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showInkAnnotation="0" codeName="ThisWorkbook" autoCompressPictures="0"/>
  <mc:AlternateContent xmlns:mc="http://schemas.openxmlformats.org/markup-compatibility/2006">
    <mc:Choice Requires="x15">
      <x15ac:absPath xmlns:x15ac="http://schemas.microsoft.com/office/spreadsheetml/2010/11/ac" url="C:\Users\Lauren\Desktop\IHPS\Extractions\Interventions\Adult ART\Part 1, 101-135\Reconciling old and new\"/>
    </mc:Choice>
  </mc:AlternateContent>
  <xr:revisionPtr revIDLastSave="0" documentId="12_ncr:500000_{9FD25E7A-694B-4A2D-9060-351EC2421B6E}" xr6:coauthVersionLast="31" xr6:coauthVersionMax="31" xr10:uidLastSave="{00000000-0000-0000-0000-000000000000}"/>
  <bookViews>
    <workbookView xWindow="0" yWindow="0" windowWidth="28800" windowHeight="12012" tabRatio="758" firstSheet="1" activeTab="3" xr2:uid="{00000000-000D-0000-FFFF-FFFF00000000}"/>
  </bookViews>
  <sheets>
    <sheet name="Study Attributes - clean" sheetId="32" r:id="rId1"/>
    <sheet name="Cost Data - clean" sheetId="31" r:id="rId2"/>
    <sheet name="Study attributes" sheetId="16" r:id="rId3"/>
    <sheet name="Cost data" sheetId="1" r:id="rId4"/>
    <sheet name="Cost Categories" sheetId="2" r:id="rId5"/>
    <sheet name="Code Book" sheetId="10" r:id="rId6"/>
    <sheet name="Responses" sheetId="25" r:id="rId7"/>
    <sheet name="Inference" sheetId="29" r:id="rId8"/>
    <sheet name="Int. Des. Sys. v12" sheetId="28" r:id="rId9"/>
    <sheet name="Typology v18" sheetId="27" r:id="rId10"/>
    <sheet name="Std Units" sheetId="33" r:id="rId11"/>
    <sheet name="Outputs" sheetId="21" r:id="rId12"/>
    <sheet name="WB income groups" sheetId="30" r:id="rId13"/>
    <sheet name="ISO Codes" sheetId="19" r:id="rId14"/>
    <sheet name="Exclusion Guidelines" sheetId="11" r:id="rId15"/>
    <sheet name="Definitions" sheetId="26" r:id="rId16"/>
    <sheet name="Extraction Process Notes" sheetId="18" r:id="rId17"/>
    <sheet name="Interesting Studies" sheetId="17" r:id="rId18"/>
  </sheets>
  <externalReferences>
    <externalReference r:id="rId19"/>
    <externalReference r:id="rId20"/>
    <externalReference r:id="rId21"/>
    <externalReference r:id="rId22"/>
    <externalReference r:id="rId23"/>
    <externalReference r:id="rId24"/>
    <externalReference r:id="rId25"/>
  </externalReferences>
  <definedNames>
    <definedName name="_01_Source_Data">'Study attributes'!$F$1</definedName>
    <definedName name="_02_Perspective">'Study attributes'!$M$1</definedName>
    <definedName name="_03_Timeframe">'Study attributes'!$W$1</definedName>
    <definedName name="_04_Costing_Frame">'Study attributes'!$AD$1</definedName>
    <definedName name="_05_Target_Pop" localSheetId="7">'[1]Study attributes'!#REF!</definedName>
    <definedName name="_05_Target_Pop">'Study attributes'!#REF!</definedName>
    <definedName name="_06_Geography">'Study attributes'!$AQ$1</definedName>
    <definedName name="_07_Health_Sys_Lev" localSheetId="7">'[1]Study attributes'!#REF!</definedName>
    <definedName name="_07_Health_Sys_Lev">'Study attributes'!#REF!</definedName>
    <definedName name="_08_Type_of_Cost">'Study attributes'!$AY$1</definedName>
    <definedName name="_09_Sampling">'Study attributes'!$BD$1</definedName>
    <definedName name="_10_Timing">'Study attributes'!$BO$1</definedName>
    <definedName name="_11_Exclusions" localSheetId="7">'[1]Study attributes'!#REF!</definedName>
    <definedName name="_11_Exclusions">'Study attributes'!#REF!</definedName>
    <definedName name="_12_Measurement" localSheetId="7">'[1]Study attributes'!#REF!</definedName>
    <definedName name="_12_Measurement">'Study attributes'!#REF!</definedName>
    <definedName name="_13_Misc_Econ">'Study attributes'!$BU$1</definedName>
    <definedName name="_14_Valuing_Time">'Study attributes'!$CF$1</definedName>
    <definedName name="_15_Unit_of_Analysis" localSheetId="7">'[1]Study attributes'!#REF!</definedName>
    <definedName name="_15_Unit_of_Analysis">'Study attributes'!#REF!</definedName>
    <definedName name="_16_Heterogeneity">'Study attributes'!$CP$1</definedName>
    <definedName name="_17_Results">'Study attributes'!$CU$1</definedName>
    <definedName name="_18_Setting" localSheetId="7">'[1]Study attributes'!#REF!</definedName>
    <definedName name="_18_Setting">'Study attributes'!#REF!</definedName>
    <definedName name="_19_Intervention" localSheetId="7">'[1]Study attributes'!#REF!</definedName>
    <definedName name="_19_Intervention">'Study attributes'!#REF!</definedName>
    <definedName name="_20_Reporting" localSheetId="7">'[1]Study attributes'!#REF!</definedName>
    <definedName name="_20_Reporting">'Study attributes'!#REF!</definedName>
    <definedName name="_21_Consistency">'Study attributes'!$FO$1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sCount"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1</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5" hidden="1">'Code Book'!$A$1:$A$342</definedName>
    <definedName name="_xlnm._FilterDatabase" localSheetId="3" hidden="1">'Cost data'!$B$3:$CA$3</definedName>
    <definedName name="_xlnm._FilterDatabase" localSheetId="7" hidden="1">Inference!$A$2:$A$75</definedName>
    <definedName name="_xlnm._FilterDatabase" localSheetId="6" hidden="1">Responses!$B$1:$B$274</definedName>
    <definedName name="_xlnm._FilterDatabase" localSheetId="12" hidden="1">'WB income groups'!$G$1:$G$280</definedName>
    <definedName name="_Key1" localSheetId="12" hidden="1">'WB income groups'!$A$69</definedName>
    <definedName name="_Key1" hidden="1">#REF!</definedName>
    <definedName name="_Order1" localSheetId="12" hidden="1">255</definedName>
    <definedName name="_Order1" hidden="1">255</definedName>
    <definedName name="_Sort" hidden="1">#REF!</definedName>
    <definedName name="Capital_costs">'Cost Categories'!$A$4:$A$14</definedName>
    <definedName name="Capital_equipment" localSheetId="7">'[1]Cost Categories'!#REF!</definedName>
    <definedName name="Capital_equipment" localSheetId="11">'[2]Cost Categories'!#REF!</definedName>
    <definedName name="Capital_equipment">'Cost Categories'!#REF!</definedName>
    <definedName name="CB_Incremental" localSheetId="7">Inference!#REF!</definedName>
    <definedName name="CB_Incremental">'Code Book'!$A$119</definedName>
    <definedName name="CB_OverheadCosts" localSheetId="7">Inference!#REF!</definedName>
    <definedName name="CB_OverheadCosts">'Code Book'!$A$113</definedName>
    <definedName name="CB_PeriodPortrayed" localSheetId="7">Inference!#REF!</definedName>
    <definedName name="CB_PeriodPortrayed">'Code Book'!$A$99</definedName>
    <definedName name="Consistency" localSheetId="7">Inference!#REF!</definedName>
    <definedName name="Consistency">'Code Book'!$A$251</definedName>
    <definedName name="Cost_Item" localSheetId="7">[1]!Table1[Input Broad Cost Category]</definedName>
    <definedName name="Cost_Item" localSheetId="11">[2]!Table1[Input Broad Cost Category]</definedName>
    <definedName name="Cost_Item">#REF!</definedName>
    <definedName name="Costing_Frame" localSheetId="7">Inference!$A$13</definedName>
    <definedName name="Costing_Frame">'Code Book'!$A$106</definedName>
    <definedName name="Environment">'Cost Categories'!#REF!</definedName>
    <definedName name="Exclusions" localSheetId="7">Inference!#REF!</definedName>
    <definedName name="Exclusions">'Code Book'!$A$158</definedName>
    <definedName name="Facility">'Cost Categories'!$A$15:$A$18</definedName>
    <definedName name="Facility_Cat_Codes" localSheetId="7">Inference!#REF!</definedName>
    <definedName name="Facility_Cat_Codes" localSheetId="11">'[2]Code Book'!$A$98:$A$107</definedName>
    <definedName name="Facility_Cat_Codes">'Code Book'!$B$19:$B$42</definedName>
    <definedName name="Facility_Type_Codes">'Code Book'!$A$19:$C$38</definedName>
    <definedName name="Geography" localSheetId="7">Inference!$A$21</definedName>
    <definedName name="Geography">'Code Book'!$A$127</definedName>
    <definedName name="Health_Sys_Lev" localSheetId="7">Inference!#REF!</definedName>
    <definedName name="Health_Sys_Lev">'Code Book'!$A$133</definedName>
    <definedName name="Heterogeneity" localSheetId="7">Inference!#REF!</definedName>
    <definedName name="Heterogeneity">'Code Book'!$A$188</definedName>
    <definedName name="Int_Char" localSheetId="7">Inference!$A$51</definedName>
    <definedName name="Int_Char">'Code Book'!$A$220</definedName>
    <definedName name="Intervention_List" localSheetId="11">Outputs!$A$3:$A$73</definedName>
    <definedName name="InterventionList" localSheetId="7">[1]Outputs!$A$3:$A$82</definedName>
    <definedName name="InterventionList">Outputs!$A$3:$A$73</definedName>
    <definedName name="Measurement" localSheetId="7">Inference!$A$33</definedName>
    <definedName name="Measurement">'Code Book'!$A$160</definedName>
    <definedName name="Misc_Econ_Methods" localSheetId="7">Inference!$A$35</definedName>
    <definedName name="Misc_Econ_Methods">'Code Book'!$A$164</definedName>
    <definedName name="Other" localSheetId="11">'[2]Cost Categories'!#REF!</definedName>
    <definedName name="Other">'Cost Categories'!#REF!</definedName>
    <definedName name="Overhead">'Cost Categories'!$A$21:$A$21</definedName>
    <definedName name="Pal_Workbook_GUID" hidden="1">"1A25PX71BPNRW4N5VVEVXCNR"</definedName>
    <definedName name="Patient_costs">'Cost Categories'!$A$22:$A$31</definedName>
    <definedName name="Personnel">'Cost Categories'!$A$33:$A$41</definedName>
    <definedName name="Perspective" localSheetId="7">Inference!#REF!</definedName>
    <definedName name="Perspective">'Code Book'!$A$87</definedName>
    <definedName name="_xlnm.Print_Area" localSheetId="12">'WB income groups'!$A$1:$I$280</definedName>
    <definedName name="_xlnm.Print_Titles" localSheetId="12">'WB income groups'!$1:$6</definedName>
    <definedName name="Recurring_goods">'Cost Categories'!$A$42:$A$46</definedName>
    <definedName name="Recurring_goods_non_traded">'Cost Categories'!$A$47:$A$62</definedName>
    <definedName name="Recurring_goods_traded">'Cost Categories'!#REF!</definedName>
    <definedName name="Recurring_goods_unspecified">'Cost Categories'!$A$46:$A$46</definedName>
    <definedName name="Recurring_services">'Cost Categories'!$A$47:$A$62</definedName>
    <definedName name="Reporting" localSheetId="7">Inference!#REF!</definedName>
    <definedName name="Reporting">'Code Book'!$A$245</definedName>
    <definedName name="Results" localSheetId="7">Inference!#REF!</definedName>
    <definedName name="Results">'Code Book'!$A$194</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ampling" localSheetId="7">Inference!$A$26</definedName>
    <definedName name="Sampling">'Code Book'!$A$142</definedName>
    <definedName name="Setting_Char" localSheetId="7">Inference!$A$44</definedName>
    <definedName name="Setting_Char">'Code Book'!$A$200</definedName>
    <definedName name="Source_Data" localSheetId="7">Inference!$A$5</definedName>
    <definedName name="Source_Data">'Code Book'!$A$76</definedName>
    <definedName name="Subtotal">'Cost Categories'!$A$65</definedName>
    <definedName name="Target_Pop" localSheetId="7">Inference!#REF!</definedName>
    <definedName name="Target_Pop">'Code Book'!$A$122</definedName>
    <definedName name="Timeframe" localSheetId="7">Inference!$A$11</definedName>
    <definedName name="Timeframe">'Code Book'!$A$98</definedName>
    <definedName name="Timing" localSheetId="7">Inference!$A$31</definedName>
    <definedName name="Timing">'Code Book'!$A$154</definedName>
    <definedName name="Total">'Cost Categories'!$A$63:$A$64</definedName>
    <definedName name="Total_cost" localSheetId="7">'[1]Cost Categories'!#REF!</definedName>
    <definedName name="Total_cost" localSheetId="11">'[2]Cost Categories'!#REF!</definedName>
    <definedName name="Total_cost">'Cost Categories'!#REF!</definedName>
    <definedName name="Training">'Cost Categories'!#REF!</definedName>
    <definedName name="Type_Cost" localSheetId="7">Inference!$A$23</definedName>
    <definedName name="Type_Cost">'Code Book'!$A$136</definedName>
    <definedName name="Unit_cost">'Cost Categories'!$A$63:$A$63</definedName>
    <definedName name="Unit_of_Analysis" localSheetId="7">Inference!#REF!</definedName>
    <definedName name="Unit_of_Analysis">'Code Book'!$A$184</definedName>
    <definedName name="Valuing_Time" localSheetId="7">Inference!$A$40</definedName>
    <definedName name="Valuing_Time">'Code Book'!$A$176</definedName>
  </definedNames>
  <calcPr calcId="162913"/>
  <fileRecoveryPr autoRecover="0"/>
  <extLst>
    <ext xmlns:x14="http://schemas.microsoft.com/office/spreadsheetml/2009/9/main" uri="{79F54976-1DA5-4618-B147-4CDE4B953A38}">
      <x14:workbookPr defaultImageDpi="330"/>
    </ext>
    <ext xmlns:mx="http://schemas.microsoft.com/office/mac/excel/2008/main" uri="{7523E5D3-25F3-A5E0-1632-64F254C22452}">
      <mx:ArchID Flags="2"/>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Ben Herzel</author>
  </authors>
  <commentList>
    <comment ref="DX58" authorId="0" shapeId="0" xr:uid="{00000000-0006-0000-0200-000001000000}">
      <text>
        <r>
          <rPr>
            <b/>
            <sz val="9"/>
            <color indexed="81"/>
            <rFont val="Tahoma"/>
            <family val="2"/>
          </rPr>
          <t>Ben Herzel:</t>
        </r>
        <r>
          <rPr>
            <sz val="9"/>
            <color indexed="81"/>
            <rFont val="Tahoma"/>
            <family val="2"/>
          </rPr>
          <t xml:space="preserve">
NB: we do not include the ARV regimen (first line, second line, etc) because in our experience these are not costed separately (aside from drug prices). The intervention detail field can be used if necessary to specify a single ARV regimen.</t>
        </r>
      </text>
    </comment>
    <comment ref="DX59" authorId="0" shapeId="0" xr:uid="{00000000-0006-0000-0200-000002000000}">
      <text>
        <r>
          <rPr>
            <b/>
            <sz val="9"/>
            <color indexed="81"/>
            <rFont val="Tahoma"/>
            <family val="2"/>
          </rPr>
          <t>Ben Herzel:</t>
        </r>
        <r>
          <rPr>
            <sz val="9"/>
            <color indexed="81"/>
            <rFont val="Tahoma"/>
            <family val="2"/>
          </rPr>
          <t xml:space="preserve">
NB: we do not include the ARV regimen (first line, second line, etc) because in our experience these are not costed separately (aside from drug prices). The intervention detail field can be used if necessary to specify a single ARV regimen.</t>
        </r>
      </text>
    </comment>
    <comment ref="DX60" authorId="0" shapeId="0" xr:uid="{00000000-0006-0000-0200-000003000000}">
      <text>
        <r>
          <rPr>
            <b/>
            <sz val="9"/>
            <color indexed="81"/>
            <rFont val="Tahoma"/>
            <family val="2"/>
          </rPr>
          <t>Ben Herzel:</t>
        </r>
        <r>
          <rPr>
            <sz val="9"/>
            <color indexed="81"/>
            <rFont val="Tahoma"/>
            <family val="2"/>
          </rPr>
          <t xml:space="preserve">
NB: we do not include the ARV regimen (first line, second line, etc) because in our experience these are not costed separately (aside from drug prices). The intervention detail field can be used if necessary to specify a single ARV regimen.</t>
        </r>
      </text>
    </comment>
    <comment ref="DX61" authorId="0" shapeId="0" xr:uid="{00000000-0006-0000-0200-000004000000}">
      <text>
        <r>
          <rPr>
            <b/>
            <sz val="9"/>
            <color indexed="81"/>
            <rFont val="Tahoma"/>
            <family val="2"/>
          </rPr>
          <t>Ben Herzel:</t>
        </r>
        <r>
          <rPr>
            <sz val="9"/>
            <color indexed="81"/>
            <rFont val="Tahoma"/>
            <family val="2"/>
          </rPr>
          <t xml:space="preserve">
NB: we do not include the ARV regimen (first line, second line, etc) because in our experience these are not costed separately (aside from drug prices). The intervention detail field can be used if necessary to specify a single ARV regimen.</t>
        </r>
      </text>
    </comment>
    <comment ref="DX62" authorId="0" shapeId="0" xr:uid="{00000000-0006-0000-0200-000005000000}">
      <text>
        <r>
          <rPr>
            <b/>
            <sz val="9"/>
            <color indexed="81"/>
            <rFont val="Tahoma"/>
            <family val="2"/>
          </rPr>
          <t>Ben Herzel:</t>
        </r>
        <r>
          <rPr>
            <sz val="9"/>
            <color indexed="81"/>
            <rFont val="Tahoma"/>
            <family val="2"/>
          </rPr>
          <t xml:space="preserve">
NB: we do not include the ARV regimen (first line, second line, etc) because in our experience these are not costed separately (aside from drug prices). The intervention detail field can be used if necessary to specify a single ARV regimen.</t>
        </r>
      </text>
    </comment>
    <comment ref="DX63" authorId="0" shapeId="0" xr:uid="{00000000-0006-0000-0200-000006000000}">
      <text>
        <r>
          <rPr>
            <b/>
            <sz val="9"/>
            <color indexed="81"/>
            <rFont val="Tahoma"/>
            <family val="2"/>
          </rPr>
          <t>Ben Herzel:</t>
        </r>
        <r>
          <rPr>
            <sz val="9"/>
            <color indexed="81"/>
            <rFont val="Tahoma"/>
            <family val="2"/>
          </rPr>
          <t xml:space="preserve">
NB: we do not include the ARV regimen (first line, second line, etc) because in our experience these are not costed separately (aside from drug prices). The intervention detail field can be used if necessary to specify a single ARV regimen.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Ben Herzel</author>
  </authors>
  <commentList>
    <comment ref="E8" authorId="0" shapeId="0" xr:uid="{00000000-0006-0000-0800-000001000000}">
      <text>
        <r>
          <rPr>
            <b/>
            <sz val="9"/>
            <color indexed="81"/>
            <rFont val="Tahoma"/>
            <family val="2"/>
          </rPr>
          <t>Ben Herzel:</t>
        </r>
        <r>
          <rPr>
            <sz val="9"/>
            <color indexed="81"/>
            <rFont val="Tahoma"/>
            <family val="2"/>
          </rPr>
          <t xml:space="preserve">
NB: we do not include the ARV regimen (first line, second line, etc) because in our experience these are not costed separately (aside from drug prices). The intervention detail field can be used if necessary to specify a single ARV regimen.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JGK</author>
  </authors>
  <commentList>
    <comment ref="F12" authorId="0" shapeId="0" xr:uid="{00000000-0006-0000-0A00-000001000000}">
      <text>
        <r>
          <rPr>
            <b/>
            <sz val="9"/>
            <color indexed="81"/>
            <rFont val="Tahoma"/>
            <family val="2"/>
          </rPr>
          <t>JGK:</t>
        </r>
        <r>
          <rPr>
            <sz val="9"/>
            <color indexed="81"/>
            <rFont val="Tahoma"/>
            <family val="2"/>
          </rPr>
          <t xml:space="preserve">
probably under HCT</t>
        </r>
      </text>
    </comment>
    <comment ref="D13" authorId="0" shapeId="0" xr:uid="{00000000-0006-0000-0A00-000002000000}">
      <text>
        <r>
          <rPr>
            <b/>
            <sz val="9"/>
            <color indexed="81"/>
            <rFont val="Tahoma"/>
            <family val="2"/>
          </rPr>
          <t>JGK:</t>
        </r>
        <r>
          <rPr>
            <sz val="9"/>
            <color indexed="81"/>
            <rFont val="Tahoma"/>
            <family val="2"/>
          </rPr>
          <t xml:space="preserve">
unclear relavence to me</t>
        </r>
      </text>
    </comment>
    <comment ref="D15" authorId="0" shapeId="0" xr:uid="{00000000-0006-0000-0A00-000003000000}">
      <text>
        <r>
          <rPr>
            <b/>
            <sz val="9"/>
            <color indexed="81"/>
            <rFont val="Tahoma"/>
            <family val="2"/>
          </rPr>
          <t>JGK:</t>
        </r>
        <r>
          <rPr>
            <sz val="9"/>
            <color indexed="81"/>
            <rFont val="Tahoma"/>
            <family val="2"/>
          </rPr>
          <t xml:space="preserve">
unclear to me</t>
        </r>
      </text>
    </comment>
    <comment ref="C21" authorId="0" shapeId="0" xr:uid="{00000000-0006-0000-0A00-000004000000}">
      <text>
        <r>
          <rPr>
            <b/>
            <sz val="9"/>
            <color indexed="81"/>
            <rFont val="Tahoma"/>
            <family val="2"/>
          </rPr>
          <t>JGK:</t>
        </r>
        <r>
          <rPr>
            <sz val="9"/>
            <color indexed="81"/>
            <rFont val="Tahoma"/>
            <family val="2"/>
          </rPr>
          <t xml:space="preserve">
NB difference from below is that I </t>
        </r>
        <r>
          <rPr>
            <i/>
            <sz val="9"/>
            <color indexed="81"/>
            <rFont val="Tahoma"/>
            <family val="2"/>
          </rPr>
          <t>think</t>
        </r>
        <r>
          <rPr>
            <sz val="9"/>
            <color indexed="81"/>
            <rFont val="Tahoma"/>
            <family val="2"/>
          </rPr>
          <t xml:space="preserve"> SW and MSM get pkg of intervention components, but not sure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WDeCormier</author>
  </authors>
  <commentList>
    <comment ref="B70" authorId="0" shapeId="0" xr:uid="{00000000-0006-0000-0C00-000001000000}">
      <text>
        <r>
          <rPr>
            <b/>
            <sz val="9"/>
            <color indexed="81"/>
            <rFont val="Tahoma"/>
            <family val="2"/>
          </rPr>
          <t>WDeCormier:</t>
        </r>
        <r>
          <rPr>
            <sz val="9"/>
            <color indexed="81"/>
            <rFont val="Tahoma"/>
            <family val="2"/>
          </rPr>
          <t xml:space="preserve">
Not in ISO3</t>
        </r>
      </text>
    </comment>
  </commentList>
</comments>
</file>

<file path=xl/sharedStrings.xml><?xml version="1.0" encoding="utf-8"?>
<sst xmlns="http://schemas.openxmlformats.org/spreadsheetml/2006/main" count="235953" uniqueCount="4782">
  <si>
    <t>Country</t>
  </si>
  <si>
    <t>Personnel</t>
  </si>
  <si>
    <t>Intervention Type</t>
  </si>
  <si>
    <t>Training</t>
  </si>
  <si>
    <t>Facility</t>
  </si>
  <si>
    <t>Disease(s)</t>
  </si>
  <si>
    <t>NR</t>
  </si>
  <si>
    <t>Management</t>
  </si>
  <si>
    <t>Study ID</t>
  </si>
  <si>
    <t>Specific Location</t>
  </si>
  <si>
    <t>Other</t>
  </si>
  <si>
    <t>Unit of Obs.</t>
  </si>
  <si>
    <t>patient</t>
  </si>
  <si>
    <t>N/A</t>
  </si>
  <si>
    <t>PWID</t>
  </si>
  <si>
    <t>Utilities</t>
  </si>
  <si>
    <t>Vehicles</t>
  </si>
  <si>
    <t>ART</t>
  </si>
  <si>
    <t>CPI</t>
  </si>
  <si>
    <t>Article or Project Title</t>
  </si>
  <si>
    <t>site</t>
  </si>
  <si>
    <t>society</t>
  </si>
  <si>
    <t>mixed</t>
  </si>
  <si>
    <t>urban</t>
  </si>
  <si>
    <t>rural</t>
  </si>
  <si>
    <t>Laboratory equipment</t>
  </si>
  <si>
    <t>Price of Input</t>
  </si>
  <si>
    <t>Counselors</t>
  </si>
  <si>
    <t>Overhead</t>
  </si>
  <si>
    <t>Building</t>
  </si>
  <si>
    <t>Furnishings</t>
  </si>
  <si>
    <t>Administrative equipment</t>
  </si>
  <si>
    <t>Facility maintenance</t>
  </si>
  <si>
    <t>Equipment maintenance</t>
  </si>
  <si>
    <t>Consultancy</t>
  </si>
  <si>
    <t>Time Since Program Start</t>
  </si>
  <si>
    <t>Unit of Time</t>
  </si>
  <si>
    <t>Reference
(year)</t>
  </si>
  <si>
    <t>Reference (author)</t>
  </si>
  <si>
    <t>retrospective</t>
  </si>
  <si>
    <t>prospective</t>
  </si>
  <si>
    <t>Intervention Description - Long</t>
  </si>
  <si>
    <t>Facility Category</t>
  </si>
  <si>
    <t>People Who Inject Drugs</t>
  </si>
  <si>
    <t>Not Reported</t>
  </si>
  <si>
    <t>Not Applicable</t>
  </si>
  <si>
    <t>Abbreviation</t>
  </si>
  <si>
    <t>Definition</t>
  </si>
  <si>
    <t>Antiretroviral Therapy</t>
  </si>
  <si>
    <t>PPP</t>
  </si>
  <si>
    <t>Consumer Price Index</t>
  </si>
  <si>
    <t>Purchasing Power Parity</t>
  </si>
  <si>
    <t>ARV</t>
  </si>
  <si>
    <t>Antiretroviral</t>
  </si>
  <si>
    <t>Field</t>
  </si>
  <si>
    <t>Description</t>
  </si>
  <si>
    <t>Sub-Studies Unique Trait</t>
  </si>
  <si>
    <t>If data is stratified and a letter is assigned to indicate sub-studies, this field should be filled to indicate the different attribute between sub-studies</t>
  </si>
  <si>
    <t>First author's last name</t>
  </si>
  <si>
    <t>Reference (year)</t>
  </si>
  <si>
    <t>Year the paper was published. In the case of unpublished data, year that data collection was completed</t>
  </si>
  <si>
    <t>Title of the paper. In the case of unpublished data, title of the project (i.e. "PANCEA")</t>
  </si>
  <si>
    <t>Three-letter ISO currency designation of original currency</t>
  </si>
  <si>
    <t>Country and currency name of original currency</t>
  </si>
  <si>
    <t>Long description of the intevention, up to a paragraph or two if necessary, describing attributes of the intervention such as number of counseling, training of counselors, type of tests given, etc.</t>
  </si>
  <si>
    <t>MSM</t>
  </si>
  <si>
    <t>Men who have Sex with Men</t>
  </si>
  <si>
    <t>IDU</t>
  </si>
  <si>
    <r>
      <t xml:space="preserve">Injection Drug Users </t>
    </r>
    <r>
      <rPr>
        <i/>
        <sz val="12"/>
        <color theme="1"/>
        <rFont val="Calibri"/>
        <family val="2"/>
        <scheme val="minor"/>
      </rPr>
      <t>(PWID is preferred but IDU is present in some literature)</t>
    </r>
  </si>
  <si>
    <t>Proportion of couples in the study population</t>
  </si>
  <si>
    <t>Median CD4 count of the study population</t>
  </si>
  <si>
    <t>Country (or countries) the study was conducted in (or the site was located in)</t>
  </si>
  <si>
    <t>City, county, region, etc. where the study or site was located</t>
  </si>
  <si>
    <t>Abbrevation for intervention category. See abbreviation glossary above</t>
  </si>
  <si>
    <t>Disease targeted by the intervention</t>
  </si>
  <si>
    <t>Unit of time in previous field (i.e. year, month, day)</t>
  </si>
  <si>
    <r>
      <t xml:space="preserve">Criteria For </t>
    </r>
    <r>
      <rPr>
        <b/>
        <i/>
        <sz val="12"/>
        <color rgb="FF221F1F"/>
        <rFont val="Arial"/>
        <family val="2"/>
      </rPr>
      <t>Exclusion</t>
    </r>
  </si>
  <si>
    <t>Year</t>
  </si>
  <si>
    <t>Study Type</t>
  </si>
  <si>
    <t>Indicate whether study is primarily a cost-effectiveness analysis, cost-benefit analysis, or costing analysis</t>
  </si>
  <si>
    <t>Mean Cost</t>
  </si>
  <si>
    <t>Median Cost</t>
  </si>
  <si>
    <t>Lower 95% CI</t>
  </si>
  <si>
    <t>Upper 95% CI</t>
  </si>
  <si>
    <t>Lower IQR</t>
  </si>
  <si>
    <t>Upper IQR</t>
  </si>
  <si>
    <t>Median cost reported (may be the value as the "cost" column)</t>
  </si>
  <si>
    <t>Value of the lower bound of the 95% confidence interval</t>
  </si>
  <si>
    <t>Value of the upper bound of the 95% confidence interval</t>
  </si>
  <si>
    <t>Value of the lower bound of the interquartile range (i.e. the 25th percentile)</t>
  </si>
  <si>
    <t>Value of the upper bound of the interquartile range (i.e. the 75th percentile)</t>
  </si>
  <si>
    <t>Hospital - Level Unspecified</t>
  </si>
  <si>
    <t>Facility Notes</t>
  </si>
  <si>
    <t>Standard Deviation</t>
  </si>
  <si>
    <t>The value of the standard deviation of the mean cost</t>
  </si>
  <si>
    <t>yes</t>
  </si>
  <si>
    <t>no</t>
  </si>
  <si>
    <t>Costing Purpose</t>
  </si>
  <si>
    <t>Perspective</t>
  </si>
  <si>
    <t>Timeframe</t>
  </si>
  <si>
    <t>Costing Frame</t>
  </si>
  <si>
    <t>Costing Purpose RS</t>
  </si>
  <si>
    <t>Responses</t>
  </si>
  <si>
    <t>explicit</t>
  </si>
  <si>
    <t>inferred</t>
  </si>
  <si>
    <t>Economic Perspective (reported)</t>
  </si>
  <si>
    <t>Potential distortions during costing timeframe</t>
  </si>
  <si>
    <t>Potential distortions during costing timeframe RS</t>
  </si>
  <si>
    <t>Currency of data collection</t>
  </si>
  <si>
    <t>Year of data collection</t>
  </si>
  <si>
    <t>Coverage</t>
  </si>
  <si>
    <t>Timing</t>
  </si>
  <si>
    <t>interview</t>
  </si>
  <si>
    <t>justified</t>
  </si>
  <si>
    <t>purposive</t>
  </si>
  <si>
    <t>economic</t>
  </si>
  <si>
    <t>Adjustments made for potential distortions</t>
  </si>
  <si>
    <t>full</t>
  </si>
  <si>
    <t>incremental</t>
  </si>
  <si>
    <t>Economic Perspective (actual)</t>
  </si>
  <si>
    <t>unknown</t>
  </si>
  <si>
    <t>Unrelated costs included</t>
  </si>
  <si>
    <t>Unrelated costs included RS</t>
  </si>
  <si>
    <t>Overhead costs measured RS</t>
  </si>
  <si>
    <t>intervention</t>
  </si>
  <si>
    <t>disease</t>
  </si>
  <si>
    <t>both</t>
  </si>
  <si>
    <t>neither</t>
  </si>
  <si>
    <t>Omitted costs</t>
  </si>
  <si>
    <t>Omitted costs RS</t>
  </si>
  <si>
    <t>Full or incremental costing</t>
  </si>
  <si>
    <t>Full or incremental costing RS</t>
  </si>
  <si>
    <t>peri-urban</t>
  </si>
  <si>
    <t>financial only</t>
  </si>
  <si>
    <t>Site sampling</t>
  </si>
  <si>
    <t>Patient sampling</t>
  </si>
  <si>
    <t>Site sampling RS</t>
  </si>
  <si>
    <t>Patient sampling RS</t>
  </si>
  <si>
    <t>random</t>
  </si>
  <si>
    <t>cluster</t>
  </si>
  <si>
    <t>convenience</t>
  </si>
  <si>
    <t>Methods for measuring output</t>
  </si>
  <si>
    <t>Methods for measuring output RS</t>
  </si>
  <si>
    <t>records/logs</t>
  </si>
  <si>
    <t>cross-sectional</t>
  </si>
  <si>
    <t>Longitudinal vs. cross-sectional data collection</t>
  </si>
  <si>
    <t>Longitudinal vs. cross-sectional data collection RS</t>
  </si>
  <si>
    <t>Cost exclusions justified due to purpose/prioritization</t>
  </si>
  <si>
    <t>no exclusions</t>
  </si>
  <si>
    <t>arbitrary</t>
  </si>
  <si>
    <t>observation</t>
  </si>
  <si>
    <t>subsidized</t>
  </si>
  <si>
    <t>Discount rate</t>
  </si>
  <si>
    <t>Discount rate RS</t>
  </si>
  <si>
    <t>Inflation rate</t>
  </si>
  <si>
    <t>Inflation rate RS</t>
  </si>
  <si>
    <t>appropriate</t>
  </si>
  <si>
    <t>inappropriate</t>
  </si>
  <si>
    <t>PPP only</t>
  </si>
  <si>
    <t>Separated traded vs. non-traded commodities</t>
  </si>
  <si>
    <t>separated</t>
  </si>
  <si>
    <t>Currency exchange method</t>
  </si>
  <si>
    <t>Currency exchange method RS</t>
  </si>
  <si>
    <t>proxy</t>
  </si>
  <si>
    <t>Sensitivity analysis</t>
  </si>
  <si>
    <t>comprehensive</t>
  </si>
  <si>
    <t>limited</t>
  </si>
  <si>
    <t>none</t>
  </si>
  <si>
    <t>acknowledged</t>
  </si>
  <si>
    <t>ignored</t>
  </si>
  <si>
    <t>estimated</t>
  </si>
  <si>
    <t>not estimated</t>
  </si>
  <si>
    <t>Study pop. sex RS</t>
  </si>
  <si>
    <t>Study pop. SES RS</t>
  </si>
  <si>
    <t>Study pop. education RS</t>
  </si>
  <si>
    <t>Year introduced RS</t>
  </si>
  <si>
    <t>Coverage RS</t>
  </si>
  <si>
    <t>Currency of data collection RS</t>
  </si>
  <si>
    <t>Currency exchange rate</t>
  </si>
  <si>
    <t>Currency exchange rate RS</t>
  </si>
  <si>
    <t>Breakdown by activity RS</t>
  </si>
  <si>
    <t>Breakdown by year RS</t>
  </si>
  <si>
    <t>Breakdown by funder/perspective RS</t>
  </si>
  <si>
    <t>Data in text matches tables/figures</t>
  </si>
  <si>
    <t>major error(s)</t>
  </si>
  <si>
    <t>minor error(s)</t>
  </si>
  <si>
    <t>no errors</t>
  </si>
  <si>
    <t>Seasonality addressed</t>
  </si>
  <si>
    <t>Inflation method</t>
  </si>
  <si>
    <t>Inflation method RS</t>
  </si>
  <si>
    <t>by trading status</t>
  </si>
  <si>
    <t>simple inflation</t>
  </si>
  <si>
    <t>not relevant</t>
  </si>
  <si>
    <t>not done</t>
  </si>
  <si>
    <t>national</t>
  </si>
  <si>
    <t>multi-site</t>
  </si>
  <si>
    <t>individual</t>
  </si>
  <si>
    <t>Target Population</t>
  </si>
  <si>
    <t>detailed</t>
  </si>
  <si>
    <t>brief</t>
  </si>
  <si>
    <t>s</t>
  </si>
  <si>
    <t>c</t>
  </si>
  <si>
    <t>Economic costing</t>
  </si>
  <si>
    <t>Economic costing RS</t>
  </si>
  <si>
    <t>Geographic area sampling in country</t>
  </si>
  <si>
    <t>Geographic area sampling in country RS</t>
  </si>
  <si>
    <t>Country sampling</t>
  </si>
  <si>
    <t>Country sampling RS</t>
  </si>
  <si>
    <t>recall - interview/survey</t>
  </si>
  <si>
    <t>longitudinal</t>
  </si>
  <si>
    <t>Sources of input prices</t>
  </si>
  <si>
    <t>Sources of input prices RS</t>
  </si>
  <si>
    <t>Full or subsidized input prices</t>
  </si>
  <si>
    <t>Full or subsidized input prices RS</t>
  </si>
  <si>
    <t>Adjustment method for subsidized input prices</t>
  </si>
  <si>
    <t>Adjustment method for subsidized input prices RS</t>
  </si>
  <si>
    <t>local full income</t>
  </si>
  <si>
    <t>local paid income</t>
  </si>
  <si>
    <t>Valuing volunteer time</t>
  </si>
  <si>
    <t>Valuing volunteer time RS</t>
  </si>
  <si>
    <t>Valuing family time</t>
  </si>
  <si>
    <t>Valuing family time RS</t>
  </si>
  <si>
    <t>Level of aggregation</t>
  </si>
  <si>
    <t>Level of aggregation RS</t>
  </si>
  <si>
    <t>not compared by SG</t>
  </si>
  <si>
    <t>compared by SG</t>
  </si>
  <si>
    <t>Estimation of scale up process</t>
  </si>
  <si>
    <t>Economies of scale</t>
  </si>
  <si>
    <t>Quality indicator RS</t>
  </si>
  <si>
    <t>Health System Level</t>
  </si>
  <si>
    <t>Type of Cost</t>
  </si>
  <si>
    <t>Unit of Analysis</t>
  </si>
  <si>
    <t>Setting Characteristics</t>
  </si>
  <si>
    <t>Intervention Characteristics</t>
  </si>
  <si>
    <t>Consistency</t>
  </si>
  <si>
    <t>Target Population - Description</t>
  </si>
  <si>
    <t>Target Population - Category</t>
  </si>
  <si>
    <t>Study pop. sex</t>
  </si>
  <si>
    <t>Study pop. SES</t>
  </si>
  <si>
    <t>Study pop. education</t>
  </si>
  <si>
    <t>Cost exclusions justified due to purpose/ prioritization</t>
  </si>
  <si>
    <t>purchaser - same purpose</t>
  </si>
  <si>
    <t>purchaser - diff. purpose</t>
  </si>
  <si>
    <t>posted - domestic</t>
  </si>
  <si>
    <t>posted - int'l</t>
  </si>
  <si>
    <t>Capital amortization method</t>
  </si>
  <si>
    <t>Capital amortization method RS</t>
  </si>
  <si>
    <t>All RS (reporting standards) fields indicate how clearly particular data (in the previous field) are reported. Data may be explicitly reported, inferred by the extractor, or not reported.</t>
  </si>
  <si>
    <t>Geographic area samping in country</t>
  </si>
  <si>
    <t>Sample size formally derived</t>
  </si>
  <si>
    <t>Intervention Description RS</t>
  </si>
  <si>
    <t>Integrated services</t>
  </si>
  <si>
    <t>Geographic area samping in country RS</t>
  </si>
  <si>
    <t>An open-ended description of the target population, according to the author</t>
  </si>
  <si>
    <t>A closed-ended code used to categorize the population. See glossary above.</t>
  </si>
  <si>
    <t>Indicate whether services are integrated with other elements (i.e. HIV testing + prenatal care)</t>
  </si>
  <si>
    <t>Indicate the sampling method for choosing representative regions within a country</t>
  </si>
  <si>
    <t>Indicate the sampling method for choosing representative sites within a region</t>
  </si>
  <si>
    <t>Indicate the sampling method for patients at a given site</t>
  </si>
  <si>
    <t>Indicate whether or not the sample size was derived using a power calculation or standard formula</t>
  </si>
  <si>
    <t>Indicate whether input prices are full or subsidized</t>
  </si>
  <si>
    <t>If input prices are subsidized, describe the methods for adjusting these to full prices</t>
  </si>
  <si>
    <t>not amortized</t>
  </si>
  <si>
    <t>Discount rate used, as a percent</t>
  </si>
  <si>
    <t>Indicate method (category) used to inflate costs to reported year</t>
  </si>
  <si>
    <t>Indicate method (category) used to allocate the costs of a capital purchase to the period of use</t>
  </si>
  <si>
    <t>Indicate method (category) used to exchange currency from one nation to another</t>
  </si>
  <si>
    <t>Indicate whether traded (i.e. pharmaceuticals) and non-traded (i.e. utilities) commodities were separated for analysis</t>
  </si>
  <si>
    <t>Describe methods used for valuing the time of volunteers, if applicable</t>
  </si>
  <si>
    <t>Describe methods used for valuing the family's time spent on the disease/intervention, if applicable</t>
  </si>
  <si>
    <t>Describe methods used for valuing the patient's time spent on the disease/intervention, if applicable</t>
  </si>
  <si>
    <t>Indicate whether seasonality (inconsistent temporal costs) is acknowledged or discussed</t>
  </si>
  <si>
    <t>Indicate the category of site ownership</t>
  </si>
  <si>
    <t>Indicate the sex distribution of the study population as % male and % female</t>
  </si>
  <si>
    <t>Describe the socioeconomic status of the study population, as reported by the author</t>
  </si>
  <si>
    <t>Report the year that the intervention or service was first introduced at the study site</t>
  </si>
  <si>
    <t>Check consistency between data reported in text, tables, and figures, and report inconsistencies</t>
  </si>
  <si>
    <t>Open-ended</t>
  </si>
  <si>
    <t>Open-ended space to describe factors which may distort costs during the study timeframe</t>
  </si>
  <si>
    <t>Open-ended space to describe any adjustments made for distortions listed previously</t>
  </si>
  <si>
    <t>Report the rate of inflation used, numerically</t>
  </si>
  <si>
    <t>Glossary of General Abbreviations</t>
  </si>
  <si>
    <t>HIV+</t>
  </si>
  <si>
    <t>All individuals who are HIV+, inclusive of all subgroups</t>
  </si>
  <si>
    <t>public</t>
  </si>
  <si>
    <t>USD</t>
  </si>
  <si>
    <t>HIV</t>
  </si>
  <si>
    <t>Inpatient service</t>
  </si>
  <si>
    <t>Methods</t>
  </si>
  <si>
    <t>Disease</t>
  </si>
  <si>
    <t>Source Remarks</t>
  </si>
  <si>
    <t>Perspective Remarks</t>
  </si>
  <si>
    <t>Timeframe Remarks</t>
  </si>
  <si>
    <t>Costing Frame Remarks</t>
  </si>
  <si>
    <t>Geographic Scope Remarks</t>
  </si>
  <si>
    <t>Health System Level Remarks</t>
  </si>
  <si>
    <t>Type of Cost Remarks</t>
  </si>
  <si>
    <t>Sampling/Selection Remarks</t>
  </si>
  <si>
    <t>Timing Remarks</t>
  </si>
  <si>
    <t>Unit of Analysis Remarks</t>
  </si>
  <si>
    <t>Assessing Heterogeneity Remarks</t>
  </si>
  <si>
    <t>Uncertainty Remarks</t>
  </si>
  <si>
    <t>Interpretation Remarks</t>
  </si>
  <si>
    <t>Setting Characteristics Remarks</t>
  </si>
  <si>
    <t>Intervention Characteristics Remarks</t>
  </si>
  <si>
    <t>Consistency Remarks</t>
  </si>
  <si>
    <t xml:space="preserve">Report the exchange rate in the form of original currency / USD. (USD / e.r. = original currency). </t>
  </si>
  <si>
    <t>Currency exchange rate
(original per 1 USD)</t>
  </si>
  <si>
    <t>not included</t>
  </si>
  <si>
    <t>Indicate the sampling method for choosing countries, if applicable. If the costing purpose is for a national strategy or similar, select "N/A"</t>
  </si>
  <si>
    <t>If the cost refers to an input rather than an aggregated cost, indicate the price of the input. Indicate "multiple" for unit costs.</t>
  </si>
  <si>
    <t>If the cost refers to an input rather than an aggregated cost, indicate the quantity of the input. Indicate "multiple" for unit costs.</t>
  </si>
  <si>
    <t>If the cost refers to an input rather than an aggregated cost, indicate the unit of the input. Indicate "multiple" for unit costs.</t>
  </si>
  <si>
    <t>Indicate the number of observations made in order to calcute the reported cost. For unit costs, report "multiple observations" and provide details in "remarks" field.</t>
  </si>
  <si>
    <t>Indicate the unit of observation made in order to calculate the reported cost. For unit costs, report "multiple units" and provide details in "remarks" fields.</t>
  </si>
  <si>
    <t>Methods Remarks</t>
  </si>
  <si>
    <t>Indicate whether data collection is prospective or retrospective. For unit costs with mixed temporal perspectives, report "mixed" and provide details in the "remarks" field</t>
  </si>
  <si>
    <t>Currency of data collection (name)</t>
  </si>
  <si>
    <t>Currency of data collection (ISO Code)</t>
  </si>
  <si>
    <t>Reported currency (ISO code)</t>
  </si>
  <si>
    <t>Currency exchange rate (original per 1 USD)</t>
  </si>
  <si>
    <t>Cost data collection timing</t>
  </si>
  <si>
    <t>Cost data collection timing RS</t>
  </si>
  <si>
    <t>Output data collection timing</t>
  </si>
  <si>
    <t>Output data collection timing RS</t>
  </si>
  <si>
    <t>Indicate whether output data collection was prospective or retrospective.</t>
  </si>
  <si>
    <t>Journal, Publisher/Series, or Conference</t>
  </si>
  <si>
    <t>Period Portrayed RS</t>
  </si>
  <si>
    <t>Food service</t>
  </si>
  <si>
    <t>Laboratory test</t>
  </si>
  <si>
    <t>Medical consultation</t>
  </si>
  <si>
    <t>Medical imaging</t>
  </si>
  <si>
    <t>Indicate whether or not overhead costs were included in unit or total costs. Overhead costs refer to costs such as utilities, adminstrative personnel, and facility cost which cannot be directly traced to an intervention and must instead be allocated</t>
  </si>
  <si>
    <t>Non-medical patient costs included</t>
  </si>
  <si>
    <t>Non-medical patient costs included RS</t>
  </si>
  <si>
    <t>All RS (reporting standards) fields indicate how clearly particular data (in the previous field) are reported. Data may be explicitly reported, inferred by the extractor, or not reported. For example, incremental costing might report the additional cost required to expand HIV counseling services or the additional cost of a more expensive drug regiment versus a less costly regimen.</t>
  </si>
  <si>
    <t>year</t>
  </si>
  <si>
    <t>c003</t>
  </si>
  <si>
    <t>Distortions</t>
  </si>
  <si>
    <t>c010</t>
  </si>
  <si>
    <t>Medical equipment</t>
  </si>
  <si>
    <t>Unspecified</t>
  </si>
  <si>
    <t>Total</t>
  </si>
  <si>
    <t>Activity Category</t>
  </si>
  <si>
    <t>Source Within Article</t>
  </si>
  <si>
    <t>Article or Dataset</t>
  </si>
  <si>
    <t>AIDS</t>
  </si>
  <si>
    <t>provider</t>
  </si>
  <si>
    <t>hiv002b</t>
  </si>
  <si>
    <t>Facility rental</t>
  </si>
  <si>
    <t>client</t>
  </si>
  <si>
    <t>payroll records</t>
  </si>
  <si>
    <t>valued - method NR</t>
  </si>
  <si>
    <t>all costs included</t>
  </si>
  <si>
    <t>some costs included</t>
  </si>
  <si>
    <t>no costs included</t>
  </si>
  <si>
    <t>Resource identification method</t>
  </si>
  <si>
    <t>Resource identification method RS</t>
  </si>
  <si>
    <t>micro-costing</t>
  </si>
  <si>
    <t>gross costing</t>
  </si>
  <si>
    <t>bottom-up</t>
  </si>
  <si>
    <t>top-down</t>
  </si>
  <si>
    <t>Cost source RS</t>
  </si>
  <si>
    <t>Cost source</t>
  </si>
  <si>
    <t>Cost allocation method</t>
  </si>
  <si>
    <t>Cost allocation method RS</t>
  </si>
  <si>
    <t>USH</t>
  </si>
  <si>
    <t>Research Costs Included</t>
  </si>
  <si>
    <t>Research Costs Included RS</t>
  </si>
  <si>
    <t>Start-up</t>
  </si>
  <si>
    <t>Quantity of Output</t>
  </si>
  <si>
    <t>a</t>
  </si>
  <si>
    <t>GEN-A</t>
  </si>
  <si>
    <t>GEN</t>
  </si>
  <si>
    <t>General Population</t>
  </si>
  <si>
    <t>General Population - Adults Only</t>
  </si>
  <si>
    <t>Reported currency year</t>
  </si>
  <si>
    <t>Quality Indicator?</t>
  </si>
  <si>
    <t>Reported currency year RS</t>
  </si>
  <si>
    <t>hiv004</t>
  </si>
  <si>
    <t>month</t>
  </si>
  <si>
    <t>Water</t>
  </si>
  <si>
    <t>Total and Output Time Period (months)</t>
  </si>
  <si>
    <t>Fuel</t>
  </si>
  <si>
    <t>Clinical consumables</t>
  </si>
  <si>
    <t>Non-clinical consumables</t>
  </si>
  <si>
    <t>Non-medical equipment</t>
  </si>
  <si>
    <t>partial</t>
  </si>
  <si>
    <t>Population not reported</t>
  </si>
  <si>
    <t>Cost Unit (Integrated, generic)</t>
  </si>
  <si>
    <t>Reason</t>
  </si>
  <si>
    <t>Extraction notes (time, adjustments, etc.)</t>
  </si>
  <si>
    <t>Type of Input</t>
  </si>
  <si>
    <t>Cost at Program Level</t>
  </si>
  <si>
    <t>Timeframe (descriptive)</t>
  </si>
  <si>
    <t>hiv003</t>
  </si>
  <si>
    <t>Extraction took 3 hours for study attributes + 1 intervention. All three additional interventions were extracted in 1 hour total. Some adjustments to the sheet were made along the way which caused the process to take longer than I would normally expect (maybe an additional 30-45 minutes).</t>
  </si>
  <si>
    <t xml:space="preserve">Extraction took 2 hours total. Approximately 1 hour was spent on the study attributes and 1 hour on the </t>
  </si>
  <si>
    <t>Population Abbreviations</t>
  </si>
  <si>
    <t>Word</t>
  </si>
  <si>
    <t>Definition and Example</t>
  </si>
  <si>
    <t>p</t>
  </si>
  <si>
    <t>y</t>
  </si>
  <si>
    <t>m</t>
  </si>
  <si>
    <t>indicates a year of the previous unit (e.g. p2y = 2 person-years)</t>
  </si>
  <si>
    <t>indicates a month of the previous unit (e.g. s2m = 2 site-months)</t>
  </si>
  <si>
    <r>
      <t xml:space="preserve">a </t>
    </r>
    <r>
      <rPr>
        <b/>
        <sz val="12"/>
        <color theme="1"/>
        <rFont val="Calibri"/>
        <family val="2"/>
        <scheme val="minor"/>
      </rPr>
      <t>unique</t>
    </r>
    <r>
      <rPr>
        <sz val="12"/>
        <color theme="1"/>
        <rFont val="Calibri"/>
        <family val="2"/>
        <scheme val="minor"/>
      </rPr>
      <t xml:space="preserve"> individual receiving non-clinical services (e.g. if unique individuals are observed attending weekly meetings for a year, report </t>
    </r>
    <r>
      <rPr>
        <b/>
        <sz val="12"/>
        <color theme="1"/>
        <rFont val="Calibri"/>
        <family val="2"/>
        <scheme val="minor"/>
      </rPr>
      <t>c1y</t>
    </r>
    <r>
      <rPr>
        <sz val="12"/>
        <color theme="1"/>
        <rFont val="Calibri"/>
        <family val="2"/>
        <scheme val="minor"/>
      </rPr>
      <t>)</t>
    </r>
  </si>
  <si>
    <r>
      <t xml:space="preserve">a </t>
    </r>
    <r>
      <rPr>
        <b/>
        <sz val="12"/>
        <color theme="1"/>
        <rFont val="Calibri"/>
        <family val="2"/>
        <scheme val="minor"/>
      </rPr>
      <t>unique</t>
    </r>
    <r>
      <rPr>
        <sz val="12"/>
        <color theme="1"/>
        <rFont val="Calibri"/>
        <family val="2"/>
        <scheme val="minor"/>
      </rPr>
      <t xml:space="preserve"> individual receiving clinical services (e.g. if unique individuals receive care at an ART clinic every month for a year, report </t>
    </r>
    <r>
      <rPr>
        <b/>
        <sz val="12"/>
        <color theme="1"/>
        <rFont val="Calibri"/>
        <family val="2"/>
        <scheme val="minor"/>
      </rPr>
      <t>p1y</t>
    </r>
    <r>
      <rPr>
        <sz val="12"/>
        <color theme="1"/>
        <rFont val="Calibri"/>
        <family val="2"/>
        <scheme val="minor"/>
      </rPr>
      <t>)</t>
    </r>
  </si>
  <si>
    <r>
      <t xml:space="preserve">a unit of program attendance that can occur multiple times for the same client or patient (e.g. if 10 individuals attend 10 events each, then </t>
    </r>
    <r>
      <rPr>
        <b/>
        <sz val="12"/>
        <color theme="1"/>
        <rFont val="Calibri"/>
        <family val="2"/>
        <scheme val="minor"/>
      </rPr>
      <t xml:space="preserve">100 attendants </t>
    </r>
    <r>
      <rPr>
        <sz val="12"/>
        <color theme="1"/>
        <rFont val="Calibri"/>
        <family val="2"/>
        <scheme val="minor"/>
      </rPr>
      <t xml:space="preserve">would be extracted, and the integrated unit would be simply </t>
    </r>
    <r>
      <rPr>
        <b/>
        <sz val="12"/>
        <color theme="1"/>
        <rFont val="Calibri"/>
        <family val="2"/>
        <scheme val="minor"/>
      </rPr>
      <t>a</t>
    </r>
    <r>
      <rPr>
        <sz val="12"/>
        <color theme="1"/>
        <rFont val="Calibri"/>
        <family val="2"/>
        <scheme val="minor"/>
      </rPr>
      <t>, with no time unit.)</t>
    </r>
  </si>
  <si>
    <t>g</t>
  </si>
  <si>
    <t>good delivered</t>
  </si>
  <si>
    <t>a good/commodity delivered to a user (e.g. condoms sold, fliers distributed)</t>
  </si>
  <si>
    <t>t</t>
  </si>
  <si>
    <t>treatment</t>
  </si>
  <si>
    <t>one full course of treatment for a single individual (e.g. an STI treated)</t>
  </si>
  <si>
    <t>No. of Direct Obs.</t>
  </si>
  <si>
    <t>Quantity of input per unit in column L</t>
  </si>
  <si>
    <t>Source within Article</t>
  </si>
  <si>
    <t>This is the primary key for each study. Each study is assigned either "hiv" or "tb" as a disease prefix, followed by a unique three digit number. If a single study contains stratified data, or data which is duplicated with different methods (i.e. sensitivity analysis), then a letter is added to the three-digit number</t>
  </si>
  <si>
    <t>Example</t>
  </si>
  <si>
    <t>How to Extract Example</t>
  </si>
  <si>
    <t>One TB costing study reports costs for two interventions separately.</t>
  </si>
  <si>
    <r>
      <t xml:space="preserve">tb001a; tb001b </t>
    </r>
    <r>
      <rPr>
        <i/>
        <sz val="12"/>
        <color theme="1"/>
        <rFont val="Calibri"/>
        <family val="2"/>
        <scheme val="minor"/>
      </rPr>
      <t>(in separate rows)</t>
    </r>
  </si>
  <si>
    <t>testing type (TST); testing type (IGRA)</t>
  </si>
  <si>
    <r>
      <t xml:space="preserve">An article is published in </t>
    </r>
    <r>
      <rPr>
        <i/>
        <sz val="12"/>
        <color theme="1"/>
        <rFont val="Calibri"/>
        <family val="2"/>
        <scheme val="minor"/>
      </rPr>
      <t>AIDS.</t>
    </r>
  </si>
  <si>
    <t>self-evident</t>
  </si>
  <si>
    <t>This indicates if the source is a peer-reviewed, a dataset, or a dataset where the published paper is available (in this case meta-data may be sourced from either the dataset or the paper)</t>
  </si>
  <si>
    <t>Indicate the name of the journal, publisher and series names, or conference (if an abstract)</t>
  </si>
  <si>
    <t>Societal perspective is reported, but patient costs are not included and relevant</t>
  </si>
  <si>
    <t>societal</t>
  </si>
  <si>
    <t>Purpose for conducting the costing study, summary of the author's language</t>
  </si>
  <si>
    <t>Author states "Foreign aid for HIV services is about to decline, and economic data are needed for decision-making"</t>
  </si>
  <si>
    <t>informing national strategies</t>
  </si>
  <si>
    <t>See above</t>
  </si>
  <si>
    <t>Data are collected prospectively for 1 month and then extrapolated to a year</t>
  </si>
  <si>
    <t>1 month</t>
  </si>
  <si>
    <t>This is the period of time which the cost data represents</t>
  </si>
  <si>
    <t>Indicate whether any costs are included which are incurred above the site or facility level</t>
  </si>
  <si>
    <t>author states "all overhead costs were counted, including an allocation of external support such as consultancy and record-keeping instruments"</t>
  </si>
  <si>
    <t>Costs for diseases outside the intended purpose of intervention</t>
  </si>
  <si>
    <t>when costing a program to reduce HIV, costs of all medical care are attributed to HIV</t>
  </si>
  <si>
    <t>unrelated costs included</t>
  </si>
  <si>
    <t>Authors allocate a portion of utilities to the intervention, but don't allocate capital equipment or the building</t>
  </si>
  <si>
    <t>included</t>
  </si>
  <si>
    <t>A novel approach to VCT is costed in comparison to existing WHO-recommended VCT. Costs are reported as the additional costs required to convert an existing VCT program to the updated protocol. The only costs reported are "additional" or "cost differences"</t>
  </si>
  <si>
    <t xml:space="preserve">Costs are compared for the same program at an urban site and rural partner site. </t>
  </si>
  <si>
    <t>Multi-location; specify 1 urban and 1 rural in "Geographic Scope Remarks"</t>
  </si>
  <si>
    <t>HIV testing and IEC are provided at the same facility</t>
  </si>
  <si>
    <t>integrated; write details in "Health System Level Remarks"</t>
  </si>
  <si>
    <t>Indicate whether costs are economic (i.e. including non-monetary elements) or only financial (expenditures)</t>
  </si>
  <si>
    <t>volunteer time was counted as zero cost</t>
  </si>
  <si>
    <t>only sites which had implemented a new intervention were costed</t>
  </si>
  <si>
    <t>countries were chosen based on their World Bank income category</t>
  </si>
  <si>
    <t>5 of 30 government health outposts were randomly selected for a study</t>
  </si>
  <si>
    <t>All weekday clients were sampled for 1 month</t>
  </si>
  <si>
    <t>The patient-level activities at a community clinic were costed prospectively for 1 year</t>
  </si>
  <si>
    <t>Indicate whether the data is cross-sectional (single point in time) or longitudinal (over a period of time)</t>
  </si>
  <si>
    <t>patient costs omitted because costing is from central gov't perspective</t>
  </si>
  <si>
    <t>All unit cost components are identified and valued separated</t>
  </si>
  <si>
    <t>Choose micro-costing or gross costing</t>
  </si>
  <si>
    <t>Choose top-down, bottom-up, or mixed</t>
  </si>
  <si>
    <t>All overheads are allocated based on the proportion of intervention personnel, and other categories are measured from input prices and quantities.</t>
  </si>
  <si>
    <t>Input prices are are taken from a program's financial records</t>
  </si>
  <si>
    <t>Pharmaceuticals were purchased with a 70% government subsidy</t>
  </si>
  <si>
    <t>Pharmaceuticals were purchased with a 70% government subsidy and excluded on applicable items</t>
  </si>
  <si>
    <t>excluded 70% subsidy when applicable</t>
  </si>
  <si>
    <t>Traded and non-traded items were separated and inflated independently</t>
  </si>
  <si>
    <t>Laboratory equipment was assigned a 10 year useful life and costs were allocated temporally</t>
  </si>
  <si>
    <t>Costs were recorded in 2005 Uganda Shillings</t>
  </si>
  <si>
    <t>Uganda Shillings</t>
  </si>
  <si>
    <t>The year of the reported currency.</t>
  </si>
  <si>
    <t>Costs are reported in 2011 U.S. Dollars</t>
  </si>
  <si>
    <t>Currency was converted using purchasing power parity</t>
  </si>
  <si>
    <t>The exchange rate used was 2000 USH per USD</t>
  </si>
  <si>
    <t>Traded and non-traded items were separated separately for analysis</t>
  </si>
  <si>
    <t>Volunteers were asked to report their normal daily earnings, and these responses were used to approximate their daily labor cost</t>
  </si>
  <si>
    <t>survey</t>
  </si>
  <si>
    <t>The value of family time was approximated using the average regional daily wage</t>
  </si>
  <si>
    <t>Patients were asked to report their daily wage, and this was checked against local salaries in their occupation</t>
  </si>
  <si>
    <t>Indicate whether scale effects are acknowledged or discussed</t>
  </si>
  <si>
    <t>costs are compared to another program with larger scale</t>
  </si>
  <si>
    <t>Indicate whether scaling up services is acknowledged or discussed</t>
  </si>
  <si>
    <t>a calculated cost of scale-up is presented based on panel data</t>
  </si>
  <si>
    <t>discussed</t>
  </si>
  <si>
    <t>a one-way sensitivity analysis is conducted on a key assumption</t>
  </si>
  <si>
    <t>low participation for one month of a program is attributed to a week-long public holiday</t>
  </si>
  <si>
    <t>Describe the education level of the study population, as reported by the author</t>
  </si>
  <si>
    <t>one mistake found; true figure is able to be inferred</t>
  </si>
  <si>
    <t>cost is from study hiv002b</t>
  </si>
  <si>
    <t>Third record in a study</t>
  </si>
  <si>
    <t>Indicates that the cost is a subset (component) of another cost subtotal or total</t>
  </si>
  <si>
    <t>c005 is the row being extracted. c005 is the cost of capital equipment, and c010 is subtotal for all capital costs.</t>
  </si>
  <si>
    <t>A row is extracted for a unit cost, which has capital and recurring components</t>
  </si>
  <si>
    <t>The cost of condoms is reported for a condom marketing intervention</t>
  </si>
  <si>
    <t>condom</t>
  </si>
  <si>
    <t>See intructions for this abbreviation above in this worksheet.</t>
  </si>
  <si>
    <t>Mean unit cost reported. Primary container of cost data.</t>
  </si>
  <si>
    <t>The activities of 300 patients were observed and recorded</t>
  </si>
  <si>
    <t>patients</t>
  </si>
  <si>
    <t xml:space="preserve">each client used 30 minutes of counselor time, valued at $20 an hour. </t>
  </si>
  <si>
    <t>hour</t>
  </si>
  <si>
    <t>A description of the timeframe related to "cost at program level"</t>
  </si>
  <si>
    <t>quarter</t>
  </si>
  <si>
    <t>Total cost of the entire program/intervention</t>
  </si>
  <si>
    <t>A program reports a cost of $50,000 per quarter and 1000 clients served</t>
  </si>
  <si>
    <t># of reported output associated with "cost at program level"</t>
  </si>
  <si>
    <t>time period in months associated with "cost at program level"</t>
  </si>
  <si>
    <t>Indicate the table or figure where the cost data can be found</t>
  </si>
  <si>
    <t>Report the source of the cost data</t>
  </si>
  <si>
    <t>Personnel costs are collected from payroll records and allocated based on observed time with patients</t>
  </si>
  <si>
    <t>For each cost item, select the method (category) used to measure the output unit</t>
  </si>
  <si>
    <t>program logs are used to measure the number of clients served</t>
  </si>
  <si>
    <t>logs</t>
  </si>
  <si>
    <r>
      <t>Note: Time and units are integrated using the structure "</t>
    </r>
    <r>
      <rPr>
        <b/>
        <i/>
        <sz val="12"/>
        <color theme="1"/>
        <rFont val="Calibri"/>
        <family val="2"/>
        <scheme val="minor"/>
      </rPr>
      <t>u#t</t>
    </r>
    <r>
      <rPr>
        <i/>
        <sz val="12"/>
        <color theme="1"/>
        <rFont val="Calibri"/>
        <family val="2"/>
        <scheme val="minor"/>
      </rPr>
      <t xml:space="preserve">" where </t>
    </r>
    <r>
      <rPr>
        <b/>
        <i/>
        <sz val="12"/>
        <color theme="1"/>
        <rFont val="Calibri"/>
        <family val="2"/>
        <scheme val="minor"/>
      </rPr>
      <t>u</t>
    </r>
    <r>
      <rPr>
        <i/>
        <sz val="12"/>
        <color theme="1"/>
        <rFont val="Calibri"/>
        <family val="2"/>
        <scheme val="minor"/>
      </rPr>
      <t xml:space="preserve">=cost unit, </t>
    </r>
    <r>
      <rPr>
        <b/>
        <i/>
        <sz val="12"/>
        <color theme="1"/>
        <rFont val="Calibri"/>
        <family val="2"/>
        <scheme val="minor"/>
      </rPr>
      <t>#</t>
    </r>
    <r>
      <rPr>
        <i/>
        <sz val="12"/>
        <color theme="1"/>
        <rFont val="Calibri"/>
        <family val="2"/>
        <scheme val="minor"/>
      </rPr>
      <t xml:space="preserve">=number of time units, and </t>
    </r>
    <r>
      <rPr>
        <b/>
        <i/>
        <sz val="12"/>
        <color theme="1"/>
        <rFont val="Calibri"/>
        <family val="2"/>
        <scheme val="minor"/>
      </rPr>
      <t>t</t>
    </r>
    <r>
      <rPr>
        <i/>
        <sz val="12"/>
        <color theme="1"/>
        <rFont val="Calibri"/>
        <family val="2"/>
        <scheme val="minor"/>
      </rPr>
      <t>=type of time unit. The components are used as needed, e.g. c = client as for HCT, and p1m = 1 person-month as for ART.</t>
    </r>
  </si>
  <si>
    <t>Cost observations</t>
  </si>
  <si>
    <t>Denominator for unit cost</t>
  </si>
  <si>
    <t>Click here for code book</t>
  </si>
  <si>
    <t>Record IDs</t>
  </si>
  <si>
    <t>Cost categories</t>
  </si>
  <si>
    <t>Intervention ID</t>
  </si>
  <si>
    <t>Core Input (or "no")</t>
  </si>
  <si>
    <t>Description of Fields (Columns) in Cost data sheet</t>
  </si>
  <si>
    <t>Description of Fields (Columns) in Study attributes Sheet</t>
  </si>
  <si>
    <t>supplies purchased outside of the study timeframe</t>
  </si>
  <si>
    <t>same</t>
  </si>
  <si>
    <t>supplies allocated to month by service intensity</t>
  </si>
  <si>
    <t>P &amp; Qs</t>
  </si>
  <si>
    <t>Results</t>
  </si>
  <si>
    <t>Start month</t>
  </si>
  <si>
    <t>Start year</t>
  </si>
  <si>
    <t>End month</t>
  </si>
  <si>
    <t>End year</t>
  </si>
  <si>
    <t>direct observation, or "time and motion"</t>
  </si>
  <si>
    <t>How costs are allocated to the intervention, vs other activities</t>
  </si>
  <si>
    <t>Resource valuation perspective (top vs. bottom)</t>
  </si>
  <si>
    <t>Resource valuation perspective (top vs. bottom) RS</t>
  </si>
  <si>
    <t>Heterogeneity</t>
  </si>
  <si>
    <t xml:space="preserve">Sampling                                                     Sampling                                                     Sampling                                                     </t>
  </si>
  <si>
    <t>Breakdown by funder/ perspective RS</t>
  </si>
  <si>
    <t>Are costs reported by type of input (e.g., supplies, personnel, etc)?</t>
  </si>
  <si>
    <t>Are costs reported by activity (e.g., recruitment, screening, care)</t>
  </si>
  <si>
    <t>Are costs reported by year?</t>
  </si>
  <si>
    <t>… by funder or economic perspective</t>
  </si>
  <si>
    <t>Reporting Detail Remarks</t>
  </si>
  <si>
    <t>Breakdown by input cost category RS</t>
  </si>
  <si>
    <t>Measurement of Resource Use Remarks</t>
  </si>
  <si>
    <t>Valuing time Remarks</t>
  </si>
  <si>
    <t>Currency remarks</t>
  </si>
  <si>
    <t>Valuing time</t>
  </si>
  <si>
    <t xml:space="preserve">Costing frame                                                           Costing frame                                                           Costing frame                                                           </t>
  </si>
  <si>
    <t>Geography</t>
  </si>
  <si>
    <t>Exclusions</t>
  </si>
  <si>
    <t>Measurement of Resource Use</t>
  </si>
  <si>
    <t>Currency</t>
  </si>
  <si>
    <t>Misc Economic methods</t>
  </si>
  <si>
    <t>Valuing patient time</t>
  </si>
  <si>
    <t>Valuing patient time RS</t>
  </si>
  <si>
    <t>Cost detail</t>
  </si>
  <si>
    <t>Data for Program Period (NB: used to calculate unit costs)</t>
  </si>
  <si>
    <t>Cost Remarks</t>
  </si>
  <si>
    <t>Data for Program Period
(NB: used to calculate unit costs)</t>
  </si>
  <si>
    <t>Study Attributes</t>
  </si>
  <si>
    <t>… search, i.e, Cntrl-F</t>
  </si>
  <si>
    <t>Code book</t>
  </si>
  <si>
    <t>Misc Economic Methods</t>
  </si>
  <si>
    <t>Includes very minor costs but doesn't explain methods for collection/allocation</t>
  </si>
  <si>
    <t>Sources of input quantities</t>
  </si>
  <si>
    <t>Sources of input quantities RS</t>
  </si>
  <si>
    <t>Identify the source (category) of input quantities, if any, which are used in total or unit costs (only applies to micro-costing)</t>
  </si>
  <si>
    <t>Identify the source (category) of input prices, if any, which are used in total or unit costs (only applies to micro-costing)</t>
  </si>
  <si>
    <t>Currency of data collection (ISO code)</t>
  </si>
  <si>
    <t>ETB</t>
  </si>
  <si>
    <t>INR</t>
  </si>
  <si>
    <t>Uganda Shilling</t>
  </si>
  <si>
    <t>Source Data</t>
  </si>
  <si>
    <t>Exclusions Remarks</t>
  </si>
  <si>
    <t>Sampling</t>
  </si>
  <si>
    <t>Describe any evaluation of the intervention's quality, according the author (score and metric). Free text field.</t>
  </si>
  <si>
    <t>Direct medical</t>
  </si>
  <si>
    <t>Direct non-medical</t>
  </si>
  <si>
    <t>Guardian costs</t>
  </si>
  <si>
    <t>Carer costs</t>
  </si>
  <si>
    <t>Time loss</t>
  </si>
  <si>
    <t>Intangible costs</t>
  </si>
  <si>
    <t>Coping strategies</t>
  </si>
  <si>
    <t>Indirect costs</t>
  </si>
  <si>
    <t>Service delivery sector (ownership)</t>
  </si>
  <si>
    <t>private</t>
  </si>
  <si>
    <t>other</t>
  </si>
  <si>
    <t>Catastrophic patient costs</t>
  </si>
  <si>
    <t>Catastrophic patient costs RS</t>
  </si>
  <si>
    <t>measured</t>
  </si>
  <si>
    <t>measured + threshold</t>
  </si>
  <si>
    <t>measured, threshold, proportion</t>
  </si>
  <si>
    <t>Disease Prevalence
(HIV)</t>
  </si>
  <si>
    <t>Disease Prevalence (TB)</t>
  </si>
  <si>
    <t>AED</t>
  </si>
  <si>
    <t>United Arab Emirates Dirham</t>
  </si>
  <si>
    <t>AFN</t>
  </si>
  <si>
    <t>Afghanistan Afghani</t>
  </si>
  <si>
    <t>ALL</t>
  </si>
  <si>
    <t>Albania Lek</t>
  </si>
  <si>
    <t>AMD</t>
  </si>
  <si>
    <t>Armenia Dram</t>
  </si>
  <si>
    <t>ANG</t>
  </si>
  <si>
    <t>Netherlands Antilles Guilder</t>
  </si>
  <si>
    <t>AOA</t>
  </si>
  <si>
    <t>Angola Kwanza</t>
  </si>
  <si>
    <t>ARS</t>
  </si>
  <si>
    <t>Argentina Peso</t>
  </si>
  <si>
    <t>AUD</t>
  </si>
  <si>
    <t>Australia Dollar</t>
  </si>
  <si>
    <t>AWG</t>
  </si>
  <si>
    <t>Aruba Guilder</t>
  </si>
  <si>
    <t>AZN</t>
  </si>
  <si>
    <t>Azerbaijan New Manat</t>
  </si>
  <si>
    <t>BAM</t>
  </si>
  <si>
    <t>Bosnia and Herzegovina Convertible Marka</t>
  </si>
  <si>
    <t>BBD</t>
  </si>
  <si>
    <t>Barbados Dollar</t>
  </si>
  <si>
    <t>BDT</t>
  </si>
  <si>
    <t>Bangladesh Taka</t>
  </si>
  <si>
    <t>BGN</t>
  </si>
  <si>
    <t>Bulgaria Lev</t>
  </si>
  <si>
    <t>BHD</t>
  </si>
  <si>
    <t>Bahrain Dinar</t>
  </si>
  <si>
    <t>BIF</t>
  </si>
  <si>
    <t>Burundi Franc</t>
  </si>
  <si>
    <t>BMD</t>
  </si>
  <si>
    <t>Bermuda Dollar</t>
  </si>
  <si>
    <t>BND</t>
  </si>
  <si>
    <t>Brunei Darussalam Dollar</t>
  </si>
  <si>
    <t>BOB</t>
  </si>
  <si>
    <t>Bolivia Bolíviano</t>
  </si>
  <si>
    <t>BRL</t>
  </si>
  <si>
    <t>Brazil Real</t>
  </si>
  <si>
    <t>BSD</t>
  </si>
  <si>
    <t>Bahamas Dollar</t>
  </si>
  <si>
    <t>BTN</t>
  </si>
  <si>
    <t>Bhutan Ngultrum</t>
  </si>
  <si>
    <t>BWP</t>
  </si>
  <si>
    <t>Botswana Pula</t>
  </si>
  <si>
    <t>BYN</t>
  </si>
  <si>
    <t>Belarus Ruble</t>
  </si>
  <si>
    <t>BZD</t>
  </si>
  <si>
    <t>Belize Dollar</t>
  </si>
  <si>
    <t>CAD</t>
  </si>
  <si>
    <t>Canada Dollar</t>
  </si>
  <si>
    <t>CDF</t>
  </si>
  <si>
    <t>Congo/Kinshasa Franc</t>
  </si>
  <si>
    <t>CHF</t>
  </si>
  <si>
    <t>Switzerland Franc</t>
  </si>
  <si>
    <t>CLP</t>
  </si>
  <si>
    <t>Chile Peso</t>
  </si>
  <si>
    <t>CNY</t>
  </si>
  <si>
    <t>China Yuan Renminbi</t>
  </si>
  <si>
    <t>COP</t>
  </si>
  <si>
    <t>Colombia Peso</t>
  </si>
  <si>
    <t>CRC</t>
  </si>
  <si>
    <t>Costa Rica Colon</t>
  </si>
  <si>
    <t>CUC</t>
  </si>
  <si>
    <t>Cuba Convertible Peso</t>
  </si>
  <si>
    <t>CUP</t>
  </si>
  <si>
    <t>Cuba Peso</t>
  </si>
  <si>
    <t>CVE</t>
  </si>
  <si>
    <t>Cape Verde Escudo</t>
  </si>
  <si>
    <t>CZK</t>
  </si>
  <si>
    <t>Czech Republic Koruna</t>
  </si>
  <si>
    <t>DJF</t>
  </si>
  <si>
    <t>Djibouti Franc</t>
  </si>
  <si>
    <t>DKK</t>
  </si>
  <si>
    <t>Denmark Krone</t>
  </si>
  <si>
    <t>DOP</t>
  </si>
  <si>
    <t>Dominican Republic Peso</t>
  </si>
  <si>
    <t>DZD</t>
  </si>
  <si>
    <t>Algeria Dinar</t>
  </si>
  <si>
    <t>EGP</t>
  </si>
  <si>
    <t>Egypt Pound</t>
  </si>
  <si>
    <t>ERN</t>
  </si>
  <si>
    <t>Eritrea Nakfa</t>
  </si>
  <si>
    <t>Ethiopia Birr</t>
  </si>
  <si>
    <t>EUR</t>
  </si>
  <si>
    <t>Euro Member Countries</t>
  </si>
  <si>
    <t>FJD</t>
  </si>
  <si>
    <t>Fiji Dollar</t>
  </si>
  <si>
    <t>FKP</t>
  </si>
  <si>
    <t>Falkland Islands (Malvinas) Pound</t>
  </si>
  <si>
    <t>GBP</t>
  </si>
  <si>
    <t>United Kingdom Pound</t>
  </si>
  <si>
    <t>GEL</t>
  </si>
  <si>
    <t>Georgia Lari</t>
  </si>
  <si>
    <t>GGP</t>
  </si>
  <si>
    <t>Guernsey Pound</t>
  </si>
  <si>
    <t>GHS</t>
  </si>
  <si>
    <t>Ghana Cedi</t>
  </si>
  <si>
    <t>GIP</t>
  </si>
  <si>
    <t>Gibraltar Pound</t>
  </si>
  <si>
    <t>GMD</t>
  </si>
  <si>
    <t>Gambia Dalasi</t>
  </si>
  <si>
    <t>GNF</t>
  </si>
  <si>
    <t>Guinea Franc</t>
  </si>
  <si>
    <t>GTQ</t>
  </si>
  <si>
    <t>Guatemala Quetzal</t>
  </si>
  <si>
    <t>GYD</t>
  </si>
  <si>
    <t>Guyana Dollar</t>
  </si>
  <si>
    <t>HKD</t>
  </si>
  <si>
    <t>Hong Kong Dollar</t>
  </si>
  <si>
    <t>HNL</t>
  </si>
  <si>
    <t>Honduras Lempira</t>
  </si>
  <si>
    <t>HRK</t>
  </si>
  <si>
    <t>Croatia Kuna</t>
  </si>
  <si>
    <t>HTG</t>
  </si>
  <si>
    <t>Haiti Gourde</t>
  </si>
  <si>
    <t>HUF</t>
  </si>
  <si>
    <t>Hungary Forint</t>
  </si>
  <si>
    <t>IDR</t>
  </si>
  <si>
    <t>Indonesia Rupiah</t>
  </si>
  <si>
    <t>ILS</t>
  </si>
  <si>
    <t>Israel Shekel</t>
  </si>
  <si>
    <t>IMP</t>
  </si>
  <si>
    <t>Isle of Man Pound</t>
  </si>
  <si>
    <t>India Rupee</t>
  </si>
  <si>
    <t>IQD</t>
  </si>
  <si>
    <t>Iraq Dinar</t>
  </si>
  <si>
    <t>IRR</t>
  </si>
  <si>
    <t>Iran Rial</t>
  </si>
  <si>
    <t>ISK</t>
  </si>
  <si>
    <t>Iceland Krona</t>
  </si>
  <si>
    <t>JEP</t>
  </si>
  <si>
    <t>Jersey Pound</t>
  </si>
  <si>
    <t>JMD</t>
  </si>
  <si>
    <t>Jamaica Dollar</t>
  </si>
  <si>
    <t>JOD</t>
  </si>
  <si>
    <t>Jordan Dinar</t>
  </si>
  <si>
    <t>JPY</t>
  </si>
  <si>
    <t>Japan Yen</t>
  </si>
  <si>
    <t>KES</t>
  </si>
  <si>
    <t>Kenya Shilling</t>
  </si>
  <si>
    <t>KGS</t>
  </si>
  <si>
    <t>Kyrgyzstan Som</t>
  </si>
  <si>
    <t>KHR</t>
  </si>
  <si>
    <t>Cambodia Riel</t>
  </si>
  <si>
    <t>KMF</t>
  </si>
  <si>
    <t>Comoros Franc</t>
  </si>
  <si>
    <t>KPW</t>
  </si>
  <si>
    <t>Korea (North) Won</t>
  </si>
  <si>
    <t>KRW</t>
  </si>
  <si>
    <t>Korea (South) Won</t>
  </si>
  <si>
    <t>KWD</t>
  </si>
  <si>
    <t>Kuwait Dinar</t>
  </si>
  <si>
    <t>KYD</t>
  </si>
  <si>
    <t>Cayman Islands Dollar</t>
  </si>
  <si>
    <t>KZT</t>
  </si>
  <si>
    <t>Kazakhstan Tenge</t>
  </si>
  <si>
    <t>LAK</t>
  </si>
  <si>
    <t>Laos Kip</t>
  </si>
  <si>
    <t>LBP</t>
  </si>
  <si>
    <t>Lebanon Pound</t>
  </si>
  <si>
    <t>LKR</t>
  </si>
  <si>
    <t>Sri Lanka Rupee</t>
  </si>
  <si>
    <t>LRD</t>
  </si>
  <si>
    <t>Liberia Dollar</t>
  </si>
  <si>
    <t>LSL</t>
  </si>
  <si>
    <t>Lesotho Loti</t>
  </si>
  <si>
    <t>LYD</t>
  </si>
  <si>
    <t>Libya Dinar</t>
  </si>
  <si>
    <t>MAD</t>
  </si>
  <si>
    <t>Morocco Dirham</t>
  </si>
  <si>
    <t>MDL</t>
  </si>
  <si>
    <t>Moldova Leu</t>
  </si>
  <si>
    <t>MGA</t>
  </si>
  <si>
    <t>Madagascar Ariary</t>
  </si>
  <si>
    <t>MKD</t>
  </si>
  <si>
    <t>Macedonia Denar</t>
  </si>
  <si>
    <t>MMK</t>
  </si>
  <si>
    <t>Myanmar (Burma) Kyat</t>
  </si>
  <si>
    <t>MNT</t>
  </si>
  <si>
    <t>Mongolia Tughrik</t>
  </si>
  <si>
    <t>MOP</t>
  </si>
  <si>
    <t>Macau Pataca</t>
  </si>
  <si>
    <t>MRO</t>
  </si>
  <si>
    <t>Mauritania Ouguiya</t>
  </si>
  <si>
    <t>MUR</t>
  </si>
  <si>
    <t>Mauritius Rupee</t>
  </si>
  <si>
    <t>MVR</t>
  </si>
  <si>
    <t>Maldives (Maldive Islands) Rufiyaa</t>
  </si>
  <si>
    <t>MWK</t>
  </si>
  <si>
    <t>Malawi Kwacha</t>
  </si>
  <si>
    <t>MXN</t>
  </si>
  <si>
    <t>Mexico Peso</t>
  </si>
  <si>
    <t>MYR</t>
  </si>
  <si>
    <t>Malaysia Ringgit</t>
  </si>
  <si>
    <t>MZN</t>
  </si>
  <si>
    <t>Mozambique Metical</t>
  </si>
  <si>
    <t>NAD</t>
  </si>
  <si>
    <t>Namibia Dollar</t>
  </si>
  <si>
    <t>NGN</t>
  </si>
  <si>
    <t>Nigeria Naira</t>
  </si>
  <si>
    <t>NIO</t>
  </si>
  <si>
    <t>Nicaragua Cordoba</t>
  </si>
  <si>
    <t>NOK</t>
  </si>
  <si>
    <t>Norway Krone</t>
  </si>
  <si>
    <t>NPR</t>
  </si>
  <si>
    <t>Nepal Rupee</t>
  </si>
  <si>
    <t>NZD</t>
  </si>
  <si>
    <t>New Zealand Dollar</t>
  </si>
  <si>
    <t>OMR</t>
  </si>
  <si>
    <t>Oman Rial</t>
  </si>
  <si>
    <t>PAB</t>
  </si>
  <si>
    <t>Panama Balboa</t>
  </si>
  <si>
    <t>PEN</t>
  </si>
  <si>
    <t>Peru Sol</t>
  </si>
  <si>
    <t>PGK</t>
  </si>
  <si>
    <t>Papua New Guinea Kina</t>
  </si>
  <si>
    <t>PHP</t>
  </si>
  <si>
    <t>Philippines Peso</t>
  </si>
  <si>
    <t>PKR</t>
  </si>
  <si>
    <t>Pakistan Rupee</t>
  </si>
  <si>
    <t>PLN</t>
  </si>
  <si>
    <t>Poland Zloty</t>
  </si>
  <si>
    <t>PYG</t>
  </si>
  <si>
    <t>Paraguay Guarani</t>
  </si>
  <si>
    <t>QAR</t>
  </si>
  <si>
    <t>Qatar Riyal</t>
  </si>
  <si>
    <t>RON</t>
  </si>
  <si>
    <t>Romania New Leu</t>
  </si>
  <si>
    <t>RSD</t>
  </si>
  <si>
    <t>Serbia Dinar</t>
  </si>
  <si>
    <t>RUB</t>
  </si>
  <si>
    <t>Russia Ruble</t>
  </si>
  <si>
    <t>RWF</t>
  </si>
  <si>
    <t>Rwanda Franc</t>
  </si>
  <si>
    <t>SAR</t>
  </si>
  <si>
    <t>Saudi Arabia Riyal</t>
  </si>
  <si>
    <t>SBD</t>
  </si>
  <si>
    <t>Solomon Islands Dollar</t>
  </si>
  <si>
    <t>SCR</t>
  </si>
  <si>
    <t>Seychelles Rupee</t>
  </si>
  <si>
    <t>SDG</t>
  </si>
  <si>
    <t>Sudan Pound</t>
  </si>
  <si>
    <t>SEK</t>
  </si>
  <si>
    <t>Sweden Krona</t>
  </si>
  <si>
    <t>SGD</t>
  </si>
  <si>
    <t>Singapore Dollar</t>
  </si>
  <si>
    <t>SHP</t>
  </si>
  <si>
    <t>Saint Helena Pound</t>
  </si>
  <si>
    <t>SLL</t>
  </si>
  <si>
    <t>Sierra Leone Leone</t>
  </si>
  <si>
    <t>SOS</t>
  </si>
  <si>
    <t>Somalia Shilling</t>
  </si>
  <si>
    <t>SPL*</t>
  </si>
  <si>
    <t>Seborga Luigino</t>
  </si>
  <si>
    <t>SRD</t>
  </si>
  <si>
    <t>Suriname Dollar</t>
  </si>
  <si>
    <t>STD</t>
  </si>
  <si>
    <t>São Tomé and Príncipe Dobra</t>
  </si>
  <si>
    <t>SVC</t>
  </si>
  <si>
    <t>El Salvador Colon</t>
  </si>
  <si>
    <t>SYP</t>
  </si>
  <si>
    <t>Syria Pound</t>
  </si>
  <si>
    <t>SZL</t>
  </si>
  <si>
    <t>Swaziland Lilangeni</t>
  </si>
  <si>
    <t>THB</t>
  </si>
  <si>
    <t>Thailand Baht</t>
  </si>
  <si>
    <t>TJS</t>
  </si>
  <si>
    <t>Tajikistan Somoni</t>
  </si>
  <si>
    <t>TMT</t>
  </si>
  <si>
    <t>Turkmenistan Manat</t>
  </si>
  <si>
    <t>TND</t>
  </si>
  <si>
    <t>Tunisia Dinar</t>
  </si>
  <si>
    <t>TOP</t>
  </si>
  <si>
    <t>Tonga Pa'anga</t>
  </si>
  <si>
    <t>TRY</t>
  </si>
  <si>
    <t>Turkey Lira</t>
  </si>
  <si>
    <t>TTD</t>
  </si>
  <si>
    <t>Trinidad and Tobago Dollar</t>
  </si>
  <si>
    <t>TVD</t>
  </si>
  <si>
    <t>Tuvalu Dollar</t>
  </si>
  <si>
    <t>TWD</t>
  </si>
  <si>
    <t>Taiwan New Dollar</t>
  </si>
  <si>
    <t>TZS</t>
  </si>
  <si>
    <t>Tanzania Shilling</t>
  </si>
  <si>
    <t>UAH</t>
  </si>
  <si>
    <t>Ukraine Hryvnia</t>
  </si>
  <si>
    <t>UGX</t>
  </si>
  <si>
    <t>United States Dollar</t>
  </si>
  <si>
    <t>UYU</t>
  </si>
  <si>
    <t>Uruguay Peso</t>
  </si>
  <si>
    <t>UZS</t>
  </si>
  <si>
    <t>Uzbekistan Som</t>
  </si>
  <si>
    <t>VEF</t>
  </si>
  <si>
    <t>Venezuela Bolivar</t>
  </si>
  <si>
    <t>VND</t>
  </si>
  <si>
    <t>Viet Nam Dong</t>
  </si>
  <si>
    <t>VUV</t>
  </si>
  <si>
    <t>Vanuatu Vatu</t>
  </si>
  <si>
    <t>WST</t>
  </si>
  <si>
    <t>Samoa Tala</t>
  </si>
  <si>
    <t>XAF</t>
  </si>
  <si>
    <t>Communauté Financière Africaine (BEAC) CFA Franc BEAC</t>
  </si>
  <si>
    <t>XCD</t>
  </si>
  <si>
    <t>East Caribbean Dollar</t>
  </si>
  <si>
    <t>XDR</t>
  </si>
  <si>
    <t>International Monetary Fund (IMF) Special Drawing Rights</t>
  </si>
  <si>
    <t>XOF</t>
  </si>
  <si>
    <t>Communauté Financière Africaine (BCEAO) Franc</t>
  </si>
  <si>
    <t>XPF</t>
  </si>
  <si>
    <t>Comptoirs Français du Pacifique (CFP) Franc</t>
  </si>
  <si>
    <t>YER</t>
  </si>
  <si>
    <t>Yemen Rial</t>
  </si>
  <si>
    <t>ZAR</t>
  </si>
  <si>
    <t>South Africa Rand</t>
  </si>
  <si>
    <t>ZMW</t>
  </si>
  <si>
    <t>Zambia Kwacha</t>
  </si>
  <si>
    <t>ZWD</t>
  </si>
  <si>
    <t>Zimbabwe Dollar</t>
  </si>
  <si>
    <t>ISO Code</t>
  </si>
  <si>
    <t>Currency Name</t>
  </si>
  <si>
    <t>Reported currency
(ISO code)</t>
  </si>
  <si>
    <t>CD4 Count - Median (HIV)</t>
  </si>
  <si>
    <t>CD4 Count - Range (HIV)</t>
  </si>
  <si>
    <t>Drug Resistance (TB)</t>
  </si>
  <si>
    <t>MDR TB was observed in 12% of cases. No cases of XDR TB were diagnosed</t>
  </si>
  <si>
    <t>12% MDR TB</t>
  </si>
  <si>
    <t>TB</t>
  </si>
  <si>
    <t>Community</t>
  </si>
  <si>
    <t>Contacts</t>
  </si>
  <si>
    <t>Facility attendees</t>
  </si>
  <si>
    <t>High risk</t>
  </si>
  <si>
    <t>HIV, TB</t>
  </si>
  <si>
    <t>COM</t>
  </si>
  <si>
    <t>CON</t>
  </si>
  <si>
    <t>OTH</t>
  </si>
  <si>
    <t>INC</t>
  </si>
  <si>
    <t>Prisons/incarcerated</t>
  </si>
  <si>
    <t>FA</t>
  </si>
  <si>
    <t>HR</t>
  </si>
  <si>
    <t>Target Population Remarks</t>
  </si>
  <si>
    <t>Patients with and without recent TB-related expenditures were surveyed about their health expenses</t>
  </si>
  <si>
    <t>Management practices</t>
  </si>
  <si>
    <t>Management practices RS</t>
  </si>
  <si>
    <t>Describe the management practices of the program/site being costed. Open-ended.</t>
  </si>
  <si>
    <t>Valuing Time</t>
  </si>
  <si>
    <t>Reporting Detail</t>
  </si>
  <si>
    <t>Glossary of Interventions</t>
  </si>
  <si>
    <t>Indicate the lowest level of data aggregation (most disaggregated) reported.</t>
  </si>
  <si>
    <t>Total program costs and outputs are reported for each of 10 sites</t>
  </si>
  <si>
    <t xml:space="preserve">The economic perspective of the study according to the author. </t>
  </si>
  <si>
    <t>The economic perspective of the study based on the included cost categories and items. May be different than the perspective reported by the author. "Societal" must include service provision costs + patient time and/or direct non-medical costs. "Healthcare system" refers to service provision only, although it may be used to approximate societal cost in cases where patient costs are negligible. "Provider" refers to the healthcare system, with deductions made for insurace payments, patient cost shares, gov't subsidies, etc.</t>
  </si>
  <si>
    <t>Patient Survey Recall Period (in months)</t>
  </si>
  <si>
    <t>Patient Survey Recall Period (in months) RS</t>
  </si>
  <si>
    <t>Report the number of months between when the patient cost was incurred and when the data was collected from the patient through survey, as reported by author</t>
  </si>
  <si>
    <t>Period Portrayed (total months)</t>
  </si>
  <si>
    <t>See above. If start and end dates are reported, this is calculated from the dates. If dates are not reported, but period portrayed is reported, use this field to report total time in months.</t>
  </si>
  <si>
    <t>Male circumcision</t>
  </si>
  <si>
    <t xml:space="preserve">Family planning, counselling and contraception </t>
  </si>
  <si>
    <t xml:space="preserve">Prevention of HIV transmission in health settings </t>
  </si>
  <si>
    <t xml:space="preserve">Blood safety </t>
  </si>
  <si>
    <t>Interventions targeting sex workers</t>
  </si>
  <si>
    <t>Interventions targeting MSM and transgender people</t>
  </si>
  <si>
    <t xml:space="preserve">Client-initiated HIV testing and counselling </t>
  </si>
  <si>
    <t>Rapid HIV tests</t>
  </si>
  <si>
    <t xml:space="preserve">Treatment preparedness and adherence support </t>
  </si>
  <si>
    <t>Patient monitoring</t>
  </si>
  <si>
    <t xml:space="preserve">Counselling </t>
  </si>
  <si>
    <t>Palliative care</t>
  </si>
  <si>
    <t>Tuberculosis prevention, diagnosis and treatment</t>
  </si>
  <si>
    <t>Integration and linkage of health services</t>
  </si>
  <si>
    <t>Prevention and assessment of HIV drug resistance</t>
  </si>
  <si>
    <t>Detecting and managing sexually transmitted infections</t>
  </si>
  <si>
    <t xml:space="preserve">Non-occupational post-exposure prophylaxis </t>
  </si>
  <si>
    <t>Needle and syringe programmes</t>
  </si>
  <si>
    <t xml:space="preserve">Antiretroviral medicines to prevent HIV infection in infants </t>
  </si>
  <si>
    <t xml:space="preserve">Treatment, care and support for women living with HIV, their children and families </t>
  </si>
  <si>
    <t xml:space="preserve">Infant feeding counselling and support </t>
  </si>
  <si>
    <t>Occupational health of healthcare workers</t>
  </si>
  <si>
    <t>Occupational post-exposure prophylaxis</t>
  </si>
  <si>
    <t>Prevention among people living with HIV</t>
  </si>
  <si>
    <t>Specific considerations for HIV prevention in young people</t>
  </si>
  <si>
    <t>Specific considerations for displaced, mobile and migrant populations</t>
  </si>
  <si>
    <t>Specific considerations for Prisoners and people in other closed settings</t>
  </si>
  <si>
    <t xml:space="preserve">Provider-initiated HIV testing and counselling </t>
  </si>
  <si>
    <t>Family and partner HIV testing and counselling</t>
  </si>
  <si>
    <t xml:space="preserve">Infant and children HIV testing and counselling </t>
  </si>
  <si>
    <t xml:space="preserve">Blood donor HIV testing and counselling </t>
  </si>
  <si>
    <t>Antiretroviral therapy for adults, adolescents and children</t>
  </si>
  <si>
    <t>Managing opportunistic infections and co-morbidities</t>
  </si>
  <si>
    <t>Output 9</t>
  </si>
  <si>
    <t>Output 8</t>
  </si>
  <si>
    <t>Output 7</t>
  </si>
  <si>
    <t>Output 6</t>
  </si>
  <si>
    <t>Output 5</t>
  </si>
  <si>
    <t>Output 4</t>
  </si>
  <si>
    <t>Output 3</t>
  </si>
  <si>
    <t>Output 2</t>
  </si>
  <si>
    <t>Output 1</t>
  </si>
  <si>
    <t>Intervention</t>
  </si>
  <si>
    <t>analyzed</t>
  </si>
  <si>
    <t>ID Interven-tion</t>
  </si>
  <si>
    <t>Promoting and supporting condom use [social marketing]</t>
  </si>
  <si>
    <t>male condom sold via SM</t>
  </si>
  <si>
    <t>attendance at IEC activities</t>
  </si>
  <si>
    <t>client visit</t>
  </si>
  <si>
    <t>female condom</t>
  </si>
  <si>
    <t>male condom</t>
  </si>
  <si>
    <t>person reached</t>
  </si>
  <si>
    <t>STI syndrome treated</t>
  </si>
  <si>
    <t>STI syndrome correctly treated</t>
  </si>
  <si>
    <t>Safer sex and risk reduction counselling (IEC)</t>
  </si>
  <si>
    <t>person counseled</t>
  </si>
  <si>
    <t>male circumcision delivered</t>
  </si>
  <si>
    <t>annual hospital bed</t>
  </si>
  <si>
    <t>disposable/reusable circumcision kit</t>
  </si>
  <si>
    <t>male circumcision adjusted for complications</t>
  </si>
  <si>
    <t>male circumcision adjusted for complications using a disposable kit</t>
  </si>
  <si>
    <t>male circumcision without complications</t>
  </si>
  <si>
    <t>neonatal male circumcision adjusted for complications</t>
  </si>
  <si>
    <t>neonatal male circumcision without complications</t>
  </si>
  <si>
    <t>exposed person treated</t>
  </si>
  <si>
    <t>PEP kit</t>
  </si>
  <si>
    <t>person exposed</t>
  </si>
  <si>
    <t>needle/syringe distributed</t>
  </si>
  <si>
    <t>Additional AD syringe</t>
  </si>
  <si>
    <t>Drug dependence treatment - fixed duration [e.g.,  detox, residential therapy - 3 m]</t>
  </si>
  <si>
    <t>person completing treatment</t>
  </si>
  <si>
    <t>person treated</t>
  </si>
  <si>
    <t>Drug dependence treatment - ongoing [e.g., methaone maintenance]</t>
  </si>
  <si>
    <t>person-year on treatment</t>
  </si>
  <si>
    <t>contraception provided</t>
  </si>
  <si>
    <t>month of protection</t>
  </si>
  <si>
    <t>mother-neonate pair who received ARV prophylaxis</t>
  </si>
  <si>
    <t>mother who received HAART</t>
  </si>
  <si>
    <t>mother who received VCT, HAART, and treatment of malaria, TB, and malnutrition</t>
  </si>
  <si>
    <t>pregnant woman receiving HCT services</t>
  </si>
  <si>
    <t>mother who received facility HBC</t>
  </si>
  <si>
    <t>attendance [visit]</t>
  </si>
  <si>
    <t>ceaserian section</t>
  </si>
  <si>
    <t>child reached with nutritional support</t>
  </si>
  <si>
    <t>?</t>
  </si>
  <si>
    <t>PEP treatment delivered</t>
  </si>
  <si>
    <t>blood unit screened</t>
  </si>
  <si>
    <t>unit of blood screened sequentially</t>
  </si>
  <si>
    <t>unit of blood screened simultaneously</t>
  </si>
  <si>
    <r>
      <t xml:space="preserve">person reached </t>
    </r>
    <r>
      <rPr>
        <b/>
        <i/>
        <sz val="11"/>
        <color theme="1"/>
        <rFont val="Calibri"/>
        <family val="2"/>
        <scheme val="minor"/>
      </rPr>
      <t>with intervention pkg</t>
    </r>
  </si>
  <si>
    <t>estimated target individual</t>
  </si>
  <si>
    <t>person reached with intervention pkg</t>
  </si>
  <si>
    <t>health facility trained in youth friendly services</t>
  </si>
  <si>
    <t>most-at-risk youth in target population</t>
  </si>
  <si>
    <t>person receiving HTC services</t>
  </si>
  <si>
    <t>person receiving test results w/counseling</t>
  </si>
  <si>
    <t>CD4 result returned to patient</t>
  </si>
  <si>
    <t>additional tester</t>
  </si>
  <si>
    <t>couple receiving HCT services</t>
  </si>
  <si>
    <t>person receiving PITC services</t>
  </si>
  <si>
    <t>person receiving FP-HTC services</t>
  </si>
  <si>
    <t>person-year on ART</t>
  </si>
  <si>
    <t>person intiating ART</t>
  </si>
  <si>
    <t>first year of ART</t>
  </si>
  <si>
    <t>person-year on ART after first year</t>
  </si>
  <si>
    <t>person treated on first line HAART</t>
  </si>
  <si>
    <t>person treated on first or second line HAART</t>
  </si>
  <si>
    <t>person treated that has HIV</t>
  </si>
  <si>
    <t>patient treated with ART (drug cost excluded)</t>
  </si>
  <si>
    <t>person treated with ART</t>
  </si>
  <si>
    <t>person treated without ART</t>
  </si>
  <si>
    <t>viral load test result returned to patient</t>
  </si>
  <si>
    <t>adherence: per person year on ART</t>
  </si>
  <si>
    <t>person returned to treatment</t>
  </si>
  <si>
    <t>[too heterogeneous]</t>
  </si>
  <si>
    <t>completion of counseling set</t>
  </si>
  <si>
    <t>person receiving Palliative care services</t>
  </si>
  <si>
    <t>person screened for CPT/TB through bundled services</t>
  </si>
  <si>
    <t>person screened for IPT/TB through bundled services</t>
  </si>
  <si>
    <t>person  reached with bundled services</t>
  </si>
  <si>
    <t>Person screened</t>
  </si>
  <si>
    <t>person diagnosed</t>
  </si>
  <si>
    <t>outpatient visit</t>
  </si>
  <si>
    <t>inpatient visit</t>
  </si>
  <si>
    <t>Extractor Initials</t>
  </si>
  <si>
    <t>VMMC</t>
  </si>
  <si>
    <t>Cost unit (i.e. the output, or unit cost denominator) in the author's words</t>
  </si>
  <si>
    <t>Initials of the person extracting each article</t>
  </si>
  <si>
    <t>Output Unit (Integrated, generic)</t>
  </si>
  <si>
    <t>Output Unit
(GHCC term, intervention specific)</t>
  </si>
  <si>
    <t>Output Unit
(Generic)</t>
  </si>
  <si>
    <t>Output Unit (Denominator for Unit Costs)</t>
  </si>
  <si>
    <r>
      <t xml:space="preserve">Output Unit (as reported </t>
    </r>
    <r>
      <rPr>
        <i/>
        <sz val="12"/>
        <color theme="1"/>
        <rFont val="Calibri"/>
        <family val="2"/>
        <scheme val="minor"/>
      </rPr>
      <t>[may match column EX of study attributes]</t>
    </r>
    <r>
      <rPr>
        <sz val="12"/>
        <color theme="1"/>
        <rFont val="Calibri"/>
        <family val="2"/>
        <scheme val="minor"/>
      </rPr>
      <t>)</t>
    </r>
  </si>
  <si>
    <t>Match the best fit GHCC output to the output in the author's words. See "Output" sheet for GHCC terms.</t>
  </si>
  <si>
    <t>extractor_initials</t>
  </si>
  <si>
    <t>ss_unique_trait</t>
  </si>
  <si>
    <t>article_dataset</t>
  </si>
  <si>
    <t>ref_year</t>
  </si>
  <si>
    <t>title</t>
  </si>
  <si>
    <t>journal_etc</t>
  </si>
  <si>
    <t>study_type</t>
  </si>
  <si>
    <t>source_rmk</t>
  </si>
  <si>
    <t>econ_perspective_report</t>
  </si>
  <si>
    <t>econ_perspective_actual</t>
  </si>
  <si>
    <t>costing_purpose</t>
  </si>
  <si>
    <t>perspective_rmk</t>
  </si>
  <si>
    <t>start_month</t>
  </si>
  <si>
    <t>start_year</t>
  </si>
  <si>
    <t>end_month</t>
  </si>
  <si>
    <t>end_year</t>
  </si>
  <si>
    <t>period_portrayed</t>
  </si>
  <si>
    <t>timeframe_rmk</t>
  </si>
  <si>
    <t>research_costs</t>
  </si>
  <si>
    <t>unrelated_costs</t>
  </si>
  <si>
    <t>overhead</t>
  </si>
  <si>
    <t>omitted_costs</t>
  </si>
  <si>
    <t>costing_frame_rmk</t>
  </si>
  <si>
    <t>Target Population - Description RS</t>
  </si>
  <si>
    <t>country</t>
  </si>
  <si>
    <t>location</t>
  </si>
  <si>
    <t>geo_rmk</t>
  </si>
  <si>
    <t>facility_notes</t>
  </si>
  <si>
    <t>hs_level_rmk</t>
  </si>
  <si>
    <t>econ_costing</t>
  </si>
  <si>
    <t>type_rmk</t>
  </si>
  <si>
    <t>geo_sampling_incountry</t>
  </si>
  <si>
    <t>country_sampling</t>
  </si>
  <si>
    <t>site_sampling</t>
  </si>
  <si>
    <t>px_sampling</t>
  </si>
  <si>
    <t>sample_size_derived</t>
  </si>
  <si>
    <t>sampling_rmk</t>
  </si>
  <si>
    <t>timing</t>
  </si>
  <si>
    <t>timing_rmk</t>
  </si>
  <si>
    <t>exclusions</t>
  </si>
  <si>
    <t>measurement_rmk</t>
  </si>
  <si>
    <t>discount_rate</t>
  </si>
  <si>
    <t>currency_yr</t>
  </si>
  <si>
    <t>iso_code</t>
  </si>
  <si>
    <t>currency_x</t>
  </si>
  <si>
    <t>current_x_rate</t>
  </si>
  <si>
    <t>traded</t>
  </si>
  <si>
    <t>currency_rmk</t>
  </si>
  <si>
    <t>volunteer_time</t>
  </si>
  <si>
    <t>family_time</t>
  </si>
  <si>
    <t>px_time</t>
  </si>
  <si>
    <t>time_rmk</t>
  </si>
  <si>
    <t>aggregation</t>
  </si>
  <si>
    <t>aggregationRS</t>
  </si>
  <si>
    <t>unit_rmk</t>
  </si>
  <si>
    <t>subgroup</t>
  </si>
  <si>
    <t>scale</t>
  </si>
  <si>
    <t>scale_up</t>
  </si>
  <si>
    <t>seasonality</t>
  </si>
  <si>
    <t>heterogeneity_rmk</t>
  </si>
  <si>
    <t>sensitivity_analysis</t>
  </si>
  <si>
    <t>uncertainty_rmk</t>
  </si>
  <si>
    <t>interpretation_rmk</t>
  </si>
  <si>
    <t>management</t>
  </si>
  <si>
    <t>ownership</t>
  </si>
  <si>
    <t>Service Delivery Sector (Ownership) RS</t>
  </si>
  <si>
    <t>pop_sex</t>
  </si>
  <si>
    <t>pop_ses</t>
  </si>
  <si>
    <t>pop_education</t>
  </si>
  <si>
    <t>pop_couples</t>
  </si>
  <si>
    <t>hiv_prev</t>
  </si>
  <si>
    <t>tb_prev</t>
  </si>
  <si>
    <t>cd4_med</t>
  </si>
  <si>
    <t>cd4_range</t>
  </si>
  <si>
    <t>tb_rx_resistance</t>
  </si>
  <si>
    <t>setting_rmk</t>
  </si>
  <si>
    <t>int_description_long</t>
  </si>
  <si>
    <t>year_intro</t>
  </si>
  <si>
    <t>coverage</t>
  </si>
  <si>
    <t>qual_indicator</t>
  </si>
  <si>
    <t>details</t>
  </si>
  <si>
    <t>program_start</t>
  </si>
  <si>
    <t>time_unit</t>
  </si>
  <si>
    <t>int_rmk</t>
  </si>
  <si>
    <t>reporting_rmk</t>
  </si>
  <si>
    <t>consistency</t>
  </si>
  <si>
    <t>consistency_rmk</t>
  </si>
  <si>
    <t>"c" followed by three digit unique code. Restarts numbering for every study (including sub-studies)</t>
  </si>
  <si>
    <t>HIV testing and counselling - initation not specified</t>
  </si>
  <si>
    <t>person receiving VCT services</t>
  </si>
  <si>
    <t>empirical &amp; projected</t>
  </si>
  <si>
    <t>Empirical vs Modeled Cost</t>
  </si>
  <si>
    <t>peer-reviewed article</t>
  </si>
  <si>
    <t>costing</t>
  </si>
  <si>
    <t>empirical</t>
  </si>
  <si>
    <t>integrated</t>
  </si>
  <si>
    <t>non-recurring service delivered (e.g. male circumcision performed)</t>
  </si>
  <si>
    <t>service delivered</t>
  </si>
  <si>
    <t>Subtotal</t>
  </si>
  <si>
    <t>excluded</t>
  </si>
  <si>
    <t>GEN-I</t>
  </si>
  <si>
    <t>General Population - Infants Only</t>
  </si>
  <si>
    <t>empirical &amp; modeled</t>
  </si>
  <si>
    <t>not integrated</t>
  </si>
  <si>
    <t>Non-consumable supplies</t>
  </si>
  <si>
    <t>Transportation</t>
  </si>
  <si>
    <t>modeled</t>
  </si>
  <si>
    <t>CEA/CUA</t>
  </si>
  <si>
    <t>gray lit report</t>
  </si>
  <si>
    <t>Protocol for Inferring Data</t>
  </si>
  <si>
    <t>Societal perspective is reported, but patient costs are not included (and they are relevant). Infer "healthcare system."</t>
  </si>
  <si>
    <t>Distinguish costing purpose clearly from the research question. Purpose asks, "why is the question important?" Infer the answer to this question, even if it's not explicitly stated.</t>
  </si>
  <si>
    <t>Author states "Foreign aid for HIV services is about to decline, and economic data are needed for decision-making." Infer "Ministry of Health strategic planning."</t>
  </si>
  <si>
    <r>
      <t xml:space="preserve">Do not </t>
    </r>
    <r>
      <rPr>
        <sz val="12"/>
        <color theme="1"/>
        <rFont val="Calibri"/>
        <family val="2"/>
        <scheme val="minor"/>
      </rPr>
      <t xml:space="preserve">make inferences based on other times/dates that may be mentioned (for example, data collection period for a retrospective study). </t>
    </r>
    <r>
      <rPr>
        <b/>
        <sz val="12"/>
        <color theme="1"/>
        <rFont val="Calibri"/>
        <family val="2"/>
        <scheme val="minor"/>
      </rPr>
      <t xml:space="preserve">Do </t>
    </r>
    <r>
      <rPr>
        <sz val="12"/>
        <color theme="1"/>
        <rFont val="Calibri"/>
        <family val="2"/>
        <scheme val="minor"/>
      </rPr>
      <t>infer the period portrayed through calculation when it's not explicitly stated.</t>
    </r>
  </si>
  <si>
    <t>Urban vs. rural is not specified, but the intervention location is Bangkok. Infer "urban"</t>
  </si>
  <si>
    <t>10 sites are observed for 1 year. Costs are collected from each site monthly. Data are reported as annual averages by site. Infer "cross-sectional" (even though data were measured multiple times, they are aggregrated during reporting--no temporal trends are reported)</t>
  </si>
  <si>
    <t>Costs were obtained from actual expenditure records, international pharmaceutical markets, and payroll department records. It may be inferred that all cost items except for personnel and drugs were sourced from expenditure records.</t>
  </si>
  <si>
    <t>If time and motion studies were conducted, you may infer that personnel costs were allocated according to time spent on the intervention. If floor area was measured, you may infer that utilities were allocated according to physical space.</t>
  </si>
  <si>
    <t xml:space="preserve">Inference is generally impossible. Assess on a case-by-case basis. </t>
  </si>
  <si>
    <t>Inference may be made by looking at supplemental documents (i.e. data collection forms). Otherwise, inference may not be possible.</t>
  </si>
  <si>
    <t>Infer by calculation only</t>
  </si>
  <si>
    <t>Costs are reported in the following categories: personnal, clinical consumables, non-clinical consumables, capital equipment, demand generation. Infer the overheads were not measured.</t>
  </si>
  <si>
    <t>No opportunity costs for facilities are measured. Support staff salaries are not allocated to the intervention. Infer "incremental costing"</t>
  </si>
  <si>
    <t>Response Options</t>
  </si>
  <si>
    <t>self-evident, hence no example provided</t>
  </si>
  <si>
    <t>Author states "data collection occurred in January 2013 and used financial records from the previous fiscal year." Infer "12 months."</t>
  </si>
  <si>
    <r>
      <t xml:space="preserve">This will rarely be explicitly stated, but can almost always be inferred. If the study captures variation over time (i.e. multiple observations of the same sample </t>
    </r>
    <r>
      <rPr>
        <b/>
        <i/>
        <sz val="12"/>
        <color theme="1"/>
        <rFont val="Calibri"/>
        <family val="2"/>
        <scheme val="minor"/>
      </rPr>
      <t>are reported</t>
    </r>
    <r>
      <rPr>
        <sz val="12"/>
        <color theme="1"/>
        <rFont val="Calibri"/>
        <family val="2"/>
        <scheme val="minor"/>
      </rPr>
      <t>) infer "longitudinal." Otherwise, infer "cross-sectional."</t>
    </r>
  </si>
  <si>
    <t>Inferences for allocation method may be made from explicit statements about measurements researchers made (e.g. intervention-specific personnel proportion, floor area calculations). Even when allocation methods aren't explicitly stated, authors frequently describe methods that would only be used for allocating costs (e.g. time and motion studies).</t>
  </si>
  <si>
    <r>
      <t xml:space="preserve">Infer using data sources. If sources are aggregate (i.e. total expenditures, total payroll) the costing </t>
    </r>
    <r>
      <rPr>
        <b/>
        <sz val="12"/>
        <color theme="1"/>
        <rFont val="Calibri"/>
        <family val="2"/>
        <scheme val="minor"/>
      </rPr>
      <t>must</t>
    </r>
    <r>
      <rPr>
        <sz val="12"/>
        <color theme="1"/>
        <rFont val="Calibri"/>
        <family val="2"/>
        <scheme val="minor"/>
      </rPr>
      <t xml:space="preserve"> be top-down. </t>
    </r>
    <r>
      <rPr>
        <i/>
        <sz val="12"/>
        <color theme="1"/>
        <rFont val="Calibri"/>
        <family val="2"/>
        <scheme val="minor"/>
      </rPr>
      <t>NOTE: this may vary by cost item, so infer separately for each item.</t>
    </r>
  </si>
  <si>
    <t>society; government; healthcare system; provider; patient; unknown</t>
  </si>
  <si>
    <t>Research costs included</t>
  </si>
  <si>
    <t>excluded; included</t>
  </si>
  <si>
    <t>Open-ended (specify which costs were unrelated)</t>
  </si>
  <si>
    <t>Open-ended (specify which costs were omitted)</t>
  </si>
  <si>
    <t>full; incremental; both; NR</t>
  </si>
  <si>
    <t>economic; financial only; NR</t>
  </si>
  <si>
    <t>random; cluster; purposive; convenience; N/A; NR</t>
  </si>
  <si>
    <t>longitudinal; cross-sectional; NR</t>
  </si>
  <si>
    <t>interview; proxy; local full income; local paid income; valued - method NR; N/A; NR</t>
  </si>
  <si>
    <t xml:space="preserve">public; NGO; private; community-based organization; mixed; other; NR </t>
  </si>
  <si>
    <t>micro-costing; gross costing; NR</t>
  </si>
  <si>
    <t>top-down; bottom-up; mixed; NR</t>
  </si>
  <si>
    <t>purchaser - same purpose; purchaser - diff. purpose; posted - domestic; posted - int'l; mixed; N/A (gross costing);  NR</t>
  </si>
  <si>
    <t>full; subsidized; mixed; N/A (gross costing); NR</t>
  </si>
  <si>
    <t>retrospective; prospective; NR</t>
  </si>
  <si>
    <t>records/logs; recall - interview/survey; observation; modeled; NR</t>
  </si>
  <si>
    <t>prospective; retrospective; modeled; NR</t>
  </si>
  <si>
    <t>by trading status; simple inflation; not relevant; not done; NR</t>
  </si>
  <si>
    <t>appropriate; inappropriate; not amortized; N/A; NR</t>
  </si>
  <si>
    <t>The costing purpose is to evaluate the cost of rapidly-initiated ART in the private sector. Infer that all clinical sites are owned privately.</t>
  </si>
  <si>
    <t>Currency Remarks</t>
  </si>
  <si>
    <t>Valuing Time Remarks</t>
  </si>
  <si>
    <t>Service Delivery Sector (Ownership)</t>
  </si>
  <si>
    <t>Diease Prevalence (TB)</t>
  </si>
  <si>
    <t>TB prevalence in the study population</t>
  </si>
  <si>
    <t>HIV prevalence in the study population</t>
  </si>
  <si>
    <t>Relevant Details</t>
  </si>
  <si>
    <t>Open-ended space to report additional details about the intervention context (e.g. police activity)</t>
  </si>
  <si>
    <t>Relevant details</t>
  </si>
  <si>
    <t>Cost Record ID (within study)</t>
  </si>
  <si>
    <t>Cost Record ID
(within study)</t>
  </si>
  <si>
    <t>Subset of… [999 if not a subset]</t>
  </si>
  <si>
    <t>Subset of… [999  if not a subset]</t>
  </si>
  <si>
    <t>Indicate whether each cost item is empirical (real-world measurements) or empirical (one or more assumptions)</t>
  </si>
  <si>
    <t>Quality Indicator</t>
  </si>
  <si>
    <t>Fields in Study Attributes Sheet</t>
  </si>
  <si>
    <t>dataset (paper available)</t>
  </si>
  <si>
    <t>dataset (unpublished)</t>
  </si>
  <si>
    <t>CBA</t>
  </si>
  <si>
    <t>yes - unclear</t>
  </si>
  <si>
    <t>N/A (perspective)</t>
  </si>
  <si>
    <t>See Codebook</t>
  </si>
  <si>
    <t>partially integrated</t>
  </si>
  <si>
    <t>See ISO Codes</t>
  </si>
  <si>
    <t>not separated</t>
  </si>
  <si>
    <t>Source</t>
  </si>
  <si>
    <t>Top-down costing</t>
  </si>
  <si>
    <t>Bottom-up costing</t>
  </si>
  <si>
    <t>Gross costing</t>
  </si>
  <si>
    <t>Micro-costing</t>
  </si>
  <si>
    <t>Tan 2009</t>
  </si>
  <si>
    <t>Resources valued by separating out comprehensive sources</t>
  </si>
  <si>
    <t>Resources valued by adding patient-level resources used</t>
  </si>
  <si>
    <t>Resource identification is aggregated (i.e. inpatient days)</t>
  </si>
  <si>
    <t>Resource identification is detailed</t>
  </si>
  <si>
    <t>Batura 2014</t>
  </si>
  <si>
    <t>Total cost of service provision is calculated, then disaggregated across end users</t>
  </si>
  <si>
    <t>Resource use recorded at patient level. Overhead allocated separately</t>
  </si>
  <si>
    <t>Chapko 2008</t>
  </si>
  <si>
    <t>Uses some metric to assign total costs to individual services</t>
  </si>
  <si>
    <t>Aggregates all resources used for a particular service, then extrapolates to healthcare costs</t>
  </si>
  <si>
    <t>Cunnama 2016</t>
  </si>
  <si>
    <t>Overall expenditures are allocated using formulae</t>
  </si>
  <si>
    <t>Detailed usage data is collected at the service provider level</t>
  </si>
  <si>
    <t>Tan 2009 (book)</t>
  </si>
  <si>
    <t>Aggregated costs are divided into cost per average patient</t>
  </si>
  <si>
    <t xml:space="preserve">Patient-level (individual) data are collected </t>
  </si>
  <si>
    <t>Costs are not broken into component items or categories</t>
  </si>
  <si>
    <t>Component costs are identified and assigned unit costs</t>
  </si>
  <si>
    <t>Proposed GHCC definitions</t>
  </si>
  <si>
    <t>"Divides a total cost by a related total measurement to calculate the cost of either 1) a unit cost component (if micro-costing) or 2) a complete unit cost (if gross costing)"</t>
  </si>
  <si>
    <t>"Values unit cost components by multiplying the input prices and measured quantities of components"</t>
  </si>
  <si>
    <r>
      <t xml:space="preserve">"Does not identify unit cost components; therefore, unit costs </t>
    </r>
    <r>
      <rPr>
        <b/>
        <i/>
        <sz val="11"/>
        <color theme="1"/>
        <rFont val="Calibri"/>
        <family val="2"/>
        <scheme val="minor"/>
      </rPr>
      <t xml:space="preserve">must </t>
    </r>
    <r>
      <rPr>
        <i/>
        <sz val="11"/>
        <color theme="1"/>
        <rFont val="Calibri"/>
        <family val="2"/>
        <scheme val="minor"/>
      </rPr>
      <t>be valued top-down"</t>
    </r>
  </si>
  <si>
    <t>"Identifies unit cost components, assigns a value to each via micro- or gross costing, and sums components to produce a unit cost"</t>
  </si>
  <si>
    <t>Bottom-up micro-costing</t>
  </si>
  <si>
    <t>Identifies all cost components, and values each component using input prices and measured quantities. Components are summed to produce unit cost.</t>
  </si>
  <si>
    <r>
      <t>For an HIV counseling and testing intervention provided at a facility offering multiple services, a bottom-up micro-costing approach is adopted. Each individual's resource use is tracked and recorded: number of minutes with a counselor, number of test kits used, etc</t>
    </r>
    <r>
      <rPr>
        <i/>
        <sz val="11"/>
        <color theme="1"/>
        <rFont val="Calibri"/>
        <family val="2"/>
        <scheme val="minor"/>
      </rPr>
      <t xml:space="preserve">. </t>
    </r>
    <r>
      <rPr>
        <sz val="12"/>
        <color theme="1"/>
        <rFont val="Calibri"/>
        <family val="2"/>
        <scheme val="minor"/>
      </rPr>
      <t>This serves to identify resource types and amounts used</t>
    </r>
    <r>
      <rPr>
        <i/>
        <sz val="11"/>
        <color theme="1"/>
        <rFont val="Calibri"/>
        <family val="2"/>
        <scheme val="minor"/>
      </rPr>
      <t>.</t>
    </r>
    <r>
      <rPr>
        <sz val="12"/>
        <color theme="1"/>
        <rFont val="Calibri"/>
        <family val="2"/>
        <scheme val="minor"/>
      </rPr>
      <t xml:space="preserve">Counselor costs are taken from counselor hourly wages (or annual salary divided by productive hours) and test kit costs are taken from purchase prices in order to calculate a </t>
    </r>
    <r>
      <rPr>
        <b/>
        <sz val="11"/>
        <color theme="1"/>
        <rFont val="Calibri"/>
        <family val="2"/>
        <scheme val="minor"/>
      </rPr>
      <t>c</t>
    </r>
    <r>
      <rPr>
        <sz val="12"/>
        <color theme="1"/>
        <rFont val="Calibri"/>
        <family val="2"/>
        <scheme val="minor"/>
      </rPr>
      <t>ost per participant day</t>
    </r>
    <r>
      <rPr>
        <i/>
        <sz val="11"/>
        <color theme="1"/>
        <rFont val="Calibri"/>
        <family val="2"/>
        <scheme val="minor"/>
      </rPr>
      <t>.</t>
    </r>
    <r>
      <rPr>
        <sz val="12"/>
        <color theme="1"/>
        <rFont val="Calibri"/>
        <family val="2"/>
        <scheme val="minor"/>
      </rPr>
      <t>These costs will exhibit natural within-group variation, as different patients use different amounts of resources.</t>
    </r>
  </si>
  <si>
    <t>Top-down micro-costing</t>
  </si>
  <si>
    <t>Identifies all cost components, and values each component using a unit cost which is derived from aggregated totals. Components are summed to produce unit cost.</t>
  </si>
  <si>
    <r>
      <t>For an HIV counseling and testing intervention at a facility offering multiple services, a top-down micro-costing approach is adopted. Several individuals are observed in order to identify the types of resources that individuals use</t>
    </r>
    <r>
      <rPr>
        <i/>
        <sz val="11"/>
        <color theme="1"/>
        <rFont val="Calibri"/>
        <family val="2"/>
        <scheme val="minor"/>
      </rPr>
      <t>.</t>
    </r>
    <r>
      <rPr>
        <sz val="12"/>
        <color theme="1"/>
        <rFont val="Calibri"/>
        <family val="2"/>
        <scheme val="minor"/>
      </rPr>
      <t xml:space="preserve">Resource amounts are not recorded. Totals for each recurrent resource are identified in financial records. Payroll records are used to total all intervention-specific personnel costs within a certain time period, and this total is divided by the number of participant-days in the same time period. Total expenditures on test kits are also divided by number of participant-days. The mean per patient cost of each component will be summed to calculate of mean cost per participant day. Since these are mean costs, there will be no within-group variation. </t>
    </r>
  </si>
  <si>
    <t>Top-down gross costing</t>
  </si>
  <si>
    <t>Does not attempt to identify cost components, and calculates a unit cost by dividing total costs by output number.</t>
  </si>
  <si>
    <t>For an HIV counseling and testing intervention at a facility offering multiple services, a top-down gross costing approach is adopted. Total operating expenses are collected from financial records, and a portion of these are allocated to the HCT intervention, according to the number of HCT staff. The HCT total is divided by the number of total participant days to arrive at a mean cost per participant day.</t>
  </si>
  <si>
    <t>Bottom-up gross costing</t>
  </si>
  <si>
    <r>
      <t xml:space="preserve">Not possible. </t>
    </r>
    <r>
      <rPr>
        <sz val="12"/>
        <color theme="1"/>
        <rFont val="Calibri"/>
        <family val="2"/>
        <scheme val="minor"/>
      </rPr>
      <t>Bottom-up costing values unit cost components, which is impossible under gross costing, since components are not identified.</t>
    </r>
  </si>
  <si>
    <t>Mixed-method costing</t>
  </si>
  <si>
    <t>Adopts some mixture of top-down gross costing, top-down micro-costing, and/or bottom-up micro-costing</t>
  </si>
  <si>
    <t>For an HIV counseling and testing intervention at a facility offering multiple services, a mixed-method approach is adopted.
For all direct intervention-specific consumables, a bottom-up micro-costing method is used. A sample of individuals are observed, and the type and amount of consumable resources (e.g. test kits) used for each individual is recorded. Prices and quantities of these resources are multiplied to calculate the unit cost component due to intervention-specific consumables.
For intervention-specific personnel, a top-down micro-costing method is used. Payroll records are examined to establish the total intervention-specific personnel costs for a certain time period, and this total is divided by the number of program participant-days within the same time period.
For indirect/overhead costs, such as facility costs and utilities, a top-down gross costing method is used. Total costs for each indirect cost category are divided by proportion of floor space in the facility which is used for the HCT intervention. This is top-down gross costing instead of top-down micro-costing because every indirect cost category is divided by the same denominator.</t>
  </si>
  <si>
    <t>examples provided in definitions sheet</t>
  </si>
  <si>
    <t>Pre-existing surgical equipment (i.e. diathermy machine) is monetized, and a portion is allocated to a new VMMC intervneiont. Infer "economic costing"</t>
  </si>
  <si>
    <t>PPP only; market only; traded/marked, non-traded/PPP; N/A; NR</t>
  </si>
  <si>
    <t>market only</t>
  </si>
  <si>
    <t>traded/market, non-traded PPP</t>
  </si>
  <si>
    <t>cost_record</t>
  </si>
  <si>
    <t>subset_of</t>
  </si>
  <si>
    <t>output_unit_reported</t>
  </si>
  <si>
    <t>output_unit</t>
  </si>
  <si>
    <t>output_unit2</t>
  </si>
  <si>
    <t>integrated_generic</t>
  </si>
  <si>
    <t>mean_cost</t>
  </si>
  <si>
    <t>lower_ci</t>
  </si>
  <si>
    <t>upper_ci</t>
  </si>
  <si>
    <t>std_dev</t>
  </si>
  <si>
    <t>median_cost</t>
  </si>
  <si>
    <t>lower_iqr</t>
  </si>
  <si>
    <t>upper_iqr</t>
  </si>
  <si>
    <t>input_price</t>
  </si>
  <si>
    <t>input_quantity</t>
  </si>
  <si>
    <t>input_type</t>
  </si>
  <si>
    <t>timeframe</t>
  </si>
  <si>
    <t>program_level_cost</t>
  </si>
  <si>
    <t>output_quantity</t>
  </si>
  <si>
    <t>time_period_mo</t>
  </si>
  <si>
    <t>source</t>
  </si>
  <si>
    <t>cost_remarks</t>
  </si>
  <si>
    <t>pot_distortions</t>
  </si>
  <si>
    <t>pot_distortions_rs</t>
  </si>
  <si>
    <t>adjustments</t>
  </si>
  <si>
    <t>timeframe_rmrk</t>
  </si>
  <si>
    <t>empirical_modeled</t>
  </si>
  <si>
    <t>cost_source</t>
  </si>
  <si>
    <t>cost_source_RS</t>
  </si>
  <si>
    <t>cost_allocation_method</t>
  </si>
  <si>
    <t>cost_allocation_method_rs</t>
  </si>
  <si>
    <t>resource_id</t>
  </si>
  <si>
    <t>resource_id_rs</t>
  </si>
  <si>
    <t>resource_valuation</t>
  </si>
  <si>
    <t>resource_valuation_rs</t>
  </si>
  <si>
    <t>price_sources</t>
  </si>
  <si>
    <t>price_sources_rs</t>
  </si>
  <si>
    <t>inputq_source</t>
  </si>
  <si>
    <t>inputq_source_rs</t>
  </si>
  <si>
    <t>full_subsidized</t>
  </si>
  <si>
    <t>full_subsidized_rs</t>
  </si>
  <si>
    <t>adjustment_method</t>
  </si>
  <si>
    <t>adjustment_method_rs</t>
  </si>
  <si>
    <t>data_collection</t>
  </si>
  <si>
    <t>data_collection_rs</t>
  </si>
  <si>
    <t>recall_period</t>
  </si>
  <si>
    <t>recall_period_rs</t>
  </si>
  <si>
    <t>output_methods</t>
  </si>
  <si>
    <t>output_methods_rs</t>
  </si>
  <si>
    <t>data_timing</t>
  </si>
  <si>
    <t>data_timing_rs</t>
  </si>
  <si>
    <t>inflation</t>
  </si>
  <si>
    <t>inflation_rs</t>
  </si>
  <si>
    <t>inflation_method</t>
  </si>
  <si>
    <t>inflation_method_rs</t>
  </si>
  <si>
    <t>amortization</t>
  </si>
  <si>
    <t>amortization_rs</t>
  </si>
  <si>
    <t>methods_rmrk</t>
  </si>
  <si>
    <t>currency_iso</t>
  </si>
  <si>
    <t>currency_name</t>
  </si>
  <si>
    <t>currency_rs</t>
  </si>
  <si>
    <t>Full costing total</t>
  </si>
  <si>
    <t>Consumables</t>
  </si>
  <si>
    <t>Maintenance and Utilities</t>
  </si>
  <si>
    <t>HIV counseling and testing</t>
  </si>
  <si>
    <t>Support personnel</t>
  </si>
  <si>
    <t>Partial costing total</t>
  </si>
  <si>
    <t>Waste management</t>
  </si>
  <si>
    <t>Capital</t>
  </si>
  <si>
    <t>Demand generation</t>
  </si>
  <si>
    <t>Modality (primary)</t>
  </si>
  <si>
    <t>Intervention Details</t>
  </si>
  <si>
    <t>Phase</t>
  </si>
  <si>
    <t>Costed Activities</t>
  </si>
  <si>
    <t>Technology</t>
  </si>
  <si>
    <t>Population</t>
  </si>
  <si>
    <t>Intervention class</t>
  </si>
  <si>
    <t>See Intervention Typology</t>
  </si>
  <si>
    <t>Refer to Intervention Description System</t>
  </si>
  <si>
    <t>See Facility Categories in Code Book</t>
  </si>
  <si>
    <t>Population RS</t>
  </si>
  <si>
    <r>
      <t xml:space="preserve">Phase
</t>
    </r>
    <r>
      <rPr>
        <sz val="12"/>
        <color theme="1"/>
        <rFont val="Calibri"/>
        <family val="2"/>
        <scheme val="minor"/>
      </rPr>
      <t>(choose all that apply)</t>
    </r>
  </si>
  <si>
    <r>
      <t xml:space="preserve">Costed Activities
</t>
    </r>
    <r>
      <rPr>
        <sz val="12"/>
        <color theme="1"/>
        <rFont val="Calibri"/>
        <family val="2"/>
        <scheme val="minor"/>
      </rPr>
      <t>(choose all that apply)</t>
    </r>
  </si>
  <si>
    <r>
      <t xml:space="preserve">Technology
</t>
    </r>
    <r>
      <rPr>
        <sz val="12"/>
        <color theme="1"/>
        <rFont val="Calibri"/>
        <family val="2"/>
        <scheme val="minor"/>
      </rPr>
      <t>(choose more than one only when  necessary)</t>
    </r>
  </si>
  <si>
    <t>Study Limitations Clearly Reported</t>
  </si>
  <si>
    <t>Study limitations clearly reported</t>
  </si>
  <si>
    <t>limitations reported</t>
  </si>
  <si>
    <t>limitations NR</t>
  </si>
  <si>
    <t>Conflicts of interest declared</t>
  </si>
  <si>
    <t>declared - yes</t>
  </si>
  <si>
    <t>declared - none</t>
  </si>
  <si>
    <t>not declared</t>
  </si>
  <si>
    <t>Real world vs. "per protocol" cost</t>
  </si>
  <si>
    <t>Real world vs. "per protocol" cost RS</t>
  </si>
  <si>
    <t>real world</t>
  </si>
  <si>
    <t>per protocol</t>
  </si>
  <si>
    <t>mix</t>
  </si>
  <si>
    <t>Costs included in overhead</t>
  </si>
  <si>
    <t>List the cost items which are included in "overhead" according to the authors. If overheads are not included, are are included by a different name, make a note in this field.</t>
  </si>
  <si>
    <t>Indicate whether the intervention was "per protocol" (i.e. the intervention was provided under a protocol, such as a trial or demonstration), "real world" (i.e. the intervention is heterogeneous on an individual level) or "mixed" (i.e. one component of the intervention, such as drug delivery, is based on a protocol, but other elements vary).</t>
  </si>
  <si>
    <t>Indicate whether authors report study limitations</t>
  </si>
  <si>
    <t>Indicate whether authors report conflicts on interest</t>
  </si>
  <si>
    <t>real world; per protocol; mix; NR</t>
  </si>
  <si>
    <t>"Per protocol" is likely to be stated explicitly or easy to infer. If the intervention is provided in a research setting (e.g. a trial) it's likely to be provided per protocol. If it does not appear to be a research setting, and there is no explicit statement about protocols, infer "real world." Only select "mix" if there are one or more components provided according to a protocol, but other components reflect real world variance, and the mix is described explicitly.</t>
  </si>
  <si>
    <t>PrEP regimens are given according to a protocol in order to demonstrate comparative efficacy against a pre-existing regimen. HCT is provided on an opt-out basis. Choose "mix; explicit"</t>
  </si>
  <si>
    <t>Personnel inefficiency/downtime</t>
  </si>
  <si>
    <t>OR01</t>
  </si>
  <si>
    <t>OR02</t>
  </si>
  <si>
    <t>OR03</t>
  </si>
  <si>
    <t>CB01</t>
  </si>
  <si>
    <t>OT01</t>
  </si>
  <si>
    <t>OT02</t>
  </si>
  <si>
    <t>Facility type is not reported</t>
  </si>
  <si>
    <t>CB02</t>
  </si>
  <si>
    <t>Personnel inefficiency/downtime adjustment</t>
  </si>
  <si>
    <t>Personnel inefficiency/downtime adjustment RS</t>
  </si>
  <si>
    <t>adjusted - measured</t>
  </si>
  <si>
    <t>adjusted - assumption</t>
  </si>
  <si>
    <t>not adjusted</t>
  </si>
  <si>
    <t>Indicate whether staff downtime/inefficiency was adjusted for, and whether the adjustment was made on directly observing downtime or if an assumption (e.g. % productivity) was used.</t>
  </si>
  <si>
    <t>GHCC Intervention Category</t>
  </si>
  <si>
    <t>GHCC Intervention Type</t>
  </si>
  <si>
    <t>GHCC Interventions</t>
  </si>
  <si>
    <t>Target Populations</t>
  </si>
  <si>
    <t>Prevention</t>
  </si>
  <si>
    <t>Condom and lubricant distribution</t>
  </si>
  <si>
    <t>MSM, SW, PWID, TG, Prisoners, Adolescent</t>
  </si>
  <si>
    <t>Sexually Transmitted Infections</t>
  </si>
  <si>
    <t>MSM, SW, PWID, TG, Prisoners</t>
  </si>
  <si>
    <t>Social and Behavior Change Communication (SBCC)</t>
  </si>
  <si>
    <t>All population ages 15-64, MSM, PWID, TG, Prisoners, Adolescents</t>
  </si>
  <si>
    <t>Prevention of Mother-to-Child Transmission (PMTCT)</t>
  </si>
  <si>
    <t>HIV negative women of childbearing age, women living with HIV, pregnant women living with HIV, mothers living with HIV, exposed infants</t>
  </si>
  <si>
    <t>Pre-Exposure Prophylaxis (PrEP)</t>
  </si>
  <si>
    <t>MSM, SW, TG, Prisoners, Adolescents, sero-discordant couples, sexually active females</t>
  </si>
  <si>
    <t>Post-Exposure Prophylaxis (PEP)</t>
  </si>
  <si>
    <t>Healthcare workers, PWID, MSM, rape victims</t>
  </si>
  <si>
    <t>Voluntary Medical Male Circumcision (VMMC)</t>
  </si>
  <si>
    <t>All adult males, males age 15-29, adolescent men prior to sexual debut, newborn males, most-at-risk males</t>
  </si>
  <si>
    <t>Workplace Prevention</t>
  </si>
  <si>
    <t>Employees in the formal sector</t>
  </si>
  <si>
    <t>Provider-Level Precautions</t>
  </si>
  <si>
    <t>Preventing Needle and Syringe Transmission</t>
  </si>
  <si>
    <t>General People Who Inject Drugs, MSM Who Inject Drugs, SW Who Inject Drugs, TG Who Inject Drugs, Prisoners Who Inject Drugs, Adolescents Who Inject Drugs</t>
  </si>
  <si>
    <t>Service Packages for Key Populations</t>
  </si>
  <si>
    <t>Service Package for Key Population</t>
  </si>
  <si>
    <t>MSM, OVC, PWID, SW, TG, Prisoners, Miners, Truckers, Military Personnel, Adolescents and Young Women,  PLHIV (Prevention for Positives)</t>
  </si>
  <si>
    <t>Treatment and Care</t>
  </si>
  <si>
    <t>Opportunistic Infections</t>
  </si>
  <si>
    <t>Linkage to Care</t>
  </si>
  <si>
    <t>General, Adolescents, Girls/Young Women</t>
  </si>
  <si>
    <t>Retention and Adherence</t>
  </si>
  <si>
    <t>Nutritional Support</t>
  </si>
  <si>
    <t>Adult ART</t>
  </si>
  <si>
    <t>Pediatric ART</t>
  </si>
  <si>
    <t>Laboratory Monitoring
(HIV-specific)</t>
  </si>
  <si>
    <t>All people receiving ART</t>
  </si>
  <si>
    <t>Pre-ART Care</t>
  </si>
  <si>
    <t>HIV/TB Collaborative Interventions</t>
  </si>
  <si>
    <t>Healthcare Providers, Prisoners, PLHIV</t>
  </si>
  <si>
    <t>Testing</t>
  </si>
  <si>
    <t>HIV Testing and Counseling</t>
  </si>
  <si>
    <t>MSM, SW, PWID, TG, Prisoners, Adolescents, all adults wanting to be tested (for VCT)</t>
  </si>
  <si>
    <t>Enablers</t>
  </si>
  <si>
    <t>Stigma Reduction</t>
  </si>
  <si>
    <t>MSM, SW, PWID, TG, Prisoners, Adolescents</t>
  </si>
  <si>
    <t>Community Empowerment</t>
  </si>
  <si>
    <t>Gender-Based Violence (GBV) Prevention</t>
  </si>
  <si>
    <t>Adults, Adolescents</t>
  </si>
  <si>
    <t>Cash Transfers</t>
  </si>
  <si>
    <t>PLHIV</t>
  </si>
  <si>
    <t>Social Services</t>
  </si>
  <si>
    <t>Human Rights</t>
  </si>
  <si>
    <t>PLHIV, Women, Girls</t>
  </si>
  <si>
    <t>Health System</t>
  </si>
  <si>
    <t>Supply Chain</t>
  </si>
  <si>
    <t>Monitoring and Evaluation Systems</t>
  </si>
  <si>
    <t>Workforce</t>
  </si>
  <si>
    <t>Other Health System Interventions</t>
  </si>
  <si>
    <t>Male Condom Provision
(no modalities identified)</t>
  </si>
  <si>
    <t>Injection Safety
(no modalities identified)</t>
  </si>
  <si>
    <t>Infection Control
(no modalities identified)</t>
  </si>
  <si>
    <t>Opioid Substitution Therapy
(methadone, buprenorphine)</t>
  </si>
  <si>
    <t>OI diagnosis and treatment
(inpatient, outpatient; by pathogen)</t>
  </si>
  <si>
    <t>Provider Engagement/Training
(public, private, traditional)</t>
  </si>
  <si>
    <t>Stigma Reduction and Human Rights
(no modalities identified)</t>
  </si>
  <si>
    <t>Post-Violence Care
(clinical, non-clinical)</t>
  </si>
  <si>
    <t>In-Kind Benefits (e.g. clothing)
(no modalities identified)</t>
  </si>
  <si>
    <t>Counseling and Psychosocial Support for PLHIV
(counselor-led, peer-led)</t>
  </si>
  <si>
    <t>Training Providers on Human Rights
(no modalities identified)</t>
  </si>
  <si>
    <t>Legal Services
(no modalities identified)</t>
  </si>
  <si>
    <t>Human Rights Legislation
(no modalities identified)</t>
  </si>
  <si>
    <t>Training and education
(no modalities identified)</t>
  </si>
  <si>
    <t>Workforce retention and scale-up
(no modalities identified)</t>
  </si>
  <si>
    <t>Drug-resistance surveillance
(no modalities identified)</t>
  </si>
  <si>
    <t>HIV serological surveillance
(no modalities identified)</t>
  </si>
  <si>
    <t>Patient tracking
(no modalities identified)</t>
  </si>
  <si>
    <t>Grant management and disbursement
(no modalities identified)</t>
  </si>
  <si>
    <t>Operations research/quality improvement
(no modalities identified)</t>
  </si>
  <si>
    <t>Female Condom Provision
(no modalities identified)
*lubricants presumed to be distributed as part of condom provision</t>
  </si>
  <si>
    <r>
      <t xml:space="preserve">Condom Social Marketing (CSM)
</t>
    </r>
    <r>
      <rPr>
        <sz val="12"/>
        <color theme="1"/>
        <rFont val="Calibri"/>
        <family val="2"/>
        <scheme val="minor"/>
      </rPr>
      <t>(no modalities identified)</t>
    </r>
  </si>
  <si>
    <r>
      <t xml:space="preserve">STI Management
</t>
    </r>
    <r>
      <rPr>
        <sz val="12"/>
        <color theme="1"/>
        <rFont val="Calibri"/>
        <family val="2"/>
        <scheme val="minor"/>
      </rPr>
      <t>(diagnosis and treatment, screening and treatment, syndromic management, mass treatment)</t>
    </r>
  </si>
  <si>
    <t>PMTCT
(Option B+, Option B, other clinical, non-clinical)</t>
  </si>
  <si>
    <r>
      <t xml:space="preserve">Pre-Exposure Prophylaxis (PrEP)
</t>
    </r>
    <r>
      <rPr>
        <sz val="12"/>
        <color theme="1"/>
        <rFont val="Calibri"/>
        <family val="2"/>
        <scheme val="minor"/>
      </rPr>
      <t>(no modalities identified)</t>
    </r>
  </si>
  <si>
    <r>
      <t xml:space="preserve">PEP
</t>
    </r>
    <r>
      <rPr>
        <sz val="12"/>
        <color theme="1"/>
        <rFont val="Calibri"/>
        <family val="2"/>
        <scheme val="minor"/>
      </rPr>
      <t>(occupational, non-occupational)</t>
    </r>
  </si>
  <si>
    <r>
      <t xml:space="preserve">VMMC
</t>
    </r>
    <r>
      <rPr>
        <sz val="12"/>
        <color theme="1"/>
        <rFont val="Calibri"/>
        <family val="2"/>
        <scheme val="minor"/>
      </rPr>
      <t>(fixed, mobile; surgery, device)</t>
    </r>
  </si>
  <si>
    <t>Workplace Service Package
(no modalities identified)</t>
  </si>
  <si>
    <r>
      <t xml:space="preserve">Blood Safety
</t>
    </r>
    <r>
      <rPr>
        <sz val="12"/>
        <color theme="1"/>
        <rFont val="Calibri"/>
        <family val="2"/>
        <scheme val="minor"/>
      </rPr>
      <t>(no modalities identified)</t>
    </r>
  </si>
  <si>
    <r>
      <t xml:space="preserve">Needle and Syringe Programs
</t>
    </r>
    <r>
      <rPr>
        <sz val="12"/>
        <color theme="1"/>
        <rFont val="Calibri"/>
        <family val="2"/>
        <scheme val="minor"/>
      </rPr>
      <t>(no modalities identified)</t>
    </r>
  </si>
  <si>
    <r>
      <t xml:space="preserve">OI prophylaxis
</t>
    </r>
    <r>
      <rPr>
        <sz val="12"/>
        <color theme="1"/>
        <rFont val="Calibri"/>
        <family val="2"/>
        <scheme val="minor"/>
      </rPr>
      <t>(inpatient, outpatient; by drug)</t>
    </r>
  </si>
  <si>
    <r>
      <t xml:space="preserve">Linkage to Care
</t>
    </r>
    <r>
      <rPr>
        <sz val="12"/>
        <color theme="1"/>
        <rFont val="Calibri"/>
        <family val="2"/>
        <scheme val="minor"/>
      </rPr>
      <t>(facility-based, community-based; provider-led, peer-led)</t>
    </r>
  </si>
  <si>
    <r>
      <t>Retention and Adherence</t>
    </r>
    <r>
      <rPr>
        <sz val="12"/>
        <color theme="1"/>
        <rFont val="Calibri"/>
        <family val="2"/>
        <scheme val="minor"/>
      </rPr>
      <t xml:space="preserve">
(facility-based, community-based; provider-led, peer-led)</t>
    </r>
  </si>
  <si>
    <r>
      <t xml:space="preserve">Nutritional Support for PLHIV
</t>
    </r>
    <r>
      <rPr>
        <sz val="12"/>
        <color theme="1"/>
        <rFont val="Calibri"/>
        <family val="2"/>
        <scheme val="minor"/>
      </rPr>
      <t>(facility-based, community-based)</t>
    </r>
  </si>
  <si>
    <r>
      <t xml:space="preserve">Adult ART
</t>
    </r>
    <r>
      <rPr>
        <sz val="12"/>
        <color theme="1"/>
        <rFont val="Calibri"/>
        <family val="2"/>
        <scheme val="minor"/>
      </rPr>
      <t>(first-line, second-line, third-line)</t>
    </r>
  </si>
  <si>
    <r>
      <t xml:space="preserve">Pediatric ART
</t>
    </r>
    <r>
      <rPr>
        <sz val="12"/>
        <color theme="1"/>
        <rFont val="Calibri"/>
        <family val="2"/>
        <scheme val="minor"/>
      </rPr>
      <t>(first-line, second-line, third-line)</t>
    </r>
  </si>
  <si>
    <r>
      <t xml:space="preserve">Viral load monitoring
</t>
    </r>
    <r>
      <rPr>
        <sz val="12"/>
        <color theme="1"/>
        <rFont val="Calibri"/>
        <family val="2"/>
        <scheme val="minor"/>
      </rPr>
      <t xml:space="preserve">(no modalities identified)
</t>
    </r>
    <r>
      <rPr>
        <sz val="11"/>
        <color theme="1"/>
        <rFont val="Calibri"/>
        <family val="2"/>
        <scheme val="minor"/>
      </rPr>
      <t xml:space="preserve">
CD4 monitoring
</t>
    </r>
    <r>
      <rPr>
        <sz val="12"/>
        <color theme="1"/>
        <rFont val="Calibri"/>
        <family val="2"/>
        <scheme val="minor"/>
      </rPr>
      <t>(no modalities identified)</t>
    </r>
    <r>
      <rPr>
        <sz val="11"/>
        <color theme="1"/>
        <rFont val="Calibri"/>
        <family val="2"/>
        <scheme val="minor"/>
      </rPr>
      <t xml:space="preserve">
Toxicity Monitoring
</t>
    </r>
    <r>
      <rPr>
        <sz val="12"/>
        <color theme="1"/>
        <rFont val="Calibri"/>
        <family val="2"/>
        <scheme val="minor"/>
      </rPr>
      <t>(no modalities identified)</t>
    </r>
  </si>
  <si>
    <r>
      <t xml:space="preserve">Pre-ART Care
</t>
    </r>
    <r>
      <rPr>
        <sz val="12"/>
        <color theme="1"/>
        <rFont val="Calibri"/>
        <family val="2"/>
        <scheme val="minor"/>
      </rPr>
      <t>(adult, pediatric)</t>
    </r>
  </si>
  <si>
    <t>HIV/TB Care Delivery
(community-based, provider-based)</t>
  </si>
  <si>
    <r>
      <t xml:space="preserve">HIV Counseling and Testing
</t>
    </r>
    <r>
      <rPr>
        <sz val="12"/>
        <color theme="1"/>
        <rFont val="Calibri"/>
        <family val="2"/>
        <scheme val="minor"/>
      </rPr>
      <t>(VCT, provider-initiated, community-based)</t>
    </r>
  </si>
  <si>
    <r>
      <t xml:space="preserve">Stigma Reduction
</t>
    </r>
    <r>
      <rPr>
        <sz val="12"/>
        <color theme="1"/>
        <rFont val="Calibri"/>
        <family val="2"/>
        <scheme val="minor"/>
      </rPr>
      <t>(mass media, workplace, community-based)</t>
    </r>
  </si>
  <si>
    <r>
      <t xml:space="preserve">Community Empowerment
</t>
    </r>
    <r>
      <rPr>
        <sz val="12"/>
        <color theme="1"/>
        <rFont val="Calibri"/>
        <family val="2"/>
        <scheme val="minor"/>
      </rPr>
      <t>(peer-led, non-peer-led)</t>
    </r>
  </si>
  <si>
    <r>
      <t xml:space="preserve">Gender-Based Violence Prevention
</t>
    </r>
    <r>
      <rPr>
        <sz val="12"/>
        <color theme="1"/>
        <rFont val="Calibri"/>
        <family val="2"/>
        <scheme val="minor"/>
      </rPr>
      <t>(education, legislation)</t>
    </r>
    <r>
      <rPr>
        <b/>
        <sz val="11"/>
        <color theme="1"/>
        <rFont val="Calibri"/>
        <family val="2"/>
        <scheme val="minor"/>
      </rPr>
      <t/>
    </r>
  </si>
  <si>
    <r>
      <t xml:space="preserve">Cash Transfers
</t>
    </r>
    <r>
      <rPr>
        <sz val="12"/>
        <color theme="1"/>
        <rFont val="Calibri"/>
        <family val="2"/>
        <scheme val="minor"/>
      </rPr>
      <t>(conditional, non-conditional)</t>
    </r>
  </si>
  <si>
    <r>
      <t xml:space="preserve">Income Generation
</t>
    </r>
    <r>
      <rPr>
        <sz val="12"/>
        <color theme="1"/>
        <rFont val="Calibri"/>
        <family val="2"/>
        <scheme val="minor"/>
      </rPr>
      <t>(no modalities identified)</t>
    </r>
  </si>
  <si>
    <r>
      <t xml:space="preserve">Legal Literacy
</t>
    </r>
    <r>
      <rPr>
        <sz val="12"/>
        <color theme="1"/>
        <rFont val="Calibri"/>
        <family val="2"/>
        <scheme val="minor"/>
      </rPr>
      <t>(no modalities identified)</t>
    </r>
  </si>
  <si>
    <r>
      <t xml:space="preserve">Supply Chain Management
</t>
    </r>
    <r>
      <rPr>
        <sz val="12"/>
        <color theme="1"/>
        <rFont val="Calibri"/>
        <family val="2"/>
        <scheme val="minor"/>
      </rPr>
      <t>(no modalities identified)</t>
    </r>
  </si>
  <si>
    <r>
      <t xml:space="preserve">Monitoring and Evaluation Systems
</t>
    </r>
    <r>
      <rPr>
        <sz val="12"/>
        <color theme="1"/>
        <rFont val="Calibri"/>
        <family val="2"/>
        <scheme val="minor"/>
      </rPr>
      <t>(no modalities identified)</t>
    </r>
  </si>
  <si>
    <r>
      <t xml:space="preserve">Monetary incentives for human resources
</t>
    </r>
    <r>
      <rPr>
        <sz val="12"/>
        <color theme="1"/>
        <rFont val="Calibri"/>
        <family val="2"/>
        <scheme val="minor"/>
      </rPr>
      <t>(no modalities identified)</t>
    </r>
  </si>
  <si>
    <t>Planning, coordination, and program management
(no modalities identified)</t>
  </si>
  <si>
    <t>Intervention Code</t>
  </si>
  <si>
    <t>PRE001</t>
  </si>
  <si>
    <t>PRE002</t>
  </si>
  <si>
    <t>PRE003</t>
  </si>
  <si>
    <t>PRE004</t>
  </si>
  <si>
    <t>PRE005</t>
  </si>
  <si>
    <t>PRE006</t>
  </si>
  <si>
    <t>PRE007</t>
  </si>
  <si>
    <t>PRE008</t>
  </si>
  <si>
    <t>PRE009</t>
  </si>
  <si>
    <t>PRE010</t>
  </si>
  <si>
    <t>PRE011</t>
  </si>
  <si>
    <t>PRE012</t>
  </si>
  <si>
    <t>PRE013</t>
  </si>
  <si>
    <t>PRE014</t>
  </si>
  <si>
    <t>PRE015</t>
  </si>
  <si>
    <t>PRE016</t>
  </si>
  <si>
    <t>TAC001</t>
  </si>
  <si>
    <t>TAC002</t>
  </si>
  <si>
    <t>TAC003</t>
  </si>
  <si>
    <t>TAC004</t>
  </si>
  <si>
    <t>TAC005</t>
  </si>
  <si>
    <t>TAC006</t>
  </si>
  <si>
    <t>TAC007</t>
  </si>
  <si>
    <t>TAC008</t>
  </si>
  <si>
    <t>TAC009</t>
  </si>
  <si>
    <t>TAC010</t>
  </si>
  <si>
    <t>TAC011</t>
  </si>
  <si>
    <t>TAC012</t>
  </si>
  <si>
    <t>TAC013</t>
  </si>
  <si>
    <t>TST001</t>
  </si>
  <si>
    <t>ENB001</t>
  </si>
  <si>
    <t>ENB002</t>
  </si>
  <si>
    <t>ENB003</t>
  </si>
  <si>
    <t>ENB004</t>
  </si>
  <si>
    <t>ENB005</t>
  </si>
  <si>
    <t>ENB006</t>
  </si>
  <si>
    <t>ENB007</t>
  </si>
  <si>
    <t>ENB008</t>
  </si>
  <si>
    <t>ENB009</t>
  </si>
  <si>
    <t>ENB010</t>
  </si>
  <si>
    <t>ENB011</t>
  </si>
  <si>
    <t>ENB012</t>
  </si>
  <si>
    <t>HLS001</t>
  </si>
  <si>
    <t>HLS002</t>
  </si>
  <si>
    <t>HLS003</t>
  </si>
  <si>
    <t>HLS004</t>
  </si>
  <si>
    <t>HLS005</t>
  </si>
  <si>
    <t>HLS006</t>
  </si>
  <si>
    <t>HLS007</t>
  </si>
  <si>
    <t>HLS008</t>
  </si>
  <si>
    <t>HLS009</t>
  </si>
  <si>
    <t>HLS010</t>
  </si>
  <si>
    <t>HLS011</t>
  </si>
  <si>
    <t>Health System Interventions
(no modalities identified)</t>
  </si>
  <si>
    <r>
      <t xml:space="preserve">Health Care
</t>
    </r>
    <r>
      <rPr>
        <i/>
        <sz val="11"/>
        <color theme="1"/>
        <rFont val="Calibri"/>
        <family val="2"/>
        <scheme val="minor"/>
      </rPr>
      <t>(service delivered at fixed locations)</t>
    </r>
  </si>
  <si>
    <t>HC01</t>
  </si>
  <si>
    <t>Health Post (e.g. health outpost, etc.)</t>
  </si>
  <si>
    <t>HC02</t>
  </si>
  <si>
    <t>Health Center (e.g. community health clinic - sometimes w/ 1-2 beds)</t>
  </si>
  <si>
    <t>HC03</t>
  </si>
  <si>
    <r>
      <t>Clinic at hospital (</t>
    </r>
    <r>
      <rPr>
        <b/>
        <sz val="11"/>
        <color theme="1"/>
        <rFont val="Calibri"/>
        <family val="2"/>
        <scheme val="minor"/>
      </rPr>
      <t>not</t>
    </r>
    <r>
      <rPr>
        <sz val="12"/>
        <color theme="1"/>
        <rFont val="Calibri"/>
        <family val="2"/>
        <scheme val="minor"/>
      </rPr>
      <t xml:space="preserve"> intervention- or disease-specific)</t>
    </r>
  </si>
  <si>
    <t>HC04</t>
  </si>
  <si>
    <t>Clinic at hospital (intervention- or disease-specific)</t>
  </si>
  <si>
    <t>HC05</t>
  </si>
  <si>
    <t>Hospital - Primary (district)</t>
  </si>
  <si>
    <t>HC07</t>
  </si>
  <si>
    <t>Hospital - Secondary (regional, specialist)</t>
  </si>
  <si>
    <t>HC08</t>
  </si>
  <si>
    <t>Hospital - Tertiary (teaching)</t>
  </si>
  <si>
    <t>HC09</t>
  </si>
  <si>
    <t>HC10</t>
  </si>
  <si>
    <t>Mix of health care facility types</t>
  </si>
  <si>
    <t>HC11</t>
  </si>
  <si>
    <t>Unspecified health care facility type</t>
  </si>
  <si>
    <r>
      <t xml:space="preserve">Outreach
</t>
    </r>
    <r>
      <rPr>
        <i/>
        <sz val="11"/>
        <color theme="1"/>
        <rFont val="Calibri"/>
        <family val="2"/>
        <scheme val="minor"/>
      </rPr>
      <t>(services in community, org. elsewhere)</t>
    </r>
  </si>
  <si>
    <t>Camp (e.g. tents for a week)</t>
  </si>
  <si>
    <t>OR04</t>
  </si>
  <si>
    <r>
      <t xml:space="preserve">Community-Based
</t>
    </r>
    <r>
      <rPr>
        <i/>
        <sz val="11"/>
        <color theme="1"/>
        <rFont val="Calibri"/>
        <family val="2"/>
        <scheme val="minor"/>
      </rPr>
      <t>(org. located in community)</t>
    </r>
  </si>
  <si>
    <t>Community center</t>
  </si>
  <si>
    <t>CB03</t>
  </si>
  <si>
    <t>Workplace</t>
  </si>
  <si>
    <t>Population-Wide</t>
  </si>
  <si>
    <t>PW01</t>
  </si>
  <si>
    <t>No facility (e.g. legislation, human rights advocacy, mass media)</t>
  </si>
  <si>
    <t>Other facility type - specify in comments</t>
  </si>
  <si>
    <t>SW</t>
  </si>
  <si>
    <t>Sex Worker</t>
  </si>
  <si>
    <t>TG</t>
  </si>
  <si>
    <t>Transgender</t>
  </si>
  <si>
    <t>PLWHA</t>
  </si>
  <si>
    <t>People Living with HIV/AIDS</t>
  </si>
  <si>
    <t>(refer to GHCC typology)</t>
  </si>
  <si>
    <t>(just one)</t>
  </si>
  <si>
    <t>(Structured open format: delete entries that don't apply, and add options &amp; categories as needed. OK to have multiple responses for one category [e.g. ART treatment line - first line, second line)</t>
  </si>
  <si>
    <t>(choose all that apply)</t>
  </si>
  <si>
    <t>(choose more than one only when  necessary)</t>
  </si>
  <si>
    <t>(choose more than one only when necessary)</t>
  </si>
  <si>
    <t>dorsal slit, sleeve resection, forceps guided, Mogen clamp, Gomco clamp, Plastibell, AccuCirc, PrePex, disposable device (not specified), surgical method (not specified)</t>
  </si>
  <si>
    <t>General adult males; MSM; infants</t>
  </si>
  <si>
    <t>initiation; maintenance</t>
  </si>
  <si>
    <t>TDF + 3TC (or FTC) + EFV; AZT + 3TC + EFV; AZT + 3TC + NVP; TDF + 3TC (or FTC) + NVP; AZT + 3TC + PI; TDF + 3TC + PI</t>
  </si>
  <si>
    <t>CD4 &gt; 500; CD4 350-500; CD4 &lt;350; HIV/TB coinfected; HIV/HCV coinfected (with liver disease); HIV+ individuals in serodiscordant partnerships</t>
  </si>
  <si>
    <t>HCT; condom provision; BCC; STI services; HIV treatment; decriminalization; stigma reduction; empowerment; reducing violence; demand generation</t>
  </si>
  <si>
    <t>male condom, female condom</t>
  </si>
  <si>
    <t>PrEP</t>
  </si>
  <si>
    <t>adherence support; community awareness; PrEP regimen</t>
  </si>
  <si>
    <t>oral tenofovir + emtricitabine, tenofovir gel</t>
  </si>
  <si>
    <t>MSM; SW; TG; Prisoners; Adolescents; sero-discordant couples; sexually active females</t>
  </si>
  <si>
    <r>
      <rPr>
        <i/>
        <u/>
        <sz val="12"/>
        <color theme="1"/>
        <rFont val="Calibri"/>
        <family val="2"/>
        <scheme val="minor"/>
      </rPr>
      <t>Method</t>
    </r>
    <r>
      <rPr>
        <sz val="12"/>
        <color theme="1"/>
        <rFont val="Calibri"/>
        <family val="2"/>
        <scheme val="minor"/>
      </rPr>
      <t xml:space="preserve">
surgical, device</t>
    </r>
  </si>
  <si>
    <r>
      <rPr>
        <i/>
        <u/>
        <sz val="12"/>
        <color theme="1"/>
        <rFont val="Calibri"/>
        <family val="2"/>
        <scheme val="minor"/>
      </rPr>
      <t>Behavior Change Communication Approach</t>
    </r>
    <r>
      <rPr>
        <sz val="12"/>
        <color theme="1"/>
        <rFont val="Calibri"/>
        <family val="2"/>
        <scheme val="minor"/>
      </rPr>
      <t xml:space="preserve">
peer-led, counselor-led</t>
    </r>
  </si>
  <si>
    <r>
      <t xml:space="preserve">Adminstration Route
</t>
    </r>
    <r>
      <rPr>
        <sz val="12"/>
        <color theme="1"/>
        <rFont val="Calibri"/>
        <family val="2"/>
        <scheme val="minor"/>
      </rPr>
      <t>oral, vaginal gel</t>
    </r>
  </si>
  <si>
    <t>Concatenate</t>
  </si>
  <si>
    <t>Delivery Channel</t>
  </si>
  <si>
    <t>Code</t>
  </si>
  <si>
    <t>Detail</t>
  </si>
  <si>
    <t>At client residences (targeted or door-to-door)</t>
  </si>
  <si>
    <t>In at-risk setting (e.g. in brothel, bar, etc.)</t>
  </si>
  <si>
    <t>School</t>
  </si>
  <si>
    <t>CB04</t>
  </si>
  <si>
    <t>Other Community facility (e.g. religious center)</t>
  </si>
  <si>
    <t>Facility Type Codes</t>
  </si>
  <si>
    <r>
      <t xml:space="preserve">Information, Education, and Communication (IEC)
</t>
    </r>
    <r>
      <rPr>
        <sz val="12"/>
        <color theme="1"/>
        <rFont val="Calibri"/>
        <family val="2"/>
        <scheme val="minor"/>
      </rPr>
      <t>(mass media, peer-led, counselor-led)</t>
    </r>
  </si>
  <si>
    <t>demand generation; HIV testing; counseling; follow-up examination(s); condom distribution; training; monitoring and evaluation; circumcision procedure; supply chain; waste management</t>
  </si>
  <si>
    <t>N/A (modeled)</t>
  </si>
  <si>
    <t>Temporary site in community building</t>
  </si>
  <si>
    <t>Mobile clinic (van, truck, etc.)</t>
  </si>
  <si>
    <t>OR05</t>
  </si>
  <si>
    <t>Unit Cost</t>
  </si>
  <si>
    <t>See above. If there are multiple unit costs derived from the same observations, mark these unit costs (and their components) with a Roman numeral (e.g. "i", "ii", etc)</t>
  </si>
  <si>
    <t>Roman numerals (i, ii, iii, etc.)</t>
  </si>
  <si>
    <t>hiv###a, hiv###b, etc</t>
  </si>
  <si>
    <t>See Intervention Description Sheet; delete responses that don't apply</t>
  </si>
  <si>
    <t>Controls</t>
  </si>
  <si>
    <t>Indicate whether or not controls (i.e. individuals not receiving the intervention being costed) were sampled for the sake of comparison or isolating disease-specific costs</t>
  </si>
  <si>
    <t>adherence support; retention support; clinical monitoring; training; monitoring and evaluation; demand generation; condom distribution; ART administration; HCT; supportive care</t>
  </si>
  <si>
    <t>unit_cost</t>
  </si>
  <si>
    <t>Do not infer.</t>
  </si>
  <si>
    <t>Only infer when the intervention requires a specific population (e.g. "adult males" for VMMC and "pregnant or breastfeeding women" for PMTCT)</t>
  </si>
  <si>
    <t>If there is any mention of monetizing donated goods, volunteer time, or opportunity costs, infer economic costing.</t>
  </si>
  <si>
    <t>Make best effort to infer based on internet searches of site keywords (city, province, region, site ownership, site name). If no keywords apply, or if keyword searches return ambiguous results, do not infer.</t>
  </si>
  <si>
    <t>adjusted - measured; adjusted - assumption; adjusted - implicit, not adjusted; NR; N/A</t>
  </si>
  <si>
    <t xml:space="preserve">This field refers to staff inefficiency (non-productive time spent while on the clock). If studies use a top-down method for allocating staff time infer that downtime is "adjusted - implicit". If a time and motion study was conducted that involved direct observation of downtime, infer "adjusted - measured." If inefficiency was not directly measured, but an adjustment was made according to a productivitiy assumption/proxy (e.g. 90% productive), choose "adjusted - assumption." </t>
  </si>
  <si>
    <t>If costing is explicitly financial, infer "not valued." Never infer that volunteer time is valued.</t>
  </si>
  <si>
    <t>Infer "market" if exchange methods are described as "average exchange rate," "simple currency exchange," "posted exchange rate" or similar. Never infer that PPP was used.</t>
  </si>
  <si>
    <t>Make best effort to infer based on internet searches of site keywords (site ownership, site name). Also, infer based on costing purpose (e.g. if the purpose was to report costs in government clinics). If keyword searches and costing purpose do not suggest a sector with a high degree of certainty, do not infer.</t>
  </si>
  <si>
    <t>If there are itemized breakdowns of inputs, infer micro-costing. Never infer gross costing.</t>
  </si>
  <si>
    <t>Only infer if 1) a source is explicitly mentioned and 2) a source can logically only be used for a specific input cost (e.g. if "payroll records" are explicitly stated as a data source, infer that these were the source of personnel costs)</t>
  </si>
  <si>
    <t>real_world</t>
  </si>
  <si>
    <t>real_world_RS</t>
  </si>
  <si>
    <t>costing_purpose_RS</t>
  </si>
  <si>
    <t>period_portrayed_RS</t>
  </si>
  <si>
    <t>research_costs_RS</t>
  </si>
  <si>
    <t>unrelated_costs_RS</t>
  </si>
  <si>
    <t>overhead_costs</t>
  </si>
  <si>
    <t>overhead_RS</t>
  </si>
  <si>
    <t>omitted_costs_RS</t>
  </si>
  <si>
    <t>geo_incountry_RS</t>
  </si>
  <si>
    <t>econ_costing_RS</t>
  </si>
  <si>
    <t>geo_sampling_incountry_RS</t>
  </si>
  <si>
    <t>country_sampling_RS</t>
  </si>
  <si>
    <t>site_sampling_RS</t>
  </si>
  <si>
    <t>px_sampling_RS</t>
  </si>
  <si>
    <t>timing_RS</t>
  </si>
  <si>
    <t>discount_rate_RS</t>
  </si>
  <si>
    <t>currency_yr_RS</t>
  </si>
  <si>
    <t>currency_x_RS</t>
  </si>
  <si>
    <t>currency_period_RS</t>
  </si>
  <si>
    <t>volunteer_time_RS</t>
  </si>
  <si>
    <t>family_time_RS</t>
  </si>
  <si>
    <t>px_time_RS</t>
  </si>
  <si>
    <t>limitations</t>
  </si>
  <si>
    <t>coi</t>
  </si>
  <si>
    <t>management_RS</t>
  </si>
  <si>
    <t>ownership_RS</t>
  </si>
  <si>
    <t>pop_sex_RS</t>
  </si>
  <si>
    <t>pop_ses_RS</t>
  </si>
  <si>
    <t>pop_education_RS</t>
  </si>
  <si>
    <t>id_class</t>
  </si>
  <si>
    <t>id_type</t>
  </si>
  <si>
    <t>id_modality</t>
  </si>
  <si>
    <t>id_phase</t>
  </si>
  <si>
    <t>id_activities</t>
  </si>
  <si>
    <t>id_tech</t>
  </si>
  <si>
    <t>id_facility</t>
  </si>
  <si>
    <t>int_description</t>
  </si>
  <si>
    <t>year_intro_RS</t>
  </si>
  <si>
    <t>coverage_RS</t>
  </si>
  <si>
    <t>qual_indicator_RS</t>
  </si>
  <si>
    <t>breakdown_input_RS</t>
  </si>
  <si>
    <t>breakdown_activity_RS</t>
  </si>
  <si>
    <t>breakdown_funder_RS</t>
  </si>
  <si>
    <t>controls</t>
  </si>
  <si>
    <t>attendee</t>
  </si>
  <si>
    <t>Choose range inclusively for start and end months. For example, if the 2016 calendar year was costed, report "Jan 2016 to Dec 2016"</t>
  </si>
  <si>
    <t>Above service delivery costs included</t>
  </si>
  <si>
    <t>Above service delivery costs included RS</t>
  </si>
  <si>
    <t>Above service deliverey costs included RS</t>
  </si>
  <si>
    <t>some costs included; no costs included; NR</t>
  </si>
  <si>
    <t>List above service delivery costs</t>
  </si>
  <si>
    <t>list_asd_costs</t>
  </si>
  <si>
    <t>asd_costs</t>
  </si>
  <si>
    <t>asd_costs_RS</t>
  </si>
  <si>
    <r>
      <t xml:space="preserve">This refers to research costs </t>
    </r>
    <r>
      <rPr>
        <i/>
        <sz val="12"/>
        <color theme="1"/>
        <rFont val="Calibri"/>
        <family val="2"/>
        <scheme val="minor"/>
      </rPr>
      <t xml:space="preserve">which cannot be separated. </t>
    </r>
    <r>
      <rPr>
        <sz val="12"/>
        <color theme="1"/>
        <rFont val="Calibri"/>
        <family val="2"/>
        <scheme val="minor"/>
      </rPr>
      <t>For example, research salaries may be aggregated with other personnel salaries, without reporting input quantities and prices.</t>
    </r>
  </si>
  <si>
    <t>Overhead costs included</t>
  </si>
  <si>
    <t>Overhead costs included RS</t>
  </si>
  <si>
    <t>yes; no; partial; comprehensive; NR</t>
  </si>
  <si>
    <t>Pop. Density (urban vs. rural)</t>
  </si>
  <si>
    <t>pop_density</t>
  </si>
  <si>
    <t>mixture</t>
  </si>
  <si>
    <t>Specify the categorical designation that describes the costing setting: urban, peri-urban, rural, or mixture (any combination of previous)</t>
  </si>
  <si>
    <t>Pop. Density RS</t>
  </si>
  <si>
    <t>urban; peri-urban; rural; mixture; NR</t>
  </si>
  <si>
    <t>random; cluster; purposive; convenience; entire program; N/A; NR</t>
  </si>
  <si>
    <t>entire program</t>
  </si>
  <si>
    <t>Formal sampling (random, clustered random, etc.) is almost always explicitly reported. If sampling method is not explicitly reported, infer "convenience."</t>
  </si>
  <si>
    <t>No. of observations formally derived</t>
  </si>
  <si>
    <t>No. of observations formally derived RS</t>
  </si>
  <si>
    <t>obs_fd</t>
  </si>
  <si>
    <t>obs_fd_RS</t>
  </si>
  <si>
    <t>Full cost means all resources and associated costs required to implement an intervention, including a reasonable portion of shared resources such as space and existing staff. Incremental cost means that opportunistic use of slack in existing resources, eg unused space or staff time, is not valued. (Another use of the term incremental, as the difference in cost between two fully costed strategies, is not meant here.)</t>
  </si>
  <si>
    <t>Costing Purpose Category</t>
  </si>
  <si>
    <t>costing_purpose_cat</t>
  </si>
  <si>
    <t>econ eval/priority setting</t>
  </si>
  <si>
    <t>tech efficiency analysis</t>
  </si>
  <si>
    <t>financial planning</t>
  </si>
  <si>
    <t>budgeting</t>
  </si>
  <si>
    <t>Categorize the author's purpose into one of the four costing purposes outlined in the GHCC reference case. Use best judgment, and refer to reference case text for details of each purpose.</t>
  </si>
  <si>
    <t>Patient-Incurred Costs Measured</t>
  </si>
  <si>
    <t>Patient-Incurred Costs Measured RS</t>
  </si>
  <si>
    <t>px_costs_measured</t>
  </si>
  <si>
    <t>px_costs_measured_RS</t>
  </si>
  <si>
    <t>Catastrophic Cost Calculated</t>
  </si>
  <si>
    <t>cat_cost</t>
  </si>
  <si>
    <t>cat_cost_RS</t>
  </si>
  <si>
    <t>Catastrophic Cost Calculated RS</t>
  </si>
  <si>
    <t>Amortization method</t>
  </si>
  <si>
    <t>Amortization method RS</t>
  </si>
  <si>
    <t>adjusted - implicit (top down)</t>
  </si>
  <si>
    <t>Three-letter ISO currency designation of reported currency (usually USD or Int$)</t>
  </si>
  <si>
    <t>separated - explicit</t>
  </si>
  <si>
    <t>separated - implicit</t>
  </si>
  <si>
    <t>partially separated</t>
  </si>
  <si>
    <t>Indicate whether results are stratified and compared by any subgroups (eg delivery mode, scope, facility type). This does not refer to subgroups of individuals only.</t>
  </si>
  <si>
    <t>Unit cost compared by subgroup</t>
  </si>
  <si>
    <t xml:space="preserve">Unit cost compared by subgroup </t>
  </si>
  <si>
    <t>Indicate whether sensitivity analysis was conducted, and to what extent. Comprehensive vs. limited is a judgment call. Comprehensive would generally be characterized by multivariate, or multiple univariate analyses.</t>
  </si>
  <si>
    <t>Service Delivery Sector
(Ownership)</t>
  </si>
  <si>
    <t>international NGO</t>
  </si>
  <si>
    <t>in-country NGO</t>
  </si>
  <si>
    <t>Study pop. average age (mean or median)</t>
  </si>
  <si>
    <t>Study pop. average age RS</t>
  </si>
  <si>
    <t>Study pop. average age</t>
  </si>
  <si>
    <t>Study pop. average age (mean or median) RS</t>
  </si>
  <si>
    <t>Average age of the study population, as reported by authors. This could be median age (common) or mean age (uncommon)</t>
  </si>
  <si>
    <t>pop_age</t>
  </si>
  <si>
    <t>pop_age_RS</t>
  </si>
  <si>
    <t>% of clients participating as couple</t>
  </si>
  <si>
    <t>Range of CD4 counts in the study population--could be max/min or IQR</t>
  </si>
  <si>
    <t>Report the type and/or prevalence of drug-resistant TB infections (free text, in order to accommodate mix of resistance levels)</t>
  </si>
  <si>
    <t>Year introduced at study site</t>
  </si>
  <si>
    <t>Year introduced at study site RS</t>
  </si>
  <si>
    <t>Report the % coverage of the intervention or service as a proportion of the target population, as reported by authors (therefore open text field)</t>
  </si>
  <si>
    <t>Service quality indicator</t>
  </si>
  <si>
    <t>Service quality indicator RS</t>
  </si>
  <si>
    <t>Indicate the time since program or intervention inception until the beginning of the costing period portrayed</t>
  </si>
  <si>
    <t>Description of Narrow Category</t>
  </si>
  <si>
    <t>Narrow and broad categories are linked (each narrow category falls into exactly one broad category</t>
  </si>
  <si>
    <t>Service delivery personnel</t>
  </si>
  <si>
    <t>Personnel who interact directly with clients/patients: doctors, nurses, counselors, home visitors</t>
  </si>
  <si>
    <t>Personnel not interacting with clients/patients: administrators, supervisors, clerks, accountants, drivers</t>
  </si>
  <si>
    <t>Personnel - mixed or unspecified</t>
  </si>
  <si>
    <t>No details given. May be service delivery, support personnel, or a mix of both</t>
  </si>
  <si>
    <t>Equipment (medical/intervention)</t>
  </si>
  <si>
    <t>refrigerators, sterilizers, scales, any medical equipment with a unit cost of $100 or more, with expected life &gt;1 year</t>
  </si>
  <si>
    <t>Equipment (non-medical/intervention or unspecified)</t>
  </si>
  <si>
    <t>any non medical equipment with a unit cost of $100 or more, with expected life &gt;1 year</t>
  </si>
  <si>
    <t>Vehicles, capital</t>
  </si>
  <si>
    <t>bicycles, motorcycles, four-wheel drive vehicles, trucks</t>
  </si>
  <si>
    <t>Building/space, capital</t>
  </si>
  <si>
    <t>all infrastructure: health centre, hospital, training school, storage facilities, administrative offices</t>
  </si>
  <si>
    <t>Other capital</t>
  </si>
  <si>
    <t>other capital</t>
  </si>
  <si>
    <t>Building/space, recurrent</t>
  </si>
  <si>
    <t>rent for health centre, hospital, training school, storage facilities, administrative offices</t>
  </si>
  <si>
    <t>Recurrent - other</t>
  </si>
  <si>
    <t>Supplies (medical/intervention, excl. key drugs)</t>
  </si>
  <si>
    <t>drugs, vaccines, syringes, small medical equipment (less than $100)</t>
  </si>
  <si>
    <t>Supplies (key drugs)</t>
  </si>
  <si>
    <t>Drugs that are central to a given intervention: ARVs for ART, multi-drug regimens for TB</t>
  </si>
  <si>
    <t>office supplies, small non medical equipment (less than $100)</t>
  </si>
  <si>
    <t>Other recurrent</t>
  </si>
  <si>
    <t>other recurrent costs</t>
  </si>
  <si>
    <t>Unit cost total</t>
  </si>
  <si>
    <t>Sum of all categories/items</t>
  </si>
  <si>
    <t>Mixed</t>
  </si>
  <si>
    <t>Heterogeneous mix of multiple narrow categories and multiple broad categories</t>
  </si>
  <si>
    <t>No details given</t>
  </si>
  <si>
    <t>Activity - Narrow</t>
  </si>
  <si>
    <t>Activity - Broad</t>
  </si>
  <si>
    <t>Primary and secondary service delivery activities are intervention-specfic; all others are generic</t>
  </si>
  <si>
    <t>Broad activities are linked to narrow activites</t>
  </si>
  <si>
    <r>
      <rPr>
        <i/>
        <sz val="11"/>
        <color theme="1"/>
        <rFont val="Calibri"/>
        <family val="2"/>
        <scheme val="minor"/>
      </rPr>
      <t>For VMMC</t>
    </r>
    <r>
      <rPr>
        <sz val="12"/>
        <color theme="1"/>
        <rFont val="Calibri"/>
        <family val="2"/>
        <scheme val="minor"/>
      </rPr>
      <t>: circumcision procedure</t>
    </r>
  </si>
  <si>
    <t>Primary service delivery</t>
  </si>
  <si>
    <r>
      <rPr>
        <i/>
        <sz val="11"/>
        <color theme="1"/>
        <rFont val="Calibri"/>
        <family val="2"/>
        <scheme val="minor"/>
      </rPr>
      <t>For VMMC</t>
    </r>
    <r>
      <rPr>
        <sz val="12"/>
        <color theme="1"/>
        <rFont val="Calibri"/>
        <family val="2"/>
        <scheme val="minor"/>
      </rPr>
      <t>: pre- and post-examination</t>
    </r>
  </si>
  <si>
    <t>Primary service delivery, unspecified</t>
  </si>
  <si>
    <t>Ancillary</t>
  </si>
  <si>
    <r>
      <rPr>
        <i/>
        <sz val="11"/>
        <color theme="1"/>
        <rFont val="Calibri"/>
        <family val="2"/>
        <scheme val="minor"/>
      </rPr>
      <t>For ART</t>
    </r>
    <r>
      <rPr>
        <sz val="12"/>
        <color theme="1"/>
        <rFont val="Calibri"/>
        <family val="2"/>
        <scheme val="minor"/>
      </rPr>
      <t>: ARV delivery</t>
    </r>
  </si>
  <si>
    <t>Operational</t>
  </si>
  <si>
    <r>
      <rPr>
        <i/>
        <sz val="11"/>
        <color theme="1"/>
        <rFont val="Calibri"/>
        <family val="2"/>
        <scheme val="minor"/>
      </rPr>
      <t>For ART</t>
    </r>
    <r>
      <rPr>
        <sz val="12"/>
        <color theme="1"/>
        <rFont val="Calibri"/>
        <family val="2"/>
        <scheme val="minor"/>
      </rPr>
      <t>: Routine lab monitoring</t>
    </r>
  </si>
  <si>
    <r>
      <rPr>
        <i/>
        <sz val="11"/>
        <color theme="1"/>
        <rFont val="Calibri"/>
        <family val="2"/>
        <scheme val="minor"/>
      </rPr>
      <t>For VMMC</t>
    </r>
    <r>
      <rPr>
        <sz val="12"/>
        <color theme="1"/>
        <rFont val="Calibri"/>
        <family val="2"/>
        <scheme val="minor"/>
      </rPr>
      <t>: HCT</t>
    </r>
  </si>
  <si>
    <t>Secondary service delivery</t>
  </si>
  <si>
    <t>Secondary service delivery, unspecified</t>
  </si>
  <si>
    <t>Laboratory services</t>
  </si>
  <si>
    <t>Adherence/retention</t>
  </si>
  <si>
    <t>Ancillary, unspecified</t>
  </si>
  <si>
    <t>Mass education</t>
  </si>
  <si>
    <t>Programme management</t>
  </si>
  <si>
    <t>Logistics</t>
  </si>
  <si>
    <t>HMIS and record-keeping</t>
  </si>
  <si>
    <t>Supervision</t>
  </si>
  <si>
    <t>Building and Equipment (maintenance and utlilities)</t>
  </si>
  <si>
    <t>Operational, unspecified</t>
  </si>
  <si>
    <t>Standardized Input - Narrow</t>
  </si>
  <si>
    <t xml:space="preserve"> Standardized Input - Broad</t>
  </si>
  <si>
    <t>Patient costs</t>
  </si>
  <si>
    <t>Physicians</t>
  </si>
  <si>
    <t>Nurses</t>
  </si>
  <si>
    <t>Recurring goods</t>
  </si>
  <si>
    <t>Recurring services</t>
  </si>
  <si>
    <t>ar_broad</t>
  </si>
  <si>
    <t>ar_lineitem</t>
  </si>
  <si>
    <t>ar_narrow</t>
  </si>
  <si>
    <t>si_narrow</t>
  </si>
  <si>
    <t>si_broad</t>
  </si>
  <si>
    <t>a_narrow</t>
  </si>
  <si>
    <t>a_broad</t>
  </si>
  <si>
    <t>Cost Level</t>
  </si>
  <si>
    <t>cost_level</t>
  </si>
  <si>
    <t>Traded vs. Non-traded</t>
  </si>
  <si>
    <t>Fixed vs. Variable</t>
  </si>
  <si>
    <t>fixed_variable</t>
  </si>
  <si>
    <t>As Reported (consistent terminology)</t>
  </si>
  <si>
    <t>Narrow</t>
  </si>
  <si>
    <t>Broad</t>
  </si>
  <si>
    <t>As Reported - Verbatim</t>
  </si>
  <si>
    <t>Standardized Input Classification</t>
  </si>
  <si>
    <t>Capital, unspecified</t>
  </si>
  <si>
    <t>Personnel, unspecified</t>
  </si>
  <si>
    <t>Volunteer monetization</t>
  </si>
  <si>
    <t>Administration/support</t>
  </si>
  <si>
    <t>Overhead, unspecified</t>
  </si>
  <si>
    <t>Supply chain</t>
  </si>
  <si>
    <t>Laboratory personnel</t>
  </si>
  <si>
    <t>Pharmacy personnel</t>
  </si>
  <si>
    <t>Drugs - Non-key</t>
  </si>
  <si>
    <t>Drugs - Key</t>
  </si>
  <si>
    <t>Laboratory consumables</t>
  </si>
  <si>
    <t>Recurring goods, unspecified</t>
  </si>
  <si>
    <t>Storage</t>
  </si>
  <si>
    <t>Supplies (non-medical/non-intervention or unspecified)</t>
  </si>
  <si>
    <t>semi-variable</t>
  </si>
  <si>
    <t>fixed</t>
  </si>
  <si>
    <t>variable</t>
  </si>
  <si>
    <t>program</t>
  </si>
  <si>
    <t>period</t>
  </si>
  <si>
    <t>pre-treatment, pre-diagnosis</t>
  </si>
  <si>
    <t>pre-treatment, post-diagnosis</t>
  </si>
  <si>
    <t>pre-treatment, all</t>
  </si>
  <si>
    <t>treatment, intensive phase</t>
  </si>
  <si>
    <t>treatment, continuation phase</t>
  </si>
  <si>
    <t>treatment, all</t>
  </si>
  <si>
    <t>Report the cost item in the exact words of the author</t>
  </si>
  <si>
    <t>As reported - Narrow</t>
  </si>
  <si>
    <t>As reported - Broad</t>
  </si>
  <si>
    <t>Standardized - Narrow</t>
  </si>
  <si>
    <t>Standardized - Broad</t>
  </si>
  <si>
    <t>Choose an appropriate narrow category from the drop down list, which corresponds to the author's reporting. If no category exists, create a new category by inserting a row in the "cost categories" worksheet.</t>
  </si>
  <si>
    <t>This broad category will auto-fill based on the selected narrow category. Do not enter a value into this cell or edit the formula unless the auto-fill feature is not working properly.</t>
  </si>
  <si>
    <t>Indicate whether the cost is incurred at the level of the program, intervention, or site (service delivery level), or above the service delivery level (e.g. MOH technical support, supply chain/logistics, or any other input which is specified as off-site).</t>
  </si>
  <si>
    <t>Specify traded or non-traded for commodities and capital equipment. Trading status does not apply to personnel or operational costs.</t>
  </si>
  <si>
    <t xml:space="preserve">Specify whether the cost varies according to number of clients (e.g. lab tests, medical consumables), is fixed according to clients (e.g. building, capital equipment), or is semi-fixed (applies to personnel only). </t>
  </si>
  <si>
    <t>Indicate who incurs the cost. "Program" generically refers to all costs that are not incurred by a patient, carer, or household.</t>
  </si>
  <si>
    <t>Period (TB specific)</t>
  </si>
  <si>
    <t>Specify the period within the TB continuum of care at which the cost is incurred.</t>
  </si>
  <si>
    <t>Cost Incurred By…</t>
  </si>
  <si>
    <t>Period (TB-specific)</t>
  </si>
  <si>
    <t>cost_incurred_by</t>
  </si>
  <si>
    <t>If the cost item is an input (i.e. if it's a "unit of production"), then specify the input type from the dropdown list. If the cost item is an activity or service, with mixed inputs, select "mixed" and use the activity classification system to provide further details.</t>
  </si>
  <si>
    <t>Select the activity type that the input or inputs contribute to. For example, physicians would usually be classified as "primary service delivery," because they contribute to this activity. Secondary services are the same as primary services, but they are delivered adjunctively with a higher priority service (e.g. HCT offered during a pre-surgical exam for VMMC). Primary/secondary services are intervention-specific, and extractors may add options for these categories by adding rows to the "cost categories" worksheet. Ancillary services support a primary service and have no effect on their own (e.g. adherence and retention, laboratory services, demand generation). Operational activities include facility operations, general equipment maintenance, support/administrative personnel.</t>
  </si>
  <si>
    <t>See "cost categories" wksht</t>
  </si>
  <si>
    <t>service delivery level</t>
  </si>
  <si>
    <t>above service delivery level</t>
  </si>
  <si>
    <t>non-traded</t>
  </si>
  <si>
    <t>unspecified</t>
  </si>
  <si>
    <t>mixed - all types</t>
  </si>
  <si>
    <t>mixed - fixed and variable</t>
  </si>
  <si>
    <t>mixed - fixed and semi-variable</t>
  </si>
  <si>
    <t>mixed - semi-variable and variable</t>
  </si>
  <si>
    <t>carer/guardian</t>
  </si>
  <si>
    <t>household</t>
  </si>
  <si>
    <t>Numeric</t>
  </si>
  <si>
    <t>ID</t>
  </si>
  <si>
    <t>id</t>
  </si>
  <si>
    <t>Infection control</t>
  </si>
  <si>
    <t>PRE017</t>
  </si>
  <si>
    <t>TAC014</t>
  </si>
  <si>
    <t>TST002</t>
  </si>
  <si>
    <t>TST003</t>
  </si>
  <si>
    <t>Contacts adults, Contacts children &lt;5, Contacts children 5-14, Prisoners, HIV care, Other health care, Private providers, Occupational groups</t>
  </si>
  <si>
    <t>TB case diagnosed</t>
  </si>
  <si>
    <t>Person diagnosed</t>
  </si>
  <si>
    <t>Household visit</t>
  </si>
  <si>
    <t>Household screen</t>
  </si>
  <si>
    <t>Mobile visit</t>
  </si>
  <si>
    <t>Mobile screen</t>
  </si>
  <si>
    <t>Passive Case Finding (PCF)</t>
  </si>
  <si>
    <t xml:space="preserve">Laboratory </t>
  </si>
  <si>
    <t>LB01</t>
  </si>
  <si>
    <t>Laboratory (based within a clinic)</t>
  </si>
  <si>
    <t>LB02</t>
  </si>
  <si>
    <t>Stand alone laboratory (any level)</t>
  </si>
  <si>
    <t>Intensified case finding (ICF)</t>
  </si>
  <si>
    <t>Active Case Finding (ACF)</t>
  </si>
  <si>
    <t>Adults (HIV+)</t>
  </si>
  <si>
    <t>Children, Adults (HIV+, HIV-), Adults (pulmonary/ extra-pulmonary)</t>
  </si>
  <si>
    <t>Children, Adults (HIV+, HIV-), Adults (pulmonary/ extra-pulmonary), Adults (DS, MDR, pre-XDR, XDR), Latent TB</t>
  </si>
  <si>
    <t>Intensified Case Finding (ICF)</t>
  </si>
  <si>
    <t>TB Prevention</t>
  </si>
  <si>
    <t>TB Treatment</t>
  </si>
  <si>
    <t xml:space="preserve">TB Prevention </t>
  </si>
  <si>
    <t xml:space="preserve">TB Treatment </t>
  </si>
  <si>
    <t>TB infection control</t>
  </si>
  <si>
    <t>INC001</t>
  </si>
  <si>
    <t>Healthcare workers, patients</t>
  </si>
  <si>
    <t>TB policy, planning, coordination and management</t>
  </si>
  <si>
    <t>HLS012</t>
  </si>
  <si>
    <t>patient support</t>
  </si>
  <si>
    <t>triage</t>
  </si>
  <si>
    <t>Active case finding (ACF)</t>
  </si>
  <si>
    <t>Passive case finding (PCF)</t>
  </si>
  <si>
    <t>Output 10</t>
  </si>
  <si>
    <t>Output 11</t>
  </si>
  <si>
    <t xml:space="preserve">TB prevention </t>
  </si>
  <si>
    <t xml:space="preserve">treatment month </t>
  </si>
  <si>
    <t>Unit of technology (eg diagnostic test)</t>
  </si>
  <si>
    <t xml:space="preserve">Screening visit </t>
  </si>
  <si>
    <t>regimen of treatment</t>
  </si>
  <si>
    <t>TB treatment intensive phase DS-TB</t>
  </si>
  <si>
    <t>TB treatment continuation phase DS-TB</t>
  </si>
  <si>
    <t>treatment month (DS-TB)</t>
  </si>
  <si>
    <t>regimen of treatment (eg firstline)</t>
  </si>
  <si>
    <t xml:space="preserve">TB infection control </t>
  </si>
  <si>
    <t>per facility</t>
  </si>
  <si>
    <t>per infection control (eg protective equipment)</t>
  </si>
  <si>
    <t xml:space="preserve">per programme </t>
  </si>
  <si>
    <t>per event or workshop or training</t>
  </si>
  <si>
    <t>per software development</t>
  </si>
  <si>
    <t>per supervisory visit</t>
  </si>
  <si>
    <t>per item transported</t>
  </si>
  <si>
    <t>TB treatment intensive phase retreatment</t>
  </si>
  <si>
    <t>TB treatment intensive phase MDR-TB</t>
  </si>
  <si>
    <t>TB treatment intensive phase pre XDR-TB</t>
  </si>
  <si>
    <t>TB treatment intensive phase XDR-TB</t>
  </si>
  <si>
    <t>TB treatment intensive phase DR-TB</t>
  </si>
  <si>
    <t>treatment month (retreatment)</t>
  </si>
  <si>
    <t>treatment month (DR-TB)</t>
  </si>
  <si>
    <t>treatment month  (MDR-TB)</t>
  </si>
  <si>
    <t>treatment month (pre XDR-TB)</t>
  </si>
  <si>
    <t>treatment month (XDR-TB)</t>
  </si>
  <si>
    <t>TB treatment continuation phase retreatment</t>
  </si>
  <si>
    <t>TB treatment continuation phase DR-TB</t>
  </si>
  <si>
    <t>TB treatment continuation phase MDR-TB</t>
  </si>
  <si>
    <t>TB treatment continuation phase pre XDR-TB</t>
  </si>
  <si>
    <t>TB treatment continuation phase XDR-TB</t>
  </si>
  <si>
    <t xml:space="preserve">TB Case Detection and Diagnosis </t>
  </si>
  <si>
    <t>TB Policy, Planning, Coordination and Management</t>
  </si>
  <si>
    <t>TB Infection Control</t>
  </si>
  <si>
    <t>TST004</t>
  </si>
  <si>
    <t xml:space="preserve">person treated </t>
  </si>
  <si>
    <t>person patient support</t>
  </si>
  <si>
    <t>community event</t>
  </si>
  <si>
    <t>Output 12</t>
  </si>
  <si>
    <t xml:space="preserve">person month patient support </t>
  </si>
  <si>
    <t>DOT community visit</t>
  </si>
  <si>
    <t>patient support visit</t>
  </si>
  <si>
    <t>Output 13</t>
  </si>
  <si>
    <t>per sample</t>
  </si>
  <si>
    <t>PPM activity</t>
  </si>
  <si>
    <t xml:space="preserve">PAL activity </t>
  </si>
  <si>
    <t>treatment monitoring (eg monitoring test)</t>
  </si>
  <si>
    <t>Intervention category</t>
  </si>
  <si>
    <t>See Intervention Description Sheet</t>
  </si>
  <si>
    <t>Intervention type</t>
  </si>
  <si>
    <t>Intervention description RS</t>
  </si>
  <si>
    <t>consultation fees/user fees</t>
  </si>
  <si>
    <t>payments for tests (diagnostic or for monitoring purposes)</t>
  </si>
  <si>
    <t>payments for TB drugs</t>
  </si>
  <si>
    <t>payments for non-TB drugs for treatment of issues to do with TB (eg. side-effects)</t>
  </si>
  <si>
    <t>cost of transportation</t>
  </si>
  <si>
    <t>cost of accommodation and subsistence, relocation</t>
  </si>
  <si>
    <t>nutritional supplements, special food, other supplements related to TB</t>
  </si>
  <si>
    <t>value of time for consultation/visit (access)</t>
  </si>
  <si>
    <t>foregone income during disease (illness)</t>
  </si>
  <si>
    <t>includes value of time for transport and visits</t>
  </si>
  <si>
    <t>includes medical and non medical</t>
  </si>
  <si>
    <t xml:space="preserve">additional direct expenditures that are required because coping strategies have been taken, eg interest on a loan </t>
  </si>
  <si>
    <t>value of time for transport (access)</t>
  </si>
  <si>
    <t>(Patient) Fees</t>
  </si>
  <si>
    <t>(Patient) Tests</t>
  </si>
  <si>
    <t>(Patient) TB drugs</t>
  </si>
  <si>
    <t>(Patient) Non-TB Drugs</t>
  </si>
  <si>
    <t>(Patient) Transport</t>
  </si>
  <si>
    <t>(Patient) Accomodation</t>
  </si>
  <si>
    <t>(Patient) Supplements</t>
  </si>
  <si>
    <t>(Patient) Productivity loss (transport)</t>
  </si>
  <si>
    <t>(Patient) Productivity loss (visits)</t>
  </si>
  <si>
    <t>(Patient) Productivity loss (access: mixed)</t>
  </si>
  <si>
    <t>(Patient) Productivity loss (illness)</t>
  </si>
  <si>
    <t>(Patient) Productivity loss (mixed)</t>
  </si>
  <si>
    <t>(Patient) Direct (mixed)</t>
  </si>
  <si>
    <t>(Patient) Mixed</t>
  </si>
  <si>
    <t>(Patient) Coping strategies</t>
  </si>
  <si>
    <t>(Patient) Direct, medical</t>
  </si>
  <si>
    <t>(Patient) Direct, non medical</t>
  </si>
  <si>
    <t>(Patient) Indirect, access</t>
  </si>
  <si>
    <t>(Patient) Indirect, illness</t>
  </si>
  <si>
    <t>(Patient) Indirect, mixed</t>
  </si>
  <si>
    <t>(Patient) Direct, mixed</t>
  </si>
  <si>
    <t>(Patient) Indirect, coping strategies</t>
  </si>
  <si>
    <t>includes indirect costs illness, coping strategies and access</t>
  </si>
  <si>
    <t>Patient costs Category</t>
  </si>
  <si>
    <t>Direct exclusion criteria</t>
  </si>
  <si>
    <t>Inference process for other exclusion criteria</t>
  </si>
  <si>
    <t>All modelled or secondary data sources. No empirical data collected (either p’s or q’s)</t>
  </si>
  <si>
    <t xml:space="preserve">High income countries (world bank) </t>
  </si>
  <si>
    <t>•Is there a clear indication that results are being reported in local currency? Cost estimates are different from those expected in USD – and the difference can be approximated to an exchange rate, infer local currency reported</t>
  </si>
  <si>
    <t>•What is the delay between date of data collection and publication date? If this delay is less than 2 years – infer data collection year as currency year</t>
  </si>
  <si>
    <t xml:space="preserve">•If these rules cannot be applied or there is a disagreement between two reviewers, involve a third/senior reviewer </t>
  </si>
  <si>
    <t>•If no inference possible, contact authors</t>
  </si>
  <si>
    <t>•In the case of non response, exclude</t>
  </si>
  <si>
    <t>1. Currency or currency year not reported</t>
  </si>
  <si>
    <t>2. Not reported whether costs are financial or economic</t>
  </si>
  <si>
    <t>•Reviewers to consider the aim and purpose of the study and then review valuation methods:</t>
  </si>
  <si>
    <t>–Annuitised rather than depreciated for capital costs or valued unpaid labour, infer economic</t>
  </si>
  <si>
    <t>–Mention of donated goods, no mention of valuation, infer financial</t>
  </si>
  <si>
    <t>•Reviewers to consider the aim and purpose of the study and then review costs being reported:</t>
  </si>
  <si>
    <t xml:space="preserve">–transport costs, OOP expenditures, clinic fees paid by patients, productivity losses, infer patient perspective </t>
  </si>
  <si>
    <t>–Only healthcare costs reported: drugs, tests, staff…, infer health service perspective</t>
  </si>
  <si>
    <t>3. Perspective (minimum dichotomy: patient/health service) not reported</t>
  </si>
  <si>
    <t>4. Sample size not reported</t>
  </si>
  <si>
    <t>•Reviewers to consider:</t>
  </si>
  <si>
    <t>–If health service perspective, is this a facility based study – do the authors list the facilities in an appendix or the main text? Infer n facilities from list</t>
  </si>
  <si>
    <t>–If patient perspective, exclude if no mention of sample size in any table or appendix</t>
  </si>
  <si>
    <t>Not a patient cost, therefore not applicable</t>
  </si>
  <si>
    <t>Output Unit (as reported)</t>
  </si>
  <si>
    <r>
      <t xml:space="preserve">Foreign key for each cost record, which refers to the study it is related to. </t>
    </r>
    <r>
      <rPr>
        <b/>
        <sz val="12"/>
        <color theme="1"/>
        <rFont val="Calibri"/>
        <family val="2"/>
        <scheme val="minor"/>
      </rPr>
      <t xml:space="preserve">Create a new ID (e.g. hiv010a, hiv010b… etc) for unit costs measured from </t>
    </r>
    <r>
      <rPr>
        <b/>
        <i/>
        <sz val="12"/>
        <color theme="1"/>
        <rFont val="Calibri"/>
        <family val="2"/>
        <scheme val="minor"/>
      </rPr>
      <t xml:space="preserve">independent observations </t>
    </r>
    <r>
      <rPr>
        <b/>
        <sz val="12"/>
        <color theme="1"/>
        <rFont val="Calibri"/>
        <family val="2"/>
        <scheme val="minor"/>
      </rPr>
      <t>(e.g. different sites). If unit costs are measured from the same sample (e.g. measurements with and without adverse events), do not create a new ID. Instead, identify multiple unit costs using the Unit Cost numeral (see row below).</t>
    </r>
  </si>
  <si>
    <t>Code the GHCC output unit (unit cost denominator), which was used in the previous field. Code the GHCC output unit using generic terms (found in the codebook beginning at row 5). For example, if the intervention-specific GHCC output unit is "person completing treatment," the best-fit generic term would be "patient." The unit may not include a time component (as in "clients served") or may included a time component (as in "person-years")</t>
  </si>
  <si>
    <t>Abbreviation for the generic output unit in the previous field. The abbreviation has three components: the first letter of the object unit, multiplier of time unit, and first letter of time unit. For example, a cost unit of 30 clinic months would be abbreviated c30m, OR (preferably) c2.5y (clinic-2.5-years). For generic output units without time components (e.g. "cost per patient") the abbrevation becomes a single letter (e.g. "p").</t>
  </si>
  <si>
    <t>Indicate whether or not an item is a "core" (key/very important) input. If it is, report the isolated input item (not the category that may subsume it). Please see the intervention list in the code book for core inputs by intervention. Core inputs include: personnel, supply (key drugs)</t>
  </si>
  <si>
    <t>Extraction Field</t>
  </si>
  <si>
    <t>Inference Rule</t>
  </si>
  <si>
    <r>
      <t xml:space="preserve">Infer the economic perspective in terms of GHCC language. This may or may not be the same as the reported perspective. Use the following guidelines: </t>
    </r>
    <r>
      <rPr>
        <b/>
        <sz val="12"/>
        <color theme="1"/>
        <rFont val="Calibri"/>
        <family val="2"/>
        <scheme val="minor"/>
      </rPr>
      <t>"Societal"</t>
    </r>
    <r>
      <rPr>
        <sz val="12"/>
        <color theme="1"/>
        <rFont val="Calibri"/>
        <family val="2"/>
        <scheme val="minor"/>
      </rPr>
      <t xml:space="preserve"> must include service provision costs + patient time and/or direct non-medical costs. </t>
    </r>
    <r>
      <rPr>
        <b/>
        <sz val="12"/>
        <color theme="1"/>
        <rFont val="Calibri"/>
        <family val="2"/>
        <scheme val="minor"/>
      </rPr>
      <t>"Healthcare system"</t>
    </r>
    <r>
      <rPr>
        <sz val="12"/>
        <color theme="1"/>
        <rFont val="Calibri"/>
        <family val="2"/>
        <scheme val="minor"/>
      </rPr>
      <t xml:space="preserve"> refers to service provision only. </t>
    </r>
    <r>
      <rPr>
        <b/>
        <sz val="12"/>
        <color theme="1"/>
        <rFont val="Calibri"/>
        <family val="2"/>
        <scheme val="minor"/>
      </rPr>
      <t>"Provider"</t>
    </r>
    <r>
      <rPr>
        <sz val="12"/>
        <color theme="1"/>
        <rFont val="Calibri"/>
        <family val="2"/>
        <scheme val="minor"/>
      </rPr>
      <t xml:space="preserve"> refers to the healthcare system, with deductions made for insurance payments, patient cost shares, gov't subsidies, etc. </t>
    </r>
    <r>
      <rPr>
        <b/>
        <sz val="12"/>
        <color theme="1"/>
        <rFont val="Calibri"/>
        <family val="2"/>
        <scheme val="minor"/>
      </rPr>
      <t xml:space="preserve">"Government" </t>
    </r>
    <r>
      <rPr>
        <sz val="12"/>
        <color theme="1"/>
        <rFont val="Calibri"/>
        <family val="2"/>
        <scheme val="minor"/>
      </rPr>
      <t xml:space="preserve">only measured public payments--at a private facility it would only measure government subsidies, and at a public facility it would roughly equate to the provider perspective (with deductions for private insurance payments). </t>
    </r>
    <r>
      <rPr>
        <b/>
        <sz val="12"/>
        <color theme="1"/>
        <rFont val="Calibri"/>
        <family val="2"/>
        <scheme val="minor"/>
      </rPr>
      <t xml:space="preserve">"Patient" </t>
    </r>
    <r>
      <rPr>
        <sz val="12"/>
        <color theme="1"/>
        <rFont val="Calibri"/>
        <family val="2"/>
        <scheme val="minor"/>
      </rPr>
      <t>only measures patient costs, including co-pays, co-insurance, cost shares, out-of-pocket expenses. Patient perspective is also likely to value patient time and non-monetary expenses (loss-of-income, travel, etc.).</t>
    </r>
  </si>
  <si>
    <t>econ eval/priority setting; tech efficiency analysis; financial planning; budgeting</t>
  </si>
  <si>
    <t>Code the response to the previous field into one of the four provided categories from the reference caes.</t>
  </si>
  <si>
    <t>Author states "Foreign aid for HIV services is about to decline, and economic data are needed for decision-making." Code "financial planning"</t>
  </si>
  <si>
    <r>
      <t xml:space="preserve">Above-service delivery costs can be incurred at multiple levels above the service delivery level. Examples include supply chain costs, program-level management, national-level technial support. Only infer that above service-delivery costs are included when authors explicitly state the inclusion of individual ASD items. For example, if a study explicitly includes the cost of national-level administration, infer that </t>
    </r>
    <r>
      <rPr>
        <i/>
        <sz val="12"/>
        <color theme="1"/>
        <rFont val="Calibri"/>
        <family val="2"/>
        <scheme val="minor"/>
      </rPr>
      <t xml:space="preserve">at least some </t>
    </r>
    <r>
      <rPr>
        <sz val="12"/>
        <color theme="1"/>
        <rFont val="Calibri"/>
        <family val="2"/>
        <scheme val="minor"/>
      </rPr>
      <t>ASD costs are included.</t>
    </r>
  </si>
  <si>
    <t>Overheads (also "indirect costs," "operational costs," "allocated costs") are costs that are shared between multiple activities. Infer overheads on the basis of reporting quality. If direct costs are reported in detail (i.e. broken out by personnel, consumables, etc), and overheads are not mentioned, infer that they were not included. If reporting quality is poor and overheads are not reported, infer "NR" for not reported.</t>
  </si>
  <si>
    <t>Full costing is rarely explicitly stated, so infer that costing is full unless you have evidence to the contrary. For evidence of incremental costing look first to see if 1) existing infrastructure (building space) and 2) personnel time are costed. Also look for phrases such as "costs common to both methods were not measured."</t>
  </si>
  <si>
    <t>If currency year is not reported and cannot be inferred by senior GHCC member, exclude the study.</t>
  </si>
  <si>
    <t>If costing is explicitly financial, or if perspective is not societal, infer "not valued." 
Never infer that family time is valued.</t>
  </si>
  <si>
    <t>Author states "management and supervision" costs were measured, including off-site support. Infer "some costs included."</t>
  </si>
  <si>
    <t>A VMMC intervention doesn't specify the target population. Infer "adult males - general"</t>
  </si>
  <si>
    <t>Author states that currencies were exchanged using "average annual exchange rates." Infer "market only."</t>
  </si>
  <si>
    <t>Click here for Facility Type Codes</t>
  </si>
  <si>
    <t>Healthcare workers, laboratory staff, management</t>
  </si>
  <si>
    <t>Uganda</t>
  </si>
  <si>
    <t>Ethiopia</t>
  </si>
  <si>
    <t>Nigeria</t>
  </si>
  <si>
    <t>Vietnam</t>
  </si>
  <si>
    <t>Kenya</t>
  </si>
  <si>
    <t>v</t>
  </si>
  <si>
    <t>mixed curriencies</t>
  </si>
  <si>
    <t>not reported</t>
  </si>
  <si>
    <t>South Africa</t>
  </si>
  <si>
    <t>Were patient costs measured in this study? Yes/no</t>
  </si>
  <si>
    <t>Note: the difference between inferred by the extractor and not reported is that not reported refers to no indication being given about the field info in the article so that the extractor is unable to infer. Inferred by the extractor refers to data not being reported explicitly but enough detail is given so that the extractor can infer</t>
  </si>
  <si>
    <t>Were catastrophic costs estimated in this study? Yes/no</t>
  </si>
  <si>
    <t>List any cost categories or items that are relevant to the health service and have been omitted, which aren't mentioned elsewhere. This is an open-ended field used to flag MAJOR omissions. For example, list justified omissions due to costing purpose (e.g. existing infrastructure or existing personnel omitted in incrementing costing) or unjustified omissions/arbitrary omissions (e.g. circumcision device not costed because prices were difficult to obtain). The contents of this field are not necessarily comprehensive of all omissions.</t>
  </si>
  <si>
    <t>Indicate whether or not choices to exclude certain cost items or categories are justified based on costing purpose (incl. due to magnitude of category). For example, omitting patient costs is justified if the costing perspective is the healthcare system, and omitting existing resources is justified if the approach is incremental costing.</t>
  </si>
  <si>
    <t>If author states data collection date but no currency year, assume data collection date as currency year. If data collection spans over more than one year, infer currency year as latest date of data collection</t>
  </si>
  <si>
    <t>hiv062a</t>
  </si>
  <si>
    <t>partially justified</t>
  </si>
  <si>
    <t>Mexico</t>
  </si>
  <si>
    <t>Probably should drop this study. High cost due to old drug prices, but no way to separate ART cost from treatment cost for adjustment. Also separates HAART as first line and second line (e.g. after mono or dual therapy), which is no longer relevant.</t>
  </si>
  <si>
    <t>visit</t>
  </si>
  <si>
    <t>Clinical officer</t>
  </si>
  <si>
    <t>Cameroon</t>
  </si>
  <si>
    <t>IDA countries are those that lack the financial ability to borrow from IBRD. IDA credits are deeply concessional—interest-free loans and grants for programs aimed at boosting economic growth and improving living conditions. IBRD loans are noncessional. Blend countries are eligible for IDA credits because of their low per capita incomes but are also eligible for IBRD because they are financially creditworthy.</t>
  </si>
  <si>
    <t>Geographic classifications in this table cover all income levels.</t>
  </si>
  <si>
    <t>This table classifies all World Bank member countries (189), and all other economies with populations of more than 30,000. For operational and analytical purposes, economies are divided among income groups according to 2015 gross national income (GNI) per capita, calculated using the World Bank Atlas method. The groups are: low income, $1,025 or less; lower middle income, $1,026–4,035; upper middle income, $4,036–12,475; and high income, $12,476 or more. The effective IDA eligibility threshold is $1,185 or less.</t>
  </si>
  <si>
    <t>WLD</t>
  </si>
  <si>
    <t>World</t>
  </si>
  <si>
    <t>UMC</t>
  </si>
  <si>
    <t>Upper middle income</t>
  </si>
  <si>
    <t>TSS</t>
  </si>
  <si>
    <t>Sub-Saharan Africa (IDA &amp; IBRD)</t>
  </si>
  <si>
    <t>SSA</t>
  </si>
  <si>
    <t>Sub-Saharan Africa (excluding high income)</t>
  </si>
  <si>
    <t>SSF</t>
  </si>
  <si>
    <t>Sub-Saharan Africa</t>
  </si>
  <si>
    <t>TSA</t>
  </si>
  <si>
    <t>South Asia (IDA &amp; IBRD)</t>
  </si>
  <si>
    <t>SAS</t>
  </si>
  <si>
    <t>South Asia</t>
  </si>
  <si>
    <t>SST</t>
  </si>
  <si>
    <t>Small states</t>
  </si>
  <si>
    <t>PRE</t>
  </si>
  <si>
    <t>Pre-demographic dividend</t>
  </si>
  <si>
    <t>PST</t>
  </si>
  <si>
    <t>Post-demographic dividend</t>
  </si>
  <si>
    <t>PSS</t>
  </si>
  <si>
    <t>Pacific island small states</t>
  </si>
  <si>
    <t>OSS</t>
  </si>
  <si>
    <t>Other small states</t>
  </si>
  <si>
    <t>OED</t>
  </si>
  <si>
    <t>OECD members</t>
  </si>
  <si>
    <t>NAC</t>
  </si>
  <si>
    <t>North America</t>
  </si>
  <si>
    <t>MIC</t>
  </si>
  <si>
    <t>Middle income</t>
  </si>
  <si>
    <t>TMN</t>
  </si>
  <si>
    <t>Middle East &amp; North Africa (IDA &amp; IBRD)</t>
  </si>
  <si>
    <t>MNA</t>
  </si>
  <si>
    <t>Middle East &amp; North Africa (excluding high income)</t>
  </si>
  <si>
    <t>MEA</t>
  </si>
  <si>
    <t>Middle East &amp; North Africa</t>
  </si>
  <si>
    <t>LMC</t>
  </si>
  <si>
    <t>Lower middle income</t>
  </si>
  <si>
    <t>LIC</t>
  </si>
  <si>
    <t>Low income</t>
  </si>
  <si>
    <t>LMY</t>
  </si>
  <si>
    <t>Low &amp; middle income</t>
  </si>
  <si>
    <t>LDC</t>
  </si>
  <si>
    <t>Least developed countries: UN classification</t>
  </si>
  <si>
    <t>TLA</t>
  </si>
  <si>
    <t>Latin America &amp; Caribbean (IDA &amp; IBRD)</t>
  </si>
  <si>
    <t>LAC</t>
  </si>
  <si>
    <t>Latin America &amp; Caribbean (excluding high income)</t>
  </si>
  <si>
    <t>LCN</t>
  </si>
  <si>
    <t>Latin America &amp; Caribbean</t>
  </si>
  <si>
    <t>LTE</t>
  </si>
  <si>
    <t>Late-demographic dividend</t>
  </si>
  <si>
    <t>IDA</t>
  </si>
  <si>
    <t>IDA total</t>
  </si>
  <si>
    <t>IDX</t>
  </si>
  <si>
    <t>IDA only</t>
  </si>
  <si>
    <t>IDB</t>
  </si>
  <si>
    <t>IDA blend</t>
  </si>
  <si>
    <t>IBT</t>
  </si>
  <si>
    <t>IDA &amp; IBRD total</t>
  </si>
  <si>
    <t>IBD</t>
  </si>
  <si>
    <t>IBRD only</t>
  </si>
  <si>
    <t>HIC</t>
  </si>
  <si>
    <t>High income</t>
  </si>
  <si>
    <t>HPC</t>
  </si>
  <si>
    <t>Heavily indebted poor countries (HIPC)</t>
  </si>
  <si>
    <t>FCS</t>
  </si>
  <si>
    <t>Fragile and conflict affected situations</t>
  </si>
  <si>
    <t>EUU</t>
  </si>
  <si>
    <t>European Union</t>
  </si>
  <si>
    <t>TEC</t>
  </si>
  <si>
    <t>Europe &amp; Central Asia (IDA &amp; IBRD)</t>
  </si>
  <si>
    <t>ECA</t>
  </si>
  <si>
    <t>Europe &amp; Central Asia (excluding high income)</t>
  </si>
  <si>
    <t>ECS</t>
  </si>
  <si>
    <t>Europe &amp; Central Asia</t>
  </si>
  <si>
    <t>EMU</t>
  </si>
  <si>
    <t>Euro area</t>
  </si>
  <si>
    <t>TEA</t>
  </si>
  <si>
    <t>East Asia &amp; Pacific (IDA &amp; IBRD)</t>
  </si>
  <si>
    <t>EAP</t>
  </si>
  <si>
    <t>East Asia &amp; Pacific (excluding high income)</t>
  </si>
  <si>
    <t>EAS</t>
  </si>
  <si>
    <t>East Asia &amp; Pacific</t>
  </si>
  <si>
    <t>EAR</t>
  </si>
  <si>
    <t>Early-demographic dividend</t>
  </si>
  <si>
    <t>CEB</t>
  </si>
  <si>
    <t>Central Europe and the Baltics</t>
  </si>
  <si>
    <t>CSS</t>
  </si>
  <si>
    <t>Caribbean small states</t>
  </si>
  <si>
    <t>ARB</t>
  </si>
  <si>
    <t>Arab World</t>
  </si>
  <si>
    <t/>
  </si>
  <si>
    <t>Blend</t>
  </si>
  <si>
    <t>ZWE</t>
  </si>
  <si>
    <t>Zimbabwe</t>
  </si>
  <si>
    <t>HIPC</t>
  </si>
  <si>
    <t>ZMB</t>
  </si>
  <si>
    <t>Zambia</t>
  </si>
  <si>
    <t>YEM</t>
  </si>
  <si>
    <t>Yemen, Rep.</t>
  </si>
  <si>
    <t>..</t>
  </si>
  <si>
    <t>PSE</t>
  </si>
  <si>
    <t>West Bank and Gaza</t>
  </si>
  <si>
    <t>VIR</t>
  </si>
  <si>
    <t>Virgin Islands (U.S.)</t>
  </si>
  <si>
    <t>VNM</t>
  </si>
  <si>
    <t>IBRD</t>
  </si>
  <si>
    <t>VEN</t>
  </si>
  <si>
    <t>Venezuela, RB</t>
  </si>
  <si>
    <t>VUT</t>
  </si>
  <si>
    <t>Vanuatu</t>
  </si>
  <si>
    <t>UZB</t>
  </si>
  <si>
    <t>Uzbekistan</t>
  </si>
  <si>
    <t>URY</t>
  </si>
  <si>
    <t>Uruguay</t>
  </si>
  <si>
    <t>USA</t>
  </si>
  <si>
    <t>United States</t>
  </si>
  <si>
    <t>GBR</t>
  </si>
  <si>
    <t>United Kingdom</t>
  </si>
  <si>
    <t>ARE</t>
  </si>
  <si>
    <t>United Arab Emirates</t>
  </si>
  <si>
    <t>UKR</t>
  </si>
  <si>
    <t>Ukraine</t>
  </si>
  <si>
    <t>UGA</t>
  </si>
  <si>
    <t>TUV</t>
  </si>
  <si>
    <t>Tuvalu</t>
  </si>
  <si>
    <t>TCA</t>
  </si>
  <si>
    <t>Turks and Caicos Islands</t>
  </si>
  <si>
    <t>TKM</t>
  </si>
  <si>
    <t>Turkmenistan</t>
  </si>
  <si>
    <t>TUR</t>
  </si>
  <si>
    <t>Turkey</t>
  </si>
  <si>
    <t>TUN</t>
  </si>
  <si>
    <t>Tunisia</t>
  </si>
  <si>
    <t>TTO</t>
  </si>
  <si>
    <t>Trinidad and Tobago</t>
  </si>
  <si>
    <t>TON</t>
  </si>
  <si>
    <t>Tonga</t>
  </si>
  <si>
    <t>TGO</t>
  </si>
  <si>
    <t>Togo</t>
  </si>
  <si>
    <t>TLS</t>
  </si>
  <si>
    <t>Timor-Leste</t>
  </si>
  <si>
    <t>THA</t>
  </si>
  <si>
    <t>Thailand</t>
  </si>
  <si>
    <t>TZA</t>
  </si>
  <si>
    <t>Tanzania</t>
  </si>
  <si>
    <t>TJK</t>
  </si>
  <si>
    <t>Tajikistan</t>
  </si>
  <si>
    <t>TWN</t>
  </si>
  <si>
    <t>Taiwan, China</t>
  </si>
  <si>
    <t>SYR</t>
  </si>
  <si>
    <t>Syrian Arab Republic</t>
  </si>
  <si>
    <t>CHE</t>
  </si>
  <si>
    <t>Switzerland</t>
  </si>
  <si>
    <t>SWE</t>
  </si>
  <si>
    <t>Sweden</t>
  </si>
  <si>
    <t>SWZ</t>
  </si>
  <si>
    <t>Swaziland</t>
  </si>
  <si>
    <t>SUR</t>
  </si>
  <si>
    <t>Suriname</t>
  </si>
  <si>
    <t>SDN</t>
  </si>
  <si>
    <t>Sudan</t>
  </si>
  <si>
    <t>VCT</t>
  </si>
  <si>
    <t>St. Vincent and the Grenadines</t>
  </si>
  <si>
    <t>MAF</t>
  </si>
  <si>
    <t>St. Martin (French part)</t>
  </si>
  <si>
    <t>LCA</t>
  </si>
  <si>
    <t>St. Lucia</t>
  </si>
  <si>
    <t>KNA</t>
  </si>
  <si>
    <t>St. Kitts and Nevis</t>
  </si>
  <si>
    <t>LKA</t>
  </si>
  <si>
    <t>Sri Lanka</t>
  </si>
  <si>
    <t>ESP</t>
  </si>
  <si>
    <t>Spain</t>
  </si>
  <si>
    <t>SSD</t>
  </si>
  <si>
    <t>South Sudan</t>
  </si>
  <si>
    <t>ZAF</t>
  </si>
  <si>
    <t>SOM</t>
  </si>
  <si>
    <t>Somalia</t>
  </si>
  <si>
    <t>SLB</t>
  </si>
  <si>
    <t>Solomon Islands</t>
  </si>
  <si>
    <t>SVN</t>
  </si>
  <si>
    <t>Slovenia</t>
  </si>
  <si>
    <t>SVK</t>
  </si>
  <si>
    <t>Slovak Republic</t>
  </si>
  <si>
    <t>SXM</t>
  </si>
  <si>
    <t>Sint Maarten (Dutch part)</t>
  </si>
  <si>
    <t>SGP</t>
  </si>
  <si>
    <t>Singapore</t>
  </si>
  <si>
    <t>SLE</t>
  </si>
  <si>
    <t>Sierra Leone</t>
  </si>
  <si>
    <t>SYC</t>
  </si>
  <si>
    <t>Seychelles</t>
  </si>
  <si>
    <t>SRB</t>
  </si>
  <si>
    <t>Serbia</t>
  </si>
  <si>
    <t>SEN</t>
  </si>
  <si>
    <t>Senegal</t>
  </si>
  <si>
    <t>SAU</t>
  </si>
  <si>
    <t>Saudi Arabia</t>
  </si>
  <si>
    <t>STP</t>
  </si>
  <si>
    <t>São Tomé and Principe</t>
  </si>
  <si>
    <t>SMR</t>
  </si>
  <si>
    <t>San Marino</t>
  </si>
  <si>
    <t>WSM</t>
  </si>
  <si>
    <t>Samoa</t>
  </si>
  <si>
    <t>RWA</t>
  </si>
  <si>
    <t>Rwanda</t>
  </si>
  <si>
    <t>RUS</t>
  </si>
  <si>
    <t>Russian Federation</t>
  </si>
  <si>
    <t>ROU</t>
  </si>
  <si>
    <t>Romania</t>
  </si>
  <si>
    <t>QAT</t>
  </si>
  <si>
    <t>Qatar</t>
  </si>
  <si>
    <t>PRI</t>
  </si>
  <si>
    <t>Puerto Rico</t>
  </si>
  <si>
    <t>PRT</t>
  </si>
  <si>
    <t>Portugal</t>
  </si>
  <si>
    <t>POL</t>
  </si>
  <si>
    <t>Poland</t>
  </si>
  <si>
    <t>PHL</t>
  </si>
  <si>
    <t>Philippines</t>
  </si>
  <si>
    <t>PER</t>
  </si>
  <si>
    <t>Peru</t>
  </si>
  <si>
    <t>PRY</t>
  </si>
  <si>
    <t>Paraguay</t>
  </si>
  <si>
    <t>PNG</t>
  </si>
  <si>
    <t>Papua New Guinea</t>
  </si>
  <si>
    <t>PAN</t>
  </si>
  <si>
    <t>Panama</t>
  </si>
  <si>
    <t>PLW</t>
  </si>
  <si>
    <t>Palau</t>
  </si>
  <si>
    <t>PAK</t>
  </si>
  <si>
    <t>Pakistan</t>
  </si>
  <si>
    <t>OMN</t>
  </si>
  <si>
    <t>Oman</t>
  </si>
  <si>
    <t>NOR</t>
  </si>
  <si>
    <t>Norway</t>
  </si>
  <si>
    <t>MNP</t>
  </si>
  <si>
    <t>Northern Mariana Islands</t>
  </si>
  <si>
    <t>NGA</t>
  </si>
  <si>
    <t>NER</t>
  </si>
  <si>
    <t>Niger</t>
  </si>
  <si>
    <t>NIC</t>
  </si>
  <si>
    <t>Nicaragua</t>
  </si>
  <si>
    <t>NZL</t>
  </si>
  <si>
    <t>New Zealand</t>
  </si>
  <si>
    <t>NCL</t>
  </si>
  <si>
    <t>New Caledonia</t>
  </si>
  <si>
    <t>NLD</t>
  </si>
  <si>
    <t>Netherlands</t>
  </si>
  <si>
    <t>NPL</t>
  </si>
  <si>
    <t>Nepal</t>
  </si>
  <si>
    <t>NRU</t>
  </si>
  <si>
    <t>Nauru</t>
  </si>
  <si>
    <t>NAM</t>
  </si>
  <si>
    <t>Namibia</t>
  </si>
  <si>
    <t>MMR</t>
  </si>
  <si>
    <t>Myanmar</t>
  </si>
  <si>
    <t>MOZ</t>
  </si>
  <si>
    <t>Mozambique</t>
  </si>
  <si>
    <t>MAR</t>
  </si>
  <si>
    <t>Morocco</t>
  </si>
  <si>
    <t>MNE</t>
  </si>
  <si>
    <t>Montenegro</t>
  </si>
  <si>
    <t>MNG</t>
  </si>
  <si>
    <t>Mongolia</t>
  </si>
  <si>
    <t>MCO</t>
  </si>
  <si>
    <t>Monaco</t>
  </si>
  <si>
    <t>MDA</t>
  </si>
  <si>
    <t>Moldova</t>
  </si>
  <si>
    <t>FSM</t>
  </si>
  <si>
    <t>Micronesia, Fed. Sts.</t>
  </si>
  <si>
    <t>MEX</t>
  </si>
  <si>
    <t>MUS</t>
  </si>
  <si>
    <t>Mauritius</t>
  </si>
  <si>
    <t>MRT</t>
  </si>
  <si>
    <t>Mauritania</t>
  </si>
  <si>
    <t>MHL</t>
  </si>
  <si>
    <t>Marshall Islands</t>
  </si>
  <si>
    <t>MLT</t>
  </si>
  <si>
    <t>Malta</t>
  </si>
  <si>
    <t>MLI</t>
  </si>
  <si>
    <t>Mali</t>
  </si>
  <si>
    <t>MDV</t>
  </si>
  <si>
    <t>Maldives</t>
  </si>
  <si>
    <t>MYS</t>
  </si>
  <si>
    <t>Malaysia</t>
  </si>
  <si>
    <t>MWI</t>
  </si>
  <si>
    <t>Malawi</t>
  </si>
  <si>
    <t>MDG</t>
  </si>
  <si>
    <t>Madagascar</t>
  </si>
  <si>
    <t>Macedonia, FYR</t>
  </si>
  <si>
    <t>MAC</t>
  </si>
  <si>
    <t>Macao SAR, China</t>
  </si>
  <si>
    <t>LUX</t>
  </si>
  <si>
    <t>Luxembourg</t>
  </si>
  <si>
    <t>LTU</t>
  </si>
  <si>
    <t>Lithuania</t>
  </si>
  <si>
    <t>LIE</t>
  </si>
  <si>
    <t>Liechtenstein</t>
  </si>
  <si>
    <t>LBY</t>
  </si>
  <si>
    <t>Libya</t>
  </si>
  <si>
    <t>LBR</t>
  </si>
  <si>
    <t>Liberia</t>
  </si>
  <si>
    <t>LSO</t>
  </si>
  <si>
    <t>Lesotho</t>
  </si>
  <si>
    <t>LBN</t>
  </si>
  <si>
    <t>Lebanon</t>
  </si>
  <si>
    <t>LVA</t>
  </si>
  <si>
    <t>Latvia</t>
  </si>
  <si>
    <t>LAO</t>
  </si>
  <si>
    <t>Lao PDR</t>
  </si>
  <si>
    <t>KGZ</t>
  </si>
  <si>
    <t>Kyrgyz Republic</t>
  </si>
  <si>
    <t>KWT</t>
  </si>
  <si>
    <t>Kuwait</t>
  </si>
  <si>
    <t>XKX</t>
  </si>
  <si>
    <t>Kosovo</t>
  </si>
  <si>
    <t>KOR</t>
  </si>
  <si>
    <t>Korea, Rep.</t>
  </si>
  <si>
    <t>PRK</t>
  </si>
  <si>
    <t>Korea, Dem. People's Rep.</t>
  </si>
  <si>
    <t>KIR</t>
  </si>
  <si>
    <t>Kiribati</t>
  </si>
  <si>
    <t>KEN</t>
  </si>
  <si>
    <t>KAZ</t>
  </si>
  <si>
    <t>Kazakhstan</t>
  </si>
  <si>
    <t>JOR</t>
  </si>
  <si>
    <t>Jordan</t>
  </si>
  <si>
    <t>JPN</t>
  </si>
  <si>
    <t>Japan</t>
  </si>
  <si>
    <t>JAM</t>
  </si>
  <si>
    <t>Jamaica</t>
  </si>
  <si>
    <t>ITA</t>
  </si>
  <si>
    <t>Italy</t>
  </si>
  <si>
    <t>ISR</t>
  </si>
  <si>
    <t>Israel</t>
  </si>
  <si>
    <t>IMN</t>
  </si>
  <si>
    <t>Isle of Man</t>
  </si>
  <si>
    <t>IRL</t>
  </si>
  <si>
    <t>Ireland</t>
  </si>
  <si>
    <t>IRQ</t>
  </si>
  <si>
    <t>Iraq</t>
  </si>
  <si>
    <t>IRN</t>
  </si>
  <si>
    <t>Iran, Islamic Rep.</t>
  </si>
  <si>
    <t>IDN</t>
  </si>
  <si>
    <t>Indonesia</t>
  </si>
  <si>
    <t>IND</t>
  </si>
  <si>
    <t>India</t>
  </si>
  <si>
    <t>ISL</t>
  </si>
  <si>
    <t>Iceland</t>
  </si>
  <si>
    <t>HUN</t>
  </si>
  <si>
    <t>Hungary</t>
  </si>
  <si>
    <t>HKG</t>
  </si>
  <si>
    <t>Hong Kong SAR, China</t>
  </si>
  <si>
    <t>HND</t>
  </si>
  <si>
    <t>Honduras</t>
  </si>
  <si>
    <t>HTI</t>
  </si>
  <si>
    <t>Haiti</t>
  </si>
  <si>
    <t>GUY</t>
  </si>
  <si>
    <t>Guyana</t>
  </si>
  <si>
    <t>GNB</t>
  </si>
  <si>
    <t>Guinea-Bissau</t>
  </si>
  <si>
    <t>GIN</t>
  </si>
  <si>
    <t>Guinea</t>
  </si>
  <si>
    <t>GTM</t>
  </si>
  <si>
    <t>Guatemala</t>
  </si>
  <si>
    <t>GUM</t>
  </si>
  <si>
    <t>Guam</t>
  </si>
  <si>
    <t>GRD</t>
  </si>
  <si>
    <t>Grenada</t>
  </si>
  <si>
    <t>GRL</t>
  </si>
  <si>
    <t>Greenland</t>
  </si>
  <si>
    <t>GRC</t>
  </si>
  <si>
    <t>Greece</t>
  </si>
  <si>
    <t>GIB</t>
  </si>
  <si>
    <t>Gibraltar</t>
  </si>
  <si>
    <t>GHA</t>
  </si>
  <si>
    <t>Ghana</t>
  </si>
  <si>
    <t>DEU</t>
  </si>
  <si>
    <t>Germany</t>
  </si>
  <si>
    <t>GEO</t>
  </si>
  <si>
    <t>Georgia</t>
  </si>
  <si>
    <t>GMB</t>
  </si>
  <si>
    <t>Gambia, The</t>
  </si>
  <si>
    <t>GAB</t>
  </si>
  <si>
    <t>Gabon</t>
  </si>
  <si>
    <t>PYF</t>
  </si>
  <si>
    <t>French Polynesia</t>
  </si>
  <si>
    <t>FRA</t>
  </si>
  <si>
    <t>France</t>
  </si>
  <si>
    <t>FIN</t>
  </si>
  <si>
    <t>Finland</t>
  </si>
  <si>
    <t>FJI</t>
  </si>
  <si>
    <t>Fiji</t>
  </si>
  <si>
    <t>FRO</t>
  </si>
  <si>
    <t>Faroe Islands</t>
  </si>
  <si>
    <t>ETH</t>
  </si>
  <si>
    <t>EST</t>
  </si>
  <si>
    <t>Estonia</t>
  </si>
  <si>
    <t>ERI</t>
  </si>
  <si>
    <t>Eritrea</t>
  </si>
  <si>
    <t>GNQ</t>
  </si>
  <si>
    <t>Equatorial Guinea</t>
  </si>
  <si>
    <t>SLV</t>
  </si>
  <si>
    <t>El Salvador</t>
  </si>
  <si>
    <t>EGY</t>
  </si>
  <si>
    <t>Egypt, Arab Rep.</t>
  </si>
  <si>
    <t>ECU</t>
  </si>
  <si>
    <t>Ecuador</t>
  </si>
  <si>
    <t>DOM</t>
  </si>
  <si>
    <t>Dominican Republic</t>
  </si>
  <si>
    <t>DMA</t>
  </si>
  <si>
    <t>Dominica</t>
  </si>
  <si>
    <t>DJI</t>
  </si>
  <si>
    <t>Djibouti</t>
  </si>
  <si>
    <t>DNK</t>
  </si>
  <si>
    <t>Denmark</t>
  </si>
  <si>
    <t>CZE</t>
  </si>
  <si>
    <t>Czech Republic</t>
  </si>
  <si>
    <t>CYP</t>
  </si>
  <si>
    <t>Cyprus</t>
  </si>
  <si>
    <t>CUW</t>
  </si>
  <si>
    <t>Curaçao</t>
  </si>
  <si>
    <t>CUB</t>
  </si>
  <si>
    <t>Cuba</t>
  </si>
  <si>
    <t>HRV</t>
  </si>
  <si>
    <t>Croatia</t>
  </si>
  <si>
    <t>CIV</t>
  </si>
  <si>
    <t>Côte d'Ivoire</t>
  </si>
  <si>
    <t>CRI</t>
  </si>
  <si>
    <t>Costa Rica</t>
  </si>
  <si>
    <t>COG</t>
  </si>
  <si>
    <t>Congo, Rep.</t>
  </si>
  <si>
    <t>COD</t>
  </si>
  <si>
    <t>Congo, Dem. Rep.</t>
  </si>
  <si>
    <t>Comoros</t>
  </si>
  <si>
    <t>COL</t>
  </si>
  <si>
    <t>Colombia</t>
  </si>
  <si>
    <t>CHN</t>
  </si>
  <si>
    <t>China</t>
  </si>
  <si>
    <t>CHL</t>
  </si>
  <si>
    <t>Chile</t>
  </si>
  <si>
    <t>CHI</t>
  </si>
  <si>
    <t>Channel Islands</t>
  </si>
  <si>
    <t>TCD</t>
  </si>
  <si>
    <t>Chad</t>
  </si>
  <si>
    <t>CAF</t>
  </si>
  <si>
    <t>Central African Republic</t>
  </si>
  <si>
    <t>CYM</t>
  </si>
  <si>
    <t>Cayman Islands</t>
  </si>
  <si>
    <t>CAN</t>
  </si>
  <si>
    <t>Canada</t>
  </si>
  <si>
    <t>CMR</t>
  </si>
  <si>
    <t>KHM</t>
  </si>
  <si>
    <t>Cambodia</t>
  </si>
  <si>
    <t>CPV</t>
  </si>
  <si>
    <t>Cabo Verde</t>
  </si>
  <si>
    <t>BDI</t>
  </si>
  <si>
    <t>Burundi</t>
  </si>
  <si>
    <t>BFA</t>
  </si>
  <si>
    <t>Burkina Faso</t>
  </si>
  <si>
    <t>BGR</t>
  </si>
  <si>
    <t>Bulgaria</t>
  </si>
  <si>
    <t>BRN</t>
  </si>
  <si>
    <t>Brunei Darussalam</t>
  </si>
  <si>
    <t>VGB</t>
  </si>
  <si>
    <t>British Virgin Islands</t>
  </si>
  <si>
    <t>BRA</t>
  </si>
  <si>
    <t>Brazil</t>
  </si>
  <si>
    <t>BWA</t>
  </si>
  <si>
    <t>Botswana</t>
  </si>
  <si>
    <t>BIH</t>
  </si>
  <si>
    <t>Bosnia and Herzegovina</t>
  </si>
  <si>
    <t>BOL</t>
  </si>
  <si>
    <t>Bolivia</t>
  </si>
  <si>
    <t>Bhutan</t>
  </si>
  <si>
    <t>BMU</t>
  </si>
  <si>
    <t>Bermuda</t>
  </si>
  <si>
    <t>BEN</t>
  </si>
  <si>
    <t>Benin</t>
  </si>
  <si>
    <t>BLZ</t>
  </si>
  <si>
    <t>Belize</t>
  </si>
  <si>
    <t>BEL</t>
  </si>
  <si>
    <t>Belgium</t>
  </si>
  <si>
    <t>BLR</t>
  </si>
  <si>
    <t>Belarus</t>
  </si>
  <si>
    <t>BRB</t>
  </si>
  <si>
    <t>Barbados</t>
  </si>
  <si>
    <t>BGD</t>
  </si>
  <si>
    <t>Bangladesh</t>
  </si>
  <si>
    <t>BHR</t>
  </si>
  <si>
    <t>Bahrain</t>
  </si>
  <si>
    <t>BHS</t>
  </si>
  <si>
    <t>Bahamas, The</t>
  </si>
  <si>
    <t>AZE</t>
  </si>
  <si>
    <t>Azerbaijan</t>
  </si>
  <si>
    <t>AUT</t>
  </si>
  <si>
    <t>Austria</t>
  </si>
  <si>
    <t>AUS</t>
  </si>
  <si>
    <t>Australia</t>
  </si>
  <si>
    <t>ABW</t>
  </si>
  <si>
    <t>Aruba</t>
  </si>
  <si>
    <t>ARM</t>
  </si>
  <si>
    <t>Armenia</t>
  </si>
  <si>
    <t>ARG</t>
  </si>
  <si>
    <t>Argentina</t>
  </si>
  <si>
    <t>ATG</t>
  </si>
  <si>
    <t>Antigua and Barbuda</t>
  </si>
  <si>
    <t>AGO</t>
  </si>
  <si>
    <t>Angola</t>
  </si>
  <si>
    <t>AND</t>
  </si>
  <si>
    <t>Andorra</t>
  </si>
  <si>
    <t>ASM</t>
  </si>
  <si>
    <t>American Samoa</t>
  </si>
  <si>
    <t>DZA</t>
  </si>
  <si>
    <t>Algeria</t>
  </si>
  <si>
    <t>ALB</t>
  </si>
  <si>
    <t>Albania</t>
  </si>
  <si>
    <t>AFG</t>
  </si>
  <si>
    <t>Afghanistan</t>
  </si>
  <si>
    <t>Lending category</t>
  </si>
  <si>
    <t>Income group</t>
  </si>
  <si>
    <t>Region</t>
  </si>
  <si>
    <t>Economy</t>
  </si>
  <si>
    <t xml:space="preserve"> </t>
  </si>
  <si>
    <t>(Bold indicates a change of classification)</t>
  </si>
  <si>
    <t>Male Condom Provision</t>
  </si>
  <si>
    <t>Female Condom Provision</t>
  </si>
  <si>
    <t>STI Management</t>
  </si>
  <si>
    <t>PMTCT</t>
  </si>
  <si>
    <t>PEP</t>
  </si>
  <si>
    <t>Workplace Service Package</t>
  </si>
  <si>
    <t>Blood Safety</t>
  </si>
  <si>
    <t>Injection Safety</t>
  </si>
  <si>
    <t>Infection Control</t>
  </si>
  <si>
    <t>Needle and Syringe Programs</t>
  </si>
  <si>
    <t>Opioid Substitution Therapy</t>
  </si>
  <si>
    <t>OI prophylaxis</t>
  </si>
  <si>
    <t>OI diagnosis and treatment</t>
  </si>
  <si>
    <t>Nutritional Support for PLHIV</t>
  </si>
  <si>
    <t>Viral load monitoring</t>
  </si>
  <si>
    <t>HIV/TB Care Delivery</t>
  </si>
  <si>
    <t>Provider Engagement/Training</t>
  </si>
  <si>
    <t>Stigma Reduction and Human Rights</t>
  </si>
  <si>
    <t>Health System Interventions</t>
  </si>
  <si>
    <t>HIV Counseling and Testing</t>
  </si>
  <si>
    <t>Gender-Based Violence Prevention</t>
  </si>
  <si>
    <t>Post-Violence Care</t>
  </si>
  <si>
    <t>Income Generation</t>
  </si>
  <si>
    <t>Counseling and Psychosocial Support for PLHIV</t>
  </si>
  <si>
    <t>Legal Literacy</t>
  </si>
  <si>
    <t>Training Providers on Human Rights</t>
  </si>
  <si>
    <t>Legal Services</t>
  </si>
  <si>
    <t>Human Rights Legislation</t>
  </si>
  <si>
    <t>Supply Chain Management</t>
  </si>
  <si>
    <t>Monetary incentives for human resources</t>
  </si>
  <si>
    <t>Training and education</t>
  </si>
  <si>
    <t>Workforce retention and scale-up</t>
  </si>
  <si>
    <t>Planning, coordination, and program management</t>
  </si>
  <si>
    <t>Drug-resistance surveillance</t>
  </si>
  <si>
    <t>HIV serological surveillance</t>
  </si>
  <si>
    <t>Patient tracking</t>
  </si>
  <si>
    <t>Grant management and disbursement</t>
  </si>
  <si>
    <t>Operations research/quality improvement</t>
  </si>
  <si>
    <t>Condom Social Marketing (CSM)</t>
  </si>
  <si>
    <t>Information, Education, and Communication (IEC)</t>
  </si>
  <si>
    <t>In-Kind Benefits (e.g. clothing)</t>
  </si>
  <si>
    <t>GHCC Interventions (with modalities)</t>
  </si>
  <si>
    <t>hiv069</t>
  </si>
  <si>
    <t>Excellent data in general, with numerous cost breakdowns (funding agency, CD4 count, pediatric/adult etc.) However, several figures are confusing and do not appear to report unit costs. Some of the cost breakdowns were unable to be extracted.</t>
  </si>
  <si>
    <t>Accommodations/hospitality</t>
  </si>
  <si>
    <t>Patient transportation</t>
  </si>
  <si>
    <t>hiv075</t>
  </si>
  <si>
    <t>Contains salary data and frequency of tests per patient year. Unable to extract because costs are not reported with a similar level of disaggregation.</t>
  </si>
  <si>
    <t>Staff time was allocated using a top-down approach. No mention was made of inefficiency or downtime. Choose "adjusted - implicit."</t>
  </si>
  <si>
    <t>Food support</t>
  </si>
  <si>
    <t>indicates intermediate cost for visit</t>
  </si>
  <si>
    <r>
      <t xml:space="preserve">World Bank list of economies </t>
    </r>
    <r>
      <rPr>
        <i/>
        <sz val="12"/>
        <color theme="1"/>
        <rFont val="Calibri"/>
        <family val="2"/>
        <scheme val="minor"/>
      </rPr>
      <t>(March 2017)</t>
    </r>
  </si>
  <si>
    <t>Note: The term country, used interchangeably with economy, does not imply political independence but refers to any territory for which authorities report separate social or economic statistics. Income classifications set on 1 July 2016 remain in effect until 1 July 2017. Argentina, which was temporarily unclassified in July 2016 pending release of revised national accounts statistics, is classified as upper middle income for FY17 as of 29 September 2016 based on alternative conversion factors. Also effective 29 September 2016, Syrian Arab Republic is reclassified from IBRD lending category to IDA-only. On 29 March 2017, new country codes were introduced to align World Bank 3-letter codes with ISO 3-letter codes: Andorra (AND), Dem. Rep. Congo (COD), Isle of Man (IMN), Kosovo (XKX), Romania (ROU), Timor-Leste (TLS), and West Bank and Gaza (PSE).</t>
  </si>
  <si>
    <t>Lead Author</t>
  </si>
  <si>
    <t>lead_author</t>
  </si>
  <si>
    <t>url</t>
  </si>
  <si>
    <t>Modality Category</t>
  </si>
  <si>
    <t>no_sites</t>
  </si>
  <si>
    <r>
      <t>Number of Sites</t>
    </r>
    <r>
      <rPr>
        <sz val="12"/>
        <color theme="1"/>
        <rFont val="Calibri"/>
        <family val="2"/>
        <scheme val="minor"/>
      </rPr>
      <t xml:space="preserve"> (numeric if site level; N/A if pop-level; NR otherwise)</t>
    </r>
  </si>
  <si>
    <t>Multiple</t>
  </si>
  <si>
    <t>pc_narrow</t>
  </si>
  <si>
    <t>pc_broad</t>
  </si>
  <si>
    <t>UCSR</t>
  </si>
  <si>
    <t>Urbanicity</t>
  </si>
  <si>
    <t>pretest counseling session, laboratory tests, post-test counseling session, follow-up counseling session</t>
  </si>
  <si>
    <t>hospital admissions, treatment and care, clinical monitoring, surgical procedures</t>
  </si>
  <si>
    <t>Target (Demographics)</t>
  </si>
  <si>
    <t>Target (Clinical)</t>
  </si>
  <si>
    <t>Number of Sites</t>
  </si>
  <si>
    <t>General population</t>
  </si>
  <si>
    <t>ad</t>
  </si>
  <si>
    <t>admission</t>
  </si>
  <si>
    <t>in-patient stay</t>
  </si>
  <si>
    <t>HIV status unknown</t>
  </si>
  <si>
    <t>URL (pubmed)</t>
  </si>
  <si>
    <t>leave blank</t>
  </si>
  <si>
    <t>social media, radio, television, text all, dramas, posters, pamphlets, group meetings, sporting events, yes - type NR, none, NR</t>
  </si>
  <si>
    <t>CD4, VL, complete blood count, yes - details NR, none, NR</t>
  </si>
  <si>
    <t xml:space="preserve"> physician (#), nurse (#), clinical officer (#), community health worker (#), mixed, task-shifted, other - specify, NR</t>
  </si>
  <si>
    <t>first line, second line, third line</t>
  </si>
  <si>
    <t>initiation, maintenance</t>
  </si>
  <si>
    <t>nutritional support, OI prophylaxis, OI treatment, other, NR</t>
  </si>
  <si>
    <t>Target Group - Clinical (Author Reported)</t>
  </si>
  <si>
    <t>Target Group - Clinical (GHCC Standardized)</t>
  </si>
  <si>
    <t>Target Group - Demographic  (Author Reported)</t>
  </si>
  <si>
    <t>Target Group - Demographic  (GHCC Standardized)</t>
  </si>
  <si>
    <t>id_pop_dem</t>
  </si>
  <si>
    <t>id_pop_dem_std</t>
  </si>
  <si>
    <t>id_pop_clin</t>
  </si>
  <si>
    <t>id_pop_clin_std</t>
  </si>
  <si>
    <t>Target (Clinical) Author Reported</t>
  </si>
  <si>
    <t>Target (Demographics) Author Reported</t>
  </si>
  <si>
    <t>Target Group - Demographic (Author Reported)</t>
  </si>
  <si>
    <t>Target Group - Demographic (GHCC Standardized)</t>
  </si>
  <si>
    <t>General Populations</t>
  </si>
  <si>
    <t>Women</t>
  </si>
  <si>
    <t>Men</t>
  </si>
  <si>
    <t>Adolescent Girls and Young Women, ages 15-29</t>
  </si>
  <si>
    <t>General Populations
Women
Men
Adolescent Girls and Young Women, ages 15-29
Adolescent Boys and Young Men, ages 15-29</t>
  </si>
  <si>
    <t>open-response</t>
  </si>
  <si>
    <t>physician (#), nurse (#), clinical officer (#), community health worker (#), program manager (#), counselor (#), health educator (#), mixed, task-shifted, other - specify, NR</t>
  </si>
  <si>
    <t># pre-op, # post-op</t>
  </si>
  <si>
    <t>safe sex practices, abstinence/fidelity, wound care, counseling provided - content NR, NR</t>
  </si>
  <si>
    <t>surgical, device, NR</t>
  </si>
  <si>
    <t>initial adherence counseling, ongoing adherence counseling, adherence incentives, none, NR</t>
  </si>
  <si>
    <t>peer-led adherence, provider-led adherence, not included, NR</t>
  </si>
  <si>
    <t>counselor (#), peer navigator (#), community health worker (#), NR</t>
  </si>
  <si>
    <t xml:space="preserve"> social media, radio, television, text all, dramas, posters, pamphlets, group meetings, sporting events, yes - type NR, none, NR</t>
  </si>
  <si>
    <t># pre-test session, # post-test session, # follow-up session</t>
  </si>
  <si>
    <t xml:space="preserve"> test procedures, counseling provided - content NR, NR</t>
  </si>
  <si>
    <t>Inpatient Care</t>
  </si>
  <si>
    <t>VCT, provider-initiated HCT, community-based HCT, no HCT, BCC - counselor-led, BCC- peer-led, NR</t>
  </si>
  <si>
    <t>syphilis; gonorrhoea; chlamydial infections; Trichomoniasis; HSV-2;Other; Yes-Details NR</t>
  </si>
  <si>
    <t>Yes- Details NR</t>
  </si>
  <si>
    <t xml:space="preserve">diagnostic tests; treatment; counseling </t>
  </si>
  <si>
    <t>a- Diagnostics: Test name, yes-test N/A b- treatment: antimicrobial name c-prevention: condoms</t>
  </si>
  <si>
    <t>FSWs; MSWs;  SWs partners; SW clients; N/A</t>
  </si>
  <si>
    <t xml:space="preserve"> HIV prevention, STI prevention, both HIV and STI prevention, NR</t>
  </si>
  <si>
    <t>mass media, community meetings, programs, NR</t>
  </si>
  <si>
    <t>condoms and lubricants, condoms only, not included, NR</t>
  </si>
  <si>
    <t>STI prevention</t>
  </si>
  <si>
    <t>HIV treatment included, STI treatment included, STI prevention and treatment included, NR</t>
  </si>
  <si>
    <t>decriminalization, stigma reduction, empowerment, reducing violence, none included, NR</t>
  </si>
  <si>
    <t>General Populations
Women
Men
Adolescent Girls and Young Women, ages 15-29
Adolescent Girls and Young Men, ages 15-29
Children, ages 2-14
Infants, ages 1month - 2 yrs
Neonates, ages birth - 1 month
People living with HIV/AIDS
People who Inject Drugs
Sex Worker
Transgender
Women of Childbearing Age
Pregnant Mothers
Mothers
HIV-exposed Neonates/Infants
Sero-discordant Couples
Workers
Prisoners
Migrants
Orphans and Vulnerable Children
Rape Survivors</t>
  </si>
  <si>
    <t>Urbanicity RS</t>
  </si>
  <si>
    <t>ISO-3 Country Names</t>
  </si>
  <si>
    <t>Afghanistan </t>
  </si>
  <si>
    <t>Albania </t>
  </si>
  <si>
    <t>Armenia </t>
  </si>
  <si>
    <t>Bangladesh </t>
  </si>
  <si>
    <t>Belize </t>
  </si>
  <si>
    <t>Benin </t>
  </si>
  <si>
    <t>Bhutan </t>
  </si>
  <si>
    <t>Bolivia, Plurinational State of</t>
  </si>
  <si>
    <t>Bosnia and Herzegovina </t>
  </si>
  <si>
    <t>Botswana </t>
  </si>
  <si>
    <t>Brazil </t>
  </si>
  <si>
    <t>Bulgaria </t>
  </si>
  <si>
    <t>Burundi </t>
  </si>
  <si>
    <t>Cape Verde</t>
  </si>
  <si>
    <t>Cambodia </t>
  </si>
  <si>
    <t>Cameroon </t>
  </si>
  <si>
    <t>Central African Republic </t>
  </si>
  <si>
    <t>Chad </t>
  </si>
  <si>
    <t>Chile </t>
  </si>
  <si>
    <t>Comoros </t>
  </si>
  <si>
    <t>Congo </t>
  </si>
  <si>
    <t>Congo, the Democratic Republic of the </t>
  </si>
  <si>
    <t>Costa Rica </t>
  </si>
  <si>
    <t>Côte d'Ivoire </t>
  </si>
  <si>
    <t>Croatia </t>
  </si>
  <si>
    <t>Djibouti </t>
  </si>
  <si>
    <t>Dominica </t>
  </si>
  <si>
    <t>Dominican Republic </t>
  </si>
  <si>
    <t>Ecuador </t>
  </si>
  <si>
    <t>Egypt </t>
  </si>
  <si>
    <t>El Salvador </t>
  </si>
  <si>
    <t>Equatorial Guinea </t>
  </si>
  <si>
    <t>Eritrea </t>
  </si>
  <si>
    <t>Gabon </t>
  </si>
  <si>
    <t>Gambia </t>
  </si>
  <si>
    <t>Ghana </t>
  </si>
  <si>
    <t>Grenada </t>
  </si>
  <si>
    <t>Guatemala </t>
  </si>
  <si>
    <t>Guinea </t>
  </si>
  <si>
    <t>Guinea-Bissau </t>
  </si>
  <si>
    <t>Guyana </t>
  </si>
  <si>
    <t>Haiti </t>
  </si>
  <si>
    <t>Honduras </t>
  </si>
  <si>
    <t>India </t>
  </si>
  <si>
    <t>Iran, Islamic Republic of </t>
  </si>
  <si>
    <t>Jordan </t>
  </si>
  <si>
    <t>Kazakhstan </t>
  </si>
  <si>
    <t>Kenya </t>
  </si>
  <si>
    <t>Korea, Democratic People's Republic of </t>
  </si>
  <si>
    <t>Kuwait </t>
  </si>
  <si>
    <t>Kyrgyzstan</t>
  </si>
  <si>
    <t>Lao People's Democratic Republic</t>
  </si>
  <si>
    <t>Lebanon </t>
  </si>
  <si>
    <t>Lesotho </t>
  </si>
  <si>
    <t>Liberia </t>
  </si>
  <si>
    <t>Macedonia, the former Yugoslav Republic of </t>
  </si>
  <si>
    <t>Madagascar </t>
  </si>
  <si>
    <t>Malawi </t>
  </si>
  <si>
    <t>Malaysia </t>
  </si>
  <si>
    <t>Maldives </t>
  </si>
  <si>
    <t>Mali </t>
  </si>
  <si>
    <t>Mauritania </t>
  </si>
  <si>
    <t>Mauritius </t>
  </si>
  <si>
    <t>Micronesia, Federated States of</t>
  </si>
  <si>
    <t>Moldova, Republic of </t>
  </si>
  <si>
    <t>Mongolia </t>
  </si>
  <si>
    <t>Montenegro </t>
  </si>
  <si>
    <t>Mozambique </t>
  </si>
  <si>
    <t>Myanmar </t>
  </si>
  <si>
    <t>Namibia </t>
  </si>
  <si>
    <t>Nepal </t>
  </si>
  <si>
    <t>Niger </t>
  </si>
  <si>
    <t>Nigeria </t>
  </si>
  <si>
    <t>Niue</t>
  </si>
  <si>
    <t>Oman </t>
  </si>
  <si>
    <t>Panama </t>
  </si>
  <si>
    <t>Papua New Guinea </t>
  </si>
  <si>
    <t>Paraguay </t>
  </si>
  <si>
    <t>Peru </t>
  </si>
  <si>
    <t>Philippines </t>
  </si>
  <si>
    <t>Poland </t>
  </si>
  <si>
    <t>Qatar </t>
  </si>
  <si>
    <t>Romania </t>
  </si>
  <si>
    <t>Russian Federation </t>
  </si>
  <si>
    <t>Rwanda </t>
  </si>
  <si>
    <t>Saudi Arabia </t>
  </si>
  <si>
    <t>Sao Tome and Principe </t>
  </si>
  <si>
    <t>Senegal </t>
  </si>
  <si>
    <t>Serbia </t>
  </si>
  <si>
    <t>Seychelles </t>
  </si>
  <si>
    <t>Sierra Leone </t>
  </si>
  <si>
    <t>Singapore </t>
  </si>
  <si>
    <t>Somalia </t>
  </si>
  <si>
    <t>South Africa </t>
  </si>
  <si>
    <t>Sri Lanka </t>
  </si>
  <si>
    <t>Saint Kitts and Nevis </t>
  </si>
  <si>
    <t>Saint Lucia </t>
  </si>
  <si>
    <t>Saint Vincent and the Grenadines </t>
  </si>
  <si>
    <t>Suriname </t>
  </si>
  <si>
    <t>Swaziland </t>
  </si>
  <si>
    <t>Syrian Arab Republic </t>
  </si>
  <si>
    <t>Tajikistan </t>
  </si>
  <si>
    <t>Tanzania, United Republic of </t>
  </si>
  <si>
    <t>Thailand </t>
  </si>
  <si>
    <t>Timor-Leste </t>
  </si>
  <si>
    <t>Trinidad and Tobago </t>
  </si>
  <si>
    <t>Tunisia </t>
  </si>
  <si>
    <t>Turkey </t>
  </si>
  <si>
    <t>Turkmenistan </t>
  </si>
  <si>
    <t>Uganda </t>
  </si>
  <si>
    <t>Ukraine </t>
  </si>
  <si>
    <t>United Arab Emirates </t>
  </si>
  <si>
    <t>Venezuela, Bolivarian Republic of </t>
  </si>
  <si>
    <t>Viet Nam </t>
  </si>
  <si>
    <t>Palestine, State of</t>
  </si>
  <si>
    <t>Yemen </t>
  </si>
  <si>
    <t>Zambia </t>
  </si>
  <si>
    <t>Zimbabwe </t>
  </si>
  <si>
    <t>ISO-3 Country Name</t>
  </si>
  <si>
    <t>iso_name</t>
  </si>
  <si>
    <t>World Bank Countries</t>
  </si>
  <si>
    <t xml:space="preserve">if you have staff who are not fully occupied and can work on new interventino (shifted) at no cost to program. </t>
  </si>
  <si>
    <t>TAC015</t>
  </si>
  <si>
    <t>case manager (#), adherence supporters (#), case management supervisors (#)</t>
  </si>
  <si>
    <t>adherence counseling, peer-support; health education</t>
  </si>
  <si>
    <t>nutrition support; substance abuse; material needs (clothing, rent)</t>
  </si>
  <si>
    <t>adherence counseling; health education; peer support; referrals</t>
  </si>
  <si>
    <t>Target Group Demographic RS</t>
  </si>
  <si>
    <t>Target Group Clinical RS</t>
  </si>
  <si>
    <t>id_int</t>
  </si>
  <si>
    <t>demand_generation</t>
  </si>
  <si>
    <t>clinical_monitoring</t>
  </si>
  <si>
    <t>counseling_content</t>
  </si>
  <si>
    <t>staff_type</t>
  </si>
  <si>
    <t>arv_regimen</t>
  </si>
  <si>
    <t>treatment_phase</t>
  </si>
  <si>
    <t>Method</t>
  </si>
  <si>
    <t>method</t>
  </si>
  <si>
    <t>QA</t>
  </si>
  <si>
    <t>Intervention Category</t>
  </si>
  <si>
    <t>Clinical Monitoring</t>
  </si>
  <si>
    <t>Intervention category
(refer to GHCC typology)</t>
  </si>
  <si>
    <t>Demand Generation</t>
  </si>
  <si>
    <t>Counseling Content</t>
  </si>
  <si>
    <t>Treatment Phase</t>
  </si>
  <si>
    <t>Intervention Details (Clinical Monitoring)</t>
  </si>
  <si>
    <t>Intervention Details (Demand Generation)</t>
  </si>
  <si>
    <t>Intervention Details (Counseling Content)</t>
  </si>
  <si>
    <t>Intervention Details            (Staff Type)</t>
  </si>
  <si>
    <t>Intervention Details            (ARV regimen; ART)</t>
  </si>
  <si>
    <t>Intervention Details             (Treatment Phase)</t>
  </si>
  <si>
    <t>Intervention Details            (Supportive Care)</t>
  </si>
  <si>
    <t>Intervention Details  (Visits)</t>
  </si>
  <si>
    <t>Intervention Details  (Method)</t>
  </si>
  <si>
    <t>Intervention Details  (Screening &amp; Diagnoses, STI)</t>
  </si>
  <si>
    <t>Intervention Details  (Treatment)</t>
  </si>
  <si>
    <t>Intervention Details  (Referrals)</t>
  </si>
  <si>
    <t>Intervention Details  (Community Awareness)</t>
  </si>
  <si>
    <t>Intervention Details  (Health System)</t>
  </si>
  <si>
    <t>will create curated list for each intervention when complete</t>
  </si>
  <si>
    <t>choose primary target demographic</t>
  </si>
  <si>
    <t>supportive_care</t>
  </si>
  <si>
    <t>Supportive Care</t>
  </si>
  <si>
    <t>visits</t>
  </si>
  <si>
    <t>screening_diagnoses</t>
  </si>
  <si>
    <t>ARV Regimen (ART)</t>
  </si>
  <si>
    <t>Treatment</t>
  </si>
  <si>
    <t>referrals</t>
  </si>
  <si>
    <t>community_awareness</t>
  </si>
  <si>
    <t>health_system</t>
  </si>
  <si>
    <t>Referrals</t>
  </si>
  <si>
    <t>Community Awareness</t>
  </si>
  <si>
    <t>Adolescent Girls and Young Men, ages 15-29</t>
  </si>
  <si>
    <t>Children, ages 2-14</t>
  </si>
  <si>
    <t>Infants, ages 1month - 2 yrs</t>
  </si>
  <si>
    <t>Neonates, ages birth - 1 month</t>
  </si>
  <si>
    <t>People living with HIV/AIDS</t>
  </si>
  <si>
    <t>People who Inject Drugs</t>
  </si>
  <si>
    <t>Women of Childbearing Age</t>
  </si>
  <si>
    <t>Pregnant Mothers</t>
  </si>
  <si>
    <t>Mothers</t>
  </si>
  <si>
    <t>HIV-exposed Neonates/Infants</t>
  </si>
  <si>
    <t>Sero-discordant Couples</t>
  </si>
  <si>
    <t>Workers</t>
  </si>
  <si>
    <t>Prisoners</t>
  </si>
  <si>
    <t>Migrants</t>
  </si>
  <si>
    <t>Orphans and Vulnerable Children</t>
  </si>
  <si>
    <t>Rape Survivors</t>
  </si>
  <si>
    <t>rapid test</t>
  </si>
  <si>
    <t>government</t>
  </si>
  <si>
    <t>healthcare system</t>
  </si>
  <si>
    <t>id_pop_clin_RS</t>
  </si>
  <si>
    <t>Adolescent Boys and Young Men, ages 15-29</t>
  </si>
  <si>
    <t>Staff Type &amp; Number</t>
  </si>
  <si>
    <t>Visit Type &amp; Number</t>
  </si>
  <si>
    <t>Screening &amp; Diagnoses</t>
  </si>
  <si>
    <r>
      <t xml:space="preserve">Platform Specificity
</t>
    </r>
    <r>
      <rPr>
        <sz val="12"/>
        <color theme="1"/>
        <rFont val="Calibri"/>
        <family val="2"/>
        <scheme val="minor"/>
      </rPr>
      <t>(choose more than one only when necessary)</t>
    </r>
  </si>
  <si>
    <t>personnel_dt</t>
  </si>
  <si>
    <t>personnel_dt_RS</t>
  </si>
  <si>
    <t>Old ID</t>
  </si>
  <si>
    <t>id_old</t>
  </si>
  <si>
    <t>hiv056a</t>
  </si>
  <si>
    <t>hiv101a</t>
  </si>
  <si>
    <t>BJH</t>
  </si>
  <si>
    <t>Jain, V</t>
  </si>
  <si>
    <t>Estimated Costs for Delivery of HIV Antiretroviral Therapy to Individuals with CD4+ T-Cell Counts &gt;350 cells/uL in Rural Uganda</t>
  </si>
  <si>
    <t>hiv057a</t>
  </si>
  <si>
    <t>hiv102a</t>
  </si>
  <si>
    <t>Country: Ethiopia
Phase: Initiation</t>
  </si>
  <si>
    <t>The cost of providing comprehensive HIV treatment in PEPFAR-supported programs</t>
  </si>
  <si>
    <t>hiv057b</t>
  </si>
  <si>
    <t>hiv102b</t>
  </si>
  <si>
    <t>Country: Ethiopia
Phase: Maintenance</t>
  </si>
  <si>
    <t>hiv057c</t>
  </si>
  <si>
    <t>hiv102c</t>
  </si>
  <si>
    <t>Country: Nigeria
Phase: Initiation</t>
  </si>
  <si>
    <t>hiv057d</t>
  </si>
  <si>
    <t>hiv102d</t>
  </si>
  <si>
    <t>Country: Nigeria
Phase: Maintenance</t>
  </si>
  <si>
    <t>hiv057e</t>
  </si>
  <si>
    <t>hiv102e</t>
  </si>
  <si>
    <t>Country: Uganda
Phase: Initiation</t>
  </si>
  <si>
    <t>hiv057f</t>
  </si>
  <si>
    <t>hiv102f</t>
  </si>
  <si>
    <t>Country: Uganda
Phase: Maintenance</t>
  </si>
  <si>
    <t>hiv057g</t>
  </si>
  <si>
    <t>hiv102g</t>
  </si>
  <si>
    <t>Country: Vietnam
Phase: Initiation</t>
  </si>
  <si>
    <t>hiv057h</t>
  </si>
  <si>
    <t>hiv102h</t>
  </si>
  <si>
    <t>Country: Vietnam
Phase: Maintenance</t>
  </si>
  <si>
    <t>hiv059a</t>
  </si>
  <si>
    <t>hiv103a</t>
  </si>
  <si>
    <t>Site: public district hospital</t>
  </si>
  <si>
    <t>ART treatment costs and retention in care in Kenya: a cohort study in three rural outpatient clinics</t>
  </si>
  <si>
    <t>Journal of the International AIDS Society</t>
  </si>
  <si>
    <t>hiv059b</t>
  </si>
  <si>
    <t>hiv103b</t>
  </si>
  <si>
    <t>Site: private hospital</t>
  </si>
  <si>
    <t>hiv059c</t>
  </si>
  <si>
    <t>hiv103c</t>
  </si>
  <si>
    <t>Site: HIV clinic in faith-based hospital</t>
  </si>
  <si>
    <t>hiv060a</t>
  </si>
  <si>
    <t>hiv104a</t>
  </si>
  <si>
    <t>Patient type: established Adult ART patients</t>
  </si>
  <si>
    <t>The determinants of HIV treatment costs in resource limited settings</t>
  </si>
  <si>
    <t>&lt;https://www.ncbi.nlm.nih.gov/pubmed/23144946&gt;.</t>
  </si>
  <si>
    <t>hiv060b</t>
  </si>
  <si>
    <t>hiv104b</t>
  </si>
  <si>
    <t>Patient type: newly initiated Adult ART patients</t>
  </si>
  <si>
    <t>hiv061a</t>
  </si>
  <si>
    <t>hiv105a</t>
  </si>
  <si>
    <t>Site 1: Public referral hospital</t>
  </si>
  <si>
    <t>The outcomes and outpatient costs of different models of antiretroviral treatment delivery in South Africa</t>
  </si>
  <si>
    <t>hiv061b</t>
  </si>
  <si>
    <t>hiv105b</t>
  </si>
  <si>
    <t>Site 2: Private general practitioners</t>
  </si>
  <si>
    <t>hiv061c</t>
  </si>
  <si>
    <t>hiv105c</t>
  </si>
  <si>
    <t>Site 3: Dedicated HIV clinic (NGO)</t>
  </si>
  <si>
    <t>hiv061d</t>
  </si>
  <si>
    <t>hiv105d</t>
  </si>
  <si>
    <t>Site 4: Primary care clinic (NGO)</t>
  </si>
  <si>
    <t>hiv106a</t>
  </si>
  <si>
    <t>Population: Always HAART (e.g. patients never treated with mono or dual therapy)</t>
  </si>
  <si>
    <t>technically the paper is a dynamic cohort (survival outcomes) study, with a costing component attached</t>
  </si>
  <si>
    <t>hiv062b</t>
  </si>
  <si>
    <t>hiv106b</t>
  </si>
  <si>
    <t>Population: HAART as a second line (e.g. treated with HAART after mono or dual therapy)</t>
  </si>
  <si>
    <t>hiv063a</t>
  </si>
  <si>
    <t>hiv107a</t>
  </si>
  <si>
    <t>Intervention: Adherence clubs</t>
  </si>
  <si>
    <t>Adherence clubs for long-term provision of antiretroviral therapy: cost-effectiveness and access analysis from Khayelitsha, South Africa</t>
  </si>
  <si>
    <t>hiv063b</t>
  </si>
  <si>
    <t>hiv107b</t>
  </si>
  <si>
    <t>Intervention: ART Standard-of-care</t>
  </si>
  <si>
    <t>hiv064a</t>
  </si>
  <si>
    <t>hiv108a</t>
  </si>
  <si>
    <t>Patient CD4 count: 0-99</t>
  </si>
  <si>
    <t>Costing of scaling up HIV/AIDS treatment in Mexico</t>
  </si>
  <si>
    <t>hiv064b</t>
  </si>
  <si>
    <t>hiv108b</t>
  </si>
  <si>
    <t>Patient CD4 count: 100-199</t>
  </si>
  <si>
    <t>hiv064c</t>
  </si>
  <si>
    <t>hiv108c</t>
  </si>
  <si>
    <t>Patient CD4 count: 200-349</t>
  </si>
  <si>
    <t>hiv064d</t>
  </si>
  <si>
    <t>hiv108d</t>
  </si>
  <si>
    <t>Patient CD4 count: 350-500</t>
  </si>
  <si>
    <t>hiv064e</t>
  </si>
  <si>
    <t>hiv108e</t>
  </si>
  <si>
    <t>Patient CD4 count: &gt;500</t>
  </si>
  <si>
    <t>hiv065a</t>
  </si>
  <si>
    <t>hiv109a</t>
  </si>
  <si>
    <t>Trial arm: Clinical monitoring only</t>
  </si>
  <si>
    <t>Monitoring of HIV viral load, CD4 cell count, and clinical assessment versus clinical monitoring alone for antiretroviral therapy in low-resource settings (Stratall ANRS 12110/ESTHER): a cost-effectiveness analysis</t>
  </si>
  <si>
    <t>hiv065b</t>
  </si>
  <si>
    <t>hiv109b</t>
  </si>
  <si>
    <t>Trial arm: Laboratory + clinical monitoring</t>
  </si>
  <si>
    <t>MMD</t>
  </si>
  <si>
    <t>hiv069b</t>
  </si>
  <si>
    <t>hiv111b</t>
  </si>
  <si>
    <t>Intervention: Adult First-line ART (initiation)</t>
  </si>
  <si>
    <t>hiv069c</t>
  </si>
  <si>
    <t>hiv111c</t>
  </si>
  <si>
    <t>Intervention: Adult First-line ART (maintenance)</t>
  </si>
  <si>
    <t>hiv069d</t>
  </si>
  <si>
    <t>hiv111d</t>
  </si>
  <si>
    <t>Intervention: Adult Second-line ART</t>
  </si>
  <si>
    <t>hiv070a</t>
  </si>
  <si>
    <t>hiv112a</t>
  </si>
  <si>
    <t>Treatment regimen: d4T</t>
  </si>
  <si>
    <t>Cost and Cost-Effectiveness of Switching From d4T or AZT to a TDF-Based First-Line Regimen in a Resource-Limited Setting in Rural Lesotho</t>
  </si>
  <si>
    <t>&lt;https://www.ncbi.nlm.nih.gov/pubmed/21765366&gt;.</t>
  </si>
  <si>
    <t>hiv070b</t>
  </si>
  <si>
    <t>hiv112b</t>
  </si>
  <si>
    <t>Treatment regimen: AZT</t>
  </si>
  <si>
    <t>hiv070c</t>
  </si>
  <si>
    <t>hiv112c</t>
  </si>
  <si>
    <t>Treatment regimen: TDF</t>
  </si>
  <si>
    <t>hiv071a</t>
  </si>
  <si>
    <t>hiv113a</t>
  </si>
  <si>
    <t>Study arm: Early initiation</t>
  </si>
  <si>
    <t>Cost-Effectiveness of Early Versus Standard Antiretroviral Therapy in HIV-Infected Adults in Haiti</t>
  </si>
  <si>
    <t>hiv071b</t>
  </si>
  <si>
    <t>hiv113b</t>
  </si>
  <si>
    <t>Study arm: Standard initiation</t>
  </si>
  <si>
    <t>hiv072a</t>
  </si>
  <si>
    <t>hiv114a</t>
  </si>
  <si>
    <t>Study arm: Laboratory and clinical monitoring (LCM)</t>
  </si>
  <si>
    <t>hiv072b</t>
  </si>
  <si>
    <t>hiv114b</t>
  </si>
  <si>
    <t>Study arm: Clinically-driven monitoring (CDM)</t>
  </si>
  <si>
    <t>The cost of antiretroviral treatment service for patients with HIV/AIDS in Vietnam</t>
  </si>
  <si>
    <t>&lt;https://www.ncbi.nlm.nih.gov/pubmed/24591843&gt;.</t>
  </si>
  <si>
    <t>hiv074b</t>
  </si>
  <si>
    <t>hiv115b</t>
  </si>
  <si>
    <t>Clinical stage: First-line ART</t>
  </si>
  <si>
    <t>hiv074c</t>
  </si>
  <si>
    <t>hiv115c</t>
  </si>
  <si>
    <t>Clinical stage: Second-line ART</t>
  </si>
  <si>
    <t>hiv075a</t>
  </si>
  <si>
    <t>hiv116a</t>
  </si>
  <si>
    <t>Country: Rwanda</t>
  </si>
  <si>
    <t>Multi-Country Analysis of Treatment Costs for HIV/AIDS (MATCH): Facility-Level ART Unit Cost Analysis in Ethiopia, Malawi, Rwanda, South Africa and Zambia</t>
  </si>
  <si>
    <t>hiv075b</t>
  </si>
  <si>
    <t>hiv116b</t>
  </si>
  <si>
    <t>Country: Malawi</t>
  </si>
  <si>
    <t>hiv075c</t>
  </si>
  <si>
    <t>hiv116c</t>
  </si>
  <si>
    <t>Country: Ethiopia</t>
  </si>
  <si>
    <t>hiv075d</t>
  </si>
  <si>
    <t>hiv116d</t>
  </si>
  <si>
    <t>Country: Zambia</t>
  </si>
  <si>
    <t>hiv075e</t>
  </si>
  <si>
    <t>hiv116e</t>
  </si>
  <si>
    <t>Country: South Africa</t>
  </si>
  <si>
    <t>To inform ART costs specifically in high CD4+ count (&gt;350) individuals</t>
  </si>
  <si>
    <t>multiple</t>
  </si>
  <si>
    <t>To fill a gap in cost data for ART in Kenya</t>
  </si>
  <si>
    <t>To plan for future expenditure requirements and improve efficiency of HIV treatment programs</t>
  </si>
  <si>
    <t>To assess the cost-effectiveness of clubs in comparison with usual care</t>
  </si>
  <si>
    <t>To analyze the economic effects of scaling up HAART (esp if decreased Ois offset increased ARVs)</t>
  </si>
  <si>
    <t>To compare the cost-effectiveness of laboratory and clinical monitoring with clinically-driven monitoring</t>
  </si>
  <si>
    <t>To report the total cost of ART in Vietnam in the context of decreased donor funding</t>
  </si>
  <si>
    <t>To provide ART costs for multiple national settings using standardized methods.</t>
  </si>
  <si>
    <t>January</t>
  </si>
  <si>
    <t>Patients were followed for 3 years. Unclear if costing was conducted for this duration</t>
  </si>
  <si>
    <t>ART storage at a central facility</t>
  </si>
  <si>
    <t>rent, electricity, water, office supplies, motorcycle maintenance and fuel, ART storage, adminsitrative staff, vehicle maintenance</t>
  </si>
  <si>
    <t>April</t>
  </si>
  <si>
    <t>March</t>
  </si>
  <si>
    <t>site administration and management</t>
  </si>
  <si>
    <t xml:space="preserve">maintenace, buildings, equipment, insurance, utilities, support staff </t>
  </si>
  <si>
    <t>18 months is the average period for which data was available--actual period varies by site</t>
  </si>
  <si>
    <t>None</t>
  </si>
  <si>
    <t>site level technical assistance supervision, M&amp;E, management support</t>
  </si>
  <si>
    <t>December</t>
  </si>
  <si>
    <t>infrastructure, equipment and furnishings, data capture, programme management</t>
  </si>
  <si>
    <t>period portrayed varies on the individual level, since the study was an open cohort</t>
  </si>
  <si>
    <t>building, capital, maintenance, electricity, waste management, gas/oil, water, telephone</t>
  </si>
  <si>
    <t>not specified</t>
  </si>
  <si>
    <t>period portrayed varies on the individual level</t>
  </si>
  <si>
    <t>not specified - unit costs for bed days and outpatient visits appear to include facility-specific overhead</t>
  </si>
  <si>
    <t>enrollment date varied by patient. All patients were followed-up for 24 months</t>
  </si>
  <si>
    <t>UNCLEAR. The unit cost of "hospital stay" probably includes overhead (because it's roughly 10x the cost of one physician consultation).</t>
  </si>
  <si>
    <t>administrative and operational costs: utilities, office supplies, rentals, repairs, annual capital costs</t>
  </si>
  <si>
    <t>period portrayed calculated from follow-up days in Table 1</t>
  </si>
  <si>
    <t>administration, transport, "overhead"</t>
  </si>
  <si>
    <t>August</t>
  </si>
  <si>
    <t>July</t>
  </si>
  <si>
    <t>admin salaries, M&amp;E, building and equipment maintenance, electricity, transportation and storage of meds, security, computers, furniture, office supplies, telephone</t>
  </si>
  <si>
    <t>Timeframe varies based on individuals</t>
  </si>
  <si>
    <t>Costing year varied by site, but was one calendar year in all cases</t>
  </si>
  <si>
    <t>administration, building, equipment, maintenance</t>
  </si>
  <si>
    <t>Mbarara</t>
  </si>
  <si>
    <t>multi-location</t>
  </si>
  <si>
    <t>Kericho</t>
  </si>
  <si>
    <t>Botswana, Ethopia, Nigeria, Uganda, Vietnam, Mozambique</t>
  </si>
  <si>
    <t>Gauteng Province</t>
  </si>
  <si>
    <t>Eastern Cape and Mpumalanga Provinces</t>
  </si>
  <si>
    <t>Mpumalanga Province</t>
  </si>
  <si>
    <t>omitting above service and patient costs is justified due to provider perspective. Omitting per diem paid to patients is NOT justified (cost is incurred by hospital), but likely to be negligible.</t>
  </si>
  <si>
    <t>location is described as a "typical public hospital in Mexico"</t>
  </si>
  <si>
    <t>Khayelitsha</t>
  </si>
  <si>
    <t>Khayelitsha has a population of 500,000</t>
  </si>
  <si>
    <t>Mexico City, Cuernavaca, Guadalajara</t>
  </si>
  <si>
    <t>mixed (nine sites), details NR</t>
  </si>
  <si>
    <t>See Table S1 in supplemental PDF for details about specific locations and details of study sites</t>
  </si>
  <si>
    <t>Scott District</t>
  </si>
  <si>
    <t>District is inferred from context and background</t>
  </si>
  <si>
    <t>Port-au-Prince</t>
  </si>
  <si>
    <t>Zimbabwe, Uganda: Harare, Entebbe, Kampala</t>
  </si>
  <si>
    <t>Hanoi</t>
  </si>
  <si>
    <t>6 urban/peri-urban sites; 24 rural sites</t>
  </si>
  <si>
    <t>11 urban/peri-urban sites; 19 rural sites</t>
  </si>
  <si>
    <t>31 urban/peri-urban sites; 10 rural sites</t>
  </si>
  <si>
    <t>16 urban/peri-urban sites; 14 rural sites</t>
  </si>
  <si>
    <t>18 urban/peri-urban sites; 12 rural sites</t>
  </si>
  <si>
    <t>Vehicle/transport, Patient costs</t>
  </si>
  <si>
    <t>Supplies (key drugs), Patient costs</t>
  </si>
  <si>
    <t>Building/space, Patient costs</t>
  </si>
  <si>
    <t>Service delivery personnel, Patient costs</t>
  </si>
  <si>
    <t>Support personnel, Patient costs</t>
  </si>
  <si>
    <t>"we selected the first 120 adults initiated on ART as of Jan 2007 who met study eligibility criteria"</t>
  </si>
  <si>
    <t>controlled for multiple variables statistically (not through randomization)</t>
  </si>
  <si>
    <t>level of integration is inferred from site description</t>
  </si>
  <si>
    <t>the first 100 patients beginning on Jan 1. were enrolled at each site</t>
  </si>
  <si>
    <t>"Inclusion in the cohort was
determined by the HIV diagnosis, regardless of when it was made."</t>
  </si>
  <si>
    <t>HIV/TB services are provided, implicitly integrated with at least adherence services</t>
  </si>
  <si>
    <t>"unit costs were estimated by
facilities for accounting purposes and may not reflect economic costs"</t>
  </si>
  <si>
    <t>Setting is a non-inferiority trial, so several tests are given according to protocol (e.g. at initiation and completion). Other resources vary by individual.</t>
  </si>
  <si>
    <t xml:space="preserve">Inferred that sample size is formally derived based on study setting (trial). </t>
  </si>
  <si>
    <t>See Table S1 in supplmental PDF for details about integration.</t>
  </si>
  <si>
    <t>integration is stated in GHESKIO website</t>
  </si>
  <si>
    <t>interventions provided per DART protocol, but ITT analysis reflects some real world variations.</t>
  </si>
  <si>
    <t>1/30 non-integrated site</t>
  </si>
  <si>
    <t>all random samples are "stratified random samples"</t>
  </si>
  <si>
    <t>3/30 non-integrated site</t>
  </si>
  <si>
    <t>0/41 non-integrated sites</t>
  </si>
  <si>
    <t>10/30 non-integrated site</t>
  </si>
  <si>
    <t>2/30 non-integrated site</t>
  </si>
  <si>
    <t>adjusted - implicit (top-down)</t>
  </si>
  <si>
    <t>ARVs are not costed, as prices are subject to international drug markets</t>
  </si>
  <si>
    <t>personnel time was estimated from a survey, which implicitly allocates productive time only</t>
  </si>
  <si>
    <t>longitudinal data are provided at the patient level (e.g. years on HAART). Not extracted (out-dated intervention version)</t>
  </si>
  <si>
    <t xml:space="preserve">Staff time was measured using fee for consultation. Likely not adjusted for downtime. Unclear if fee is good proxy for salary. </t>
  </si>
  <si>
    <t>Currency year is reported as "nominal" which implies 2009, 2010, or 2011 USD.</t>
  </si>
  <si>
    <t>65% female</t>
  </si>
  <si>
    <t>70% worked in agriculture</t>
  </si>
  <si>
    <t>451-716 (IQR)</t>
  </si>
  <si>
    <t>96; 88; 103</t>
  </si>
  <si>
    <t>HIV prevalence is reported as "one in six"; median CD4 is given for three groups, respectively: in care and responding, in care but not responding, no longer in care</t>
  </si>
  <si>
    <t>89; 74; 78</t>
  </si>
  <si>
    <t>39; 53; 107</t>
  </si>
  <si>
    <t>111; 110; 55</t>
  </si>
  <si>
    <t>one SA, of treatment naïve patients under HAART</t>
  </si>
  <si>
    <t>38.7 (women); 37.6 (men)</t>
  </si>
  <si>
    <t>Nr</t>
  </si>
  <si>
    <t>&lt;99 - &gt;500</t>
  </si>
  <si>
    <t>population characteristics are for SSA, IMSS/ISSSTE, and INS subsystems, respectively</t>
  </si>
  <si>
    <t>71.8% female</t>
  </si>
  <si>
    <t>2.2% no formal education; 44.8% primary school; 53% secondary or higher</t>
  </si>
  <si>
    <t>112-370.5</t>
  </si>
  <si>
    <t>72.1% female</t>
  </si>
  <si>
    <t>2.6% no formal education; 47.9% primary school; 49.5% secondary or higher</t>
  </si>
  <si>
    <t>76-322</t>
  </si>
  <si>
    <t>31-34 (depending on care phase)</t>
  </si>
  <si>
    <t>48%-83% male (depending on care phase)</t>
  </si>
  <si>
    <t>72.9% female</t>
  </si>
  <si>
    <t>IQR: 104-279.9</t>
  </si>
  <si>
    <t>85.2% female</t>
  </si>
  <si>
    <t>IQR: 157-310</t>
  </si>
  <si>
    <t>52.6% female</t>
  </si>
  <si>
    <t>IQR: 119-283</t>
  </si>
  <si>
    <t>58% female</t>
  </si>
  <si>
    <t>63% earning</t>
  </si>
  <si>
    <t>39% seondary school or higher</t>
  </si>
  <si>
    <t>IQR: 250-305</t>
  </si>
  <si>
    <t>Setting is a dedicated research site</t>
  </si>
  <si>
    <t>IQR: 250-310</t>
  </si>
  <si>
    <t>IQR: 31-139</t>
  </si>
  <si>
    <t>63.2% male</t>
  </si>
  <si>
    <t>64.8% above middle income</t>
  </si>
  <si>
    <t>6% elementary; 41.3% secondary; 32.7% high school; 20% vocational or university</t>
  </si>
  <si>
    <t>105-300</t>
  </si>
  <si>
    <t>mean CD4 count at time of ART commencement was 140</t>
  </si>
  <si>
    <t>Patients with CD4&lt;350 initiated standard Ugandan first-line ART (TDF/3TC/EFV or AZT/3TC/EFV).
EARLI Study participants were seen by a physician at ART initiation and at 4 weeks. A
nurse then saw participants at weeks 8 and 12, and every 3 months for 3 years. As previously
reported, nurse visits consisted of rapid focused questions that aimed to evaluate for ART side
effects or medical complaints [24]. When these were absent, the visit was concluded and
patient proceeded to a phlebotomist for blood draw and/or the pharmacist for ART refills.
When ART side effects or medical problems were noted, the nurse could consider converting
the visit to a physician evaluation. Safety laboratory evaluations were done along with HIV-1
plasma RNA determination (viral load, VL) twice per year. All viral load results were shared
with patients when available, and discussed using a structured counseling script that focused
on encouragement and positive reinforcement when viral load was undetectable, and counsel-
ing and adherence support when viral load was detectable [24].</t>
  </si>
  <si>
    <t>In general, ART patients received a standardized antiretroviral (ARV) regimen and regular
clinical and laboratory monitoring to assess treatment response. Patients transitioned to
alternate first- or second-line ARV regimens, as indicated by treatment failure or adverse
reactions, or based on drug availability. Supportive care could include prophylaxis and
treatment of opportunistic infections and other conditions; nutritional support; adherence
interventions; and other clinic- or community-based health interventions</t>
  </si>
  <si>
    <t>initiation</t>
  </si>
  <si>
    <t>Initiation</t>
  </si>
  <si>
    <t>maintenance</t>
  </si>
  <si>
    <t>"Under Kenya Ministry of Health guidelines for ART in use at all our study sites in 2007, adult, non-pregnant patients were eligible to initiate ART if they had a CD4 cell count5200 cells/mm3, were in WHO Stage 3 and had a CD4 count below 350, or were in WHO Stage 4 regardless of CD4 count. The preferred first-line antiretroviral (ARV) regimen in Kenya until 2010 was stavudine (d4T) or zidovudine (AZT), plus lamivudine (3TC) and efavirenz (EFV) or nevirapine (NVP). CD4 counts were required at initiation and every six months thereafter, but viral load tests were not required.</t>
  </si>
  <si>
    <t>These patients had no prior antiretroviral medication (ARV) use and were medically eligible for ART under South African national guidelines. They initiated ART within 12 months of medical eligibility and were not known to have transferred to another treatment facility in the 12 months following treatment initiation. Medical eligibility was based on a CD4 count below 200 cells ⁄mm3 in the patient’s medical record. (Although national guidelines allow eligibility on the basis of illness, rather than CD4 count (South Africa Department of Health 2004), clinic
staff report that few patients whose CD4 counts exceed 200 are initiated on ART).</t>
  </si>
  <si>
    <t>We also differentiated survival time according to the type of treatment received: no treatment (those who never took ART), always HAART (those who received HAART from the beginning of their treatment); HAART as second line (those who started with another therapy, mono or dual
therapy, and then changed toHAART); and others, (those who were treated with only monotherapy or only dual therapy or those who went from monotherapy to dual therapy or vice versa, but never tookHAART). The drugs available in the hospital were: indinavir, saquinavir,
ritonavir, atazanavir, nelfinavir, Kaletra (lopinavir/ritonavir), Combivir (lamivudine/zidovudine), abacavir, efavirenz, nevirapine, amprenavir, emtricitabine, tenofovir, lamivudine, zalcitabine, zidovudine, didanosine, stavudine and Trizivir (abacavir/zidovudine/lamivudine). The drugs were received every month during the monitored outpatient visit.</t>
  </si>
  <si>
    <t>Clubs are lay health worker led and nurse supported. They are essentially four strategies combined into one: patient support groups, task shifting to lay workers, spaced appointment systems (where patients collect their drugs every 2 months instead of monthly) and fasttracked or simplified clinical visits (no queuing for files, clinicians or waiting in line). These strategies are independently considered effective in addressing issues of retention in care.</t>
  </si>
  <si>
    <t>Standard of care was nurse driven and doctor supported. Patients queued to have their folders retrieved by administrative clerks on arrival for their monthly scheduled appointments. Patients then queued to be seen by a nurse who prescribed their medication and again at the pharmacy where their medication was individually dispensed. In Waiting Times Surveys conducted in similar settings, waiting times for patients range from 20 to 215 min</t>
  </si>
  <si>
    <t>Intervention is ART (mono, dual, or HAART). No other other details are given. Intervention implicitly includes outpaient and inpatient care, and lab monitoring.</t>
  </si>
  <si>
    <t xml:space="preserve">ART given to treatent naïve adults in WHO stage 3 or 4 (or 2 with lymphocyte count &lt;1200). Clinical monitoring every 3 months. Treatment change allowed by persistent (new or recurrent) WHO stage 3 or 4 adverse events after the first 6 months. </t>
  </si>
  <si>
    <t xml:space="preserve">ART given to treatent naïve adults in WHO stage 3 or 4 (or 2 with lymphocyte count &lt;1200). Clinical monitoring every 3 months. Treatment change allowed by viral load &gt;5000 copies per mL on two consecutive samples (3 mo apart). CD4 and viral load recorded at baseline and every 6 months. CD4, viral load, and resistance were assessed in an HIV lab in Yaounde, Cameroon. </t>
  </si>
  <si>
    <t>During the costing period, stavudine (d4T) + lamivudine (3TC) + nevirapine was the most commonly prescribed ART regimen in Vietnam (Table 2), and the commonly performed laboratory tests included CD4 lymphocyte count, liver function test, complete blood count, and serological tests for hepatitis B and hepatitis C.</t>
  </si>
  <si>
    <t>Option I is a d4T-based regimen (with an alternative of AZT for women who became pregnant)</t>
  </si>
  <si>
    <t>option II is an AZT-based regimen (with TDF for patients with hemoglobin [Hb] &lt;8 g/dL and d4T for those with creatinine clearance &lt;50 ml/min)</t>
  </si>
  <si>
    <t>option III is a TDF-based regimen (with AZT for pregnant women and/or those with creatinine clearance &lt;50 ml/min and d4T Hb &lt;8 g/dL)</t>
  </si>
  <si>
    <t>participants were seen monthly and received a package of medical services similar to that provided to HIV-infected patients at GHESKIO. The early group initiated lamivudine and zidovudine in a fixed-dose combination and efavirenz within 2 wk of enrollment. The trial protocol required that complete blood count (CBC), alanine aminotransferase (ALT), aspartate aminotransferase (AST), bilirubin, and creatinine tests be conducted every 3 mo for patients on ART. These tests are not routinely performed for nonstudy patients on ART at GHESKIO. The CD4 cell count was repeated for all participants every 6 mo or when clinically prompted and a CBC was obtained with every CD4 cell count, which is routine for patients on ART at GHESKIO.</t>
  </si>
  <si>
    <t>participants were seen monthly and received a package of medical services similar to that provided to HIV-infected patients at GHESKIO. The standard group started the same first-line ART regimen when participants developed a single CD4 cell count measurement #200 cells/mm3 or an AIDS-defining illness. The trial protocol required that complete blood count (CBC), alanine aminotransferase (ALT), aspartate aminotransferase (AST), bilirubin, and creatinine tests be conducted every 3 mo for patients on ART. These tests are not routinely performed for nonstudy patients on ART at GHESKIO. The CD4 cell count was repeated for all participants every 6 mo or when clinically prompted and a CBC was obtained with every CD4 cell count, which is routine for patients on ART at GHESKIO.</t>
  </si>
  <si>
    <t>The trial compared LCM (routine 12-weekly laboratory monitoring: CD4 counts for efficacy; haematology and biochemistry for toxicity) with CDM (CD4 counts never available to clinicians) in ART-naive adults (&gt;18 years) starting therapy with symptomatic HIV disease and CD4 &lt;200 cells/mm3. Additional diagnostic investigations and monitoring tests (except CD4 in CDM) could be requested according to clinical judgement at routine visits, patient-initiated visits or hospital admission. Concomitant medicines were provided.</t>
  </si>
  <si>
    <t>Patients receiving ART at this clinic can progress through five stages: testing for HIV confirmation, pretreatment, the first-line regimen, the second-line regimen, and finally, inpatient treatment. According to the Vietnam National HIV/AIDS care and treatment guideline, adopted from the WHO (2006), first-line regimens include zidovudine/stavudine, lamivudine, plus nevirapine for main regimen, and zidovudine/stavudine, lamivudine, plus efavirenz for
alternatives. Second regimens include zidovudine plus lamivudine or tenofovir plus lamivudine and lopinavir/ritonavir or atazanavir.</t>
  </si>
  <si>
    <t>Intervention varies by study site. Pre-ART, inpatient care, pediatric ART, and care from other facilities were not included in the costing exercise. 50 new and 50 initiated patients were included in patient sampling at each site</t>
  </si>
  <si>
    <t>CD4, VL, complete blood count</t>
  </si>
  <si>
    <t>initial counseling, ongoing counseling</t>
  </si>
  <si>
    <t>4/yr</t>
  </si>
  <si>
    <t>first line, second line</t>
  </si>
  <si>
    <t xml:space="preserve">TDF + FTC + EFV; TDF + FTC + LPV/r </t>
  </si>
  <si>
    <t>adherence support; clinical monitoring; ART administration</t>
  </si>
  <si>
    <t>yes - details NR</t>
  </si>
  <si>
    <t>ongoing adherence counseling</t>
  </si>
  <si>
    <t>nutritional support, OI prophylaxis, OI treatment</t>
  </si>
  <si>
    <t>Yes, details NR</t>
  </si>
  <si>
    <t>adherence support; clinical monitoring; ART administration; supportive care</t>
  </si>
  <si>
    <t>CD4</t>
  </si>
  <si>
    <t>first line</t>
  </si>
  <si>
    <t>AZT + 3TC + EFV; AZT + 3TC + NVP</t>
  </si>
  <si>
    <t>clinical monitoring; training; ART administration; supportive care</t>
  </si>
  <si>
    <t>clinical monitoring; ART administration; training; monitoring and evaluation;</t>
  </si>
  <si>
    <t>OI treatment</t>
  </si>
  <si>
    <t>adherence support; palliative care; clinical monitoring; ART administration; HCT; supportive care; pre-ART</t>
  </si>
  <si>
    <t>OI treatment, hospice care, home-base care</t>
  </si>
  <si>
    <t>PMTCT; home-based care; palliative care; adherence support; clinical monitoring; ART administration; HCT; supportive care; pre-ART</t>
  </si>
  <si>
    <t>PMTCT; palliative care; adherence support; clinical monitoring; ART administration; HCT; supportive care; pre-ART</t>
  </si>
  <si>
    <t>12/yr</t>
  </si>
  <si>
    <t>ART administration; pre-ART; supportive care; clinical monitoring</t>
  </si>
  <si>
    <t>CD4, VL</t>
  </si>
  <si>
    <t>6/yr</t>
  </si>
  <si>
    <t>NR (first line)</t>
  </si>
  <si>
    <t>clinical monitoring; ART administration;</t>
  </si>
  <si>
    <t>clinic only</t>
  </si>
  <si>
    <t>OI prophylaxis, OI treatment</t>
  </si>
  <si>
    <t xml:space="preserve">d4t + 3TC + NVP; d4T + 3TC + EFV; ZDV + 3TC + NVP; ZDV + 3TC +EFV </t>
  </si>
  <si>
    <t>ART administration; supportive care</t>
  </si>
  <si>
    <t>ART administration; clinical monitoring; supportive care</t>
  </si>
  <si>
    <t>CD4, liver function, hepatitis B/C, complete blood count</t>
  </si>
  <si>
    <t>d4t + 3TC + NVP (most common)</t>
  </si>
  <si>
    <t>clinical monitoring; ART administration; supportive care</t>
  </si>
  <si>
    <t>second line</t>
  </si>
  <si>
    <t>CD4, Hb, ALT, AFB, Creatinine</t>
  </si>
  <si>
    <t>d4T + 3TC + EFV; d4T + 3TC + NVP</t>
  </si>
  <si>
    <t xml:space="preserve"> clinical monitoring; training; ART administration; supportive care</t>
  </si>
  <si>
    <t>TDF + FTC + EFV; TDF + FTC + NVP</t>
  </si>
  <si>
    <t>CD4, complete blood count, ALT, AST, bilirubin, creatinine</t>
  </si>
  <si>
    <t>AZT + 3TC + EFV</t>
  </si>
  <si>
    <t>clinical monitoring; monitoring and evaluation; ART administration; supportive care</t>
  </si>
  <si>
    <t>CD4, hematology, biochemistry</t>
  </si>
  <si>
    <t>ZDV + 3TC + TDF/NVP/ABC; ddl + EFV/NVP/ABC + KAL</t>
  </si>
  <si>
    <t>CD4, X-ray</t>
  </si>
  <si>
    <t>ZVD/d4T + 3TC + NVP/EFV</t>
  </si>
  <si>
    <t>clinical monitoring; ART administration; HCT; client transportation</t>
  </si>
  <si>
    <t>CD4, VL, complete blood count, hemoglobin, creatinine</t>
  </si>
  <si>
    <t>clinical monitoring; training; administration; supportive care</t>
  </si>
  <si>
    <t>high CD4+ (&gt;=350)</t>
  </si>
  <si>
    <t>Adults 18+</t>
  </si>
  <si>
    <t>Adults</t>
  </si>
  <si>
    <t>extensive scenario sensitivity analysis (salaries, drug prices, scale-up models)</t>
  </si>
  <si>
    <t>adults receiving HIV treatment at PEPFAR-supported sites</t>
  </si>
  <si>
    <t>12+</t>
  </si>
  <si>
    <t>months</t>
  </si>
  <si>
    <t>the sample was restrictied to sites that had been operated for at least 12 months</t>
  </si>
  <si>
    <t>CD4 &lt;= 200, CD3 &lt;=350 and WHO Stage 3, or WHO Stage 4</t>
  </si>
  <si>
    <t>all individuals were costed from initiation to 12 months</t>
  </si>
  <si>
    <t>Established adult patients</t>
  </si>
  <si>
    <t>authors report cost by scale, program age, and various determinants of cost</t>
  </si>
  <si>
    <t>newly initiating adult patients</t>
  </si>
  <si>
    <t>CD4 &lt;=200</t>
  </si>
  <si>
    <t>reported by site (with breakdown of input categories), and futher breakdown by patient type</t>
  </si>
  <si>
    <t>Facility type is a general practitioner's office/private clinic</t>
  </si>
  <si>
    <t>Facility is not located as a hospital, but is intervention-specific (HIV clinic)</t>
  </si>
  <si>
    <t xml:space="preserve">HIV+ </t>
  </si>
  <si>
    <t>A figure is given with the breakdown by cost component, but it's a stacked bar graph with no numeric data. Can't extract without rough estimation</t>
  </si>
  <si>
    <t>CD4 &gt;200</t>
  </si>
  <si>
    <t>adult (≥18 years) stable patients</t>
  </si>
  <si>
    <t>CD4 0-99</t>
  </si>
  <si>
    <t>Nationally representative sample of 11 sites, selected from multiple states and settings</t>
  </si>
  <si>
    <t>CD4 100-199</t>
  </si>
  <si>
    <t>CD4 200-349</t>
  </si>
  <si>
    <t>CD4 350-500</t>
  </si>
  <si>
    <t>CD4 &gt;500</t>
  </si>
  <si>
    <t xml:space="preserve"> CD4 &lt;350</t>
  </si>
  <si>
    <t>adult</t>
  </si>
  <si>
    <t>Sample of 9 district hospitals</t>
  </si>
  <si>
    <t>years</t>
  </si>
  <si>
    <t>Adultts</t>
  </si>
  <si>
    <t>Sample of 21 nationally representative healthcare facilities</t>
  </si>
  <si>
    <t>CD4 &lt;350</t>
  </si>
  <si>
    <t>CD4 &lt;350; HIV/TB coinfected (partial)</t>
  </si>
  <si>
    <t>Costs derived from obesrvations at 1 hospital and 5 primary care clinics</t>
  </si>
  <si>
    <t>adult (≥18 years)</t>
  </si>
  <si>
    <t>Text states that indirect costs, including administration, or not included. Table 2 has line items for administration and "amortization"</t>
  </si>
  <si>
    <t>23 health centers or clinics; 7 hospitals</t>
  </si>
  <si>
    <t>18 health centers or clinics; 12 hospitals</t>
  </si>
  <si>
    <t>21 health centers or clinics; 20 hospitals</t>
  </si>
  <si>
    <t>19 health centers or clinics; 11 hospitals</t>
  </si>
  <si>
    <t>hiv076a</t>
  </si>
  <si>
    <t>hiv117a</t>
  </si>
  <si>
    <t>Cohort: 2003-2004
Phase: Initiation (First year)</t>
  </si>
  <si>
    <t>Riviere, C</t>
  </si>
  <si>
    <t>Superior outcomes and lower outpatient costs with scale-up of antiretroviral therapy at the GHESKIO clinic in Port-au-Prince, Haiti</t>
  </si>
  <si>
    <t>J Acquir Immune Defic Syndr. 2014 Aug 1; 66(4): e72–e79</t>
  </si>
  <si>
    <t>&lt;https://www.ncbi.nlm.nih.gov/pmc/articles/PMC4277186/&gt;.</t>
  </si>
  <si>
    <t>To evaluate trends in ART cost and quality over time</t>
  </si>
  <si>
    <t>Cohort includes patients initiated on ART between Dec. 2003 and May 2004</t>
  </si>
  <si>
    <t>admin staff, electricity and gas, building maintenance and security, phone and communications, computers, furniture, office supplies</t>
  </si>
  <si>
    <t>Site is a routine research facility (also largest provider of ART in Haiti). Unclear if personnel costs are comparable to other providers in region.</t>
  </si>
  <si>
    <t>inferred from GHESKIO website</t>
  </si>
  <si>
    <t>218 ART-naive adults consecutively
initiated on ART at GHESKIO</t>
  </si>
  <si>
    <t>data are longitudinal BETWEEN studies hiv076a and hiv076b, not WITHIN studies.</t>
  </si>
  <si>
    <t>No mention of currency exchange or data collection in local currency.</t>
  </si>
  <si>
    <t>Interesting that although "scale-up" is in the title, effects of scale and scale-up are ignored.</t>
  </si>
  <si>
    <t>1 comprehensive multivariate SA</t>
  </si>
  <si>
    <t>56% no school or primary only</t>
  </si>
  <si>
    <t>IQR: 40-180</t>
  </si>
  <si>
    <t>For both cohorts, first-line ART included efavirenz or nevirapine. In the 2003–2004 cohort, clinic visits were scheduled monthly. For the 2006–2008 cohort, visit frequency in the second year was reduced to every second or thirdmonth among clinically stable patients. At each visit, patients were seen by a physician or nurse and by a pharmacist who dispensed ART and provided adherence counseling. Additional counseling was provided by a social worker upon referral by a clinician. Laboratory testing protocols for the 2003–2004 cohort included CD4 cell count, complete blood count, creatinine, liver function tests, and glucose before ART initiation and at 6-month intervals in follow-up for patients on ART. In the 2006–2008 cohort, CD4 cell count was done at baseline and then annually, with other tests conducted only as clinically indicated.</t>
  </si>
  <si>
    <t>CD4, complete blood count, creatinine, liver function, glucose</t>
  </si>
  <si>
    <t>Physician (NR), Nurse (NR), Pharmacist (NR)</t>
  </si>
  <si>
    <t>1/mo</t>
  </si>
  <si>
    <t>yes - social worker</t>
  </si>
  <si>
    <t>EFV + ZDV/3TC; NVP + ZDV/3TC; ABC + TDF + LPV/r</t>
  </si>
  <si>
    <t>CD4 &lt;200</t>
  </si>
  <si>
    <t>hiv076b</t>
  </si>
  <si>
    <t>hiv117b</t>
  </si>
  <si>
    <t>Cohort: 2003-2004
Phase: Maintenance (second year)</t>
  </si>
  <si>
    <t>hiv076c</t>
  </si>
  <si>
    <t>hiv117c</t>
  </si>
  <si>
    <t>Cohort: 2006-2008
Phase: Initiation (first year)</t>
  </si>
  <si>
    <t>Cohort includes patients initiated on ART between Jan 2006 and Dec. 2008</t>
  </si>
  <si>
    <t>40% no school or primary only</t>
  </si>
  <si>
    <t>IQR: 53-179</t>
  </si>
  <si>
    <t>CD4, others as needed</t>
  </si>
  <si>
    <t>hiv076d</t>
  </si>
  <si>
    <t>hiv117d</t>
  </si>
  <si>
    <t>Cohort: 2006-2008
Phase: Maintenance (second year)</t>
  </si>
  <si>
    <t>hiv077a</t>
  </si>
  <si>
    <t>hiv118a</t>
  </si>
  <si>
    <t>Zhou, F</t>
  </si>
  <si>
    <t>Expenditures for the care of HIV-infected patients in rural areas in China's antiretroviral therapy programs</t>
  </si>
  <si>
    <t>BMC Med. 2011; 9(6)</t>
  </si>
  <si>
    <t>&lt;https://bmcmedicine.biomedcentral.com/articles/10.1186/1741-7015-9-6&gt;.</t>
  </si>
  <si>
    <t>They collected data from different facilities in two different provinces, however, the results from all facilities were combined together</t>
  </si>
  <si>
    <t xml:space="preserve">To determine the actual expenditures and factors influencing costs for untreated AIDS patients in a rural area of China after initiating highly active antiretroviral therapy (HAART) under the national Free Care Program (China CARES) </t>
  </si>
  <si>
    <t>June</t>
  </si>
  <si>
    <t>Service delivery personnel, Support personnel, , Equipment (intervention), Vehicles/transport, Building/space, Building/space recurring, Patient Costs</t>
  </si>
  <si>
    <t>cost data from different types of hospitals are combined together in this analysis. This might be problematic, as the authors stated:  ''..Chinese public hospitals are classified into three levels according to the national hospital administration standard. Higher-level hospitals had more choice of medications, ancillary examinations and higher medical service prices. In our study, Mangshi Hospital was the highest- level hospital and was associated with a higher cost of HAART-related expenses. However, other AIDS treatment expense data were from county-level hospitals, which were usually second-level hospitals. Thus, our results are likely to have underestimated the costs of hospital care compared with the highest-level hospitals in cities and overestimate the costs compared with township hospitals and village clinics..''</t>
  </si>
  <si>
    <t xml:space="preserve">Yunnan and Shanxi Provinces </t>
  </si>
  <si>
    <t>They used patients' bills for costs calculations</t>
  </si>
  <si>
    <t>Cross-sectional</t>
  </si>
  <si>
    <t>Authors stated that ''The main limitation of the study was that the results cannot be extended to all of China because of the differ- ences in the cost of living across China''</t>
  </si>
  <si>
    <t>61.6% males</t>
  </si>
  <si>
    <t>84.1% farmers</t>
  </si>
  <si>
    <t>Elementary School (44.9%), middle school or higher (42.7%)</t>
  </si>
  <si>
    <t>88- 274</t>
  </si>
  <si>
    <t>At the time of the study China had 560,000-920,000 people living with human immunodeficiency virus (HIV)</t>
  </si>
  <si>
    <t xml:space="preserve">Patients were enrolled into the China CARES program in Dehong Prefecture if they met the following criteria: the World Health Organization (WHO)’s clinical stage III or IV, CD4 cell count &lt;200 cells/μL, and ≥18 years of age. Patients were treated following the national guidelines [6] using one of four ARV regimens: AZT + 3TC + nevirapine (NVP), stavudine (D4T) + 3TC+ EFV, D4T + 3TC + NVP or didanosine (DDI) + 3TC + NVP. After initiating ARV therapy, patients were scheduled to have subsequent clinic visits at intervals of 2 weeks and 1, 2, 3, 6, 12, 18 and 24 months. </t>
  </si>
  <si>
    <t>CD4, complete blood count</t>
  </si>
  <si>
    <t>OI treatment, other</t>
  </si>
  <si>
    <t>yes - hospital</t>
  </si>
  <si>
    <t>AZT + 3TC + NVP, D4T+ 3TC+ EFV, D4T + 3TC + NVP or DDI + 3TC + NVP</t>
  </si>
  <si>
    <t>CD4 &lt;350; HIV/TB coinfected (Partial)</t>
  </si>
  <si>
    <t>February</t>
  </si>
  <si>
    <t>hiv080a</t>
  </si>
  <si>
    <t>hiv121a</t>
  </si>
  <si>
    <t>MMD/ TR</t>
  </si>
  <si>
    <t>Marta, C</t>
  </si>
  <si>
    <t xml:space="preserve">Costs of adherence to Acquired Immunodeficiency Syndrome treatment: cross-sectional study </t>
  </si>
  <si>
    <t>Rev. enferm. UERJ. 2014; 22(2)</t>
  </si>
  <si>
    <t>&lt;http://www.e-publicacoes.uerj.br/index.php/enfermagemuerj/article/view/13585&gt;.</t>
  </si>
  <si>
    <t>Article written in Portuguese. Extracted by Mohamed Mustafa and Talita Rosa</t>
  </si>
  <si>
    <t>To estimate the costs associated with HIV care in Brazil in order to have an informed reseource allocation.</t>
  </si>
  <si>
    <t>Laboratory investigations are requested by providers in the health unit, but done in a central facility</t>
  </si>
  <si>
    <t>Equipment (non-intervention), Buildling/space recurring, Patient Costs</t>
  </si>
  <si>
    <t>Rio De Janeiro</t>
  </si>
  <si>
    <t>Rio is an urban city, so we inferred urban</t>
  </si>
  <si>
    <t>100 clients were chosen convenientley from the medical records. HIV positive patients, 18 or older, using ARVs, who received care at the unit between July and August 2008. Pregnant women and people who participated in clinical trials in the last 12 months were excluded</t>
  </si>
  <si>
    <t>Local currency was used for reporting. No conversion to USDs</t>
  </si>
  <si>
    <t>range: 38-47</t>
  </si>
  <si>
    <t>64% male</t>
  </si>
  <si>
    <t>A referal public health basic referal unit that follows about 1000 HIV positive patients  in Rio. Intervention details not available</t>
  </si>
  <si>
    <t>CD4,  CD8, VL, HA, HB, HC, others - details NR</t>
  </si>
  <si>
    <t>TDF ; AZT + 3TC ; LPV+R; ATZ; DRV; 3TC; FPV; NVP; RTV; RAL; AZT; D4T</t>
  </si>
  <si>
    <t>&gt;18 and non-pregnant</t>
  </si>
  <si>
    <t>hiv082a</t>
  </si>
  <si>
    <t>hiv122a</t>
  </si>
  <si>
    <t>LNC</t>
  </si>
  <si>
    <t>Site 1: Lusaka clinic</t>
  </si>
  <si>
    <t>Scott, C</t>
  </si>
  <si>
    <t>Retention in care, resource utilization, and costs for adults receiving antiretroviral therapy in Zambia: a retrospective cohort study</t>
  </si>
  <si>
    <t>BMC Public Health. 2014 Mar 31;14:296</t>
  </si>
  <si>
    <t>&lt;https://www.ncbi.nlm.nih.gov/pmc/articles/PMC3995515/&gt;.</t>
  </si>
  <si>
    <t>To estimate retention in care, the quantity of resources utilized, and costs for adults initiating treatment under routine clinical conditions in Zambia</t>
  </si>
  <si>
    <t>open</t>
  </si>
  <si>
    <t>Retrospective cohort eNoneolled between July 2007 and October 2008</t>
  </si>
  <si>
    <t>building, equipment, support staff</t>
  </si>
  <si>
    <t>Patient costs, Other - inpatient care, Other - offsite costs</t>
  </si>
  <si>
    <t>Lusaka Province</t>
  </si>
  <si>
    <t>No discussion of sample calculations, but the study collected data from 150 patients at each site. Inferred some calculations completed</t>
  </si>
  <si>
    <t>63% female</t>
  </si>
  <si>
    <t>97-211</t>
  </si>
  <si>
    <t>150 adult patients who initiated ART at least 12 months ago were retrospectively included in a cohort analysis</t>
  </si>
  <si>
    <t>CD4, complete blood count, blood chemistry</t>
  </si>
  <si>
    <t>Physician (NR), Nurse (NR), Clinical Officer (NR), Counselor (NR), Pharmacist (NR)</t>
  </si>
  <si>
    <t>6.5/yr</t>
  </si>
  <si>
    <t>TDF+FTC; AZT+3TC; ABC+3TC; d4T+3TC; NNRTI or PI; NVP; EFV; LPV/r</t>
  </si>
  <si>
    <t>Table 5 rounds to 0.1, creating slight differences in calcuated average cost per patient vs reported value in Table 7</t>
  </si>
  <si>
    <t>hiv082b</t>
  </si>
  <si>
    <t>hiv122b</t>
  </si>
  <si>
    <t>Stie 2: Lusaka clinic 2</t>
  </si>
  <si>
    <t>52% female</t>
  </si>
  <si>
    <t>67-206</t>
  </si>
  <si>
    <t>hiv082c</t>
  </si>
  <si>
    <t>hiv122c</t>
  </si>
  <si>
    <t>Site 3: Copperbelt clinic</t>
  </si>
  <si>
    <t>Copperbelt Province</t>
  </si>
  <si>
    <t>68% female</t>
  </si>
  <si>
    <t>84-199</t>
  </si>
  <si>
    <t>hiv082d</t>
  </si>
  <si>
    <t>hiv122d</t>
  </si>
  <si>
    <t>Site 4: Western hospital</t>
  </si>
  <si>
    <t>Western Province</t>
  </si>
  <si>
    <t>66% female</t>
  </si>
  <si>
    <t>77-237</t>
  </si>
  <si>
    <t>hiv082e</t>
  </si>
  <si>
    <t>hiv122e</t>
  </si>
  <si>
    <t>Site 5: Southern hospital</t>
  </si>
  <si>
    <t>Southern Province</t>
  </si>
  <si>
    <t>45% female</t>
  </si>
  <si>
    <t>74-273</t>
  </si>
  <si>
    <t>hiv082f</t>
  </si>
  <si>
    <t>hiv122f</t>
  </si>
  <si>
    <t>Site 6: Southern hospital</t>
  </si>
  <si>
    <t>106-209</t>
  </si>
  <si>
    <t>hiv090a</t>
  </si>
  <si>
    <t>hiv123a</t>
  </si>
  <si>
    <t>Renaud, A</t>
  </si>
  <si>
    <t>The cost-effectiveness of integrated care for people living with HIV including antiretroviral treatment in a primary health care center in Bujumbura, Burundi</t>
  </si>
  <si>
    <t>AIDS Care. 2009 Nov;21(11):1388-94</t>
  </si>
  <si>
    <t>&lt;https://www.ncbi.nlm.nih.gov/pubmed/20024715&gt;.</t>
  </si>
  <si>
    <t>To calculate the incremental cost effectiveness of ART delivered by the Bujumbura health centre of SWAA-Burundi</t>
  </si>
  <si>
    <t xml:space="preserve">149 adult patients who initiated ART between Feb 2003 and Apr 2004 were retrospectively included in the analysis. </t>
  </si>
  <si>
    <t>see remarks</t>
  </si>
  <si>
    <t>Article indicates overhead costs are included and allocated based on the wage bill; no other specifics given</t>
  </si>
  <si>
    <t>Bujumbura</t>
  </si>
  <si>
    <t>Selected first 150 patients of program</t>
  </si>
  <si>
    <t>80% female</t>
  </si>
  <si>
    <t>Integrated care center offered out-patient visits, pharmacy and lab services, voluntary counseling and testing, adherence counseling, and psychological, social, and food support</t>
  </si>
  <si>
    <t>CD4, VL, liver function</t>
  </si>
  <si>
    <t>nutritional support, OI treatment</t>
  </si>
  <si>
    <t>AZT+3TC+NVP; d4T+3TC+NVP; AZT+3TC+EFV; d4T+3TC+EFV; 3TC+ddI+NVP; AZT+3TC+ABC; d4T+3TC+ABC; d4T+ddI+EFV; AZT+3TC+NFV; Other</t>
  </si>
  <si>
    <t>adherence support; clinical monitoring; ART administration; HCT; supportive care</t>
  </si>
  <si>
    <t>Tables 3, 4, 6, and 7 don't quite add up to the totals in Table 8 unless account for text notes on hospitalization and OI prophylaxis. Still, rounding error</t>
  </si>
  <si>
    <t>hiv090b</t>
  </si>
  <si>
    <t>hiv123b</t>
  </si>
  <si>
    <t>hiv090c</t>
  </si>
  <si>
    <t>hiv123c</t>
  </si>
  <si>
    <t>hiv090d</t>
  </si>
  <si>
    <t>hiv123d</t>
  </si>
  <si>
    <t>hiv090e</t>
  </si>
  <si>
    <t>hiv123e</t>
  </si>
  <si>
    <t>hiv090f</t>
  </si>
  <si>
    <t>hiv123f</t>
  </si>
  <si>
    <t>hiv087a</t>
  </si>
  <si>
    <t>hiv124a</t>
  </si>
  <si>
    <t>Cohort 1, Control</t>
  </si>
  <si>
    <t>Barton, GR</t>
  </si>
  <si>
    <t>Cost-effectiveness of nurse-led versus doctor-led antiretroviral treatment in South Africa: pragmatic cluster randomised trial</t>
  </si>
  <si>
    <t>Trop Med Int Health. 2013 Jun;18(6):769-77</t>
  </si>
  <si>
    <t>&lt;https://www.ncbi.nlm.nih.gov/pubmed/23480523&gt;.</t>
  </si>
  <si>
    <t>To calculate the cost-effectiveness of doctor-led care for patients with HIV/AIDS to that of nurse-led care packaged as STRETCH</t>
  </si>
  <si>
    <t>utilities, non-clinical staff (administrative, cleaning, and security personnel)</t>
  </si>
  <si>
    <t>Free State Province</t>
  </si>
  <si>
    <t>Fieldworkers timed doctor and nurse consultations at 3 clinics per arm</t>
  </si>
  <si>
    <t>70-197</t>
  </si>
  <si>
    <t>ART naive patients, and no switching of ART medications. Control clinics followed usual practice. Doctors initiated ART, reviewed patients 3-6 monthly, and repeated or modified ART prescriptions. Between doctor visits, patients attended monthly clinics, wheres nurses provided monitoring.</t>
  </si>
  <si>
    <t>Physician (NR), Nurse (NR)</t>
  </si>
  <si>
    <t>Nurse (4.55/yr), Doctor (1.6/yr)</t>
  </si>
  <si>
    <t>Nurse (#NR), Doctor (#NR)</t>
  </si>
  <si>
    <t>d4T+3TC+EFV; d4T+3TC+NVP; AZT+ddI+LPV/r</t>
  </si>
  <si>
    <t>clinical monitoring; training; monitoring and evaluation; ART administration; supportive care</t>
  </si>
  <si>
    <t>CD4 &lt;350 &amp; ART naïve</t>
  </si>
  <si>
    <t>Age &gt;16</t>
  </si>
  <si>
    <t>hiv087b</t>
  </si>
  <si>
    <t>hiv124b</t>
  </si>
  <si>
    <t>Cohort 1, Intervention</t>
  </si>
  <si>
    <t>70-201</t>
  </si>
  <si>
    <t xml:space="preserve">ART naïve, and no switching of ART medications. Selected nurses in each clinic were authorized to prescribe first line ART, and received additional training and guidelines covering ART prescribing, drug effects and side-effects, and criteria for referral to doctor. </t>
  </si>
  <si>
    <t>Nurse (6.74/yr), Doctor (1.6/yr)</t>
  </si>
  <si>
    <t>hiv087c</t>
  </si>
  <si>
    <t>hiv124c</t>
  </si>
  <si>
    <t>Cohort 2, Control</t>
  </si>
  <si>
    <t>78%  patients below 400</t>
  </si>
  <si>
    <t>Patients on ART &gt;6 months, and switching of medications was allowed. Control clinics followed usual practice. Doctors initiated ART, reviewed patients 3-6 monthly, and repeated or modified ART prescriptions. Between doctor visits, patients attended monthly clinics, wheres nurses provided monitoring.</t>
  </si>
  <si>
    <t>Nurse (5.5/yr), Doctor (1.45/yr)</t>
  </si>
  <si>
    <t>ART &gt;6mo</t>
  </si>
  <si>
    <t>hiv087d</t>
  </si>
  <si>
    <t>hiv124d</t>
  </si>
  <si>
    <t>Cohort 2, Intervention</t>
  </si>
  <si>
    <t>79% patients below 400</t>
  </si>
  <si>
    <t xml:space="preserve">Patients on ART &gt;6months, and switching of medications was allowed. Selected nurses in each clinic were authorized to prescribe first line ART, and received additional training and guidelines covering ART prescribing, drug effects and side-effects, and criteria for referral to doctor. </t>
  </si>
  <si>
    <t>Nurse (7.51/yr), Doctor (1.23/yr)</t>
  </si>
  <si>
    <t>hiv084a</t>
  </si>
  <si>
    <t>hiv125a</t>
  </si>
  <si>
    <t>CD4 Count: 0-50, 1-6mo on ART</t>
  </si>
  <si>
    <t>Siregar, A</t>
  </si>
  <si>
    <t>Costs of HIV/AIDS treatment in Indonesia by time of treatment and stage of disease</t>
  </si>
  <si>
    <t>BMC Health Serv Res. 2015; 15: 440</t>
  </si>
  <si>
    <t>&lt;https://www.ncbi.nlm.nih.gov/pmc/articles/PMC4590258/&gt;.</t>
  </si>
  <si>
    <t>To assess the options and limitations of costs reduction, improving access, and scaling up services</t>
  </si>
  <si>
    <t>nR</t>
  </si>
  <si>
    <t>Equipment, furniture, start-up costs, administration consumables</t>
  </si>
  <si>
    <t>Building/space recurring, Vehicle/transport, Patient Costs</t>
  </si>
  <si>
    <t>Bandung</t>
  </si>
  <si>
    <t>All records on inpatient and outpatient patients starting ART between 2008-2010</t>
  </si>
  <si>
    <t>Time and motion study observing all clinical activities and calculated time spent on ART-related duties</t>
  </si>
  <si>
    <t>80% male</t>
  </si>
  <si>
    <t>3% primary; 58% secondary; 36% tertiary</t>
  </si>
  <si>
    <t>16-22</t>
  </si>
  <si>
    <t>Patients visited the clinic monthly to take ART, and underwent CD4 cell count, viral load, and routine laboratory tests approx every 6 mo.</t>
  </si>
  <si>
    <t>Physician (4), Nurse (2), Other - specify: Laboratory (1), Other - specify: Administration and Cleaning Service (6)</t>
  </si>
  <si>
    <t>0.49 outpatient visits/6mo</t>
  </si>
  <si>
    <t>first line; second line</t>
  </si>
  <si>
    <t>clinical monitoring; ART administration</t>
  </si>
  <si>
    <t>CD4 &lt;50</t>
  </si>
  <si>
    <t>Derived average visits by dividing #visits by # patients for each 6mo period</t>
  </si>
  <si>
    <t>hiv084b</t>
  </si>
  <si>
    <t>hiv125b</t>
  </si>
  <si>
    <t>CD4 Count: 0-50, 7-12mo on ART</t>
  </si>
  <si>
    <t>0.78 outpatient visits/6mo</t>
  </si>
  <si>
    <t>hiv084c</t>
  </si>
  <si>
    <t>hiv125c</t>
  </si>
  <si>
    <t>CD4 Count: 0-50, 13-18mo on ART</t>
  </si>
  <si>
    <t>0.75 outpatient visits/6mo</t>
  </si>
  <si>
    <t>hiv084d</t>
  </si>
  <si>
    <t>hiv125d</t>
  </si>
  <si>
    <t>CD4 Count: 0-50, 19-24mo on ART</t>
  </si>
  <si>
    <t>0.67 outpatient visits/6mo</t>
  </si>
  <si>
    <t>hiv084e</t>
  </si>
  <si>
    <t>hiv125e</t>
  </si>
  <si>
    <t>CD4 Count: 50-100, 1-6mo on ART</t>
  </si>
  <si>
    <t>82% male</t>
  </si>
  <si>
    <t>0% primary; 51% secondary; 48% tertiary</t>
  </si>
  <si>
    <t>66-76</t>
  </si>
  <si>
    <t>0.4 outpatient visits/6mo</t>
  </si>
  <si>
    <t>CD4 50-100</t>
  </si>
  <si>
    <t>hiv084f</t>
  </si>
  <si>
    <t>hiv125f</t>
  </si>
  <si>
    <t>CD4 Count: 50-100, 7-12mo on ART</t>
  </si>
  <si>
    <t>0.88 outpatient visits/6mo</t>
  </si>
  <si>
    <t>hiv084g</t>
  </si>
  <si>
    <t>hiv125g</t>
  </si>
  <si>
    <t>CD4 Count: 50-100, 13-18mo on ART</t>
  </si>
  <si>
    <t>0.63 outpatient visits/6mo</t>
  </si>
  <si>
    <t>hiv084h</t>
  </si>
  <si>
    <t>hiv125h</t>
  </si>
  <si>
    <t>CD4 Count: 50-100, 19-24mo on ART</t>
  </si>
  <si>
    <t>hiv084i</t>
  </si>
  <si>
    <t>hiv125i</t>
  </si>
  <si>
    <t>CD4 Count: 100-150, 1-6mo on ART</t>
  </si>
  <si>
    <t>0% primary; 59% secondary; 41% tertiary</t>
  </si>
  <si>
    <t>118-130</t>
  </si>
  <si>
    <t>0.36 outpatient visits/6mo</t>
  </si>
  <si>
    <t>CD4 100-150</t>
  </si>
  <si>
    <t>hiv084j</t>
  </si>
  <si>
    <t>hiv125j</t>
  </si>
  <si>
    <t>CD4 Count: 100-150, 7-12mo on ART</t>
  </si>
  <si>
    <t>0.82 outpatient visits/6mo</t>
  </si>
  <si>
    <t>hiv084k</t>
  </si>
  <si>
    <t>hiv125k</t>
  </si>
  <si>
    <t>CD4 Count: 100-150, 13-18mo on ART</t>
  </si>
  <si>
    <t>0.72 outpatient visits/6mo</t>
  </si>
  <si>
    <t>hiv084l</t>
  </si>
  <si>
    <t>hiv125l</t>
  </si>
  <si>
    <t>CD4 Count: 100-150, 19-24mo on ART</t>
  </si>
  <si>
    <t>0.54 outpatient visits/6mo</t>
  </si>
  <si>
    <t>hiv084m</t>
  </si>
  <si>
    <t>hiv125m</t>
  </si>
  <si>
    <t>CD4 Count: 150-200, 1-6mo on ART</t>
  </si>
  <si>
    <t>0% primary; 77% secondary; 24% tertiary</t>
  </si>
  <si>
    <t>170-184</t>
  </si>
  <si>
    <t>0.56 outpatient visits/6mo</t>
  </si>
  <si>
    <t>CD4 150-200</t>
  </si>
  <si>
    <t>hiv084n</t>
  </si>
  <si>
    <t>hiv125n</t>
  </si>
  <si>
    <t>CD4 Count: 150-200, 7-12mo on ART</t>
  </si>
  <si>
    <t>0.69 outpatient visits/6mo</t>
  </si>
  <si>
    <t>hiv084o</t>
  </si>
  <si>
    <t>hiv125o</t>
  </si>
  <si>
    <t>CD4 Count: 150-200, 13-18mo on ART</t>
  </si>
  <si>
    <t>0.85 outpatient visits/6mo</t>
  </si>
  <si>
    <t>hiv084p</t>
  </si>
  <si>
    <t>hiv125p</t>
  </si>
  <si>
    <t>CD4 Count: 150-200, 19-24mo on ART</t>
  </si>
  <si>
    <t>0.64 outpatient visits/6mo</t>
  </si>
  <si>
    <t>hiv084q</t>
  </si>
  <si>
    <t>hiv125q</t>
  </si>
  <si>
    <t>CD4 Count: &gt;200, 1-6mo on ART</t>
  </si>
  <si>
    <t>0% primary; 80% secondary; 20% tertiary</t>
  </si>
  <si>
    <t>252-298</t>
  </si>
  <si>
    <t>0.5 outpatient visits/6mo</t>
  </si>
  <si>
    <t>hiv084r</t>
  </si>
  <si>
    <t>hiv125r</t>
  </si>
  <si>
    <t>CD4 Count: &gt;200, 7-12mo on ART</t>
  </si>
  <si>
    <t>0.6 outpatient visits/6mo</t>
  </si>
  <si>
    <t>hiv084s</t>
  </si>
  <si>
    <t>hiv125s</t>
  </si>
  <si>
    <t>CD4 Count: &gt;200, 13-18mo on ART</t>
  </si>
  <si>
    <t>0.57 outpatient visits/6mo</t>
  </si>
  <si>
    <t>hiv084t</t>
  </si>
  <si>
    <t>hiv125t</t>
  </si>
  <si>
    <t>CD4 Count: &gt;200, 19-24mo on ART</t>
  </si>
  <si>
    <t>1 outpatient visits/6mo</t>
  </si>
  <si>
    <t>hiv084u</t>
  </si>
  <si>
    <t>hiv125u</t>
  </si>
  <si>
    <t>Cost of accesing ART for CD4 0-200, patient perspective</t>
  </si>
  <si>
    <t>Patient tests, Patient drugs, Patient accomodation, Patient supplements, Patient copies strategies</t>
  </si>
  <si>
    <t>CD4 0-200</t>
  </si>
  <si>
    <t>hiv084v</t>
  </si>
  <si>
    <t>hiv125v</t>
  </si>
  <si>
    <t>Cost of accesing ART for CD4 &gt;2000, patient perspective</t>
  </si>
  <si>
    <t>Settumba, S</t>
  </si>
  <si>
    <t>The health system burden of chronic disease care in Uganda</t>
  </si>
  <si>
    <t>Trop Med Int Health. 2015 Jun;20(6):781-790</t>
  </si>
  <si>
    <t>&lt;http://onlinelibrary.wiley.com/doi/10.1111/tmi.12487/full&gt;.</t>
  </si>
  <si>
    <t>administration, maintenance and laundry and cleaning</t>
  </si>
  <si>
    <t>Mpigi and Wakiso districts</t>
  </si>
  <si>
    <t>Physician (NR), Nurse (NR), Clinical officer (NR)</t>
  </si>
  <si>
    <t>Supplies (intervention), Equipment (intervention), Patient costs</t>
  </si>
  <si>
    <t>To present data on current service utilization and the total and unit (average per service) costs observed for chronic care from twelve health facilities in Uganda</t>
  </si>
  <si>
    <t>HIV positive</t>
  </si>
  <si>
    <t>hiv083g</t>
  </si>
  <si>
    <t>hiv126g</t>
  </si>
  <si>
    <t>HIV Care and ART, hospital</t>
  </si>
  <si>
    <t>ART treatment and support care</t>
  </si>
  <si>
    <t>initation</t>
  </si>
  <si>
    <t>4529 total annual visits by all patients</t>
  </si>
  <si>
    <t>yes, details NR</t>
  </si>
  <si>
    <t>hiv083h</t>
  </si>
  <si>
    <t>hiv126h</t>
  </si>
  <si>
    <t>HIV Care and ART, HC IV</t>
  </si>
  <si>
    <t>10398 total annual visits by all patients</t>
  </si>
  <si>
    <t>hiv083i</t>
  </si>
  <si>
    <t>hiv126i</t>
  </si>
  <si>
    <t>HIV Care and ART, HC III</t>
  </si>
  <si>
    <t>3673 total annual visits by all patients</t>
  </si>
  <si>
    <t>hiv001a</t>
  </si>
  <si>
    <t>hiv127a</t>
  </si>
  <si>
    <t>Standard of care</t>
  </si>
  <si>
    <t>Prust, ML</t>
  </si>
  <si>
    <t>Multi-month prescriptions, fast-track refills, and community ART groups: results from a process evaluation in Malawi on using differentiated models of care to achieve national HIV treatment goals</t>
  </si>
  <si>
    <t>&lt;https://www.ncbi.nlm.nih.gov/pmc/articles/PMC5577715/&gt;.</t>
  </si>
  <si>
    <t>To assess the extent to which ART patients in Malawi are differentiated based on clinical stability and describe the characteristics and costs assoicated with the models of differentiated care offered</t>
  </si>
  <si>
    <t>May</t>
  </si>
  <si>
    <t>utilities, equipment, supervision, training</t>
  </si>
  <si>
    <t>Pg 42 indicates that patient visits were observed to understand how much time patients spent waiting and being serviced, and the catre of health workers providing each service</t>
  </si>
  <si>
    <t>See supplemental material</t>
  </si>
  <si>
    <t>Monthly visits; Clinical consultation, individual counseling, and drug refills offered at each visit; All consultation services provided by a nurse or clinician; dispensing by pharmacy or other skilled staff; All services are facility-based</t>
  </si>
  <si>
    <t>VL monitoring</t>
  </si>
  <si>
    <t>clinical consultation, ongoing adherence counseling</t>
  </si>
  <si>
    <t xml:space="preserve"> Physician (NR), Nurse (NR), Other - specify: Pharmacy (NR)</t>
  </si>
  <si>
    <t>12/year</t>
  </si>
  <si>
    <t>standard of care</t>
  </si>
  <si>
    <t>TDF+3TC+EFV; AZT+3TC+NVP</t>
  </si>
  <si>
    <t>clinical consultation; counseling; training; monitoring and evaluation; ART administration; supportive care</t>
  </si>
  <si>
    <t>VL less than 1000 copies/ml</t>
  </si>
  <si>
    <t>VL&lt;1000</t>
  </si>
  <si>
    <t>See Supplemental Materials</t>
  </si>
  <si>
    <t>hiv001b</t>
  </si>
  <si>
    <t>hiv127b</t>
  </si>
  <si>
    <t>Multi-month scripting (MMS)</t>
  </si>
  <si>
    <t>Eligible patients go to clinic every three months (four clinical consultations per year); Clinical consultation, individual counseling, and drug refills offered at each visit; All consultation services provided by a nurse or clinician; dispensing by pharmacy or other skilled staff; All services are facility-based</t>
  </si>
  <si>
    <t>4/year</t>
  </si>
  <si>
    <t>hiv001c</t>
  </si>
  <si>
    <t>hiv127c</t>
  </si>
  <si>
    <t>Fast-track refills (FTRs)</t>
  </si>
  <si>
    <t>Eligible patients go to clinic every three months (two clinical consultations and two drug refill visits per year); Clinical consultation, offered every six months; interim visits are for drug refills only without weighing, health talk or full consultation; All consultation services provided by a nurse or clinician; drug refill visits managed by a health surveillance assistant (HSA) instead of nurse or pharmacy staff; All services are facility-based</t>
  </si>
  <si>
    <t>clinical consultation</t>
  </si>
  <si>
    <t xml:space="preserve"> Physician (NR), Nurse (NR), Other - specify: health surveillance assistant (NR)</t>
  </si>
  <si>
    <t>4/year (2 clinical consultations and 2 drug refill visits)</t>
  </si>
  <si>
    <t>clinical consultation; training; monitoring and evaluation; ART administration; supportive care</t>
  </si>
  <si>
    <t>hiv001d</t>
  </si>
  <si>
    <t>hiv127d</t>
  </si>
  <si>
    <t>Community ART groups (CAGs)</t>
  </si>
  <si>
    <t>One member of group goes to clinic every month, individual patients go to clinic approximately every 6 months; Clinical consultation and individual counseling offered to the member representing the group for that visit; All facility-based consultation services provided by nurse or clinician to the group representative; regular monitoring checks by group members, with community monitoring from an HSA; Recording of patient information and medication dispensing happens at community meetings</t>
  </si>
  <si>
    <t>2/year (with a group member visiting clinic every month)</t>
  </si>
  <si>
    <t>HIV positive, VL&lt;1000</t>
  </si>
  <si>
    <t>hiv002a</t>
  </si>
  <si>
    <t>hiv128a</t>
  </si>
  <si>
    <t>PEPFAR</t>
  </si>
  <si>
    <t>2014 Report on Costs of Treatment in the President's Emergency Plan for AIDS Relief (PEPFAR)</t>
  </si>
  <si>
    <t>&lt;https://www.pepfar.gov/documents/organization/223163.pdf&gt;.</t>
  </si>
  <si>
    <t>To provide expenditure breakdowns and PEPFAR unit cost data per acehivement</t>
  </si>
  <si>
    <t>program management; central support costs</t>
  </si>
  <si>
    <t>building, utilities, contracted services</t>
  </si>
  <si>
    <t>Interventions vary across sites and countries. Included costs suggest the following intervention components: ARVs, personnel, laboratory supplies, OI treatment, training, supervision</t>
  </si>
  <si>
    <t>hiv003a</t>
  </si>
  <si>
    <t>hiv129a</t>
  </si>
  <si>
    <t>2013 Report on Costs of Treatment in the President's Emergency Plan for AIDS Relief (PEPFAR)</t>
  </si>
  <si>
    <t>&lt;https://www.pepfar.gov/documents/organization/212059.pdf&gt;.</t>
  </si>
  <si>
    <t>hiv004a</t>
  </si>
  <si>
    <t>hiv130a</t>
  </si>
  <si>
    <t>Health Policy Project &amp; Ministry of Health of Cote d'Ivoire</t>
  </si>
  <si>
    <t>Estimating the cost of HIV treatment for adults, children, and pregnant women in Cote d'Ivoire</t>
  </si>
  <si>
    <t>Healthy Policy Project</t>
  </si>
  <si>
    <t>&lt;www.healthpolicyproject.com/pubs/779_FINALFuturesHPPCIARTCostingReport.pdf&gt;.</t>
  </si>
  <si>
    <t>To estimate the cost of HIV treatment scale-up and the impact of such an expansion by estimating the cost of treatment for one person per year for adults, children, and pregnant women</t>
  </si>
  <si>
    <t xml:space="preserve">Phone, internet, fuel, insurance, external services (e.g. cleaning, gardening), external quality assurance, buidling maintenance, equipment &amp; maintenance, </t>
  </si>
  <si>
    <t>785 female/258 male</t>
  </si>
  <si>
    <t>General adult and pediatric patients on treatment came in for consultation on a relatively consistent basis—approximately every two months. However, patients seem to have received a significantly less than expected number of days of treatment for the year. Whereas patients should receive 365 days of treatment per year, results show that, on average, adults (excluding pregnant women) received 290 days and children received 237 days of treatment over the course of a year. Treatment facilities also conducted laboratory monitoring on a limited basis, with patients receiving lab tests once a year on average after treatment initiation, whereas the national treatment guideline states that five lab tests should be conducted during the first year of treatment</t>
  </si>
  <si>
    <t>7/yr</t>
  </si>
  <si>
    <t>clinical monitoring; monitoring and evaluation; ART administration</t>
  </si>
  <si>
    <t>hiv005a</t>
  </si>
  <si>
    <t>hiv131a</t>
  </si>
  <si>
    <t>Clinic 1: Busiu H/CIV</t>
  </si>
  <si>
    <t>Moreland, S</t>
  </si>
  <si>
    <t>The costs of HIV treatment, care, and support services in Uganda</t>
  </si>
  <si>
    <t>&lt;https://www.measureevaluation.org/measure/resources/publications/tr-13-94/at_download/document&gt;.</t>
  </si>
  <si>
    <t>To determine the average annual unit cost per patient for specific HIV treatment, care, and support services</t>
  </si>
  <si>
    <t>building, utilities, administrative staff, office supplies, communication, equipment, furniture</t>
  </si>
  <si>
    <t>Busiu, Mbale</t>
  </si>
  <si>
    <t>No description provided. Most common received services among adult patients across all clinics include: OI treatment, ART, clinical monitoring, adherence counseling, nutrition support, additional treatments (malaria, pain management), family planning counseling</t>
  </si>
  <si>
    <t>adherence support; clinical monitoring; monitoring and evaluation; ART administration; supportive care</t>
  </si>
  <si>
    <t>hiv005b</t>
  </si>
  <si>
    <t>hiv131b</t>
  </si>
  <si>
    <t>Clinic 2: Gulu Regional Referral Hospital</t>
  </si>
  <si>
    <t>Gulu</t>
  </si>
  <si>
    <t>hiv005c</t>
  </si>
  <si>
    <t>hiv131c</t>
  </si>
  <si>
    <t>Clinic 3: Kawempe H/CIV</t>
  </si>
  <si>
    <t>Kawempe, Kampala</t>
  </si>
  <si>
    <t>hiv005d</t>
  </si>
  <si>
    <t>hiv131d</t>
  </si>
  <si>
    <t>Clinic 4: Kayunga Hospital</t>
  </si>
  <si>
    <t>Kayunga</t>
  </si>
  <si>
    <t>hiv005e</t>
  </si>
  <si>
    <t>hiv131e</t>
  </si>
  <si>
    <t>Clinic 5: St Joseph's Hospital Kitgum</t>
  </si>
  <si>
    <t>Kitgum</t>
  </si>
  <si>
    <t>hiv005f</t>
  </si>
  <si>
    <t>hiv131f</t>
  </si>
  <si>
    <t>Clinic 6: Kiswa H/C III</t>
  </si>
  <si>
    <t>Kiswa, Kampala</t>
  </si>
  <si>
    <t>hiv005g</t>
  </si>
  <si>
    <t>hiv131g</t>
  </si>
  <si>
    <t>Clinic 7: Mbarara Regional Referral Hospital</t>
  </si>
  <si>
    <t>hiv005h</t>
  </si>
  <si>
    <t>hiv131h</t>
  </si>
  <si>
    <t>Clinic 8: Mbuya Reach Out</t>
  </si>
  <si>
    <t>Mbuya, Kampala</t>
  </si>
  <si>
    <t>hiv005i</t>
  </si>
  <si>
    <t>hiv131i</t>
  </si>
  <si>
    <t>Clinic 9: Mukuju Health Center IV</t>
  </si>
  <si>
    <t>Mukuju, Kayunga</t>
  </si>
  <si>
    <t>hiv005j</t>
  </si>
  <si>
    <t>hiv131j</t>
  </si>
  <si>
    <t>Clinic 10: Vikira Hospital</t>
  </si>
  <si>
    <t>Fort Portal</t>
  </si>
  <si>
    <t>hiv005k</t>
  </si>
  <si>
    <t>hiv131k</t>
  </si>
  <si>
    <t>Clinic 11: Holy Cross Kikyusa</t>
  </si>
  <si>
    <t>Kikyusa, Luwero</t>
  </si>
  <si>
    <t>hiv005l</t>
  </si>
  <si>
    <t>hiv131l</t>
  </si>
  <si>
    <t>Clinic 12: Arua Regional Referral Hospital</t>
  </si>
  <si>
    <t>Arua</t>
  </si>
  <si>
    <t>hiv006a</t>
  </si>
  <si>
    <t>hiv132a</t>
  </si>
  <si>
    <t>newly initiated ART</t>
  </si>
  <si>
    <t>CDC &amp; Kenya Ministry of Health</t>
  </si>
  <si>
    <t>The cost of comprehensive HIV treatment in Kenya</t>
  </si>
  <si>
    <t>CDC</t>
  </si>
  <si>
    <t>&lt;http://nacc.or.ke/wp-content/uploads/2016/03/Report-ART-Costing-Project-Kenya1.pdf&gt;.</t>
  </si>
  <si>
    <t>To estimate the full annual per-patient cost of comprehensive HIV treatment and to understand its composition and drivers</t>
  </si>
  <si>
    <t>laboratory and other equipment, vehicles, buildings, training, ARV buffer stock</t>
  </si>
  <si>
    <t>Text reads that all costs are reported in June 2008 USD and inflated to current price levels, but program data covers 2010. Tables report USD 2011</t>
  </si>
  <si>
    <t>initial adherence counseling</t>
  </si>
  <si>
    <t>Physician (NR), Nurse (NR), Counselors (NR), Social Workers (NR), Pharmacists (NR)</t>
  </si>
  <si>
    <t>4+/year</t>
  </si>
  <si>
    <t>STI screening</t>
  </si>
  <si>
    <t>adherence support; retention support; clinical monitoring; training; monitoring and evaluation; ART administration; STI screening; supportive care</t>
  </si>
  <si>
    <t>2001-2012</t>
  </si>
  <si>
    <t>Currency reporting issue: text indiates USD 2008 while tables indicate USD 2011</t>
  </si>
  <si>
    <t>hiv006b</t>
  </si>
  <si>
    <t>hiv132b</t>
  </si>
  <si>
    <t>established ART</t>
  </si>
  <si>
    <t>hiv007a</t>
  </si>
  <si>
    <t>hiv133a</t>
  </si>
  <si>
    <t>Adesina, A</t>
  </si>
  <si>
    <t>Estimating the cost of non-integrated and integrated family planning and HIV facility services in Malawi</t>
  </si>
  <si>
    <t>&lt;http://pdf.usaid.gov/pdf_docs/PA00M2BQ.pdf&gt;.</t>
  </si>
  <si>
    <t>To estimate the cost of delivering integrated FP services in conjunction with more complex services such as HIV counseling and testing, prevention of mother-to-child transmission, and antiretroviral treatment (ART) services</t>
  </si>
  <si>
    <t>building/space - capital, building/space - recurrent, equipment - nonintervention/medical, equipment - intervention/medical exl key drugs, support personnel, vehicles, supplies - nonintervention/medical</t>
  </si>
  <si>
    <t>To estimate the cost of providing FP services for one patient in one year, this analysis assumes that the average patient has four visits in a year (except for the case of implants and emergency contraceptives which were estimated as one visit per year). Hence, the costs per patient per year for OCP, condoms, and injections were calculated to be four times the medical staff and drug and medical supplies cost of one visit. This assumption holds the same for ART visits, in that the cost for one patient in one year is the cost of four visits for that service. However, for HCT services, this analysis assumed only one visit per year per person.   For the cost of nonintegrated FP/ART services, the average patient is estimated to visit the health facility eight times in a year: four visits for FP services and four visits for ART visits. In the case of nonintegrated FP/HCT services, a patient is estimated to need four visits for FP services and one HCT service visit in a year.</t>
  </si>
  <si>
    <t>AZT+3TC+NVP, ABC+3TC+NVP, TDF+3TC+EFV, TDF+3TC+ATV/r, TDF+3TC+NVP, d4T+3TC+NVP, TDF+3TC+LPV/r</t>
  </si>
  <si>
    <t>attributed to rounding</t>
  </si>
  <si>
    <t>hiv008a</t>
  </si>
  <si>
    <t>hiv134a</t>
  </si>
  <si>
    <t>Facility 1: Liloyelo</t>
  </si>
  <si>
    <t>Faye, S</t>
  </si>
  <si>
    <t>Evaluating the costs and efficiency of integrating family planning services into HIV and AIDS treatment services in Zambia</t>
  </si>
  <si>
    <t>USAID</t>
  </si>
  <si>
    <t>&lt;http://pdf.usaid.gov/pdf_docs/PA00KVZC.pdf&gt;.</t>
  </si>
  <si>
    <t>To examine the costs and efficiencies involved in integrating family planning and antiretroviral therapy (ART) services</t>
  </si>
  <si>
    <t>October</t>
  </si>
  <si>
    <t>September</t>
  </si>
  <si>
    <t>Mongu</t>
  </si>
  <si>
    <t xml:space="preserve">No description provided. </t>
  </si>
  <si>
    <t>ART administration</t>
  </si>
  <si>
    <t>Adult women</t>
  </si>
  <si>
    <t>Women, ages 18 and older</t>
  </si>
  <si>
    <t>hiv008b</t>
  </si>
  <si>
    <t>hiv134b</t>
  </si>
  <si>
    <t>Facility 2: Limulunga</t>
  </si>
  <si>
    <t>hiv008c</t>
  </si>
  <si>
    <t>hiv134c</t>
  </si>
  <si>
    <t>Facility 3: George</t>
  </si>
  <si>
    <t>Lusaka</t>
  </si>
  <si>
    <t>hiv008d</t>
  </si>
  <si>
    <t>hiv134d</t>
  </si>
  <si>
    <t>Facility 4: Matero</t>
  </si>
  <si>
    <t>hiv008e</t>
  </si>
  <si>
    <t>hiv134e</t>
  </si>
  <si>
    <t>Facility 5: Mahatma</t>
  </si>
  <si>
    <t>Kabwe</t>
  </si>
  <si>
    <t>hiv008f</t>
  </si>
  <si>
    <t>hiv134f</t>
  </si>
  <si>
    <t>Facility 6: Ngungu</t>
  </si>
  <si>
    <t>hiv008g</t>
  </si>
  <si>
    <t>hiv134g</t>
  </si>
  <si>
    <t>Facility 7: Natuseko</t>
  </si>
  <si>
    <t>hiv008h</t>
  </si>
  <si>
    <t>hiv134h</t>
  </si>
  <si>
    <t>Facility 8: Katondo</t>
  </si>
  <si>
    <t>hiv008i</t>
  </si>
  <si>
    <t>hiv134i</t>
  </si>
  <si>
    <t>Facility 9: Kasanda</t>
  </si>
  <si>
    <t>hiv008j</t>
  </si>
  <si>
    <t>hiv134j</t>
  </si>
  <si>
    <t>Facility 10: Makululu</t>
  </si>
  <si>
    <t>hiv009a</t>
  </si>
  <si>
    <t>hiv135a</t>
  </si>
  <si>
    <t>Forsythe, S</t>
  </si>
  <si>
    <t>ART resource requirements and potential efficiency gains in Tanzania</t>
  </si>
  <si>
    <t>powerpoint (PEPFAR)</t>
  </si>
  <si>
    <t>Not available</t>
  </si>
  <si>
    <t>To calculate the cost of site-level ART service delivery to efficiently achieve the NACP targets in Tanzania</t>
  </si>
  <si>
    <t>Capital equipment, supplies and office equipment, utilities and rent, training</t>
  </si>
  <si>
    <t>Limited description includes: clinical visits, clinical monitoring, access to social workers, ARV administration, supportive care.</t>
  </si>
  <si>
    <t xml:space="preserve"> Physician (NR), Nurse (NR), Social Worker (NR)</t>
  </si>
  <si>
    <t>13/yr for new patients, 12/yr for stable patients</t>
  </si>
  <si>
    <t>per NACP guidelines</t>
  </si>
  <si>
    <t>CD4&gt;500</t>
  </si>
  <si>
    <t>&lt;https://www.ncbi.nlm.nih.gov/pubmed/26632823&gt;.</t>
  </si>
  <si>
    <t>PLoS One. 2015 Dec 3;10(12):e0143433</t>
  </si>
  <si>
    <t>&lt;https://www.ncbi.nlm.nih.gov/pubmed/21412127&gt;.</t>
  </si>
  <si>
    <t>AIDS. 2011 Sep 10;25(14):1753-60</t>
  </si>
  <si>
    <t>Menzies, NA</t>
  </si>
  <si>
    <t>Larson, B</t>
  </si>
  <si>
    <t>&lt;https://www.ncbi.nlm.nih.gov/pubmed/23305696&gt;.</t>
  </si>
  <si>
    <t>J Int AIDS Soc. 2013 Jan 2;16:18026</t>
  </si>
  <si>
    <t>PLoS One. 2012; 7(11): e48726</t>
  </si>
  <si>
    <t>Rosen, S</t>
  </si>
  <si>
    <t>&lt;https://www.ncbi.nlm.nih.gov/pubmed/18631314&gt;.</t>
  </si>
  <si>
    <t>Trop Med Int Health. 2008 Aug;13(8):1005-15</t>
  </si>
  <si>
    <t>Aracena-Genao, B</t>
  </si>
  <si>
    <t>Costs and benefits of HAART for patients with HIV in a public hospital in Mexico</t>
  </si>
  <si>
    <t>&lt;https://www.ncbi.nlm.nih.gov/pubmed/18664946&gt;.</t>
  </si>
  <si>
    <t>AIDS. 2008 Jul;22 Suppl 1:S141-8</t>
  </si>
  <si>
    <t>Bango, F</t>
  </si>
  <si>
    <t>Trop Med Int Health. 2016 Sep;21(9):1115-23</t>
  </si>
  <si>
    <t>&lt;https://www.ncbi.nlm.nih.gov/pubmed/27300077&gt;.</t>
  </si>
  <si>
    <t>Bautista-Arredondo, S</t>
  </si>
  <si>
    <t>Salud Publica Mex. 2008;50 Suppl 4:S437-44</t>
  </si>
  <si>
    <t>&lt;https://www.ncbi.nlm.nih.gov/pubmed/19082254&gt;.</t>
  </si>
  <si>
    <t>Boyer, S</t>
  </si>
  <si>
    <t>Lancet Infect Dis. 2013 Jul;13(7):577-86</t>
  </si>
  <si>
    <t>&lt;https://www.ncbi.nlm.nih.gov/pubmed/23602084&gt;.</t>
  </si>
  <si>
    <t>Costing Analysis of National HIV Treatment and Care Program in Vietnam</t>
  </si>
  <si>
    <t>&lt;https://www.ncbi.nlm.nih.gov/pubmed/23846564&gt;.</t>
  </si>
  <si>
    <t>J Acquir Immune Defic Syndr. 2014 Jan 1;65(1):e1-7</t>
  </si>
  <si>
    <t>Anh, DT</t>
  </si>
  <si>
    <t>J Acquir Immune Defic Syndr. 2011 Nov 1;58(3):e68-74</t>
  </si>
  <si>
    <t>Jouquet, G</t>
  </si>
  <si>
    <t>&lt;https://www.ncbi.nlm.nih.gov/pubmed/21949643&gt;.</t>
  </si>
  <si>
    <t>PLoS Med. 2011 Sep;8(9):e1001095</t>
  </si>
  <si>
    <t>Koenig, SP</t>
  </si>
  <si>
    <t>Lara, AM</t>
  </si>
  <si>
    <t>Cost Effectiveness Analysis of Clinically Driven versus Routine Laboratory Monitoring of Antiretroviral Therapy in Uganda and Zimbabwe</t>
  </si>
  <si>
    <t>PLoS One. 2012; 7(4): e33672</t>
  </si>
  <si>
    <t>&lt;https://www.ncbi.nlm.nih.gov/pmc/articles/PMC3335836/&gt;.</t>
  </si>
  <si>
    <t>Nguyen, LT</t>
  </si>
  <si>
    <t>Clinicoecon Outcomes Res. 2014 Feb 21;6:101-8</t>
  </si>
  <si>
    <t>Tagar, E</t>
  </si>
  <si>
    <t>PLoS One. 2014 Nov 12;9(11):e108304</t>
  </si>
  <si>
    <t>&lt;https://www.ncbi.nlm.nih.gov/pubmed/25389777&gt;.</t>
  </si>
  <si>
    <t>To provide multi-national ART cost data for investment planning and model inputs</t>
  </si>
  <si>
    <t>To understand the composition of costs and the relationships between costs and outcomes in different service provision settings</t>
  </si>
  <si>
    <t>To determine whether the benefits from laboratory monitoring are large enough to justify the associated extra cost</t>
  </si>
  <si>
    <t>To inform development of the national strategy, forecast resource needs, and optimize service delivery models</t>
  </si>
  <si>
    <t>To assess the cost-effectiveness of TDF versus AZT- and d4T-based first-line regimens from the health system’s perspective based on primary patient-level data collected within an observational cohort in rural Lesotho.</t>
  </si>
  <si>
    <t>To prioritize resource allocation bewteen treatment options, and estimate additional funding needs</t>
  </si>
  <si>
    <t>id_pop_dem_RS</t>
  </si>
  <si>
    <t>i</t>
  </si>
  <si>
    <t>c001</t>
  </si>
  <si>
    <t>c020</t>
  </si>
  <si>
    <t>Doctor</t>
  </si>
  <si>
    <t>For ART: ARV delivery</t>
  </si>
  <si>
    <t>service delivery</t>
  </si>
  <si>
    <t>yearly cost per patient</t>
  </si>
  <si>
    <t>ART per patient year</t>
  </si>
  <si>
    <t>patient year</t>
  </si>
  <si>
    <t>p1y</t>
  </si>
  <si>
    <t>monthly salary</t>
  </si>
  <si>
    <t>S1 Dataset</t>
  </si>
  <si>
    <t>research setting (RCT)</t>
  </si>
  <si>
    <t>modeled multiple settings</t>
  </si>
  <si>
    <t>salary records</t>
  </si>
  <si>
    <t>time and motion study</t>
  </si>
  <si>
    <t>c002</t>
  </si>
  <si>
    <t>Nurse</t>
  </si>
  <si>
    <t>Pharm technician</t>
  </si>
  <si>
    <t>c004</t>
  </si>
  <si>
    <t>Lab technician</t>
  </si>
  <si>
    <t>For ART: Routine lab monitoring</t>
  </si>
  <si>
    <t>c005</t>
  </si>
  <si>
    <t>Home visitor</t>
  </si>
  <si>
    <t>c006</t>
  </si>
  <si>
    <t>Efavirenz + Truvada</t>
  </si>
  <si>
    <t>patient-month</t>
  </si>
  <si>
    <t>MSF drug price database</t>
  </si>
  <si>
    <t>substituted MSF price</t>
  </si>
  <si>
    <t>c007</t>
  </si>
  <si>
    <t>Aluvia + Truvada</t>
  </si>
  <si>
    <t>c008</t>
  </si>
  <si>
    <t>Lab - male</t>
  </si>
  <si>
    <t>above service delivery</t>
  </si>
  <si>
    <t>administrative records</t>
  </si>
  <si>
    <t>EARLI study protocol</t>
  </si>
  <si>
    <t>study protocol</t>
  </si>
  <si>
    <t>c009</t>
  </si>
  <si>
    <t>Lab - female</t>
  </si>
  <si>
    <t>Lab supplies</t>
  </si>
  <si>
    <t>lab-month</t>
  </si>
  <si>
    <t>c011</t>
  </si>
  <si>
    <t>Offsite admin</t>
  </si>
  <si>
    <t>site-month</t>
  </si>
  <si>
    <t>expenditure records</t>
  </si>
  <si>
    <t>fraction of staff equivalents used by EARLI</t>
  </si>
  <si>
    <t>c012</t>
  </si>
  <si>
    <t>General supplies</t>
  </si>
  <si>
    <t>proportion of clinic area</t>
  </si>
  <si>
    <t>c013</t>
  </si>
  <si>
    <t>Vehicle - Maintenance</t>
  </si>
  <si>
    <t>c014</t>
  </si>
  <si>
    <t>Vehicle - Fuel</t>
  </si>
  <si>
    <t>c015</t>
  </si>
  <si>
    <t>c016</t>
  </si>
  <si>
    <t>Rent - Clinic (incl. security)</t>
  </si>
  <si>
    <t>c017</t>
  </si>
  <si>
    <t>Storage at MJAP</t>
  </si>
  <si>
    <t>c018</t>
  </si>
  <si>
    <t>Vehicle</t>
  </si>
  <si>
    <t>c019</t>
  </si>
  <si>
    <t>Equipment</t>
  </si>
  <si>
    <t>999</t>
  </si>
  <si>
    <t xml:space="preserve">Total Cost </t>
  </si>
  <si>
    <t>full costing total</t>
  </si>
  <si>
    <t>ii</t>
  </si>
  <si>
    <t>c021</t>
  </si>
  <si>
    <t>c040</t>
  </si>
  <si>
    <t>time and moption study</t>
  </si>
  <si>
    <t>c022</t>
  </si>
  <si>
    <t>c023</t>
  </si>
  <si>
    <t>c024</t>
  </si>
  <si>
    <t>c025</t>
  </si>
  <si>
    <t>c026</t>
  </si>
  <si>
    <t>c027</t>
  </si>
  <si>
    <t>c028</t>
  </si>
  <si>
    <t>c029</t>
  </si>
  <si>
    <t>c030</t>
  </si>
  <si>
    <t>c031</t>
  </si>
  <si>
    <t>c032</t>
  </si>
  <si>
    <t>c033</t>
  </si>
  <si>
    <t>c034</t>
  </si>
  <si>
    <t>c035</t>
  </si>
  <si>
    <t>c036</t>
  </si>
  <si>
    <t>c037</t>
  </si>
  <si>
    <t>c038</t>
  </si>
  <si>
    <t>c039</t>
  </si>
  <si>
    <t>iii</t>
  </si>
  <si>
    <t>c041</t>
  </si>
  <si>
    <t>c060</t>
  </si>
  <si>
    <t>c042</t>
  </si>
  <si>
    <t>c043</t>
  </si>
  <si>
    <t>c044</t>
  </si>
  <si>
    <t>c045</t>
  </si>
  <si>
    <t>c046</t>
  </si>
  <si>
    <t>c047</t>
  </si>
  <si>
    <t>c048</t>
  </si>
  <si>
    <t>c049</t>
  </si>
  <si>
    <t>c050</t>
  </si>
  <si>
    <t>c051</t>
  </si>
  <si>
    <t>c052</t>
  </si>
  <si>
    <t>c053</t>
  </si>
  <si>
    <t>c054</t>
  </si>
  <si>
    <t>c055</t>
  </si>
  <si>
    <t>c056</t>
  </si>
  <si>
    <t>c057</t>
  </si>
  <si>
    <t>c058</t>
  </si>
  <si>
    <t>c059</t>
  </si>
  <si>
    <t>iv</t>
  </si>
  <si>
    <t>c061</t>
  </si>
  <si>
    <t>c080</t>
  </si>
  <si>
    <t>c062</t>
  </si>
  <si>
    <t>c063</t>
  </si>
  <si>
    <t>c064</t>
  </si>
  <si>
    <t>c065</t>
  </si>
  <si>
    <t>c066</t>
  </si>
  <si>
    <t>c067</t>
  </si>
  <si>
    <t>c068</t>
  </si>
  <si>
    <t>c069</t>
  </si>
  <si>
    <t>c070</t>
  </si>
  <si>
    <t>c071</t>
  </si>
  <si>
    <t>c072</t>
  </si>
  <si>
    <t>c073</t>
  </si>
  <si>
    <t>c074</t>
  </si>
  <si>
    <t>c075</t>
  </si>
  <si>
    <t>c076</t>
  </si>
  <si>
    <t>c077</t>
  </si>
  <si>
    <t>c078</t>
  </si>
  <si>
    <t>c079</t>
  </si>
  <si>
    <t>c081</t>
  </si>
  <si>
    <t>c100</t>
  </si>
  <si>
    <t>c082</t>
  </si>
  <si>
    <t>c083</t>
  </si>
  <si>
    <t>c084</t>
  </si>
  <si>
    <t>c085</t>
  </si>
  <si>
    <t>c086</t>
  </si>
  <si>
    <t>c087</t>
  </si>
  <si>
    <t>c088</t>
  </si>
  <si>
    <t>c089</t>
  </si>
  <si>
    <t>c090</t>
  </si>
  <si>
    <t>c091</t>
  </si>
  <si>
    <t>c092</t>
  </si>
  <si>
    <t>c093</t>
  </si>
  <si>
    <t>c094</t>
  </si>
  <si>
    <t>c095</t>
  </si>
  <si>
    <t>c096</t>
  </si>
  <si>
    <t>c097</t>
  </si>
  <si>
    <t>c098</t>
  </si>
  <si>
    <t>c099</t>
  </si>
  <si>
    <t>vi</t>
  </si>
  <si>
    <t>c101</t>
  </si>
  <si>
    <t>c120</t>
  </si>
  <si>
    <t>c102</t>
  </si>
  <si>
    <t>c103</t>
  </si>
  <si>
    <t>c104</t>
  </si>
  <si>
    <t>c105</t>
  </si>
  <si>
    <t>c106</t>
  </si>
  <si>
    <t>c107</t>
  </si>
  <si>
    <t>c108</t>
  </si>
  <si>
    <t>c109</t>
  </si>
  <si>
    <t>c110</t>
  </si>
  <si>
    <t>c111</t>
  </si>
  <si>
    <t>c112</t>
  </si>
  <si>
    <t>c113</t>
  </si>
  <si>
    <t>c114</t>
  </si>
  <si>
    <t>c115</t>
  </si>
  <si>
    <t>c116</t>
  </si>
  <si>
    <t>c117</t>
  </si>
  <si>
    <t>c118</t>
  </si>
  <si>
    <t>c119</t>
  </si>
  <si>
    <t>vii</t>
  </si>
  <si>
    <t>c121</t>
  </si>
  <si>
    <t>c140</t>
  </si>
  <si>
    <t>c122</t>
  </si>
  <si>
    <t>c123</t>
  </si>
  <si>
    <t>c124</t>
  </si>
  <si>
    <t>c125</t>
  </si>
  <si>
    <t>c126</t>
  </si>
  <si>
    <t>c127</t>
  </si>
  <si>
    <t>c128</t>
  </si>
  <si>
    <t>c129</t>
  </si>
  <si>
    <t>c130</t>
  </si>
  <si>
    <t>c131</t>
  </si>
  <si>
    <t>c132</t>
  </si>
  <si>
    <t>c133</t>
  </si>
  <si>
    <t>c134</t>
  </si>
  <si>
    <t>c135</t>
  </si>
  <si>
    <t>c136</t>
  </si>
  <si>
    <t>c137</t>
  </si>
  <si>
    <t>c138</t>
  </si>
  <si>
    <t>c139</t>
  </si>
  <si>
    <t>viii</t>
  </si>
  <si>
    <t>c141</t>
  </si>
  <si>
    <t>c160</t>
  </si>
  <si>
    <t>c142</t>
  </si>
  <si>
    <t>c143</t>
  </si>
  <si>
    <t>c144</t>
  </si>
  <si>
    <t>c145</t>
  </si>
  <si>
    <t>c146</t>
  </si>
  <si>
    <t>c147</t>
  </si>
  <si>
    <t>c148</t>
  </si>
  <si>
    <t>c149</t>
  </si>
  <si>
    <t>c150</t>
  </si>
  <si>
    <t>c151</t>
  </si>
  <si>
    <t>c152</t>
  </si>
  <si>
    <t>c153</t>
  </si>
  <si>
    <t>c154</t>
  </si>
  <si>
    <t>c155</t>
  </si>
  <si>
    <t>c156</t>
  </si>
  <si>
    <t>c157</t>
  </si>
  <si>
    <t>c158</t>
  </si>
  <si>
    <t>c159</t>
  </si>
  <si>
    <t>Table One</t>
  </si>
  <si>
    <t>Drugs - ARV</t>
  </si>
  <si>
    <t>Table 2</t>
  </si>
  <si>
    <t>PEPFAR program records</t>
  </si>
  <si>
    <t>patient records</t>
  </si>
  <si>
    <t>Drugs - non-ARV</t>
  </si>
  <si>
    <t>Drugs - Non-Key</t>
  </si>
  <si>
    <t>itemized expense reports</t>
  </si>
  <si>
    <t>Lab tests</t>
  </si>
  <si>
    <t>Visits</t>
  </si>
  <si>
    <t>Recurring services, unspecified</t>
  </si>
  <si>
    <t>monthly salary / monthly client interactions</t>
  </si>
  <si>
    <t>Support services</t>
  </si>
  <si>
    <t>Fixed costs</t>
  </si>
  <si>
    <t>annual fixed costs / total patients enrolled</t>
  </si>
  <si>
    <t>Average annual per-patient treatment cost, established adult ART patients</t>
  </si>
  <si>
    <t>partial costing total</t>
  </si>
  <si>
    <t>average annual per-patient cost</t>
  </si>
  <si>
    <t>Figure 3</t>
  </si>
  <si>
    <t>accounting records, prescribing logs, inventories, routine reports, interviews</t>
  </si>
  <si>
    <t>Average annual per-patient treatment cost, newly initiated adult ART patients</t>
  </si>
  <si>
    <t>average cost per patient initiated, 12 months following ART initiation</t>
  </si>
  <si>
    <t>Table 3</t>
  </si>
  <si>
    <t>average patient utilization</t>
  </si>
  <si>
    <t>medical records</t>
  </si>
  <si>
    <t>Drugs</t>
  </si>
  <si>
    <t>utilization: medical records</t>
  </si>
  <si>
    <t>no adjustment</t>
  </si>
  <si>
    <t>Laboratory tests</t>
  </si>
  <si>
    <t>Outpatient visits</t>
  </si>
  <si>
    <t>Infrastructure and other fixed costs</t>
  </si>
  <si>
    <t>buildings: market rental rates</t>
  </si>
  <si>
    <t>Average cost per person, in care and responding</t>
  </si>
  <si>
    <t>Average cost per person, in care but not responding</t>
  </si>
  <si>
    <t>Average cost per person, no longer in care at site</t>
  </si>
  <si>
    <t>Average cost to produce a patient in care and responding</t>
  </si>
  <si>
    <t>Average annual per patient cost of treatment, always HAART</t>
  </si>
  <si>
    <t>annual per patient</t>
  </si>
  <si>
    <t>Table 4</t>
  </si>
  <si>
    <t>prices and utilization were obtained from hospital records</t>
  </si>
  <si>
    <t>utilization obtained at individual level--allocation not necessary</t>
  </si>
  <si>
    <t>Average annual per patient cost of treatment, HAART as a second line</t>
  </si>
  <si>
    <t>Pharmacist (Gr 2)</t>
  </si>
  <si>
    <t>per visit (BJH multiplied by visits/year to calc annual cost</t>
  </si>
  <si>
    <t>annual</t>
  </si>
  <si>
    <t>Table 1, text p. 1119</t>
  </si>
  <si>
    <t>public sector salary scales</t>
  </si>
  <si>
    <t>Dept heads were interviewed and asked to estimate personnel contributions</t>
  </si>
  <si>
    <t>Operations manager</t>
  </si>
  <si>
    <t>Clinical nurse practitioner</t>
  </si>
  <si>
    <t>Professional nurses</t>
  </si>
  <si>
    <t>Club facilitators</t>
  </si>
  <si>
    <t>Nurse assistants</t>
  </si>
  <si>
    <t>Pharmacy assistants (Gr 1)</t>
  </si>
  <si>
    <t>Ongoing club mentorship</t>
  </si>
  <si>
    <t>Overheads and infrastructure</t>
  </si>
  <si>
    <t>gov't basic accounting system</t>
  </si>
  <si>
    <t>divided annual costs by number of clients in each model of care</t>
  </si>
  <si>
    <t>Club initial training</t>
  </si>
  <si>
    <t>mixed sources</t>
  </si>
  <si>
    <t>treated as capital and annuitized for 3 years, discounted at 8%</t>
  </si>
  <si>
    <t>Total cost for visits</t>
  </si>
  <si>
    <t>ARVs</t>
  </si>
  <si>
    <t>patient-year</t>
  </si>
  <si>
    <t>MoH prices</t>
  </si>
  <si>
    <t>"allocated per patient-year"</t>
  </si>
  <si>
    <t>CD4 tests</t>
  </si>
  <si>
    <t>published sources</t>
  </si>
  <si>
    <t>Viral load tests</t>
  </si>
  <si>
    <t>Creatinine tests</t>
  </si>
  <si>
    <t>Total cost of clubs</t>
  </si>
  <si>
    <t>Calculated</t>
  </si>
  <si>
    <t>Calculated total is slighty different from reported total in T3</t>
  </si>
  <si>
    <t>Medical officer (Gr 2)</t>
  </si>
  <si>
    <t>Medical officer (Gr 1)</t>
  </si>
  <si>
    <t>Admin clerks</t>
  </si>
  <si>
    <t>Total cost of SOC</t>
  </si>
  <si>
    <t>average annual cost</t>
  </si>
  <si>
    <t>Table IV</t>
  </si>
  <si>
    <t>primary purchasing data and utilization from patient charts</t>
  </si>
  <si>
    <t>Unit costs multiplied by utilization from patient charts</t>
  </si>
  <si>
    <t>patient charts</t>
  </si>
  <si>
    <t>US Dollar</t>
  </si>
  <si>
    <t>facility-specific unit cost estimate, utilization from patient charts</t>
  </si>
  <si>
    <t>Admissions</t>
  </si>
  <si>
    <t>OI drugs and procedures</t>
  </si>
  <si>
    <t>Inpatient care</t>
  </si>
  <si>
    <t>bed day</t>
  </si>
  <si>
    <t>Q: observation; P: trial accounting</t>
  </si>
  <si>
    <t>Price multiplied by observed utilization</t>
  </si>
  <si>
    <t>CFA</t>
  </si>
  <si>
    <t>Central African Franc</t>
  </si>
  <si>
    <t>Doctors, outpatient consultations</t>
  </si>
  <si>
    <t>physician visit</t>
  </si>
  <si>
    <t>Q: observation; P: consultation fee</t>
  </si>
  <si>
    <t>Nurses, outpatient consultations</t>
  </si>
  <si>
    <t>nurse visit</t>
  </si>
  <si>
    <t>Viral load</t>
  </si>
  <si>
    <t>viral load test</t>
  </si>
  <si>
    <t>Q: observation; P: domestic purchase price</t>
  </si>
  <si>
    <t>used posted price instead</t>
  </si>
  <si>
    <t>CD4 cell count</t>
  </si>
  <si>
    <t>CD4 count test</t>
  </si>
  <si>
    <t>Resistance tests</t>
  </si>
  <si>
    <t>Resistance test</t>
  </si>
  <si>
    <t>Antiretroviral drugs</t>
  </si>
  <si>
    <t>Q: observation; P: WHO database</t>
  </si>
  <si>
    <t>Drugs for opportunistic infections</t>
  </si>
  <si>
    <t>Total cost for scenario 1 (brand-name CD4 assay)</t>
  </si>
  <si>
    <t>Total cost for scenario 2 (generic CD4 assay)</t>
  </si>
  <si>
    <t>primary service delivery</t>
  </si>
  <si>
    <t>Laboratory</t>
  </si>
  <si>
    <t>Total Costs</t>
  </si>
  <si>
    <t>Table 1</t>
  </si>
  <si>
    <t>Vietnamese Dong</t>
  </si>
  <si>
    <t>ARV drugs</t>
  </si>
  <si>
    <t>Q: patient records; P: NR</t>
  </si>
  <si>
    <t>not adjusted - price varies based on site donor</t>
  </si>
  <si>
    <t>OI drugs</t>
  </si>
  <si>
    <t>Diagnostics</t>
  </si>
  <si>
    <t>Labor</t>
  </si>
  <si>
    <t>Facility expenditure records</t>
  </si>
  <si>
    <t>Salaries pro-rated based on time spent on different tasks. Facility total / products</t>
  </si>
  <si>
    <t>Facility total / products</t>
  </si>
  <si>
    <t>OI drugs and diagnostics, PEPFAR tertiary and provincial facilities</t>
  </si>
  <si>
    <t>Labor, PEPFAR tertiary and provincial facilities</t>
  </si>
  <si>
    <t>Overhead, PEPFAR tertiary and provincial facilities</t>
  </si>
  <si>
    <t>Total, PEPFAR tertiary and provincial facilities</t>
  </si>
  <si>
    <t>OI drugs and diagnostics, Global Fund tertiary and provincial facilities</t>
  </si>
  <si>
    <t>Labor, Global Fund tertiary and provincial facilities</t>
  </si>
  <si>
    <t>Overhead, Global Fund tertiary and provencial facilities</t>
  </si>
  <si>
    <t>Total, Global Fund tertiary and provencial facilities</t>
  </si>
  <si>
    <t>OI drugs and diagnostics, gov. tertiary and provencial facilities</t>
  </si>
  <si>
    <t>Labor, gov. tertiary and provencial facilities</t>
  </si>
  <si>
    <t>Overhead, gov. tertiary and provencial facilities</t>
  </si>
  <si>
    <t>Total, gov. tertiary and provencial facilities</t>
  </si>
  <si>
    <t>OI drugs and diagnostics, PEPFAR district facilities</t>
  </si>
  <si>
    <t>Labor, PEPFAR district facilities</t>
  </si>
  <si>
    <t>Overhead, PEPFAR district facilities</t>
  </si>
  <si>
    <t>Total, PEPFAR district facilities</t>
  </si>
  <si>
    <t>OI drugs and diagnostics, Global Fund district facilities</t>
  </si>
  <si>
    <t>Labor, Global Fund district facilities</t>
  </si>
  <si>
    <t>Overhead, Global Fund district facilities</t>
  </si>
  <si>
    <t>Total, Global Fund district facilities</t>
  </si>
  <si>
    <t>ARV drugs, PEPFAR tertiary and provincial facilities</t>
  </si>
  <si>
    <t>ARV drugs, Global fund tertiary and provincial facilities</t>
  </si>
  <si>
    <t>ARV drugs, gov. tertiary and provincial facilities</t>
  </si>
  <si>
    <t>ARV drugs, PEPFAR district facilities</t>
  </si>
  <si>
    <t>ARV drugs, Global fund district facilities</t>
  </si>
  <si>
    <t>Inpatient days</t>
  </si>
  <si>
    <t>days</t>
  </si>
  <si>
    <t>P: Site accounting; Q: patient records</t>
  </si>
  <si>
    <t>calculated unit cost x utilization</t>
  </si>
  <si>
    <t>clinical records</t>
  </si>
  <si>
    <t>Nurse consultations</t>
  </si>
  <si>
    <t>consultations</t>
  </si>
  <si>
    <t>AFB</t>
  </si>
  <si>
    <t>tests</t>
  </si>
  <si>
    <t>P: NR; Q: patient records</t>
  </si>
  <si>
    <t>CD4 count</t>
  </si>
  <si>
    <t>HB</t>
  </si>
  <si>
    <t>ALT</t>
  </si>
  <si>
    <t>Creatinine</t>
  </si>
  <si>
    <t>d4T 3TC EFV</t>
  </si>
  <si>
    <t>P: Clinton Foundation; Q: patient records</t>
  </si>
  <si>
    <t>d4T 3TC NVP</t>
  </si>
  <si>
    <t>cotrimoxazole prophylaxis</t>
  </si>
  <si>
    <t>Essential medicine for HIV-related infections and toxicities</t>
  </si>
  <si>
    <t>Supervision, program-level</t>
  </si>
  <si>
    <t>Site accounting records</t>
  </si>
  <si>
    <t>Site totals / total output</t>
  </si>
  <si>
    <t>Counseling, program-level</t>
  </si>
  <si>
    <t>AZT 3TC EFV</t>
  </si>
  <si>
    <t>AZT 3TC NVP</t>
  </si>
  <si>
    <t>TDF 3TC EFV</t>
  </si>
  <si>
    <t>TDF 3TC NVP</t>
  </si>
  <si>
    <t>Antiretroviral therapy</t>
  </si>
  <si>
    <t>per person, yearly</t>
  </si>
  <si>
    <t>monthly cost</t>
  </si>
  <si>
    <t>study records, PEPFAR price</t>
  </si>
  <si>
    <t>price times utilization</t>
  </si>
  <si>
    <t>TB medications</t>
  </si>
  <si>
    <t>monthly cost (initiation)</t>
  </si>
  <si>
    <t>study records, IDA prices</t>
  </si>
  <si>
    <t>Other medications</t>
  </si>
  <si>
    <t>study records, previous GHESKIO price calculation</t>
  </si>
  <si>
    <t>Liver function tests (ALT, AST, bilirubin)</t>
  </si>
  <si>
    <t>CBC</t>
  </si>
  <si>
    <t>test</t>
  </si>
  <si>
    <t>Other laboratory tests</t>
  </si>
  <si>
    <t>Chest radiographs</t>
  </si>
  <si>
    <t>Other noninvasive tests</t>
  </si>
  <si>
    <t>HIV physician visits</t>
  </si>
  <si>
    <t>salaries and benefits, previous time and motion studies</t>
  </si>
  <si>
    <t>Nurse and pharmacist</t>
  </si>
  <si>
    <t>Prenatal care (including home births or miscarriages)</t>
  </si>
  <si>
    <t>Other outpatient visits</t>
  </si>
  <si>
    <t>Field workers</t>
  </si>
  <si>
    <t>GHESKIO budget</t>
  </si>
  <si>
    <t>Nutrition costs</t>
  </si>
  <si>
    <t>monthly cost calculated by nutrition program</t>
  </si>
  <si>
    <t>Patient and caregiver time</t>
  </si>
  <si>
    <t>day</t>
  </si>
  <si>
    <t>minimum wage in Haiti</t>
  </si>
  <si>
    <t>price times days of lost productivity</t>
  </si>
  <si>
    <t>Patient and caregiver transportation</t>
  </si>
  <si>
    <t>Total Outpatient cost</t>
  </si>
  <si>
    <t>First-line therapy</t>
  </si>
  <si>
    <t>per patient over trial period (4.9 years) - adjusted to annual</t>
  </si>
  <si>
    <t>annual cost</t>
  </si>
  <si>
    <t>Table 2 (input prices in table 1)</t>
  </si>
  <si>
    <t>several input prices reported. Median price extracted.</t>
  </si>
  <si>
    <t>MSF price, observed utilization</t>
  </si>
  <si>
    <t>Second-line therapy</t>
  </si>
  <si>
    <t>CD4 monitoring</t>
  </si>
  <si>
    <t>center-specific micro-costing</t>
  </si>
  <si>
    <t>Routine 12-weekly haematology toxicity monitoring</t>
  </si>
  <si>
    <t>trial center records</t>
  </si>
  <si>
    <t>Routine 12-weekly biochemistry toxicity monitoring</t>
  </si>
  <si>
    <t>Clinically indicated diagnostic investigations</t>
  </si>
  <si>
    <t>DART clinic visits</t>
  </si>
  <si>
    <t>Health centre visits</t>
  </si>
  <si>
    <t>Nights in hospital</t>
  </si>
  <si>
    <t>bed-day</t>
  </si>
  <si>
    <t>WHO price, observed utilization</t>
  </si>
  <si>
    <t>Concomitant medications</t>
  </si>
  <si>
    <t>Overall mean total cost</t>
  </si>
  <si>
    <t>Health care staff</t>
  </si>
  <si>
    <t>person per year</t>
  </si>
  <si>
    <t># observations are from Table 1. Unclear which items this applies to</t>
  </si>
  <si>
    <t>all provider costs: medical records</t>
  </si>
  <si>
    <t>Amortization</t>
  </si>
  <si>
    <t>Administration</t>
  </si>
  <si>
    <t>Medical supplies</t>
  </si>
  <si>
    <t>ART drugs</t>
  </si>
  <si>
    <t>Non-ART drugs</t>
  </si>
  <si>
    <t>Testing and diagnostic imaging</t>
  </si>
  <si>
    <t>Other medications, patient perspective</t>
  </si>
  <si>
    <t>all patient costs: survey</t>
  </si>
  <si>
    <t>Travel costs, patient perspective</t>
  </si>
  <si>
    <t>Meals, patient perspective</t>
  </si>
  <si>
    <t>Accommodation, patient perspective</t>
  </si>
  <si>
    <t>Opportunity costs, patient perspective</t>
  </si>
  <si>
    <t>Total, First-line regimen</t>
  </si>
  <si>
    <t>Total, second-line regimen</t>
  </si>
  <si>
    <t>all costs: program records such as patient registers, account ledgers, pharmacy stock cards</t>
  </si>
  <si>
    <t>all costs: allocated based on proportion of HIV visits relative to all outpatient visits and other relevant measures (e.g. proportion of building area)</t>
  </si>
  <si>
    <t>Lab</t>
  </si>
  <si>
    <t>per patient per year</t>
  </si>
  <si>
    <t>month of first-line ART</t>
  </si>
  <si>
    <t>electronic medical records, WHO price index</t>
  </si>
  <si>
    <t>price times quantity</t>
  </si>
  <si>
    <t>Non-ART medications</t>
  </si>
  <si>
    <t>electronic medical records, mixed price indices</t>
  </si>
  <si>
    <t>ART toxicity monitoring</t>
  </si>
  <si>
    <t>medical records, price previously calculated from GHESKIO records</t>
  </si>
  <si>
    <t>CD4 cell counts</t>
  </si>
  <si>
    <t>calculated from total lab tests minus CD4 and toxicity monitoring</t>
  </si>
  <si>
    <t>radiograph</t>
  </si>
  <si>
    <t>Physician</t>
  </si>
  <si>
    <t>Pharmacist</t>
  </si>
  <si>
    <t>clinic volume (adjusted for duration of patient visits) and square footage</t>
  </si>
  <si>
    <t>Transportation subsidies</t>
  </si>
  <si>
    <t>Total health system cost</t>
  </si>
  <si>
    <t xml:space="preserve">ARV medications </t>
  </si>
  <si>
    <t xml:space="preserve">Annual average per capita expenditures </t>
  </si>
  <si>
    <t xml:space="preserve">AIDS treatment expense data were from county-level hospitals, which were usually second-level hospitals. Thus, the results are likely to have underestimated the costs of hospital care compared with the highest-level hospitals in cities and overestimate the costs compared with town- ship hospitals and village clinics. </t>
  </si>
  <si>
    <t>Inpatient and outpatient medications for treating adverse drug events</t>
  </si>
  <si>
    <t xml:space="preserve">Inpatient and outpatient medications for treating OIs </t>
  </si>
  <si>
    <t xml:space="preserve">ART laboratory monitoring </t>
  </si>
  <si>
    <t>Inpatient and outpatient laboratory tests for diagnosing adverse drug events</t>
  </si>
  <si>
    <t xml:space="preserve">Inpatient and outpatient laboratory tests for diagnosing OIs </t>
  </si>
  <si>
    <t>inpatient and outpatient medical service charges for treating adverse drug events</t>
  </si>
  <si>
    <t>inpatient and outpatient medical service charges for treating  Ois</t>
  </si>
  <si>
    <t xml:space="preserve">ARV drugs </t>
  </si>
  <si>
    <t>Cost per 100 patients 6 months in care</t>
  </si>
  <si>
    <t>Page 195. Third paragraph of results section</t>
  </si>
  <si>
    <t>Detailed  different ARVs price tags were provided, however the quantities were not reported per fixed output units.</t>
  </si>
  <si>
    <t>Brazilian medical board salaries estimates</t>
  </si>
  <si>
    <t>complementary lab work</t>
  </si>
  <si>
    <t>TDF+FTC</t>
  </si>
  <si>
    <t>Cost per patient-year</t>
  </si>
  <si>
    <t>Inputs Table 6; Quantities Table 5, upper</t>
  </si>
  <si>
    <t>Calculated itemized mean costs from Ps and Qs; line items don't match to overall due to rounding (Table 5 to 0.1)</t>
  </si>
  <si>
    <t>Site-level financial records, interviews with site managers, and country-level drug price lists and procurement records</t>
  </si>
  <si>
    <t>resource price x quantity utilized</t>
  </si>
  <si>
    <t>procurement records</t>
  </si>
  <si>
    <t>AZT+3TC</t>
  </si>
  <si>
    <t>Cost per patient-month dispensed</t>
  </si>
  <si>
    <t>ABC+3TC</t>
  </si>
  <si>
    <t>d4T+3TC</t>
  </si>
  <si>
    <t>NVP</t>
  </si>
  <si>
    <t>EFV</t>
  </si>
  <si>
    <t>LPV/r</t>
  </si>
  <si>
    <t>Co-trimoxazole</t>
  </si>
  <si>
    <t>Cost per test</t>
  </si>
  <si>
    <t>Blood chemistry test</t>
  </si>
  <si>
    <t>Full blood count</t>
  </si>
  <si>
    <t>Doctor or clinical officer visit</t>
  </si>
  <si>
    <t>Cost per visit</t>
  </si>
  <si>
    <t>Nurse visit</t>
  </si>
  <si>
    <t>Counselor visit</t>
  </si>
  <si>
    <t>Pharmacist visit</t>
  </si>
  <si>
    <t>co16</t>
  </si>
  <si>
    <t>Fixed resources</t>
  </si>
  <si>
    <t>Cost per patient-month in care</t>
  </si>
  <si>
    <t>financial reports</t>
  </si>
  <si>
    <t>Average cost per patient</t>
  </si>
  <si>
    <t>Average cost per patient-month</t>
  </si>
  <si>
    <t>Table 7</t>
  </si>
  <si>
    <t>Out-patient visits</t>
  </si>
  <si>
    <t>Annual per patient costs</t>
  </si>
  <si>
    <t>Unable to determine number of observations; cohort has 149 patients but study does not indicate how many were in each year reported</t>
  </si>
  <si>
    <t>clinic finanical records of out-patient visits</t>
  </si>
  <si>
    <t>utilization records</t>
  </si>
  <si>
    <t>Pharmacy</t>
  </si>
  <si>
    <t>clinic financial records of costs for retailer storage and distribution</t>
  </si>
  <si>
    <t>clinic financial records of in-house laboratory tests (blood count, liver function)</t>
  </si>
  <si>
    <t>clinic finanical records of voluntary HIV counseling and testing (VCT)</t>
  </si>
  <si>
    <t>Adherence counseling</t>
  </si>
  <si>
    <t>clinic financial records of adherence counseling</t>
  </si>
  <si>
    <t>Day hospital</t>
  </si>
  <si>
    <t>SWAA-Burundi annual report</t>
  </si>
  <si>
    <t>Psychological and social support</t>
  </si>
  <si>
    <t>clinic financial records of home visits, hopsital visits, and patient support groups</t>
  </si>
  <si>
    <t>clinic financial records for distribution of monthly food parcels</t>
  </si>
  <si>
    <t>external vendor records</t>
  </si>
  <si>
    <t>VL tests</t>
  </si>
  <si>
    <t>Table 6</t>
  </si>
  <si>
    <t>national database when available; national records for average costs</t>
  </si>
  <si>
    <t>Hospitalization costs</t>
  </si>
  <si>
    <t>text</t>
  </si>
  <si>
    <t>national records for average costs</t>
  </si>
  <si>
    <t>national average</t>
  </si>
  <si>
    <t>OI Prophylaxis drugs</t>
  </si>
  <si>
    <t>Treatment of OIs</t>
  </si>
  <si>
    <t>Total cost</t>
  </si>
  <si>
    <t>Table 8</t>
  </si>
  <si>
    <t>Set-up and implentation</t>
  </si>
  <si>
    <t>Table 3, Table 4</t>
  </si>
  <si>
    <t>program records</t>
  </si>
  <si>
    <t>resources summed and divided by number of patients</t>
  </si>
  <si>
    <t>South African Rand</t>
  </si>
  <si>
    <t>Nurse visits</t>
  </si>
  <si>
    <t>fieldworkers timed nurse consultations, mean salary from records</t>
  </si>
  <si>
    <t>Doctor visits</t>
  </si>
  <si>
    <t>ART prescriptions</t>
  </si>
  <si>
    <t>province database</t>
  </si>
  <si>
    <t>TB treatments (days)</t>
  </si>
  <si>
    <t>In-patient days</t>
  </si>
  <si>
    <t>Set-up and implentation (reduced set-up &amp; all implementation costs)</t>
  </si>
  <si>
    <t>Set-up and implentation (reduced implementation costs)</t>
  </si>
  <si>
    <t>Hospitalization</t>
  </si>
  <si>
    <t>Total cost per patient- 6 mo (LNC adjusted to annual cost per patient)</t>
  </si>
  <si>
    <t>(LNC divided by #pts tx and multiplied by 2 for annual per patient cost)</t>
  </si>
  <si>
    <t>WHO-CHOICE database</t>
  </si>
  <si>
    <t>clinical records, pharmacy database, staff interviews</t>
  </si>
  <si>
    <t>Rupiah</t>
  </si>
  <si>
    <t>program records; market prices (capital costs)</t>
  </si>
  <si>
    <t>patients treated</t>
  </si>
  <si>
    <t>national database</t>
  </si>
  <si>
    <t>CD4 test</t>
  </si>
  <si>
    <t>national database (official hosptial price for each test)</t>
  </si>
  <si>
    <t>Viral load test</t>
  </si>
  <si>
    <t>Routine lab test</t>
  </si>
  <si>
    <t>Average costs per patient</t>
  </si>
  <si>
    <t>Average cost per patient - 6 months (LNC adjusted to annual cost per patient)</t>
  </si>
  <si>
    <t>(LNC multiplied by 2 for annual per patient costs)</t>
  </si>
  <si>
    <t>Average transportation cost</t>
  </si>
  <si>
    <t>per patient visit</t>
  </si>
  <si>
    <t>patient visit</t>
  </si>
  <si>
    <t>p1v</t>
  </si>
  <si>
    <t>patient survey</t>
  </si>
  <si>
    <t>average patient costs</t>
  </si>
  <si>
    <t>Average estimated productivity loss</t>
  </si>
  <si>
    <t>Average fee for clinic</t>
  </si>
  <si>
    <t>Average per visit total cost</t>
  </si>
  <si>
    <t>Salaries per visit</t>
  </si>
  <si>
    <t>staff interviews and observations, 2011 government salary structure, HR records</t>
  </si>
  <si>
    <t>Ugandan Shilling</t>
  </si>
  <si>
    <t>Drugs per visit</t>
  </si>
  <si>
    <t>2011 drug price from supplier catalog</t>
  </si>
  <si>
    <t>Capital per visit</t>
  </si>
  <si>
    <t>interviews, records, market rental prices</t>
  </si>
  <si>
    <t>Other per visit</t>
  </si>
  <si>
    <t>Total cost per visit</t>
  </si>
  <si>
    <t>cost per patient year</t>
  </si>
  <si>
    <t>Table 9</t>
  </si>
  <si>
    <t>interviews with ART in-charges, health worker surveys, visit time observations, patient record review, facility questionnaires, Ministry of Health compensation</t>
  </si>
  <si>
    <t>time and motion</t>
  </si>
  <si>
    <t>site records</t>
  </si>
  <si>
    <t>Additional supervision for model of care</t>
  </si>
  <si>
    <t>Running costs</t>
  </si>
  <si>
    <t>Medications for Ois</t>
  </si>
  <si>
    <t>Mean cost to PEPFAR</t>
  </si>
  <si>
    <t>Total Per-Paitent Cost, by patient type and source of support</t>
  </si>
  <si>
    <t>expenditure reports</t>
  </si>
  <si>
    <t>Mean total cost (all donors)</t>
  </si>
  <si>
    <t>Consultations</t>
  </si>
  <si>
    <t>annual treatment cost</t>
  </si>
  <si>
    <t>Study also reported a "per protocol"  cost ppy if facilities adhered to national guidelines</t>
  </si>
  <si>
    <t>facility records, MoH national standards, implementing partners' records</t>
  </si>
  <si>
    <t>resources x prices</t>
  </si>
  <si>
    <t>PEPFAR procurement records, facility records</t>
  </si>
  <si>
    <t>ARV costs</t>
  </si>
  <si>
    <t>facility records, implementating partners' records</t>
  </si>
  <si>
    <t>costs per clinic calculated then divided by patient volume</t>
  </si>
  <si>
    <t>annual per-patient cost</t>
  </si>
  <si>
    <t>Tables 4 &amp; 7</t>
  </si>
  <si>
    <t>facility records</t>
  </si>
  <si>
    <t>Table 4 &amp; 10</t>
  </si>
  <si>
    <t>"Since median costs are presented, the sum of median costs for each input type will not equal the median total costs."</t>
  </si>
  <si>
    <t>accounting records, expenditure logs, prescribing records, equipment inventories, routine reporting forms</t>
  </si>
  <si>
    <t>direct allocation</t>
  </si>
  <si>
    <t>Dispensed ARVs</t>
  </si>
  <si>
    <t>Other drugs</t>
  </si>
  <si>
    <t>Laboratory supplies</t>
  </si>
  <si>
    <t>Other supplies</t>
  </si>
  <si>
    <t>Building use, recurrent</t>
  </si>
  <si>
    <t>Travel, recurrent</t>
  </si>
  <si>
    <t>Utilities, recurrent</t>
  </si>
  <si>
    <t>Contracted services, recurrent</t>
  </si>
  <si>
    <t>Equipment, investments</t>
  </si>
  <si>
    <t>Training, investments</t>
  </si>
  <si>
    <t>New infrastructure, investments</t>
  </si>
  <si>
    <t>ARV buffer stock, investments</t>
  </si>
  <si>
    <t>Medical staff</t>
  </si>
  <si>
    <t>Figure 6, 7, 10, 14</t>
  </si>
  <si>
    <t>administrative documents, structured interviews</t>
  </si>
  <si>
    <t>Average total ART services</t>
  </si>
  <si>
    <t>Cost per ART patient</t>
  </si>
  <si>
    <t>Cost per ART patient defined over the course of 12 months</t>
  </si>
  <si>
    <t>service costing data collection, record review data, length-of-visit assessment</t>
  </si>
  <si>
    <t>ART staff</t>
  </si>
  <si>
    <t>proportion of patients seen at ART clinic vs facility as a whole</t>
  </si>
  <si>
    <t>Human resources</t>
  </si>
  <si>
    <t>HRH unit cost</t>
  </si>
  <si>
    <t>Comparison of Our Unit Cost Calculations and 2015 Berruti et al analysis (unpublished)</t>
  </si>
  <si>
    <t>Supplies and overhead</t>
  </si>
  <si>
    <t>overhead unit cost</t>
  </si>
  <si>
    <t>Equipment/Training/Supply Chain</t>
  </si>
  <si>
    <t>Equipment/Training/Supply Chain unit cost</t>
  </si>
  <si>
    <t>Other drugs unit cost</t>
  </si>
  <si>
    <t>Lab unit cost</t>
  </si>
  <si>
    <t>ARVs unit cost</t>
  </si>
  <si>
    <t>Phase
(choose all that apply)</t>
  </si>
  <si>
    <t>Technology
(choose more than one only when  necessary)</t>
  </si>
  <si>
    <t>Costed Activities
(choose all that apply)</t>
  </si>
  <si>
    <t>Platform Specificity
(choose more than one only when necessary)</t>
  </si>
  <si>
    <t>Number of Sites (numeric if site level; N/A if pop-level; NR otherwise)</t>
  </si>
  <si>
    <t>Physician, Nurse</t>
  </si>
  <si>
    <t>Physician (9), Nurse (6)</t>
  </si>
  <si>
    <t>Physician (2), Nurse (1)</t>
  </si>
  <si>
    <t>Physician (3), Nurse (1)</t>
  </si>
  <si>
    <t>Physician (1), Nurse (2)</t>
  </si>
  <si>
    <t>Physician (NR), Nurse (NR), Psychologist (NR), Nutritionist (NR), Social Worker (NR)</t>
  </si>
  <si>
    <t>Physician (NR), Nurse (NR), Counselor (NR)</t>
  </si>
  <si>
    <t xml:space="preserve"> Physician (NR), Nurse (NR), Community Health Worker (NR), pharmacist (NR), Counselor (NR)</t>
  </si>
  <si>
    <t>Physician (0.8), Nurse (7.7), Community Health Worker (5.9), Other (2.4)</t>
  </si>
  <si>
    <t>Physician (0.1), clinical officer (1.3), Nurse (1.7), Community Health Worker (0.2), Other (6.5)</t>
  </si>
  <si>
    <t>Physician (0.5), clinical officer (0.8), Nurse (4.6), Community Health Worker (5.5), Other (6.5)</t>
  </si>
  <si>
    <t>Physician (0.3), clinical officer (1), Nurse (2.7), Community Health Worker (0.3), Other (5)</t>
  </si>
  <si>
    <t>Physician (0.7), Nurse (4.5), Community Health Worker (0.7), Other (3.9)</t>
  </si>
  <si>
    <t>32 (SSA); 37 (IMSS/ISSSTE); 34 (INS)</t>
  </si>
  <si>
    <t>Male: 83% (SSA); 81% (IMSS/ISSSTE); 69% (INS)</t>
  </si>
  <si>
    <t>Primary: 31% (SSA); 10% (IMSS/ISSSTE); 25% (INS)
Preparatory or less:: 53% (SSA); 52% (IMSS/ISSSTE); 50% (INS)
Higher Ed: 16% (SSA); 38% (IMSS/ISSSTE); 17% (INS)</t>
  </si>
  <si>
    <t>59% male</t>
  </si>
  <si>
    <t>41% male</t>
  </si>
  <si>
    <t>40% male</t>
  </si>
  <si>
    <t>184 female; 613 men</t>
  </si>
  <si>
    <t>56% female</t>
  </si>
  <si>
    <t>51% female</t>
  </si>
  <si>
    <t>69% female</t>
  </si>
  <si>
    <t>67% female</t>
  </si>
  <si>
    <t>73% female</t>
  </si>
  <si>
    <t>70% female</t>
  </si>
  <si>
    <t>personnel times were inflated by 50% to account for phone calls and charting (no Nonely downtime, but definitely non-patient time)</t>
  </si>
  <si>
    <t>Vehicles/transport, Patient costs</t>
  </si>
  <si>
    <t>Building/space, Buliding/space - recurrent, Patient costs</t>
  </si>
  <si>
    <t>Building/space recurrent, Vehicle/transport, Patient costs</t>
  </si>
  <si>
    <t>Building/space, Building/space recurring, Equipment (nonintervention/medical), Equipment (intervention/medical exl key drugs), Support personnel, Vehicle/transport, Supplies (nonintervention/medical), Patient costs</t>
  </si>
  <si>
    <t>Building/spacel, Building/space curring, Equipment (nonintervention/medical), Equipment (intervention/medical exl key drugs), Support personnel, Vehicle/transport, Supplies (nonintervention/medical), Patient costs</t>
  </si>
  <si>
    <t>Building/space, Vehicle/transport, Patient costs</t>
  </si>
  <si>
    <t>supply chain</t>
  </si>
  <si>
    <t xml:space="preserve">Comprehensive HIV treatment was defined as both ART and supportive care received by HIVpositive patients at HIV CCCs.   Adult ART patients receive a standardized regimen of three ARVs, which patients take on a daily basis. ART for pediatric (&lt; 15 years) patients is similar to adult treatment, with ARV regimens modified using weight- and age-based dosing and using liquid formulations as required. Regular clinical assessment and laboratory monitoring are used to gauge the response to treatment, and patients are transitioned to second-line ARV regimens as indicated by treatment failure, adverse reactions, or drug availability. Supportive care is central to HIV management and includes an array of health interventions that vary across sites. These care services may include screening, prophylaxis, and treatment of opportunistic infections, sexually transmitted diseases, and HIV-associated cancers; nutritional support; programs to promote retention and adherence to therapy; as well as other clinic or community-based activities to address health-related concerns for patients. </t>
  </si>
  <si>
    <t>Sex Worker, People who Inject Drugs</t>
  </si>
  <si>
    <t>High-risk groups</t>
  </si>
  <si>
    <t>Nurse (NR), Doctor (NR)</t>
  </si>
  <si>
    <t>Retrospective cohort enrolled between July 2007 and October 2008</t>
  </si>
  <si>
    <t>Site 2: Lusaka clinic 2</t>
  </si>
  <si>
    <t>Single vs Multiple Program Timepoints</t>
  </si>
  <si>
    <t>single</t>
  </si>
  <si>
    <t>Technology Detail</t>
  </si>
  <si>
    <t>id_tech_det</t>
  </si>
  <si>
    <t>clinical monitoring; counseling content; ARV regimen</t>
  </si>
  <si>
    <t>clinical monitoring; counseling content; ARV regimen; supportive care</t>
  </si>
  <si>
    <t>clinical monitoring; counseling content; ARV regimen; supportive care; screening &amp; diagnoses</t>
  </si>
  <si>
    <t>clinical monitoring; ARV regimen; supportive care</t>
  </si>
  <si>
    <t>clinical monitoring; ARV regimen</t>
  </si>
  <si>
    <t>counseling content; clinical monitoring</t>
  </si>
  <si>
    <t>clinical monitoring</t>
  </si>
  <si>
    <t>counseling content; clinical monitoring; supportive care</t>
  </si>
  <si>
    <t>clinical monitoring; supportive care</t>
  </si>
  <si>
    <t>clinical monitoring; ARV regimen; supportive care; screening &amp; diagnoses</t>
  </si>
  <si>
    <t>clinical monitoring; supportive care; ARV regimen; screening &amp; diagnoses</t>
  </si>
  <si>
    <t>supportive care; ARV regimen; screening &amp; diagnoses</t>
  </si>
  <si>
    <t>ARV regimen</t>
  </si>
  <si>
    <t>clinical monitoring; counseling content; supportive care; ARV regimen; screening &amp; diagnoses</t>
  </si>
  <si>
    <t>counseling content; clinical monitoring; ARV regimen</t>
  </si>
  <si>
    <t>clinical monitoring; counseling content; supportive care</t>
  </si>
  <si>
    <t>notes</t>
  </si>
  <si>
    <t>previous notes</t>
  </si>
  <si>
    <t>per person year on ART</t>
  </si>
  <si>
    <t>*review for time period. Yes, 12mo</t>
  </si>
  <si>
    <t>*review article for reported unit cost, may likely be per person year. Pooled annual costs for two hospitals. Per person year ok.</t>
  </si>
  <si>
    <t>*review articles to identify time period Yes, 12mo</t>
  </si>
  <si>
    <t>per test</t>
  </si>
  <si>
    <t>per visit</t>
  </si>
  <si>
    <t>Annual Equipment/Training/Supply Chain unit cost</t>
  </si>
  <si>
    <t>Annual HRH unit cost</t>
  </si>
  <si>
    <t>Annual Lab unit cost</t>
  </si>
  <si>
    <t>Annual Other drugs unit cost</t>
  </si>
  <si>
    <t>*check that we included #patients. Yes, cost divided by # of patients, so per person year is accurate</t>
  </si>
  <si>
    <t>Annual Total Unit Cost</t>
  </si>
  <si>
    <t>*double check actually 12 months incl. drugs Yes, per person year of tx for initiation year including ARVs</t>
  </si>
  <si>
    <t>Annual overhead unit cost</t>
  </si>
  <si>
    <t>Significant immunosuppression (Specific stage NR)</t>
  </si>
  <si>
    <t>Severe immunosuppression</t>
  </si>
  <si>
    <t>Advanced immunosuppression</t>
  </si>
  <si>
    <t>Mild immunosuppression</t>
  </si>
  <si>
    <t>Significant immunosuppression (Specific stage NR); HIV-TB coinfected</t>
  </si>
  <si>
    <t>Not significant immunosuppression</t>
  </si>
  <si>
    <t>HIV positive, CD4 unspecified</t>
  </si>
  <si>
    <t>ART Unit Costs</t>
  </si>
  <si>
    <t>ART Clinical Cats</t>
  </si>
  <si>
    <t>per patient year</t>
  </si>
  <si>
    <t>Annual ARVs unit cost</t>
  </si>
  <si>
    <t>Software &amp; Electronics System</t>
  </si>
  <si>
    <t>software_electronics</t>
  </si>
  <si>
    <t>Detailed  different ARVs price tags were provided, however the quantities were not reported per fixed output units. LNC multiplied by 2 for person year</t>
  </si>
  <si>
    <t>LNC multiplied by 2 for person year</t>
  </si>
  <si>
    <t>Cost per 100 patients 6 months in care [adjusted to 1yr]</t>
  </si>
  <si>
    <t>TDF+FTC [1st yr on ART]</t>
  </si>
  <si>
    <t>AZT+3TC [1st yr on ART]</t>
  </si>
  <si>
    <t>ABC+3TC [1st yr on ART]</t>
  </si>
  <si>
    <t>d4T+3TC [1st yr on ART]</t>
  </si>
  <si>
    <t>NVP [1st yr on ART]</t>
  </si>
  <si>
    <t>EFV [1st yr on ART]</t>
  </si>
  <si>
    <t>LPV/r [1st yr on ART]</t>
  </si>
  <si>
    <t>Co-trimoxazole [1st yr on ART]</t>
  </si>
  <si>
    <t>CD4 tests [1st yr on ART]</t>
  </si>
  <si>
    <t>Blood chemistry test [1st yr on ART]</t>
  </si>
  <si>
    <t>Full blood count [1st yr on ART]</t>
  </si>
  <si>
    <t>Doctor or clinical officer visit [1st yr on ART]</t>
  </si>
  <si>
    <t>Nurse visit [1st yr on ART]</t>
  </si>
  <si>
    <t>Counselor visit [1st yr on ART]</t>
  </si>
  <si>
    <t>Pharmacist visit [1st yr on ART]</t>
  </si>
  <si>
    <t>Fixed resources [1st yr on ART]</t>
  </si>
  <si>
    <t>Average cost per patient [1st yr on ART]</t>
  </si>
  <si>
    <t>Cost per patient-month dispensed [adjusted to 1yr]</t>
  </si>
  <si>
    <t>Cost per test [adjusted to 1yr]</t>
  </si>
  <si>
    <t>Cost per visit [adjusted to 1yr]</t>
  </si>
  <si>
    <t>Cost per patient-month in care [adjusted to 1yr]</t>
  </si>
  <si>
    <t>Average cost per patient-month [adjusted to 1yr]</t>
  </si>
  <si>
    <t>standardized</t>
  </si>
  <si>
    <t>not standardizable</t>
  </si>
  <si>
    <t>p1t</t>
  </si>
  <si>
    <t>Men; Women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</si>
</sst>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7" formatCode="&quot;$&quot;#,##0.00_);\(&quot;$&quot;#,##0.00\)"/>
    <numFmt numFmtId="8" formatCode="&quot;$&quot;#,##0.00_);[Red]\(&quot;$&quot;#,##0.00\)"/>
    <numFmt numFmtId="44" formatCode="_(&quot;$&quot;* #,##0.00_);_(&quot;$&quot;* \(#,##0.00\);_(&quot;$&quot;* &quot;-&quot;??_);_(@_)"/>
    <numFmt numFmtId="164" formatCode="&quot;$&quot;#,##0.00;[Red]\-&quot;$&quot;#,##0.00"/>
    <numFmt numFmtId="165" formatCode="_-&quot;$&quot;* #,##0.00_-;\-&quot;$&quot;* #,##0.00_-;_-&quot;$&quot;* &quot;-&quot;??_-;_-@_-"/>
    <numFmt numFmtId="166" formatCode="&quot;$&quot;#,##0.00"/>
    <numFmt numFmtId="167" formatCode="&quot;$&quot;#,##0.000"/>
    <numFmt numFmtId="168" formatCode="&quot;$&quot;#,##0.0000"/>
    <numFmt numFmtId="169" formatCode="0.0"/>
  </numFmts>
  <fonts count="86"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sz val="12"/>
      <color rgb="FF000000"/>
      <name val="Calibri"/>
      <family val="2"/>
      <scheme val="minor"/>
    </font>
    <font>
      <sz val="10"/>
      <color rgb="FF000000"/>
      <name val="Times New Roman"/>
      <family val="1"/>
    </font>
    <font>
      <sz val="9"/>
      <color rgb="FF000000"/>
      <name val="Arial"/>
      <family val="2"/>
    </font>
    <font>
      <b/>
      <sz val="12"/>
      <color rgb="FF221F1F"/>
      <name val="Arial"/>
      <family val="2"/>
    </font>
    <font>
      <i/>
      <sz val="12"/>
      <color theme="1"/>
      <name val="Calibri"/>
      <family val="2"/>
      <scheme val="minor"/>
    </font>
    <font>
      <b/>
      <i/>
      <sz val="12"/>
      <color rgb="FF221F1F"/>
      <name val="Arial"/>
      <family val="2"/>
    </font>
    <font>
      <b/>
      <sz val="12"/>
      <color theme="1"/>
      <name val="Calibri"/>
      <family val="2"/>
    </font>
    <font>
      <sz val="12"/>
      <color theme="1"/>
      <name val="Calibri"/>
      <family val="2"/>
    </font>
    <font>
      <sz val="12"/>
      <color theme="1"/>
      <name val="Calibri"/>
      <family val="2"/>
      <scheme val="minor"/>
    </font>
    <font>
      <sz val="12"/>
      <color theme="1"/>
      <name val="Calibri"/>
      <family val="2"/>
    </font>
    <font>
      <b/>
      <sz val="12"/>
      <color theme="1"/>
      <name val="Calibri"/>
      <family val="2"/>
    </font>
    <font>
      <b/>
      <sz val="12"/>
      <name val="Calibri"/>
      <family val="2"/>
    </font>
    <font>
      <b/>
      <i/>
      <sz val="12"/>
      <color theme="1"/>
      <name val="Calibri"/>
      <family val="2"/>
      <scheme val="minor"/>
    </font>
    <font>
      <b/>
      <sz val="12"/>
      <name val="Calibri"/>
      <family val="2"/>
      <scheme val="minor"/>
    </font>
    <font>
      <sz val="11"/>
      <color rgb="FF000000"/>
      <name val="Calibri"/>
      <family val="2"/>
      <scheme val="minor"/>
    </font>
    <font>
      <b/>
      <sz val="11"/>
      <color theme="1"/>
      <name val="Calibri"/>
      <family val="2"/>
      <scheme val="minor"/>
    </font>
    <font>
      <b/>
      <i/>
      <sz val="11"/>
      <color theme="1"/>
      <name val="Calibri"/>
      <family val="2"/>
      <scheme val="minor"/>
    </font>
    <font>
      <b/>
      <sz val="9"/>
      <color indexed="81"/>
      <name val="Tahoma"/>
      <family val="2"/>
    </font>
    <font>
      <sz val="9"/>
      <color indexed="81"/>
      <name val="Tahoma"/>
      <family val="2"/>
    </font>
    <font>
      <i/>
      <sz val="9"/>
      <color indexed="81"/>
      <name val="Tahoma"/>
      <family val="2"/>
    </font>
    <font>
      <sz val="12"/>
      <name val="Calibri"/>
      <family val="2"/>
      <scheme val="minor"/>
    </font>
    <font>
      <b/>
      <sz val="20"/>
      <color theme="1"/>
      <name val="Calibri"/>
      <family val="2"/>
      <scheme val="minor"/>
    </font>
    <font>
      <i/>
      <sz val="11"/>
      <color theme="1"/>
      <name val="Calibri"/>
      <family val="2"/>
      <scheme val="minor"/>
    </font>
    <font>
      <b/>
      <sz val="28"/>
      <color theme="1"/>
      <name val="Calibri"/>
      <family val="2"/>
      <scheme val="minor"/>
    </font>
    <font>
      <b/>
      <sz val="11"/>
      <name val="Calibri"/>
      <family val="2"/>
      <scheme val="minor"/>
    </font>
    <font>
      <sz val="11"/>
      <name val="Calibri"/>
      <family val="2"/>
      <scheme val="minor"/>
    </font>
    <font>
      <i/>
      <u/>
      <sz val="12"/>
      <color theme="1"/>
      <name val="Calibri"/>
      <family val="2"/>
      <scheme val="minor"/>
    </font>
    <font>
      <sz val="10"/>
      <color theme="1"/>
      <name val="Calibri"/>
      <family val="2"/>
      <scheme val="minor"/>
    </font>
    <font>
      <sz val="10"/>
      <color rgb="FF000000"/>
      <name val="Calibri"/>
      <family val="2"/>
      <scheme val="minor"/>
    </font>
    <font>
      <b/>
      <sz val="10"/>
      <color rgb="FF000000"/>
      <name val="Calibri"/>
      <family val="2"/>
      <scheme val="minor"/>
    </font>
    <font>
      <b/>
      <sz val="10"/>
      <color theme="0"/>
      <name val="Calibri"/>
      <family val="2"/>
      <scheme val="minor"/>
    </font>
    <font>
      <b/>
      <sz val="10"/>
      <color theme="1"/>
      <name val="Calibri"/>
      <family val="2"/>
      <scheme val="minor"/>
    </font>
    <font>
      <i/>
      <sz val="12"/>
      <name val="Calibri"/>
      <family val="2"/>
      <scheme val="minor"/>
    </font>
    <font>
      <b/>
      <sz val="14"/>
      <name val="Calibri"/>
      <family val="2"/>
      <scheme val="minor"/>
    </font>
    <font>
      <b/>
      <sz val="12"/>
      <name val="Calibri"/>
      <family val="2"/>
      <scheme val="minor"/>
    </font>
    <font>
      <b/>
      <sz val="12"/>
      <color theme="1"/>
      <name val="Calibri"/>
      <family val="2"/>
    </font>
    <font>
      <b/>
      <sz val="12"/>
      <color theme="1"/>
      <name val="Calibri"/>
      <family val="2"/>
      <scheme val="minor"/>
    </font>
    <font>
      <sz val="12"/>
      <color theme="1"/>
      <name val="Calibri"/>
      <family val="2"/>
      <scheme val="minor"/>
    </font>
    <font>
      <i/>
      <sz val="12"/>
      <color theme="1"/>
      <name val="Calibri"/>
      <family val="2"/>
      <scheme val="minor"/>
    </font>
    <font>
      <b/>
      <sz val="12"/>
      <name val="Calibri"/>
      <family val="2"/>
    </font>
    <font>
      <sz val="10"/>
      <name val="Courier"/>
      <family val="3"/>
    </font>
    <font>
      <sz val="10"/>
      <name val="Arial"/>
      <family val="2"/>
    </font>
    <font>
      <b/>
      <sz val="12"/>
      <name val="Arial"/>
      <family val="2"/>
    </font>
    <font>
      <b/>
      <i/>
      <sz val="8"/>
      <name val="Arial"/>
      <family val="2"/>
    </font>
    <font>
      <sz val="8"/>
      <name val="Arial"/>
      <family val="2"/>
    </font>
    <font>
      <sz val="10"/>
      <name val="Courier"/>
      <family val="3"/>
    </font>
    <font>
      <i/>
      <sz val="8"/>
      <name val="Arial"/>
      <family val="2"/>
    </font>
    <font>
      <sz val="10"/>
      <name val="Arial"/>
      <family val="2"/>
    </font>
    <font>
      <i/>
      <sz val="8.5"/>
      <name val="Arial"/>
      <family val="2"/>
    </font>
    <font>
      <sz val="8.5"/>
      <name val="Courier"/>
      <family val="3"/>
    </font>
    <font>
      <sz val="8.5"/>
      <name val="Arial"/>
      <family val="2"/>
    </font>
    <font>
      <b/>
      <sz val="8.5"/>
      <name val="Arial"/>
      <family val="2"/>
    </font>
    <font>
      <sz val="10"/>
      <name val="Arial"/>
      <family val="2"/>
    </font>
    <font>
      <sz val="11"/>
      <color rgb="FF222222"/>
      <name val="Arial"/>
      <family val="2"/>
    </font>
    <font>
      <sz val="11"/>
      <name val="Arial"/>
      <family val="2"/>
    </font>
  </fonts>
  <fills count="26">
    <fill>
      <patternFill patternType="none"/>
    </fill>
    <fill>
      <patternFill patternType="gray125"/>
    </fill>
    <fill>
      <patternFill patternType="solid">
        <fgColor theme="3" tint="0.79998168889431442"/>
        <bgColor indexed="64"/>
      </patternFill>
    </fill>
    <fill>
      <patternFill patternType="solid">
        <fgColor theme="5" tint="0.79998168889431442"/>
        <bgColor indexed="64"/>
      </patternFill>
    </fill>
    <fill>
      <patternFill patternType="solid">
        <fgColor theme="6" tint="0.39997558519241921"/>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rgb="FFC5D9F1"/>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rgb="FFFFC000"/>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9" tint="0.39997558519241921"/>
        <bgColor indexed="64"/>
      </patternFill>
    </fill>
    <fill>
      <patternFill patternType="solid">
        <fgColor theme="7" tint="0.79998168889431442"/>
        <bgColor indexed="64"/>
      </patternFill>
    </fill>
    <fill>
      <patternFill patternType="solid">
        <fgColor theme="0" tint="-0.499984740745262"/>
        <bgColor indexed="64"/>
      </patternFill>
    </fill>
    <fill>
      <patternFill patternType="solid">
        <fgColor rgb="FFFFFF00"/>
        <bgColor indexed="64"/>
      </patternFill>
    </fill>
    <fill>
      <patternFill patternType="solid">
        <fgColor indexed="9"/>
        <bgColor indexed="64"/>
      </patternFill>
    </fill>
    <fill>
      <patternFill patternType="solid">
        <fgColor rgb="FFFF0000"/>
        <bgColor indexed="64"/>
      </patternFill>
    </fill>
    <fill>
      <patternFill patternType="solid">
        <fgColor theme="3" tint="0.59999389629810485"/>
        <bgColor indexed="64"/>
      </patternFill>
    </fill>
    <fill>
      <patternFill patternType="solid">
        <fgColor theme="4" tint="0.39997558519241921"/>
        <bgColor indexed="64"/>
      </patternFill>
    </fill>
    <fill>
      <patternFill patternType="solid">
        <fgColor theme="0"/>
        <bgColor indexed="64"/>
      </patternFill>
    </fill>
  </fills>
  <borders count="36">
    <border>
      <left/>
      <right/>
      <top/>
      <bottom/>
      <diagonal/>
    </border>
    <border>
      <left/>
      <right/>
      <top/>
      <bottom style="medium">
        <color auto="1"/>
      </bottom>
      <diagonal/>
    </border>
    <border>
      <left/>
      <right/>
      <top style="medium">
        <color auto="1"/>
      </top>
      <bottom/>
      <diagonal/>
    </border>
    <border>
      <left style="medium">
        <color auto="1"/>
      </left>
      <right style="medium">
        <color auto="1"/>
      </right>
      <top/>
      <bottom style="medium">
        <color auto="1"/>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right/>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bottom/>
      <diagonal/>
    </border>
    <border>
      <left/>
      <right style="medium">
        <color auto="1"/>
      </right>
      <top/>
      <bottom/>
      <diagonal/>
    </border>
    <border>
      <left/>
      <right/>
      <top style="medium">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style="medium">
        <color auto="1"/>
      </top>
      <bottom style="thin">
        <color auto="1"/>
      </bottom>
      <diagonal/>
    </border>
    <border>
      <left/>
      <right/>
      <top style="thin">
        <color auto="1"/>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top style="medium">
        <color auto="1"/>
      </top>
      <bottom/>
      <diagonal/>
    </border>
    <border>
      <left/>
      <right style="medium">
        <color auto="1"/>
      </right>
      <top style="medium">
        <color auto="1"/>
      </top>
      <bottom/>
      <diagonal/>
    </border>
    <border>
      <left/>
      <right style="thin">
        <color auto="1"/>
      </right>
      <top style="thin">
        <color auto="1"/>
      </top>
      <bottom style="thin">
        <color auto="1"/>
      </bottom>
      <diagonal/>
    </border>
    <border>
      <left/>
      <right/>
      <top style="thin">
        <color auto="1"/>
      </top>
      <bottom style="thin">
        <color auto="1"/>
      </bottom>
      <diagonal/>
    </border>
    <border>
      <left/>
      <right/>
      <top/>
      <bottom style="hair">
        <color auto="1"/>
      </bottom>
      <diagonal/>
    </border>
    <border>
      <left style="thin">
        <color auto="1"/>
      </left>
      <right/>
      <top style="medium">
        <color auto="1"/>
      </top>
      <bottom style="thin">
        <color auto="1"/>
      </bottom>
      <diagonal/>
    </border>
  </borders>
  <cellStyleXfs count="127">
    <xf numFmtId="0" fontId="0" fillId="0" borderId="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29" fillId="0" borderId="0" applyNumberFormat="0" applyFill="0" applyBorder="0" applyAlignment="0" applyProtection="0"/>
    <xf numFmtId="0" fontId="30" fillId="0" borderId="0" applyNumberFormat="0" applyFill="0" applyBorder="0" applyAlignment="0" applyProtection="0"/>
    <xf numFmtId="0" fontId="32" fillId="0" borderId="0"/>
    <xf numFmtId="0" fontId="29" fillId="0" borderId="0" applyNumberFormat="0" applyFill="0" applyBorder="0" applyAlignment="0" applyProtection="0"/>
    <xf numFmtId="0" fontId="27" fillId="0" borderId="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44" fontId="39" fillId="0" borderId="0" applyFont="0" applyFill="0" applyBorder="0" applyAlignment="0" applyProtection="0"/>
    <xf numFmtId="0" fontId="26" fillId="0" borderId="0"/>
    <xf numFmtId="0" fontId="25" fillId="0" borderId="0"/>
    <xf numFmtId="0" fontId="24" fillId="0" borderId="0"/>
    <xf numFmtId="0" fontId="23" fillId="0" borderId="0"/>
    <xf numFmtId="0" fontId="23" fillId="0" borderId="0"/>
    <xf numFmtId="0" fontId="21" fillId="0" borderId="0"/>
    <xf numFmtId="165" fontId="39"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0" fillId="0" borderId="0"/>
    <xf numFmtId="0" fontId="19"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6" fillId="0" borderId="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71" fillId="0" borderId="0"/>
    <xf numFmtId="0" fontId="72" fillId="0" borderId="0"/>
  </cellStyleXfs>
  <cellXfs count="521">
    <xf numFmtId="0" fontId="0" fillId="0" borderId="0" xfId="0"/>
    <xf numFmtId="0" fontId="0" fillId="0" borderId="0" xfId="0" applyAlignment="1">
      <alignment wrapText="1"/>
    </xf>
    <xf numFmtId="0" fontId="32" fillId="0" borderId="0" xfId="57" applyFill="1" applyBorder="1" applyAlignment="1">
      <alignment horizontal="left" vertical="top"/>
    </xf>
    <xf numFmtId="0" fontId="32" fillId="0" borderId="0" xfId="57" applyFill="1" applyBorder="1" applyAlignment="1">
      <alignment horizontal="center" vertical="center"/>
    </xf>
    <xf numFmtId="0" fontId="0" fillId="0" borderId="0" xfId="0" applyAlignment="1">
      <alignment horizontal="left" vertical="center" wrapText="1"/>
    </xf>
    <xf numFmtId="0" fontId="33" fillId="0" borderId="0" xfId="57" applyFont="1" applyFill="1" applyBorder="1" applyAlignment="1">
      <alignment horizontal="center" vertical="center"/>
    </xf>
    <xf numFmtId="0" fontId="0" fillId="0" borderId="0" xfId="0" applyAlignment="1"/>
    <xf numFmtId="0" fontId="0" fillId="6" borderId="0" xfId="0" applyFill="1" applyAlignment="1">
      <alignment horizontal="left" vertical="center" wrapText="1"/>
    </xf>
    <xf numFmtId="0" fontId="35" fillId="5" borderId="1" xfId="0" applyFont="1" applyFill="1" applyBorder="1" applyAlignment="1">
      <alignment horizontal="left" vertical="center" wrapText="1"/>
    </xf>
    <xf numFmtId="0" fontId="32" fillId="0" borderId="2" xfId="57" applyFill="1" applyBorder="1" applyAlignment="1">
      <alignment horizontal="left" vertical="top"/>
    </xf>
    <xf numFmtId="0" fontId="0" fillId="0" borderId="0" xfId="0" applyFill="1"/>
    <xf numFmtId="0" fontId="0" fillId="0" borderId="0" xfId="0" applyFont="1" applyAlignment="1">
      <alignment horizontal="center" vertical="center"/>
    </xf>
    <xf numFmtId="0" fontId="0" fillId="0" borderId="0" xfId="0" applyBorder="1" applyAlignment="1">
      <alignment horizontal="left" vertical="center" wrapText="1"/>
    </xf>
    <xf numFmtId="0" fontId="37" fillId="9" borderId="0" xfId="0" applyFont="1" applyFill="1" applyBorder="1" applyAlignment="1">
      <alignment horizontal="center" vertical="center" wrapText="1"/>
    </xf>
    <xf numFmtId="0" fontId="37" fillId="3" borderId="0" xfId="0" applyFont="1" applyFill="1" applyBorder="1" applyAlignment="1">
      <alignment horizontal="center" vertical="center" wrapText="1"/>
    </xf>
    <xf numFmtId="164" fontId="37" fillId="3" borderId="0" xfId="0" applyNumberFormat="1" applyFont="1" applyFill="1" applyBorder="1" applyAlignment="1">
      <alignment horizontal="center" vertical="center" wrapText="1"/>
    </xf>
    <xf numFmtId="0" fontId="0" fillId="0" borderId="0" xfId="0" applyAlignment="1">
      <alignment vertical="center" wrapText="1"/>
    </xf>
    <xf numFmtId="0" fontId="41" fillId="9" borderId="0" xfId="0" applyFont="1" applyFill="1" applyBorder="1" applyAlignment="1">
      <alignment horizontal="center" vertical="center" wrapText="1"/>
    </xf>
    <xf numFmtId="49" fontId="37" fillId="3" borderId="0" xfId="0" applyNumberFormat="1" applyFont="1" applyFill="1" applyBorder="1" applyAlignment="1">
      <alignment horizontal="center" vertical="center" wrapText="1"/>
    </xf>
    <xf numFmtId="0" fontId="41" fillId="3" borderId="0" xfId="0" applyFont="1" applyFill="1" applyBorder="1" applyAlignment="1">
      <alignment horizontal="center" vertical="center" wrapText="1"/>
    </xf>
    <xf numFmtId="166" fontId="37" fillId="3" borderId="0" xfId="90" applyNumberFormat="1" applyFont="1" applyFill="1" applyBorder="1" applyAlignment="1">
      <alignment horizontal="center" vertical="center" wrapText="1"/>
    </xf>
    <xf numFmtId="0" fontId="37" fillId="9" borderId="0" xfId="0" applyNumberFormat="1" applyFont="1" applyFill="1" applyBorder="1" applyAlignment="1">
      <alignment horizontal="center" vertical="center" wrapText="1"/>
    </xf>
    <xf numFmtId="0" fontId="41" fillId="3" borderId="5" xfId="0" applyFont="1" applyFill="1" applyBorder="1" applyAlignment="1">
      <alignment horizontal="center" vertical="center" wrapText="1"/>
    </xf>
    <xf numFmtId="0" fontId="35" fillId="5" borderId="0" xfId="0" applyFont="1" applyFill="1" applyAlignment="1">
      <alignment horizontal="left" vertical="center" wrapText="1"/>
    </xf>
    <xf numFmtId="0" fontId="42" fillId="9" borderId="0" xfId="0" applyFont="1" applyFill="1" applyBorder="1" applyAlignment="1">
      <alignment horizontal="center" vertical="center" wrapText="1"/>
    </xf>
    <xf numFmtId="0" fontId="0" fillId="0" borderId="0" xfId="0" applyFill="1" applyAlignment="1">
      <alignment horizontal="center" vertical="center" wrapText="1"/>
    </xf>
    <xf numFmtId="0" fontId="28" fillId="0" borderId="0" xfId="0" applyFont="1" applyAlignment="1">
      <alignment vertical="center" wrapText="1"/>
    </xf>
    <xf numFmtId="0" fontId="0" fillId="0" borderId="0" xfId="0" applyFill="1" applyBorder="1" applyAlignment="1">
      <alignment horizontal="center" vertical="center" wrapText="1"/>
    </xf>
    <xf numFmtId="164" fontId="0" fillId="0" borderId="0" xfId="0" applyNumberFormat="1" applyFill="1" applyAlignment="1">
      <alignment horizontal="center" vertical="center" wrapText="1"/>
    </xf>
    <xf numFmtId="164" fontId="0" fillId="0" borderId="0" xfId="0" applyNumberFormat="1" applyFill="1" applyBorder="1" applyAlignment="1">
      <alignment horizontal="center" vertical="center" wrapText="1"/>
    </xf>
    <xf numFmtId="164" fontId="0" fillId="0" borderId="0" xfId="0" applyNumberFormat="1" applyAlignment="1">
      <alignment horizontal="center" vertical="center" wrapText="1"/>
    </xf>
    <xf numFmtId="0" fontId="0" fillId="0" borderId="0" xfId="0" applyFill="1" applyAlignment="1">
      <alignment horizontal="left" vertical="center" wrapText="1"/>
    </xf>
    <xf numFmtId="0" fontId="0" fillId="0" borderId="0" xfId="0" applyBorder="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xf>
    <xf numFmtId="0" fontId="0" fillId="0" borderId="0" xfId="0" applyAlignment="1">
      <alignment horizontal="center" vertical="center" wrapText="1"/>
    </xf>
    <xf numFmtId="0" fontId="0" fillId="0" borderId="0" xfId="0" applyAlignment="1">
      <alignment horizontal="center"/>
    </xf>
    <xf numFmtId="166" fontId="41" fillId="3" borderId="0" xfId="0" applyNumberFormat="1" applyFont="1" applyFill="1" applyBorder="1" applyAlignment="1">
      <alignment horizontal="center" vertical="center" wrapText="1"/>
    </xf>
    <xf numFmtId="0" fontId="28" fillId="11" borderId="0" xfId="0" applyFont="1" applyFill="1" applyAlignment="1">
      <alignment horizontal="center" vertical="center"/>
    </xf>
    <xf numFmtId="0" fontId="28" fillId="11" borderId="0" xfId="0" applyFont="1" applyFill="1" applyAlignment="1">
      <alignment horizontal="center" vertical="center" wrapText="1"/>
    </xf>
    <xf numFmtId="0" fontId="35" fillId="5" borderId="1" xfId="0" applyFont="1" applyFill="1" applyBorder="1" applyAlignment="1">
      <alignment horizontal="center" vertical="center" wrapText="1"/>
    </xf>
    <xf numFmtId="0" fontId="35" fillId="5" borderId="0" xfId="0" applyFont="1" applyFill="1" applyBorder="1" applyAlignment="1">
      <alignment horizontal="center" vertical="center" wrapText="1"/>
    </xf>
    <xf numFmtId="0" fontId="35" fillId="5" borderId="0" xfId="0" applyFont="1" applyFill="1" applyAlignment="1">
      <alignment wrapText="1"/>
    </xf>
    <xf numFmtId="0" fontId="35" fillId="0" borderId="0" xfId="0" applyFont="1" applyFill="1" applyAlignment="1">
      <alignment wrapText="1"/>
    </xf>
    <xf numFmtId="0" fontId="31" fillId="0" borderId="0" xfId="0" applyFont="1" applyAlignment="1">
      <alignment horizontal="left" vertical="center" wrapText="1"/>
    </xf>
    <xf numFmtId="0" fontId="38" fillId="0" borderId="0" xfId="0" applyFont="1" applyFill="1" applyBorder="1" applyAlignment="1">
      <alignment horizontal="left" vertical="center" wrapText="1"/>
    </xf>
    <xf numFmtId="0" fontId="40" fillId="0" borderId="0" xfId="0" applyFont="1" applyFill="1" applyBorder="1" applyAlignment="1">
      <alignment horizontal="left" vertical="center" wrapText="1"/>
    </xf>
    <xf numFmtId="0" fontId="28" fillId="6" borderId="0" xfId="0" applyFont="1" applyFill="1" applyAlignment="1">
      <alignment horizontal="center" vertical="center" wrapText="1"/>
    </xf>
    <xf numFmtId="0" fontId="35" fillId="5" borderId="0" xfId="0" applyFont="1" applyFill="1" applyAlignment="1">
      <alignment horizontal="center" vertical="center" wrapText="1"/>
    </xf>
    <xf numFmtId="0" fontId="31" fillId="0" borderId="0" xfId="0" applyFont="1" applyAlignment="1">
      <alignment horizontal="center" vertical="center" wrapText="1"/>
    </xf>
    <xf numFmtId="0" fontId="38" fillId="0" borderId="0" xfId="0" applyFont="1" applyFill="1" applyBorder="1" applyAlignment="1">
      <alignment horizontal="center" vertical="center" wrapText="1"/>
    </xf>
    <xf numFmtId="0" fontId="0" fillId="6" borderId="0" xfId="0" applyFill="1" applyAlignment="1">
      <alignment horizontal="center" vertical="center" wrapText="1"/>
    </xf>
    <xf numFmtId="0" fontId="35" fillId="0" borderId="0" xfId="0" applyFont="1" applyAlignment="1">
      <alignment horizontal="center" vertical="center" wrapText="1"/>
    </xf>
    <xf numFmtId="0" fontId="0" fillId="0" borderId="0" xfId="0" applyFont="1" applyFill="1" applyAlignment="1">
      <alignment horizontal="center" vertical="center" wrapText="1"/>
    </xf>
    <xf numFmtId="0" fontId="0" fillId="0" borderId="0" xfId="0" applyFont="1" applyAlignment="1">
      <alignment horizontal="center" vertical="center" wrapText="1"/>
    </xf>
    <xf numFmtId="0" fontId="0" fillId="0" borderId="0" xfId="0" applyNumberFormat="1" applyAlignment="1">
      <alignment horizontal="center" vertical="center" wrapText="1"/>
    </xf>
    <xf numFmtId="6" fontId="0" fillId="0" borderId="0" xfId="0" applyNumberFormat="1" applyAlignment="1">
      <alignment horizontal="center" vertical="center" wrapText="1"/>
    </xf>
    <xf numFmtId="0" fontId="28" fillId="6" borderId="0" xfId="0" applyFont="1" applyFill="1" applyAlignment="1">
      <alignment horizontal="left" vertical="center"/>
    </xf>
    <xf numFmtId="0" fontId="0" fillId="0" borderId="0" xfId="0" applyFill="1" applyAlignment="1">
      <alignment wrapText="1"/>
    </xf>
    <xf numFmtId="0" fontId="28" fillId="13" borderId="0" xfId="0" applyFont="1" applyFill="1" applyAlignment="1">
      <alignment horizontal="center" vertical="center"/>
    </xf>
    <xf numFmtId="0" fontId="0" fillId="13" borderId="0" xfId="0" applyFill="1" applyAlignment="1">
      <alignment horizontal="left" vertical="center" wrapText="1"/>
    </xf>
    <xf numFmtId="0" fontId="35" fillId="0" borderId="0" xfId="0" applyFont="1" applyFill="1" applyBorder="1" applyAlignment="1">
      <alignment wrapText="1"/>
    </xf>
    <xf numFmtId="0" fontId="41" fillId="3" borderId="3" xfId="0" applyFont="1" applyFill="1" applyBorder="1" applyAlignment="1">
      <alignment horizontal="center" vertical="center" wrapText="1"/>
    </xf>
    <xf numFmtId="0" fontId="35" fillId="5" borderId="0" xfId="0" applyFont="1" applyFill="1" applyBorder="1" applyAlignment="1">
      <alignment vertical="center"/>
    </xf>
    <xf numFmtId="0" fontId="28" fillId="14" borderId="0" xfId="0" applyFont="1" applyFill="1" applyAlignment="1">
      <alignment horizontal="left" vertical="center"/>
    </xf>
    <xf numFmtId="0" fontId="28" fillId="10" borderId="7" xfId="0" applyFont="1" applyFill="1" applyBorder="1" applyAlignment="1">
      <alignment vertical="center" wrapText="1"/>
    </xf>
    <xf numFmtId="0" fontId="28" fillId="10" borderId="8" xfId="0" applyFont="1" applyFill="1" applyBorder="1" applyAlignment="1">
      <alignment vertical="center" wrapText="1"/>
    </xf>
    <xf numFmtId="0" fontId="28" fillId="10" borderId="9" xfId="0" applyFont="1" applyFill="1" applyBorder="1" applyAlignment="1">
      <alignment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31" fillId="0" borderId="0" xfId="0" applyFont="1" applyFill="1" applyAlignment="1">
      <alignment horizontal="center" vertical="center" wrapText="1"/>
    </xf>
    <xf numFmtId="166" fontId="0" fillId="0" borderId="0" xfId="90" applyNumberFormat="1" applyFont="1" applyFill="1" applyAlignment="1">
      <alignment horizontal="center" vertical="center" wrapText="1"/>
    </xf>
    <xf numFmtId="166" fontId="0" fillId="0" borderId="0" xfId="90" applyNumberFormat="1" applyFont="1" applyFill="1" applyBorder="1" applyAlignment="1">
      <alignment horizontal="center" vertical="center" wrapText="1"/>
    </xf>
    <xf numFmtId="49" fontId="0" fillId="0" borderId="0" xfId="0" applyNumberFormat="1" applyAlignment="1">
      <alignment horizontal="center" vertical="center" wrapText="1"/>
    </xf>
    <xf numFmtId="166" fontId="0" fillId="0" borderId="0" xfId="0" applyNumberFormat="1" applyAlignment="1">
      <alignment horizontal="center" vertical="center" wrapText="1"/>
    </xf>
    <xf numFmtId="166" fontId="0" fillId="0" borderId="0" xfId="90" applyNumberFormat="1" applyFont="1" applyAlignment="1">
      <alignment horizontal="center" vertical="center" wrapText="1"/>
    </xf>
    <xf numFmtId="0" fontId="0" fillId="0" borderId="0" xfId="0" applyAlignment="1">
      <alignment horizontal="center" vertical="center" wrapText="1"/>
    </xf>
    <xf numFmtId="0" fontId="0" fillId="0" borderId="0" xfId="0" applyBorder="1" applyAlignment="1">
      <alignment horizontal="center" vertical="center" wrapText="1"/>
    </xf>
    <xf numFmtId="0" fontId="0" fillId="0" borderId="0" xfId="0" applyAlignment="1">
      <alignment horizontal="center" vertical="center" wrapText="1"/>
    </xf>
    <xf numFmtId="0" fontId="0" fillId="0" borderId="0" xfId="0" applyFont="1" applyAlignment="1">
      <alignment vertical="center"/>
    </xf>
    <xf numFmtId="0" fontId="0" fillId="0" borderId="0" xfId="0" applyFont="1"/>
    <xf numFmtId="0" fontId="28" fillId="15" borderId="0" xfId="0" applyFont="1" applyFill="1" applyAlignment="1">
      <alignment horizontal="center"/>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24" fillId="0" borderId="0" xfId="93" applyAlignment="1">
      <alignment vertical="center" wrapText="1"/>
    </xf>
    <xf numFmtId="0" fontId="24" fillId="0" borderId="0" xfId="93" applyFont="1" applyAlignment="1">
      <alignment horizontal="left" vertical="center" wrapText="1"/>
    </xf>
    <xf numFmtId="0" fontId="46" fillId="0" borderId="0" xfId="93" applyFont="1" applyAlignment="1">
      <alignment vertical="center" wrapText="1"/>
    </xf>
    <xf numFmtId="0" fontId="24" fillId="0" borderId="0" xfId="93" applyFont="1" applyAlignment="1">
      <alignment vertical="center" wrapText="1"/>
    </xf>
    <xf numFmtId="0" fontId="47" fillId="0" borderId="0" xfId="93" applyFont="1" applyAlignment="1">
      <alignment vertical="center" wrapText="1"/>
    </xf>
    <xf numFmtId="0" fontId="24" fillId="0" borderId="0" xfId="93" applyAlignment="1">
      <alignment horizontal="left" vertical="center" wrapText="1"/>
    </xf>
    <xf numFmtId="0" fontId="47" fillId="0" borderId="0" xfId="93" applyFont="1" applyAlignment="1">
      <alignment horizontal="left" vertical="center" wrapText="1"/>
    </xf>
    <xf numFmtId="0" fontId="46" fillId="0" borderId="0" xfId="93" applyFont="1" applyAlignment="1">
      <alignment horizontal="left" vertical="center" wrapText="1"/>
    </xf>
    <xf numFmtId="0" fontId="45" fillId="0" borderId="0" xfId="93" applyFont="1" applyAlignment="1">
      <alignment horizontal="left" vertical="center" wrapText="1"/>
    </xf>
    <xf numFmtId="0" fontId="24" fillId="0" borderId="1" xfId="93" applyBorder="1" applyAlignment="1">
      <alignment horizontal="left" vertical="center" wrapText="1"/>
    </xf>
    <xf numFmtId="0" fontId="24" fillId="0" borderId="1" xfId="93" applyFont="1" applyBorder="1" applyAlignment="1">
      <alignment horizontal="left" vertical="center" wrapText="1"/>
    </xf>
    <xf numFmtId="0" fontId="24" fillId="0" borderId="1" xfId="93" applyBorder="1" applyAlignment="1">
      <alignment vertical="center" wrapText="1"/>
    </xf>
    <xf numFmtId="0" fontId="0" fillId="0" borderId="0" xfId="0" applyAlignment="1">
      <alignment horizontal="center" vertical="center" wrapText="1"/>
    </xf>
    <xf numFmtId="0" fontId="0" fillId="0" borderId="0" xfId="0" applyAlignment="1">
      <alignment horizontal="left" vertical="center" wrapText="1"/>
    </xf>
    <xf numFmtId="0" fontId="44" fillId="9" borderId="0" xfId="58" applyFont="1" applyFill="1" applyBorder="1" applyAlignment="1">
      <alignment horizontal="center" vertical="center" wrapText="1"/>
    </xf>
    <xf numFmtId="0" fontId="22" fillId="0" borderId="0" xfId="93" applyFont="1" applyAlignment="1">
      <alignment horizontal="left" vertical="center" wrapText="1"/>
    </xf>
    <xf numFmtId="0" fontId="28" fillId="6" borderId="0" xfId="0" applyFont="1" applyFill="1" applyBorder="1" applyAlignment="1">
      <alignment horizontal="left" vertical="center"/>
    </xf>
    <xf numFmtId="0" fontId="28" fillId="6" borderId="0" xfId="0" applyFont="1" applyFill="1" applyBorder="1" applyAlignment="1">
      <alignment horizontal="center" vertical="center" wrapText="1"/>
    </xf>
    <xf numFmtId="0" fontId="0" fillId="6" borderId="0" xfId="0" applyFill="1" applyBorder="1" applyAlignment="1">
      <alignment horizontal="left" vertical="center" wrapText="1"/>
    </xf>
    <xf numFmtId="0" fontId="35" fillId="5" borderId="0" xfId="0" applyFont="1" applyFill="1" applyBorder="1" applyAlignment="1">
      <alignment horizontal="left" vertical="center" wrapText="1"/>
    </xf>
    <xf numFmtId="0" fontId="28" fillId="10" borderId="7" xfId="0" applyFont="1" applyFill="1" applyBorder="1" applyAlignment="1">
      <alignment vertical="center" wrapText="1"/>
    </xf>
    <xf numFmtId="0" fontId="28" fillId="10" borderId="8" xfId="0" applyFont="1" applyFill="1" applyBorder="1" applyAlignment="1">
      <alignment vertical="center" wrapText="1"/>
    </xf>
    <xf numFmtId="0" fontId="0" fillId="0" borderId="0" xfId="0" applyAlignment="1">
      <alignment horizontal="center" vertical="center" wrapText="1"/>
    </xf>
    <xf numFmtId="0" fontId="28" fillId="10" borderId="9" xfId="0" applyFont="1" applyFill="1" applyBorder="1" applyAlignment="1">
      <alignment horizontal="center" vertical="center" wrapText="1"/>
    </xf>
    <xf numFmtId="0" fontId="0" fillId="0" borderId="0" xfId="0" applyAlignment="1">
      <alignment horizontal="center" vertical="center" wrapText="1"/>
    </xf>
    <xf numFmtId="0" fontId="0" fillId="0" borderId="0" xfId="0" applyFill="1" applyAlignment="1">
      <alignment horizontal="left" vertical="center" wrapText="1"/>
    </xf>
    <xf numFmtId="0" fontId="0" fillId="0" borderId="0" xfId="0" applyFill="1" applyAlignment="1">
      <alignment horizontal="center" vertical="center" wrapText="1"/>
    </xf>
    <xf numFmtId="0" fontId="51" fillId="0" borderId="0" xfId="0" applyFont="1" applyFill="1" applyAlignment="1">
      <alignment horizontal="center" vertical="center" wrapText="1"/>
    </xf>
    <xf numFmtId="166" fontId="51" fillId="0" borderId="0" xfId="90" applyNumberFormat="1" applyFont="1" applyFill="1" applyAlignment="1">
      <alignment horizontal="center" vertical="center" wrapText="1"/>
    </xf>
    <xf numFmtId="166" fontId="39" fillId="0" borderId="0" xfId="90" applyNumberFormat="1" applyFont="1" applyFill="1" applyAlignment="1">
      <alignment horizontal="center" vertical="center" wrapText="1"/>
    </xf>
    <xf numFmtId="0" fontId="52" fillId="6" borderId="0" xfId="0" applyFont="1" applyFill="1" applyAlignment="1">
      <alignment horizontal="left" vertical="center"/>
    </xf>
    <xf numFmtId="0" fontId="0" fillId="0" borderId="0" xfId="0" applyBorder="1" applyAlignment="1">
      <alignment horizontal="center" vertical="center" wrapText="1"/>
    </xf>
    <xf numFmtId="0" fontId="0" fillId="0" borderId="0" xfId="0" applyAlignment="1">
      <alignment horizontal="center" vertical="center" wrapText="1"/>
    </xf>
    <xf numFmtId="0" fontId="51" fillId="0" borderId="0" xfId="0" applyFont="1" applyAlignment="1">
      <alignment horizontal="left" vertical="center" wrapText="1"/>
    </xf>
    <xf numFmtId="0" fontId="35" fillId="0" borderId="0" xfId="0" applyFont="1" applyAlignment="1">
      <alignment horizontal="left" vertical="center" wrapText="1"/>
    </xf>
    <xf numFmtId="0" fontId="35" fillId="0" borderId="0" xfId="0" applyFont="1" applyBorder="1" applyAlignment="1">
      <alignment horizontal="left" vertical="center" wrapText="1"/>
    </xf>
    <xf numFmtId="0" fontId="35" fillId="0" borderId="0" xfId="0" applyFont="1" applyAlignment="1">
      <alignment vertical="center" wrapText="1"/>
    </xf>
    <xf numFmtId="0" fontId="28" fillId="6" borderId="0" xfId="0" applyFont="1" applyFill="1" applyAlignment="1">
      <alignment horizontal="left" vertical="center" wrapText="1"/>
    </xf>
    <xf numFmtId="0" fontId="35" fillId="5" borderId="0" xfId="0" applyFont="1" applyFill="1" applyBorder="1" applyAlignment="1">
      <alignment vertical="center" wrapText="1"/>
    </xf>
    <xf numFmtId="0" fontId="0" fillId="0" borderId="0" xfId="0" applyAlignment="1">
      <alignment horizontal="center" wrapText="1"/>
    </xf>
    <xf numFmtId="0" fontId="0" fillId="5" borderId="0" xfId="0" applyFont="1" applyFill="1" applyBorder="1" applyAlignment="1">
      <alignment horizontal="center" vertical="center" wrapText="1"/>
    </xf>
    <xf numFmtId="0" fontId="0" fillId="6" borderId="0" xfId="0" applyFont="1" applyFill="1" applyAlignment="1">
      <alignment horizontal="center" vertical="center" wrapText="1"/>
    </xf>
    <xf numFmtId="0" fontId="0" fillId="5" borderId="1" xfId="0" applyFont="1" applyFill="1" applyBorder="1" applyAlignment="1">
      <alignment horizontal="center" vertical="center" wrapText="1"/>
    </xf>
    <xf numFmtId="0" fontId="0" fillId="0" borderId="0" xfId="0" applyFont="1" applyAlignment="1">
      <alignment horizontal="center" wrapText="1"/>
    </xf>
    <xf numFmtId="0" fontId="46" fillId="8" borderId="0" xfId="104" applyFont="1" applyFill="1" applyAlignment="1">
      <alignment horizontal="center" vertical="center" wrapText="1"/>
    </xf>
    <xf numFmtId="0" fontId="20" fillId="8" borderId="0" xfId="104" applyFill="1" applyAlignment="1">
      <alignment horizontal="center" vertical="center" wrapText="1"/>
    </xf>
    <xf numFmtId="0" fontId="46" fillId="16" borderId="0" xfId="104" applyFont="1" applyFill="1" applyAlignment="1">
      <alignment horizontal="center" vertical="center" wrapText="1"/>
    </xf>
    <xf numFmtId="0" fontId="20" fillId="0" borderId="0" xfId="104" applyAlignment="1">
      <alignment vertical="center" wrapText="1"/>
    </xf>
    <xf numFmtId="0" fontId="46" fillId="16" borderId="1" xfId="104" applyFont="1" applyFill="1" applyBorder="1" applyAlignment="1">
      <alignment horizontal="center" vertical="center" wrapText="1"/>
    </xf>
    <xf numFmtId="0" fontId="20" fillId="0" borderId="1" xfId="104" applyBorder="1" applyAlignment="1">
      <alignment vertical="center" wrapText="1"/>
    </xf>
    <xf numFmtId="0" fontId="46" fillId="3" borderId="12" xfId="104" applyFont="1" applyFill="1" applyBorder="1" applyAlignment="1">
      <alignment horizontal="center" vertical="center" wrapText="1"/>
    </xf>
    <xf numFmtId="0" fontId="53" fillId="0" borderId="12" xfId="104" applyFont="1" applyBorder="1" applyAlignment="1">
      <alignment vertical="center" wrapText="1"/>
    </xf>
    <xf numFmtId="0" fontId="47" fillId="3" borderId="0" xfId="104" applyFont="1" applyFill="1" applyAlignment="1">
      <alignment vertical="center" wrapText="1"/>
    </xf>
    <xf numFmtId="0" fontId="20" fillId="0" borderId="0" xfId="104" applyAlignment="1">
      <alignment horizontal="left" vertical="center" wrapText="1"/>
    </xf>
    <xf numFmtId="0" fontId="46" fillId="0" borderId="0" xfId="104" applyFont="1" applyAlignment="1">
      <alignment horizontal="left" vertical="center" wrapText="1"/>
    </xf>
    <xf numFmtId="0" fontId="20" fillId="0" borderId="0" xfId="104" applyAlignment="1">
      <alignment vertical="center"/>
    </xf>
    <xf numFmtId="0" fontId="53" fillId="3" borderId="0" xfId="104" applyFont="1" applyFill="1" applyAlignment="1">
      <alignment horizontal="left" vertical="center" wrapText="1" indent="1"/>
    </xf>
    <xf numFmtId="0" fontId="53" fillId="3" borderId="6" xfId="104" applyFont="1" applyFill="1" applyBorder="1" applyAlignment="1">
      <alignment horizontal="left" vertical="center" wrapText="1" indent="1"/>
    </xf>
    <xf numFmtId="0" fontId="20" fillId="0" borderId="6" xfId="104" applyBorder="1" applyAlignment="1">
      <alignment vertical="center"/>
    </xf>
    <xf numFmtId="0" fontId="20" fillId="0" borderId="6" xfId="104" applyBorder="1" applyAlignment="1">
      <alignment vertical="center" wrapText="1"/>
    </xf>
    <xf numFmtId="0" fontId="20" fillId="0" borderId="0" xfId="104"/>
    <xf numFmtId="0" fontId="46" fillId="0" borderId="0" xfId="104" applyFont="1" applyFill="1" applyAlignment="1">
      <alignment horizontal="center" vertical="center" wrapText="1"/>
    </xf>
    <xf numFmtId="9" fontId="0" fillId="0" borderId="0" xfId="0" applyNumberFormat="1" applyFill="1" applyAlignment="1">
      <alignment horizontal="center" vertical="center" wrapText="1"/>
    </xf>
    <xf numFmtId="49" fontId="0" fillId="0" borderId="0" xfId="0" applyNumberFormat="1" applyFill="1" applyAlignment="1">
      <alignment horizontal="center" vertical="center" wrapText="1"/>
    </xf>
    <xf numFmtId="167" fontId="0" fillId="0" borderId="0" xfId="90" applyNumberFormat="1" applyFont="1" applyFill="1" applyAlignment="1">
      <alignment horizontal="center" vertical="center" wrapText="1"/>
    </xf>
    <xf numFmtId="168" fontId="0" fillId="0" borderId="0" xfId="90" applyNumberFormat="1" applyFont="1" applyFill="1" applyAlignment="1">
      <alignment horizontal="center" vertical="center" wrapText="1"/>
    </xf>
    <xf numFmtId="2" fontId="0" fillId="0" borderId="0" xfId="0" applyNumberFormat="1" applyFill="1" applyAlignment="1">
      <alignment horizontal="center" vertical="center" wrapText="1"/>
    </xf>
    <xf numFmtId="0" fontId="35" fillId="0" borderId="0" xfId="0" applyFont="1" applyFill="1" applyAlignment="1">
      <alignment horizontal="center" vertical="center" wrapText="1"/>
    </xf>
    <xf numFmtId="8" fontId="0" fillId="0" borderId="0" xfId="0" applyNumberFormat="1" applyFill="1" applyAlignment="1">
      <alignment horizontal="center" vertical="center" wrapText="1"/>
    </xf>
    <xf numFmtId="0" fontId="0" fillId="0" borderId="0" xfId="0" applyNumberFormat="1" applyFill="1" applyAlignment="1">
      <alignment horizontal="center" vertical="center" wrapText="1"/>
    </xf>
    <xf numFmtId="166" fontId="0" fillId="0" borderId="0" xfId="0" applyNumberFormat="1" applyFill="1" applyAlignment="1">
      <alignment horizontal="center" vertical="center" wrapText="1"/>
    </xf>
    <xf numFmtId="49" fontId="0" fillId="0" borderId="0" xfId="0" applyNumberFormat="1" applyFont="1" applyFill="1" applyAlignment="1">
      <alignment horizontal="center" vertical="center" wrapText="1"/>
    </xf>
    <xf numFmtId="0" fontId="31" fillId="0" borderId="0" xfId="0" applyFont="1" applyFill="1" applyAlignment="1">
      <alignment horizontal="left" vertical="center" wrapText="1"/>
    </xf>
    <xf numFmtId="0" fontId="0" fillId="0" borderId="0" xfId="0" applyAlignment="1">
      <alignment horizontal="center" vertical="center" wrapText="1"/>
    </xf>
    <xf numFmtId="0" fontId="0" fillId="0" borderId="0" xfId="0" applyBorder="1" applyAlignment="1">
      <alignment horizontal="center" vertical="center" wrapText="1"/>
    </xf>
    <xf numFmtId="0" fontId="47" fillId="17" borderId="13" xfId="105" applyFont="1" applyFill="1" applyBorder="1" applyAlignment="1">
      <alignment horizontal="center" vertical="center" wrapText="1"/>
    </xf>
    <xf numFmtId="0" fontId="47" fillId="17" borderId="14" xfId="105" applyFont="1" applyFill="1" applyBorder="1" applyAlignment="1">
      <alignment horizontal="center" vertical="center" wrapText="1"/>
    </xf>
    <xf numFmtId="0" fontId="19" fillId="17" borderId="0" xfId="105" applyFill="1"/>
    <xf numFmtId="0" fontId="19" fillId="0" borderId="0" xfId="105"/>
    <xf numFmtId="0" fontId="19" fillId="15" borderId="4" xfId="105" applyFont="1" applyFill="1" applyBorder="1" applyAlignment="1">
      <alignment horizontal="left" vertical="center" wrapText="1" indent="1"/>
    </xf>
    <xf numFmtId="0" fontId="56" fillId="15" borderId="4" xfId="105" applyFont="1" applyFill="1" applyBorder="1" applyAlignment="1">
      <alignment horizontal="left" vertical="center" wrapText="1" indent="1"/>
    </xf>
    <xf numFmtId="0" fontId="19" fillId="0" borderId="0" xfId="105" applyFont="1" applyAlignment="1">
      <alignment horizontal="left" indent="1"/>
    </xf>
    <xf numFmtId="0" fontId="19" fillId="0" borderId="0" xfId="105" applyAlignment="1">
      <alignment horizontal="left" indent="1"/>
    </xf>
    <xf numFmtId="0" fontId="46" fillId="15" borderId="4" xfId="105" applyFont="1" applyFill="1" applyBorder="1" applyAlignment="1">
      <alignment horizontal="left" vertical="center" indent="1"/>
    </xf>
    <xf numFmtId="0" fontId="46" fillId="15" borderId="4" xfId="105" applyFont="1" applyFill="1" applyBorder="1" applyAlignment="1">
      <alignment horizontal="left" vertical="center" wrapText="1" indent="1"/>
    </xf>
    <xf numFmtId="0" fontId="47" fillId="17" borderId="23" xfId="105" applyFont="1" applyFill="1" applyBorder="1" applyAlignment="1">
      <alignment horizontal="center" vertical="center" wrapText="1"/>
    </xf>
    <xf numFmtId="0" fontId="55" fillId="15" borderId="4" xfId="105" applyFont="1" applyFill="1" applyBorder="1" applyAlignment="1">
      <alignment horizontal="left" vertical="center" wrapText="1" indent="1"/>
    </xf>
    <xf numFmtId="0" fontId="0" fillId="0" borderId="24" xfId="0" applyBorder="1" applyAlignment="1">
      <alignment horizontal="center" vertical="center" wrapText="1"/>
    </xf>
    <xf numFmtId="0" fontId="0" fillId="0" borderId="25" xfId="0" applyBorder="1" applyAlignment="1">
      <alignment horizontal="left" vertical="center" wrapText="1"/>
    </xf>
    <xf numFmtId="0" fontId="0" fillId="0" borderId="26" xfId="0" applyBorder="1" applyAlignment="1">
      <alignment horizontal="left" vertical="center" wrapText="1"/>
    </xf>
    <xf numFmtId="0" fontId="0" fillId="0" borderId="26" xfId="0" applyFill="1" applyBorder="1" applyAlignment="1">
      <alignment horizontal="left" vertical="center" wrapText="1"/>
    </xf>
    <xf numFmtId="0" fontId="0" fillId="0" borderId="24" xfId="0" applyFill="1" applyBorder="1" applyAlignment="1">
      <alignment horizontal="center" vertical="center" wrapText="1"/>
    </xf>
    <xf numFmtId="0" fontId="0" fillId="0" borderId="22" xfId="0" applyBorder="1" applyAlignment="1">
      <alignment horizontal="center" vertical="center" wrapText="1"/>
    </xf>
    <xf numFmtId="0" fontId="0" fillId="0" borderId="0" xfId="0" applyBorder="1" applyAlignment="1">
      <alignment horizontal="center" wrapText="1"/>
    </xf>
    <xf numFmtId="0" fontId="0" fillId="0" borderId="26" xfId="0" applyBorder="1" applyAlignment="1">
      <alignment wrapText="1"/>
    </xf>
    <xf numFmtId="0" fontId="0" fillId="0" borderId="6" xfId="0" applyBorder="1" applyAlignment="1">
      <alignment horizontal="center" wrapText="1"/>
    </xf>
    <xf numFmtId="0" fontId="0" fillId="0" borderId="27" xfId="0" applyBorder="1" applyAlignment="1">
      <alignment wrapText="1"/>
    </xf>
    <xf numFmtId="0" fontId="0" fillId="0" borderId="24" xfId="0" applyBorder="1" applyAlignment="1">
      <alignment horizontal="center" wrapText="1"/>
    </xf>
    <xf numFmtId="0" fontId="0" fillId="0" borderId="21" xfId="0" applyBorder="1" applyAlignment="1">
      <alignment horizontal="center" vertical="center" wrapText="1"/>
    </xf>
    <xf numFmtId="0" fontId="0" fillId="0" borderId="0" xfId="0" applyBorder="1" applyAlignment="1">
      <alignment wrapText="1"/>
    </xf>
    <xf numFmtId="0" fontId="46" fillId="17" borderId="4" xfId="105" applyFont="1" applyFill="1" applyBorder="1" applyAlignment="1">
      <alignment horizontal="center" vertical="center" wrapText="1"/>
    </xf>
    <xf numFmtId="0" fontId="19" fillId="0" borderId="0" xfId="105" applyAlignment="1">
      <alignment horizontal="center" vertical="center" wrapText="1"/>
    </xf>
    <xf numFmtId="0" fontId="19" fillId="0" borderId="0" xfId="105" applyFont="1" applyAlignment="1">
      <alignment horizontal="center" vertical="center" wrapText="1"/>
    </xf>
    <xf numFmtId="0" fontId="19" fillId="0" borderId="0" xfId="105" applyFill="1" applyAlignment="1">
      <alignment horizontal="center" vertical="center" wrapText="1"/>
    </xf>
    <xf numFmtId="0" fontId="39" fillId="0" borderId="0" xfId="105" applyFont="1" applyFill="1" applyBorder="1" applyAlignment="1">
      <alignment horizontal="center" vertical="center" wrapText="1"/>
    </xf>
    <xf numFmtId="0" fontId="35" fillId="0" borderId="0" xfId="105" applyFont="1" applyFill="1" applyBorder="1" applyAlignment="1">
      <alignment horizontal="center" vertical="center" wrapText="1"/>
    </xf>
    <xf numFmtId="0" fontId="19" fillId="17" borderId="16" xfId="105" applyFont="1" applyFill="1" applyBorder="1" applyAlignment="1">
      <alignment horizontal="center" vertical="center" wrapText="1"/>
    </xf>
    <xf numFmtId="0" fontId="57" fillId="0" borderId="0" xfId="105" applyFont="1" applyFill="1" applyBorder="1" applyAlignment="1">
      <alignment horizontal="center" vertical="center" wrapText="1"/>
    </xf>
    <xf numFmtId="0" fontId="0" fillId="0" borderId="0" xfId="105" applyFont="1" applyFill="1" applyBorder="1" applyAlignment="1">
      <alignment horizontal="left" vertical="center" wrapText="1"/>
    </xf>
    <xf numFmtId="0" fontId="0" fillId="0" borderId="0" xfId="0" applyFill="1" applyBorder="1" applyAlignment="1">
      <alignment horizontal="left" vertical="center" wrapText="1"/>
    </xf>
    <xf numFmtId="0" fontId="0" fillId="0" borderId="0" xfId="0" applyFill="1" applyAlignment="1">
      <alignment horizontal="center" wrapText="1"/>
    </xf>
    <xf numFmtId="0" fontId="0" fillId="0" borderId="25" xfId="0" applyFill="1" applyBorder="1" applyAlignment="1">
      <alignment horizontal="left" vertical="center" wrapText="1"/>
    </xf>
    <xf numFmtId="0" fontId="18" fillId="15" borderId="4" xfId="105" applyFont="1" applyFill="1" applyBorder="1" applyAlignment="1">
      <alignment horizontal="left" vertical="center" wrapText="1" indent="1"/>
    </xf>
    <xf numFmtId="0" fontId="0" fillId="0" borderId="0" xfId="105" applyFont="1" applyFill="1" applyBorder="1" applyAlignment="1">
      <alignment horizontal="center" vertical="center" wrapText="1"/>
    </xf>
    <xf numFmtId="2" fontId="41" fillId="3" borderId="0" xfId="0" applyNumberFormat="1" applyFont="1" applyFill="1" applyBorder="1" applyAlignment="1">
      <alignment horizontal="center" vertical="center" wrapText="1"/>
    </xf>
    <xf numFmtId="2" fontId="0" fillId="0" borderId="0" xfId="90" applyNumberFormat="1" applyFont="1" applyFill="1" applyAlignment="1">
      <alignment horizontal="center" vertical="center" wrapText="1"/>
    </xf>
    <xf numFmtId="2" fontId="0" fillId="0" borderId="0" xfId="0" applyNumberFormat="1" applyAlignment="1">
      <alignment horizontal="center" vertical="center" wrapText="1"/>
    </xf>
    <xf numFmtId="0" fontId="0" fillId="0" borderId="0" xfId="0" applyFont="1" applyFill="1" applyAlignment="1">
      <alignment horizontal="left" vertical="center" wrapText="1"/>
    </xf>
    <xf numFmtId="0" fontId="0" fillId="0" borderId="0" xfId="0" applyFont="1" applyAlignment="1">
      <alignment horizontal="left" vertical="center" wrapText="1"/>
    </xf>
    <xf numFmtId="0" fontId="0" fillId="0" borderId="0" xfId="0" applyFont="1" applyAlignment="1">
      <alignment wrapText="1"/>
    </xf>
    <xf numFmtId="0" fontId="37" fillId="3" borderId="0" xfId="0" applyNumberFormat="1" applyFont="1" applyFill="1" applyBorder="1" applyAlignment="1">
      <alignment horizontal="center" vertical="center" wrapText="1"/>
    </xf>
    <xf numFmtId="0" fontId="0" fillId="0" borderId="0" xfId="90" applyNumberFormat="1" applyFont="1" applyFill="1" applyAlignment="1">
      <alignment horizontal="center" vertical="center" wrapText="1"/>
    </xf>
    <xf numFmtId="0" fontId="46" fillId="17" borderId="30" xfId="0" applyFont="1" applyFill="1" applyBorder="1" applyAlignment="1">
      <alignment horizontal="center" vertical="center" wrapText="1"/>
    </xf>
    <xf numFmtId="0" fontId="46" fillId="17" borderId="2" xfId="0" applyFont="1" applyFill="1" applyBorder="1" applyAlignment="1">
      <alignment horizontal="center" vertical="center" wrapText="1"/>
    </xf>
    <xf numFmtId="0" fontId="46" fillId="17" borderId="31" xfId="0" applyFont="1" applyFill="1" applyBorder="1" applyAlignment="1">
      <alignment horizontal="center" vertical="center" wrapText="1"/>
    </xf>
    <xf numFmtId="0" fontId="0" fillId="0" borderId="0" xfId="0" applyAlignment="1">
      <alignment vertical="center"/>
    </xf>
    <xf numFmtId="0" fontId="46" fillId="9" borderId="30" xfId="0" applyFont="1" applyFill="1" applyBorder="1" applyAlignment="1">
      <alignment horizontal="center" vertical="center" wrapText="1"/>
    </xf>
    <xf numFmtId="0" fontId="46" fillId="9" borderId="31" xfId="0" applyFont="1" applyFill="1" applyBorder="1" applyAlignment="1">
      <alignment horizontal="center" vertical="center" wrapText="1"/>
    </xf>
    <xf numFmtId="0" fontId="53" fillId="18" borderId="28" xfId="0" applyFont="1" applyFill="1" applyBorder="1" applyAlignment="1">
      <alignment horizontal="center" vertical="center" wrapText="1"/>
    </xf>
    <xf numFmtId="0" fontId="53" fillId="18" borderId="29" xfId="0" applyFont="1" applyFill="1" applyBorder="1" applyAlignment="1">
      <alignment horizontal="center" vertical="center" wrapText="1"/>
    </xf>
    <xf numFmtId="0" fontId="0" fillId="0" borderId="0" xfId="0" applyBorder="1" applyAlignment="1">
      <alignment vertical="center" wrapText="1"/>
    </xf>
    <xf numFmtId="0" fontId="53" fillId="14" borderId="28" xfId="0" applyFont="1" applyFill="1" applyBorder="1" applyAlignment="1">
      <alignment horizontal="center" vertical="center" wrapText="1"/>
    </xf>
    <xf numFmtId="0" fontId="53" fillId="14" borderId="1" xfId="0" applyFont="1" applyFill="1" applyBorder="1" applyAlignment="1">
      <alignment horizontal="center" vertical="center" wrapText="1"/>
    </xf>
    <xf numFmtId="0" fontId="53" fillId="14" borderId="29" xfId="0" applyFont="1" applyFill="1" applyBorder="1" applyAlignment="1">
      <alignment horizontal="center" vertical="center" wrapText="1"/>
    </xf>
    <xf numFmtId="0" fontId="37" fillId="8" borderId="0" xfId="0" applyFont="1" applyFill="1" applyBorder="1" applyAlignment="1">
      <alignment horizontal="center" vertical="center" wrapText="1"/>
    </xf>
    <xf numFmtId="49" fontId="28" fillId="10" borderId="10" xfId="0" applyNumberFormat="1" applyFont="1" applyFill="1" applyBorder="1" applyAlignment="1">
      <alignment horizontal="center" vertical="center" wrapText="1"/>
    </xf>
    <xf numFmtId="49" fontId="28" fillId="10" borderId="0" xfId="0" applyNumberFormat="1" applyFont="1" applyFill="1" applyBorder="1" applyAlignment="1">
      <alignment horizontal="center" vertical="center" wrapText="1"/>
    </xf>
    <xf numFmtId="0" fontId="28" fillId="12" borderId="0" xfId="0" applyFont="1" applyFill="1"/>
    <xf numFmtId="0" fontId="0" fillId="0" borderId="0" xfId="0" applyFill="1" applyAlignment="1">
      <alignment horizontal="center" vertical="center" wrapText="1"/>
    </xf>
    <xf numFmtId="164" fontId="0" fillId="0" borderId="0" xfId="0" applyNumberFormat="1" applyFill="1" applyAlignment="1">
      <alignment horizontal="center" vertical="center" wrapText="1"/>
    </xf>
    <xf numFmtId="164" fontId="0" fillId="0" borderId="0" xfId="0" applyNumberFormat="1" applyFill="1" applyBorder="1" applyAlignment="1">
      <alignment horizontal="center" vertical="center" wrapText="1"/>
    </xf>
    <xf numFmtId="0" fontId="0" fillId="0" borderId="0" xfId="0" applyAlignment="1">
      <alignment horizontal="center" vertical="center" wrapText="1"/>
    </xf>
    <xf numFmtId="0" fontId="0" fillId="0" borderId="0" xfId="0" applyFont="1" applyFill="1" applyAlignment="1">
      <alignment horizontal="center" vertical="center" wrapText="1"/>
    </xf>
    <xf numFmtId="166" fontId="0" fillId="0" borderId="0" xfId="90" applyNumberFormat="1" applyFont="1" applyFill="1" applyAlignment="1">
      <alignment horizontal="center" vertical="center" wrapText="1"/>
    </xf>
    <xf numFmtId="166" fontId="0" fillId="0" borderId="0" xfId="90" applyNumberFormat="1" applyFont="1" applyFill="1" applyBorder="1" applyAlignment="1">
      <alignment horizontal="center" vertical="center" wrapText="1"/>
    </xf>
    <xf numFmtId="0" fontId="51" fillId="0" borderId="0" xfId="0" applyFont="1" applyFill="1" applyAlignment="1">
      <alignment horizontal="center" vertical="center" wrapText="1"/>
    </xf>
    <xf numFmtId="2" fontId="0" fillId="0" borderId="0" xfId="0" applyNumberFormat="1" applyFill="1" applyAlignment="1">
      <alignment horizontal="center" vertical="center" wrapText="1"/>
    </xf>
    <xf numFmtId="0" fontId="51" fillId="0" borderId="0" xfId="0" applyFont="1" applyAlignment="1">
      <alignment horizontal="center" vertical="center" wrapText="1"/>
    </xf>
    <xf numFmtId="0" fontId="0" fillId="0" borderId="0" xfId="90" applyNumberFormat="1" applyFont="1" applyFill="1" applyBorder="1" applyAlignment="1">
      <alignment horizontal="center" vertical="center" wrapText="1"/>
    </xf>
    <xf numFmtId="0" fontId="0" fillId="0" borderId="0" xfId="121" applyFont="1"/>
    <xf numFmtId="0" fontId="16" fillId="0" borderId="0" xfId="121"/>
    <xf numFmtId="0" fontId="46" fillId="15" borderId="4" xfId="105" applyFont="1" applyFill="1" applyBorder="1" applyAlignment="1">
      <alignment horizontal="left" vertical="center" wrapText="1" indent="1"/>
    </xf>
    <xf numFmtId="0" fontId="54" fillId="17" borderId="4" xfId="105" applyFont="1" applyFill="1" applyBorder="1" applyAlignment="1">
      <alignment vertical="center" textRotation="90"/>
    </xf>
    <xf numFmtId="0" fontId="46" fillId="15" borderId="4" xfId="105" applyFont="1" applyFill="1" applyBorder="1" applyAlignment="1">
      <alignment horizontal="left" vertical="center" wrapText="1" indent="1"/>
    </xf>
    <xf numFmtId="0" fontId="46" fillId="15" borderId="16" xfId="105" applyFont="1" applyFill="1" applyBorder="1" applyAlignment="1">
      <alignment horizontal="left" vertical="center" wrapText="1" indent="1"/>
    </xf>
    <xf numFmtId="0" fontId="34" fillId="7" borderId="10" xfId="0" applyFont="1" applyFill="1" applyBorder="1" applyAlignment="1">
      <alignment vertical="center" wrapText="1"/>
    </xf>
    <xf numFmtId="0" fontId="34" fillId="7" borderId="0" xfId="0" applyFont="1" applyFill="1" applyBorder="1" applyAlignment="1">
      <alignment vertical="center" wrapText="1"/>
    </xf>
    <xf numFmtId="0" fontId="34" fillId="7" borderId="5" xfId="0" applyFont="1" applyFill="1" applyBorder="1" applyAlignment="1">
      <alignment vertical="center" wrapText="1"/>
    </xf>
    <xf numFmtId="0" fontId="39" fillId="0" borderId="0" xfId="0" applyFont="1"/>
    <xf numFmtId="0" fontId="39" fillId="0" borderId="0" xfId="0" applyFont="1" applyAlignment="1">
      <alignment vertical="center" wrapText="1"/>
    </xf>
    <xf numFmtId="0" fontId="0" fillId="0" borderId="0" xfId="0" applyFont="1" applyAlignment="1">
      <alignment vertical="center" wrapText="1"/>
    </xf>
    <xf numFmtId="0" fontId="58" fillId="0" borderId="0" xfId="0" applyFont="1" applyFill="1"/>
    <xf numFmtId="0" fontId="59" fillId="0" borderId="0" xfId="57" applyFont="1" applyFill="1" applyBorder="1" applyAlignment="1">
      <alignment horizontal="left" vertical="center"/>
    </xf>
    <xf numFmtId="0" fontId="60" fillId="0" borderId="0" xfId="57" applyFont="1" applyFill="1" applyBorder="1" applyAlignment="1">
      <alignment horizontal="left" vertical="center"/>
    </xf>
    <xf numFmtId="0" fontId="61" fillId="19" borderId="0" xfId="57" applyFont="1" applyFill="1" applyBorder="1" applyAlignment="1">
      <alignment horizontal="center" vertical="center"/>
    </xf>
    <xf numFmtId="0" fontId="58" fillId="0" borderId="0" xfId="0" applyFont="1" applyFill="1" applyAlignment="1">
      <alignment horizontal="left" indent="1"/>
    </xf>
    <xf numFmtId="0" fontId="62" fillId="0" borderId="0" xfId="0" applyFont="1" applyFill="1"/>
    <xf numFmtId="0" fontId="63" fillId="0" borderId="0" xfId="0" applyFont="1" applyAlignment="1">
      <alignment horizontal="left" vertical="center" wrapText="1"/>
    </xf>
    <xf numFmtId="0" fontId="51" fillId="0" borderId="0" xfId="0" applyFont="1" applyAlignment="1">
      <alignment vertical="center" wrapText="1"/>
    </xf>
    <xf numFmtId="0" fontId="43" fillId="6" borderId="0" xfId="0" applyFont="1" applyFill="1" applyBorder="1" applyAlignment="1">
      <alignment horizontal="center" vertical="center" wrapText="1"/>
    </xf>
    <xf numFmtId="0" fontId="43" fillId="6" borderId="0" xfId="0" applyFont="1" applyFill="1" applyAlignment="1">
      <alignment horizontal="center" vertical="center" wrapText="1"/>
    </xf>
    <xf numFmtId="0" fontId="28" fillId="6" borderId="0" xfId="0" applyFont="1" applyFill="1" applyAlignment="1">
      <alignment wrapText="1"/>
    </xf>
    <xf numFmtId="0" fontId="28" fillId="0" borderId="0" xfId="0" applyFont="1" applyFill="1" applyAlignment="1">
      <alignment horizontal="left" vertical="center" wrapText="1"/>
    </xf>
    <xf numFmtId="0" fontId="29" fillId="0" borderId="0" xfId="58" applyFill="1" applyAlignment="1">
      <alignment horizontal="center" vertical="center" wrapText="1"/>
    </xf>
    <xf numFmtId="0" fontId="29" fillId="0" borderId="0" xfId="58" applyFill="1" applyBorder="1" applyAlignment="1">
      <alignment horizontal="center" vertical="center" wrapText="1"/>
    </xf>
    <xf numFmtId="0" fontId="47" fillId="17" borderId="15" xfId="105" applyFont="1" applyFill="1" applyBorder="1" applyAlignment="1">
      <alignment horizontal="center" vertical="center" wrapText="1"/>
    </xf>
    <xf numFmtId="0" fontId="15" fillId="0" borderId="0" xfId="105" applyFont="1" applyFill="1" applyBorder="1" applyAlignment="1">
      <alignment horizontal="left" vertical="center" wrapText="1"/>
    </xf>
    <xf numFmtId="0" fontId="47" fillId="0" borderId="0" xfId="93" applyFont="1" applyFill="1" applyAlignment="1">
      <alignment vertical="center" wrapText="1"/>
    </xf>
    <xf numFmtId="0" fontId="15" fillId="0" borderId="0" xfId="93" applyFont="1" applyFill="1" applyAlignment="1">
      <alignment vertical="center" wrapText="1"/>
    </xf>
    <xf numFmtId="0" fontId="24" fillId="0" borderId="0" xfId="93" applyFill="1" applyAlignment="1">
      <alignment vertical="center" wrapText="1"/>
    </xf>
    <xf numFmtId="0" fontId="15" fillId="0" borderId="0" xfId="0" applyFont="1" applyFill="1" applyAlignment="1">
      <alignment horizontal="left" vertical="center" wrapText="1"/>
    </xf>
    <xf numFmtId="0" fontId="46" fillId="0" borderId="0" xfId="93" applyFont="1" applyFill="1" applyAlignment="1">
      <alignment vertical="center" wrapText="1"/>
    </xf>
    <xf numFmtId="0" fontId="45" fillId="0" borderId="0" xfId="0" applyFont="1" applyFill="1" applyAlignment="1">
      <alignment vertical="center" wrapText="1"/>
    </xf>
    <xf numFmtId="0" fontId="15" fillId="0" borderId="0" xfId="105" applyFont="1" applyFill="1" applyBorder="1" applyAlignment="1">
      <alignment vertical="center" wrapText="1"/>
    </xf>
    <xf numFmtId="0" fontId="39" fillId="0" borderId="0" xfId="0" applyFont="1" applyFill="1" applyAlignment="1">
      <alignment horizontal="center" vertical="center" wrapText="1"/>
    </xf>
    <xf numFmtId="0" fontId="16" fillId="0" borderId="0" xfId="121" applyAlignment="1">
      <alignment horizontal="center"/>
    </xf>
    <xf numFmtId="0" fontId="65" fillId="2" borderId="0" xfId="58" applyFont="1" applyFill="1" applyAlignment="1">
      <alignment horizontal="center" vertical="center"/>
    </xf>
    <xf numFmtId="0" fontId="65" fillId="0" borderId="0" xfId="0" applyFont="1" applyAlignment="1">
      <alignment vertical="center" wrapText="1"/>
    </xf>
    <xf numFmtId="49" fontId="66" fillId="10" borderId="0" xfId="0" applyNumberFormat="1" applyFont="1" applyFill="1" applyBorder="1" applyAlignment="1">
      <alignment horizontal="center" vertical="center" wrapText="1"/>
    </xf>
    <xf numFmtId="0" fontId="66" fillId="10" borderId="0" xfId="0" applyFont="1" applyFill="1" applyBorder="1" applyAlignment="1">
      <alignment horizontal="center" vertical="center" wrapText="1"/>
    </xf>
    <xf numFmtId="0" fontId="66" fillId="10" borderId="5" xfId="0" applyFont="1" applyFill="1" applyBorder="1" applyAlignment="1">
      <alignment horizontal="center" vertical="center" wrapText="1"/>
    </xf>
    <xf numFmtId="0" fontId="66" fillId="9" borderId="0" xfId="0" applyFont="1" applyFill="1" applyBorder="1" applyAlignment="1">
      <alignment horizontal="center" vertical="center" wrapText="1"/>
    </xf>
    <xf numFmtId="0" fontId="66" fillId="10" borderId="3" xfId="0" applyFont="1" applyFill="1" applyBorder="1" applyAlignment="1">
      <alignment horizontal="center" vertical="center" wrapText="1"/>
    </xf>
    <xf numFmtId="0" fontId="65" fillId="10" borderId="0" xfId="58" applyFont="1" applyFill="1" applyBorder="1" applyAlignment="1">
      <alignment horizontal="center" vertical="center" wrapText="1"/>
    </xf>
    <xf numFmtId="0" fontId="67" fillId="10" borderId="4" xfId="0" applyFont="1" applyFill="1" applyBorder="1" applyAlignment="1">
      <alignment horizontal="center" vertical="center" wrapText="1"/>
    </xf>
    <xf numFmtId="0" fontId="68" fillId="0" borderId="0" xfId="0" applyFont="1" applyAlignment="1">
      <alignment horizontal="center" vertical="center" wrapText="1"/>
    </xf>
    <xf numFmtId="0" fontId="68" fillId="0" borderId="0" xfId="0" applyFont="1" applyFill="1" applyAlignment="1">
      <alignment horizontal="center" vertical="center" wrapText="1"/>
    </xf>
    <xf numFmtId="10" fontId="68" fillId="0" borderId="0" xfId="0" applyNumberFormat="1" applyFont="1" applyAlignment="1">
      <alignment horizontal="center" vertical="center" wrapText="1"/>
    </xf>
    <xf numFmtId="9" fontId="68" fillId="0" borderId="0" xfId="0" applyNumberFormat="1" applyFont="1" applyAlignment="1">
      <alignment horizontal="center" vertical="center" wrapText="1"/>
    </xf>
    <xf numFmtId="0" fontId="68" fillId="0" borderId="0" xfId="105" applyFont="1" applyFill="1" applyBorder="1" applyAlignment="1">
      <alignment horizontal="center" vertical="center" wrapText="1"/>
    </xf>
    <xf numFmtId="0" fontId="69" fillId="0" borderId="0" xfId="105" applyFont="1" applyFill="1" applyBorder="1" applyAlignment="1">
      <alignment horizontal="center" vertical="center" wrapText="1"/>
    </xf>
    <xf numFmtId="0" fontId="68" fillId="0" borderId="0" xfId="0" applyFont="1" applyAlignment="1">
      <alignment vertical="center" wrapText="1"/>
    </xf>
    <xf numFmtId="0" fontId="68" fillId="0" borderId="0" xfId="105" applyFont="1" applyFill="1" applyBorder="1" applyAlignment="1">
      <alignment horizontal="left" vertical="center" wrapText="1"/>
    </xf>
    <xf numFmtId="0" fontId="0" fillId="0" borderId="24" xfId="0" applyFill="1" applyBorder="1" applyAlignment="1">
      <alignment horizontal="center" wrapText="1"/>
    </xf>
    <xf numFmtId="0" fontId="0" fillId="0" borderId="25" xfId="0" applyFill="1" applyBorder="1" applyAlignment="1">
      <alignment wrapText="1"/>
    </xf>
    <xf numFmtId="0" fontId="0" fillId="0" borderId="6" xfId="0" applyFill="1" applyBorder="1" applyAlignment="1">
      <alignment horizontal="center" wrapText="1"/>
    </xf>
    <xf numFmtId="0" fontId="0" fillId="0" borderId="27" xfId="0" applyFill="1" applyBorder="1" applyAlignment="1">
      <alignment wrapText="1"/>
    </xf>
    <xf numFmtId="0" fontId="70" fillId="9" borderId="0" xfId="0" applyFont="1" applyFill="1" applyBorder="1" applyAlignment="1">
      <alignment horizontal="center" vertical="center" wrapText="1"/>
    </xf>
    <xf numFmtId="0" fontId="0" fillId="20" borderId="0" xfId="0" applyFont="1" applyFill="1" applyAlignment="1">
      <alignment horizontal="center" vertical="center" wrapText="1"/>
    </xf>
    <xf numFmtId="0" fontId="68" fillId="20" borderId="0" xfId="0" applyFont="1" applyFill="1" applyAlignment="1">
      <alignment horizontal="center" vertical="center" wrapText="1"/>
    </xf>
    <xf numFmtId="9" fontId="0" fillId="0" borderId="0" xfId="0" applyNumberFormat="1" applyFont="1" applyFill="1" applyAlignment="1">
      <alignment horizontal="center" vertical="center" wrapText="1"/>
    </xf>
    <xf numFmtId="0" fontId="0" fillId="20" borderId="0" xfId="0" applyFill="1" applyAlignment="1">
      <alignment horizontal="center" vertical="center" wrapText="1"/>
    </xf>
    <xf numFmtId="0" fontId="47" fillId="17" borderId="35" xfId="105" applyFont="1" applyFill="1" applyBorder="1" applyAlignment="1">
      <alignment horizontal="center" vertical="center" wrapText="1"/>
    </xf>
    <xf numFmtId="0" fontId="0" fillId="0" borderId="0" xfId="0" applyAlignment="1">
      <alignment horizontal="left" wrapText="1"/>
    </xf>
    <xf numFmtId="0" fontId="28" fillId="20" borderId="0" xfId="0" applyFont="1" applyFill="1" applyAlignment="1">
      <alignment horizontal="center" vertical="center"/>
    </xf>
    <xf numFmtId="0" fontId="0" fillId="0" borderId="0" xfId="103" applyFont="1" applyFill="1" applyAlignment="1">
      <alignment horizontal="center" vertical="center" wrapText="1"/>
    </xf>
    <xf numFmtId="0" fontId="0" fillId="0" borderId="0" xfId="103" applyFont="1" applyFill="1" applyBorder="1" applyAlignment="1">
      <alignment horizontal="center" vertical="center" wrapText="1"/>
    </xf>
    <xf numFmtId="169" fontId="0" fillId="0" borderId="0" xfId="0" applyNumberFormat="1" applyFont="1" applyFill="1" applyAlignment="1">
      <alignment horizontal="center" vertical="center" wrapText="1"/>
    </xf>
    <xf numFmtId="10" fontId="0" fillId="0" borderId="0" xfId="0" applyNumberFormat="1" applyFont="1" applyFill="1" applyAlignment="1">
      <alignment horizontal="center" vertical="center" wrapText="1"/>
    </xf>
    <xf numFmtId="0" fontId="0" fillId="0" borderId="0" xfId="121" applyFont="1" applyAlignment="1">
      <alignment horizontal="center" vertical="center"/>
    </xf>
    <xf numFmtId="0" fontId="39" fillId="0" borderId="0" xfId="0" applyFont="1" applyAlignment="1">
      <alignment horizontal="center" vertical="center" wrapText="1"/>
    </xf>
    <xf numFmtId="9" fontId="39" fillId="0" borderId="0" xfId="0" applyNumberFormat="1" applyFont="1" applyFill="1" applyAlignment="1">
      <alignment horizontal="center" vertical="center" wrapText="1"/>
    </xf>
    <xf numFmtId="0" fontId="39" fillId="20" borderId="0" xfId="0" applyFont="1" applyFill="1" applyAlignment="1">
      <alignment horizontal="center" vertical="center" wrapText="1"/>
    </xf>
    <xf numFmtId="0" fontId="0" fillId="0" borderId="0" xfId="0" applyFill="1" applyBorder="1" applyAlignment="1"/>
    <xf numFmtId="0" fontId="0" fillId="0" borderId="1" xfId="0" applyFill="1" applyBorder="1" applyAlignment="1"/>
    <xf numFmtId="0" fontId="28" fillId="20" borderId="0" xfId="0" applyFont="1" applyFill="1" applyAlignment="1">
      <alignment horizontal="center" vertical="center" wrapText="1"/>
    </xf>
    <xf numFmtId="0" fontId="44" fillId="22" borderId="0" xfId="0" applyFont="1" applyFill="1" applyAlignment="1">
      <alignment horizontal="center" vertical="center" wrapText="1"/>
    </xf>
    <xf numFmtId="49" fontId="66" fillId="0" borderId="0" xfId="0" applyNumberFormat="1" applyFont="1" applyFill="1" applyBorder="1" applyAlignment="1">
      <alignment horizontal="center" vertical="center" wrapText="1"/>
    </xf>
    <xf numFmtId="0" fontId="66" fillId="0" borderId="0" xfId="0" applyFont="1" applyFill="1" applyBorder="1" applyAlignment="1">
      <alignment horizontal="center" vertical="center" wrapText="1"/>
    </xf>
    <xf numFmtId="0" fontId="65" fillId="0" borderId="0" xfId="58" applyFont="1" applyFill="1" applyBorder="1" applyAlignment="1">
      <alignment horizontal="center" vertical="center" wrapText="1"/>
    </xf>
    <xf numFmtId="0" fontId="70" fillId="0" borderId="0" xfId="0" applyFont="1" applyFill="1" applyBorder="1" applyAlignment="1">
      <alignment horizontal="center" vertical="center" wrapText="1"/>
    </xf>
    <xf numFmtId="0" fontId="37" fillId="22" borderId="0" xfId="0" applyFont="1" applyFill="1" applyBorder="1" applyAlignment="1">
      <alignment horizontal="center" vertical="center" wrapText="1"/>
    </xf>
    <xf numFmtId="17" fontId="0" fillId="0" borderId="0" xfId="0" applyNumberFormat="1" applyFont="1" applyAlignment="1">
      <alignment horizontal="center" vertical="center" wrapText="1"/>
    </xf>
    <xf numFmtId="164" fontId="0" fillId="20" borderId="0" xfId="0" applyNumberFormat="1" applyFill="1" applyAlignment="1">
      <alignment horizontal="center" vertical="center" wrapText="1"/>
    </xf>
    <xf numFmtId="10" fontId="0" fillId="0" borderId="0" xfId="0" applyNumberFormat="1" applyFont="1" applyAlignment="1">
      <alignment horizontal="center" vertical="center" wrapText="1"/>
    </xf>
    <xf numFmtId="0" fontId="73" fillId="21" borderId="0" xfId="125" applyFont="1" applyFill="1" applyAlignment="1">
      <alignment vertical="top"/>
    </xf>
    <xf numFmtId="0" fontId="74" fillId="21" borderId="0" xfId="125" applyFont="1" applyFill="1" applyAlignment="1">
      <alignment vertical="top"/>
    </xf>
    <xf numFmtId="0" fontId="75" fillId="21" borderId="0" xfId="125" applyFont="1" applyFill="1" applyAlignment="1">
      <alignment vertical="top"/>
    </xf>
    <xf numFmtId="0" fontId="76" fillId="21" borderId="0" xfId="125" applyFont="1" applyFill="1" applyAlignment="1">
      <alignment vertical="top"/>
    </xf>
    <xf numFmtId="0" fontId="77" fillId="21" borderId="0" xfId="125" applyFont="1" applyFill="1" applyAlignment="1">
      <alignment vertical="top"/>
    </xf>
    <xf numFmtId="0" fontId="77" fillId="0" borderId="0" xfId="125" applyFont="1" applyFill="1" applyAlignment="1">
      <alignment vertical="top"/>
    </xf>
    <xf numFmtId="0" fontId="78" fillId="21" borderId="0" xfId="125" applyFont="1" applyFill="1" applyAlignment="1">
      <alignment vertical="top"/>
    </xf>
    <xf numFmtId="0" fontId="73" fillId="21" borderId="0" xfId="125" applyFont="1" applyFill="1"/>
    <xf numFmtId="0" fontId="74" fillId="21" borderId="0" xfId="125" applyFont="1" applyFill="1"/>
    <xf numFmtId="0" fontId="75" fillId="21" borderId="0" xfId="125" applyFont="1" applyFill="1" applyAlignment="1"/>
    <xf numFmtId="0" fontId="76" fillId="21" borderId="0" xfId="125" applyFont="1" applyFill="1"/>
    <xf numFmtId="0" fontId="77" fillId="21" borderId="0" xfId="125" applyFont="1" applyFill="1"/>
    <xf numFmtId="0" fontId="77" fillId="0" borderId="0" xfId="125" applyFont="1" applyFill="1"/>
    <xf numFmtId="0" fontId="78" fillId="21" borderId="0" xfId="125" applyFont="1" applyFill="1"/>
    <xf numFmtId="0" fontId="77" fillId="21" borderId="0" xfId="125" applyFont="1" applyFill="1" applyBorder="1" applyAlignment="1" applyProtection="1"/>
    <xf numFmtId="0" fontId="75" fillId="21" borderId="0" xfId="125" applyFont="1" applyFill="1"/>
    <xf numFmtId="0" fontId="79" fillId="21" borderId="34" xfId="125" applyFont="1" applyFill="1" applyBorder="1" applyAlignment="1">
      <alignment vertical="center"/>
    </xf>
    <xf numFmtId="0" fontId="79" fillId="21" borderId="34" xfId="125" applyFont="1" applyFill="1" applyBorder="1" applyAlignment="1" applyProtection="1">
      <alignment vertical="center"/>
    </xf>
    <xf numFmtId="0" fontId="80" fillId="21" borderId="34" xfId="125" applyFont="1" applyFill="1" applyBorder="1" applyAlignment="1">
      <alignment vertical="center"/>
    </xf>
    <xf numFmtId="0" fontId="79" fillId="0" borderId="34" xfId="125" applyFont="1" applyFill="1" applyBorder="1" applyAlignment="1">
      <alignment vertical="center"/>
    </xf>
    <xf numFmtId="0" fontId="81" fillId="21" borderId="0" xfId="125" applyFont="1" applyFill="1" applyAlignment="1">
      <alignment vertical="center"/>
    </xf>
    <xf numFmtId="0" fontId="79" fillId="21" borderId="0" xfId="125" applyFont="1" applyFill="1" applyBorder="1" applyAlignment="1">
      <alignment vertical="center"/>
    </xf>
    <xf numFmtId="0" fontId="79" fillId="21" borderId="0" xfId="125" applyFont="1" applyFill="1" applyBorder="1" applyAlignment="1" applyProtection="1">
      <alignment vertical="center"/>
    </xf>
    <xf numFmtId="0" fontId="80" fillId="21" borderId="0" xfId="125" applyFont="1" applyFill="1" applyAlignment="1">
      <alignment vertical="center"/>
    </xf>
    <xf numFmtId="0" fontId="79" fillId="0" borderId="0" xfId="125" applyFont="1" applyFill="1" applyBorder="1" applyAlignment="1">
      <alignment vertical="center"/>
    </xf>
    <xf numFmtId="0" fontId="81" fillId="21" borderId="0" xfId="125" applyFont="1" applyFill="1" applyBorder="1" applyAlignment="1" applyProtection="1">
      <alignment horizontal="right" vertical="center"/>
    </xf>
    <xf numFmtId="0" fontId="81" fillId="21" borderId="0" xfId="125" applyFont="1" applyFill="1" applyBorder="1" applyAlignment="1" applyProtection="1">
      <alignment horizontal="left" vertical="center"/>
    </xf>
    <xf numFmtId="0" fontId="81" fillId="0" borderId="0" xfId="125" applyFont="1" applyFill="1" applyAlignment="1">
      <alignment vertical="center"/>
    </xf>
    <xf numFmtId="0" fontId="81" fillId="21" borderId="0" xfId="125" applyFont="1" applyFill="1" applyBorder="1" applyAlignment="1">
      <alignment vertical="center"/>
    </xf>
    <xf numFmtId="0" fontId="81" fillId="21" borderId="0" xfId="125" applyFont="1" applyFill="1" applyAlignment="1">
      <alignment horizontal="right" vertical="center"/>
    </xf>
    <xf numFmtId="0" fontId="81" fillId="21" borderId="0" xfId="125" applyFont="1" applyFill="1" applyAlignment="1">
      <alignment horizontal="left" vertical="center"/>
    </xf>
    <xf numFmtId="0" fontId="82" fillId="21" borderId="0" xfId="125" applyFont="1" applyFill="1" applyAlignment="1">
      <alignment vertical="center"/>
    </xf>
    <xf numFmtId="0" fontId="82" fillId="0" borderId="0" xfId="125" applyFont="1" applyFill="1" applyAlignment="1">
      <alignment vertical="center"/>
    </xf>
    <xf numFmtId="0" fontId="82" fillId="21" borderId="0" xfId="125" applyFont="1" applyFill="1" applyBorder="1" applyAlignment="1"/>
    <xf numFmtId="3" fontId="81" fillId="21" borderId="0" xfId="125" applyNumberFormat="1" applyFont="1" applyFill="1" applyBorder="1" applyAlignment="1" applyProtection="1">
      <alignment horizontal="left" vertical="center"/>
    </xf>
    <xf numFmtId="3" fontId="81" fillId="21" borderId="0" xfId="125" applyNumberFormat="1" applyFont="1" applyFill="1" applyAlignment="1" applyProtection="1">
      <alignment vertical="center"/>
    </xf>
    <xf numFmtId="0" fontId="81" fillId="21" borderId="0" xfId="125" applyFont="1" applyFill="1" applyBorder="1" applyAlignment="1">
      <alignment horizontal="left" vertical="center"/>
    </xf>
    <xf numFmtId="0" fontId="80" fillId="21" borderId="0" xfId="125" applyFont="1" applyFill="1" applyBorder="1" applyAlignment="1">
      <alignment vertical="center"/>
    </xf>
    <xf numFmtId="0" fontId="81" fillId="0" borderId="0" xfId="125" applyFont="1" applyFill="1" applyBorder="1" applyAlignment="1">
      <alignment vertical="center"/>
    </xf>
    <xf numFmtId="0" fontId="81" fillId="21" borderId="34" xfId="125" applyFont="1" applyFill="1" applyBorder="1" applyAlignment="1" applyProtection="1">
      <alignment horizontal="right" vertical="center"/>
    </xf>
    <xf numFmtId="0" fontId="81" fillId="21" borderId="34" xfId="125" applyFont="1" applyFill="1" applyBorder="1" applyAlignment="1" applyProtection="1">
      <alignment horizontal="left" vertical="center"/>
    </xf>
    <xf numFmtId="0" fontId="81" fillId="21" borderId="34" xfId="125" applyFont="1" applyFill="1" applyBorder="1" applyAlignment="1">
      <alignment vertical="center"/>
    </xf>
    <xf numFmtId="0" fontId="81" fillId="0" borderId="34" xfId="125" applyFont="1" applyFill="1" applyBorder="1" applyAlignment="1">
      <alignment vertical="center"/>
    </xf>
    <xf numFmtId="0" fontId="81" fillId="21" borderId="0" xfId="125" quotePrefix="1" applyFont="1" applyFill="1" applyBorder="1" applyAlignment="1" applyProtection="1">
      <alignment horizontal="left" vertical="center"/>
    </xf>
    <xf numFmtId="0" fontId="81" fillId="0" borderId="0" xfId="125" quotePrefix="1" applyFont="1" applyFill="1" applyBorder="1" applyAlignment="1" applyProtection="1">
      <alignment horizontal="left" vertical="center"/>
    </xf>
    <xf numFmtId="0" fontId="75" fillId="0" borderId="0" xfId="125" applyFont="1" applyFill="1"/>
    <xf numFmtId="0" fontId="37" fillId="0" borderId="0" xfId="0" applyFont="1" applyFill="1" applyBorder="1" applyAlignment="1">
      <alignment horizontal="center" vertical="center" wrapText="1"/>
    </xf>
    <xf numFmtId="0" fontId="28" fillId="10" borderId="0" xfId="0" applyFont="1" applyFill="1" applyAlignment="1">
      <alignment horizontal="center" vertical="center" wrapText="1"/>
    </xf>
    <xf numFmtId="0" fontId="37" fillId="10" borderId="0" xfId="0" applyFont="1" applyFill="1" applyBorder="1" applyAlignment="1">
      <alignment horizontal="center" vertical="center" wrapText="1"/>
    </xf>
    <xf numFmtId="0" fontId="28" fillId="10" borderId="4" xfId="0" applyFont="1" applyFill="1" applyBorder="1" applyAlignment="1">
      <alignment horizontal="center" vertical="center" wrapText="1"/>
    </xf>
    <xf numFmtId="0" fontId="14" fillId="0" borderId="0" xfId="105" applyFont="1" applyFill="1" applyBorder="1" applyAlignment="1">
      <alignment horizontal="center" vertical="center" wrapText="1"/>
    </xf>
    <xf numFmtId="0" fontId="67" fillId="10" borderId="19" xfId="0" applyFont="1" applyFill="1" applyBorder="1" applyAlignment="1">
      <alignment horizontal="center" vertical="center" wrapText="1"/>
    </xf>
    <xf numFmtId="0" fontId="28" fillId="10" borderId="32" xfId="0" applyFont="1" applyFill="1" applyBorder="1" applyAlignment="1">
      <alignment horizontal="center" vertical="center" wrapText="1"/>
    </xf>
    <xf numFmtId="0" fontId="37" fillId="23" borderId="0" xfId="0" applyFont="1" applyFill="1" applyBorder="1" applyAlignment="1">
      <alignment horizontal="center" vertical="center" wrapText="1"/>
    </xf>
    <xf numFmtId="0" fontId="13" fillId="0" borderId="0" xfId="105" applyFont="1" applyAlignment="1">
      <alignment horizontal="center" vertical="center" wrapText="1"/>
    </xf>
    <xf numFmtId="0" fontId="42" fillId="22" borderId="0" xfId="0" applyFont="1" applyFill="1" applyBorder="1" applyAlignment="1">
      <alignment horizontal="center" vertical="center" wrapText="1"/>
    </xf>
    <xf numFmtId="0" fontId="12" fillId="0" borderId="0" xfId="105" applyFont="1" applyAlignment="1">
      <alignment horizontal="center" vertical="center" wrapText="1"/>
    </xf>
    <xf numFmtId="0" fontId="14" fillId="0" borderId="0" xfId="105" applyFont="1" applyAlignment="1">
      <alignment horizontal="center" vertical="center" wrapText="1"/>
    </xf>
    <xf numFmtId="0" fontId="14" fillId="0" borderId="0" xfId="0" applyFont="1" applyFill="1" applyAlignment="1">
      <alignment horizontal="center" vertical="center" wrapText="1"/>
    </xf>
    <xf numFmtId="0" fontId="51" fillId="0" borderId="0" xfId="58" applyFont="1" applyFill="1" applyBorder="1" applyAlignment="1">
      <alignment horizontal="center" vertical="center" wrapText="1"/>
    </xf>
    <xf numFmtId="0" fontId="46" fillId="17" borderId="18" xfId="105" applyFont="1" applyFill="1" applyBorder="1" applyAlignment="1">
      <alignment horizontal="center" vertical="center" wrapText="1"/>
    </xf>
    <xf numFmtId="0" fontId="11" fillId="0" borderId="0" xfId="105" applyFont="1" applyAlignment="1">
      <alignment horizontal="center" vertical="center" wrapText="1"/>
    </xf>
    <xf numFmtId="0" fontId="10" fillId="17" borderId="0" xfId="105" applyFont="1" applyFill="1" applyAlignment="1">
      <alignment horizontal="center" vertical="center" wrapText="1"/>
    </xf>
    <xf numFmtId="0" fontId="19" fillId="0" borderId="0" xfId="105" applyFont="1" applyFill="1" applyBorder="1" applyAlignment="1">
      <alignment horizontal="center" vertical="center" wrapText="1"/>
    </xf>
    <xf numFmtId="0" fontId="10" fillId="0" borderId="0" xfId="105" applyFont="1" applyFill="1" applyAlignment="1">
      <alignment horizontal="center" vertical="center" wrapText="1"/>
    </xf>
    <xf numFmtId="0" fontId="19" fillId="0" borderId="0" xfId="105" applyFont="1" applyFill="1" applyAlignment="1">
      <alignment horizontal="center" vertical="center" wrapText="1"/>
    </xf>
    <xf numFmtId="0" fontId="9" fillId="0" borderId="0" xfId="105" applyFont="1" applyFill="1" applyBorder="1" applyAlignment="1">
      <alignment horizontal="center" vertical="center" wrapText="1"/>
    </xf>
    <xf numFmtId="0" fontId="9" fillId="0" borderId="0" xfId="105" applyFont="1" applyAlignment="1">
      <alignment horizontal="center" vertical="center" wrapText="1"/>
    </xf>
    <xf numFmtId="0" fontId="29" fillId="0" borderId="0" xfId="58" applyFont="1" applyFill="1" applyBorder="1" applyAlignment="1">
      <alignment horizontal="center" vertical="center" wrapText="1"/>
    </xf>
    <xf numFmtId="0" fontId="46" fillId="15" borderId="4" xfId="105" applyFont="1" applyFill="1" applyBorder="1" applyAlignment="1">
      <alignment horizontal="left" vertical="center" wrapText="1" indent="1"/>
    </xf>
    <xf numFmtId="0" fontId="46" fillId="15" borderId="18" xfId="105" applyFont="1" applyFill="1" applyBorder="1" applyAlignment="1">
      <alignment horizontal="left" vertical="center" wrapText="1" indent="1"/>
    </xf>
    <xf numFmtId="0" fontId="28" fillId="15" borderId="0" xfId="0" applyFont="1" applyFill="1"/>
    <xf numFmtId="0" fontId="84" fillId="0" borderId="0" xfId="0" applyFont="1" applyFill="1"/>
    <xf numFmtId="0" fontId="0" fillId="0" borderId="0" xfId="0" applyFont="1" applyFill="1"/>
    <xf numFmtId="0" fontId="85" fillId="0" borderId="0" xfId="0" applyFont="1" applyFill="1"/>
    <xf numFmtId="0" fontId="8" fillId="15" borderId="18" xfId="105" applyFont="1" applyFill="1" applyBorder="1" applyAlignment="1">
      <alignment horizontal="left" vertical="center" wrapText="1" indent="1"/>
    </xf>
    <xf numFmtId="0" fontId="8" fillId="0" borderId="0" xfId="105" applyFont="1" applyAlignment="1">
      <alignment horizontal="center" vertical="center" wrapText="1"/>
    </xf>
    <xf numFmtId="0" fontId="42" fillId="24" borderId="0" xfId="0" applyFont="1" applyFill="1" applyBorder="1" applyAlignment="1">
      <alignment horizontal="center" vertical="center" wrapText="1"/>
    </xf>
    <xf numFmtId="0" fontId="37" fillId="24" borderId="0" xfId="0" applyFont="1" applyFill="1" applyBorder="1" applyAlignment="1">
      <alignment horizontal="center" vertical="center" wrapText="1"/>
    </xf>
    <xf numFmtId="0" fontId="28" fillId="0" borderId="0" xfId="0" applyFont="1" applyFill="1" applyAlignment="1">
      <alignment horizontal="center" vertical="center" wrapText="1"/>
    </xf>
    <xf numFmtId="0" fontId="44" fillId="10" borderId="4" xfId="0" applyFont="1" applyFill="1" applyBorder="1" applyAlignment="1">
      <alignment horizontal="center" vertical="center" wrapText="1"/>
    </xf>
    <xf numFmtId="0" fontId="7" fillId="17" borderId="0" xfId="105" applyFont="1" applyFill="1" applyAlignment="1">
      <alignment horizontal="center" vertical="center" wrapText="1"/>
    </xf>
    <xf numFmtId="0" fontId="7" fillId="17" borderId="16" xfId="105" applyFont="1" applyFill="1" applyBorder="1" applyAlignment="1">
      <alignment horizontal="center" vertical="center" wrapText="1"/>
    </xf>
    <xf numFmtId="0" fontId="28" fillId="10" borderId="33" xfId="0" applyFont="1" applyFill="1" applyBorder="1" applyAlignment="1">
      <alignment horizontal="center" vertical="center" wrapText="1"/>
    </xf>
    <xf numFmtId="0" fontId="66" fillId="10" borderId="4" xfId="0" applyFont="1" applyFill="1" applyBorder="1" applyAlignment="1">
      <alignment horizontal="center" vertical="center" wrapText="1"/>
    </xf>
    <xf numFmtId="0" fontId="37" fillId="10" borderId="4" xfId="0" applyFont="1" applyFill="1" applyBorder="1" applyAlignment="1">
      <alignment horizontal="center" vertical="center" wrapText="1"/>
    </xf>
    <xf numFmtId="0" fontId="6" fillId="0" borderId="0" xfId="105" applyFont="1" applyAlignment="1">
      <alignment horizontal="center" vertical="center" wrapText="1"/>
    </xf>
    <xf numFmtId="0" fontId="65" fillId="2" borderId="9" xfId="58" applyFont="1" applyFill="1" applyBorder="1" applyAlignment="1">
      <alignment horizontal="center" vertical="center" wrapText="1"/>
    </xf>
    <xf numFmtId="0" fontId="65" fillId="12" borderId="9" xfId="58" applyFont="1" applyFill="1" applyBorder="1" applyAlignment="1">
      <alignment horizontal="center" vertical="center" wrapText="1"/>
    </xf>
    <xf numFmtId="0" fontId="44" fillId="0" borderId="0" xfId="0" applyFont="1" applyFill="1" applyAlignment="1">
      <alignment horizontal="center" vertical="center" wrapText="1"/>
    </xf>
    <xf numFmtId="0" fontId="28" fillId="10" borderId="19" xfId="0" applyFont="1" applyFill="1" applyBorder="1" applyAlignment="1">
      <alignment horizontal="center" vertical="center" wrapText="1"/>
    </xf>
    <xf numFmtId="0" fontId="14" fillId="0" borderId="0" xfId="0" applyFont="1" applyAlignment="1">
      <alignment horizontal="center" vertical="center" wrapText="1"/>
    </xf>
    <xf numFmtId="0" fontId="14" fillId="0" borderId="0" xfId="0" applyFont="1" applyAlignment="1">
      <alignment vertical="center" wrapText="1"/>
    </xf>
    <xf numFmtId="49" fontId="37" fillId="10" borderId="0" xfId="0" applyNumberFormat="1" applyFont="1" applyFill="1" applyBorder="1" applyAlignment="1">
      <alignment horizontal="center" vertical="center" wrapText="1"/>
    </xf>
    <xf numFmtId="0" fontId="14" fillId="20" borderId="0" xfId="0" applyFont="1" applyFill="1" applyAlignment="1">
      <alignment horizontal="center" vertical="center" wrapText="1"/>
    </xf>
    <xf numFmtId="0" fontId="14" fillId="0" borderId="0" xfId="0" quotePrefix="1" applyFont="1" applyAlignment="1">
      <alignment horizontal="center" vertical="center" wrapText="1"/>
    </xf>
    <xf numFmtId="2" fontId="14" fillId="0" borderId="0" xfId="0" applyNumberFormat="1" applyFont="1" applyFill="1" applyAlignment="1">
      <alignment horizontal="center" vertical="center" wrapText="1"/>
    </xf>
    <xf numFmtId="9" fontId="14" fillId="0" borderId="0" xfId="0" applyNumberFormat="1" applyFont="1" applyFill="1" applyAlignment="1">
      <alignment horizontal="center" vertical="center" wrapText="1"/>
    </xf>
    <xf numFmtId="10" fontId="14" fillId="0" borderId="0" xfId="0" applyNumberFormat="1" applyFont="1" applyFill="1" applyAlignment="1">
      <alignment horizontal="center" vertical="center" wrapText="1"/>
    </xf>
    <xf numFmtId="3" fontId="14" fillId="0" borderId="0" xfId="0" applyNumberFormat="1" applyFont="1" applyFill="1" applyAlignment="1">
      <alignment horizontal="center" vertical="center" wrapText="1"/>
    </xf>
    <xf numFmtId="10" fontId="14" fillId="0" borderId="0" xfId="0" applyNumberFormat="1" applyFont="1" applyAlignment="1">
      <alignment horizontal="center" vertical="center" wrapText="1"/>
    </xf>
    <xf numFmtId="9" fontId="14" fillId="0" borderId="0" xfId="0" applyNumberFormat="1" applyFont="1" applyAlignment="1">
      <alignment horizontal="center" vertical="center" wrapText="1"/>
    </xf>
    <xf numFmtId="0" fontId="14" fillId="0" borderId="0" xfId="0" applyFont="1" applyFill="1" applyAlignment="1">
      <alignment horizontal="left" vertical="center" wrapText="1"/>
    </xf>
    <xf numFmtId="0" fontId="0" fillId="0" borderId="0" xfId="0" applyFill="1" applyAlignment="1">
      <alignment horizontal="center" vertical="center"/>
    </xf>
    <xf numFmtId="0" fontId="68" fillId="20" borderId="0" xfId="0" applyFont="1" applyFill="1" applyAlignment="1">
      <alignment vertical="center" wrapText="1"/>
    </xf>
    <xf numFmtId="0" fontId="39" fillId="20" borderId="0" xfId="0" applyFont="1" applyFill="1" applyAlignment="1">
      <alignment vertical="center" wrapText="1"/>
    </xf>
    <xf numFmtId="0" fontId="14" fillId="0" borderId="0" xfId="0" applyFont="1" applyAlignment="1">
      <alignment horizontal="center" vertical="center"/>
    </xf>
    <xf numFmtId="0" fontId="0" fillId="0" borderId="0" xfId="0" applyFont="1" applyFill="1" applyAlignment="1">
      <alignment vertical="center" wrapText="1"/>
    </xf>
    <xf numFmtId="0" fontId="68" fillId="0" borderId="0" xfId="0" applyFont="1" applyFill="1" applyAlignment="1">
      <alignment vertical="center" wrapText="1"/>
    </xf>
    <xf numFmtId="0" fontId="5" fillId="0" borderId="0" xfId="105" applyFont="1" applyAlignment="1">
      <alignment horizontal="center" vertical="center" wrapText="1"/>
    </xf>
    <xf numFmtId="0" fontId="4" fillId="0" borderId="0" xfId="105" applyFont="1" applyAlignment="1">
      <alignment horizontal="center" vertical="center" wrapText="1"/>
    </xf>
    <xf numFmtId="0" fontId="3" fillId="0" borderId="0" xfId="105" applyFont="1" applyAlignment="1">
      <alignment horizontal="center" vertical="center" wrapText="1"/>
    </xf>
    <xf numFmtId="0" fontId="56" fillId="25" borderId="4" xfId="0" applyFont="1" applyFill="1" applyBorder="1" applyAlignment="1">
      <alignment horizontal="center" vertical="center" wrapText="1"/>
    </xf>
    <xf numFmtId="0" fontId="56" fillId="25" borderId="4" xfId="0" applyFont="1" applyFill="1" applyBorder="1" applyAlignment="1">
      <alignment horizontal="center" vertical="center"/>
    </xf>
    <xf numFmtId="0" fontId="56" fillId="25" borderId="4" xfId="0" applyFont="1" applyFill="1" applyBorder="1" applyAlignment="1"/>
    <xf numFmtId="0" fontId="56" fillId="25" borderId="4" xfId="0" applyFont="1" applyFill="1" applyBorder="1" applyAlignment="1">
      <alignment wrapText="1"/>
    </xf>
    <xf numFmtId="0" fontId="56" fillId="25" borderId="4" xfId="0" applyFont="1" applyFill="1" applyBorder="1" applyAlignment="1">
      <alignment vertical="center" wrapText="1"/>
    </xf>
    <xf numFmtId="0" fontId="56" fillId="25" borderId="4" xfId="0" applyFont="1" applyFill="1" applyBorder="1" applyAlignment="1">
      <alignment horizontal="left" vertical="center"/>
    </xf>
    <xf numFmtId="0" fontId="56" fillId="25" borderId="4" xfId="0" applyFont="1" applyFill="1" applyBorder="1" applyAlignment="1">
      <alignment horizontal="right" vertical="center"/>
    </xf>
    <xf numFmtId="0" fontId="56" fillId="25" borderId="4" xfId="0" applyFont="1" applyFill="1" applyBorder="1" applyAlignment="1">
      <alignment horizontal="left" vertical="center" wrapText="1"/>
    </xf>
    <xf numFmtId="0" fontId="56" fillId="25" borderId="4" xfId="0" applyFont="1" applyFill="1" applyBorder="1" applyAlignment="1">
      <alignment vertical="center"/>
    </xf>
    <xf numFmtId="0" fontId="0" fillId="0" borderId="28" xfId="0" applyFill="1" applyBorder="1" applyAlignment="1">
      <alignment horizontal="center" vertical="center" wrapText="1"/>
    </xf>
    <xf numFmtId="0" fontId="0" fillId="0" borderId="10" xfId="0" applyBorder="1" applyAlignment="1">
      <alignment horizontal="center" vertical="center" wrapText="1"/>
    </xf>
    <xf numFmtId="0" fontId="0" fillId="0" borderId="30" xfId="0" applyBorder="1" applyAlignment="1">
      <alignment horizontal="left" vertical="center"/>
    </xf>
    <xf numFmtId="0" fontId="56" fillId="0" borderId="4" xfId="0" applyFont="1" applyFill="1" applyBorder="1" applyAlignment="1">
      <alignment horizontal="left" vertical="center" wrapText="1"/>
    </xf>
    <xf numFmtId="7" fontId="0" fillId="0" borderId="0" xfId="90" applyNumberFormat="1" applyFont="1" applyFill="1" applyAlignment="1">
      <alignment horizontal="center" vertical="center" wrapText="1"/>
    </xf>
    <xf numFmtId="0" fontId="56" fillId="0" borderId="4" xfId="0" applyFont="1" applyFill="1" applyBorder="1" applyAlignment="1">
      <alignment vertical="center"/>
    </xf>
    <xf numFmtId="0" fontId="2" fillId="0" borderId="0" xfId="0" applyFont="1" applyFill="1" applyAlignment="1">
      <alignment horizontal="center" vertical="center" wrapText="1"/>
    </xf>
    <xf numFmtId="0" fontId="0" fillId="0" borderId="0" xfId="0" applyFont="1" applyFill="1" applyBorder="1" applyAlignment="1">
      <alignment horizontal="center" vertical="center" wrapText="1"/>
    </xf>
    <xf numFmtId="0" fontId="65" fillId="12" borderId="7" xfId="58" applyFont="1" applyFill="1" applyBorder="1" applyAlignment="1">
      <alignment horizontal="center" vertical="center" wrapText="1"/>
    </xf>
    <xf numFmtId="0" fontId="65" fillId="12" borderId="8" xfId="58" applyFont="1" applyFill="1" applyBorder="1" applyAlignment="1">
      <alignment horizontal="center" vertical="center" wrapText="1"/>
    </xf>
    <xf numFmtId="0" fontId="64" fillId="13" borderId="0" xfId="0" applyFont="1" applyFill="1" applyAlignment="1">
      <alignment horizontal="center" vertical="center" wrapText="1"/>
    </xf>
    <xf numFmtId="0" fontId="65" fillId="12" borderId="9" xfId="58" applyFont="1" applyFill="1" applyBorder="1" applyAlignment="1">
      <alignment horizontal="center" vertical="center" wrapText="1"/>
    </xf>
    <xf numFmtId="0" fontId="65" fillId="2" borderId="7" xfId="58" applyFont="1" applyFill="1" applyBorder="1" applyAlignment="1">
      <alignment horizontal="center" vertical="center" wrapText="1"/>
    </xf>
    <xf numFmtId="0" fontId="65" fillId="2" borderId="8" xfId="58" applyFont="1" applyFill="1" applyBorder="1" applyAlignment="1">
      <alignment horizontal="center" vertical="center" wrapText="1"/>
    </xf>
    <xf numFmtId="0" fontId="65" fillId="2" borderId="9" xfId="58" applyFont="1" applyFill="1" applyBorder="1" applyAlignment="1">
      <alignment horizontal="center" vertical="center" wrapText="1"/>
    </xf>
    <xf numFmtId="0" fontId="65" fillId="2" borderId="0" xfId="58" applyFont="1" applyFill="1" applyAlignment="1">
      <alignment horizontal="center" vertical="center" wrapText="1"/>
    </xf>
    <xf numFmtId="0" fontId="65" fillId="2" borderId="11" xfId="58" applyFont="1" applyFill="1" applyBorder="1" applyAlignment="1">
      <alignment horizontal="center" vertical="center" wrapText="1"/>
    </xf>
    <xf numFmtId="0" fontId="65" fillId="12" borderId="10" xfId="58" applyFont="1" applyFill="1" applyBorder="1" applyAlignment="1">
      <alignment horizontal="center" vertical="center" wrapText="1"/>
    </xf>
    <xf numFmtId="0" fontId="65" fillId="12" borderId="0" xfId="58" applyFont="1" applyFill="1" applyAlignment="1">
      <alignment horizontal="center" vertical="center" wrapText="1"/>
    </xf>
    <xf numFmtId="0" fontId="65" fillId="12" borderId="11" xfId="58" applyFont="1" applyFill="1" applyBorder="1" applyAlignment="1">
      <alignment horizontal="center" vertical="center" wrapText="1"/>
    </xf>
    <xf numFmtId="0" fontId="65" fillId="2" borderId="7" xfId="58" applyFont="1" applyFill="1" applyBorder="1" applyAlignment="1">
      <alignment horizontal="center" vertical="center"/>
    </xf>
    <xf numFmtId="0" fontId="65" fillId="2" borderId="8" xfId="58" applyFont="1" applyFill="1" applyBorder="1" applyAlignment="1">
      <alignment horizontal="center" vertical="center"/>
    </xf>
    <xf numFmtId="0" fontId="65" fillId="2" borderId="9" xfId="58" applyFont="1" applyFill="1" applyBorder="1" applyAlignment="1">
      <alignment horizontal="center" vertical="center"/>
    </xf>
    <xf numFmtId="0" fontId="65" fillId="2" borderId="10" xfId="58" applyFont="1" applyFill="1" applyBorder="1" applyAlignment="1">
      <alignment horizontal="center" vertical="center" wrapText="1"/>
    </xf>
    <xf numFmtId="0" fontId="65" fillId="12" borderId="0" xfId="58" applyFont="1" applyFill="1" applyBorder="1" applyAlignment="1">
      <alignment horizontal="center" vertical="center" wrapText="1"/>
    </xf>
    <xf numFmtId="0" fontId="65" fillId="2" borderId="2" xfId="58" applyFont="1" applyFill="1" applyBorder="1" applyAlignment="1">
      <alignment horizontal="center" vertical="center" wrapText="1"/>
    </xf>
    <xf numFmtId="49" fontId="28" fillId="10" borderId="10" xfId="0" applyNumberFormat="1" applyFont="1" applyFill="1" applyBorder="1" applyAlignment="1">
      <alignment horizontal="center" vertical="center" wrapText="1"/>
    </xf>
    <xf numFmtId="49" fontId="28" fillId="10" borderId="0" xfId="0" applyNumberFormat="1" applyFont="1" applyFill="1" applyBorder="1" applyAlignment="1">
      <alignment horizontal="center" vertical="center" wrapText="1"/>
    </xf>
    <xf numFmtId="49" fontId="28" fillId="10" borderId="11" xfId="0" applyNumberFormat="1" applyFont="1" applyFill="1" applyBorder="1" applyAlignment="1">
      <alignment horizontal="center" vertical="center" wrapText="1"/>
    </xf>
    <xf numFmtId="166" fontId="28" fillId="10" borderId="7" xfId="90" applyNumberFormat="1" applyFont="1" applyFill="1" applyBorder="1" applyAlignment="1">
      <alignment horizontal="center" vertical="center" wrapText="1"/>
    </xf>
    <xf numFmtId="166" fontId="28" fillId="10" borderId="8" xfId="90" applyNumberFormat="1" applyFont="1" applyFill="1" applyBorder="1" applyAlignment="1">
      <alignment horizontal="center" vertical="center" wrapText="1"/>
    </xf>
    <xf numFmtId="166" fontId="28" fillId="10" borderId="9" xfId="90" applyNumberFormat="1" applyFont="1" applyFill="1" applyBorder="1" applyAlignment="1">
      <alignment horizontal="center" vertical="center" wrapText="1"/>
    </xf>
    <xf numFmtId="0" fontId="28" fillId="0" borderId="7" xfId="0" applyFont="1" applyBorder="1" applyAlignment="1">
      <alignment horizontal="center" vertical="center" wrapText="1"/>
    </xf>
    <xf numFmtId="0" fontId="28" fillId="0" borderId="8" xfId="0" applyFont="1" applyBorder="1" applyAlignment="1">
      <alignment horizontal="center" vertical="center" wrapText="1"/>
    </xf>
    <xf numFmtId="0" fontId="28" fillId="0" borderId="9" xfId="0" applyFont="1" applyBorder="1" applyAlignment="1">
      <alignment horizontal="center" vertical="center" wrapText="1"/>
    </xf>
    <xf numFmtId="49" fontId="28" fillId="10" borderId="7" xfId="0" applyNumberFormat="1" applyFont="1" applyFill="1" applyBorder="1" applyAlignment="1">
      <alignment horizontal="center" vertical="center" wrapText="1"/>
    </xf>
    <xf numFmtId="49" fontId="28" fillId="10" borderId="9" xfId="0" applyNumberFormat="1" applyFont="1" applyFill="1" applyBorder="1" applyAlignment="1">
      <alignment horizontal="center" vertical="center" wrapText="1"/>
    </xf>
    <xf numFmtId="0" fontId="28" fillId="0" borderId="4" xfId="0" applyFont="1" applyBorder="1" applyAlignment="1">
      <alignment horizontal="center" vertical="center" wrapText="1"/>
    </xf>
    <xf numFmtId="49" fontId="28" fillId="10" borderId="19" xfId="0" applyNumberFormat="1" applyFont="1" applyFill="1" applyBorder="1" applyAlignment="1">
      <alignment horizontal="center" vertical="center" wrapText="1"/>
    </xf>
    <xf numFmtId="49" fontId="28" fillId="10" borderId="32" xfId="0" applyNumberFormat="1" applyFont="1" applyFill="1" applyBorder="1" applyAlignment="1">
      <alignment horizontal="center" vertical="center" wrapText="1"/>
    </xf>
    <xf numFmtId="49" fontId="44" fillId="10" borderId="19" xfId="0" applyNumberFormat="1" applyFont="1" applyFill="1" applyBorder="1" applyAlignment="1">
      <alignment horizontal="center" vertical="center" wrapText="1"/>
    </xf>
    <xf numFmtId="49" fontId="44" fillId="10" borderId="33" xfId="0" applyNumberFormat="1" applyFont="1" applyFill="1" applyBorder="1" applyAlignment="1">
      <alignment horizontal="center" vertical="center" wrapText="1"/>
    </xf>
    <xf numFmtId="49" fontId="44" fillId="10" borderId="32" xfId="0" applyNumberFormat="1" applyFont="1" applyFill="1" applyBorder="1" applyAlignment="1">
      <alignment horizontal="center" vertical="center" wrapText="1"/>
    </xf>
    <xf numFmtId="0" fontId="28" fillId="4" borderId="0" xfId="0" applyFont="1" applyFill="1" applyAlignment="1">
      <alignment horizontal="center" vertical="center" wrapText="1"/>
    </xf>
    <xf numFmtId="0" fontId="35" fillId="5" borderId="2" xfId="0" applyFont="1" applyFill="1" applyBorder="1" applyAlignment="1">
      <alignment vertical="center" wrapText="1"/>
    </xf>
    <xf numFmtId="0" fontId="0" fillId="0" borderId="20" xfId="0" applyBorder="1" applyAlignment="1">
      <alignment horizontal="center" vertical="center" wrapText="1"/>
    </xf>
    <xf numFmtId="0" fontId="0" fillId="0" borderId="21" xfId="0" applyBorder="1" applyAlignment="1">
      <alignment horizontal="center" vertical="center" wrapText="1"/>
    </xf>
    <xf numFmtId="0" fontId="0" fillId="0" borderId="22" xfId="0" applyBorder="1" applyAlignment="1">
      <alignment horizontal="center" vertical="center" wrapText="1"/>
    </xf>
    <xf numFmtId="0" fontId="0" fillId="0" borderId="20" xfId="0" applyFill="1" applyBorder="1" applyAlignment="1">
      <alignment horizontal="center" vertical="center" wrapText="1"/>
    </xf>
    <xf numFmtId="0" fontId="0" fillId="0" borderId="22" xfId="0" applyFill="1" applyBorder="1" applyAlignment="1">
      <alignment horizontal="center" vertical="center" wrapText="1"/>
    </xf>
    <xf numFmtId="0" fontId="35" fillId="5" borderId="2" xfId="0" applyFont="1" applyFill="1" applyBorder="1" applyAlignment="1">
      <alignment horizontal="center" vertical="center" wrapText="1"/>
    </xf>
    <xf numFmtId="0" fontId="19" fillId="17" borderId="20" xfId="105" applyFont="1" applyFill="1" applyBorder="1" applyAlignment="1">
      <alignment horizontal="center" vertical="center" wrapText="1"/>
    </xf>
    <xf numFmtId="0" fontId="19" fillId="17" borderId="24" xfId="105" applyFont="1" applyFill="1" applyBorder="1" applyAlignment="1">
      <alignment horizontal="center" vertical="center" wrapText="1"/>
    </xf>
    <xf numFmtId="0" fontId="19" fillId="17" borderId="25" xfId="105" applyFont="1" applyFill="1" applyBorder="1" applyAlignment="1">
      <alignment horizontal="center" vertical="center" wrapText="1"/>
    </xf>
    <xf numFmtId="0" fontId="54" fillId="17" borderId="16" xfId="105" applyFont="1" applyFill="1" applyBorder="1" applyAlignment="1">
      <alignment horizontal="center" vertical="center" textRotation="90"/>
    </xf>
    <xf numFmtId="0" fontId="54" fillId="17" borderId="17" xfId="105" applyFont="1" applyFill="1" applyBorder="1" applyAlignment="1">
      <alignment horizontal="center" vertical="center" textRotation="90"/>
    </xf>
    <xf numFmtId="0" fontId="54" fillId="17" borderId="20" xfId="105" applyFont="1" applyFill="1" applyBorder="1" applyAlignment="1">
      <alignment horizontal="center" vertical="center" textRotation="90"/>
    </xf>
    <xf numFmtId="0" fontId="54" fillId="17" borderId="21" xfId="105" applyFont="1" applyFill="1" applyBorder="1" applyAlignment="1">
      <alignment horizontal="center" vertical="center" textRotation="90"/>
    </xf>
    <xf numFmtId="0" fontId="46" fillId="15" borderId="4" xfId="105" applyFont="1" applyFill="1" applyBorder="1" applyAlignment="1">
      <alignment horizontal="left" vertical="center" wrapText="1" indent="1"/>
    </xf>
    <xf numFmtId="0" fontId="46" fillId="15" borderId="16" xfId="105" applyFont="1" applyFill="1" applyBorder="1" applyAlignment="1">
      <alignment horizontal="left" vertical="center" wrapText="1" indent="1"/>
    </xf>
    <xf numFmtId="0" fontId="46" fillId="15" borderId="17" xfId="105" applyFont="1" applyFill="1" applyBorder="1" applyAlignment="1">
      <alignment horizontal="left" vertical="center" wrapText="1" indent="1"/>
    </xf>
    <xf numFmtId="0" fontId="46" fillId="15" borderId="18" xfId="105" applyFont="1" applyFill="1" applyBorder="1" applyAlignment="1">
      <alignment horizontal="left" vertical="center" wrapText="1" indent="1"/>
    </xf>
    <xf numFmtId="0" fontId="54" fillId="17" borderId="18" xfId="105" applyFont="1" applyFill="1" applyBorder="1" applyAlignment="1">
      <alignment horizontal="center" vertical="center" textRotation="90"/>
    </xf>
    <xf numFmtId="0" fontId="46" fillId="15" borderId="4" xfId="105" applyFont="1" applyFill="1" applyBorder="1" applyAlignment="1">
      <alignment horizontal="left" vertical="center" indent="1"/>
    </xf>
    <xf numFmtId="0" fontId="55" fillId="10" borderId="4" xfId="0" applyFont="1" applyFill="1" applyBorder="1" applyAlignment="1">
      <alignment horizontal="center"/>
    </xf>
    <xf numFmtId="0" fontId="55" fillId="10" borderId="19" xfId="0" applyFont="1" applyFill="1" applyBorder="1" applyAlignment="1">
      <alignment horizontal="center"/>
    </xf>
    <xf numFmtId="0" fontId="55" fillId="10" borderId="33" xfId="0" applyFont="1" applyFill="1" applyBorder="1" applyAlignment="1">
      <alignment horizontal="center"/>
    </xf>
    <xf numFmtId="0" fontId="24" fillId="8" borderId="0" xfId="93" applyFill="1" applyAlignment="1">
      <alignment horizontal="center" vertical="center" wrapText="1"/>
    </xf>
    <xf numFmtId="0" fontId="24" fillId="2" borderId="0" xfId="93" applyFont="1" applyFill="1" applyAlignment="1">
      <alignment horizontal="center" vertical="center" wrapText="1"/>
    </xf>
    <xf numFmtId="0" fontId="24" fillId="2" borderId="0" xfId="93" applyFill="1" applyAlignment="1">
      <alignment horizontal="center" vertical="center" wrapText="1"/>
    </xf>
    <xf numFmtId="0" fontId="56" fillId="2" borderId="0" xfId="93" applyFont="1" applyFill="1" applyAlignment="1">
      <alignment horizontal="center" vertical="center" wrapText="1"/>
    </xf>
    <xf numFmtId="0" fontId="24" fillId="8" borderId="0" xfId="93" applyFont="1" applyFill="1" applyAlignment="1">
      <alignment horizontal="center" vertical="center" wrapText="1"/>
    </xf>
    <xf numFmtId="0" fontId="81" fillId="21" borderId="0" xfId="125" applyFont="1" applyFill="1" applyAlignment="1">
      <alignment vertical="center" wrapText="1"/>
    </xf>
    <xf numFmtId="0" fontId="83" fillId="0" borderId="0" xfId="126" applyFont="1" applyAlignment="1">
      <alignment vertical="center" wrapText="1"/>
    </xf>
    <xf numFmtId="0" fontId="81" fillId="0" borderId="0" xfId="125" applyNumberFormat="1" applyFont="1" applyFill="1" applyAlignment="1">
      <alignment vertical="center" wrapText="1"/>
    </xf>
    <xf numFmtId="0" fontId="81" fillId="0" borderId="0" xfId="125" applyFont="1" applyFill="1" applyAlignment="1">
      <alignment vertical="center" wrapText="1"/>
    </xf>
    <xf numFmtId="0" fontId="46" fillId="0" borderId="6" xfId="104" applyFont="1" applyBorder="1" applyAlignment="1">
      <alignment horizontal="left" vertical="center" wrapText="1"/>
    </xf>
    <xf numFmtId="0" fontId="20" fillId="0" borderId="0" xfId="104" applyAlignment="1">
      <alignment horizontal="left" vertical="center" wrapText="1"/>
    </xf>
    <xf numFmtId="0" fontId="20" fillId="0" borderId="6" xfId="104" applyBorder="1" applyAlignment="1">
      <alignment horizontal="left" vertical="center" wrapText="1"/>
    </xf>
  </cellXfs>
  <cellStyles count="127">
    <cellStyle name="Currency" xfId="90" builtinId="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122" builtinId="9" hidden="1"/>
    <cellStyle name="Followed Hyperlink" xfId="123" builtinId="9" hidden="1"/>
    <cellStyle name="Followed Hyperlink" xfId="12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8" builtinId="8"/>
    <cellStyle name="Moneda 2" xfId="97" xr:uid="{00000000-0005-0000-0000-00005B000000}"/>
    <cellStyle name="Normal" xfId="0" builtinId="0"/>
    <cellStyle name="Normal 10" xfId="126" xr:uid="{00000000-0005-0000-0000-00005D000000}"/>
    <cellStyle name="Normal 2" xfId="57" xr:uid="{00000000-0005-0000-0000-00005E000000}"/>
    <cellStyle name="Normal 3" xfId="59" xr:uid="{00000000-0005-0000-0000-00005F000000}"/>
    <cellStyle name="Normal 3 2" xfId="94" xr:uid="{00000000-0005-0000-0000-000060000000}"/>
    <cellStyle name="Normal 3 2 2" xfId="101" xr:uid="{00000000-0005-0000-0000-000061000000}"/>
    <cellStyle name="Normal 3 2 2 2" xfId="116" xr:uid="{00000000-0005-0000-0000-000062000000}"/>
    <cellStyle name="Normal 3 2 3" xfId="110" xr:uid="{00000000-0005-0000-0000-000063000000}"/>
    <cellStyle name="Normal 3 3" xfId="96" xr:uid="{00000000-0005-0000-0000-000064000000}"/>
    <cellStyle name="Normal 3 3 2" xfId="112" xr:uid="{00000000-0005-0000-0000-000065000000}"/>
    <cellStyle name="Normal 3 4" xfId="106" xr:uid="{00000000-0005-0000-0000-000066000000}"/>
    <cellStyle name="Normal 4" xfId="91" xr:uid="{00000000-0005-0000-0000-000067000000}"/>
    <cellStyle name="Normal 4 2" xfId="95" xr:uid="{00000000-0005-0000-0000-000068000000}"/>
    <cellStyle name="Normal 4 2 2" xfId="102" xr:uid="{00000000-0005-0000-0000-000069000000}"/>
    <cellStyle name="Normal 4 2 2 2" xfId="117" xr:uid="{00000000-0005-0000-0000-00006A000000}"/>
    <cellStyle name="Normal 4 2 3" xfId="111" xr:uid="{00000000-0005-0000-0000-00006B000000}"/>
    <cellStyle name="Normal 4 3" xfId="98" xr:uid="{00000000-0005-0000-0000-00006C000000}"/>
    <cellStyle name="Normal 4 3 2" xfId="113" xr:uid="{00000000-0005-0000-0000-00006D000000}"/>
    <cellStyle name="Normal 4 4" xfId="107" xr:uid="{00000000-0005-0000-0000-00006E000000}"/>
    <cellStyle name="Normal 5" xfId="92" xr:uid="{00000000-0005-0000-0000-00006F000000}"/>
    <cellStyle name="Normal 5 2" xfId="93" xr:uid="{00000000-0005-0000-0000-000070000000}"/>
    <cellStyle name="Normal 5 2 2" xfId="100" xr:uid="{00000000-0005-0000-0000-000071000000}"/>
    <cellStyle name="Normal 5 2 2 2" xfId="115" xr:uid="{00000000-0005-0000-0000-000072000000}"/>
    <cellStyle name="Normal 5 2 3" xfId="109" xr:uid="{00000000-0005-0000-0000-000073000000}"/>
    <cellStyle name="Normal 5 3" xfId="99" xr:uid="{00000000-0005-0000-0000-000074000000}"/>
    <cellStyle name="Normal 5 3 2" xfId="114" xr:uid="{00000000-0005-0000-0000-000075000000}"/>
    <cellStyle name="Normal 5 4" xfId="108" xr:uid="{00000000-0005-0000-0000-000076000000}"/>
    <cellStyle name="Normal 6" xfId="103" xr:uid="{00000000-0005-0000-0000-000077000000}"/>
    <cellStyle name="Normal 6 2" xfId="118" xr:uid="{00000000-0005-0000-0000-000078000000}"/>
    <cellStyle name="Normal 7" xfId="104" xr:uid="{00000000-0005-0000-0000-000079000000}"/>
    <cellStyle name="Normal 7 2" xfId="119" xr:uid="{00000000-0005-0000-0000-00007A000000}"/>
    <cellStyle name="Normal 8" xfId="105" xr:uid="{00000000-0005-0000-0000-00007B000000}"/>
    <cellStyle name="Normal 8 2" xfId="120" xr:uid="{00000000-0005-0000-0000-00007C000000}"/>
    <cellStyle name="Normal 9" xfId="121" xr:uid="{00000000-0005-0000-0000-00007D000000}"/>
    <cellStyle name="Normal_COUNTRY" xfId="125" xr:uid="{00000000-0005-0000-0000-00007E000000}"/>
  </cellStyles>
  <dxfs count="4096">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b val="0"/>
        <i/>
      </font>
    </dxf>
    <dxf>
      <font>
        <b val="0"/>
        <i/>
      </font>
    </dxf>
    <dxf>
      <font>
        <b val="0"/>
        <i/>
      </font>
    </dxf>
    <dxf>
      <font>
        <color theme="0" tint="-0.14996795556505021"/>
      </font>
    </dxf>
    <dxf>
      <font>
        <color theme="0" tint="-0.14996795556505021"/>
      </font>
    </dxf>
    <dxf>
      <font>
        <color theme="0" tint="-0.14996795556505021"/>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b val="0"/>
        <i/>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s>
  <tableStyles count="0" defaultTableStyle="TableStyleMedium9" defaultPivotStyle="PivotStyleMedium4"/>
  <colors>
    <mruColors>
      <color rgb="FFEDFD1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1C1635A2-C4E9-834A-9D32-E76FBAAFC562}" type="doc">
      <dgm:prSet loTypeId="urn:microsoft.com/office/officeart/2005/8/layout/hierarchy2" loCatId="" qsTypeId="urn:microsoft.com/office/officeart/2005/8/quickstyle/simple4" qsCatId="simple" csTypeId="urn:microsoft.com/office/officeart/2005/8/colors/accent1_2" csCatId="accent1" phldr="1"/>
      <dgm:spPr/>
      <dgm:t>
        <a:bodyPr/>
        <a:lstStyle/>
        <a:p>
          <a:endParaRPr lang="en-US"/>
        </a:p>
      </dgm:t>
    </dgm:pt>
    <dgm:pt modelId="{52AAD55D-4EBC-5045-BC85-5853CC493A2B}">
      <dgm:prSet phldrT="[Text]" custT="1"/>
      <dgm:spPr/>
      <dgm:t>
        <a:bodyPr/>
        <a:lstStyle/>
        <a:p>
          <a:r>
            <a:rPr lang="en-US" sz="900" dirty="0"/>
            <a:t>Evaluate direct exclusion criteria </a:t>
          </a:r>
        </a:p>
      </dgm:t>
    </dgm:pt>
    <dgm:pt modelId="{2852D38A-8ACC-1C43-9115-4D0DD49B9FC9}" type="parTrans" cxnId="{D2FC7F73-D3E4-7F43-9257-E62280BA1A99}">
      <dgm:prSet/>
      <dgm:spPr/>
      <dgm:t>
        <a:bodyPr/>
        <a:lstStyle/>
        <a:p>
          <a:endParaRPr lang="en-US" sz="900"/>
        </a:p>
      </dgm:t>
    </dgm:pt>
    <dgm:pt modelId="{86BCE75D-3273-D646-B281-FEEB372C3213}" type="sibTrans" cxnId="{D2FC7F73-D3E4-7F43-9257-E62280BA1A99}">
      <dgm:prSet/>
      <dgm:spPr/>
      <dgm:t>
        <a:bodyPr/>
        <a:lstStyle/>
        <a:p>
          <a:endParaRPr lang="en-US" sz="900"/>
        </a:p>
      </dgm:t>
    </dgm:pt>
    <dgm:pt modelId="{AF345298-4A5E-424A-908F-B7644950FA64}">
      <dgm:prSet phldrT="[Text]" custT="1"/>
      <dgm:spPr/>
      <dgm:t>
        <a:bodyPr/>
        <a:lstStyle/>
        <a:p>
          <a:r>
            <a:rPr lang="en-US" sz="900" dirty="0"/>
            <a:t>Does not meet exclusion criteria: Considered for inclusion</a:t>
          </a:r>
        </a:p>
      </dgm:t>
    </dgm:pt>
    <dgm:pt modelId="{1966B1F8-9076-8949-9759-59B42245D4A8}" type="parTrans" cxnId="{437E81EB-D68F-7A4A-939F-D584A244217B}">
      <dgm:prSet custT="1"/>
      <dgm:spPr/>
      <dgm:t>
        <a:bodyPr/>
        <a:lstStyle/>
        <a:p>
          <a:endParaRPr lang="en-US" sz="900"/>
        </a:p>
      </dgm:t>
    </dgm:pt>
    <dgm:pt modelId="{F172F074-3583-F140-A433-DFB5BDCCB7EF}" type="sibTrans" cxnId="{437E81EB-D68F-7A4A-939F-D584A244217B}">
      <dgm:prSet/>
      <dgm:spPr/>
      <dgm:t>
        <a:bodyPr/>
        <a:lstStyle/>
        <a:p>
          <a:endParaRPr lang="en-US" sz="900"/>
        </a:p>
      </dgm:t>
    </dgm:pt>
    <dgm:pt modelId="{1FF5F8C1-ECD7-4048-A38E-73174B526B14}">
      <dgm:prSet phldrT="[Text]" custT="1"/>
      <dgm:spPr/>
      <dgm:t>
        <a:bodyPr/>
        <a:lstStyle/>
        <a:p>
          <a:r>
            <a:rPr lang="en-US" sz="900" dirty="0"/>
            <a:t>Can easily infer (see inference rules): INCLUDE</a:t>
          </a:r>
        </a:p>
      </dgm:t>
    </dgm:pt>
    <dgm:pt modelId="{E0A8DA7C-8F9B-E043-A56F-4CE5F8868992}" type="parTrans" cxnId="{A92403BC-BBC8-5B4A-B4D5-5A1F3A4FF2B4}">
      <dgm:prSet custT="1"/>
      <dgm:spPr/>
      <dgm:t>
        <a:bodyPr/>
        <a:lstStyle/>
        <a:p>
          <a:endParaRPr lang="en-US" sz="900"/>
        </a:p>
      </dgm:t>
    </dgm:pt>
    <dgm:pt modelId="{40D1198A-9F6F-0E4D-80AB-29B2645E8542}" type="sibTrans" cxnId="{A92403BC-BBC8-5B4A-B4D5-5A1F3A4FF2B4}">
      <dgm:prSet/>
      <dgm:spPr/>
      <dgm:t>
        <a:bodyPr/>
        <a:lstStyle/>
        <a:p>
          <a:endParaRPr lang="en-US" sz="900"/>
        </a:p>
      </dgm:t>
    </dgm:pt>
    <dgm:pt modelId="{39EDCB31-34A4-4B47-8B9F-2F9AE4C9CF09}">
      <dgm:prSet phldrT="[Text]" custT="1"/>
      <dgm:spPr/>
      <dgm:t>
        <a:bodyPr/>
        <a:lstStyle/>
        <a:p>
          <a:r>
            <a:rPr lang="en-US" sz="900" dirty="0"/>
            <a:t>Cannot infer:</a:t>
          </a:r>
        </a:p>
        <a:p>
          <a:r>
            <a:rPr lang="en-US" sz="900" dirty="0"/>
            <a:t>Take to senior reviewer </a:t>
          </a:r>
        </a:p>
      </dgm:t>
    </dgm:pt>
    <dgm:pt modelId="{B328D918-EB0F-8044-93DC-E376DBA27727}" type="parTrans" cxnId="{04CFF3F6-9CFF-F44C-8F6C-59E2CC10F60C}">
      <dgm:prSet custT="1"/>
      <dgm:spPr/>
      <dgm:t>
        <a:bodyPr/>
        <a:lstStyle/>
        <a:p>
          <a:endParaRPr lang="en-US" sz="900"/>
        </a:p>
      </dgm:t>
    </dgm:pt>
    <dgm:pt modelId="{A4DA7221-2C6D-2649-9026-12311B73383F}" type="sibTrans" cxnId="{04CFF3F6-9CFF-F44C-8F6C-59E2CC10F60C}">
      <dgm:prSet/>
      <dgm:spPr/>
      <dgm:t>
        <a:bodyPr/>
        <a:lstStyle/>
        <a:p>
          <a:endParaRPr lang="en-US" sz="900"/>
        </a:p>
      </dgm:t>
    </dgm:pt>
    <dgm:pt modelId="{4F7002F3-0FFE-B04C-9A2E-A1201154B486}">
      <dgm:prSet phldrT="[Text]" custT="1"/>
      <dgm:spPr/>
      <dgm:t>
        <a:bodyPr/>
        <a:lstStyle/>
        <a:p>
          <a:r>
            <a:rPr lang="en-US" sz="900" dirty="0"/>
            <a:t>Meet exclusion criteria: EXCLUDE</a:t>
          </a:r>
        </a:p>
      </dgm:t>
    </dgm:pt>
    <dgm:pt modelId="{B7B6546A-5C1D-484A-BA5C-0F213FF20EA1}" type="parTrans" cxnId="{5893C332-DDE0-DD41-8A63-4D196364EAD5}">
      <dgm:prSet custT="1"/>
      <dgm:spPr/>
      <dgm:t>
        <a:bodyPr/>
        <a:lstStyle/>
        <a:p>
          <a:endParaRPr lang="en-US" sz="900"/>
        </a:p>
      </dgm:t>
    </dgm:pt>
    <dgm:pt modelId="{1E086FBC-C721-5F44-8483-0A578744A1E7}" type="sibTrans" cxnId="{5893C332-DDE0-DD41-8A63-4D196364EAD5}">
      <dgm:prSet/>
      <dgm:spPr/>
      <dgm:t>
        <a:bodyPr/>
        <a:lstStyle/>
        <a:p>
          <a:endParaRPr lang="en-US" sz="900"/>
        </a:p>
      </dgm:t>
    </dgm:pt>
    <dgm:pt modelId="{3AAF20A6-D682-9E4C-9E79-69FD760B9181}">
      <dgm:prSet custT="1"/>
      <dgm:spPr/>
      <dgm:t>
        <a:bodyPr/>
        <a:lstStyle/>
        <a:p>
          <a:r>
            <a:rPr lang="en-US" sz="900" dirty="0"/>
            <a:t>Agree enough information to infer:</a:t>
          </a:r>
        </a:p>
        <a:p>
          <a:r>
            <a:rPr lang="en-US" sz="900" dirty="0"/>
            <a:t>INCLUDE</a:t>
          </a:r>
        </a:p>
      </dgm:t>
    </dgm:pt>
    <dgm:pt modelId="{B08FCAB4-D883-CF47-9383-998D45F56A5E}" type="parTrans" cxnId="{14FD93A4-9934-6C46-9C01-02032E7239CD}">
      <dgm:prSet custT="1"/>
      <dgm:spPr/>
      <dgm:t>
        <a:bodyPr/>
        <a:lstStyle/>
        <a:p>
          <a:endParaRPr lang="en-US" sz="900"/>
        </a:p>
      </dgm:t>
    </dgm:pt>
    <dgm:pt modelId="{22196300-112D-5245-AC57-2A6CB81C5820}" type="sibTrans" cxnId="{14FD93A4-9934-6C46-9C01-02032E7239CD}">
      <dgm:prSet/>
      <dgm:spPr/>
      <dgm:t>
        <a:bodyPr/>
        <a:lstStyle/>
        <a:p>
          <a:endParaRPr lang="en-US" sz="900"/>
        </a:p>
      </dgm:t>
    </dgm:pt>
    <dgm:pt modelId="{D2B51485-A675-4A4F-B148-24270255BEB8}">
      <dgm:prSet custT="1"/>
      <dgm:spPr/>
      <dgm:t>
        <a:bodyPr/>
        <a:lstStyle/>
        <a:p>
          <a:r>
            <a:rPr lang="en-US" sz="900" dirty="0"/>
            <a:t>Not enough information: </a:t>
          </a:r>
        </a:p>
        <a:p>
          <a:r>
            <a:rPr lang="en-US" sz="900" dirty="0"/>
            <a:t>contact the author</a:t>
          </a:r>
        </a:p>
      </dgm:t>
    </dgm:pt>
    <dgm:pt modelId="{E589E481-13C9-5C4D-AF72-351E8DF65B2F}" type="parTrans" cxnId="{A3355B56-E6FE-7A4A-90C4-3CBC8D64E325}">
      <dgm:prSet custT="1"/>
      <dgm:spPr/>
      <dgm:t>
        <a:bodyPr/>
        <a:lstStyle/>
        <a:p>
          <a:endParaRPr lang="en-US" sz="900"/>
        </a:p>
      </dgm:t>
    </dgm:pt>
    <dgm:pt modelId="{0D89BD39-D5D1-FB4E-9803-B6CBA2D0713A}" type="sibTrans" cxnId="{A3355B56-E6FE-7A4A-90C4-3CBC8D64E325}">
      <dgm:prSet/>
      <dgm:spPr/>
      <dgm:t>
        <a:bodyPr/>
        <a:lstStyle/>
        <a:p>
          <a:endParaRPr lang="en-US" sz="900"/>
        </a:p>
      </dgm:t>
    </dgm:pt>
    <dgm:pt modelId="{60652A82-CFFD-A94C-AF2A-04DDE9E8D741}">
      <dgm:prSet custT="1"/>
      <dgm:spPr/>
      <dgm:t>
        <a:bodyPr/>
        <a:lstStyle/>
        <a:p>
          <a:r>
            <a:rPr lang="en-US" sz="900" dirty="0"/>
            <a:t>Author responds with necessary information:</a:t>
          </a:r>
        </a:p>
        <a:p>
          <a:r>
            <a:rPr lang="en-US" sz="900" dirty="0"/>
            <a:t>INCLUDE</a:t>
          </a:r>
        </a:p>
      </dgm:t>
    </dgm:pt>
    <dgm:pt modelId="{6ECC98EE-1C4C-1940-A2E6-A56557A9E516}" type="parTrans" cxnId="{48044C02-6615-D748-99D2-4477D6827F39}">
      <dgm:prSet custT="1"/>
      <dgm:spPr/>
      <dgm:t>
        <a:bodyPr/>
        <a:lstStyle/>
        <a:p>
          <a:endParaRPr lang="en-US" sz="900"/>
        </a:p>
      </dgm:t>
    </dgm:pt>
    <dgm:pt modelId="{B8D20016-F095-F244-9494-68F3FE134398}" type="sibTrans" cxnId="{48044C02-6615-D748-99D2-4477D6827F39}">
      <dgm:prSet/>
      <dgm:spPr/>
      <dgm:t>
        <a:bodyPr/>
        <a:lstStyle/>
        <a:p>
          <a:endParaRPr lang="en-US" sz="900"/>
        </a:p>
      </dgm:t>
    </dgm:pt>
    <dgm:pt modelId="{A7622DE3-641F-8B44-AD79-1C8746F02E85}">
      <dgm:prSet custT="1"/>
      <dgm:spPr/>
      <dgm:t>
        <a:bodyPr/>
        <a:lstStyle/>
        <a:p>
          <a:r>
            <a:rPr lang="en-US" sz="900" dirty="0"/>
            <a:t>Author does not respond or does not have necessary information:</a:t>
          </a:r>
        </a:p>
        <a:p>
          <a:r>
            <a:rPr lang="en-US" sz="900" dirty="0"/>
            <a:t>EXCLUDE</a:t>
          </a:r>
        </a:p>
      </dgm:t>
    </dgm:pt>
    <dgm:pt modelId="{2BFCFD81-E631-0447-B82A-E56FC0F6DE22}" type="parTrans" cxnId="{6A4609BD-A176-1C43-BAF6-9320E1264023}">
      <dgm:prSet custT="1"/>
      <dgm:spPr/>
      <dgm:t>
        <a:bodyPr/>
        <a:lstStyle/>
        <a:p>
          <a:endParaRPr lang="en-US" sz="900"/>
        </a:p>
      </dgm:t>
    </dgm:pt>
    <dgm:pt modelId="{601624AE-AA0D-8F4A-9472-8977E6DD9E1F}" type="sibTrans" cxnId="{6A4609BD-A176-1C43-BAF6-9320E1264023}">
      <dgm:prSet/>
      <dgm:spPr/>
      <dgm:t>
        <a:bodyPr/>
        <a:lstStyle/>
        <a:p>
          <a:endParaRPr lang="en-US" sz="900"/>
        </a:p>
      </dgm:t>
    </dgm:pt>
    <dgm:pt modelId="{D888095D-1973-4AE6-A2BC-5FD8427EB2FB}">
      <dgm:prSet custT="1"/>
      <dgm:spPr/>
      <dgm:t>
        <a:bodyPr/>
        <a:lstStyle/>
        <a:p>
          <a:r>
            <a:rPr lang="en-US" sz="900" dirty="0"/>
            <a:t>Criteria reported: INCLUDE</a:t>
          </a:r>
        </a:p>
      </dgm:t>
    </dgm:pt>
    <dgm:pt modelId="{AD21BA4A-CF6A-48A6-8E32-A938E9DDD801}" type="parTrans" cxnId="{894AC228-3842-44B8-88A3-27268D7091E2}">
      <dgm:prSet custT="1"/>
      <dgm:spPr/>
      <dgm:t>
        <a:bodyPr/>
        <a:lstStyle/>
        <a:p>
          <a:endParaRPr lang="en-US" sz="900"/>
        </a:p>
      </dgm:t>
    </dgm:pt>
    <dgm:pt modelId="{DBBB3D00-1714-4E97-ABBE-C41901392274}" type="sibTrans" cxnId="{894AC228-3842-44B8-88A3-27268D7091E2}">
      <dgm:prSet/>
      <dgm:spPr/>
      <dgm:t>
        <a:bodyPr/>
        <a:lstStyle/>
        <a:p>
          <a:endParaRPr lang="en-US" sz="900"/>
        </a:p>
      </dgm:t>
    </dgm:pt>
    <dgm:pt modelId="{1137BA25-4472-3D43-991C-7D411335906B}" type="pres">
      <dgm:prSet presAssocID="{1C1635A2-C4E9-834A-9D32-E76FBAAFC562}" presName="diagram" presStyleCnt="0">
        <dgm:presLayoutVars>
          <dgm:chPref val="1"/>
          <dgm:dir/>
          <dgm:animOne val="branch"/>
          <dgm:animLvl val="lvl"/>
          <dgm:resizeHandles val="exact"/>
        </dgm:presLayoutVars>
      </dgm:prSet>
      <dgm:spPr/>
    </dgm:pt>
    <dgm:pt modelId="{B7BB8551-8E17-5848-89D5-ABD5A4E0B78D}" type="pres">
      <dgm:prSet presAssocID="{52AAD55D-4EBC-5045-BC85-5853CC493A2B}" presName="root1" presStyleCnt="0"/>
      <dgm:spPr/>
    </dgm:pt>
    <dgm:pt modelId="{A0593E76-9DB4-1247-9E48-7343718FE3A1}" type="pres">
      <dgm:prSet presAssocID="{52AAD55D-4EBC-5045-BC85-5853CC493A2B}" presName="LevelOneTextNode" presStyleLbl="node0" presStyleIdx="0" presStyleCnt="1">
        <dgm:presLayoutVars>
          <dgm:chPref val="3"/>
        </dgm:presLayoutVars>
      </dgm:prSet>
      <dgm:spPr/>
    </dgm:pt>
    <dgm:pt modelId="{9A301375-46D5-B143-827D-E75BFECEFABF}" type="pres">
      <dgm:prSet presAssocID="{52AAD55D-4EBC-5045-BC85-5853CC493A2B}" presName="level2hierChild" presStyleCnt="0"/>
      <dgm:spPr/>
    </dgm:pt>
    <dgm:pt modelId="{879D6CBA-F217-A040-83E6-EA8B8FC73055}" type="pres">
      <dgm:prSet presAssocID="{1966B1F8-9076-8949-9759-59B42245D4A8}" presName="conn2-1" presStyleLbl="parChTrans1D2" presStyleIdx="0" presStyleCnt="2"/>
      <dgm:spPr/>
    </dgm:pt>
    <dgm:pt modelId="{6E20CFE0-94ED-744F-917C-73B1F7FC1DB9}" type="pres">
      <dgm:prSet presAssocID="{1966B1F8-9076-8949-9759-59B42245D4A8}" presName="connTx" presStyleLbl="parChTrans1D2" presStyleIdx="0" presStyleCnt="2"/>
      <dgm:spPr/>
    </dgm:pt>
    <dgm:pt modelId="{54827321-776B-2B48-A8CB-3209FAC107BE}" type="pres">
      <dgm:prSet presAssocID="{AF345298-4A5E-424A-908F-B7644950FA64}" presName="root2" presStyleCnt="0"/>
      <dgm:spPr/>
    </dgm:pt>
    <dgm:pt modelId="{F29EFBDE-20CB-9F40-8DF2-8BAAD04564EE}" type="pres">
      <dgm:prSet presAssocID="{AF345298-4A5E-424A-908F-B7644950FA64}" presName="LevelTwoTextNode" presStyleLbl="node2" presStyleIdx="0" presStyleCnt="2">
        <dgm:presLayoutVars>
          <dgm:chPref val="3"/>
        </dgm:presLayoutVars>
      </dgm:prSet>
      <dgm:spPr/>
    </dgm:pt>
    <dgm:pt modelId="{536259EA-944E-624D-840A-2C0BC978C62B}" type="pres">
      <dgm:prSet presAssocID="{AF345298-4A5E-424A-908F-B7644950FA64}" presName="level3hierChild" presStyleCnt="0"/>
      <dgm:spPr/>
    </dgm:pt>
    <dgm:pt modelId="{465F0278-C6C5-4664-8529-3FC6EEBEE25D}" type="pres">
      <dgm:prSet presAssocID="{AD21BA4A-CF6A-48A6-8E32-A938E9DDD801}" presName="conn2-1" presStyleLbl="parChTrans1D3" presStyleIdx="0" presStyleCnt="3"/>
      <dgm:spPr/>
    </dgm:pt>
    <dgm:pt modelId="{061F0941-BE39-4829-912E-8B1003576EEE}" type="pres">
      <dgm:prSet presAssocID="{AD21BA4A-CF6A-48A6-8E32-A938E9DDD801}" presName="connTx" presStyleLbl="parChTrans1D3" presStyleIdx="0" presStyleCnt="3"/>
      <dgm:spPr/>
    </dgm:pt>
    <dgm:pt modelId="{410F7A7E-FB7C-4D87-B4CB-C83513D5AAC9}" type="pres">
      <dgm:prSet presAssocID="{D888095D-1973-4AE6-A2BC-5FD8427EB2FB}" presName="root2" presStyleCnt="0"/>
      <dgm:spPr/>
    </dgm:pt>
    <dgm:pt modelId="{0DE7E075-82EB-4C47-ABF2-14F56C125932}" type="pres">
      <dgm:prSet presAssocID="{D888095D-1973-4AE6-A2BC-5FD8427EB2FB}" presName="LevelTwoTextNode" presStyleLbl="node3" presStyleIdx="0" presStyleCnt="3">
        <dgm:presLayoutVars>
          <dgm:chPref val="3"/>
        </dgm:presLayoutVars>
      </dgm:prSet>
      <dgm:spPr/>
    </dgm:pt>
    <dgm:pt modelId="{88F32BD4-E963-4D6B-8143-E3F26296B5D8}" type="pres">
      <dgm:prSet presAssocID="{D888095D-1973-4AE6-A2BC-5FD8427EB2FB}" presName="level3hierChild" presStyleCnt="0"/>
      <dgm:spPr/>
    </dgm:pt>
    <dgm:pt modelId="{F59A8494-2C58-BD42-BCE8-A2DDAFD426D6}" type="pres">
      <dgm:prSet presAssocID="{E0A8DA7C-8F9B-E043-A56F-4CE5F8868992}" presName="conn2-1" presStyleLbl="parChTrans1D3" presStyleIdx="1" presStyleCnt="3"/>
      <dgm:spPr/>
    </dgm:pt>
    <dgm:pt modelId="{17178F42-B6BC-E144-8310-0E56A24782E5}" type="pres">
      <dgm:prSet presAssocID="{E0A8DA7C-8F9B-E043-A56F-4CE5F8868992}" presName="connTx" presStyleLbl="parChTrans1D3" presStyleIdx="1" presStyleCnt="3"/>
      <dgm:spPr/>
    </dgm:pt>
    <dgm:pt modelId="{06982727-259D-6447-B9CA-2066BD1A568E}" type="pres">
      <dgm:prSet presAssocID="{1FF5F8C1-ECD7-4048-A38E-73174B526B14}" presName="root2" presStyleCnt="0"/>
      <dgm:spPr/>
    </dgm:pt>
    <dgm:pt modelId="{CCD20983-51B4-2D4D-A611-1C5AEF22A511}" type="pres">
      <dgm:prSet presAssocID="{1FF5F8C1-ECD7-4048-A38E-73174B526B14}" presName="LevelTwoTextNode" presStyleLbl="node3" presStyleIdx="1" presStyleCnt="3">
        <dgm:presLayoutVars>
          <dgm:chPref val="3"/>
        </dgm:presLayoutVars>
      </dgm:prSet>
      <dgm:spPr/>
    </dgm:pt>
    <dgm:pt modelId="{7238447A-29D8-184F-9222-D02180DE53A7}" type="pres">
      <dgm:prSet presAssocID="{1FF5F8C1-ECD7-4048-A38E-73174B526B14}" presName="level3hierChild" presStyleCnt="0"/>
      <dgm:spPr/>
    </dgm:pt>
    <dgm:pt modelId="{06D9B559-09B6-7247-A29C-BECC62A221D4}" type="pres">
      <dgm:prSet presAssocID="{B328D918-EB0F-8044-93DC-E376DBA27727}" presName="conn2-1" presStyleLbl="parChTrans1D3" presStyleIdx="2" presStyleCnt="3"/>
      <dgm:spPr/>
    </dgm:pt>
    <dgm:pt modelId="{17163FC4-A2E9-2C4D-A99D-EA5C15F6C77B}" type="pres">
      <dgm:prSet presAssocID="{B328D918-EB0F-8044-93DC-E376DBA27727}" presName="connTx" presStyleLbl="parChTrans1D3" presStyleIdx="2" presStyleCnt="3"/>
      <dgm:spPr/>
    </dgm:pt>
    <dgm:pt modelId="{25E64A73-1D2C-E243-9933-B226F16E7465}" type="pres">
      <dgm:prSet presAssocID="{39EDCB31-34A4-4B47-8B9F-2F9AE4C9CF09}" presName="root2" presStyleCnt="0"/>
      <dgm:spPr/>
    </dgm:pt>
    <dgm:pt modelId="{FF79979A-4E56-2242-944B-F1D455B64530}" type="pres">
      <dgm:prSet presAssocID="{39EDCB31-34A4-4B47-8B9F-2F9AE4C9CF09}" presName="LevelTwoTextNode" presStyleLbl="node3" presStyleIdx="2" presStyleCnt="3">
        <dgm:presLayoutVars>
          <dgm:chPref val="3"/>
        </dgm:presLayoutVars>
      </dgm:prSet>
      <dgm:spPr/>
    </dgm:pt>
    <dgm:pt modelId="{2D320647-E5C4-734D-A500-D75EEC896877}" type="pres">
      <dgm:prSet presAssocID="{39EDCB31-34A4-4B47-8B9F-2F9AE4C9CF09}" presName="level3hierChild" presStyleCnt="0"/>
      <dgm:spPr/>
    </dgm:pt>
    <dgm:pt modelId="{88591ADC-88A9-8943-8A3A-1EA94392AECC}" type="pres">
      <dgm:prSet presAssocID="{B08FCAB4-D883-CF47-9383-998D45F56A5E}" presName="conn2-1" presStyleLbl="parChTrans1D4" presStyleIdx="0" presStyleCnt="4"/>
      <dgm:spPr/>
    </dgm:pt>
    <dgm:pt modelId="{B5FD9F65-6AE3-FB4F-8CB6-48A866FDCA7B}" type="pres">
      <dgm:prSet presAssocID="{B08FCAB4-D883-CF47-9383-998D45F56A5E}" presName="connTx" presStyleLbl="parChTrans1D4" presStyleIdx="0" presStyleCnt="4"/>
      <dgm:spPr/>
    </dgm:pt>
    <dgm:pt modelId="{7C5ED6DF-886B-0941-B783-2675BA4DB747}" type="pres">
      <dgm:prSet presAssocID="{3AAF20A6-D682-9E4C-9E79-69FD760B9181}" presName="root2" presStyleCnt="0"/>
      <dgm:spPr/>
    </dgm:pt>
    <dgm:pt modelId="{82AEEA20-C485-0E46-9150-13079DFA15AE}" type="pres">
      <dgm:prSet presAssocID="{3AAF20A6-D682-9E4C-9E79-69FD760B9181}" presName="LevelTwoTextNode" presStyleLbl="node4" presStyleIdx="0" presStyleCnt="4">
        <dgm:presLayoutVars>
          <dgm:chPref val="3"/>
        </dgm:presLayoutVars>
      </dgm:prSet>
      <dgm:spPr/>
    </dgm:pt>
    <dgm:pt modelId="{471EFBC3-48FA-8F41-A1F3-972D0BDFE700}" type="pres">
      <dgm:prSet presAssocID="{3AAF20A6-D682-9E4C-9E79-69FD760B9181}" presName="level3hierChild" presStyleCnt="0"/>
      <dgm:spPr/>
    </dgm:pt>
    <dgm:pt modelId="{36DD9456-F557-BC4A-A40C-B866C0FAA18E}" type="pres">
      <dgm:prSet presAssocID="{E589E481-13C9-5C4D-AF72-351E8DF65B2F}" presName="conn2-1" presStyleLbl="parChTrans1D4" presStyleIdx="1" presStyleCnt="4"/>
      <dgm:spPr/>
    </dgm:pt>
    <dgm:pt modelId="{B1A9E5FF-AF15-F340-90F0-8E724F9D44DA}" type="pres">
      <dgm:prSet presAssocID="{E589E481-13C9-5C4D-AF72-351E8DF65B2F}" presName="connTx" presStyleLbl="parChTrans1D4" presStyleIdx="1" presStyleCnt="4"/>
      <dgm:spPr/>
    </dgm:pt>
    <dgm:pt modelId="{8B8AEFBC-577B-B54E-A078-67CC94311224}" type="pres">
      <dgm:prSet presAssocID="{D2B51485-A675-4A4F-B148-24270255BEB8}" presName="root2" presStyleCnt="0"/>
      <dgm:spPr/>
    </dgm:pt>
    <dgm:pt modelId="{94C41DFA-2170-F747-90F6-1D602BB6F202}" type="pres">
      <dgm:prSet presAssocID="{D2B51485-A675-4A4F-B148-24270255BEB8}" presName="LevelTwoTextNode" presStyleLbl="node4" presStyleIdx="1" presStyleCnt="4" custAng="0" custLinFactNeighborX="315" custLinFactNeighborY="1263">
        <dgm:presLayoutVars>
          <dgm:chPref val="3"/>
        </dgm:presLayoutVars>
      </dgm:prSet>
      <dgm:spPr/>
    </dgm:pt>
    <dgm:pt modelId="{C143303D-ACEF-AB43-9EDE-136B68CD9DB1}" type="pres">
      <dgm:prSet presAssocID="{D2B51485-A675-4A4F-B148-24270255BEB8}" presName="level3hierChild" presStyleCnt="0"/>
      <dgm:spPr/>
    </dgm:pt>
    <dgm:pt modelId="{529599BA-2EB3-A742-B57E-6EE90A4B91E4}" type="pres">
      <dgm:prSet presAssocID="{6ECC98EE-1C4C-1940-A2E6-A56557A9E516}" presName="conn2-1" presStyleLbl="parChTrans1D4" presStyleIdx="2" presStyleCnt="4"/>
      <dgm:spPr/>
    </dgm:pt>
    <dgm:pt modelId="{6F84528C-F076-C74A-BA69-619D0A86E38A}" type="pres">
      <dgm:prSet presAssocID="{6ECC98EE-1C4C-1940-A2E6-A56557A9E516}" presName="connTx" presStyleLbl="parChTrans1D4" presStyleIdx="2" presStyleCnt="4"/>
      <dgm:spPr/>
    </dgm:pt>
    <dgm:pt modelId="{928FE2AF-85C9-4943-8056-937CA814C931}" type="pres">
      <dgm:prSet presAssocID="{60652A82-CFFD-A94C-AF2A-04DDE9E8D741}" presName="root2" presStyleCnt="0"/>
      <dgm:spPr/>
    </dgm:pt>
    <dgm:pt modelId="{7950E5EF-25EF-314E-BB87-BE91F6D632AF}" type="pres">
      <dgm:prSet presAssocID="{60652A82-CFFD-A94C-AF2A-04DDE9E8D741}" presName="LevelTwoTextNode" presStyleLbl="node4" presStyleIdx="2" presStyleCnt="4">
        <dgm:presLayoutVars>
          <dgm:chPref val="3"/>
        </dgm:presLayoutVars>
      </dgm:prSet>
      <dgm:spPr/>
    </dgm:pt>
    <dgm:pt modelId="{4FA6E77C-9459-9942-BD00-F3AD2C71E6ED}" type="pres">
      <dgm:prSet presAssocID="{60652A82-CFFD-A94C-AF2A-04DDE9E8D741}" presName="level3hierChild" presStyleCnt="0"/>
      <dgm:spPr/>
    </dgm:pt>
    <dgm:pt modelId="{6A76FA5C-28FE-4049-B05D-32B6FEE8C727}" type="pres">
      <dgm:prSet presAssocID="{2BFCFD81-E631-0447-B82A-E56FC0F6DE22}" presName="conn2-1" presStyleLbl="parChTrans1D4" presStyleIdx="3" presStyleCnt="4"/>
      <dgm:spPr/>
    </dgm:pt>
    <dgm:pt modelId="{F75FE79A-58EE-6C49-944D-9D03DEC907BB}" type="pres">
      <dgm:prSet presAssocID="{2BFCFD81-E631-0447-B82A-E56FC0F6DE22}" presName="connTx" presStyleLbl="parChTrans1D4" presStyleIdx="3" presStyleCnt="4"/>
      <dgm:spPr/>
    </dgm:pt>
    <dgm:pt modelId="{C0CFD223-F358-D844-B35A-992F2C6D6C9D}" type="pres">
      <dgm:prSet presAssocID="{A7622DE3-641F-8B44-AD79-1C8746F02E85}" presName="root2" presStyleCnt="0"/>
      <dgm:spPr/>
    </dgm:pt>
    <dgm:pt modelId="{FDF20481-8054-DB4C-87CB-F9A187E8873C}" type="pres">
      <dgm:prSet presAssocID="{A7622DE3-641F-8B44-AD79-1C8746F02E85}" presName="LevelTwoTextNode" presStyleLbl="node4" presStyleIdx="3" presStyleCnt="4">
        <dgm:presLayoutVars>
          <dgm:chPref val="3"/>
        </dgm:presLayoutVars>
      </dgm:prSet>
      <dgm:spPr/>
    </dgm:pt>
    <dgm:pt modelId="{7E2FD87A-9404-9F47-B8BB-0AC054010518}" type="pres">
      <dgm:prSet presAssocID="{A7622DE3-641F-8B44-AD79-1C8746F02E85}" presName="level3hierChild" presStyleCnt="0"/>
      <dgm:spPr/>
    </dgm:pt>
    <dgm:pt modelId="{56A56344-840F-B04D-8717-BA3D9F0E826A}" type="pres">
      <dgm:prSet presAssocID="{B7B6546A-5C1D-484A-BA5C-0F213FF20EA1}" presName="conn2-1" presStyleLbl="parChTrans1D2" presStyleIdx="1" presStyleCnt="2"/>
      <dgm:spPr/>
    </dgm:pt>
    <dgm:pt modelId="{A9E9223D-833F-F443-8C7F-0CED26BF2D19}" type="pres">
      <dgm:prSet presAssocID="{B7B6546A-5C1D-484A-BA5C-0F213FF20EA1}" presName="connTx" presStyleLbl="parChTrans1D2" presStyleIdx="1" presStyleCnt="2"/>
      <dgm:spPr/>
    </dgm:pt>
    <dgm:pt modelId="{68F09007-9EA2-3043-9BA6-D4627733F6FA}" type="pres">
      <dgm:prSet presAssocID="{4F7002F3-0FFE-B04C-9A2E-A1201154B486}" presName="root2" presStyleCnt="0"/>
      <dgm:spPr/>
    </dgm:pt>
    <dgm:pt modelId="{43356B16-8F74-CC4A-A32F-B9F790E7FD29}" type="pres">
      <dgm:prSet presAssocID="{4F7002F3-0FFE-B04C-9A2E-A1201154B486}" presName="LevelTwoTextNode" presStyleLbl="node2" presStyleIdx="1" presStyleCnt="2">
        <dgm:presLayoutVars>
          <dgm:chPref val="3"/>
        </dgm:presLayoutVars>
      </dgm:prSet>
      <dgm:spPr/>
    </dgm:pt>
    <dgm:pt modelId="{4104840D-96FE-8645-A97A-839EA2221CBE}" type="pres">
      <dgm:prSet presAssocID="{4F7002F3-0FFE-B04C-9A2E-A1201154B486}" presName="level3hierChild" presStyleCnt="0"/>
      <dgm:spPr/>
    </dgm:pt>
  </dgm:ptLst>
  <dgm:cxnLst>
    <dgm:cxn modelId="{48044C02-6615-D748-99D2-4477D6827F39}" srcId="{D2B51485-A675-4A4F-B148-24270255BEB8}" destId="{60652A82-CFFD-A94C-AF2A-04DDE9E8D741}" srcOrd="0" destOrd="0" parTransId="{6ECC98EE-1C4C-1940-A2E6-A56557A9E516}" sibTransId="{B8D20016-F095-F244-9494-68F3FE134398}"/>
    <dgm:cxn modelId="{00B0D109-9C9D-4A66-9355-F17E01C10CAF}" type="presOf" srcId="{2BFCFD81-E631-0447-B82A-E56FC0F6DE22}" destId="{6A76FA5C-28FE-4049-B05D-32B6FEE8C727}" srcOrd="0" destOrd="0" presId="urn:microsoft.com/office/officeart/2005/8/layout/hierarchy2"/>
    <dgm:cxn modelId="{BD3A7E11-E00C-4FEA-9ADF-C63688C2DC51}" type="presOf" srcId="{6ECC98EE-1C4C-1940-A2E6-A56557A9E516}" destId="{529599BA-2EB3-A742-B57E-6EE90A4B91E4}" srcOrd="0" destOrd="0" presId="urn:microsoft.com/office/officeart/2005/8/layout/hierarchy2"/>
    <dgm:cxn modelId="{193D9120-8235-40F2-B7D5-A82247EF1AF7}" type="presOf" srcId="{B328D918-EB0F-8044-93DC-E376DBA27727}" destId="{06D9B559-09B6-7247-A29C-BECC62A221D4}" srcOrd="0" destOrd="0" presId="urn:microsoft.com/office/officeart/2005/8/layout/hierarchy2"/>
    <dgm:cxn modelId="{0ADD7E23-CFD5-4337-8D74-12DADF0B3BD8}" type="presOf" srcId="{AD21BA4A-CF6A-48A6-8E32-A938E9DDD801}" destId="{061F0941-BE39-4829-912E-8B1003576EEE}" srcOrd="1" destOrd="0" presId="urn:microsoft.com/office/officeart/2005/8/layout/hierarchy2"/>
    <dgm:cxn modelId="{D13A4726-FA45-4384-800A-CA52B435FA6D}" type="presOf" srcId="{B08FCAB4-D883-CF47-9383-998D45F56A5E}" destId="{88591ADC-88A9-8943-8A3A-1EA94392AECC}" srcOrd="0" destOrd="0" presId="urn:microsoft.com/office/officeart/2005/8/layout/hierarchy2"/>
    <dgm:cxn modelId="{894AC228-3842-44B8-88A3-27268D7091E2}" srcId="{AF345298-4A5E-424A-908F-B7644950FA64}" destId="{D888095D-1973-4AE6-A2BC-5FD8427EB2FB}" srcOrd="0" destOrd="0" parTransId="{AD21BA4A-CF6A-48A6-8E32-A938E9DDD801}" sibTransId="{DBBB3D00-1714-4E97-ABBE-C41901392274}"/>
    <dgm:cxn modelId="{F46B9C2A-BE4A-4E48-BE96-C9462AC0EEC5}" type="presOf" srcId="{E0A8DA7C-8F9B-E043-A56F-4CE5F8868992}" destId="{F59A8494-2C58-BD42-BCE8-A2DDAFD426D6}" srcOrd="0" destOrd="0" presId="urn:microsoft.com/office/officeart/2005/8/layout/hierarchy2"/>
    <dgm:cxn modelId="{5893C332-DDE0-DD41-8A63-4D196364EAD5}" srcId="{52AAD55D-4EBC-5045-BC85-5853CC493A2B}" destId="{4F7002F3-0FFE-B04C-9A2E-A1201154B486}" srcOrd="1" destOrd="0" parTransId="{B7B6546A-5C1D-484A-BA5C-0F213FF20EA1}" sibTransId="{1E086FBC-C721-5F44-8483-0A578744A1E7}"/>
    <dgm:cxn modelId="{6C2DEC36-020B-4194-BB64-35FE58A1979A}" type="presOf" srcId="{60652A82-CFFD-A94C-AF2A-04DDE9E8D741}" destId="{7950E5EF-25EF-314E-BB87-BE91F6D632AF}" srcOrd="0" destOrd="0" presId="urn:microsoft.com/office/officeart/2005/8/layout/hierarchy2"/>
    <dgm:cxn modelId="{90A52740-6AEE-4531-A3CA-52BFEF010748}" type="presOf" srcId="{1966B1F8-9076-8949-9759-59B42245D4A8}" destId="{6E20CFE0-94ED-744F-917C-73B1F7FC1DB9}" srcOrd="1" destOrd="0" presId="urn:microsoft.com/office/officeart/2005/8/layout/hierarchy2"/>
    <dgm:cxn modelId="{C2EA0049-EC6E-4C17-B408-2A355B567370}" type="presOf" srcId="{D2B51485-A675-4A4F-B148-24270255BEB8}" destId="{94C41DFA-2170-F747-90F6-1D602BB6F202}" srcOrd="0" destOrd="0" presId="urn:microsoft.com/office/officeart/2005/8/layout/hierarchy2"/>
    <dgm:cxn modelId="{C44DF64B-92DB-43E9-BEEE-D2A50577158D}" type="presOf" srcId="{2BFCFD81-E631-0447-B82A-E56FC0F6DE22}" destId="{F75FE79A-58EE-6C49-944D-9D03DEC907BB}" srcOrd="1" destOrd="0" presId="urn:microsoft.com/office/officeart/2005/8/layout/hierarchy2"/>
    <dgm:cxn modelId="{D2FC7F73-D3E4-7F43-9257-E62280BA1A99}" srcId="{1C1635A2-C4E9-834A-9D32-E76FBAAFC562}" destId="{52AAD55D-4EBC-5045-BC85-5853CC493A2B}" srcOrd="0" destOrd="0" parTransId="{2852D38A-8ACC-1C43-9115-4D0DD49B9FC9}" sibTransId="{86BCE75D-3273-D646-B281-FEEB372C3213}"/>
    <dgm:cxn modelId="{A3355B56-E6FE-7A4A-90C4-3CBC8D64E325}" srcId="{39EDCB31-34A4-4B47-8B9F-2F9AE4C9CF09}" destId="{D2B51485-A675-4A4F-B148-24270255BEB8}" srcOrd="1" destOrd="0" parTransId="{E589E481-13C9-5C4D-AF72-351E8DF65B2F}" sibTransId="{0D89BD39-D5D1-FB4E-9803-B6CBA2D0713A}"/>
    <dgm:cxn modelId="{E730A956-13B0-4CC0-BEDB-0183ABC6976A}" type="presOf" srcId="{4F7002F3-0FFE-B04C-9A2E-A1201154B486}" destId="{43356B16-8F74-CC4A-A32F-B9F790E7FD29}" srcOrd="0" destOrd="0" presId="urn:microsoft.com/office/officeart/2005/8/layout/hierarchy2"/>
    <dgm:cxn modelId="{CC27AD5A-F9B5-4443-A38A-BD1078E68D2B}" type="presOf" srcId="{6ECC98EE-1C4C-1940-A2E6-A56557A9E516}" destId="{6F84528C-F076-C74A-BA69-619D0A86E38A}" srcOrd="1" destOrd="0" presId="urn:microsoft.com/office/officeart/2005/8/layout/hierarchy2"/>
    <dgm:cxn modelId="{EFCB1183-16C9-4339-86F5-A645F660D731}" type="presOf" srcId="{B7B6546A-5C1D-484A-BA5C-0F213FF20EA1}" destId="{A9E9223D-833F-F443-8C7F-0CED26BF2D19}" srcOrd="1" destOrd="0" presId="urn:microsoft.com/office/officeart/2005/8/layout/hierarchy2"/>
    <dgm:cxn modelId="{F6DFDF8A-0BFC-4FFA-BF99-88A7939F79C3}" type="presOf" srcId="{B328D918-EB0F-8044-93DC-E376DBA27727}" destId="{17163FC4-A2E9-2C4D-A99D-EA5C15F6C77B}" srcOrd="1" destOrd="0" presId="urn:microsoft.com/office/officeart/2005/8/layout/hierarchy2"/>
    <dgm:cxn modelId="{EFACF09C-4885-418D-B845-484CEE77F620}" type="presOf" srcId="{3AAF20A6-D682-9E4C-9E79-69FD760B9181}" destId="{82AEEA20-C485-0E46-9150-13079DFA15AE}" srcOrd="0" destOrd="0" presId="urn:microsoft.com/office/officeart/2005/8/layout/hierarchy2"/>
    <dgm:cxn modelId="{14FD93A4-9934-6C46-9C01-02032E7239CD}" srcId="{39EDCB31-34A4-4B47-8B9F-2F9AE4C9CF09}" destId="{3AAF20A6-D682-9E4C-9E79-69FD760B9181}" srcOrd="0" destOrd="0" parTransId="{B08FCAB4-D883-CF47-9383-998D45F56A5E}" sibTransId="{22196300-112D-5245-AC57-2A6CB81C5820}"/>
    <dgm:cxn modelId="{D78AEEAE-6FBC-4543-8642-CE3E259D5FF3}" type="presOf" srcId="{AD21BA4A-CF6A-48A6-8E32-A938E9DDD801}" destId="{465F0278-C6C5-4664-8529-3FC6EEBEE25D}" srcOrd="0" destOrd="0" presId="urn:microsoft.com/office/officeart/2005/8/layout/hierarchy2"/>
    <dgm:cxn modelId="{3E9DB5B3-2F53-468B-B235-118BAF8BE8F0}" type="presOf" srcId="{1966B1F8-9076-8949-9759-59B42245D4A8}" destId="{879D6CBA-F217-A040-83E6-EA8B8FC73055}" srcOrd="0" destOrd="0" presId="urn:microsoft.com/office/officeart/2005/8/layout/hierarchy2"/>
    <dgm:cxn modelId="{A92403BC-BBC8-5B4A-B4D5-5A1F3A4FF2B4}" srcId="{AF345298-4A5E-424A-908F-B7644950FA64}" destId="{1FF5F8C1-ECD7-4048-A38E-73174B526B14}" srcOrd="1" destOrd="0" parTransId="{E0A8DA7C-8F9B-E043-A56F-4CE5F8868992}" sibTransId="{40D1198A-9F6F-0E4D-80AB-29B2645E8542}"/>
    <dgm:cxn modelId="{6701BBBC-5537-4F4A-B413-CBC8E1FF4643}" type="presOf" srcId="{E0A8DA7C-8F9B-E043-A56F-4CE5F8868992}" destId="{17178F42-B6BC-E144-8310-0E56A24782E5}" srcOrd="1" destOrd="0" presId="urn:microsoft.com/office/officeart/2005/8/layout/hierarchy2"/>
    <dgm:cxn modelId="{6A4609BD-A176-1C43-BAF6-9320E1264023}" srcId="{D2B51485-A675-4A4F-B148-24270255BEB8}" destId="{A7622DE3-641F-8B44-AD79-1C8746F02E85}" srcOrd="1" destOrd="0" parTransId="{2BFCFD81-E631-0447-B82A-E56FC0F6DE22}" sibTransId="{601624AE-AA0D-8F4A-9472-8977E6DD9E1F}"/>
    <dgm:cxn modelId="{AFD45AC0-5B25-4828-B5DF-A1F75D5E3840}" type="presOf" srcId="{B7B6546A-5C1D-484A-BA5C-0F213FF20EA1}" destId="{56A56344-840F-B04D-8717-BA3D9F0E826A}" srcOrd="0" destOrd="0" presId="urn:microsoft.com/office/officeart/2005/8/layout/hierarchy2"/>
    <dgm:cxn modelId="{4D5F49C7-4968-4892-AAA7-8C35FB3A0AC9}" type="presOf" srcId="{1FF5F8C1-ECD7-4048-A38E-73174B526B14}" destId="{CCD20983-51B4-2D4D-A611-1C5AEF22A511}" srcOrd="0" destOrd="0" presId="urn:microsoft.com/office/officeart/2005/8/layout/hierarchy2"/>
    <dgm:cxn modelId="{B9BD02CF-C0FC-45A8-9A34-FEF6F88BEA2C}" type="presOf" srcId="{B08FCAB4-D883-CF47-9383-998D45F56A5E}" destId="{B5FD9F65-6AE3-FB4F-8CB6-48A866FDCA7B}" srcOrd="1" destOrd="0" presId="urn:microsoft.com/office/officeart/2005/8/layout/hierarchy2"/>
    <dgm:cxn modelId="{A88F80CF-5B9A-44DC-96B5-83E676EDBA0F}" type="presOf" srcId="{AF345298-4A5E-424A-908F-B7644950FA64}" destId="{F29EFBDE-20CB-9F40-8DF2-8BAAD04564EE}" srcOrd="0" destOrd="0" presId="urn:microsoft.com/office/officeart/2005/8/layout/hierarchy2"/>
    <dgm:cxn modelId="{F64E3FDD-216A-4E41-92EE-DC50CA402168}" type="presOf" srcId="{E589E481-13C9-5C4D-AF72-351E8DF65B2F}" destId="{B1A9E5FF-AF15-F340-90F0-8E724F9D44DA}" srcOrd="1" destOrd="0" presId="urn:microsoft.com/office/officeart/2005/8/layout/hierarchy2"/>
    <dgm:cxn modelId="{437E81EB-D68F-7A4A-939F-D584A244217B}" srcId="{52AAD55D-4EBC-5045-BC85-5853CC493A2B}" destId="{AF345298-4A5E-424A-908F-B7644950FA64}" srcOrd="0" destOrd="0" parTransId="{1966B1F8-9076-8949-9759-59B42245D4A8}" sibTransId="{F172F074-3583-F140-A433-DFB5BDCCB7EF}"/>
    <dgm:cxn modelId="{7F333CED-DB77-4817-8788-2614DD21D63E}" type="presOf" srcId="{39EDCB31-34A4-4B47-8B9F-2F9AE4C9CF09}" destId="{FF79979A-4E56-2242-944B-F1D455B64530}" srcOrd="0" destOrd="0" presId="urn:microsoft.com/office/officeart/2005/8/layout/hierarchy2"/>
    <dgm:cxn modelId="{813633EF-950F-4FDF-BF1F-65EEF2C15FA1}" type="presOf" srcId="{52AAD55D-4EBC-5045-BC85-5853CC493A2B}" destId="{A0593E76-9DB4-1247-9E48-7343718FE3A1}" srcOrd="0" destOrd="0" presId="urn:microsoft.com/office/officeart/2005/8/layout/hierarchy2"/>
    <dgm:cxn modelId="{1F3606F6-20B3-4DDB-B130-4E7149EEEABC}" type="presOf" srcId="{A7622DE3-641F-8B44-AD79-1C8746F02E85}" destId="{FDF20481-8054-DB4C-87CB-F9A187E8873C}" srcOrd="0" destOrd="0" presId="urn:microsoft.com/office/officeart/2005/8/layout/hierarchy2"/>
    <dgm:cxn modelId="{04CFF3F6-9CFF-F44C-8F6C-59E2CC10F60C}" srcId="{AF345298-4A5E-424A-908F-B7644950FA64}" destId="{39EDCB31-34A4-4B47-8B9F-2F9AE4C9CF09}" srcOrd="2" destOrd="0" parTransId="{B328D918-EB0F-8044-93DC-E376DBA27727}" sibTransId="{A4DA7221-2C6D-2649-9026-12311B73383F}"/>
    <dgm:cxn modelId="{A9E35BFB-68FC-410E-BA02-58100B71A764}" type="presOf" srcId="{D888095D-1973-4AE6-A2BC-5FD8427EB2FB}" destId="{0DE7E075-82EB-4C47-ABF2-14F56C125932}" srcOrd="0" destOrd="0" presId="urn:microsoft.com/office/officeart/2005/8/layout/hierarchy2"/>
    <dgm:cxn modelId="{BC051FFD-6F28-4B72-977E-0A36804BAFE1}" type="presOf" srcId="{E589E481-13C9-5C4D-AF72-351E8DF65B2F}" destId="{36DD9456-F557-BC4A-A40C-B866C0FAA18E}" srcOrd="0" destOrd="0" presId="urn:microsoft.com/office/officeart/2005/8/layout/hierarchy2"/>
    <dgm:cxn modelId="{4AF058FF-FEAC-7845-B7BB-7F06685B3AB8}" type="presOf" srcId="{1C1635A2-C4E9-834A-9D32-E76FBAAFC562}" destId="{1137BA25-4472-3D43-991C-7D411335906B}" srcOrd="0" destOrd="0" presId="urn:microsoft.com/office/officeart/2005/8/layout/hierarchy2"/>
    <dgm:cxn modelId="{72E9B626-F5FC-4CD9-B2E1-DCC059B117CF}" type="presParOf" srcId="{1137BA25-4472-3D43-991C-7D411335906B}" destId="{B7BB8551-8E17-5848-89D5-ABD5A4E0B78D}" srcOrd="0" destOrd="0" presId="urn:microsoft.com/office/officeart/2005/8/layout/hierarchy2"/>
    <dgm:cxn modelId="{2C597EDD-5D4F-4EC5-AFA2-C670DBA6C934}" type="presParOf" srcId="{B7BB8551-8E17-5848-89D5-ABD5A4E0B78D}" destId="{A0593E76-9DB4-1247-9E48-7343718FE3A1}" srcOrd="0" destOrd="0" presId="urn:microsoft.com/office/officeart/2005/8/layout/hierarchy2"/>
    <dgm:cxn modelId="{2BA7C985-AA79-4744-ADB5-BA75E43C8216}" type="presParOf" srcId="{B7BB8551-8E17-5848-89D5-ABD5A4E0B78D}" destId="{9A301375-46D5-B143-827D-E75BFECEFABF}" srcOrd="1" destOrd="0" presId="urn:microsoft.com/office/officeart/2005/8/layout/hierarchy2"/>
    <dgm:cxn modelId="{2A67EA7B-E44E-45D3-AADF-6FE47785BE27}" type="presParOf" srcId="{9A301375-46D5-B143-827D-E75BFECEFABF}" destId="{879D6CBA-F217-A040-83E6-EA8B8FC73055}" srcOrd="0" destOrd="0" presId="urn:microsoft.com/office/officeart/2005/8/layout/hierarchy2"/>
    <dgm:cxn modelId="{DE9330EE-2005-47A6-A975-C1289AE065B4}" type="presParOf" srcId="{879D6CBA-F217-A040-83E6-EA8B8FC73055}" destId="{6E20CFE0-94ED-744F-917C-73B1F7FC1DB9}" srcOrd="0" destOrd="0" presId="urn:microsoft.com/office/officeart/2005/8/layout/hierarchy2"/>
    <dgm:cxn modelId="{69679089-561E-46D8-890D-69599A3219A0}" type="presParOf" srcId="{9A301375-46D5-B143-827D-E75BFECEFABF}" destId="{54827321-776B-2B48-A8CB-3209FAC107BE}" srcOrd="1" destOrd="0" presId="urn:microsoft.com/office/officeart/2005/8/layout/hierarchy2"/>
    <dgm:cxn modelId="{76C7ECF1-FC29-40DC-9E09-3579B2FA713F}" type="presParOf" srcId="{54827321-776B-2B48-A8CB-3209FAC107BE}" destId="{F29EFBDE-20CB-9F40-8DF2-8BAAD04564EE}" srcOrd="0" destOrd="0" presId="urn:microsoft.com/office/officeart/2005/8/layout/hierarchy2"/>
    <dgm:cxn modelId="{6379AD43-C492-45F9-B931-6974AC23F8A0}" type="presParOf" srcId="{54827321-776B-2B48-A8CB-3209FAC107BE}" destId="{536259EA-944E-624D-840A-2C0BC978C62B}" srcOrd="1" destOrd="0" presId="urn:microsoft.com/office/officeart/2005/8/layout/hierarchy2"/>
    <dgm:cxn modelId="{6ADE9631-9AA6-4F4B-A7F8-6A2035D0DFE1}" type="presParOf" srcId="{536259EA-944E-624D-840A-2C0BC978C62B}" destId="{465F0278-C6C5-4664-8529-3FC6EEBEE25D}" srcOrd="0" destOrd="0" presId="urn:microsoft.com/office/officeart/2005/8/layout/hierarchy2"/>
    <dgm:cxn modelId="{501E53C4-E58F-4E7A-A554-0B5ADB19F157}" type="presParOf" srcId="{465F0278-C6C5-4664-8529-3FC6EEBEE25D}" destId="{061F0941-BE39-4829-912E-8B1003576EEE}" srcOrd="0" destOrd="0" presId="urn:microsoft.com/office/officeart/2005/8/layout/hierarchy2"/>
    <dgm:cxn modelId="{4CDE7BCF-A752-48DA-BCB1-3469C158FFCF}" type="presParOf" srcId="{536259EA-944E-624D-840A-2C0BC978C62B}" destId="{410F7A7E-FB7C-4D87-B4CB-C83513D5AAC9}" srcOrd="1" destOrd="0" presId="urn:microsoft.com/office/officeart/2005/8/layout/hierarchy2"/>
    <dgm:cxn modelId="{7EFE14D2-1930-471E-9211-F7D33076E55F}" type="presParOf" srcId="{410F7A7E-FB7C-4D87-B4CB-C83513D5AAC9}" destId="{0DE7E075-82EB-4C47-ABF2-14F56C125932}" srcOrd="0" destOrd="0" presId="urn:microsoft.com/office/officeart/2005/8/layout/hierarchy2"/>
    <dgm:cxn modelId="{D43D160F-7754-4D71-BCA5-2906706FA4F4}" type="presParOf" srcId="{410F7A7E-FB7C-4D87-B4CB-C83513D5AAC9}" destId="{88F32BD4-E963-4D6B-8143-E3F26296B5D8}" srcOrd="1" destOrd="0" presId="urn:microsoft.com/office/officeart/2005/8/layout/hierarchy2"/>
    <dgm:cxn modelId="{7CF89D90-8B4C-42EE-BB3F-AEA540056EC9}" type="presParOf" srcId="{536259EA-944E-624D-840A-2C0BC978C62B}" destId="{F59A8494-2C58-BD42-BCE8-A2DDAFD426D6}" srcOrd="2" destOrd="0" presId="urn:microsoft.com/office/officeart/2005/8/layout/hierarchy2"/>
    <dgm:cxn modelId="{19BF71C8-0958-43FB-AF9B-0F1F3C20C6C5}" type="presParOf" srcId="{F59A8494-2C58-BD42-BCE8-A2DDAFD426D6}" destId="{17178F42-B6BC-E144-8310-0E56A24782E5}" srcOrd="0" destOrd="0" presId="urn:microsoft.com/office/officeart/2005/8/layout/hierarchy2"/>
    <dgm:cxn modelId="{69CEDCE4-C223-4987-96D7-EC980A2B484B}" type="presParOf" srcId="{536259EA-944E-624D-840A-2C0BC978C62B}" destId="{06982727-259D-6447-B9CA-2066BD1A568E}" srcOrd="3" destOrd="0" presId="urn:microsoft.com/office/officeart/2005/8/layout/hierarchy2"/>
    <dgm:cxn modelId="{6F020F0B-BA91-4956-A1E2-3780C2B07586}" type="presParOf" srcId="{06982727-259D-6447-B9CA-2066BD1A568E}" destId="{CCD20983-51B4-2D4D-A611-1C5AEF22A511}" srcOrd="0" destOrd="0" presId="urn:microsoft.com/office/officeart/2005/8/layout/hierarchy2"/>
    <dgm:cxn modelId="{B95303C6-F1E3-402F-9D76-7C14BCC90AE7}" type="presParOf" srcId="{06982727-259D-6447-B9CA-2066BD1A568E}" destId="{7238447A-29D8-184F-9222-D02180DE53A7}" srcOrd="1" destOrd="0" presId="urn:microsoft.com/office/officeart/2005/8/layout/hierarchy2"/>
    <dgm:cxn modelId="{A8D9F8A3-4E84-4F7D-98BE-E7BCD24ACC42}" type="presParOf" srcId="{536259EA-944E-624D-840A-2C0BC978C62B}" destId="{06D9B559-09B6-7247-A29C-BECC62A221D4}" srcOrd="4" destOrd="0" presId="urn:microsoft.com/office/officeart/2005/8/layout/hierarchy2"/>
    <dgm:cxn modelId="{214F5A21-85A1-400E-859B-D2FCC627923E}" type="presParOf" srcId="{06D9B559-09B6-7247-A29C-BECC62A221D4}" destId="{17163FC4-A2E9-2C4D-A99D-EA5C15F6C77B}" srcOrd="0" destOrd="0" presId="urn:microsoft.com/office/officeart/2005/8/layout/hierarchy2"/>
    <dgm:cxn modelId="{562D5271-5325-4C85-9CE1-0724B8E46965}" type="presParOf" srcId="{536259EA-944E-624D-840A-2C0BC978C62B}" destId="{25E64A73-1D2C-E243-9933-B226F16E7465}" srcOrd="5" destOrd="0" presId="urn:microsoft.com/office/officeart/2005/8/layout/hierarchy2"/>
    <dgm:cxn modelId="{10A37CC7-3A00-4DE2-A331-5ECAA339EAE6}" type="presParOf" srcId="{25E64A73-1D2C-E243-9933-B226F16E7465}" destId="{FF79979A-4E56-2242-944B-F1D455B64530}" srcOrd="0" destOrd="0" presId="urn:microsoft.com/office/officeart/2005/8/layout/hierarchy2"/>
    <dgm:cxn modelId="{4356FF1F-CAD0-4295-AF71-367666FA2F85}" type="presParOf" srcId="{25E64A73-1D2C-E243-9933-B226F16E7465}" destId="{2D320647-E5C4-734D-A500-D75EEC896877}" srcOrd="1" destOrd="0" presId="urn:microsoft.com/office/officeart/2005/8/layout/hierarchy2"/>
    <dgm:cxn modelId="{1E4E7842-4C1E-4545-8DB6-326772DC6D4D}" type="presParOf" srcId="{2D320647-E5C4-734D-A500-D75EEC896877}" destId="{88591ADC-88A9-8943-8A3A-1EA94392AECC}" srcOrd="0" destOrd="0" presId="urn:microsoft.com/office/officeart/2005/8/layout/hierarchy2"/>
    <dgm:cxn modelId="{7160E8A3-46EC-458A-843C-F8B39D2C3BB2}" type="presParOf" srcId="{88591ADC-88A9-8943-8A3A-1EA94392AECC}" destId="{B5FD9F65-6AE3-FB4F-8CB6-48A866FDCA7B}" srcOrd="0" destOrd="0" presId="urn:microsoft.com/office/officeart/2005/8/layout/hierarchy2"/>
    <dgm:cxn modelId="{0BDC6F2B-D4B8-4E05-867D-BD255B4755D7}" type="presParOf" srcId="{2D320647-E5C4-734D-A500-D75EEC896877}" destId="{7C5ED6DF-886B-0941-B783-2675BA4DB747}" srcOrd="1" destOrd="0" presId="urn:microsoft.com/office/officeart/2005/8/layout/hierarchy2"/>
    <dgm:cxn modelId="{5F6ABAAC-9F90-470E-8831-4CE1FB53B85F}" type="presParOf" srcId="{7C5ED6DF-886B-0941-B783-2675BA4DB747}" destId="{82AEEA20-C485-0E46-9150-13079DFA15AE}" srcOrd="0" destOrd="0" presId="urn:microsoft.com/office/officeart/2005/8/layout/hierarchy2"/>
    <dgm:cxn modelId="{C733D2E9-BC13-43FF-9847-14E34B52D5AA}" type="presParOf" srcId="{7C5ED6DF-886B-0941-B783-2675BA4DB747}" destId="{471EFBC3-48FA-8F41-A1F3-972D0BDFE700}" srcOrd="1" destOrd="0" presId="urn:microsoft.com/office/officeart/2005/8/layout/hierarchy2"/>
    <dgm:cxn modelId="{B8315BF9-9DEE-4729-A205-05DB86F918D6}" type="presParOf" srcId="{2D320647-E5C4-734D-A500-D75EEC896877}" destId="{36DD9456-F557-BC4A-A40C-B866C0FAA18E}" srcOrd="2" destOrd="0" presId="urn:microsoft.com/office/officeart/2005/8/layout/hierarchy2"/>
    <dgm:cxn modelId="{AC63EDA2-8CFE-4BEE-A0E6-0C34C0B2AF58}" type="presParOf" srcId="{36DD9456-F557-BC4A-A40C-B866C0FAA18E}" destId="{B1A9E5FF-AF15-F340-90F0-8E724F9D44DA}" srcOrd="0" destOrd="0" presId="urn:microsoft.com/office/officeart/2005/8/layout/hierarchy2"/>
    <dgm:cxn modelId="{3BFE5815-E3BD-4C7D-A588-BF21B5E057D6}" type="presParOf" srcId="{2D320647-E5C4-734D-A500-D75EEC896877}" destId="{8B8AEFBC-577B-B54E-A078-67CC94311224}" srcOrd="3" destOrd="0" presId="urn:microsoft.com/office/officeart/2005/8/layout/hierarchy2"/>
    <dgm:cxn modelId="{C6F96A25-FCE3-44BC-9E93-8EDA28B2C128}" type="presParOf" srcId="{8B8AEFBC-577B-B54E-A078-67CC94311224}" destId="{94C41DFA-2170-F747-90F6-1D602BB6F202}" srcOrd="0" destOrd="0" presId="urn:microsoft.com/office/officeart/2005/8/layout/hierarchy2"/>
    <dgm:cxn modelId="{3DAC74DD-2B2D-4480-BC2A-5336B17763CF}" type="presParOf" srcId="{8B8AEFBC-577B-B54E-A078-67CC94311224}" destId="{C143303D-ACEF-AB43-9EDE-136B68CD9DB1}" srcOrd="1" destOrd="0" presId="urn:microsoft.com/office/officeart/2005/8/layout/hierarchy2"/>
    <dgm:cxn modelId="{BFB6980E-411F-4BED-8865-4E2CC282D6EE}" type="presParOf" srcId="{C143303D-ACEF-AB43-9EDE-136B68CD9DB1}" destId="{529599BA-2EB3-A742-B57E-6EE90A4B91E4}" srcOrd="0" destOrd="0" presId="urn:microsoft.com/office/officeart/2005/8/layout/hierarchy2"/>
    <dgm:cxn modelId="{06C1724C-D95C-46B9-8BF9-EDDBD0A3F2EA}" type="presParOf" srcId="{529599BA-2EB3-A742-B57E-6EE90A4B91E4}" destId="{6F84528C-F076-C74A-BA69-619D0A86E38A}" srcOrd="0" destOrd="0" presId="urn:microsoft.com/office/officeart/2005/8/layout/hierarchy2"/>
    <dgm:cxn modelId="{9EBD4EA4-E9A5-4A6F-A07C-7CCDC992CDA9}" type="presParOf" srcId="{C143303D-ACEF-AB43-9EDE-136B68CD9DB1}" destId="{928FE2AF-85C9-4943-8056-937CA814C931}" srcOrd="1" destOrd="0" presId="urn:microsoft.com/office/officeart/2005/8/layout/hierarchy2"/>
    <dgm:cxn modelId="{C41DB2BB-2A56-420D-9FBE-388BF18BF9A8}" type="presParOf" srcId="{928FE2AF-85C9-4943-8056-937CA814C931}" destId="{7950E5EF-25EF-314E-BB87-BE91F6D632AF}" srcOrd="0" destOrd="0" presId="urn:microsoft.com/office/officeart/2005/8/layout/hierarchy2"/>
    <dgm:cxn modelId="{31D5CEF0-1838-491B-A4D9-0A7E311D9BB0}" type="presParOf" srcId="{928FE2AF-85C9-4943-8056-937CA814C931}" destId="{4FA6E77C-9459-9942-BD00-F3AD2C71E6ED}" srcOrd="1" destOrd="0" presId="urn:microsoft.com/office/officeart/2005/8/layout/hierarchy2"/>
    <dgm:cxn modelId="{46EC77C0-8C9F-4589-B30C-E6AA37CB6CA1}" type="presParOf" srcId="{C143303D-ACEF-AB43-9EDE-136B68CD9DB1}" destId="{6A76FA5C-28FE-4049-B05D-32B6FEE8C727}" srcOrd="2" destOrd="0" presId="urn:microsoft.com/office/officeart/2005/8/layout/hierarchy2"/>
    <dgm:cxn modelId="{EA3DCDCF-3D98-4359-BECF-EA06EC3A60B4}" type="presParOf" srcId="{6A76FA5C-28FE-4049-B05D-32B6FEE8C727}" destId="{F75FE79A-58EE-6C49-944D-9D03DEC907BB}" srcOrd="0" destOrd="0" presId="urn:microsoft.com/office/officeart/2005/8/layout/hierarchy2"/>
    <dgm:cxn modelId="{6C2A9771-EDA1-4B32-9DE9-936CDBBEF496}" type="presParOf" srcId="{C143303D-ACEF-AB43-9EDE-136B68CD9DB1}" destId="{C0CFD223-F358-D844-B35A-992F2C6D6C9D}" srcOrd="3" destOrd="0" presId="urn:microsoft.com/office/officeart/2005/8/layout/hierarchy2"/>
    <dgm:cxn modelId="{40D5981D-2ED3-4CED-A193-009CBA6C6237}" type="presParOf" srcId="{C0CFD223-F358-D844-B35A-992F2C6D6C9D}" destId="{FDF20481-8054-DB4C-87CB-F9A187E8873C}" srcOrd="0" destOrd="0" presId="urn:microsoft.com/office/officeart/2005/8/layout/hierarchy2"/>
    <dgm:cxn modelId="{16B522AF-0072-4906-BBDE-91AC6C79054E}" type="presParOf" srcId="{C0CFD223-F358-D844-B35A-992F2C6D6C9D}" destId="{7E2FD87A-9404-9F47-B8BB-0AC054010518}" srcOrd="1" destOrd="0" presId="urn:microsoft.com/office/officeart/2005/8/layout/hierarchy2"/>
    <dgm:cxn modelId="{C5CCC870-8896-4CF3-B9E0-0FB823692E52}" type="presParOf" srcId="{9A301375-46D5-B143-827D-E75BFECEFABF}" destId="{56A56344-840F-B04D-8717-BA3D9F0E826A}" srcOrd="2" destOrd="0" presId="urn:microsoft.com/office/officeart/2005/8/layout/hierarchy2"/>
    <dgm:cxn modelId="{460DE7E2-083F-47CB-B580-7941D540B4D0}" type="presParOf" srcId="{56A56344-840F-B04D-8717-BA3D9F0E826A}" destId="{A9E9223D-833F-F443-8C7F-0CED26BF2D19}" srcOrd="0" destOrd="0" presId="urn:microsoft.com/office/officeart/2005/8/layout/hierarchy2"/>
    <dgm:cxn modelId="{D0D377ED-2345-42B0-8660-1D662175EF77}" type="presParOf" srcId="{9A301375-46D5-B143-827D-E75BFECEFABF}" destId="{68F09007-9EA2-3043-9BA6-D4627733F6FA}" srcOrd="3" destOrd="0" presId="urn:microsoft.com/office/officeart/2005/8/layout/hierarchy2"/>
    <dgm:cxn modelId="{2ED32FA0-4D0D-4CB3-B8F4-39A09969F98F}" type="presParOf" srcId="{68F09007-9EA2-3043-9BA6-D4627733F6FA}" destId="{43356B16-8F74-CC4A-A32F-B9F790E7FD29}" srcOrd="0" destOrd="0" presId="urn:microsoft.com/office/officeart/2005/8/layout/hierarchy2"/>
    <dgm:cxn modelId="{A19443FC-CEAD-444F-BA1B-3239C590C4E0}" type="presParOf" srcId="{68F09007-9EA2-3043-9BA6-D4627733F6FA}" destId="{4104840D-96FE-8645-A97A-839EA2221CBE}" srcOrd="1" destOrd="0" presId="urn:microsoft.com/office/officeart/2005/8/layout/hierarchy2"/>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A0593E76-9DB4-1247-9E48-7343718FE3A1}">
      <dsp:nvSpPr>
        <dsp:cNvPr id="0" name=""/>
        <dsp:cNvSpPr/>
      </dsp:nvSpPr>
      <dsp:spPr>
        <a:xfrm>
          <a:off x="395198" y="1069434"/>
          <a:ext cx="1239142" cy="619571"/>
        </a:xfrm>
        <a:prstGeom prst="roundRect">
          <a:avLst>
            <a:gd name="adj" fmla="val 10000"/>
          </a:avLst>
        </a:prstGeom>
        <a:gradFill rotWithShape="0">
          <a:gsLst>
            <a:gs pos="0">
              <a:schemeClr val="accent1">
                <a:hueOff val="0"/>
                <a:satOff val="0"/>
                <a:lumOff val="0"/>
                <a:alphaOff val="0"/>
                <a:tint val="100000"/>
                <a:shade val="100000"/>
                <a:satMod val="130000"/>
              </a:schemeClr>
            </a:gs>
            <a:gs pos="100000">
              <a:schemeClr val="accent1">
                <a:hueOff val="0"/>
                <a:satOff val="0"/>
                <a:lumOff val="0"/>
                <a:alphaOff val="0"/>
                <a:tint val="50000"/>
                <a:shade val="100000"/>
                <a:satMod val="350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dirty="0"/>
            <a:t>Evaluate direct exclusion criteria </a:t>
          </a:r>
        </a:p>
      </dsp:txBody>
      <dsp:txXfrm>
        <a:off x="413345" y="1087581"/>
        <a:ext cx="1202848" cy="583277"/>
      </dsp:txXfrm>
    </dsp:sp>
    <dsp:sp modelId="{879D6CBA-F217-A040-83E6-EA8B8FC73055}">
      <dsp:nvSpPr>
        <dsp:cNvPr id="0" name=""/>
        <dsp:cNvSpPr/>
      </dsp:nvSpPr>
      <dsp:spPr>
        <a:xfrm rot="19457599">
          <a:off x="1576967" y="1180878"/>
          <a:ext cx="610403" cy="40429"/>
        </a:xfrm>
        <a:custGeom>
          <a:avLst/>
          <a:gdLst/>
          <a:ahLst/>
          <a:cxnLst/>
          <a:rect l="0" t="0" r="0" b="0"/>
          <a:pathLst>
            <a:path>
              <a:moveTo>
                <a:pt x="0" y="20214"/>
              </a:moveTo>
              <a:lnTo>
                <a:pt x="610403" y="20214"/>
              </a:lnTo>
            </a:path>
          </a:pathLst>
        </a:custGeom>
        <a:noFill/>
        <a:ln w="9525" cap="flat" cmpd="sng" algn="ctr">
          <a:solidFill>
            <a:schemeClr val="accent1">
              <a:shade val="60000"/>
              <a:hueOff val="0"/>
              <a:satOff val="0"/>
              <a:lumOff val="0"/>
              <a:alphaOff val="0"/>
            </a:schemeClr>
          </a:solidFill>
          <a:prstDash val="solid"/>
        </a:ln>
        <a:effectLst/>
      </dsp:spPr>
      <dsp:style>
        <a:lnRef idx="1">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400050">
            <a:lnSpc>
              <a:spcPct val="90000"/>
            </a:lnSpc>
            <a:spcBef>
              <a:spcPct val="0"/>
            </a:spcBef>
            <a:spcAft>
              <a:spcPct val="35000"/>
            </a:spcAft>
            <a:buNone/>
          </a:pPr>
          <a:endParaRPr lang="en-US" sz="900" kern="1200"/>
        </a:p>
      </dsp:txBody>
      <dsp:txXfrm>
        <a:off x="1866909" y="1185833"/>
        <a:ext cx="30520" cy="30520"/>
      </dsp:txXfrm>
    </dsp:sp>
    <dsp:sp modelId="{F29EFBDE-20CB-9F40-8DF2-8BAAD04564EE}">
      <dsp:nvSpPr>
        <dsp:cNvPr id="0" name=""/>
        <dsp:cNvSpPr/>
      </dsp:nvSpPr>
      <dsp:spPr>
        <a:xfrm>
          <a:off x="2129998" y="713180"/>
          <a:ext cx="1239142" cy="619571"/>
        </a:xfrm>
        <a:prstGeom prst="roundRect">
          <a:avLst>
            <a:gd name="adj" fmla="val 10000"/>
          </a:avLst>
        </a:prstGeom>
        <a:gradFill rotWithShape="0">
          <a:gsLst>
            <a:gs pos="0">
              <a:schemeClr val="accent1">
                <a:hueOff val="0"/>
                <a:satOff val="0"/>
                <a:lumOff val="0"/>
                <a:alphaOff val="0"/>
                <a:tint val="100000"/>
                <a:shade val="100000"/>
                <a:satMod val="130000"/>
              </a:schemeClr>
            </a:gs>
            <a:gs pos="100000">
              <a:schemeClr val="accent1">
                <a:hueOff val="0"/>
                <a:satOff val="0"/>
                <a:lumOff val="0"/>
                <a:alphaOff val="0"/>
                <a:tint val="50000"/>
                <a:shade val="100000"/>
                <a:satMod val="350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dirty="0"/>
            <a:t>Does not meet exclusion criteria: Considered for inclusion</a:t>
          </a:r>
        </a:p>
      </dsp:txBody>
      <dsp:txXfrm>
        <a:off x="2148145" y="731327"/>
        <a:ext cx="1202848" cy="583277"/>
      </dsp:txXfrm>
    </dsp:sp>
    <dsp:sp modelId="{465F0278-C6C5-4664-8529-3FC6EEBEE25D}">
      <dsp:nvSpPr>
        <dsp:cNvPr id="0" name=""/>
        <dsp:cNvSpPr/>
      </dsp:nvSpPr>
      <dsp:spPr>
        <a:xfrm rot="18289469">
          <a:off x="3182993" y="646497"/>
          <a:ext cx="867953" cy="40429"/>
        </a:xfrm>
        <a:custGeom>
          <a:avLst/>
          <a:gdLst/>
          <a:ahLst/>
          <a:cxnLst/>
          <a:rect l="0" t="0" r="0" b="0"/>
          <a:pathLst>
            <a:path>
              <a:moveTo>
                <a:pt x="0" y="20214"/>
              </a:moveTo>
              <a:lnTo>
                <a:pt x="867953" y="20214"/>
              </a:lnTo>
            </a:path>
          </a:pathLst>
        </a:custGeom>
        <a:noFill/>
        <a:ln w="9525" cap="flat" cmpd="sng" algn="ctr">
          <a:solidFill>
            <a:schemeClr val="accent1">
              <a:shade val="80000"/>
              <a:hueOff val="0"/>
              <a:satOff val="0"/>
              <a:lumOff val="0"/>
              <a:alphaOff val="0"/>
            </a:schemeClr>
          </a:solidFill>
          <a:prstDash val="solid"/>
        </a:ln>
        <a:effectLst/>
      </dsp:spPr>
      <dsp:style>
        <a:lnRef idx="1">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400050">
            <a:lnSpc>
              <a:spcPct val="90000"/>
            </a:lnSpc>
            <a:spcBef>
              <a:spcPct val="0"/>
            </a:spcBef>
            <a:spcAft>
              <a:spcPct val="35000"/>
            </a:spcAft>
            <a:buNone/>
          </a:pPr>
          <a:endParaRPr lang="en-US" sz="900" kern="1200"/>
        </a:p>
      </dsp:txBody>
      <dsp:txXfrm>
        <a:off x="3595271" y="645013"/>
        <a:ext cx="43397" cy="43397"/>
      </dsp:txXfrm>
    </dsp:sp>
    <dsp:sp modelId="{0DE7E075-82EB-4C47-ABF2-14F56C125932}">
      <dsp:nvSpPr>
        <dsp:cNvPr id="0" name=""/>
        <dsp:cNvSpPr/>
      </dsp:nvSpPr>
      <dsp:spPr>
        <a:xfrm>
          <a:off x="3864798" y="673"/>
          <a:ext cx="1239142" cy="619571"/>
        </a:xfrm>
        <a:prstGeom prst="roundRect">
          <a:avLst>
            <a:gd name="adj" fmla="val 10000"/>
          </a:avLst>
        </a:prstGeom>
        <a:gradFill rotWithShape="0">
          <a:gsLst>
            <a:gs pos="0">
              <a:schemeClr val="accent1">
                <a:hueOff val="0"/>
                <a:satOff val="0"/>
                <a:lumOff val="0"/>
                <a:alphaOff val="0"/>
                <a:tint val="100000"/>
                <a:shade val="100000"/>
                <a:satMod val="130000"/>
              </a:schemeClr>
            </a:gs>
            <a:gs pos="100000">
              <a:schemeClr val="accent1">
                <a:hueOff val="0"/>
                <a:satOff val="0"/>
                <a:lumOff val="0"/>
                <a:alphaOff val="0"/>
                <a:tint val="50000"/>
                <a:shade val="100000"/>
                <a:satMod val="350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dirty="0"/>
            <a:t>Criteria reported: INCLUDE</a:t>
          </a:r>
        </a:p>
      </dsp:txBody>
      <dsp:txXfrm>
        <a:off x="3882945" y="18820"/>
        <a:ext cx="1202848" cy="583277"/>
      </dsp:txXfrm>
    </dsp:sp>
    <dsp:sp modelId="{F59A8494-2C58-BD42-BCE8-A2DDAFD426D6}">
      <dsp:nvSpPr>
        <dsp:cNvPr id="0" name=""/>
        <dsp:cNvSpPr/>
      </dsp:nvSpPr>
      <dsp:spPr>
        <a:xfrm>
          <a:off x="3369141" y="1002751"/>
          <a:ext cx="495657" cy="40429"/>
        </a:xfrm>
        <a:custGeom>
          <a:avLst/>
          <a:gdLst/>
          <a:ahLst/>
          <a:cxnLst/>
          <a:rect l="0" t="0" r="0" b="0"/>
          <a:pathLst>
            <a:path>
              <a:moveTo>
                <a:pt x="0" y="20214"/>
              </a:moveTo>
              <a:lnTo>
                <a:pt x="495657" y="20214"/>
              </a:lnTo>
            </a:path>
          </a:pathLst>
        </a:custGeom>
        <a:noFill/>
        <a:ln w="9525" cap="flat" cmpd="sng" algn="ctr">
          <a:solidFill>
            <a:schemeClr val="accent1">
              <a:shade val="80000"/>
              <a:hueOff val="0"/>
              <a:satOff val="0"/>
              <a:lumOff val="0"/>
              <a:alphaOff val="0"/>
            </a:schemeClr>
          </a:solidFill>
          <a:prstDash val="solid"/>
        </a:ln>
        <a:effectLst/>
      </dsp:spPr>
      <dsp:style>
        <a:lnRef idx="1">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400050">
            <a:lnSpc>
              <a:spcPct val="90000"/>
            </a:lnSpc>
            <a:spcBef>
              <a:spcPct val="0"/>
            </a:spcBef>
            <a:spcAft>
              <a:spcPct val="35000"/>
            </a:spcAft>
            <a:buNone/>
          </a:pPr>
          <a:endParaRPr lang="en-US" sz="900" kern="1200"/>
        </a:p>
      </dsp:txBody>
      <dsp:txXfrm>
        <a:off x="3604578" y="1010574"/>
        <a:ext cx="24782" cy="24782"/>
      </dsp:txXfrm>
    </dsp:sp>
    <dsp:sp modelId="{CCD20983-51B4-2D4D-A611-1C5AEF22A511}">
      <dsp:nvSpPr>
        <dsp:cNvPr id="0" name=""/>
        <dsp:cNvSpPr/>
      </dsp:nvSpPr>
      <dsp:spPr>
        <a:xfrm>
          <a:off x="3864798" y="713180"/>
          <a:ext cx="1239142" cy="619571"/>
        </a:xfrm>
        <a:prstGeom prst="roundRect">
          <a:avLst>
            <a:gd name="adj" fmla="val 10000"/>
          </a:avLst>
        </a:prstGeom>
        <a:gradFill rotWithShape="0">
          <a:gsLst>
            <a:gs pos="0">
              <a:schemeClr val="accent1">
                <a:hueOff val="0"/>
                <a:satOff val="0"/>
                <a:lumOff val="0"/>
                <a:alphaOff val="0"/>
                <a:tint val="100000"/>
                <a:shade val="100000"/>
                <a:satMod val="130000"/>
              </a:schemeClr>
            </a:gs>
            <a:gs pos="100000">
              <a:schemeClr val="accent1">
                <a:hueOff val="0"/>
                <a:satOff val="0"/>
                <a:lumOff val="0"/>
                <a:alphaOff val="0"/>
                <a:tint val="50000"/>
                <a:shade val="100000"/>
                <a:satMod val="350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dirty="0"/>
            <a:t>Can easily infer (see inference rules): INCLUDE</a:t>
          </a:r>
        </a:p>
      </dsp:txBody>
      <dsp:txXfrm>
        <a:off x="3882945" y="731327"/>
        <a:ext cx="1202848" cy="583277"/>
      </dsp:txXfrm>
    </dsp:sp>
    <dsp:sp modelId="{06D9B559-09B6-7247-A29C-BECC62A221D4}">
      <dsp:nvSpPr>
        <dsp:cNvPr id="0" name=""/>
        <dsp:cNvSpPr/>
      </dsp:nvSpPr>
      <dsp:spPr>
        <a:xfrm rot="3310531">
          <a:off x="3182993" y="1359005"/>
          <a:ext cx="867953" cy="40429"/>
        </a:xfrm>
        <a:custGeom>
          <a:avLst/>
          <a:gdLst/>
          <a:ahLst/>
          <a:cxnLst/>
          <a:rect l="0" t="0" r="0" b="0"/>
          <a:pathLst>
            <a:path>
              <a:moveTo>
                <a:pt x="0" y="20214"/>
              </a:moveTo>
              <a:lnTo>
                <a:pt x="867953" y="20214"/>
              </a:lnTo>
            </a:path>
          </a:pathLst>
        </a:custGeom>
        <a:noFill/>
        <a:ln w="9525" cap="flat" cmpd="sng" algn="ctr">
          <a:solidFill>
            <a:schemeClr val="accent1">
              <a:shade val="80000"/>
              <a:hueOff val="0"/>
              <a:satOff val="0"/>
              <a:lumOff val="0"/>
              <a:alphaOff val="0"/>
            </a:schemeClr>
          </a:solidFill>
          <a:prstDash val="solid"/>
        </a:ln>
        <a:effectLst/>
      </dsp:spPr>
      <dsp:style>
        <a:lnRef idx="1">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400050">
            <a:lnSpc>
              <a:spcPct val="90000"/>
            </a:lnSpc>
            <a:spcBef>
              <a:spcPct val="0"/>
            </a:spcBef>
            <a:spcAft>
              <a:spcPct val="35000"/>
            </a:spcAft>
            <a:buNone/>
          </a:pPr>
          <a:endParaRPr lang="en-US" sz="900" kern="1200"/>
        </a:p>
      </dsp:txBody>
      <dsp:txXfrm>
        <a:off x="3595271" y="1357521"/>
        <a:ext cx="43397" cy="43397"/>
      </dsp:txXfrm>
    </dsp:sp>
    <dsp:sp modelId="{FF79979A-4E56-2242-944B-F1D455B64530}">
      <dsp:nvSpPr>
        <dsp:cNvPr id="0" name=""/>
        <dsp:cNvSpPr/>
      </dsp:nvSpPr>
      <dsp:spPr>
        <a:xfrm>
          <a:off x="3864798" y="1425687"/>
          <a:ext cx="1239142" cy="619571"/>
        </a:xfrm>
        <a:prstGeom prst="roundRect">
          <a:avLst>
            <a:gd name="adj" fmla="val 10000"/>
          </a:avLst>
        </a:prstGeom>
        <a:gradFill rotWithShape="0">
          <a:gsLst>
            <a:gs pos="0">
              <a:schemeClr val="accent1">
                <a:hueOff val="0"/>
                <a:satOff val="0"/>
                <a:lumOff val="0"/>
                <a:alphaOff val="0"/>
                <a:tint val="100000"/>
                <a:shade val="100000"/>
                <a:satMod val="130000"/>
              </a:schemeClr>
            </a:gs>
            <a:gs pos="100000">
              <a:schemeClr val="accent1">
                <a:hueOff val="0"/>
                <a:satOff val="0"/>
                <a:lumOff val="0"/>
                <a:alphaOff val="0"/>
                <a:tint val="50000"/>
                <a:shade val="100000"/>
                <a:satMod val="350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dirty="0"/>
            <a:t>Cannot infer:</a:t>
          </a:r>
        </a:p>
        <a:p>
          <a:pPr marL="0" lvl="0" indent="0" algn="ctr" defTabSz="400050">
            <a:lnSpc>
              <a:spcPct val="90000"/>
            </a:lnSpc>
            <a:spcBef>
              <a:spcPct val="0"/>
            </a:spcBef>
            <a:spcAft>
              <a:spcPct val="35000"/>
            </a:spcAft>
            <a:buNone/>
          </a:pPr>
          <a:r>
            <a:rPr lang="en-US" sz="900" kern="1200" dirty="0"/>
            <a:t>Take to senior reviewer </a:t>
          </a:r>
        </a:p>
      </dsp:txBody>
      <dsp:txXfrm>
        <a:off x="3882945" y="1443834"/>
        <a:ext cx="1202848" cy="583277"/>
      </dsp:txXfrm>
    </dsp:sp>
    <dsp:sp modelId="{88591ADC-88A9-8943-8A3A-1EA94392AECC}">
      <dsp:nvSpPr>
        <dsp:cNvPr id="0" name=""/>
        <dsp:cNvSpPr/>
      </dsp:nvSpPr>
      <dsp:spPr>
        <a:xfrm rot="19457599">
          <a:off x="5046568" y="1537131"/>
          <a:ext cx="610403" cy="40429"/>
        </a:xfrm>
        <a:custGeom>
          <a:avLst/>
          <a:gdLst/>
          <a:ahLst/>
          <a:cxnLst/>
          <a:rect l="0" t="0" r="0" b="0"/>
          <a:pathLst>
            <a:path>
              <a:moveTo>
                <a:pt x="0" y="20214"/>
              </a:moveTo>
              <a:lnTo>
                <a:pt x="610403" y="20214"/>
              </a:lnTo>
            </a:path>
          </a:pathLst>
        </a:custGeom>
        <a:noFill/>
        <a:ln w="9525" cap="flat" cmpd="sng" algn="ctr">
          <a:solidFill>
            <a:schemeClr val="accent1">
              <a:shade val="80000"/>
              <a:hueOff val="0"/>
              <a:satOff val="0"/>
              <a:lumOff val="0"/>
              <a:alphaOff val="0"/>
            </a:schemeClr>
          </a:solidFill>
          <a:prstDash val="solid"/>
        </a:ln>
        <a:effectLst/>
      </dsp:spPr>
      <dsp:style>
        <a:lnRef idx="1">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400050">
            <a:lnSpc>
              <a:spcPct val="90000"/>
            </a:lnSpc>
            <a:spcBef>
              <a:spcPct val="0"/>
            </a:spcBef>
            <a:spcAft>
              <a:spcPct val="35000"/>
            </a:spcAft>
            <a:buNone/>
          </a:pPr>
          <a:endParaRPr lang="en-US" sz="900" kern="1200"/>
        </a:p>
      </dsp:txBody>
      <dsp:txXfrm>
        <a:off x="5336509" y="1542086"/>
        <a:ext cx="30520" cy="30520"/>
      </dsp:txXfrm>
    </dsp:sp>
    <dsp:sp modelId="{82AEEA20-C485-0E46-9150-13079DFA15AE}">
      <dsp:nvSpPr>
        <dsp:cNvPr id="0" name=""/>
        <dsp:cNvSpPr/>
      </dsp:nvSpPr>
      <dsp:spPr>
        <a:xfrm>
          <a:off x="5599598" y="1069434"/>
          <a:ext cx="1239142" cy="619571"/>
        </a:xfrm>
        <a:prstGeom prst="roundRect">
          <a:avLst>
            <a:gd name="adj" fmla="val 10000"/>
          </a:avLst>
        </a:prstGeom>
        <a:gradFill rotWithShape="0">
          <a:gsLst>
            <a:gs pos="0">
              <a:schemeClr val="accent1">
                <a:hueOff val="0"/>
                <a:satOff val="0"/>
                <a:lumOff val="0"/>
                <a:alphaOff val="0"/>
                <a:tint val="100000"/>
                <a:shade val="100000"/>
                <a:satMod val="130000"/>
              </a:schemeClr>
            </a:gs>
            <a:gs pos="100000">
              <a:schemeClr val="accent1">
                <a:hueOff val="0"/>
                <a:satOff val="0"/>
                <a:lumOff val="0"/>
                <a:alphaOff val="0"/>
                <a:tint val="50000"/>
                <a:shade val="100000"/>
                <a:satMod val="350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dirty="0"/>
            <a:t>Agree enough information to infer:</a:t>
          </a:r>
        </a:p>
        <a:p>
          <a:pPr marL="0" lvl="0" indent="0" algn="ctr" defTabSz="400050">
            <a:lnSpc>
              <a:spcPct val="90000"/>
            </a:lnSpc>
            <a:spcBef>
              <a:spcPct val="0"/>
            </a:spcBef>
            <a:spcAft>
              <a:spcPct val="35000"/>
            </a:spcAft>
            <a:buNone/>
          </a:pPr>
          <a:r>
            <a:rPr lang="en-US" sz="900" kern="1200" dirty="0"/>
            <a:t>INCLUDE</a:t>
          </a:r>
        </a:p>
      </dsp:txBody>
      <dsp:txXfrm>
        <a:off x="5617745" y="1087581"/>
        <a:ext cx="1202848" cy="583277"/>
      </dsp:txXfrm>
    </dsp:sp>
    <dsp:sp modelId="{36DD9456-F557-BC4A-A40C-B866C0FAA18E}">
      <dsp:nvSpPr>
        <dsp:cNvPr id="0" name=""/>
        <dsp:cNvSpPr/>
      </dsp:nvSpPr>
      <dsp:spPr>
        <a:xfrm rot="2165070">
          <a:off x="5044644" y="1897298"/>
          <a:ext cx="618153" cy="40429"/>
        </a:xfrm>
        <a:custGeom>
          <a:avLst/>
          <a:gdLst/>
          <a:ahLst/>
          <a:cxnLst/>
          <a:rect l="0" t="0" r="0" b="0"/>
          <a:pathLst>
            <a:path>
              <a:moveTo>
                <a:pt x="0" y="20214"/>
              </a:moveTo>
              <a:lnTo>
                <a:pt x="618153" y="20214"/>
              </a:lnTo>
            </a:path>
          </a:pathLst>
        </a:custGeom>
        <a:noFill/>
        <a:ln w="9525" cap="flat" cmpd="sng" algn="ctr">
          <a:solidFill>
            <a:schemeClr val="accent1">
              <a:shade val="80000"/>
              <a:hueOff val="0"/>
              <a:satOff val="0"/>
              <a:lumOff val="0"/>
              <a:alphaOff val="0"/>
            </a:schemeClr>
          </a:solidFill>
          <a:prstDash val="solid"/>
        </a:ln>
        <a:effectLst/>
      </dsp:spPr>
      <dsp:style>
        <a:lnRef idx="1">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400050">
            <a:lnSpc>
              <a:spcPct val="90000"/>
            </a:lnSpc>
            <a:spcBef>
              <a:spcPct val="0"/>
            </a:spcBef>
            <a:spcAft>
              <a:spcPct val="35000"/>
            </a:spcAft>
            <a:buNone/>
          </a:pPr>
          <a:endParaRPr lang="en-US" sz="900" kern="1200"/>
        </a:p>
      </dsp:txBody>
      <dsp:txXfrm>
        <a:off x="5338267" y="1902059"/>
        <a:ext cx="30907" cy="30907"/>
      </dsp:txXfrm>
    </dsp:sp>
    <dsp:sp modelId="{94C41DFA-2170-F747-90F6-1D602BB6F202}">
      <dsp:nvSpPr>
        <dsp:cNvPr id="0" name=""/>
        <dsp:cNvSpPr/>
      </dsp:nvSpPr>
      <dsp:spPr>
        <a:xfrm>
          <a:off x="5603501" y="1789766"/>
          <a:ext cx="1239142" cy="619571"/>
        </a:xfrm>
        <a:prstGeom prst="roundRect">
          <a:avLst>
            <a:gd name="adj" fmla="val 10000"/>
          </a:avLst>
        </a:prstGeom>
        <a:gradFill rotWithShape="0">
          <a:gsLst>
            <a:gs pos="0">
              <a:schemeClr val="accent1">
                <a:hueOff val="0"/>
                <a:satOff val="0"/>
                <a:lumOff val="0"/>
                <a:alphaOff val="0"/>
                <a:tint val="100000"/>
                <a:shade val="100000"/>
                <a:satMod val="130000"/>
              </a:schemeClr>
            </a:gs>
            <a:gs pos="100000">
              <a:schemeClr val="accent1">
                <a:hueOff val="0"/>
                <a:satOff val="0"/>
                <a:lumOff val="0"/>
                <a:alphaOff val="0"/>
                <a:tint val="50000"/>
                <a:shade val="100000"/>
                <a:satMod val="350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dirty="0"/>
            <a:t>Not enough information: </a:t>
          </a:r>
        </a:p>
        <a:p>
          <a:pPr marL="0" lvl="0" indent="0" algn="ctr" defTabSz="400050">
            <a:lnSpc>
              <a:spcPct val="90000"/>
            </a:lnSpc>
            <a:spcBef>
              <a:spcPct val="0"/>
            </a:spcBef>
            <a:spcAft>
              <a:spcPct val="35000"/>
            </a:spcAft>
            <a:buNone/>
          </a:pPr>
          <a:r>
            <a:rPr lang="en-US" sz="900" kern="1200" dirty="0"/>
            <a:t>contact the author</a:t>
          </a:r>
        </a:p>
      </dsp:txBody>
      <dsp:txXfrm>
        <a:off x="5621648" y="1807913"/>
        <a:ext cx="1202848" cy="583277"/>
      </dsp:txXfrm>
    </dsp:sp>
    <dsp:sp modelId="{529599BA-2EB3-A742-B57E-6EE90A4B91E4}">
      <dsp:nvSpPr>
        <dsp:cNvPr id="0" name=""/>
        <dsp:cNvSpPr/>
      </dsp:nvSpPr>
      <dsp:spPr>
        <a:xfrm rot="19409096">
          <a:off x="6782590" y="1897298"/>
          <a:ext cx="611862" cy="40429"/>
        </a:xfrm>
        <a:custGeom>
          <a:avLst/>
          <a:gdLst/>
          <a:ahLst/>
          <a:cxnLst/>
          <a:rect l="0" t="0" r="0" b="0"/>
          <a:pathLst>
            <a:path>
              <a:moveTo>
                <a:pt x="0" y="20214"/>
              </a:moveTo>
              <a:lnTo>
                <a:pt x="611862" y="20214"/>
              </a:lnTo>
            </a:path>
          </a:pathLst>
        </a:custGeom>
        <a:noFill/>
        <a:ln w="9525" cap="flat" cmpd="sng" algn="ctr">
          <a:solidFill>
            <a:schemeClr val="accent1">
              <a:shade val="80000"/>
              <a:hueOff val="0"/>
              <a:satOff val="0"/>
              <a:lumOff val="0"/>
              <a:alphaOff val="0"/>
            </a:schemeClr>
          </a:solidFill>
          <a:prstDash val="solid"/>
        </a:ln>
        <a:effectLst/>
      </dsp:spPr>
      <dsp:style>
        <a:lnRef idx="1">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400050">
            <a:lnSpc>
              <a:spcPct val="90000"/>
            </a:lnSpc>
            <a:spcBef>
              <a:spcPct val="0"/>
            </a:spcBef>
            <a:spcAft>
              <a:spcPct val="35000"/>
            </a:spcAft>
            <a:buNone/>
          </a:pPr>
          <a:endParaRPr lang="en-US" sz="900" kern="1200"/>
        </a:p>
      </dsp:txBody>
      <dsp:txXfrm>
        <a:off x="7073225" y="1902216"/>
        <a:ext cx="30593" cy="30593"/>
      </dsp:txXfrm>
    </dsp:sp>
    <dsp:sp modelId="{7950E5EF-25EF-314E-BB87-BE91F6D632AF}">
      <dsp:nvSpPr>
        <dsp:cNvPr id="0" name=""/>
        <dsp:cNvSpPr/>
      </dsp:nvSpPr>
      <dsp:spPr>
        <a:xfrm>
          <a:off x="7334398" y="1425687"/>
          <a:ext cx="1239142" cy="619571"/>
        </a:xfrm>
        <a:prstGeom prst="roundRect">
          <a:avLst>
            <a:gd name="adj" fmla="val 10000"/>
          </a:avLst>
        </a:prstGeom>
        <a:gradFill rotWithShape="0">
          <a:gsLst>
            <a:gs pos="0">
              <a:schemeClr val="accent1">
                <a:hueOff val="0"/>
                <a:satOff val="0"/>
                <a:lumOff val="0"/>
                <a:alphaOff val="0"/>
                <a:tint val="100000"/>
                <a:shade val="100000"/>
                <a:satMod val="130000"/>
              </a:schemeClr>
            </a:gs>
            <a:gs pos="100000">
              <a:schemeClr val="accent1">
                <a:hueOff val="0"/>
                <a:satOff val="0"/>
                <a:lumOff val="0"/>
                <a:alphaOff val="0"/>
                <a:tint val="50000"/>
                <a:shade val="100000"/>
                <a:satMod val="350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dirty="0"/>
            <a:t>Author responds with necessary information:</a:t>
          </a:r>
        </a:p>
        <a:p>
          <a:pPr marL="0" lvl="0" indent="0" algn="ctr" defTabSz="400050">
            <a:lnSpc>
              <a:spcPct val="90000"/>
            </a:lnSpc>
            <a:spcBef>
              <a:spcPct val="0"/>
            </a:spcBef>
            <a:spcAft>
              <a:spcPct val="35000"/>
            </a:spcAft>
            <a:buNone/>
          </a:pPr>
          <a:r>
            <a:rPr lang="en-US" sz="900" kern="1200" dirty="0"/>
            <a:t>INCLUDE</a:t>
          </a:r>
        </a:p>
      </dsp:txBody>
      <dsp:txXfrm>
        <a:off x="7352545" y="1443834"/>
        <a:ext cx="1202848" cy="583277"/>
      </dsp:txXfrm>
    </dsp:sp>
    <dsp:sp modelId="{6A76FA5C-28FE-4049-B05D-32B6FEE8C727}">
      <dsp:nvSpPr>
        <dsp:cNvPr id="0" name=""/>
        <dsp:cNvSpPr/>
      </dsp:nvSpPr>
      <dsp:spPr>
        <a:xfrm rot="2119151">
          <a:off x="6787181" y="2253551"/>
          <a:ext cx="602680" cy="40429"/>
        </a:xfrm>
        <a:custGeom>
          <a:avLst/>
          <a:gdLst/>
          <a:ahLst/>
          <a:cxnLst/>
          <a:rect l="0" t="0" r="0" b="0"/>
          <a:pathLst>
            <a:path>
              <a:moveTo>
                <a:pt x="0" y="20214"/>
              </a:moveTo>
              <a:lnTo>
                <a:pt x="602680" y="20214"/>
              </a:lnTo>
            </a:path>
          </a:pathLst>
        </a:custGeom>
        <a:noFill/>
        <a:ln w="9525" cap="flat" cmpd="sng" algn="ctr">
          <a:solidFill>
            <a:schemeClr val="accent1">
              <a:shade val="80000"/>
              <a:hueOff val="0"/>
              <a:satOff val="0"/>
              <a:lumOff val="0"/>
              <a:alphaOff val="0"/>
            </a:schemeClr>
          </a:solidFill>
          <a:prstDash val="solid"/>
        </a:ln>
        <a:effectLst/>
      </dsp:spPr>
      <dsp:style>
        <a:lnRef idx="1">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400050">
            <a:lnSpc>
              <a:spcPct val="90000"/>
            </a:lnSpc>
            <a:spcBef>
              <a:spcPct val="0"/>
            </a:spcBef>
            <a:spcAft>
              <a:spcPct val="35000"/>
            </a:spcAft>
            <a:buNone/>
          </a:pPr>
          <a:endParaRPr lang="en-US" sz="900" kern="1200"/>
        </a:p>
      </dsp:txBody>
      <dsp:txXfrm>
        <a:off x="7073454" y="2258699"/>
        <a:ext cx="30134" cy="30134"/>
      </dsp:txXfrm>
    </dsp:sp>
    <dsp:sp modelId="{FDF20481-8054-DB4C-87CB-F9A187E8873C}">
      <dsp:nvSpPr>
        <dsp:cNvPr id="0" name=""/>
        <dsp:cNvSpPr/>
      </dsp:nvSpPr>
      <dsp:spPr>
        <a:xfrm>
          <a:off x="7334398" y="2138195"/>
          <a:ext cx="1239142" cy="619571"/>
        </a:xfrm>
        <a:prstGeom prst="roundRect">
          <a:avLst>
            <a:gd name="adj" fmla="val 10000"/>
          </a:avLst>
        </a:prstGeom>
        <a:gradFill rotWithShape="0">
          <a:gsLst>
            <a:gs pos="0">
              <a:schemeClr val="accent1">
                <a:hueOff val="0"/>
                <a:satOff val="0"/>
                <a:lumOff val="0"/>
                <a:alphaOff val="0"/>
                <a:tint val="100000"/>
                <a:shade val="100000"/>
                <a:satMod val="130000"/>
              </a:schemeClr>
            </a:gs>
            <a:gs pos="100000">
              <a:schemeClr val="accent1">
                <a:hueOff val="0"/>
                <a:satOff val="0"/>
                <a:lumOff val="0"/>
                <a:alphaOff val="0"/>
                <a:tint val="50000"/>
                <a:shade val="100000"/>
                <a:satMod val="350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dirty="0"/>
            <a:t>Author does not respond or does not have necessary information:</a:t>
          </a:r>
        </a:p>
        <a:p>
          <a:pPr marL="0" lvl="0" indent="0" algn="ctr" defTabSz="400050">
            <a:lnSpc>
              <a:spcPct val="90000"/>
            </a:lnSpc>
            <a:spcBef>
              <a:spcPct val="0"/>
            </a:spcBef>
            <a:spcAft>
              <a:spcPct val="35000"/>
            </a:spcAft>
            <a:buNone/>
          </a:pPr>
          <a:r>
            <a:rPr lang="en-US" sz="900" kern="1200" dirty="0"/>
            <a:t>EXCLUDE</a:t>
          </a:r>
        </a:p>
      </dsp:txBody>
      <dsp:txXfrm>
        <a:off x="7352545" y="2156342"/>
        <a:ext cx="1202848" cy="583277"/>
      </dsp:txXfrm>
    </dsp:sp>
    <dsp:sp modelId="{56A56344-840F-B04D-8717-BA3D9F0E826A}">
      <dsp:nvSpPr>
        <dsp:cNvPr id="0" name=""/>
        <dsp:cNvSpPr/>
      </dsp:nvSpPr>
      <dsp:spPr>
        <a:xfrm rot="2142401">
          <a:off x="1576967" y="1537131"/>
          <a:ext cx="610403" cy="40429"/>
        </a:xfrm>
        <a:custGeom>
          <a:avLst/>
          <a:gdLst/>
          <a:ahLst/>
          <a:cxnLst/>
          <a:rect l="0" t="0" r="0" b="0"/>
          <a:pathLst>
            <a:path>
              <a:moveTo>
                <a:pt x="0" y="20214"/>
              </a:moveTo>
              <a:lnTo>
                <a:pt x="610403" y="20214"/>
              </a:lnTo>
            </a:path>
          </a:pathLst>
        </a:custGeom>
        <a:noFill/>
        <a:ln w="9525" cap="flat" cmpd="sng" algn="ctr">
          <a:solidFill>
            <a:schemeClr val="accent1">
              <a:shade val="60000"/>
              <a:hueOff val="0"/>
              <a:satOff val="0"/>
              <a:lumOff val="0"/>
              <a:alphaOff val="0"/>
            </a:schemeClr>
          </a:solidFill>
          <a:prstDash val="solid"/>
        </a:ln>
        <a:effectLst/>
      </dsp:spPr>
      <dsp:style>
        <a:lnRef idx="1">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400050">
            <a:lnSpc>
              <a:spcPct val="90000"/>
            </a:lnSpc>
            <a:spcBef>
              <a:spcPct val="0"/>
            </a:spcBef>
            <a:spcAft>
              <a:spcPct val="35000"/>
            </a:spcAft>
            <a:buNone/>
          </a:pPr>
          <a:endParaRPr lang="en-US" sz="900" kern="1200"/>
        </a:p>
      </dsp:txBody>
      <dsp:txXfrm>
        <a:off x="1866909" y="1542086"/>
        <a:ext cx="30520" cy="30520"/>
      </dsp:txXfrm>
    </dsp:sp>
    <dsp:sp modelId="{43356B16-8F74-CC4A-A32F-B9F790E7FD29}">
      <dsp:nvSpPr>
        <dsp:cNvPr id="0" name=""/>
        <dsp:cNvSpPr/>
      </dsp:nvSpPr>
      <dsp:spPr>
        <a:xfrm>
          <a:off x="2129998" y="1425687"/>
          <a:ext cx="1239142" cy="619571"/>
        </a:xfrm>
        <a:prstGeom prst="roundRect">
          <a:avLst>
            <a:gd name="adj" fmla="val 10000"/>
          </a:avLst>
        </a:prstGeom>
        <a:gradFill rotWithShape="0">
          <a:gsLst>
            <a:gs pos="0">
              <a:schemeClr val="accent1">
                <a:hueOff val="0"/>
                <a:satOff val="0"/>
                <a:lumOff val="0"/>
                <a:alphaOff val="0"/>
                <a:tint val="100000"/>
                <a:shade val="100000"/>
                <a:satMod val="130000"/>
              </a:schemeClr>
            </a:gs>
            <a:gs pos="100000">
              <a:schemeClr val="accent1">
                <a:hueOff val="0"/>
                <a:satOff val="0"/>
                <a:lumOff val="0"/>
                <a:alphaOff val="0"/>
                <a:tint val="50000"/>
                <a:shade val="100000"/>
                <a:satMod val="350000"/>
              </a:schemeClr>
            </a:gs>
          </a:gsLst>
          <a:lin ang="16200000" scaled="0"/>
        </a:gradFill>
        <a:ln>
          <a:noFill/>
        </a:ln>
        <a:effectLst>
          <a:outerShdw blurRad="40000" dist="23000" dir="5400000" rotWithShape="0">
            <a:srgbClr val="000000">
              <a:alpha val="35000"/>
            </a:srgbClr>
          </a:outerShdw>
        </a:effectLst>
      </dsp:spPr>
      <dsp:style>
        <a:lnRef idx="0">
          <a:scrgbClr r="0" g="0" b="0"/>
        </a:lnRef>
        <a:fillRef idx="3">
          <a:scrgbClr r="0" g="0" b="0"/>
        </a:fillRef>
        <a:effectRef idx="2">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en-US" sz="900" kern="1200" dirty="0"/>
            <a:t>Meet exclusion criteria: EXCLUDE</a:t>
          </a:r>
        </a:p>
      </dsp:txBody>
      <dsp:txXfrm>
        <a:off x="2148145" y="1443834"/>
        <a:ext cx="1202848" cy="583277"/>
      </dsp:txXfrm>
    </dsp:sp>
  </dsp:spTree>
</dsp:drawing>
</file>

<file path=xl/diagrams/layout1.xml><?xml version="1.0" encoding="utf-8"?>
<dgm:layoutDef xmlns:dgm="http://schemas.openxmlformats.org/drawingml/2006/diagram" xmlns:a="http://schemas.openxmlformats.org/drawingml/2006/main" uniqueId="urn:microsoft.com/office/officeart/2005/8/layout/hierarchy2">
  <dgm:title val=""/>
  <dgm:desc val=""/>
  <dgm:catLst>
    <dgm:cat type="hierarchy" pri="5000"/>
  </dgm:catLst>
  <dgm:sampData>
    <dgm:dataModel>
      <dgm:ptLst>
        <dgm:pt modelId="0" type="doc"/>
        <dgm:pt modelId="1">
          <dgm:prSet phldr="1"/>
        </dgm:pt>
        <dgm:pt modelId="2">
          <dgm:prSet phldr="1"/>
        </dgm:pt>
        <dgm:pt modelId="21">
          <dgm:prSet phldr="1"/>
        </dgm:pt>
        <dgm:pt modelId="22">
          <dgm:prSet phldr="1"/>
        </dgm:pt>
        <dgm:pt modelId="3">
          <dgm:prSet phldr="1"/>
        </dgm:pt>
        <dgm:pt modelId="31">
          <dgm:prSet phldr="1"/>
        </dgm:pt>
      </dgm:ptLst>
      <dgm:cxnLst>
        <dgm:cxn modelId="4" srcId="0" destId="1" srcOrd="0" destOrd="0"/>
        <dgm:cxn modelId="5" srcId="1" destId="2" srcOrd="0" destOrd="0"/>
        <dgm:cxn modelId="6" srcId="1" destId="3" srcOrd="1" destOrd="0"/>
        <dgm:cxn modelId="23" srcId="2" destId="21" srcOrd="0" destOrd="0"/>
        <dgm:cxn modelId="24" srcId="2" destId="22" srcOrd="1" destOrd="0"/>
        <dgm:cxn modelId="33" srcId="3" destId="31" srcOrd="0" destOrd="0"/>
      </dgm:cxnLst>
      <dgm:bg/>
      <dgm:whole/>
    </dgm:dataModel>
  </dgm:sampData>
  <dgm:styleData>
    <dgm:dataModel>
      <dgm:ptLst>
        <dgm:pt modelId="0" type="doc"/>
        <dgm:pt modelId="1"/>
        <dgm:pt modelId="11"/>
        <dgm:pt modelId="12"/>
      </dgm:ptLst>
      <dgm:cxnLst>
        <dgm:cxn modelId="2" srcId="0" destId="1" srcOrd="0" destOrd="0"/>
        <dgm:cxn modelId="13" srcId="1" destId="11" srcOrd="0" destOrd="0"/>
        <dgm:cxn modelId="14" srcId="1" destId="12" srcOrd="1" destOrd="0"/>
      </dgm:cxnLst>
      <dgm:bg/>
      <dgm:whole/>
    </dgm:dataModel>
  </dgm:styleData>
  <dgm:clrData>
    <dgm:dataModel>
      <dgm:ptLst>
        <dgm:pt modelId="0" type="doc"/>
        <dgm:pt modelId="1"/>
        <dgm:pt modelId="2"/>
        <dgm:pt modelId="21"/>
        <dgm:pt modelId="211"/>
        <dgm:pt modelId="3"/>
        <dgm:pt modelId="31"/>
        <dgm:pt modelId="311"/>
      </dgm:ptLst>
      <dgm:cxnLst>
        <dgm:cxn modelId="4" srcId="0" destId="1" srcOrd="0" destOrd="0"/>
        <dgm:cxn modelId="5" srcId="1" destId="2" srcOrd="0" destOrd="0"/>
        <dgm:cxn modelId="6" srcId="1" destId="3" srcOrd="1" destOrd="0"/>
        <dgm:cxn modelId="23" srcId="2" destId="21" srcOrd="0" destOrd="0"/>
        <dgm:cxn modelId="24" srcId="21" destId="211" srcOrd="0" destOrd="0"/>
        <dgm:cxn modelId="33" srcId="3" destId="31" srcOrd="0" destOrd="0"/>
        <dgm:cxn modelId="34" srcId="31" destId="311" srcOrd="0" destOrd="0"/>
      </dgm:cxnLst>
      <dgm:bg/>
      <dgm:whole/>
    </dgm:dataModel>
  </dgm:clrData>
  <dgm:layoutNode name="diagram">
    <dgm:varLst>
      <dgm:chPref val="1"/>
      <dgm:dir/>
      <dgm:animOne val="branch"/>
      <dgm:animLvl val="lvl"/>
      <dgm:resizeHandles val="exact"/>
    </dgm:varLst>
    <dgm:choose name="Name0">
      <dgm:if name="Name1" func="var" arg="dir" op="equ" val="norm">
        <dgm:alg type="hierChild">
          <dgm:param type="linDir" val="fromT"/>
          <dgm:param type="chAlign" val="l"/>
        </dgm:alg>
      </dgm:if>
      <dgm:else name="Name2">
        <dgm:alg type="hierChild">
          <dgm:param type="linDir" val="fromT"/>
          <dgm:param type="chAlign" val="r"/>
        </dgm:alg>
      </dgm:else>
    </dgm:choose>
    <dgm:shape xmlns:r="http://schemas.openxmlformats.org/officeDocument/2006/relationships" r:blip="">
      <dgm:adjLst/>
    </dgm:shape>
    <dgm:presOf/>
    <dgm:constrLst>
      <dgm:constr type="h" for="des" ptType="node" refType="h"/>
      <dgm:constr type="w" for="des" ptType="node" refType="h" refFor="des" refPtType="node" fact="2"/>
      <dgm:constr type="sibSp" refType="h" refFor="des" refPtType="node" op="equ" fact="0.15"/>
      <dgm:constr type="sibSp" for="des" forName="level2hierChild" refType="h" refFor="des" refPtType="node" op="equ" fact="0.15"/>
      <dgm:constr type="sibSp" for="des" forName="level3hierChild" refType="h" refFor="des" refPtType="node" op="equ" fact="0.15"/>
      <dgm:constr type="sp" for="des" forName="root1" refType="w" refFor="des" refPtType="node" fact="0.4"/>
      <dgm:constr type="sp" for="des" forName="root2" refType="sp" refFor="des" refForName="root1" op="equ"/>
      <dgm:constr type="primFontSz" for="des" ptType="node" op="equ" val="65"/>
      <dgm:constr type="primFontSz" for="des" forName="connTx" op="equ" val="55"/>
      <dgm:constr type="primFontSz" for="des" forName="connTx" refType="primFontSz" refFor="des" refPtType="node" op="lte" fact="0.8"/>
    </dgm:constrLst>
    <dgm:ruleLst/>
    <dgm:forEach name="Name3" axis="ch">
      <dgm:forEach name="Name4" axis="self" ptType="node">
        <dgm:layoutNode name="root1">
          <dgm:choose name="Name5">
            <dgm:if name="Name6" func="var" arg="dir" op="equ" val="norm">
              <dgm:alg type="hierRoot">
                <dgm:param type="hierAlign" val="lCtrCh"/>
              </dgm:alg>
            </dgm:if>
            <dgm:else name="Name7">
              <dgm:alg type="hierRoot">
                <dgm:param type="hierAlign" val="rCtrCh"/>
              </dgm:alg>
            </dgm:else>
          </dgm:choose>
          <dgm:shape xmlns:r="http://schemas.openxmlformats.org/officeDocument/2006/relationships" r:blip="">
            <dgm:adjLst/>
          </dgm:shape>
          <dgm:presOf/>
          <dgm:constrLst/>
          <dgm:ruleLst/>
          <dgm:layoutNode name="LevelOneTextNode" styleLbl="node0">
            <dgm:varLst>
              <dgm:chPref val="3"/>
            </dgm:varLst>
            <dgm:alg type="tx"/>
            <dgm:shape xmlns:r="http://schemas.openxmlformats.org/officeDocument/2006/relationships" type="roundRect" r:blip="">
              <dgm:adjLst>
                <dgm:adj idx="1" val="0.1"/>
              </dgm:adjLst>
            </dgm:shape>
            <dgm:presOf axis="self"/>
            <dgm:constrLst>
              <dgm:constr type="tMarg" refType="primFontSz" fact="0.05"/>
              <dgm:constr type="bMarg" refType="primFontSz" fact="0.05"/>
              <dgm:constr type="lMarg" refType="primFontSz" fact="0.05"/>
              <dgm:constr type="rMarg" refType="primFontSz" fact="0.05"/>
            </dgm:constrLst>
            <dgm:ruleLst>
              <dgm:rule type="primFontSz" val="5" fact="NaN" max="NaN"/>
            </dgm:ruleLst>
          </dgm:layoutNode>
          <dgm:layoutNode name="level2hierChild">
            <dgm:choose name="Name8">
              <dgm:if name="Name9" func="var" arg="dir" op="equ" val="norm">
                <dgm:alg type="hierChild">
                  <dgm:param type="linDir" val="fromT"/>
                  <dgm:param type="chAlign" val="l"/>
                </dgm:alg>
              </dgm:if>
              <dgm:else name="Name10">
                <dgm:alg type="hierChild">
                  <dgm:param type="linDir" val="fromT"/>
                  <dgm:param type="chAlign" val="r"/>
                </dgm:alg>
              </dgm:else>
            </dgm:choose>
            <dgm:shape xmlns:r="http://schemas.openxmlformats.org/officeDocument/2006/relationships" r:blip="">
              <dgm:adjLst/>
            </dgm:shape>
            <dgm:presOf/>
            <dgm:constrLst/>
            <dgm:ruleLst/>
            <dgm:forEach name="repeat" axis="ch">
              <dgm:forEach name="Name11" axis="self" ptType="parTrans" cnt="1">
                <dgm:layoutNode name="conn2-1">
                  <dgm:choose name="Name12">
                    <dgm:if name="Name13" func="var" arg="dir" op="equ" val="norm">
                      <dgm:alg type="conn">
                        <dgm:param type="dim" val="1D"/>
                        <dgm:param type="begPts" val="midR"/>
                        <dgm:param type="endPts" val="midL"/>
                        <dgm:param type="endSty" val="noArr"/>
                      </dgm:alg>
                    </dgm:if>
                    <dgm:else name="Name14">
                      <dgm:alg type="conn">
                        <dgm:param type="dim" val="1D"/>
                        <dgm:param type="begPts" val="midL"/>
                        <dgm:param type="endPts" val="midR"/>
                        <dgm:param type="endSty" val="noArr"/>
                      </dgm:alg>
                    </dgm:else>
                  </dgm:choose>
                  <dgm:shape xmlns:r="http://schemas.openxmlformats.org/officeDocument/2006/relationships" type="conn" r:blip="">
                    <dgm:adjLst/>
                  </dgm:shape>
                  <dgm:presOf axis="self"/>
                  <dgm:constrLst>
                    <dgm:constr type="w" val="1"/>
                    <dgm:constr type="h" val="5"/>
                    <dgm:constr type="connDist"/>
                    <dgm:constr type="begPad"/>
                    <dgm:constr type="endPad"/>
                    <dgm:constr type="userA" for="ch" refType="connDist"/>
                  </dgm:constrLst>
                  <dgm:ruleLst/>
                  <dgm:layoutNode name="connTx">
                    <dgm:alg type="tx">
                      <dgm:param type="autoTxRot" val="grav"/>
                    </dgm:alg>
                    <dgm:shape xmlns:r="http://schemas.openxmlformats.org/officeDocument/2006/relationships" type="rect" r:blip="" hideGeom="1">
                      <dgm:adjLst/>
                    </dgm:shape>
                    <dgm:presOf axis="self"/>
                    <dgm:constrLst>
                      <dgm:constr type="userA"/>
                      <dgm:constr type="w" refType="userA" fact="0.05"/>
                      <dgm:constr type="h" refType="userA" fact="0.05"/>
                      <dgm:constr type="lMarg" val="1"/>
                      <dgm:constr type="rMarg" val="1"/>
                      <dgm:constr type="tMarg"/>
                      <dgm:constr type="bMarg"/>
                    </dgm:constrLst>
                    <dgm:ruleLst>
                      <dgm:rule type="h" val="NaN" fact="0.25" max="NaN"/>
                      <dgm:rule type="w" val="NaN" fact="0.8" max="NaN"/>
                      <dgm:rule type="primFontSz" val="5" fact="NaN" max="NaN"/>
                    </dgm:ruleLst>
                  </dgm:layoutNode>
                </dgm:layoutNode>
              </dgm:forEach>
              <dgm:forEach name="Name15" axis="self" ptType="node">
                <dgm:layoutNode name="root2">
                  <dgm:choose name="Name16">
                    <dgm:if name="Name17" func="var" arg="dir" op="equ" val="norm">
                      <dgm:alg type="hierRoot">
                        <dgm:param type="hierAlign" val="lCtrCh"/>
                      </dgm:alg>
                    </dgm:if>
                    <dgm:else name="Name18">
                      <dgm:alg type="hierRoot">
                        <dgm:param type="hierAlign" val="rCtrCh"/>
                      </dgm:alg>
                    </dgm:else>
                  </dgm:choose>
                  <dgm:shape xmlns:r="http://schemas.openxmlformats.org/officeDocument/2006/relationships" r:blip="">
                    <dgm:adjLst/>
                  </dgm:shape>
                  <dgm:presOf/>
                  <dgm:constrLst/>
                  <dgm:ruleLst/>
                  <dgm:layoutNode name="LevelTwoTextNode">
                    <dgm:varLst>
                      <dgm:chPref val="3"/>
                    </dgm:varLst>
                    <dgm:alg type="tx"/>
                    <dgm:shape xmlns:r="http://schemas.openxmlformats.org/officeDocument/2006/relationships" type="roundRect" r:blip="">
                      <dgm:adjLst>
                        <dgm:adj idx="1" val="0.1"/>
                      </dgm:adjLst>
                    </dgm:shape>
                    <dgm:presOf axis="self"/>
                    <dgm:constrLst>
                      <dgm:constr type="tMarg" refType="primFontSz" fact="0.05"/>
                      <dgm:constr type="bMarg" refType="primFontSz" fact="0.05"/>
                      <dgm:constr type="lMarg" refType="primFontSz" fact="0.05"/>
                      <dgm:constr type="rMarg" refType="primFontSz" fact="0.05"/>
                    </dgm:constrLst>
                    <dgm:ruleLst>
                      <dgm:rule type="primFontSz" val="5" fact="NaN" max="NaN"/>
                    </dgm:ruleLst>
                  </dgm:layoutNode>
                  <dgm:layoutNode name="level3hierChild">
                    <dgm:choose name="Name19">
                      <dgm:if name="Name20" func="var" arg="dir" op="equ" val="norm">
                        <dgm:alg type="hierChild">
                          <dgm:param type="linDir" val="fromT"/>
                          <dgm:param type="chAlign" val="l"/>
                        </dgm:alg>
                      </dgm:if>
                      <dgm:else name="Name21">
                        <dgm:alg type="hierChild">
                          <dgm:param type="linDir" val="fromT"/>
                          <dgm:param type="chAlign" val="r"/>
                        </dgm:alg>
                      </dgm:else>
                    </dgm:choose>
                    <dgm:shape xmlns:r="http://schemas.openxmlformats.org/officeDocument/2006/relationships" r:blip="">
                      <dgm:adjLst/>
                    </dgm:shape>
                    <dgm:presOf/>
                    <dgm:constrLst/>
                    <dgm:ruleLst/>
                    <dgm:forEach name="Name22" ref="repeat"/>
                  </dgm:layoutNode>
                </dgm:layoutNode>
              </dgm:forEach>
            </dgm:forEach>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4">
  <dgm:title val=""/>
  <dgm:desc val=""/>
  <dgm:catLst>
    <dgm:cat type="simple" pri="10400"/>
  </dgm:catLst>
  <dgm:scene3d>
    <a:camera prst="orthographicFront"/>
    <a:lightRig rig="threePt" dir="t"/>
  </dgm:scene3d>
  <dgm:styleLbl name="node0">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lnNode1">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vennNode1">
    <dgm:scene3d>
      <a:camera prst="orthographicFront"/>
      <a:lightRig rig="threePt" dir="t"/>
    </dgm:scene3d>
    <dgm:sp3d/>
    <dgm:txPr/>
    <dgm:style>
      <a:lnRef idx="0">
        <a:scrgbClr r="0" g="0" b="0"/>
      </a:lnRef>
      <a:fillRef idx="3">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node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3">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4">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fg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align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bg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1">
        <a:scrgbClr r="0" g="0" b="0"/>
      </a:effectRef>
      <a:fontRef idx="minor"/>
    </dgm:style>
  </dgm:styleLbl>
  <dgm:styleLbl name="asst0">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3">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4">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3">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parChTrans2D4">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parCh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0">
        <a:scrgbClr r="0" g="0" b="0"/>
      </a:lnRef>
      <a:fillRef idx="3">
        <a:scrgbClr r="0" g="0" b="0"/>
      </a:fillRef>
      <a:effectRef idx="2">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2.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5" Type="http://schemas.microsoft.com/office/2007/relationships/diagramDrawing" Target="../diagrams/drawing1.xml"/><Relationship Id="rId4" Type="http://schemas.openxmlformats.org/officeDocument/2006/relationships/diagramColors" Target="../diagrams/colors1.xml"/></Relationships>
</file>

<file path=xl/drawings/drawing1.xml><?xml version="1.0" encoding="utf-8"?>
<xdr:wsDr xmlns:xdr="http://schemas.openxmlformats.org/drawingml/2006/spreadsheetDrawing" xmlns:a="http://schemas.openxmlformats.org/drawingml/2006/main">
  <xdr:twoCellAnchor>
    <xdr:from>
      <xdr:col>0</xdr:col>
      <xdr:colOff>171450</xdr:colOff>
      <xdr:row>2</xdr:row>
      <xdr:rowOff>125730</xdr:rowOff>
    </xdr:from>
    <xdr:to>
      <xdr:col>4</xdr:col>
      <xdr:colOff>0</xdr:colOff>
      <xdr:row>2</xdr:row>
      <xdr:rowOff>1436370</xdr:rowOff>
    </xdr:to>
    <xdr:sp macro="" textlink="">
      <xdr:nvSpPr>
        <xdr:cNvPr id="2" name="TextBox 1">
          <a:extLst>
            <a:ext uri="{FF2B5EF4-FFF2-40B4-BE49-F238E27FC236}">
              <a16:creationId xmlns:a16="http://schemas.microsoft.com/office/drawing/2014/main" id="{D101B62F-2E43-4111-9134-54951688227F}"/>
            </a:ext>
          </a:extLst>
        </xdr:cNvPr>
        <xdr:cNvSpPr txBox="1"/>
      </xdr:nvSpPr>
      <xdr:spPr>
        <a:xfrm>
          <a:off x="171450" y="666750"/>
          <a:ext cx="16070580" cy="13106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Instructions: </a:t>
          </a:r>
          <a:r>
            <a:rPr lang="en-US" sz="1100" b="0"/>
            <a:t>The</a:t>
          </a:r>
          <a:r>
            <a:rPr lang="en-US" sz="1100" b="0" baseline="0"/>
            <a:t> table below includes each field/column that has the potential to be inferred by data extractors. The purpose of this table is to provide guidance for extractors to infer appropriately and consistently (for one extractor over time and between multiple extractors). In Columns A and B you will find the field name and potential contents of cells in that field, respectively. In Column C you will find the inference protocol. Column D contains examples based on each protocol, where examples may be helpful. In many cases, the guidance is straightforward and therefore no example is given.</a:t>
          </a:r>
        </a:p>
        <a:p>
          <a:endParaRPr lang="en-US" sz="1100" b="0" baseline="0"/>
        </a:p>
        <a:p>
          <a:r>
            <a:rPr lang="en-US" sz="1100" b="0" baseline="0"/>
            <a:t>Sometimes you will see two possible responses separated by a semi-colon (e.g. financial only; inferred). These responses refer to the field in Column A and its associated RS field, respectively. Since this is an inference protocol, possible answers in Column B will almost always be associated with the response "inferred" in the RS field associated with Column A. In other cases, broad advice is given, and paired responses are provided separated by a semi-colon (e.g. "NR; NR"). In this example, report "NR" in both the main field (specified in Column A) and the associated RS field.</a:t>
          </a:r>
          <a:endParaRPr lang="en-US" sz="1100" b="1"/>
        </a:p>
        <a:p>
          <a:endParaRPr lang="en-US" sz="1100" b="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8408670</xdr:colOff>
      <xdr:row>6</xdr:row>
      <xdr:rowOff>175260</xdr:rowOff>
    </xdr:from>
    <xdr:to>
      <xdr:col>8</xdr:col>
      <xdr:colOff>575310</xdr:colOff>
      <xdr:row>21</xdr:row>
      <xdr:rowOff>76200</xdr:rowOff>
    </xdr:to>
    <xdr:graphicFrame macro="">
      <xdr:nvGraphicFramePr>
        <xdr:cNvPr id="3" name="Content Placeholder 3">
          <a:extLst>
            <a:ext uri="{FF2B5EF4-FFF2-40B4-BE49-F238E27FC236}">
              <a16:creationId xmlns:a16="http://schemas.microsoft.com/office/drawing/2014/main" id="{00000000-0008-0000-0A00-000003000000}"/>
            </a:ext>
          </a:extLst>
        </xdr:cNvPr>
        <xdr:cNvGraphicFramePr>
          <a:graphicFrameLocks noGrp="1"/>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benhe/Documents/1%20-%20GHCC/Data%20Extraction/05%20-%20Extraction%20Templates/GHCC_Data_Extraction_v44_28-Mar-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benhe/Documents/1%20-%20GHCC/Data%20Extraction/GHCC%20Data%20Extraction%20PILOT%20v24%206-Oct-2016%20-%20jgk.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Lauren/Desktop/GHCC_Data_Extraction_ART_v27_MMD%2002022018.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dcameron03/Documents/Berkeley/%60GSI%20with%20Jim/Stata/GHCC/UCSR_exports/C:/Users/benhe/Downloads/GHCC_Data_Extraction_ART_MMD_07072017.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Lauren/Desktop/IHPS/Extractions/GHCC_Extraction%20template%2020-Dec-2017.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dcameron03/Documents/Berkeley/%60GSI%20with%20Jim/Stata/GHCC/UCSR_exports/C:/Users/benhe/Downloads/GHCC_Data_Extraction_ART_MMD_June%2020th.xlsb"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Lauren/Desktop/IHPS/Extractions/GHCC_Extraction%20template%206-Feb-20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udy attributes"/>
      <sheetName val="Cost data"/>
      <sheetName val="Variable Change Log"/>
      <sheetName val="Code Book"/>
      <sheetName val="Responses"/>
      <sheetName val="Inference"/>
      <sheetName val="Int. Des. Sys. v11"/>
      <sheetName val="Typology v18"/>
      <sheetName val="Outputs"/>
      <sheetName val="ISO Codes"/>
      <sheetName val="Cost Categories"/>
      <sheetName val="Exclusion Guidelines"/>
      <sheetName val="Definitions"/>
      <sheetName val="Extraction Process Notes"/>
      <sheetName val="Interesting Studies"/>
      <sheetName val="GHCC_Data_Extraction_v44_28-Ma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udy attributes"/>
      <sheetName val="Cost data"/>
      <sheetName val="Code Book"/>
      <sheetName val="Cost Categories"/>
      <sheetName val="Outputs"/>
      <sheetName val="Quality Fields"/>
      <sheetName val="ISO Codes"/>
      <sheetName val="Exclusion Guidelines"/>
      <sheetName val="Extraction Process Notes"/>
      <sheetName val="Interesting Studies"/>
      <sheetName val="Notes"/>
      <sheetName val="GHCC Data Extraction PILOT v24 "/>
      <sheetName val="Responses"/>
    </sheetNames>
    <sheetDataSet>
      <sheetData sheetId="0" refreshError="1"/>
      <sheetData sheetId="1" refreshError="1"/>
      <sheetData sheetId="2">
        <row r="41">
          <cell r="A41" t="str">
            <v>T-TST001</v>
          </cell>
        </row>
        <row r="98">
          <cell r="A98" t="str">
            <v>CL01</v>
          </cell>
        </row>
        <row r="99">
          <cell r="A99" t="str">
            <v>CL02</v>
          </cell>
        </row>
        <row r="100">
          <cell r="A100" t="str">
            <v>CL03</v>
          </cell>
        </row>
        <row r="101">
          <cell r="A101" t="str">
            <v>CL04</v>
          </cell>
        </row>
        <row r="102">
          <cell r="A102" t="str">
            <v>UC01</v>
          </cell>
        </row>
        <row r="103">
          <cell r="A103" t="str">
            <v>HL01</v>
          </cell>
        </row>
        <row r="104">
          <cell r="A104" t="str">
            <v>HL02</v>
          </cell>
        </row>
        <row r="105">
          <cell r="A105" t="str">
            <v>HL03</v>
          </cell>
        </row>
        <row r="106">
          <cell r="A106" t="str">
            <v>HL04</v>
          </cell>
        </row>
        <row r="107">
          <cell r="A107" t="str">
            <v>NC01</v>
          </cell>
        </row>
      </sheetData>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udy attributes - MMD"/>
      <sheetName val="Study attributes - LNC"/>
      <sheetName val="Study attributes"/>
      <sheetName val="Cost data"/>
      <sheetName val="Cost Categories"/>
      <sheetName val="Code Book"/>
      <sheetName val="Responses"/>
      <sheetName val="Inference"/>
      <sheetName val="Int. Des. Sys. v11"/>
      <sheetName val="Typology v18"/>
      <sheetName val="Outputs"/>
      <sheetName val="WB income groups"/>
      <sheetName val="ISO Codes"/>
      <sheetName val="Exclusion Guidelines"/>
      <sheetName val="Definitions"/>
      <sheetName val="Extraction Process Notes"/>
      <sheetName val="Interesting Studi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2">
          <cell r="D2" t="str">
            <v>Afghanistan</v>
          </cell>
        </row>
      </sheetData>
      <sheetData sheetId="13" refreshError="1"/>
      <sheetData sheetId="14" refreshError="1"/>
      <sheetData sheetId="15" refreshError="1"/>
      <sheetData sheetId="1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ponses"/>
      <sheetName val="Int. Des. Sys. v11"/>
      <sheetName val="Typology v18"/>
      <sheetName val="Cost Categories"/>
      <sheetName val="ISO Codes"/>
    </sheetNames>
    <sheetDataSet>
      <sheetData sheetId="0" refreshError="1"/>
      <sheetData sheetId="1" refreshError="1"/>
      <sheetData sheetId="2" refreshError="1"/>
      <sheetData sheetId="3" refreshError="1"/>
      <sheetData sheetId="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udy attributes"/>
      <sheetName val="Cost data"/>
      <sheetName val="Cost Categories"/>
      <sheetName val="Code Book"/>
      <sheetName val="Responses"/>
      <sheetName val="Inference"/>
      <sheetName val="Int. Des. Sys. v12"/>
      <sheetName val="Typology v18"/>
      <sheetName val="Outputs"/>
      <sheetName val="WB income groups"/>
      <sheetName val="ISO Codes"/>
      <sheetName val="Exclusion Guidelines"/>
      <sheetName val="Definitions"/>
      <sheetName val="Extraction Process Notes"/>
      <sheetName val="Interesting Studies"/>
    </sheetNames>
    <sheetDataSet>
      <sheetData sheetId="0"/>
      <sheetData sheetId="1"/>
      <sheetData sheetId="2"/>
      <sheetData sheetId="3"/>
      <sheetData sheetId="4"/>
      <sheetData sheetId="5"/>
      <sheetData sheetId="6"/>
      <sheetData sheetId="7"/>
      <sheetData sheetId="8"/>
      <sheetData sheetId="9"/>
      <sheetData sheetId="10">
        <row r="2">
          <cell r="A2" t="str">
            <v>Afghanistan</v>
          </cell>
        </row>
      </sheetData>
      <sheetData sheetId="11"/>
      <sheetData sheetId="12"/>
      <sheetData sheetId="13"/>
      <sheetData sheetId="14"/>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 Categories"/>
      <sheetName val="Responses"/>
    </sheetNames>
    <sheetDataSet>
      <sheetData sheetId="0" refreshError="1"/>
      <sheetData sheetId="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udy attributes"/>
      <sheetName val="Cost data"/>
      <sheetName val="Cost Categories"/>
      <sheetName val="Code Book"/>
      <sheetName val="Responses"/>
      <sheetName val="Inference"/>
      <sheetName val="Int. Des. Sys. v12"/>
      <sheetName val="Typology v18"/>
      <sheetName val="Outputs"/>
      <sheetName val="WB income groups"/>
      <sheetName val="ISO Codes"/>
      <sheetName val="Exclusion Guidelines"/>
      <sheetName val="Definitions"/>
      <sheetName val="Extraction Process Notes"/>
      <sheetName val="Interesting Studi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N474"/>
  <sheetViews>
    <sheetView topLeftCell="DJ97" workbookViewId="0">
      <selection activeCell="DS117" sqref="DS117"/>
    </sheetView>
  </sheetViews>
  <sheetFormatPr defaultRowHeight="15.6" x14ac:dyDescent="0.3"/>
  <sheetData>
    <row r="1" spans="1:170" x14ac:dyDescent="0.3">
      <c r="A1" t="s">
        <v>2994</v>
      </c>
      <c r="B1" t="s">
        <v>1942</v>
      </c>
      <c r="C1" t="s">
        <v>1078</v>
      </c>
      <c r="D1" t="s">
        <v>56</v>
      </c>
      <c r="E1" t="s">
        <v>345</v>
      </c>
      <c r="F1" t="s">
        <v>2722</v>
      </c>
      <c r="G1" t="s">
        <v>37</v>
      </c>
      <c r="H1" t="s">
        <v>19</v>
      </c>
      <c r="I1" t="s">
        <v>326</v>
      </c>
      <c r="J1" t="s">
        <v>2743</v>
      </c>
      <c r="K1" t="s">
        <v>78</v>
      </c>
      <c r="L1" t="s">
        <v>290</v>
      </c>
      <c r="M1" t="s">
        <v>105</v>
      </c>
      <c r="N1" t="s">
        <v>119</v>
      </c>
      <c r="O1" t="s">
        <v>1768</v>
      </c>
      <c r="P1" t="s">
        <v>1769</v>
      </c>
      <c r="Q1" t="s">
        <v>1772</v>
      </c>
      <c r="R1" t="s">
        <v>1775</v>
      </c>
      <c r="S1" t="s">
        <v>97</v>
      </c>
      <c r="T1" t="s">
        <v>101</v>
      </c>
      <c r="U1" t="s">
        <v>1761</v>
      </c>
      <c r="V1" t="s">
        <v>291</v>
      </c>
      <c r="W1" t="s">
        <v>528</v>
      </c>
      <c r="X1" t="s">
        <v>529</v>
      </c>
      <c r="Y1" t="s">
        <v>530</v>
      </c>
      <c r="Z1" t="s">
        <v>531</v>
      </c>
      <c r="AA1" t="s">
        <v>952</v>
      </c>
      <c r="AB1" t="s">
        <v>327</v>
      </c>
      <c r="AC1" t="s">
        <v>292</v>
      </c>
      <c r="AD1" t="s">
        <v>1735</v>
      </c>
      <c r="AE1" t="s">
        <v>1736</v>
      </c>
      <c r="AF1" t="s">
        <v>1739</v>
      </c>
      <c r="AG1" t="s">
        <v>367</v>
      </c>
      <c r="AH1" t="s">
        <v>368</v>
      </c>
      <c r="AI1" t="s">
        <v>121</v>
      </c>
      <c r="AJ1" t="s">
        <v>122</v>
      </c>
      <c r="AK1" t="s">
        <v>1744</v>
      </c>
      <c r="AL1" t="s">
        <v>1745</v>
      </c>
      <c r="AM1" t="s">
        <v>1408</v>
      </c>
      <c r="AN1" t="s">
        <v>128</v>
      </c>
      <c r="AO1" t="s">
        <v>129</v>
      </c>
      <c r="AP1" t="s">
        <v>240</v>
      </c>
      <c r="AQ1" t="s">
        <v>293</v>
      </c>
      <c r="AR1" t="s">
        <v>2732</v>
      </c>
      <c r="AS1" t="s">
        <v>2793</v>
      </c>
      <c r="AT1" t="s">
        <v>0</v>
      </c>
      <c r="AU1" t="s">
        <v>2913</v>
      </c>
      <c r="AV1" t="s">
        <v>9</v>
      </c>
      <c r="AW1" t="s">
        <v>294</v>
      </c>
      <c r="AX1" t="s">
        <v>295</v>
      </c>
      <c r="AY1" t="s">
        <v>202</v>
      </c>
      <c r="AZ1" t="s">
        <v>203</v>
      </c>
      <c r="BA1" t="s">
        <v>1403</v>
      </c>
      <c r="BB1" t="s">
        <v>1404</v>
      </c>
      <c r="BC1" t="s">
        <v>296</v>
      </c>
      <c r="BD1" t="s">
        <v>204</v>
      </c>
      <c r="BE1" t="s">
        <v>205</v>
      </c>
      <c r="BF1" t="s">
        <v>206</v>
      </c>
      <c r="BG1" t="s">
        <v>207</v>
      </c>
      <c r="BH1" t="s">
        <v>134</v>
      </c>
      <c r="BI1" t="s">
        <v>136</v>
      </c>
      <c r="BJ1" t="s">
        <v>135</v>
      </c>
      <c r="BK1" t="s">
        <v>137</v>
      </c>
      <c r="BL1" t="s">
        <v>249</v>
      </c>
      <c r="BM1" t="s">
        <v>1673</v>
      </c>
      <c r="BN1" t="s">
        <v>297</v>
      </c>
      <c r="BO1" t="s">
        <v>145</v>
      </c>
      <c r="BP1" t="s">
        <v>146</v>
      </c>
      <c r="BQ1" t="s">
        <v>1425</v>
      </c>
      <c r="BR1" t="s">
        <v>1426</v>
      </c>
      <c r="BS1" t="s">
        <v>298</v>
      </c>
      <c r="BT1" t="s">
        <v>545</v>
      </c>
      <c r="BU1" t="s">
        <v>152</v>
      </c>
      <c r="BV1" t="s">
        <v>153</v>
      </c>
      <c r="BW1" t="s">
        <v>376</v>
      </c>
      <c r="BX1" t="s">
        <v>378</v>
      </c>
      <c r="BY1" t="s">
        <v>918</v>
      </c>
      <c r="BZ1" t="s">
        <v>161</v>
      </c>
      <c r="CA1" t="s">
        <v>162</v>
      </c>
      <c r="CB1" t="s">
        <v>307</v>
      </c>
      <c r="CC1" t="s">
        <v>179</v>
      </c>
      <c r="CD1" t="s">
        <v>159</v>
      </c>
      <c r="CE1" t="s">
        <v>547</v>
      </c>
      <c r="CF1" t="s">
        <v>218</v>
      </c>
      <c r="CG1" t="s">
        <v>219</v>
      </c>
      <c r="CH1" t="s">
        <v>220</v>
      </c>
      <c r="CI1" t="s">
        <v>221</v>
      </c>
      <c r="CJ1" t="s">
        <v>555</v>
      </c>
      <c r="CK1" t="s">
        <v>556</v>
      </c>
      <c r="CL1" t="s">
        <v>546</v>
      </c>
      <c r="CM1" t="s">
        <v>222</v>
      </c>
      <c r="CN1" t="s">
        <v>223</v>
      </c>
      <c r="CO1" t="s">
        <v>299</v>
      </c>
      <c r="CP1" t="s">
        <v>1784</v>
      </c>
      <c r="CQ1" t="s">
        <v>227</v>
      </c>
      <c r="CR1" t="s">
        <v>226</v>
      </c>
      <c r="CS1" t="s">
        <v>187</v>
      </c>
      <c r="CT1" t="s">
        <v>300</v>
      </c>
      <c r="CU1" t="s">
        <v>164</v>
      </c>
      <c r="CV1" t="s">
        <v>301</v>
      </c>
      <c r="CW1" t="s">
        <v>1395</v>
      </c>
      <c r="CX1" t="s">
        <v>1399</v>
      </c>
      <c r="CY1" t="s">
        <v>302</v>
      </c>
      <c r="CZ1" t="s">
        <v>939</v>
      </c>
      <c r="DA1" t="s">
        <v>940</v>
      </c>
      <c r="DB1" t="s">
        <v>1787</v>
      </c>
      <c r="DC1" t="s">
        <v>1153</v>
      </c>
      <c r="DD1" t="s">
        <v>1790</v>
      </c>
      <c r="DE1" t="s">
        <v>1791</v>
      </c>
      <c r="DF1" t="s">
        <v>237</v>
      </c>
      <c r="DG1" t="s">
        <v>172</v>
      </c>
      <c r="DH1" t="s">
        <v>238</v>
      </c>
      <c r="DI1" t="s">
        <v>173</v>
      </c>
      <c r="DJ1" t="s">
        <v>239</v>
      </c>
      <c r="DK1" t="s">
        <v>174</v>
      </c>
      <c r="DL1" t="s">
        <v>1797</v>
      </c>
      <c r="DM1" t="s">
        <v>594</v>
      </c>
      <c r="DN1" t="s">
        <v>595</v>
      </c>
      <c r="DO1" t="s">
        <v>919</v>
      </c>
      <c r="DP1" t="s">
        <v>920</v>
      </c>
      <c r="DQ1" t="s">
        <v>921</v>
      </c>
      <c r="DR1" t="s">
        <v>303</v>
      </c>
      <c r="DS1" t="s">
        <v>41</v>
      </c>
      <c r="DT1" t="s">
        <v>2936</v>
      </c>
      <c r="DU1" t="s">
        <v>2</v>
      </c>
      <c r="DV1" t="s">
        <v>996</v>
      </c>
      <c r="DW1" t="s">
        <v>2725</v>
      </c>
      <c r="DX1" t="s">
        <v>4659</v>
      </c>
      <c r="DY1" t="s">
        <v>2935</v>
      </c>
      <c r="DZ1" t="s">
        <v>2937</v>
      </c>
      <c r="EA1" t="s">
        <v>2938</v>
      </c>
      <c r="EB1" t="s">
        <v>2988</v>
      </c>
      <c r="EC1" t="s">
        <v>2939</v>
      </c>
      <c r="ED1" t="s">
        <v>2957</v>
      </c>
      <c r="EE1" t="s">
        <v>2989</v>
      </c>
      <c r="EF1" t="s">
        <v>2965</v>
      </c>
      <c r="EG1" t="s">
        <v>2931</v>
      </c>
      <c r="EH1" t="s">
        <v>2960</v>
      </c>
      <c r="EI1" t="s">
        <v>2990</v>
      </c>
      <c r="EJ1" t="s">
        <v>2961</v>
      </c>
      <c r="EK1" t="s">
        <v>2966</v>
      </c>
      <c r="EL1" t="s">
        <v>1485</v>
      </c>
      <c r="EM1" t="s">
        <v>4660</v>
      </c>
      <c r="EN1" t="s">
        <v>4661</v>
      </c>
      <c r="EO1" t="s">
        <v>4662</v>
      </c>
      <c r="EP1" t="s">
        <v>4663</v>
      </c>
      <c r="EQ1" t="s">
        <v>2751</v>
      </c>
      <c r="ER1" t="s">
        <v>2923</v>
      </c>
      <c r="ES1" t="s">
        <v>2752</v>
      </c>
      <c r="ET1" t="s">
        <v>2753</v>
      </c>
      <c r="EU1" t="s">
        <v>2922</v>
      </c>
      <c r="EV1" t="s">
        <v>2754</v>
      </c>
      <c r="EW1" t="s">
        <v>92</v>
      </c>
      <c r="EX1" t="s">
        <v>2034</v>
      </c>
      <c r="EY1" t="s">
        <v>1800</v>
      </c>
      <c r="EZ1" t="s">
        <v>175</v>
      </c>
      <c r="FA1" t="s">
        <v>110</v>
      </c>
      <c r="FB1" t="s">
        <v>176</v>
      </c>
      <c r="FC1" t="s">
        <v>1803</v>
      </c>
      <c r="FD1" t="s">
        <v>228</v>
      </c>
      <c r="FE1" t="s">
        <v>1246</v>
      </c>
      <c r="FF1" t="s">
        <v>35</v>
      </c>
      <c r="FG1" t="s">
        <v>36</v>
      </c>
      <c r="FH1" t="s">
        <v>304</v>
      </c>
      <c r="FI1" t="s">
        <v>544</v>
      </c>
      <c r="FJ1" t="s">
        <v>180</v>
      </c>
      <c r="FK1" t="s">
        <v>538</v>
      </c>
      <c r="FL1" t="s">
        <v>543</v>
      </c>
      <c r="FM1" t="s">
        <v>183</v>
      </c>
      <c r="FN1" t="s">
        <v>305</v>
      </c>
    </row>
    <row r="2" spans="1:170" x14ac:dyDescent="0.3">
      <c r="B2" t="s">
        <v>2933</v>
      </c>
      <c r="D2" t="s">
        <v>2731</v>
      </c>
      <c r="F2" t="s">
        <v>2731</v>
      </c>
      <c r="G2" t="s">
        <v>2731</v>
      </c>
      <c r="H2" t="s">
        <v>2731</v>
      </c>
      <c r="I2" t="s">
        <v>2731</v>
      </c>
      <c r="J2" t="s">
        <v>2731</v>
      </c>
      <c r="N2" t="s">
        <v>2731</v>
      </c>
      <c r="O2" t="s">
        <v>2731</v>
      </c>
      <c r="Q2" t="s">
        <v>2731</v>
      </c>
      <c r="S2" t="s">
        <v>2731</v>
      </c>
      <c r="T2" t="s">
        <v>2933</v>
      </c>
      <c r="U2" t="s">
        <v>2933</v>
      </c>
      <c r="W2" t="s">
        <v>2731</v>
      </c>
      <c r="X2" t="s">
        <v>2731</v>
      </c>
      <c r="Y2" t="s">
        <v>2731</v>
      </c>
      <c r="Z2" t="s">
        <v>2731</v>
      </c>
      <c r="AA2" t="s">
        <v>2731</v>
      </c>
      <c r="AD2" t="s">
        <v>2731</v>
      </c>
      <c r="AE2" t="s">
        <v>2933</v>
      </c>
      <c r="AF2" t="s">
        <v>2731</v>
      </c>
      <c r="AG2" t="s">
        <v>2731</v>
      </c>
      <c r="AH2" t="s">
        <v>2933</v>
      </c>
      <c r="AI2" t="s">
        <v>2731</v>
      </c>
      <c r="AJ2" t="s">
        <v>2933</v>
      </c>
      <c r="AK2" t="s">
        <v>2731</v>
      </c>
      <c r="AL2" t="s">
        <v>2933</v>
      </c>
      <c r="AM2" t="s">
        <v>2731</v>
      </c>
      <c r="AN2" t="s">
        <v>2731</v>
      </c>
      <c r="AO2" t="s">
        <v>2933</v>
      </c>
      <c r="AR2" t="s">
        <v>2731</v>
      </c>
      <c r="AS2" t="s">
        <v>2933</v>
      </c>
      <c r="AU2" t="s">
        <v>2731</v>
      </c>
      <c r="AV2" t="s">
        <v>2731</v>
      </c>
      <c r="AY2" t="s">
        <v>2731</v>
      </c>
      <c r="AZ2" t="s">
        <v>2933</v>
      </c>
      <c r="BA2" t="s">
        <v>2731</v>
      </c>
      <c r="BB2" t="s">
        <v>2933</v>
      </c>
      <c r="BD2" t="s">
        <v>2731</v>
      </c>
      <c r="BE2" t="s">
        <v>2933</v>
      </c>
      <c r="BF2" t="s">
        <v>2731</v>
      </c>
      <c r="BG2" t="s">
        <v>2933</v>
      </c>
      <c r="BH2" t="s">
        <v>2731</v>
      </c>
      <c r="BI2" t="s">
        <v>2933</v>
      </c>
      <c r="BJ2" t="s">
        <v>2731</v>
      </c>
      <c r="BK2" t="s">
        <v>2933</v>
      </c>
      <c r="BL2" t="s">
        <v>2731</v>
      </c>
      <c r="BM2" t="s">
        <v>2731</v>
      </c>
      <c r="BO2" t="s">
        <v>2731</v>
      </c>
      <c r="BP2" t="s">
        <v>2933</v>
      </c>
      <c r="BQ2" t="s">
        <v>2933</v>
      </c>
      <c r="BR2" t="s">
        <v>2933</v>
      </c>
      <c r="BU2" t="s">
        <v>2731</v>
      </c>
      <c r="BV2" t="s">
        <v>2933</v>
      </c>
      <c r="BW2" t="s">
        <v>2731</v>
      </c>
      <c r="BX2" t="s">
        <v>2933</v>
      </c>
      <c r="BY2" t="s">
        <v>2731</v>
      </c>
      <c r="BZ2" t="s">
        <v>2731</v>
      </c>
      <c r="CA2" t="s">
        <v>2933</v>
      </c>
      <c r="CB2" t="s">
        <v>2731</v>
      </c>
      <c r="CC2" t="s">
        <v>2933</v>
      </c>
      <c r="CF2" t="s">
        <v>2731</v>
      </c>
      <c r="CH2" t="s">
        <v>2731</v>
      </c>
      <c r="CQ2" t="s">
        <v>2731</v>
      </c>
      <c r="CR2" t="s">
        <v>2933</v>
      </c>
      <c r="CU2" t="s">
        <v>2731</v>
      </c>
      <c r="DB2" t="s">
        <v>2731</v>
      </c>
      <c r="DD2" t="s">
        <v>2731</v>
      </c>
      <c r="DF2" t="s">
        <v>2731</v>
      </c>
      <c r="DH2" t="s">
        <v>2731</v>
      </c>
      <c r="DJ2" t="s">
        <v>2731</v>
      </c>
      <c r="DM2" t="s">
        <v>2731</v>
      </c>
      <c r="DN2" t="s">
        <v>2731</v>
      </c>
      <c r="DS2" t="s">
        <v>2731</v>
      </c>
      <c r="DT2" t="s">
        <v>2731</v>
      </c>
      <c r="DU2" t="s">
        <v>2731</v>
      </c>
      <c r="DV2" t="s">
        <v>2731</v>
      </c>
      <c r="DW2" t="s">
        <v>2731</v>
      </c>
      <c r="DX2" t="s">
        <v>2731</v>
      </c>
      <c r="DY2" t="s">
        <v>2731</v>
      </c>
      <c r="DZ2" t="s">
        <v>2731</v>
      </c>
      <c r="EA2" t="s">
        <v>2731</v>
      </c>
      <c r="EB2" t="s">
        <v>2731</v>
      </c>
      <c r="EC2" t="s">
        <v>2731</v>
      </c>
      <c r="ED2" t="s">
        <v>2731</v>
      </c>
      <c r="EE2" t="s">
        <v>2731</v>
      </c>
      <c r="EF2" t="s">
        <v>2731</v>
      </c>
      <c r="EG2" t="s">
        <v>2731</v>
      </c>
      <c r="EH2" t="s">
        <v>2731</v>
      </c>
      <c r="EI2" t="s">
        <v>2731</v>
      </c>
      <c r="EJ2" t="s">
        <v>2731</v>
      </c>
      <c r="EK2" t="s">
        <v>2731</v>
      </c>
      <c r="EL2" t="s">
        <v>2731</v>
      </c>
      <c r="EM2" t="s">
        <v>2731</v>
      </c>
      <c r="EN2" t="s">
        <v>2731</v>
      </c>
      <c r="EO2" t="s">
        <v>2731</v>
      </c>
      <c r="EP2" t="s">
        <v>2731</v>
      </c>
      <c r="EQ2" t="s">
        <v>2933</v>
      </c>
      <c r="ER2" t="s">
        <v>2933</v>
      </c>
      <c r="ES2" t="s">
        <v>2731</v>
      </c>
      <c r="ET2" t="s">
        <v>2933</v>
      </c>
      <c r="EU2" t="s">
        <v>2933</v>
      </c>
      <c r="EV2" t="s">
        <v>2731</v>
      </c>
      <c r="FA2" t="s">
        <v>2731</v>
      </c>
      <c r="FB2" t="s">
        <v>2933</v>
      </c>
      <c r="FF2" t="s">
        <v>2731</v>
      </c>
      <c r="FG2" t="s">
        <v>2731</v>
      </c>
      <c r="FM2" t="s">
        <v>2933</v>
      </c>
    </row>
    <row r="3" spans="1:170" x14ac:dyDescent="0.3">
      <c r="A3" t="s">
        <v>2995</v>
      </c>
      <c r="B3" t="s">
        <v>1943</v>
      </c>
      <c r="C3" t="s">
        <v>1088</v>
      </c>
      <c r="D3" t="s">
        <v>1089</v>
      </c>
      <c r="E3" t="s">
        <v>1090</v>
      </c>
      <c r="F3" t="s">
        <v>2723</v>
      </c>
      <c r="G3" t="s">
        <v>1091</v>
      </c>
      <c r="H3" t="s">
        <v>1092</v>
      </c>
      <c r="I3" t="s">
        <v>1093</v>
      </c>
      <c r="J3" t="s">
        <v>2724</v>
      </c>
      <c r="K3" t="s">
        <v>1094</v>
      </c>
      <c r="L3" t="s">
        <v>1095</v>
      </c>
      <c r="M3" t="s">
        <v>1096</v>
      </c>
      <c r="N3" t="s">
        <v>1097</v>
      </c>
      <c r="O3" t="s">
        <v>1770</v>
      </c>
      <c r="P3" t="s">
        <v>1771</v>
      </c>
      <c r="Q3" t="s">
        <v>1773</v>
      </c>
      <c r="R3" t="s">
        <v>1774</v>
      </c>
      <c r="S3" t="s">
        <v>1098</v>
      </c>
      <c r="T3" t="s">
        <v>1690</v>
      </c>
      <c r="U3" t="s">
        <v>1762</v>
      </c>
      <c r="V3" t="s">
        <v>1099</v>
      </c>
      <c r="W3" t="s">
        <v>1100</v>
      </c>
      <c r="X3" t="s">
        <v>1101</v>
      </c>
      <c r="Y3" t="s">
        <v>1102</v>
      </c>
      <c r="Z3" t="s">
        <v>1103</v>
      </c>
      <c r="AA3" t="s">
        <v>1104</v>
      </c>
      <c r="AB3" t="s">
        <v>1691</v>
      </c>
      <c r="AC3" t="s">
        <v>1105</v>
      </c>
      <c r="AD3" t="s">
        <v>1741</v>
      </c>
      <c r="AE3" t="s">
        <v>1742</v>
      </c>
      <c r="AF3" t="s">
        <v>1740</v>
      </c>
      <c r="AG3" t="s">
        <v>1106</v>
      </c>
      <c r="AH3" t="s">
        <v>1692</v>
      </c>
      <c r="AI3" t="s">
        <v>1107</v>
      </c>
      <c r="AJ3" t="s">
        <v>1693</v>
      </c>
      <c r="AK3" t="s">
        <v>1108</v>
      </c>
      <c r="AL3" t="s">
        <v>1695</v>
      </c>
      <c r="AM3" t="s">
        <v>1694</v>
      </c>
      <c r="AN3" t="s">
        <v>1109</v>
      </c>
      <c r="AO3" t="s">
        <v>1696</v>
      </c>
      <c r="AP3" t="s">
        <v>1127</v>
      </c>
      <c r="AQ3" t="s">
        <v>1110</v>
      </c>
      <c r="AR3" t="s">
        <v>1748</v>
      </c>
      <c r="AS3" t="s">
        <v>1697</v>
      </c>
      <c r="AT3" t="s">
        <v>1112</v>
      </c>
      <c r="AU3" t="s">
        <v>2914</v>
      </c>
      <c r="AV3" t="s">
        <v>1113</v>
      </c>
      <c r="AW3" t="s">
        <v>1114</v>
      </c>
      <c r="AX3" t="s">
        <v>1116</v>
      </c>
      <c r="AY3" t="s">
        <v>1117</v>
      </c>
      <c r="AZ3" t="s">
        <v>1698</v>
      </c>
      <c r="BA3" t="s">
        <v>1688</v>
      </c>
      <c r="BB3" t="s">
        <v>1689</v>
      </c>
      <c r="BC3" t="s">
        <v>1118</v>
      </c>
      <c r="BD3" t="s">
        <v>1119</v>
      </c>
      <c r="BE3" t="s">
        <v>1699</v>
      </c>
      <c r="BF3" t="s">
        <v>1120</v>
      </c>
      <c r="BG3" t="s">
        <v>1700</v>
      </c>
      <c r="BH3" t="s">
        <v>1121</v>
      </c>
      <c r="BI3" t="s">
        <v>1701</v>
      </c>
      <c r="BJ3" t="s">
        <v>1122</v>
      </c>
      <c r="BK3" t="s">
        <v>1702</v>
      </c>
      <c r="BL3" t="s">
        <v>1123</v>
      </c>
      <c r="BM3" t="s">
        <v>1732</v>
      </c>
      <c r="BN3" t="s">
        <v>1124</v>
      </c>
      <c r="BO3" t="s">
        <v>1125</v>
      </c>
      <c r="BP3" t="s">
        <v>1703</v>
      </c>
      <c r="BQ3" t="s">
        <v>2992</v>
      </c>
      <c r="BR3" t="s">
        <v>2993</v>
      </c>
      <c r="BS3" t="s">
        <v>1126</v>
      </c>
      <c r="BT3" t="s">
        <v>1128</v>
      </c>
      <c r="BU3" t="s">
        <v>1129</v>
      </c>
      <c r="BV3" t="s">
        <v>1704</v>
      </c>
      <c r="BW3" t="s">
        <v>1130</v>
      </c>
      <c r="BX3" t="s">
        <v>1705</v>
      </c>
      <c r="BY3" t="s">
        <v>1131</v>
      </c>
      <c r="BZ3" t="s">
        <v>1132</v>
      </c>
      <c r="CA3" t="s">
        <v>1706</v>
      </c>
      <c r="CB3" t="s">
        <v>1133</v>
      </c>
      <c r="CC3" t="s">
        <v>1707</v>
      </c>
      <c r="CD3" t="s">
        <v>1134</v>
      </c>
      <c r="CE3" t="s">
        <v>1135</v>
      </c>
      <c r="CF3" t="s">
        <v>1136</v>
      </c>
      <c r="CG3" t="s">
        <v>1708</v>
      </c>
      <c r="CH3" t="s">
        <v>1137</v>
      </c>
      <c r="CI3" t="s">
        <v>1709</v>
      </c>
      <c r="CJ3" t="s">
        <v>1138</v>
      </c>
      <c r="CK3" t="s">
        <v>1710</v>
      </c>
      <c r="CL3" t="s">
        <v>1139</v>
      </c>
      <c r="CM3" t="s">
        <v>1140</v>
      </c>
      <c r="CN3" t="s">
        <v>1141</v>
      </c>
      <c r="CO3" t="s">
        <v>1142</v>
      </c>
      <c r="CP3" t="s">
        <v>1143</v>
      </c>
      <c r="CQ3" t="s">
        <v>1144</v>
      </c>
      <c r="CR3" t="s">
        <v>1145</v>
      </c>
      <c r="CS3" t="s">
        <v>1146</v>
      </c>
      <c r="CT3" t="s">
        <v>1147</v>
      </c>
      <c r="CU3" t="s">
        <v>1148</v>
      </c>
      <c r="CV3" t="s">
        <v>1149</v>
      </c>
      <c r="CW3" t="s">
        <v>1711</v>
      </c>
      <c r="CX3" t="s">
        <v>1712</v>
      </c>
      <c r="CY3" t="s">
        <v>1150</v>
      </c>
      <c r="CZ3" t="s">
        <v>1151</v>
      </c>
      <c r="DA3" t="s">
        <v>1713</v>
      </c>
      <c r="DB3" t="s">
        <v>1152</v>
      </c>
      <c r="DC3" t="s">
        <v>1714</v>
      </c>
      <c r="DD3" t="s">
        <v>1795</v>
      </c>
      <c r="DE3" t="s">
        <v>1796</v>
      </c>
      <c r="DF3" t="s">
        <v>1154</v>
      </c>
      <c r="DG3" t="s">
        <v>1715</v>
      </c>
      <c r="DH3" t="s">
        <v>1155</v>
      </c>
      <c r="DI3" t="s">
        <v>1716</v>
      </c>
      <c r="DJ3" t="s">
        <v>1156</v>
      </c>
      <c r="DK3" t="s">
        <v>1717</v>
      </c>
      <c r="DL3" t="s">
        <v>1157</v>
      </c>
      <c r="DM3" t="s">
        <v>1158</v>
      </c>
      <c r="DN3" t="s">
        <v>1159</v>
      </c>
      <c r="DO3" t="s">
        <v>1160</v>
      </c>
      <c r="DP3" t="s">
        <v>1161</v>
      </c>
      <c r="DQ3" t="s">
        <v>1162</v>
      </c>
      <c r="DR3" t="s">
        <v>1163</v>
      </c>
      <c r="DS3" t="s">
        <v>1164</v>
      </c>
      <c r="DT3" t="s">
        <v>1718</v>
      </c>
      <c r="DU3" t="s">
        <v>1719</v>
      </c>
      <c r="DV3" t="s">
        <v>2924</v>
      </c>
      <c r="DW3" t="s">
        <v>1720</v>
      </c>
      <c r="DX3" t="s">
        <v>1721</v>
      </c>
      <c r="DY3" t="s">
        <v>2926</v>
      </c>
      <c r="DZ3" t="s">
        <v>2925</v>
      </c>
      <c r="EA3" t="s">
        <v>2927</v>
      </c>
      <c r="EB3" t="s">
        <v>2928</v>
      </c>
      <c r="EC3" t="s">
        <v>2930</v>
      </c>
      <c r="ED3" t="s">
        <v>2956</v>
      </c>
      <c r="EE3" t="s">
        <v>2958</v>
      </c>
      <c r="EF3" t="s">
        <v>2962</v>
      </c>
      <c r="EG3" t="s">
        <v>2932</v>
      </c>
      <c r="EH3" t="s">
        <v>2929</v>
      </c>
      <c r="EI3" t="s">
        <v>2959</v>
      </c>
      <c r="EJ3" t="s">
        <v>413</v>
      </c>
      <c r="EK3" t="s">
        <v>2963</v>
      </c>
      <c r="EL3" t="s">
        <v>2964</v>
      </c>
      <c r="EM3" t="s">
        <v>1723</v>
      </c>
      <c r="EN3" t="s">
        <v>1722</v>
      </c>
      <c r="EO3" t="s">
        <v>1724</v>
      </c>
      <c r="EP3" t="s">
        <v>2726</v>
      </c>
      <c r="EQ3" t="s">
        <v>2757</v>
      </c>
      <c r="ER3" t="s">
        <v>2986</v>
      </c>
      <c r="ES3" t="s">
        <v>2758</v>
      </c>
      <c r="ET3" t="s">
        <v>2755</v>
      </c>
      <c r="EU3" t="s">
        <v>4001</v>
      </c>
      <c r="EV3" t="s">
        <v>2756</v>
      </c>
      <c r="EW3" t="s">
        <v>1115</v>
      </c>
      <c r="EX3" t="s">
        <v>1725</v>
      </c>
      <c r="EY3" t="s">
        <v>1165</v>
      </c>
      <c r="EZ3" t="s">
        <v>1726</v>
      </c>
      <c r="FA3" t="s">
        <v>1166</v>
      </c>
      <c r="FB3" t="s">
        <v>1727</v>
      </c>
      <c r="FC3" t="s">
        <v>1167</v>
      </c>
      <c r="FD3" t="s">
        <v>1728</v>
      </c>
      <c r="FE3" t="s">
        <v>1168</v>
      </c>
      <c r="FF3" t="s">
        <v>1169</v>
      </c>
      <c r="FG3" t="s">
        <v>1170</v>
      </c>
      <c r="FH3" t="s">
        <v>1171</v>
      </c>
      <c r="FI3" t="s">
        <v>1729</v>
      </c>
      <c r="FJ3" t="s">
        <v>1730</v>
      </c>
      <c r="FK3" t="s">
        <v>1731</v>
      </c>
      <c r="FL3" t="s">
        <v>1172</v>
      </c>
      <c r="FM3" t="s">
        <v>1173</v>
      </c>
      <c r="FN3" t="s">
        <v>1174</v>
      </c>
    </row>
    <row r="4" spans="1:170" x14ac:dyDescent="0.3">
      <c r="A4" t="s">
        <v>2996</v>
      </c>
      <c r="B4" t="s">
        <v>2997</v>
      </c>
      <c r="C4" t="s">
        <v>2998</v>
      </c>
      <c r="D4" t="s">
        <v>167</v>
      </c>
      <c r="E4" t="s">
        <v>1180</v>
      </c>
      <c r="F4" t="s">
        <v>2999</v>
      </c>
      <c r="G4">
        <v>2015</v>
      </c>
      <c r="H4" t="s">
        <v>3000</v>
      </c>
      <c r="I4" t="s">
        <v>3953</v>
      </c>
      <c r="J4" t="s">
        <v>3952</v>
      </c>
      <c r="K4" t="s">
        <v>1181</v>
      </c>
      <c r="L4" t="s">
        <v>3170</v>
      </c>
      <c r="M4" t="s">
        <v>6</v>
      </c>
      <c r="N4" t="s">
        <v>347</v>
      </c>
      <c r="O4" t="s">
        <v>6</v>
      </c>
      <c r="P4" t="s">
        <v>6</v>
      </c>
      <c r="Q4" t="s">
        <v>13</v>
      </c>
      <c r="R4" t="s">
        <v>13</v>
      </c>
      <c r="S4" t="s">
        <v>3152</v>
      </c>
      <c r="T4" t="s">
        <v>104</v>
      </c>
      <c r="U4" t="s">
        <v>3153</v>
      </c>
      <c r="V4" t="s">
        <v>3170</v>
      </c>
      <c r="W4" t="s">
        <v>3161</v>
      </c>
      <c r="X4" t="s">
        <v>6</v>
      </c>
      <c r="Y4" t="s">
        <v>6</v>
      </c>
      <c r="Z4" t="s">
        <v>6</v>
      </c>
      <c r="AA4">
        <v>36</v>
      </c>
      <c r="AB4" t="s">
        <v>104</v>
      </c>
      <c r="AC4" t="s">
        <v>3162</v>
      </c>
      <c r="AD4" t="s">
        <v>354</v>
      </c>
      <c r="AE4" t="s">
        <v>104</v>
      </c>
      <c r="AF4" t="s">
        <v>3163</v>
      </c>
      <c r="AG4" t="s">
        <v>1187</v>
      </c>
      <c r="AH4" t="s">
        <v>104</v>
      </c>
      <c r="AI4" t="s">
        <v>355</v>
      </c>
      <c r="AJ4" t="s">
        <v>104</v>
      </c>
      <c r="AK4" t="s">
        <v>95</v>
      </c>
      <c r="AL4" t="s">
        <v>103</v>
      </c>
      <c r="AM4" t="s">
        <v>3164</v>
      </c>
      <c r="AN4" t="s">
        <v>1865</v>
      </c>
      <c r="AO4" t="s">
        <v>104</v>
      </c>
      <c r="AP4" t="s">
        <v>148</v>
      </c>
      <c r="AQ4" t="s">
        <v>3170</v>
      </c>
      <c r="AR4" t="s">
        <v>24</v>
      </c>
      <c r="AS4" t="s">
        <v>103</v>
      </c>
      <c r="AT4" t="s">
        <v>2116</v>
      </c>
      <c r="AU4" t="s">
        <v>2904</v>
      </c>
      <c r="AV4" t="s">
        <v>3190</v>
      </c>
      <c r="AW4" t="s">
        <v>3170</v>
      </c>
      <c r="AX4" t="s">
        <v>3170</v>
      </c>
      <c r="AY4" t="s">
        <v>115</v>
      </c>
      <c r="AZ4" t="s">
        <v>104</v>
      </c>
      <c r="BA4" t="s">
        <v>1406</v>
      </c>
      <c r="BB4" t="s">
        <v>103</v>
      </c>
      <c r="BC4" t="s">
        <v>3170</v>
      </c>
      <c r="BD4" t="s">
        <v>6</v>
      </c>
      <c r="BE4" t="s">
        <v>6</v>
      </c>
      <c r="BF4" t="s">
        <v>13</v>
      </c>
      <c r="BG4" t="s">
        <v>13</v>
      </c>
      <c r="BH4" t="s">
        <v>6</v>
      </c>
      <c r="BI4" t="s">
        <v>6</v>
      </c>
      <c r="BJ4" t="s">
        <v>6</v>
      </c>
      <c r="BK4" t="s">
        <v>6</v>
      </c>
      <c r="BL4" t="s">
        <v>6</v>
      </c>
      <c r="BM4" t="s">
        <v>95</v>
      </c>
      <c r="BN4" t="s">
        <v>3170</v>
      </c>
      <c r="BO4" t="s">
        <v>144</v>
      </c>
      <c r="BP4" t="s">
        <v>104</v>
      </c>
      <c r="BQ4" t="s">
        <v>1427</v>
      </c>
      <c r="BR4" t="s">
        <v>103</v>
      </c>
      <c r="BS4" t="s">
        <v>3170</v>
      </c>
      <c r="BT4" t="s">
        <v>3170</v>
      </c>
      <c r="BU4" t="s">
        <v>6</v>
      </c>
      <c r="BV4" t="s">
        <v>6</v>
      </c>
      <c r="BW4">
        <v>2012</v>
      </c>
      <c r="BX4" t="s">
        <v>103</v>
      </c>
      <c r="BY4" t="s">
        <v>285</v>
      </c>
      <c r="BZ4" t="s">
        <v>1309</v>
      </c>
      <c r="CA4" t="s">
        <v>103</v>
      </c>
      <c r="CB4" t="s">
        <v>6</v>
      </c>
      <c r="CC4" t="s">
        <v>6</v>
      </c>
      <c r="CD4" t="s">
        <v>6</v>
      </c>
      <c r="CE4" t="s">
        <v>3170</v>
      </c>
      <c r="CF4" t="s">
        <v>6</v>
      </c>
      <c r="CG4" t="s">
        <v>6</v>
      </c>
      <c r="CH4" t="s">
        <v>13</v>
      </c>
      <c r="CI4" t="s">
        <v>13</v>
      </c>
      <c r="CJ4" t="s">
        <v>13</v>
      </c>
      <c r="CK4" t="s">
        <v>13</v>
      </c>
      <c r="CL4" t="s">
        <v>3170</v>
      </c>
      <c r="CM4" t="s">
        <v>20</v>
      </c>
      <c r="CN4" t="s">
        <v>104</v>
      </c>
      <c r="CO4" t="s">
        <v>3170</v>
      </c>
      <c r="CP4" t="s">
        <v>225</v>
      </c>
      <c r="CQ4" t="s">
        <v>997</v>
      </c>
      <c r="CR4" t="s">
        <v>170</v>
      </c>
      <c r="CS4" t="s">
        <v>169</v>
      </c>
      <c r="CT4" t="s">
        <v>3170</v>
      </c>
      <c r="CU4" t="s">
        <v>165</v>
      </c>
      <c r="CV4" t="s">
        <v>3170</v>
      </c>
      <c r="CW4" t="s">
        <v>1397</v>
      </c>
      <c r="CX4" t="s">
        <v>1400</v>
      </c>
      <c r="CY4" t="s">
        <v>3170</v>
      </c>
      <c r="CZ4" t="s">
        <v>6</v>
      </c>
      <c r="DA4" t="s">
        <v>6</v>
      </c>
      <c r="DB4" t="s">
        <v>284</v>
      </c>
      <c r="DC4" t="s">
        <v>103</v>
      </c>
      <c r="DD4">
        <v>35</v>
      </c>
      <c r="DE4" t="s">
        <v>103</v>
      </c>
      <c r="DF4" t="s">
        <v>3243</v>
      </c>
      <c r="DG4" t="s">
        <v>103</v>
      </c>
      <c r="DH4" t="s">
        <v>3244</v>
      </c>
      <c r="DI4" t="s">
        <v>103</v>
      </c>
      <c r="DJ4" t="s">
        <v>6</v>
      </c>
      <c r="DK4" t="s">
        <v>6</v>
      </c>
      <c r="DL4" t="s">
        <v>6</v>
      </c>
      <c r="DM4" t="s">
        <v>6</v>
      </c>
      <c r="DN4" t="s">
        <v>6</v>
      </c>
      <c r="DO4">
        <v>564</v>
      </c>
      <c r="DP4" t="s">
        <v>3245</v>
      </c>
      <c r="DQ4" t="s">
        <v>6</v>
      </c>
      <c r="DR4" t="s">
        <v>3170</v>
      </c>
      <c r="DS4" t="s">
        <v>3282</v>
      </c>
      <c r="DT4" t="s">
        <v>1458</v>
      </c>
      <c r="DU4" t="s">
        <v>48</v>
      </c>
      <c r="DV4" t="s">
        <v>1464</v>
      </c>
      <c r="DW4" t="s">
        <v>2939</v>
      </c>
      <c r="DX4" t="s">
        <v>1640</v>
      </c>
      <c r="DY4" t="s">
        <v>3304</v>
      </c>
      <c r="DZ4" t="s">
        <v>6</v>
      </c>
      <c r="EA4" t="s">
        <v>3305</v>
      </c>
      <c r="EB4" t="s">
        <v>4664</v>
      </c>
      <c r="EC4" t="s">
        <v>2749</v>
      </c>
      <c r="ED4" t="s">
        <v>6</v>
      </c>
      <c r="EE4" t="s">
        <v>3306</v>
      </c>
      <c r="EF4" t="s">
        <v>6</v>
      </c>
      <c r="EG4" t="s">
        <v>13</v>
      </c>
      <c r="EH4" t="s">
        <v>3308</v>
      </c>
      <c r="EI4" t="s">
        <v>6</v>
      </c>
      <c r="EJ4" t="s">
        <v>3307</v>
      </c>
      <c r="EK4" t="s">
        <v>6</v>
      </c>
      <c r="EL4" t="s">
        <v>6</v>
      </c>
      <c r="EM4" t="s">
        <v>3307</v>
      </c>
      <c r="EN4" t="s">
        <v>3309</v>
      </c>
      <c r="EO4" t="s">
        <v>1598</v>
      </c>
      <c r="EP4">
        <v>1</v>
      </c>
      <c r="EQ4" t="s">
        <v>3354</v>
      </c>
      <c r="ER4" t="s">
        <v>103</v>
      </c>
      <c r="ET4" t="s">
        <v>3355</v>
      </c>
      <c r="EU4" t="s">
        <v>103</v>
      </c>
      <c r="EV4" t="s">
        <v>3356</v>
      </c>
      <c r="EW4" t="s">
        <v>3170</v>
      </c>
      <c r="EX4" t="s">
        <v>198</v>
      </c>
      <c r="EY4" t="s">
        <v>6</v>
      </c>
      <c r="EZ4" t="s">
        <v>6</v>
      </c>
      <c r="FA4" t="s">
        <v>6</v>
      </c>
      <c r="FB4" t="s">
        <v>6</v>
      </c>
      <c r="FC4" t="s">
        <v>6</v>
      </c>
      <c r="FD4" t="s">
        <v>6</v>
      </c>
      <c r="FE4" t="s">
        <v>6</v>
      </c>
      <c r="FF4" t="s">
        <v>6</v>
      </c>
      <c r="FG4" t="s">
        <v>6</v>
      </c>
      <c r="FH4" t="s">
        <v>3170</v>
      </c>
      <c r="FI4" t="s">
        <v>103</v>
      </c>
      <c r="FJ4" t="s">
        <v>6</v>
      </c>
      <c r="FK4" t="s">
        <v>103</v>
      </c>
      <c r="FL4" t="s">
        <v>3357</v>
      </c>
      <c r="FM4" t="s">
        <v>186</v>
      </c>
      <c r="FN4" t="s">
        <v>3170</v>
      </c>
    </row>
    <row r="5" spans="1:170" x14ac:dyDescent="0.3">
      <c r="A5" t="s">
        <v>3001</v>
      </c>
      <c r="B5" t="s">
        <v>3002</v>
      </c>
      <c r="C5" t="s">
        <v>2998</v>
      </c>
      <c r="D5" t="s">
        <v>3003</v>
      </c>
      <c r="E5" t="s">
        <v>1180</v>
      </c>
      <c r="F5" t="s">
        <v>3956</v>
      </c>
      <c r="G5">
        <v>2011</v>
      </c>
      <c r="H5" t="s">
        <v>3004</v>
      </c>
      <c r="I5" t="s">
        <v>3955</v>
      </c>
      <c r="J5" t="s">
        <v>3954</v>
      </c>
      <c r="K5" t="s">
        <v>1181</v>
      </c>
      <c r="L5" t="s">
        <v>3170</v>
      </c>
      <c r="M5" t="s">
        <v>2985</v>
      </c>
      <c r="N5" t="s">
        <v>347</v>
      </c>
      <c r="O5" t="s">
        <v>308</v>
      </c>
      <c r="P5" t="s">
        <v>103</v>
      </c>
      <c r="Q5" t="s">
        <v>13</v>
      </c>
      <c r="R5" t="s">
        <v>13</v>
      </c>
      <c r="S5" t="s">
        <v>3995</v>
      </c>
      <c r="T5" t="s">
        <v>104</v>
      </c>
      <c r="U5" t="s">
        <v>3153</v>
      </c>
      <c r="V5" t="s">
        <v>3170</v>
      </c>
      <c r="W5" t="s">
        <v>3165</v>
      </c>
      <c r="X5">
        <v>2006</v>
      </c>
      <c r="Y5" t="s">
        <v>3166</v>
      </c>
      <c r="Z5">
        <v>2007</v>
      </c>
      <c r="AA5">
        <v>12</v>
      </c>
      <c r="AB5" t="s">
        <v>103</v>
      </c>
      <c r="AC5" t="s">
        <v>3170</v>
      </c>
      <c r="AD5" t="s">
        <v>355</v>
      </c>
      <c r="AE5" t="s">
        <v>103</v>
      </c>
      <c r="AF5" t="s">
        <v>6</v>
      </c>
      <c r="AG5" t="s">
        <v>1187</v>
      </c>
      <c r="AH5" t="s">
        <v>104</v>
      </c>
      <c r="AI5" t="s">
        <v>355</v>
      </c>
      <c r="AJ5" t="s">
        <v>104</v>
      </c>
      <c r="AK5" t="s">
        <v>95</v>
      </c>
      <c r="AL5" t="s">
        <v>103</v>
      </c>
      <c r="AM5" t="s">
        <v>3167</v>
      </c>
      <c r="AN5" t="s">
        <v>3214</v>
      </c>
      <c r="AO5" t="s">
        <v>103</v>
      </c>
      <c r="AP5" t="s">
        <v>113</v>
      </c>
      <c r="AQ5" t="s">
        <v>3170</v>
      </c>
      <c r="AR5" t="s">
        <v>1749</v>
      </c>
      <c r="AS5" t="s">
        <v>103</v>
      </c>
      <c r="AT5" t="s">
        <v>2117</v>
      </c>
      <c r="AU5" t="s">
        <v>2117</v>
      </c>
      <c r="AV5" t="s">
        <v>3191</v>
      </c>
      <c r="AW5" t="s">
        <v>3170</v>
      </c>
      <c r="AX5" t="s">
        <v>3170</v>
      </c>
      <c r="AY5" t="s">
        <v>115</v>
      </c>
      <c r="AZ5" t="s">
        <v>103</v>
      </c>
      <c r="BA5" t="s">
        <v>1405</v>
      </c>
      <c r="BB5" t="s">
        <v>104</v>
      </c>
      <c r="BC5" t="s">
        <v>3170</v>
      </c>
      <c r="BD5" t="s">
        <v>114</v>
      </c>
      <c r="BE5" t="s">
        <v>103</v>
      </c>
      <c r="BF5" t="s">
        <v>114</v>
      </c>
      <c r="BG5" t="s">
        <v>104</v>
      </c>
      <c r="BH5" t="s">
        <v>114</v>
      </c>
      <c r="BI5" t="s">
        <v>103</v>
      </c>
      <c r="BJ5" t="s">
        <v>6</v>
      </c>
      <c r="BK5" t="s">
        <v>6</v>
      </c>
      <c r="BL5" t="s">
        <v>6</v>
      </c>
      <c r="BM5" t="s">
        <v>6</v>
      </c>
      <c r="BN5" t="s">
        <v>3170</v>
      </c>
      <c r="BO5" t="s">
        <v>209</v>
      </c>
      <c r="BP5" t="s">
        <v>103</v>
      </c>
      <c r="BQ5" t="s">
        <v>3237</v>
      </c>
      <c r="BR5" t="s">
        <v>104</v>
      </c>
      <c r="BS5" t="s">
        <v>3170</v>
      </c>
      <c r="BT5" t="s">
        <v>3170</v>
      </c>
      <c r="BU5">
        <v>0.03</v>
      </c>
      <c r="BV5" t="s">
        <v>103</v>
      </c>
      <c r="BW5">
        <v>2009</v>
      </c>
      <c r="BX5" t="s">
        <v>103</v>
      </c>
      <c r="BY5" t="s">
        <v>285</v>
      </c>
      <c r="BZ5" t="s">
        <v>1309</v>
      </c>
      <c r="CA5" t="s">
        <v>103</v>
      </c>
      <c r="CB5" t="s">
        <v>6</v>
      </c>
      <c r="CC5" t="s">
        <v>104</v>
      </c>
      <c r="CD5" t="s">
        <v>1262</v>
      </c>
      <c r="CE5" t="s">
        <v>3170</v>
      </c>
      <c r="CF5" t="s">
        <v>6</v>
      </c>
      <c r="CG5" t="s">
        <v>6</v>
      </c>
      <c r="CH5" t="s">
        <v>13</v>
      </c>
      <c r="CI5" t="s">
        <v>13</v>
      </c>
      <c r="CJ5" t="s">
        <v>13</v>
      </c>
      <c r="CK5" t="s">
        <v>13</v>
      </c>
      <c r="CL5" t="s">
        <v>3170</v>
      </c>
      <c r="CM5" t="s">
        <v>195</v>
      </c>
      <c r="CN5" t="s">
        <v>103</v>
      </c>
      <c r="CO5" t="s">
        <v>3170</v>
      </c>
      <c r="CP5" t="s">
        <v>225</v>
      </c>
      <c r="CQ5" t="s">
        <v>997</v>
      </c>
      <c r="CR5" t="s">
        <v>171</v>
      </c>
      <c r="CS5" t="s">
        <v>169</v>
      </c>
      <c r="CT5" t="s">
        <v>3170</v>
      </c>
      <c r="CU5" t="s">
        <v>167</v>
      </c>
      <c r="CV5" t="s">
        <v>3170</v>
      </c>
      <c r="CW5" t="s">
        <v>1397</v>
      </c>
      <c r="CX5" t="s">
        <v>1402</v>
      </c>
      <c r="CY5" t="s">
        <v>3170</v>
      </c>
      <c r="CZ5" t="s">
        <v>6</v>
      </c>
      <c r="DA5" t="s">
        <v>6</v>
      </c>
      <c r="DB5" t="s">
        <v>22</v>
      </c>
      <c r="DC5" t="s">
        <v>103</v>
      </c>
      <c r="DD5" t="s">
        <v>6</v>
      </c>
      <c r="DE5" t="s">
        <v>6</v>
      </c>
      <c r="DF5" t="s">
        <v>6</v>
      </c>
      <c r="DG5" t="s">
        <v>6</v>
      </c>
      <c r="DH5" t="s">
        <v>6</v>
      </c>
      <c r="DI5" t="s">
        <v>6</v>
      </c>
      <c r="DJ5" t="s">
        <v>6</v>
      </c>
      <c r="DK5" t="s">
        <v>6</v>
      </c>
      <c r="DL5" t="s">
        <v>6</v>
      </c>
      <c r="DM5" t="s">
        <v>6</v>
      </c>
      <c r="DN5" t="s">
        <v>6</v>
      </c>
      <c r="DO5" t="s">
        <v>6</v>
      </c>
      <c r="DP5" t="s">
        <v>6</v>
      </c>
      <c r="DQ5" t="s">
        <v>6</v>
      </c>
      <c r="DR5" t="s">
        <v>3170</v>
      </c>
      <c r="DS5" t="s">
        <v>3283</v>
      </c>
      <c r="DT5" t="s">
        <v>1458</v>
      </c>
      <c r="DU5" t="s">
        <v>48</v>
      </c>
      <c r="DV5" t="s">
        <v>1464</v>
      </c>
      <c r="DW5" t="s">
        <v>2939</v>
      </c>
      <c r="DX5" t="s">
        <v>3284</v>
      </c>
      <c r="DY5" t="s">
        <v>3310</v>
      </c>
      <c r="DZ5" t="s">
        <v>6</v>
      </c>
      <c r="EA5" t="s">
        <v>3311</v>
      </c>
      <c r="EB5" t="s">
        <v>6</v>
      </c>
      <c r="EC5" t="s">
        <v>3284</v>
      </c>
      <c r="ED5" t="s">
        <v>3312</v>
      </c>
      <c r="EE5" t="s">
        <v>6</v>
      </c>
      <c r="EF5" t="s">
        <v>6</v>
      </c>
      <c r="EG5" t="s">
        <v>13</v>
      </c>
      <c r="EH5" t="s">
        <v>2748</v>
      </c>
      <c r="EI5" t="s">
        <v>3313</v>
      </c>
      <c r="EJ5" t="s">
        <v>2748</v>
      </c>
      <c r="EK5" t="s">
        <v>6</v>
      </c>
      <c r="EL5" t="s">
        <v>6</v>
      </c>
      <c r="EM5" t="s">
        <v>2748</v>
      </c>
      <c r="EN5" t="s">
        <v>3314</v>
      </c>
      <c r="EO5" t="s">
        <v>1611</v>
      </c>
      <c r="EP5">
        <v>9</v>
      </c>
      <c r="EQ5" t="s">
        <v>282</v>
      </c>
      <c r="ER5" t="s">
        <v>103</v>
      </c>
      <c r="ET5" t="s">
        <v>3358</v>
      </c>
      <c r="EU5" t="s">
        <v>103</v>
      </c>
      <c r="EV5" t="s">
        <v>3356</v>
      </c>
      <c r="EW5" t="s">
        <v>3170</v>
      </c>
      <c r="EX5" t="s">
        <v>199</v>
      </c>
      <c r="EY5" t="s">
        <v>6</v>
      </c>
      <c r="EZ5" t="s">
        <v>6</v>
      </c>
      <c r="FA5" t="s">
        <v>6</v>
      </c>
      <c r="FB5" t="s">
        <v>6</v>
      </c>
      <c r="FC5" t="s">
        <v>6</v>
      </c>
      <c r="FD5" t="s">
        <v>6</v>
      </c>
      <c r="FE5" t="s">
        <v>6</v>
      </c>
      <c r="FF5" t="s">
        <v>3359</v>
      </c>
      <c r="FG5" t="s">
        <v>3360</v>
      </c>
      <c r="FH5" t="s">
        <v>3361</v>
      </c>
      <c r="FI5" t="s">
        <v>103</v>
      </c>
      <c r="FJ5" t="s">
        <v>103</v>
      </c>
      <c r="FK5" t="s">
        <v>103</v>
      </c>
      <c r="FL5" t="s">
        <v>3170</v>
      </c>
      <c r="FM5" t="s">
        <v>186</v>
      </c>
      <c r="FN5" t="s">
        <v>3170</v>
      </c>
    </row>
    <row r="6" spans="1:170" x14ac:dyDescent="0.3">
      <c r="A6" t="s">
        <v>3005</v>
      </c>
      <c r="B6" t="s">
        <v>3006</v>
      </c>
      <c r="C6" t="s">
        <v>2998</v>
      </c>
      <c r="D6" t="s">
        <v>3007</v>
      </c>
      <c r="E6" t="s">
        <v>1180</v>
      </c>
      <c r="F6" t="s">
        <v>3956</v>
      </c>
      <c r="G6">
        <v>2011</v>
      </c>
      <c r="H6" t="s">
        <v>3004</v>
      </c>
      <c r="I6" t="s">
        <v>3955</v>
      </c>
      <c r="J6" t="s">
        <v>3954</v>
      </c>
      <c r="K6" t="s">
        <v>1181</v>
      </c>
      <c r="L6" t="s">
        <v>3170</v>
      </c>
      <c r="M6" t="s">
        <v>2985</v>
      </c>
      <c r="N6" t="s">
        <v>347</v>
      </c>
      <c r="O6" t="s">
        <v>308</v>
      </c>
      <c r="P6" t="s">
        <v>103</v>
      </c>
      <c r="Q6" t="s">
        <v>13</v>
      </c>
      <c r="R6" t="s">
        <v>13</v>
      </c>
      <c r="S6" t="s">
        <v>3995</v>
      </c>
      <c r="T6" t="s">
        <v>104</v>
      </c>
      <c r="U6" t="s">
        <v>3153</v>
      </c>
      <c r="V6" t="s">
        <v>3170</v>
      </c>
      <c r="W6" t="s">
        <v>3165</v>
      </c>
      <c r="X6">
        <v>2006</v>
      </c>
      <c r="Y6" t="s">
        <v>3166</v>
      </c>
      <c r="Z6">
        <v>2007</v>
      </c>
      <c r="AA6">
        <v>12</v>
      </c>
      <c r="AB6" t="s">
        <v>103</v>
      </c>
      <c r="AC6" t="s">
        <v>3170</v>
      </c>
      <c r="AD6" t="s">
        <v>355</v>
      </c>
      <c r="AE6" t="s">
        <v>103</v>
      </c>
      <c r="AF6" t="s">
        <v>6</v>
      </c>
      <c r="AG6" t="s">
        <v>1187</v>
      </c>
      <c r="AH6" t="s">
        <v>104</v>
      </c>
      <c r="AI6" t="s">
        <v>355</v>
      </c>
      <c r="AJ6" t="s">
        <v>104</v>
      </c>
      <c r="AK6" t="s">
        <v>95</v>
      </c>
      <c r="AL6" t="s">
        <v>103</v>
      </c>
      <c r="AM6" t="s">
        <v>3167</v>
      </c>
      <c r="AN6" t="s">
        <v>3214</v>
      </c>
      <c r="AO6" t="s">
        <v>103</v>
      </c>
      <c r="AP6" t="s">
        <v>113</v>
      </c>
      <c r="AQ6" t="s">
        <v>3170</v>
      </c>
      <c r="AR6" t="s">
        <v>1749</v>
      </c>
      <c r="AS6" t="s">
        <v>103</v>
      </c>
      <c r="AT6" t="s">
        <v>2117</v>
      </c>
      <c r="AU6" t="s">
        <v>2117</v>
      </c>
      <c r="AV6" t="s">
        <v>3191</v>
      </c>
      <c r="AW6" t="s">
        <v>3170</v>
      </c>
      <c r="AX6" t="s">
        <v>3170</v>
      </c>
      <c r="AY6" t="s">
        <v>115</v>
      </c>
      <c r="AZ6" t="s">
        <v>103</v>
      </c>
      <c r="BA6" t="s">
        <v>1405</v>
      </c>
      <c r="BB6" t="s">
        <v>104</v>
      </c>
      <c r="BC6" t="s">
        <v>3170</v>
      </c>
      <c r="BD6" t="s">
        <v>114</v>
      </c>
      <c r="BE6" t="s">
        <v>103</v>
      </c>
      <c r="BF6" t="s">
        <v>114</v>
      </c>
      <c r="BG6" t="s">
        <v>104</v>
      </c>
      <c r="BH6" t="s">
        <v>114</v>
      </c>
      <c r="BI6" t="s">
        <v>103</v>
      </c>
      <c r="BJ6" t="s">
        <v>6</v>
      </c>
      <c r="BK6" t="s">
        <v>6</v>
      </c>
      <c r="BL6" t="s">
        <v>6</v>
      </c>
      <c r="BM6" t="s">
        <v>6</v>
      </c>
      <c r="BN6" t="s">
        <v>3170</v>
      </c>
      <c r="BO6" t="s">
        <v>209</v>
      </c>
      <c r="BP6" t="s">
        <v>103</v>
      </c>
      <c r="BQ6" t="s">
        <v>3237</v>
      </c>
      <c r="BR6" t="s">
        <v>104</v>
      </c>
      <c r="BS6" t="s">
        <v>3170</v>
      </c>
      <c r="BT6" t="s">
        <v>3170</v>
      </c>
      <c r="BU6">
        <v>0.03</v>
      </c>
      <c r="BV6" t="s">
        <v>103</v>
      </c>
      <c r="BW6">
        <v>2009</v>
      </c>
      <c r="BX6" t="s">
        <v>103</v>
      </c>
      <c r="BY6" t="s">
        <v>285</v>
      </c>
      <c r="BZ6" t="s">
        <v>1309</v>
      </c>
      <c r="CA6" t="s">
        <v>103</v>
      </c>
      <c r="CB6" t="s">
        <v>6</v>
      </c>
      <c r="CC6" t="s">
        <v>104</v>
      </c>
      <c r="CD6" t="s">
        <v>1262</v>
      </c>
      <c r="CE6" t="s">
        <v>3170</v>
      </c>
      <c r="CF6" t="s">
        <v>6</v>
      </c>
      <c r="CG6" t="s">
        <v>6</v>
      </c>
      <c r="CH6" t="s">
        <v>13</v>
      </c>
      <c r="CI6" t="s">
        <v>13</v>
      </c>
      <c r="CJ6" t="s">
        <v>13</v>
      </c>
      <c r="CK6" t="s">
        <v>13</v>
      </c>
      <c r="CL6" t="s">
        <v>3170</v>
      </c>
      <c r="CM6" t="s">
        <v>195</v>
      </c>
      <c r="CN6" t="s">
        <v>103</v>
      </c>
      <c r="CO6" t="s">
        <v>3170</v>
      </c>
      <c r="CP6" t="s">
        <v>225</v>
      </c>
      <c r="CQ6" t="s">
        <v>997</v>
      </c>
      <c r="CR6" t="s">
        <v>171</v>
      </c>
      <c r="CS6" t="s">
        <v>169</v>
      </c>
      <c r="CT6" t="s">
        <v>3170</v>
      </c>
      <c r="CU6" t="s">
        <v>167</v>
      </c>
      <c r="CV6" t="s">
        <v>3170</v>
      </c>
      <c r="CW6" t="s">
        <v>1397</v>
      </c>
      <c r="CX6" t="s">
        <v>1402</v>
      </c>
      <c r="CY6" t="s">
        <v>3170</v>
      </c>
      <c r="CZ6" t="s">
        <v>6</v>
      </c>
      <c r="DA6" t="s">
        <v>6</v>
      </c>
      <c r="DB6" t="s">
        <v>22</v>
      </c>
      <c r="DC6" t="s">
        <v>103</v>
      </c>
      <c r="DD6" t="s">
        <v>6</v>
      </c>
      <c r="DE6" t="s">
        <v>6</v>
      </c>
      <c r="DF6" t="s">
        <v>6</v>
      </c>
      <c r="DG6" t="s">
        <v>6</v>
      </c>
      <c r="DH6" t="s">
        <v>6</v>
      </c>
      <c r="DI6" t="s">
        <v>6</v>
      </c>
      <c r="DJ6" t="s">
        <v>6</v>
      </c>
      <c r="DK6" t="s">
        <v>6</v>
      </c>
      <c r="DL6" t="s">
        <v>6</v>
      </c>
      <c r="DM6" t="s">
        <v>6</v>
      </c>
      <c r="DN6" t="s">
        <v>6</v>
      </c>
      <c r="DO6" t="s">
        <v>6</v>
      </c>
      <c r="DP6" t="s">
        <v>6</v>
      </c>
      <c r="DQ6" t="s">
        <v>6</v>
      </c>
      <c r="DR6" t="s">
        <v>3170</v>
      </c>
      <c r="DS6" t="s">
        <v>3283</v>
      </c>
      <c r="DT6" t="s">
        <v>1458</v>
      </c>
      <c r="DU6" t="s">
        <v>48</v>
      </c>
      <c r="DV6" t="s">
        <v>1464</v>
      </c>
      <c r="DW6" t="s">
        <v>2939</v>
      </c>
      <c r="DX6" t="s">
        <v>3286</v>
      </c>
      <c r="DY6" t="s">
        <v>3310</v>
      </c>
      <c r="DZ6" t="s">
        <v>6</v>
      </c>
      <c r="EA6" t="s">
        <v>3311</v>
      </c>
      <c r="EB6" t="s">
        <v>6</v>
      </c>
      <c r="EC6" t="s">
        <v>3286</v>
      </c>
      <c r="ED6" t="s">
        <v>3312</v>
      </c>
      <c r="EE6" t="s">
        <v>6</v>
      </c>
      <c r="EF6" t="s">
        <v>6</v>
      </c>
      <c r="EG6" t="s">
        <v>13</v>
      </c>
      <c r="EH6" t="s">
        <v>2748</v>
      </c>
      <c r="EI6" t="s">
        <v>3313</v>
      </c>
      <c r="EJ6" t="s">
        <v>2748</v>
      </c>
      <c r="EK6" t="s">
        <v>6</v>
      </c>
      <c r="EL6" t="s">
        <v>6</v>
      </c>
      <c r="EM6" t="s">
        <v>2748</v>
      </c>
      <c r="EN6" t="s">
        <v>3314</v>
      </c>
      <c r="EO6" t="s">
        <v>1611</v>
      </c>
      <c r="EP6">
        <v>9</v>
      </c>
      <c r="EQ6" t="s">
        <v>282</v>
      </c>
      <c r="ER6" t="s">
        <v>103</v>
      </c>
      <c r="ET6" t="s">
        <v>3358</v>
      </c>
      <c r="EU6" t="s">
        <v>103</v>
      </c>
      <c r="EV6" t="s">
        <v>3356</v>
      </c>
      <c r="EW6" t="s">
        <v>3170</v>
      </c>
      <c r="EX6" t="s">
        <v>199</v>
      </c>
      <c r="EY6" t="s">
        <v>6</v>
      </c>
      <c r="EZ6" t="s">
        <v>6</v>
      </c>
      <c r="FA6" t="s">
        <v>6</v>
      </c>
      <c r="FB6" t="s">
        <v>6</v>
      </c>
      <c r="FC6" t="s">
        <v>6</v>
      </c>
      <c r="FD6" t="s">
        <v>6</v>
      </c>
      <c r="FE6" t="s">
        <v>6</v>
      </c>
      <c r="FF6" t="s">
        <v>3359</v>
      </c>
      <c r="FG6" t="s">
        <v>3360</v>
      </c>
      <c r="FH6" t="s">
        <v>3361</v>
      </c>
      <c r="FI6" t="s">
        <v>103</v>
      </c>
      <c r="FJ6" t="s">
        <v>103</v>
      </c>
      <c r="FK6" t="s">
        <v>103</v>
      </c>
      <c r="FL6" t="s">
        <v>3170</v>
      </c>
      <c r="FM6" t="s">
        <v>186</v>
      </c>
      <c r="FN6" t="s">
        <v>3170</v>
      </c>
    </row>
    <row r="7" spans="1:170" x14ac:dyDescent="0.3">
      <c r="A7" t="s">
        <v>3008</v>
      </c>
      <c r="B7" t="s">
        <v>3009</v>
      </c>
      <c r="C7" t="s">
        <v>2998</v>
      </c>
      <c r="D7" t="s">
        <v>3010</v>
      </c>
      <c r="E7" t="s">
        <v>1180</v>
      </c>
      <c r="F7" t="s">
        <v>3956</v>
      </c>
      <c r="G7">
        <v>2011</v>
      </c>
      <c r="H7" t="s">
        <v>3004</v>
      </c>
      <c r="I7" t="s">
        <v>3955</v>
      </c>
      <c r="J7" t="s">
        <v>3954</v>
      </c>
      <c r="K7" t="s">
        <v>1181</v>
      </c>
      <c r="L7" t="s">
        <v>3170</v>
      </c>
      <c r="M7" t="s">
        <v>2985</v>
      </c>
      <c r="N7" t="s">
        <v>347</v>
      </c>
      <c r="O7" t="s">
        <v>308</v>
      </c>
      <c r="P7" t="s">
        <v>103</v>
      </c>
      <c r="Q7" t="s">
        <v>13</v>
      </c>
      <c r="R7" t="s">
        <v>13</v>
      </c>
      <c r="S7" t="s">
        <v>3995</v>
      </c>
      <c r="T7" t="s">
        <v>104</v>
      </c>
      <c r="U7" t="s">
        <v>3153</v>
      </c>
      <c r="V7" t="s">
        <v>3170</v>
      </c>
      <c r="W7" t="s">
        <v>3165</v>
      </c>
      <c r="X7">
        <v>2006</v>
      </c>
      <c r="Y7" t="s">
        <v>3166</v>
      </c>
      <c r="Z7">
        <v>2007</v>
      </c>
      <c r="AA7">
        <v>12</v>
      </c>
      <c r="AB7" t="s">
        <v>103</v>
      </c>
      <c r="AC7" t="s">
        <v>3170</v>
      </c>
      <c r="AD7" t="s">
        <v>355</v>
      </c>
      <c r="AE7" t="s">
        <v>103</v>
      </c>
      <c r="AF7" t="s">
        <v>6</v>
      </c>
      <c r="AG7" t="s">
        <v>1187</v>
      </c>
      <c r="AH7" t="s">
        <v>104</v>
      </c>
      <c r="AI7" t="s">
        <v>355</v>
      </c>
      <c r="AJ7" t="s">
        <v>104</v>
      </c>
      <c r="AK7" t="s">
        <v>95</v>
      </c>
      <c r="AL7" t="s">
        <v>103</v>
      </c>
      <c r="AM7" t="s">
        <v>3167</v>
      </c>
      <c r="AN7" t="s">
        <v>3214</v>
      </c>
      <c r="AO7" t="s">
        <v>103</v>
      </c>
      <c r="AP7" t="s">
        <v>113</v>
      </c>
      <c r="AQ7" t="s">
        <v>3170</v>
      </c>
      <c r="AR7" t="s">
        <v>1749</v>
      </c>
      <c r="AS7" t="s">
        <v>103</v>
      </c>
      <c r="AT7" t="s">
        <v>2118</v>
      </c>
      <c r="AU7" t="s">
        <v>2867</v>
      </c>
      <c r="AV7" t="s">
        <v>3191</v>
      </c>
      <c r="AW7" t="s">
        <v>3170</v>
      </c>
      <c r="AX7" t="s">
        <v>3170</v>
      </c>
      <c r="AY7" t="s">
        <v>115</v>
      </c>
      <c r="AZ7" t="s">
        <v>103</v>
      </c>
      <c r="BA7" t="s">
        <v>1405</v>
      </c>
      <c r="BB7" t="s">
        <v>104</v>
      </c>
      <c r="BC7" t="s">
        <v>3170</v>
      </c>
      <c r="BD7" t="s">
        <v>114</v>
      </c>
      <c r="BE7" t="s">
        <v>103</v>
      </c>
      <c r="BF7" t="s">
        <v>114</v>
      </c>
      <c r="BG7" t="s">
        <v>104</v>
      </c>
      <c r="BH7" t="s">
        <v>114</v>
      </c>
      <c r="BI7" t="s">
        <v>103</v>
      </c>
      <c r="BJ7" t="s">
        <v>6</v>
      </c>
      <c r="BK7" t="s">
        <v>6</v>
      </c>
      <c r="BL7" t="s">
        <v>6</v>
      </c>
      <c r="BM7" t="s">
        <v>6</v>
      </c>
      <c r="BN7" t="s">
        <v>3170</v>
      </c>
      <c r="BO7" t="s">
        <v>209</v>
      </c>
      <c r="BP7" t="s">
        <v>103</v>
      </c>
      <c r="BQ7" t="s">
        <v>3237</v>
      </c>
      <c r="BR7" t="s">
        <v>104</v>
      </c>
      <c r="BS7" t="s">
        <v>3170</v>
      </c>
      <c r="BT7" t="s">
        <v>3170</v>
      </c>
      <c r="BU7">
        <v>0.03</v>
      </c>
      <c r="BV7" t="s">
        <v>103</v>
      </c>
      <c r="BW7">
        <v>2009</v>
      </c>
      <c r="BX7" t="s">
        <v>103</v>
      </c>
      <c r="BY7" t="s">
        <v>285</v>
      </c>
      <c r="BZ7" t="s">
        <v>1309</v>
      </c>
      <c r="CA7" t="s">
        <v>103</v>
      </c>
      <c r="CB7" t="s">
        <v>6</v>
      </c>
      <c r="CC7" t="s">
        <v>104</v>
      </c>
      <c r="CD7" t="s">
        <v>1262</v>
      </c>
      <c r="CE7" t="s">
        <v>3170</v>
      </c>
      <c r="CF7" t="s">
        <v>6</v>
      </c>
      <c r="CG7" t="s">
        <v>6</v>
      </c>
      <c r="CH7" t="s">
        <v>13</v>
      </c>
      <c r="CI7" t="s">
        <v>13</v>
      </c>
      <c r="CJ7" t="s">
        <v>13</v>
      </c>
      <c r="CK7" t="s">
        <v>13</v>
      </c>
      <c r="CL7" t="s">
        <v>3170</v>
      </c>
      <c r="CM7" t="s">
        <v>195</v>
      </c>
      <c r="CN7" t="s">
        <v>103</v>
      </c>
      <c r="CO7" t="s">
        <v>3170</v>
      </c>
      <c r="CP7" t="s">
        <v>225</v>
      </c>
      <c r="CQ7" t="s">
        <v>997</v>
      </c>
      <c r="CR7" t="s">
        <v>171</v>
      </c>
      <c r="CS7" t="s">
        <v>169</v>
      </c>
      <c r="CT7" t="s">
        <v>3170</v>
      </c>
      <c r="CU7" t="s">
        <v>167</v>
      </c>
      <c r="CV7" t="s">
        <v>3170</v>
      </c>
      <c r="CW7" t="s">
        <v>1397</v>
      </c>
      <c r="CX7" t="s">
        <v>1402</v>
      </c>
      <c r="CY7" t="s">
        <v>3170</v>
      </c>
      <c r="CZ7" t="s">
        <v>6</v>
      </c>
      <c r="DA7" t="s">
        <v>6</v>
      </c>
      <c r="DB7" t="s">
        <v>22</v>
      </c>
      <c r="DC7" t="s">
        <v>103</v>
      </c>
      <c r="DD7" t="s">
        <v>6</v>
      </c>
      <c r="DE7" t="s">
        <v>6</v>
      </c>
      <c r="DF7" t="s">
        <v>6</v>
      </c>
      <c r="DG7" t="s">
        <v>6</v>
      </c>
      <c r="DH7" t="s">
        <v>6</v>
      </c>
      <c r="DI7" t="s">
        <v>6</v>
      </c>
      <c r="DJ7" t="s">
        <v>6</v>
      </c>
      <c r="DK7" t="s">
        <v>6</v>
      </c>
      <c r="DL7" t="s">
        <v>6</v>
      </c>
      <c r="DM7" t="s">
        <v>6</v>
      </c>
      <c r="DN7" t="s">
        <v>6</v>
      </c>
      <c r="DO7" t="s">
        <v>6</v>
      </c>
      <c r="DP7" t="s">
        <v>6</v>
      </c>
      <c r="DQ7" t="s">
        <v>6</v>
      </c>
      <c r="DR7" t="s">
        <v>3170</v>
      </c>
      <c r="DS7" t="s">
        <v>3283</v>
      </c>
      <c r="DT7" t="s">
        <v>1458</v>
      </c>
      <c r="DU7" t="s">
        <v>48</v>
      </c>
      <c r="DV7" t="s">
        <v>1464</v>
      </c>
      <c r="DW7" t="s">
        <v>2939</v>
      </c>
      <c r="DX7" t="s">
        <v>3284</v>
      </c>
      <c r="DY7" t="s">
        <v>3310</v>
      </c>
      <c r="DZ7" t="s">
        <v>6</v>
      </c>
      <c r="EA7" t="s">
        <v>3311</v>
      </c>
      <c r="EB7" t="s">
        <v>6</v>
      </c>
      <c r="EC7" t="s">
        <v>3284</v>
      </c>
      <c r="ED7" t="s">
        <v>3312</v>
      </c>
      <c r="EE7" t="s">
        <v>6</v>
      </c>
      <c r="EF7" t="s">
        <v>6</v>
      </c>
      <c r="EG7" t="s">
        <v>13</v>
      </c>
      <c r="EH7" t="s">
        <v>2748</v>
      </c>
      <c r="EI7" t="s">
        <v>3313</v>
      </c>
      <c r="EJ7" t="s">
        <v>2748</v>
      </c>
      <c r="EK7" t="s">
        <v>6</v>
      </c>
      <c r="EL7" t="s">
        <v>6</v>
      </c>
      <c r="EM7" t="s">
        <v>2748</v>
      </c>
      <c r="EN7" t="s">
        <v>3314</v>
      </c>
      <c r="EO7" t="s">
        <v>1611</v>
      </c>
      <c r="EP7">
        <v>9</v>
      </c>
      <c r="EQ7" t="s">
        <v>282</v>
      </c>
      <c r="ER7" t="s">
        <v>103</v>
      </c>
      <c r="ET7" t="s">
        <v>3358</v>
      </c>
      <c r="EU7" t="s">
        <v>103</v>
      </c>
      <c r="EV7" t="s">
        <v>3356</v>
      </c>
      <c r="EW7" t="s">
        <v>3170</v>
      </c>
      <c r="EX7" t="s">
        <v>199</v>
      </c>
      <c r="EY7" t="s">
        <v>6</v>
      </c>
      <c r="EZ7" t="s">
        <v>6</v>
      </c>
      <c r="FA7" t="s">
        <v>6</v>
      </c>
      <c r="FB7" t="s">
        <v>6</v>
      </c>
      <c r="FC7" t="s">
        <v>6</v>
      </c>
      <c r="FD7" t="s">
        <v>6</v>
      </c>
      <c r="FE7" t="s">
        <v>6</v>
      </c>
      <c r="FF7" t="s">
        <v>3359</v>
      </c>
      <c r="FG7" t="s">
        <v>3360</v>
      </c>
      <c r="FH7" t="s">
        <v>3361</v>
      </c>
      <c r="FI7" t="s">
        <v>103</v>
      </c>
      <c r="FJ7" t="s">
        <v>103</v>
      </c>
      <c r="FK7" t="s">
        <v>103</v>
      </c>
      <c r="FL7" t="s">
        <v>3170</v>
      </c>
      <c r="FM7" t="s">
        <v>186</v>
      </c>
      <c r="FN7" t="s">
        <v>3170</v>
      </c>
    </row>
    <row r="8" spans="1:170" x14ac:dyDescent="0.3">
      <c r="A8" t="s">
        <v>3011</v>
      </c>
      <c r="B8" t="s">
        <v>3012</v>
      </c>
      <c r="C8" t="s">
        <v>2998</v>
      </c>
      <c r="D8" t="s">
        <v>3013</v>
      </c>
      <c r="E8" t="s">
        <v>1180</v>
      </c>
      <c r="F8" t="s">
        <v>3956</v>
      </c>
      <c r="G8">
        <v>2011</v>
      </c>
      <c r="H8" t="s">
        <v>3004</v>
      </c>
      <c r="I8" t="s">
        <v>3955</v>
      </c>
      <c r="J8" t="s">
        <v>3954</v>
      </c>
      <c r="K8" t="s">
        <v>1181</v>
      </c>
      <c r="L8" t="s">
        <v>3170</v>
      </c>
      <c r="M8" t="s">
        <v>2985</v>
      </c>
      <c r="N8" t="s">
        <v>347</v>
      </c>
      <c r="O8" t="s">
        <v>308</v>
      </c>
      <c r="P8" t="s">
        <v>103</v>
      </c>
      <c r="Q8" t="s">
        <v>13</v>
      </c>
      <c r="R8" t="s">
        <v>13</v>
      </c>
      <c r="S8" t="s">
        <v>3995</v>
      </c>
      <c r="T8" t="s">
        <v>104</v>
      </c>
      <c r="U8" t="s">
        <v>3153</v>
      </c>
      <c r="V8" t="s">
        <v>3170</v>
      </c>
      <c r="W8" t="s">
        <v>3165</v>
      </c>
      <c r="X8">
        <v>2006</v>
      </c>
      <c r="Y8" t="s">
        <v>3166</v>
      </c>
      <c r="Z8">
        <v>2007</v>
      </c>
      <c r="AA8">
        <v>12</v>
      </c>
      <c r="AB8" t="s">
        <v>103</v>
      </c>
      <c r="AC8" t="s">
        <v>3170</v>
      </c>
      <c r="AD8" t="s">
        <v>355</v>
      </c>
      <c r="AE8" t="s">
        <v>103</v>
      </c>
      <c r="AF8" t="s">
        <v>6</v>
      </c>
      <c r="AG8" t="s">
        <v>1187</v>
      </c>
      <c r="AH8" t="s">
        <v>104</v>
      </c>
      <c r="AI8" t="s">
        <v>355</v>
      </c>
      <c r="AJ8" t="s">
        <v>104</v>
      </c>
      <c r="AK8" t="s">
        <v>95</v>
      </c>
      <c r="AL8" t="s">
        <v>103</v>
      </c>
      <c r="AM8" t="s">
        <v>3167</v>
      </c>
      <c r="AN8" t="s">
        <v>3214</v>
      </c>
      <c r="AO8" t="s">
        <v>103</v>
      </c>
      <c r="AP8" t="s">
        <v>113</v>
      </c>
      <c r="AQ8" t="s">
        <v>3170</v>
      </c>
      <c r="AR8" t="s">
        <v>1749</v>
      </c>
      <c r="AS8" t="s">
        <v>103</v>
      </c>
      <c r="AT8" t="s">
        <v>2118</v>
      </c>
      <c r="AU8" t="s">
        <v>2867</v>
      </c>
      <c r="AV8" t="s">
        <v>3191</v>
      </c>
      <c r="AW8" t="s">
        <v>3170</v>
      </c>
      <c r="AX8" t="s">
        <v>3170</v>
      </c>
      <c r="AY8" t="s">
        <v>115</v>
      </c>
      <c r="AZ8" t="s">
        <v>103</v>
      </c>
      <c r="BA8" t="s">
        <v>1405</v>
      </c>
      <c r="BB8" t="s">
        <v>104</v>
      </c>
      <c r="BC8" t="s">
        <v>3170</v>
      </c>
      <c r="BD8" t="s">
        <v>114</v>
      </c>
      <c r="BE8" t="s">
        <v>103</v>
      </c>
      <c r="BF8" t="s">
        <v>114</v>
      </c>
      <c r="BG8" t="s">
        <v>104</v>
      </c>
      <c r="BH8" t="s">
        <v>114</v>
      </c>
      <c r="BI8" t="s">
        <v>103</v>
      </c>
      <c r="BJ8" t="s">
        <v>6</v>
      </c>
      <c r="BK8" t="s">
        <v>6</v>
      </c>
      <c r="BL8" t="s">
        <v>6</v>
      </c>
      <c r="BM8" t="s">
        <v>6</v>
      </c>
      <c r="BN8" t="s">
        <v>3170</v>
      </c>
      <c r="BO8" t="s">
        <v>209</v>
      </c>
      <c r="BP8" t="s">
        <v>103</v>
      </c>
      <c r="BQ8" t="s">
        <v>3237</v>
      </c>
      <c r="BR8" t="s">
        <v>104</v>
      </c>
      <c r="BS8" t="s">
        <v>3170</v>
      </c>
      <c r="BT8" t="s">
        <v>3170</v>
      </c>
      <c r="BU8">
        <v>0.03</v>
      </c>
      <c r="BV8" t="s">
        <v>103</v>
      </c>
      <c r="BW8">
        <v>2009</v>
      </c>
      <c r="BX8" t="s">
        <v>103</v>
      </c>
      <c r="BY8" t="s">
        <v>285</v>
      </c>
      <c r="BZ8" t="s">
        <v>1309</v>
      </c>
      <c r="CA8" t="s">
        <v>103</v>
      </c>
      <c r="CB8" t="s">
        <v>6</v>
      </c>
      <c r="CC8" t="s">
        <v>104</v>
      </c>
      <c r="CD8" t="s">
        <v>1262</v>
      </c>
      <c r="CE8" t="s">
        <v>3170</v>
      </c>
      <c r="CF8" t="s">
        <v>6</v>
      </c>
      <c r="CG8" t="s">
        <v>6</v>
      </c>
      <c r="CH8" t="s">
        <v>13</v>
      </c>
      <c r="CI8" t="s">
        <v>13</v>
      </c>
      <c r="CJ8" t="s">
        <v>13</v>
      </c>
      <c r="CK8" t="s">
        <v>13</v>
      </c>
      <c r="CL8" t="s">
        <v>3170</v>
      </c>
      <c r="CM8" t="s">
        <v>195</v>
      </c>
      <c r="CN8" t="s">
        <v>103</v>
      </c>
      <c r="CO8" t="s">
        <v>3170</v>
      </c>
      <c r="CP8" t="s">
        <v>225</v>
      </c>
      <c r="CQ8" t="s">
        <v>997</v>
      </c>
      <c r="CR8" t="s">
        <v>171</v>
      </c>
      <c r="CS8" t="s">
        <v>169</v>
      </c>
      <c r="CT8" t="s">
        <v>3170</v>
      </c>
      <c r="CU8" t="s">
        <v>167</v>
      </c>
      <c r="CV8" t="s">
        <v>3170</v>
      </c>
      <c r="CW8" t="s">
        <v>1397</v>
      </c>
      <c r="CX8" t="s">
        <v>1402</v>
      </c>
      <c r="CY8" t="s">
        <v>3170</v>
      </c>
      <c r="CZ8" t="s">
        <v>6</v>
      </c>
      <c r="DA8" t="s">
        <v>6</v>
      </c>
      <c r="DB8" t="s">
        <v>22</v>
      </c>
      <c r="DC8" t="s">
        <v>103</v>
      </c>
      <c r="DD8" t="s">
        <v>6</v>
      </c>
      <c r="DE8" t="s">
        <v>6</v>
      </c>
      <c r="DF8" t="s">
        <v>6</v>
      </c>
      <c r="DG8" t="s">
        <v>6</v>
      </c>
      <c r="DH8" t="s">
        <v>6</v>
      </c>
      <c r="DI8" t="s">
        <v>6</v>
      </c>
      <c r="DJ8" t="s">
        <v>6</v>
      </c>
      <c r="DK8" t="s">
        <v>6</v>
      </c>
      <c r="DL8" t="s">
        <v>6</v>
      </c>
      <c r="DM8" t="s">
        <v>6</v>
      </c>
      <c r="DN8" t="s">
        <v>6</v>
      </c>
      <c r="DO8" t="s">
        <v>6</v>
      </c>
      <c r="DP8" t="s">
        <v>6</v>
      </c>
      <c r="DQ8" t="s">
        <v>6</v>
      </c>
      <c r="DR8" t="s">
        <v>3170</v>
      </c>
      <c r="DS8" t="s">
        <v>3283</v>
      </c>
      <c r="DT8" t="s">
        <v>1458</v>
      </c>
      <c r="DU8" t="s">
        <v>48</v>
      </c>
      <c r="DV8" t="s">
        <v>1464</v>
      </c>
      <c r="DW8" t="s">
        <v>2939</v>
      </c>
      <c r="DX8" t="s">
        <v>3286</v>
      </c>
      <c r="DY8" t="s">
        <v>3310</v>
      </c>
      <c r="DZ8" t="s">
        <v>6</v>
      </c>
      <c r="EA8" t="s">
        <v>3311</v>
      </c>
      <c r="EB8" t="s">
        <v>6</v>
      </c>
      <c r="EC8" t="s">
        <v>3286</v>
      </c>
      <c r="ED8" t="s">
        <v>3312</v>
      </c>
      <c r="EE8" t="s">
        <v>6</v>
      </c>
      <c r="EF8" t="s">
        <v>6</v>
      </c>
      <c r="EG8" t="s">
        <v>13</v>
      </c>
      <c r="EH8" t="s">
        <v>2748</v>
      </c>
      <c r="EI8" t="s">
        <v>3313</v>
      </c>
      <c r="EJ8" t="s">
        <v>2748</v>
      </c>
      <c r="EK8" t="s">
        <v>6</v>
      </c>
      <c r="EL8" t="s">
        <v>6</v>
      </c>
      <c r="EM8" t="s">
        <v>2748</v>
      </c>
      <c r="EN8" t="s">
        <v>3314</v>
      </c>
      <c r="EO8" t="s">
        <v>1611</v>
      </c>
      <c r="EP8">
        <v>9</v>
      </c>
      <c r="EQ8" t="s">
        <v>282</v>
      </c>
      <c r="ER8" t="s">
        <v>103</v>
      </c>
      <c r="ET8" t="s">
        <v>3358</v>
      </c>
      <c r="EU8" t="s">
        <v>103</v>
      </c>
      <c r="EV8" t="s">
        <v>3356</v>
      </c>
      <c r="EW8" t="s">
        <v>3170</v>
      </c>
      <c r="EX8" t="s">
        <v>199</v>
      </c>
      <c r="EY8" t="s">
        <v>6</v>
      </c>
      <c r="EZ8" t="s">
        <v>6</v>
      </c>
      <c r="FA8" t="s">
        <v>6</v>
      </c>
      <c r="FB8" t="s">
        <v>6</v>
      </c>
      <c r="FC8" t="s">
        <v>6</v>
      </c>
      <c r="FD8" t="s">
        <v>6</v>
      </c>
      <c r="FE8" t="s">
        <v>6</v>
      </c>
      <c r="FF8" t="s">
        <v>3359</v>
      </c>
      <c r="FG8" t="s">
        <v>3360</v>
      </c>
      <c r="FH8" t="s">
        <v>3361</v>
      </c>
      <c r="FI8" t="s">
        <v>103</v>
      </c>
      <c r="FJ8" t="s">
        <v>103</v>
      </c>
      <c r="FK8" t="s">
        <v>103</v>
      </c>
      <c r="FL8" t="s">
        <v>3170</v>
      </c>
      <c r="FM8" t="s">
        <v>186</v>
      </c>
      <c r="FN8" t="s">
        <v>3170</v>
      </c>
    </row>
    <row r="9" spans="1:170" x14ac:dyDescent="0.3">
      <c r="A9" t="s">
        <v>3014</v>
      </c>
      <c r="B9" t="s">
        <v>3015</v>
      </c>
      <c r="C9" t="s">
        <v>2998</v>
      </c>
      <c r="D9" t="s">
        <v>3016</v>
      </c>
      <c r="E9" t="s">
        <v>1180</v>
      </c>
      <c r="F9" t="s">
        <v>3956</v>
      </c>
      <c r="G9">
        <v>2011</v>
      </c>
      <c r="H9" t="s">
        <v>3004</v>
      </c>
      <c r="I9" t="s">
        <v>3955</v>
      </c>
      <c r="J9" t="s">
        <v>3954</v>
      </c>
      <c r="K9" t="s">
        <v>1181</v>
      </c>
      <c r="L9" t="s">
        <v>3170</v>
      </c>
      <c r="M9" t="s">
        <v>2985</v>
      </c>
      <c r="N9" t="s">
        <v>347</v>
      </c>
      <c r="O9" t="s">
        <v>308</v>
      </c>
      <c r="P9" t="s">
        <v>103</v>
      </c>
      <c r="Q9" t="s">
        <v>13</v>
      </c>
      <c r="R9" t="s">
        <v>13</v>
      </c>
      <c r="S9" t="s">
        <v>3995</v>
      </c>
      <c r="T9" t="s">
        <v>104</v>
      </c>
      <c r="U9" t="s">
        <v>3153</v>
      </c>
      <c r="V9" t="s">
        <v>3170</v>
      </c>
      <c r="W9" t="s">
        <v>3165</v>
      </c>
      <c r="X9">
        <v>2006</v>
      </c>
      <c r="Y9" t="s">
        <v>3166</v>
      </c>
      <c r="Z9">
        <v>2007</v>
      </c>
      <c r="AA9">
        <v>12</v>
      </c>
      <c r="AB9" t="s">
        <v>103</v>
      </c>
      <c r="AC9" t="s">
        <v>3170</v>
      </c>
      <c r="AD9" t="s">
        <v>355</v>
      </c>
      <c r="AE9" t="s">
        <v>103</v>
      </c>
      <c r="AF9" t="s">
        <v>6</v>
      </c>
      <c r="AG9" t="s">
        <v>1187</v>
      </c>
      <c r="AH9" t="s">
        <v>104</v>
      </c>
      <c r="AI9" t="s">
        <v>355</v>
      </c>
      <c r="AJ9" t="s">
        <v>104</v>
      </c>
      <c r="AK9" t="s">
        <v>95</v>
      </c>
      <c r="AL9" t="s">
        <v>103</v>
      </c>
      <c r="AM9" t="s">
        <v>3167</v>
      </c>
      <c r="AN9" t="s">
        <v>3214</v>
      </c>
      <c r="AO9" t="s">
        <v>103</v>
      </c>
      <c r="AP9" t="s">
        <v>113</v>
      </c>
      <c r="AQ9" t="s">
        <v>3170</v>
      </c>
      <c r="AR9" t="s">
        <v>1749</v>
      </c>
      <c r="AS9" t="s">
        <v>103</v>
      </c>
      <c r="AT9" t="s">
        <v>2116</v>
      </c>
      <c r="AU9" t="s">
        <v>2904</v>
      </c>
      <c r="AV9" t="s">
        <v>3191</v>
      </c>
      <c r="AW9" t="s">
        <v>3170</v>
      </c>
      <c r="AX9" t="s">
        <v>3170</v>
      </c>
      <c r="AY9" t="s">
        <v>115</v>
      </c>
      <c r="AZ9" t="s">
        <v>103</v>
      </c>
      <c r="BA9" t="s">
        <v>1405</v>
      </c>
      <c r="BB9" t="s">
        <v>104</v>
      </c>
      <c r="BC9" t="s">
        <v>3170</v>
      </c>
      <c r="BD9" t="s">
        <v>114</v>
      </c>
      <c r="BE9" t="s">
        <v>103</v>
      </c>
      <c r="BF9" t="s">
        <v>114</v>
      </c>
      <c r="BG9" t="s">
        <v>104</v>
      </c>
      <c r="BH9" t="s">
        <v>114</v>
      </c>
      <c r="BI9" t="s">
        <v>103</v>
      </c>
      <c r="BJ9" t="s">
        <v>6</v>
      </c>
      <c r="BK9" t="s">
        <v>6</v>
      </c>
      <c r="BL9" t="s">
        <v>6</v>
      </c>
      <c r="BM9" t="s">
        <v>6</v>
      </c>
      <c r="BN9" t="s">
        <v>3170</v>
      </c>
      <c r="BO9" t="s">
        <v>209</v>
      </c>
      <c r="BP9" t="s">
        <v>103</v>
      </c>
      <c r="BQ9" t="s">
        <v>3237</v>
      </c>
      <c r="BR9" t="s">
        <v>104</v>
      </c>
      <c r="BS9" t="s">
        <v>3170</v>
      </c>
      <c r="BT9" t="s">
        <v>3170</v>
      </c>
      <c r="BU9">
        <v>0.03</v>
      </c>
      <c r="BV9" t="s">
        <v>103</v>
      </c>
      <c r="BW9">
        <v>2009</v>
      </c>
      <c r="BX9" t="s">
        <v>103</v>
      </c>
      <c r="BY9" t="s">
        <v>285</v>
      </c>
      <c r="BZ9" t="s">
        <v>1309</v>
      </c>
      <c r="CA9" t="s">
        <v>103</v>
      </c>
      <c r="CB9" t="s">
        <v>6</v>
      </c>
      <c r="CC9" t="s">
        <v>104</v>
      </c>
      <c r="CD9" t="s">
        <v>1262</v>
      </c>
      <c r="CE9" t="s">
        <v>3170</v>
      </c>
      <c r="CF9" t="s">
        <v>6</v>
      </c>
      <c r="CG9" t="s">
        <v>6</v>
      </c>
      <c r="CH9" t="s">
        <v>13</v>
      </c>
      <c r="CI9" t="s">
        <v>13</v>
      </c>
      <c r="CJ9" t="s">
        <v>13</v>
      </c>
      <c r="CK9" t="s">
        <v>13</v>
      </c>
      <c r="CL9" t="s">
        <v>3170</v>
      </c>
      <c r="CM9" t="s">
        <v>195</v>
      </c>
      <c r="CN9" t="s">
        <v>103</v>
      </c>
      <c r="CO9" t="s">
        <v>3170</v>
      </c>
      <c r="CP9" t="s">
        <v>225</v>
      </c>
      <c r="CQ9" t="s">
        <v>997</v>
      </c>
      <c r="CR9" t="s">
        <v>171</v>
      </c>
      <c r="CS9" t="s">
        <v>169</v>
      </c>
      <c r="CT9" t="s">
        <v>3170</v>
      </c>
      <c r="CU9" t="s">
        <v>167</v>
      </c>
      <c r="CV9" t="s">
        <v>3170</v>
      </c>
      <c r="CW9" t="s">
        <v>1397</v>
      </c>
      <c r="CX9" t="s">
        <v>1402</v>
      </c>
      <c r="CY9" t="s">
        <v>3170</v>
      </c>
      <c r="CZ9" t="s">
        <v>6</v>
      </c>
      <c r="DA9" t="s">
        <v>6</v>
      </c>
      <c r="DB9" t="s">
        <v>22</v>
      </c>
      <c r="DC9" t="s">
        <v>103</v>
      </c>
      <c r="DD9" t="s">
        <v>6</v>
      </c>
      <c r="DE9" t="s">
        <v>6</v>
      </c>
      <c r="DF9" t="s">
        <v>6</v>
      </c>
      <c r="DG9" t="s">
        <v>6</v>
      </c>
      <c r="DH9" t="s">
        <v>6</v>
      </c>
      <c r="DI9" t="s">
        <v>6</v>
      </c>
      <c r="DJ9" t="s">
        <v>6</v>
      </c>
      <c r="DK9" t="s">
        <v>6</v>
      </c>
      <c r="DL9" t="s">
        <v>6</v>
      </c>
      <c r="DM9" t="s">
        <v>6</v>
      </c>
      <c r="DN9" t="s">
        <v>6</v>
      </c>
      <c r="DO9" t="s">
        <v>6</v>
      </c>
      <c r="DP9" t="s">
        <v>6</v>
      </c>
      <c r="DQ9" t="s">
        <v>6</v>
      </c>
      <c r="DR9" t="s">
        <v>3170</v>
      </c>
      <c r="DS9" t="s">
        <v>3283</v>
      </c>
      <c r="DT9" t="s">
        <v>1458</v>
      </c>
      <c r="DU9" t="s">
        <v>48</v>
      </c>
      <c r="DV9" t="s">
        <v>1464</v>
      </c>
      <c r="DW9" t="s">
        <v>2939</v>
      </c>
      <c r="DX9" t="s">
        <v>3284</v>
      </c>
      <c r="DY9" t="s">
        <v>3310</v>
      </c>
      <c r="DZ9" t="s">
        <v>6</v>
      </c>
      <c r="EA9" t="s">
        <v>3311</v>
      </c>
      <c r="EB9" t="s">
        <v>6</v>
      </c>
      <c r="EC9" t="s">
        <v>3284</v>
      </c>
      <c r="ED9" t="s">
        <v>3312</v>
      </c>
      <c r="EE9" t="s">
        <v>6</v>
      </c>
      <c r="EF9" t="s">
        <v>6</v>
      </c>
      <c r="EG9" t="s">
        <v>13</v>
      </c>
      <c r="EH9" t="s">
        <v>2748</v>
      </c>
      <c r="EI9" t="s">
        <v>3313</v>
      </c>
      <c r="EJ9" t="s">
        <v>2748</v>
      </c>
      <c r="EK9" t="s">
        <v>6</v>
      </c>
      <c r="EL9" t="s">
        <v>6</v>
      </c>
      <c r="EM9" t="s">
        <v>2748</v>
      </c>
      <c r="EN9" t="s">
        <v>3314</v>
      </c>
      <c r="EO9" t="s">
        <v>1611</v>
      </c>
      <c r="EP9">
        <v>9</v>
      </c>
      <c r="EQ9" t="s">
        <v>282</v>
      </c>
      <c r="ER9" t="s">
        <v>103</v>
      </c>
      <c r="ET9" t="s">
        <v>3358</v>
      </c>
      <c r="EU9" t="s">
        <v>103</v>
      </c>
      <c r="EV9" t="s">
        <v>3356</v>
      </c>
      <c r="EW9" t="s">
        <v>3170</v>
      </c>
      <c r="EX9" t="s">
        <v>199</v>
      </c>
      <c r="EY9" t="s">
        <v>6</v>
      </c>
      <c r="EZ9" t="s">
        <v>6</v>
      </c>
      <c r="FA9" t="s">
        <v>6</v>
      </c>
      <c r="FB9" t="s">
        <v>6</v>
      </c>
      <c r="FC9" t="s">
        <v>6</v>
      </c>
      <c r="FD9" t="s">
        <v>6</v>
      </c>
      <c r="FE9" t="s">
        <v>6</v>
      </c>
      <c r="FF9" t="s">
        <v>3359</v>
      </c>
      <c r="FG9" t="s">
        <v>3360</v>
      </c>
      <c r="FH9" t="s">
        <v>3361</v>
      </c>
      <c r="FI9" t="s">
        <v>103</v>
      </c>
      <c r="FJ9" t="s">
        <v>103</v>
      </c>
      <c r="FK9" t="s">
        <v>103</v>
      </c>
      <c r="FL9" t="s">
        <v>3170</v>
      </c>
      <c r="FM9" t="s">
        <v>186</v>
      </c>
      <c r="FN9" t="s">
        <v>3170</v>
      </c>
    </row>
    <row r="10" spans="1:170" x14ac:dyDescent="0.3">
      <c r="A10" t="s">
        <v>3017</v>
      </c>
      <c r="B10" t="s">
        <v>3018</v>
      </c>
      <c r="C10" t="s">
        <v>2998</v>
      </c>
      <c r="D10" t="s">
        <v>3019</v>
      </c>
      <c r="E10" t="s">
        <v>1180</v>
      </c>
      <c r="F10" t="s">
        <v>3956</v>
      </c>
      <c r="G10">
        <v>2011</v>
      </c>
      <c r="H10" t="s">
        <v>3004</v>
      </c>
      <c r="I10" t="s">
        <v>3955</v>
      </c>
      <c r="J10" t="s">
        <v>3954</v>
      </c>
      <c r="K10" t="s">
        <v>1181</v>
      </c>
      <c r="L10" t="s">
        <v>3170</v>
      </c>
      <c r="M10" t="s">
        <v>2985</v>
      </c>
      <c r="N10" t="s">
        <v>347</v>
      </c>
      <c r="O10" t="s">
        <v>308</v>
      </c>
      <c r="P10" t="s">
        <v>103</v>
      </c>
      <c r="Q10" t="s">
        <v>13</v>
      </c>
      <c r="R10" t="s">
        <v>13</v>
      </c>
      <c r="S10" t="s">
        <v>3995</v>
      </c>
      <c r="T10" t="s">
        <v>104</v>
      </c>
      <c r="U10" t="s">
        <v>3153</v>
      </c>
      <c r="V10" t="s">
        <v>3170</v>
      </c>
      <c r="W10" t="s">
        <v>3165</v>
      </c>
      <c r="X10">
        <v>2006</v>
      </c>
      <c r="Y10" t="s">
        <v>3166</v>
      </c>
      <c r="Z10">
        <v>2007</v>
      </c>
      <c r="AA10">
        <v>12</v>
      </c>
      <c r="AB10" t="s">
        <v>103</v>
      </c>
      <c r="AC10" t="s">
        <v>3170</v>
      </c>
      <c r="AD10" t="s">
        <v>355</v>
      </c>
      <c r="AE10" t="s">
        <v>103</v>
      </c>
      <c r="AF10" t="s">
        <v>6</v>
      </c>
      <c r="AG10" t="s">
        <v>1187</v>
      </c>
      <c r="AH10" t="s">
        <v>104</v>
      </c>
      <c r="AI10" t="s">
        <v>355</v>
      </c>
      <c r="AJ10" t="s">
        <v>104</v>
      </c>
      <c r="AK10" t="s">
        <v>95</v>
      </c>
      <c r="AL10" t="s">
        <v>103</v>
      </c>
      <c r="AM10" t="s">
        <v>3167</v>
      </c>
      <c r="AN10" t="s">
        <v>3214</v>
      </c>
      <c r="AO10" t="s">
        <v>103</v>
      </c>
      <c r="AP10" t="s">
        <v>113</v>
      </c>
      <c r="AQ10" t="s">
        <v>3170</v>
      </c>
      <c r="AR10" t="s">
        <v>1749</v>
      </c>
      <c r="AS10" t="s">
        <v>103</v>
      </c>
      <c r="AT10" t="s">
        <v>2116</v>
      </c>
      <c r="AU10" t="s">
        <v>2904</v>
      </c>
      <c r="AV10" t="s">
        <v>3191</v>
      </c>
      <c r="AW10" t="s">
        <v>3170</v>
      </c>
      <c r="AX10" t="s">
        <v>3170</v>
      </c>
      <c r="AY10" t="s">
        <v>115</v>
      </c>
      <c r="AZ10" t="s">
        <v>103</v>
      </c>
      <c r="BA10" t="s">
        <v>1405</v>
      </c>
      <c r="BB10" t="s">
        <v>104</v>
      </c>
      <c r="BC10" t="s">
        <v>3170</v>
      </c>
      <c r="BD10" t="s">
        <v>114</v>
      </c>
      <c r="BE10" t="s">
        <v>103</v>
      </c>
      <c r="BF10" t="s">
        <v>114</v>
      </c>
      <c r="BG10" t="s">
        <v>104</v>
      </c>
      <c r="BH10" t="s">
        <v>114</v>
      </c>
      <c r="BI10" t="s">
        <v>103</v>
      </c>
      <c r="BJ10" t="s">
        <v>6</v>
      </c>
      <c r="BK10" t="s">
        <v>6</v>
      </c>
      <c r="BL10" t="s">
        <v>6</v>
      </c>
      <c r="BM10" t="s">
        <v>6</v>
      </c>
      <c r="BN10" t="s">
        <v>3170</v>
      </c>
      <c r="BO10" t="s">
        <v>209</v>
      </c>
      <c r="BP10" t="s">
        <v>103</v>
      </c>
      <c r="BQ10" t="s">
        <v>3237</v>
      </c>
      <c r="BR10" t="s">
        <v>104</v>
      </c>
      <c r="BS10" t="s">
        <v>3170</v>
      </c>
      <c r="BT10" t="s">
        <v>3170</v>
      </c>
      <c r="BU10">
        <v>0.03</v>
      </c>
      <c r="BV10" t="s">
        <v>103</v>
      </c>
      <c r="BW10">
        <v>2009</v>
      </c>
      <c r="BX10" t="s">
        <v>103</v>
      </c>
      <c r="BY10" t="s">
        <v>285</v>
      </c>
      <c r="BZ10" t="s">
        <v>1309</v>
      </c>
      <c r="CA10" t="s">
        <v>103</v>
      </c>
      <c r="CB10" t="s">
        <v>6</v>
      </c>
      <c r="CC10" t="s">
        <v>104</v>
      </c>
      <c r="CD10" t="s">
        <v>1262</v>
      </c>
      <c r="CE10" t="s">
        <v>3170</v>
      </c>
      <c r="CF10" t="s">
        <v>6</v>
      </c>
      <c r="CG10" t="s">
        <v>6</v>
      </c>
      <c r="CH10" t="s">
        <v>13</v>
      </c>
      <c r="CI10" t="s">
        <v>13</v>
      </c>
      <c r="CJ10" t="s">
        <v>13</v>
      </c>
      <c r="CK10" t="s">
        <v>13</v>
      </c>
      <c r="CL10" t="s">
        <v>3170</v>
      </c>
      <c r="CM10" t="s">
        <v>195</v>
      </c>
      <c r="CN10" t="s">
        <v>103</v>
      </c>
      <c r="CO10" t="s">
        <v>3170</v>
      </c>
      <c r="CP10" t="s">
        <v>225</v>
      </c>
      <c r="CQ10" t="s">
        <v>997</v>
      </c>
      <c r="CR10" t="s">
        <v>171</v>
      </c>
      <c r="CS10" t="s">
        <v>169</v>
      </c>
      <c r="CT10" t="s">
        <v>3170</v>
      </c>
      <c r="CU10" t="s">
        <v>167</v>
      </c>
      <c r="CV10" t="s">
        <v>3170</v>
      </c>
      <c r="CW10" t="s">
        <v>1397</v>
      </c>
      <c r="CX10" t="s">
        <v>1402</v>
      </c>
      <c r="CY10" t="s">
        <v>3170</v>
      </c>
      <c r="CZ10" t="s">
        <v>6</v>
      </c>
      <c r="DA10" t="s">
        <v>6</v>
      </c>
      <c r="DB10" t="s">
        <v>22</v>
      </c>
      <c r="DC10" t="s">
        <v>103</v>
      </c>
      <c r="DD10" t="s">
        <v>6</v>
      </c>
      <c r="DE10" t="s">
        <v>6</v>
      </c>
      <c r="DF10" t="s">
        <v>6</v>
      </c>
      <c r="DG10" t="s">
        <v>6</v>
      </c>
      <c r="DH10" t="s">
        <v>6</v>
      </c>
      <c r="DI10" t="s">
        <v>6</v>
      </c>
      <c r="DJ10" t="s">
        <v>6</v>
      </c>
      <c r="DK10" t="s">
        <v>6</v>
      </c>
      <c r="DL10" t="s">
        <v>6</v>
      </c>
      <c r="DM10" t="s">
        <v>6</v>
      </c>
      <c r="DN10" t="s">
        <v>6</v>
      </c>
      <c r="DO10" t="s">
        <v>6</v>
      </c>
      <c r="DP10" t="s">
        <v>6</v>
      </c>
      <c r="DQ10" t="s">
        <v>6</v>
      </c>
      <c r="DR10" t="s">
        <v>3170</v>
      </c>
      <c r="DS10" t="s">
        <v>3283</v>
      </c>
      <c r="DT10" t="s">
        <v>1458</v>
      </c>
      <c r="DU10" t="s">
        <v>48</v>
      </c>
      <c r="DV10" t="s">
        <v>1464</v>
      </c>
      <c r="DW10" t="s">
        <v>2939</v>
      </c>
      <c r="DX10" t="s">
        <v>3286</v>
      </c>
      <c r="DY10" t="s">
        <v>3310</v>
      </c>
      <c r="DZ10" t="s">
        <v>6</v>
      </c>
      <c r="EA10" t="s">
        <v>3311</v>
      </c>
      <c r="EB10" t="s">
        <v>6</v>
      </c>
      <c r="EC10" t="s">
        <v>3286</v>
      </c>
      <c r="ED10" t="s">
        <v>3312</v>
      </c>
      <c r="EE10" t="s">
        <v>6</v>
      </c>
      <c r="EF10" t="s">
        <v>6</v>
      </c>
      <c r="EG10" t="s">
        <v>13</v>
      </c>
      <c r="EH10" t="s">
        <v>2748</v>
      </c>
      <c r="EI10" t="s">
        <v>3313</v>
      </c>
      <c r="EJ10" t="s">
        <v>2748</v>
      </c>
      <c r="EK10" t="s">
        <v>6</v>
      </c>
      <c r="EL10" t="s">
        <v>6</v>
      </c>
      <c r="EM10" t="s">
        <v>2748</v>
      </c>
      <c r="EN10" t="s">
        <v>3314</v>
      </c>
      <c r="EO10" t="s">
        <v>1611</v>
      </c>
      <c r="EP10">
        <v>9</v>
      </c>
      <c r="EQ10" t="s">
        <v>282</v>
      </c>
      <c r="ER10" t="s">
        <v>103</v>
      </c>
      <c r="ET10" t="s">
        <v>3358</v>
      </c>
      <c r="EU10" t="s">
        <v>103</v>
      </c>
      <c r="EV10" t="s">
        <v>3356</v>
      </c>
      <c r="EW10" t="s">
        <v>3170</v>
      </c>
      <c r="EX10" t="s">
        <v>199</v>
      </c>
      <c r="EY10" t="s">
        <v>6</v>
      </c>
      <c r="EZ10" t="s">
        <v>6</v>
      </c>
      <c r="FA10" t="s">
        <v>6</v>
      </c>
      <c r="FB10" t="s">
        <v>6</v>
      </c>
      <c r="FC10" t="s">
        <v>6</v>
      </c>
      <c r="FD10" t="s">
        <v>6</v>
      </c>
      <c r="FE10" t="s">
        <v>6</v>
      </c>
      <c r="FF10" t="s">
        <v>3359</v>
      </c>
      <c r="FG10" t="s">
        <v>3360</v>
      </c>
      <c r="FH10" t="s">
        <v>3361</v>
      </c>
      <c r="FI10" t="s">
        <v>103</v>
      </c>
      <c r="FJ10" t="s">
        <v>103</v>
      </c>
      <c r="FK10" t="s">
        <v>103</v>
      </c>
      <c r="FL10" t="s">
        <v>3170</v>
      </c>
      <c r="FM10" t="s">
        <v>186</v>
      </c>
      <c r="FN10" t="s">
        <v>3170</v>
      </c>
    </row>
    <row r="11" spans="1:170" x14ac:dyDescent="0.3">
      <c r="A11" t="s">
        <v>3020</v>
      </c>
      <c r="B11" t="s">
        <v>3021</v>
      </c>
      <c r="C11" t="s">
        <v>2998</v>
      </c>
      <c r="D11" t="s">
        <v>3022</v>
      </c>
      <c r="E11" t="s">
        <v>1180</v>
      </c>
      <c r="F11" t="s">
        <v>3956</v>
      </c>
      <c r="G11">
        <v>2011</v>
      </c>
      <c r="H11" t="s">
        <v>3004</v>
      </c>
      <c r="I11" t="s">
        <v>3955</v>
      </c>
      <c r="J11" t="s">
        <v>3954</v>
      </c>
      <c r="K11" t="s">
        <v>1181</v>
      </c>
      <c r="L11" t="s">
        <v>3170</v>
      </c>
      <c r="M11" t="s">
        <v>2985</v>
      </c>
      <c r="N11" t="s">
        <v>347</v>
      </c>
      <c r="O11" t="s">
        <v>308</v>
      </c>
      <c r="P11" t="s">
        <v>103</v>
      </c>
      <c r="Q11" t="s">
        <v>13</v>
      </c>
      <c r="R11" t="s">
        <v>13</v>
      </c>
      <c r="S11" t="s">
        <v>3995</v>
      </c>
      <c r="T11" t="s">
        <v>104</v>
      </c>
      <c r="U11" t="s">
        <v>3153</v>
      </c>
      <c r="V11" t="s">
        <v>3170</v>
      </c>
      <c r="W11" t="s">
        <v>3165</v>
      </c>
      <c r="X11">
        <v>2006</v>
      </c>
      <c r="Y11" t="s">
        <v>3166</v>
      </c>
      <c r="Z11">
        <v>2007</v>
      </c>
      <c r="AA11">
        <v>12</v>
      </c>
      <c r="AB11" t="s">
        <v>103</v>
      </c>
      <c r="AC11" t="s">
        <v>3170</v>
      </c>
      <c r="AD11" t="s">
        <v>355</v>
      </c>
      <c r="AE11" t="s">
        <v>103</v>
      </c>
      <c r="AF11" t="s">
        <v>6</v>
      </c>
      <c r="AG11" t="s">
        <v>1187</v>
      </c>
      <c r="AH11" t="s">
        <v>104</v>
      </c>
      <c r="AI11" t="s">
        <v>355</v>
      </c>
      <c r="AJ11" t="s">
        <v>104</v>
      </c>
      <c r="AK11" t="s">
        <v>95</v>
      </c>
      <c r="AL11" t="s">
        <v>103</v>
      </c>
      <c r="AM11" t="s">
        <v>3167</v>
      </c>
      <c r="AN11" t="s">
        <v>3214</v>
      </c>
      <c r="AO11" t="s">
        <v>103</v>
      </c>
      <c r="AP11" t="s">
        <v>113</v>
      </c>
      <c r="AQ11" t="s">
        <v>3170</v>
      </c>
      <c r="AR11" t="s">
        <v>1749</v>
      </c>
      <c r="AS11" t="s">
        <v>103</v>
      </c>
      <c r="AT11" t="s">
        <v>2119</v>
      </c>
      <c r="AU11" t="s">
        <v>2908</v>
      </c>
      <c r="AV11" t="s">
        <v>3191</v>
      </c>
      <c r="AW11" t="s">
        <v>3170</v>
      </c>
      <c r="AX11" t="s">
        <v>3170</v>
      </c>
      <c r="AY11" t="s">
        <v>115</v>
      </c>
      <c r="AZ11" t="s">
        <v>103</v>
      </c>
      <c r="BA11" t="s">
        <v>1405</v>
      </c>
      <c r="BB11" t="s">
        <v>104</v>
      </c>
      <c r="BC11" t="s">
        <v>3170</v>
      </c>
      <c r="BD11" t="s">
        <v>114</v>
      </c>
      <c r="BE11" t="s">
        <v>103</v>
      </c>
      <c r="BF11" t="s">
        <v>114</v>
      </c>
      <c r="BG11" t="s">
        <v>104</v>
      </c>
      <c r="BH11" t="s">
        <v>114</v>
      </c>
      <c r="BI11" t="s">
        <v>103</v>
      </c>
      <c r="BJ11" t="s">
        <v>6</v>
      </c>
      <c r="BK11" t="s">
        <v>6</v>
      </c>
      <c r="BL11" t="s">
        <v>6</v>
      </c>
      <c r="BM11" t="s">
        <v>6</v>
      </c>
      <c r="BN11" t="s">
        <v>3170</v>
      </c>
      <c r="BO11" t="s">
        <v>209</v>
      </c>
      <c r="BP11" t="s">
        <v>103</v>
      </c>
      <c r="BQ11" t="s">
        <v>3237</v>
      </c>
      <c r="BR11" t="s">
        <v>104</v>
      </c>
      <c r="BS11" t="s">
        <v>3170</v>
      </c>
      <c r="BT11" t="s">
        <v>3170</v>
      </c>
      <c r="BU11">
        <v>0.03</v>
      </c>
      <c r="BV11" t="s">
        <v>103</v>
      </c>
      <c r="BW11">
        <v>2009</v>
      </c>
      <c r="BX11" t="s">
        <v>103</v>
      </c>
      <c r="BY11" t="s">
        <v>285</v>
      </c>
      <c r="BZ11" t="s">
        <v>1309</v>
      </c>
      <c r="CA11" t="s">
        <v>103</v>
      </c>
      <c r="CB11" t="s">
        <v>6</v>
      </c>
      <c r="CC11" t="s">
        <v>104</v>
      </c>
      <c r="CD11" t="s">
        <v>1262</v>
      </c>
      <c r="CE11" t="s">
        <v>3170</v>
      </c>
      <c r="CF11" t="s">
        <v>6</v>
      </c>
      <c r="CG11" t="s">
        <v>6</v>
      </c>
      <c r="CH11" t="s">
        <v>13</v>
      </c>
      <c r="CI11" t="s">
        <v>13</v>
      </c>
      <c r="CJ11" t="s">
        <v>13</v>
      </c>
      <c r="CK11" t="s">
        <v>13</v>
      </c>
      <c r="CL11" t="s">
        <v>3170</v>
      </c>
      <c r="CM11" t="s">
        <v>195</v>
      </c>
      <c r="CN11" t="s">
        <v>103</v>
      </c>
      <c r="CO11" t="s">
        <v>3170</v>
      </c>
      <c r="CP11" t="s">
        <v>225</v>
      </c>
      <c r="CQ11" t="s">
        <v>997</v>
      </c>
      <c r="CR11" t="s">
        <v>171</v>
      </c>
      <c r="CS11" t="s">
        <v>169</v>
      </c>
      <c r="CT11" t="s">
        <v>3170</v>
      </c>
      <c r="CU11" t="s">
        <v>167</v>
      </c>
      <c r="CV11" t="s">
        <v>3170</v>
      </c>
      <c r="CW11" t="s">
        <v>1397</v>
      </c>
      <c r="CX11" t="s">
        <v>1402</v>
      </c>
      <c r="CY11" t="s">
        <v>3170</v>
      </c>
      <c r="CZ11" t="s">
        <v>6</v>
      </c>
      <c r="DA11" t="s">
        <v>6</v>
      </c>
      <c r="DB11" t="s">
        <v>22</v>
      </c>
      <c r="DC11" t="s">
        <v>103</v>
      </c>
      <c r="DD11" t="s">
        <v>6</v>
      </c>
      <c r="DE11" t="s">
        <v>6</v>
      </c>
      <c r="DF11" t="s">
        <v>6</v>
      </c>
      <c r="DG11" t="s">
        <v>6</v>
      </c>
      <c r="DH11" t="s">
        <v>6</v>
      </c>
      <c r="DI11" t="s">
        <v>6</v>
      </c>
      <c r="DJ11" t="s">
        <v>6</v>
      </c>
      <c r="DK11" t="s">
        <v>6</v>
      </c>
      <c r="DL11" t="s">
        <v>6</v>
      </c>
      <c r="DM11" t="s">
        <v>6</v>
      </c>
      <c r="DN11" t="s">
        <v>6</v>
      </c>
      <c r="DO11" t="s">
        <v>6</v>
      </c>
      <c r="DP11" t="s">
        <v>6</v>
      </c>
      <c r="DQ11" t="s">
        <v>6</v>
      </c>
      <c r="DR11" t="s">
        <v>3170</v>
      </c>
      <c r="DS11" t="s">
        <v>3283</v>
      </c>
      <c r="DT11" t="s">
        <v>1458</v>
      </c>
      <c r="DU11" t="s">
        <v>48</v>
      </c>
      <c r="DV11" t="s">
        <v>1464</v>
      </c>
      <c r="DW11" t="s">
        <v>2939</v>
      </c>
      <c r="DX11" t="s">
        <v>3284</v>
      </c>
      <c r="DY11" t="s">
        <v>3310</v>
      </c>
      <c r="DZ11" t="s">
        <v>6</v>
      </c>
      <c r="EA11" t="s">
        <v>3311</v>
      </c>
      <c r="EB11" t="s">
        <v>6</v>
      </c>
      <c r="EC11" t="s">
        <v>3284</v>
      </c>
      <c r="ED11" t="s">
        <v>3312</v>
      </c>
      <c r="EE11" t="s">
        <v>6</v>
      </c>
      <c r="EF11" t="s">
        <v>6</v>
      </c>
      <c r="EG11" t="s">
        <v>13</v>
      </c>
      <c r="EH11" t="s">
        <v>2748</v>
      </c>
      <c r="EI11" t="s">
        <v>3313</v>
      </c>
      <c r="EJ11" t="s">
        <v>2748</v>
      </c>
      <c r="EK11" t="s">
        <v>6</v>
      </c>
      <c r="EL11" t="s">
        <v>6</v>
      </c>
      <c r="EM11" t="s">
        <v>2748</v>
      </c>
      <c r="EN11" t="s">
        <v>3314</v>
      </c>
      <c r="EO11" t="s">
        <v>1611</v>
      </c>
      <c r="EP11">
        <v>9</v>
      </c>
      <c r="EQ11" t="s">
        <v>282</v>
      </c>
      <c r="ER11" t="s">
        <v>103</v>
      </c>
      <c r="ET11" t="s">
        <v>3358</v>
      </c>
      <c r="EU11" t="s">
        <v>103</v>
      </c>
      <c r="EV11" t="s">
        <v>3356</v>
      </c>
      <c r="EW11" t="s">
        <v>3170</v>
      </c>
      <c r="EX11" t="s">
        <v>199</v>
      </c>
      <c r="EY11" t="s">
        <v>6</v>
      </c>
      <c r="EZ11" t="s">
        <v>6</v>
      </c>
      <c r="FA11" t="s">
        <v>6</v>
      </c>
      <c r="FB11" t="s">
        <v>6</v>
      </c>
      <c r="FC11" t="s">
        <v>6</v>
      </c>
      <c r="FD11" t="s">
        <v>6</v>
      </c>
      <c r="FE11" t="s">
        <v>6</v>
      </c>
      <c r="FF11" t="s">
        <v>3359</v>
      </c>
      <c r="FG11" t="s">
        <v>3360</v>
      </c>
      <c r="FH11" t="s">
        <v>3361</v>
      </c>
      <c r="FI11" t="s">
        <v>103</v>
      </c>
      <c r="FJ11" t="s">
        <v>103</v>
      </c>
      <c r="FK11" t="s">
        <v>103</v>
      </c>
      <c r="FL11" t="s">
        <v>3170</v>
      </c>
      <c r="FM11" t="s">
        <v>186</v>
      </c>
      <c r="FN11" t="s">
        <v>3170</v>
      </c>
    </row>
    <row r="12" spans="1:170" x14ac:dyDescent="0.3">
      <c r="A12" t="s">
        <v>3023</v>
      </c>
      <c r="B12" t="s">
        <v>3024</v>
      </c>
      <c r="C12" t="s">
        <v>2998</v>
      </c>
      <c r="D12" t="s">
        <v>3025</v>
      </c>
      <c r="E12" t="s">
        <v>1180</v>
      </c>
      <c r="F12" t="s">
        <v>3956</v>
      </c>
      <c r="G12">
        <v>2011</v>
      </c>
      <c r="H12" t="s">
        <v>3004</v>
      </c>
      <c r="I12" t="s">
        <v>3955</v>
      </c>
      <c r="J12" t="s">
        <v>3954</v>
      </c>
      <c r="K12" t="s">
        <v>1181</v>
      </c>
      <c r="L12" t="s">
        <v>3170</v>
      </c>
      <c r="M12" t="s">
        <v>2985</v>
      </c>
      <c r="N12" t="s">
        <v>347</v>
      </c>
      <c r="O12" t="s">
        <v>308</v>
      </c>
      <c r="P12" t="s">
        <v>103</v>
      </c>
      <c r="Q12" t="s">
        <v>13</v>
      </c>
      <c r="R12" t="s">
        <v>13</v>
      </c>
      <c r="S12" t="s">
        <v>3995</v>
      </c>
      <c r="T12" t="s">
        <v>104</v>
      </c>
      <c r="U12" t="s">
        <v>3153</v>
      </c>
      <c r="V12" t="s">
        <v>3170</v>
      </c>
      <c r="W12" t="s">
        <v>3165</v>
      </c>
      <c r="X12">
        <v>2006</v>
      </c>
      <c r="Y12" t="s">
        <v>3166</v>
      </c>
      <c r="Z12">
        <v>2007</v>
      </c>
      <c r="AA12">
        <v>12</v>
      </c>
      <c r="AB12" t="s">
        <v>103</v>
      </c>
      <c r="AC12" t="s">
        <v>3170</v>
      </c>
      <c r="AD12" t="s">
        <v>355</v>
      </c>
      <c r="AE12" t="s">
        <v>103</v>
      </c>
      <c r="AF12" t="s">
        <v>6</v>
      </c>
      <c r="AG12" t="s">
        <v>1187</v>
      </c>
      <c r="AH12" t="s">
        <v>104</v>
      </c>
      <c r="AI12" t="s">
        <v>355</v>
      </c>
      <c r="AJ12" t="s">
        <v>104</v>
      </c>
      <c r="AK12" t="s">
        <v>95</v>
      </c>
      <c r="AL12" t="s">
        <v>103</v>
      </c>
      <c r="AM12" t="s">
        <v>3167</v>
      </c>
      <c r="AN12" t="s">
        <v>3214</v>
      </c>
      <c r="AO12" t="s">
        <v>103</v>
      </c>
      <c r="AP12" t="s">
        <v>113</v>
      </c>
      <c r="AQ12" t="s">
        <v>3170</v>
      </c>
      <c r="AR12" t="s">
        <v>1749</v>
      </c>
      <c r="AS12" t="s">
        <v>103</v>
      </c>
      <c r="AT12" t="s">
        <v>2119</v>
      </c>
      <c r="AU12" t="s">
        <v>2908</v>
      </c>
      <c r="AV12" t="s">
        <v>3191</v>
      </c>
      <c r="AW12" t="s">
        <v>3170</v>
      </c>
      <c r="AX12" t="s">
        <v>3170</v>
      </c>
      <c r="AY12" t="s">
        <v>115</v>
      </c>
      <c r="AZ12" t="s">
        <v>103</v>
      </c>
      <c r="BA12" t="s">
        <v>1405</v>
      </c>
      <c r="BB12" t="s">
        <v>104</v>
      </c>
      <c r="BC12" t="s">
        <v>3170</v>
      </c>
      <c r="BD12" t="s">
        <v>114</v>
      </c>
      <c r="BE12" t="s">
        <v>103</v>
      </c>
      <c r="BF12" t="s">
        <v>114</v>
      </c>
      <c r="BG12" t="s">
        <v>104</v>
      </c>
      <c r="BH12" t="s">
        <v>114</v>
      </c>
      <c r="BI12" t="s">
        <v>103</v>
      </c>
      <c r="BJ12" t="s">
        <v>6</v>
      </c>
      <c r="BK12" t="s">
        <v>6</v>
      </c>
      <c r="BL12" t="s">
        <v>6</v>
      </c>
      <c r="BM12" t="s">
        <v>6</v>
      </c>
      <c r="BN12" t="s">
        <v>3170</v>
      </c>
      <c r="BO12" t="s">
        <v>209</v>
      </c>
      <c r="BP12" t="s">
        <v>103</v>
      </c>
      <c r="BQ12" t="s">
        <v>3237</v>
      </c>
      <c r="BR12" t="s">
        <v>104</v>
      </c>
      <c r="BS12" t="s">
        <v>3170</v>
      </c>
      <c r="BT12" t="s">
        <v>3170</v>
      </c>
      <c r="BU12">
        <v>0.03</v>
      </c>
      <c r="BV12" t="s">
        <v>103</v>
      </c>
      <c r="BW12">
        <v>2009</v>
      </c>
      <c r="BX12" t="s">
        <v>103</v>
      </c>
      <c r="BY12" t="s">
        <v>285</v>
      </c>
      <c r="BZ12" t="s">
        <v>1309</v>
      </c>
      <c r="CA12" t="s">
        <v>103</v>
      </c>
      <c r="CB12" t="s">
        <v>6</v>
      </c>
      <c r="CC12" t="s">
        <v>104</v>
      </c>
      <c r="CD12" t="s">
        <v>1262</v>
      </c>
      <c r="CE12" t="s">
        <v>3170</v>
      </c>
      <c r="CF12" t="s">
        <v>6</v>
      </c>
      <c r="CG12" t="s">
        <v>6</v>
      </c>
      <c r="CH12" t="s">
        <v>13</v>
      </c>
      <c r="CI12" t="s">
        <v>13</v>
      </c>
      <c r="CJ12" t="s">
        <v>13</v>
      </c>
      <c r="CK12" t="s">
        <v>13</v>
      </c>
      <c r="CL12" t="s">
        <v>3170</v>
      </c>
      <c r="CM12" t="s">
        <v>195</v>
      </c>
      <c r="CN12" t="s">
        <v>103</v>
      </c>
      <c r="CO12" t="s">
        <v>3170</v>
      </c>
      <c r="CP12" t="s">
        <v>225</v>
      </c>
      <c r="CQ12" t="s">
        <v>997</v>
      </c>
      <c r="CR12" t="s">
        <v>171</v>
      </c>
      <c r="CS12" t="s">
        <v>169</v>
      </c>
      <c r="CT12" t="s">
        <v>3170</v>
      </c>
      <c r="CU12" t="s">
        <v>167</v>
      </c>
      <c r="CV12" t="s">
        <v>3170</v>
      </c>
      <c r="CW12" t="s">
        <v>1397</v>
      </c>
      <c r="CX12" t="s">
        <v>1402</v>
      </c>
      <c r="CY12" t="s">
        <v>3170</v>
      </c>
      <c r="CZ12" t="s">
        <v>6</v>
      </c>
      <c r="DA12" t="s">
        <v>6</v>
      </c>
      <c r="DB12" t="s">
        <v>22</v>
      </c>
      <c r="DC12" t="s">
        <v>103</v>
      </c>
      <c r="DD12" t="s">
        <v>6</v>
      </c>
      <c r="DE12" t="s">
        <v>6</v>
      </c>
      <c r="DF12" t="s">
        <v>6</v>
      </c>
      <c r="DG12" t="s">
        <v>6</v>
      </c>
      <c r="DH12" t="s">
        <v>6</v>
      </c>
      <c r="DI12" t="s">
        <v>6</v>
      </c>
      <c r="DJ12" t="s">
        <v>6</v>
      </c>
      <c r="DK12" t="s">
        <v>6</v>
      </c>
      <c r="DL12" t="s">
        <v>6</v>
      </c>
      <c r="DM12" t="s">
        <v>6</v>
      </c>
      <c r="DN12" t="s">
        <v>6</v>
      </c>
      <c r="DO12" t="s">
        <v>6</v>
      </c>
      <c r="DP12" t="s">
        <v>6</v>
      </c>
      <c r="DQ12" t="s">
        <v>6</v>
      </c>
      <c r="DR12" t="s">
        <v>3170</v>
      </c>
      <c r="DS12" t="s">
        <v>3283</v>
      </c>
      <c r="DT12" t="s">
        <v>1458</v>
      </c>
      <c r="DU12" t="s">
        <v>48</v>
      </c>
      <c r="DV12" t="s">
        <v>1464</v>
      </c>
      <c r="DW12" t="s">
        <v>2939</v>
      </c>
      <c r="DX12" t="s">
        <v>3286</v>
      </c>
      <c r="DY12" t="s">
        <v>3310</v>
      </c>
      <c r="DZ12" t="s">
        <v>6</v>
      </c>
      <c r="EA12" t="s">
        <v>3311</v>
      </c>
      <c r="EB12" t="s">
        <v>6</v>
      </c>
      <c r="EC12" t="s">
        <v>3286</v>
      </c>
      <c r="ED12" t="s">
        <v>3312</v>
      </c>
      <c r="EE12" t="s">
        <v>6</v>
      </c>
      <c r="EF12" t="s">
        <v>6</v>
      </c>
      <c r="EG12" t="s">
        <v>13</v>
      </c>
      <c r="EH12" t="s">
        <v>2748</v>
      </c>
      <c r="EI12" t="s">
        <v>3313</v>
      </c>
      <c r="EJ12" t="s">
        <v>2748</v>
      </c>
      <c r="EK12" t="s">
        <v>6</v>
      </c>
      <c r="EL12" t="s">
        <v>6</v>
      </c>
      <c r="EM12" t="s">
        <v>2748</v>
      </c>
      <c r="EN12" t="s">
        <v>3314</v>
      </c>
      <c r="EO12" t="s">
        <v>1611</v>
      </c>
      <c r="EP12">
        <v>9</v>
      </c>
      <c r="EQ12" t="s">
        <v>282</v>
      </c>
      <c r="ER12" t="s">
        <v>103</v>
      </c>
      <c r="ET12" t="s">
        <v>3358</v>
      </c>
      <c r="EU12" t="s">
        <v>103</v>
      </c>
      <c r="EV12" t="s">
        <v>3356</v>
      </c>
      <c r="EW12" t="s">
        <v>3170</v>
      </c>
      <c r="EX12" t="s">
        <v>199</v>
      </c>
      <c r="EY12" t="s">
        <v>6</v>
      </c>
      <c r="EZ12" t="s">
        <v>6</v>
      </c>
      <c r="FA12" t="s">
        <v>6</v>
      </c>
      <c r="FB12" t="s">
        <v>6</v>
      </c>
      <c r="FC12" t="s">
        <v>6</v>
      </c>
      <c r="FD12" t="s">
        <v>6</v>
      </c>
      <c r="FE12" t="s">
        <v>6</v>
      </c>
      <c r="FF12" t="s">
        <v>3359</v>
      </c>
      <c r="FG12" t="s">
        <v>3360</v>
      </c>
      <c r="FH12" t="s">
        <v>3361</v>
      </c>
      <c r="FI12" t="s">
        <v>103</v>
      </c>
      <c r="FJ12" t="s">
        <v>103</v>
      </c>
      <c r="FK12" t="s">
        <v>103</v>
      </c>
      <c r="FL12" t="s">
        <v>3170</v>
      </c>
      <c r="FM12" t="s">
        <v>186</v>
      </c>
      <c r="FN12" t="s">
        <v>3170</v>
      </c>
    </row>
    <row r="13" spans="1:170" x14ac:dyDescent="0.3">
      <c r="A13" t="s">
        <v>3026</v>
      </c>
      <c r="B13" t="s">
        <v>3027</v>
      </c>
      <c r="C13" t="s">
        <v>2998</v>
      </c>
      <c r="D13" t="s">
        <v>3028</v>
      </c>
      <c r="E13" t="s">
        <v>1180</v>
      </c>
      <c r="F13" t="s">
        <v>3957</v>
      </c>
      <c r="G13">
        <v>2013</v>
      </c>
      <c r="H13" t="s">
        <v>3029</v>
      </c>
      <c r="I13" t="s">
        <v>3959</v>
      </c>
      <c r="J13" t="s">
        <v>3958</v>
      </c>
      <c r="K13" t="s">
        <v>1181</v>
      </c>
      <c r="L13" t="s">
        <v>3170</v>
      </c>
      <c r="M13" t="s">
        <v>347</v>
      </c>
      <c r="N13" t="s">
        <v>347</v>
      </c>
      <c r="O13" t="s">
        <v>308</v>
      </c>
      <c r="P13" t="s">
        <v>104</v>
      </c>
      <c r="Q13" t="s">
        <v>13</v>
      </c>
      <c r="R13" t="s">
        <v>13</v>
      </c>
      <c r="S13" t="s">
        <v>3154</v>
      </c>
      <c r="T13" t="s">
        <v>104</v>
      </c>
      <c r="U13" t="s">
        <v>1765</v>
      </c>
      <c r="V13" t="s">
        <v>3170</v>
      </c>
      <c r="W13" t="s">
        <v>3161</v>
      </c>
      <c r="X13">
        <v>2007</v>
      </c>
      <c r="Y13" t="s">
        <v>3161</v>
      </c>
      <c r="Z13">
        <v>2008</v>
      </c>
      <c r="AA13">
        <v>12</v>
      </c>
      <c r="AB13" t="s">
        <v>103</v>
      </c>
      <c r="AC13" t="s">
        <v>3170</v>
      </c>
      <c r="AD13" t="s">
        <v>355</v>
      </c>
      <c r="AE13" t="s">
        <v>103</v>
      </c>
      <c r="AF13" t="s">
        <v>6</v>
      </c>
      <c r="AG13" t="s">
        <v>1187</v>
      </c>
      <c r="AH13" t="s">
        <v>103</v>
      </c>
      <c r="AI13" t="s">
        <v>355</v>
      </c>
      <c r="AJ13" t="s">
        <v>104</v>
      </c>
      <c r="AK13" t="s">
        <v>95</v>
      </c>
      <c r="AL13" t="s">
        <v>103</v>
      </c>
      <c r="AM13" t="s">
        <v>3168</v>
      </c>
      <c r="AN13" t="s">
        <v>1865</v>
      </c>
      <c r="AO13" t="s">
        <v>103</v>
      </c>
      <c r="AP13" t="s">
        <v>113</v>
      </c>
      <c r="AQ13" t="s">
        <v>3170</v>
      </c>
      <c r="AR13" t="s">
        <v>23</v>
      </c>
      <c r="AS13" t="s">
        <v>104</v>
      </c>
      <c r="AT13" t="s">
        <v>2120</v>
      </c>
      <c r="AU13" t="s">
        <v>2842</v>
      </c>
      <c r="AV13" t="s">
        <v>3192</v>
      </c>
      <c r="AW13" t="s">
        <v>3170</v>
      </c>
      <c r="AX13" t="s">
        <v>3170</v>
      </c>
      <c r="AY13" t="s">
        <v>115</v>
      </c>
      <c r="AZ13" t="s">
        <v>103</v>
      </c>
      <c r="BA13" t="s">
        <v>1405</v>
      </c>
      <c r="BB13" t="s">
        <v>104</v>
      </c>
      <c r="BC13" t="s">
        <v>3170</v>
      </c>
      <c r="BD13" t="s">
        <v>6</v>
      </c>
      <c r="BE13" t="s">
        <v>6</v>
      </c>
      <c r="BF13" t="s">
        <v>13</v>
      </c>
      <c r="BG13" t="s">
        <v>13</v>
      </c>
      <c r="BH13" t="s">
        <v>6</v>
      </c>
      <c r="BI13" t="s">
        <v>6</v>
      </c>
      <c r="BJ13" t="s">
        <v>140</v>
      </c>
      <c r="BK13" t="s">
        <v>104</v>
      </c>
      <c r="BL13" t="s">
        <v>6</v>
      </c>
      <c r="BM13" t="s">
        <v>6</v>
      </c>
      <c r="BN13" t="s">
        <v>3219</v>
      </c>
      <c r="BO13" t="s">
        <v>144</v>
      </c>
      <c r="BP13" t="s">
        <v>104</v>
      </c>
      <c r="BQ13" t="s">
        <v>6</v>
      </c>
      <c r="BR13" t="s">
        <v>6</v>
      </c>
      <c r="BS13" t="s">
        <v>3170</v>
      </c>
      <c r="BT13" t="s">
        <v>3170</v>
      </c>
      <c r="BU13">
        <v>7.0000000000000007E-2</v>
      </c>
      <c r="BV13" t="s">
        <v>103</v>
      </c>
      <c r="BW13">
        <v>2009</v>
      </c>
      <c r="BX13" t="s">
        <v>103</v>
      </c>
      <c r="BY13" t="s">
        <v>285</v>
      </c>
      <c r="BZ13" t="s">
        <v>6</v>
      </c>
      <c r="CA13" t="s">
        <v>6</v>
      </c>
      <c r="CB13">
        <v>72.2</v>
      </c>
      <c r="CC13" t="s">
        <v>104</v>
      </c>
      <c r="CD13" t="s">
        <v>6</v>
      </c>
      <c r="CE13" t="s">
        <v>3170</v>
      </c>
      <c r="CF13" t="s">
        <v>6</v>
      </c>
      <c r="CG13" t="s">
        <v>6</v>
      </c>
      <c r="CH13" t="s">
        <v>13</v>
      </c>
      <c r="CI13" t="s">
        <v>13</v>
      </c>
      <c r="CJ13" t="s">
        <v>13</v>
      </c>
      <c r="CK13" t="s">
        <v>13</v>
      </c>
      <c r="CL13" t="s">
        <v>3170</v>
      </c>
      <c r="CM13" t="s">
        <v>20</v>
      </c>
      <c r="CN13" t="s">
        <v>103</v>
      </c>
      <c r="CO13" t="s">
        <v>3170</v>
      </c>
      <c r="CP13" t="s">
        <v>224</v>
      </c>
      <c r="CQ13" t="s">
        <v>169</v>
      </c>
      <c r="CR13" t="s">
        <v>171</v>
      </c>
      <c r="CS13" t="s">
        <v>169</v>
      </c>
      <c r="CT13" t="s">
        <v>3170</v>
      </c>
      <c r="CU13" t="s">
        <v>167</v>
      </c>
      <c r="CV13" t="s">
        <v>3170</v>
      </c>
      <c r="CW13" t="s">
        <v>1397</v>
      </c>
      <c r="CX13" t="s">
        <v>1401</v>
      </c>
      <c r="CY13" t="s">
        <v>3170</v>
      </c>
      <c r="CZ13" t="s">
        <v>6</v>
      </c>
      <c r="DA13" t="s">
        <v>6</v>
      </c>
      <c r="DB13" t="s">
        <v>284</v>
      </c>
      <c r="DC13" t="s">
        <v>103</v>
      </c>
      <c r="DD13" t="s">
        <v>6</v>
      </c>
      <c r="DE13" t="s">
        <v>6</v>
      </c>
      <c r="DF13" t="s">
        <v>6</v>
      </c>
      <c r="DG13" t="s">
        <v>6</v>
      </c>
      <c r="DH13" t="s">
        <v>6</v>
      </c>
      <c r="DI13" t="s">
        <v>6</v>
      </c>
      <c r="DJ13" t="s">
        <v>6</v>
      </c>
      <c r="DK13" t="s">
        <v>6</v>
      </c>
      <c r="DL13" t="s">
        <v>6</v>
      </c>
      <c r="DM13" t="s">
        <v>6</v>
      </c>
      <c r="DN13" t="s">
        <v>6</v>
      </c>
      <c r="DO13" t="s">
        <v>6</v>
      </c>
      <c r="DP13" t="s">
        <v>6</v>
      </c>
      <c r="DQ13" t="s">
        <v>6</v>
      </c>
      <c r="DR13" t="s">
        <v>3170</v>
      </c>
      <c r="DS13" t="s">
        <v>3287</v>
      </c>
      <c r="DT13" t="s">
        <v>1458</v>
      </c>
      <c r="DU13" t="s">
        <v>48</v>
      </c>
      <c r="DV13" t="s">
        <v>1464</v>
      </c>
      <c r="DW13" t="s">
        <v>2939</v>
      </c>
      <c r="DX13" t="s">
        <v>1640</v>
      </c>
      <c r="DY13" t="s">
        <v>3315</v>
      </c>
      <c r="DZ13" t="s">
        <v>6</v>
      </c>
      <c r="EA13" t="s">
        <v>6</v>
      </c>
      <c r="EB13" t="s">
        <v>6</v>
      </c>
      <c r="EC13" t="s">
        <v>2749</v>
      </c>
      <c r="ED13" t="s">
        <v>3310</v>
      </c>
      <c r="EE13" t="s">
        <v>6</v>
      </c>
      <c r="EF13" t="s">
        <v>6</v>
      </c>
      <c r="EG13" t="s">
        <v>13</v>
      </c>
      <c r="EH13" t="s">
        <v>3317</v>
      </c>
      <c r="EI13" t="s">
        <v>6</v>
      </c>
      <c r="EJ13" t="s">
        <v>3316</v>
      </c>
      <c r="EK13" t="s">
        <v>6</v>
      </c>
      <c r="EL13" t="s">
        <v>6</v>
      </c>
      <c r="EM13" t="s">
        <v>3316</v>
      </c>
      <c r="EN13" t="s">
        <v>3318</v>
      </c>
      <c r="EO13" t="s">
        <v>1604</v>
      </c>
      <c r="EP13">
        <v>3</v>
      </c>
      <c r="EQ13" t="s">
        <v>3362</v>
      </c>
      <c r="ER13" t="s">
        <v>103</v>
      </c>
      <c r="ET13" t="s">
        <v>2738</v>
      </c>
      <c r="EU13" t="s">
        <v>104</v>
      </c>
      <c r="EV13" t="s">
        <v>2763</v>
      </c>
      <c r="EW13" t="s">
        <v>3170</v>
      </c>
      <c r="EX13" t="s">
        <v>199</v>
      </c>
      <c r="EY13" t="s">
        <v>6</v>
      </c>
      <c r="EZ13" t="s">
        <v>6</v>
      </c>
      <c r="FA13" t="s">
        <v>6</v>
      </c>
      <c r="FB13" t="s">
        <v>6</v>
      </c>
      <c r="FC13" t="s">
        <v>6</v>
      </c>
      <c r="FD13" t="s">
        <v>6</v>
      </c>
      <c r="FE13" t="s">
        <v>6</v>
      </c>
      <c r="FF13">
        <v>12</v>
      </c>
      <c r="FG13" t="s">
        <v>3360</v>
      </c>
      <c r="FH13" t="s">
        <v>3363</v>
      </c>
      <c r="FI13" t="s">
        <v>103</v>
      </c>
      <c r="FJ13" t="s">
        <v>6</v>
      </c>
      <c r="FK13" t="s">
        <v>6</v>
      </c>
      <c r="FL13" t="s">
        <v>3170</v>
      </c>
      <c r="FM13" t="s">
        <v>186</v>
      </c>
      <c r="FN13" t="s">
        <v>3170</v>
      </c>
    </row>
    <row r="14" spans="1:170" x14ac:dyDescent="0.3">
      <c r="A14" t="s">
        <v>3031</v>
      </c>
      <c r="B14" t="s">
        <v>3032</v>
      </c>
      <c r="C14" t="s">
        <v>2998</v>
      </c>
      <c r="D14" t="s">
        <v>3033</v>
      </c>
      <c r="E14" t="s">
        <v>1180</v>
      </c>
      <c r="F14" t="s">
        <v>3957</v>
      </c>
      <c r="G14">
        <v>2013</v>
      </c>
      <c r="H14" t="s">
        <v>3029</v>
      </c>
      <c r="I14" t="s">
        <v>3959</v>
      </c>
      <c r="J14" t="s">
        <v>3958</v>
      </c>
      <c r="K14" t="s">
        <v>1181</v>
      </c>
      <c r="L14" t="s">
        <v>3170</v>
      </c>
      <c r="M14" t="s">
        <v>347</v>
      </c>
      <c r="N14" t="s">
        <v>347</v>
      </c>
      <c r="O14" t="s">
        <v>308</v>
      </c>
      <c r="P14" t="s">
        <v>104</v>
      </c>
      <c r="Q14" t="s">
        <v>13</v>
      </c>
      <c r="R14" t="s">
        <v>13</v>
      </c>
      <c r="S14" t="s">
        <v>3154</v>
      </c>
      <c r="T14" t="s">
        <v>104</v>
      </c>
      <c r="U14" t="s">
        <v>1765</v>
      </c>
      <c r="V14" t="s">
        <v>3170</v>
      </c>
      <c r="W14" t="s">
        <v>3161</v>
      </c>
      <c r="X14">
        <v>2007</v>
      </c>
      <c r="Y14" t="s">
        <v>3161</v>
      </c>
      <c r="Z14">
        <v>2008</v>
      </c>
      <c r="AA14">
        <v>12</v>
      </c>
      <c r="AB14" t="s">
        <v>103</v>
      </c>
      <c r="AC14" t="s">
        <v>3170</v>
      </c>
      <c r="AD14" t="s">
        <v>355</v>
      </c>
      <c r="AE14" t="s">
        <v>103</v>
      </c>
      <c r="AF14" t="s">
        <v>6</v>
      </c>
      <c r="AG14" t="s">
        <v>1187</v>
      </c>
      <c r="AH14" t="s">
        <v>103</v>
      </c>
      <c r="AI14" t="s">
        <v>355</v>
      </c>
      <c r="AJ14" t="s">
        <v>104</v>
      </c>
      <c r="AK14" t="s">
        <v>95</v>
      </c>
      <c r="AL14" t="s">
        <v>103</v>
      </c>
      <c r="AM14" t="s">
        <v>3168</v>
      </c>
      <c r="AN14" t="s">
        <v>1865</v>
      </c>
      <c r="AO14" t="s">
        <v>103</v>
      </c>
      <c r="AP14" t="s">
        <v>113</v>
      </c>
      <c r="AQ14" t="s">
        <v>3170</v>
      </c>
      <c r="AR14" t="s">
        <v>23</v>
      </c>
      <c r="AS14" t="s">
        <v>104</v>
      </c>
      <c r="AT14" t="s">
        <v>2120</v>
      </c>
      <c r="AU14" t="s">
        <v>2842</v>
      </c>
      <c r="AV14" t="s">
        <v>3192</v>
      </c>
      <c r="AW14" t="s">
        <v>3170</v>
      </c>
      <c r="AX14" t="s">
        <v>3170</v>
      </c>
      <c r="AY14" t="s">
        <v>115</v>
      </c>
      <c r="AZ14" t="s">
        <v>103</v>
      </c>
      <c r="BA14" t="s">
        <v>1405</v>
      </c>
      <c r="BB14" t="s">
        <v>104</v>
      </c>
      <c r="BC14" t="s">
        <v>3170</v>
      </c>
      <c r="BD14" t="s">
        <v>6</v>
      </c>
      <c r="BE14" t="s">
        <v>6</v>
      </c>
      <c r="BF14" t="s">
        <v>13</v>
      </c>
      <c r="BG14" t="s">
        <v>13</v>
      </c>
      <c r="BH14" t="s">
        <v>6</v>
      </c>
      <c r="BI14" t="s">
        <v>6</v>
      </c>
      <c r="BJ14" t="s">
        <v>140</v>
      </c>
      <c r="BK14" t="s">
        <v>104</v>
      </c>
      <c r="BL14" t="s">
        <v>6</v>
      </c>
      <c r="BM14" t="s">
        <v>6</v>
      </c>
      <c r="BN14" t="s">
        <v>3219</v>
      </c>
      <c r="BO14" t="s">
        <v>144</v>
      </c>
      <c r="BP14" t="s">
        <v>104</v>
      </c>
      <c r="BQ14" t="s">
        <v>6</v>
      </c>
      <c r="BR14" t="s">
        <v>6</v>
      </c>
      <c r="BS14" t="s">
        <v>3170</v>
      </c>
      <c r="BT14" t="s">
        <v>3170</v>
      </c>
      <c r="BU14">
        <v>7.0000000000000007E-2</v>
      </c>
      <c r="BV14" t="s">
        <v>103</v>
      </c>
      <c r="BW14">
        <v>2009</v>
      </c>
      <c r="BX14" t="s">
        <v>103</v>
      </c>
      <c r="BY14" t="s">
        <v>285</v>
      </c>
      <c r="BZ14" t="s">
        <v>6</v>
      </c>
      <c r="CA14" t="s">
        <v>6</v>
      </c>
      <c r="CB14">
        <v>72.2</v>
      </c>
      <c r="CC14" t="s">
        <v>104</v>
      </c>
      <c r="CD14" t="s">
        <v>6</v>
      </c>
      <c r="CE14" t="s">
        <v>3170</v>
      </c>
      <c r="CF14" t="s">
        <v>6</v>
      </c>
      <c r="CG14" t="s">
        <v>6</v>
      </c>
      <c r="CH14" t="s">
        <v>13</v>
      </c>
      <c r="CI14" t="s">
        <v>13</v>
      </c>
      <c r="CJ14" t="s">
        <v>13</v>
      </c>
      <c r="CK14" t="s">
        <v>13</v>
      </c>
      <c r="CL14" t="s">
        <v>3170</v>
      </c>
      <c r="CM14" t="s">
        <v>20</v>
      </c>
      <c r="CN14" t="s">
        <v>103</v>
      </c>
      <c r="CO14" t="s">
        <v>3170</v>
      </c>
      <c r="CP14" t="s">
        <v>224</v>
      </c>
      <c r="CQ14" t="s">
        <v>169</v>
      </c>
      <c r="CR14" t="s">
        <v>171</v>
      </c>
      <c r="CS14" t="s">
        <v>169</v>
      </c>
      <c r="CT14" t="s">
        <v>3170</v>
      </c>
      <c r="CU14" t="s">
        <v>167</v>
      </c>
      <c r="CV14" t="s">
        <v>3170</v>
      </c>
      <c r="CW14" t="s">
        <v>1397</v>
      </c>
      <c r="CX14" t="s">
        <v>1401</v>
      </c>
      <c r="CY14" t="s">
        <v>3170</v>
      </c>
      <c r="CZ14" t="s">
        <v>6</v>
      </c>
      <c r="DA14" t="s">
        <v>6</v>
      </c>
      <c r="DB14" t="s">
        <v>587</v>
      </c>
      <c r="DC14" t="s">
        <v>103</v>
      </c>
      <c r="DD14" t="s">
        <v>6</v>
      </c>
      <c r="DE14" t="s">
        <v>6</v>
      </c>
      <c r="DF14" t="s">
        <v>6</v>
      </c>
      <c r="DG14" t="s">
        <v>6</v>
      </c>
      <c r="DH14" t="s">
        <v>6</v>
      </c>
      <c r="DI14" t="s">
        <v>6</v>
      </c>
      <c r="DJ14" t="s">
        <v>6</v>
      </c>
      <c r="DK14" t="s">
        <v>6</v>
      </c>
      <c r="DL14" t="s">
        <v>6</v>
      </c>
      <c r="DM14" t="s">
        <v>6</v>
      </c>
      <c r="DN14" t="s">
        <v>6</v>
      </c>
      <c r="DO14" t="s">
        <v>6</v>
      </c>
      <c r="DP14" t="s">
        <v>6</v>
      </c>
      <c r="DQ14" t="s">
        <v>6</v>
      </c>
      <c r="DR14" t="s">
        <v>3170</v>
      </c>
      <c r="DS14" t="s">
        <v>3287</v>
      </c>
      <c r="DT14" t="s">
        <v>1458</v>
      </c>
      <c r="DU14" t="s">
        <v>48</v>
      </c>
      <c r="DV14" t="s">
        <v>1464</v>
      </c>
      <c r="DW14" t="s">
        <v>2939</v>
      </c>
      <c r="DX14" t="s">
        <v>1640</v>
      </c>
      <c r="DY14" t="s">
        <v>3315</v>
      </c>
      <c r="DZ14" t="s">
        <v>6</v>
      </c>
      <c r="EA14" t="s">
        <v>6</v>
      </c>
      <c r="EB14" t="s">
        <v>6</v>
      </c>
      <c r="EC14" t="s">
        <v>2749</v>
      </c>
      <c r="ED14" t="s">
        <v>3310</v>
      </c>
      <c r="EE14" t="s">
        <v>6</v>
      </c>
      <c r="EF14" t="s">
        <v>6</v>
      </c>
      <c r="EG14" t="s">
        <v>13</v>
      </c>
      <c r="EH14" t="s">
        <v>3317</v>
      </c>
      <c r="EI14" t="s">
        <v>6</v>
      </c>
      <c r="EJ14" t="s">
        <v>3316</v>
      </c>
      <c r="EK14" t="s">
        <v>6</v>
      </c>
      <c r="EL14" t="s">
        <v>6</v>
      </c>
      <c r="EM14" t="s">
        <v>3316</v>
      </c>
      <c r="EN14" t="s">
        <v>3318</v>
      </c>
      <c r="EO14" t="s">
        <v>1610</v>
      </c>
      <c r="EP14">
        <v>3</v>
      </c>
      <c r="EQ14" t="s">
        <v>3362</v>
      </c>
      <c r="ER14" t="s">
        <v>103</v>
      </c>
      <c r="ET14" t="s">
        <v>2738</v>
      </c>
      <c r="EU14" t="s">
        <v>104</v>
      </c>
      <c r="EV14" t="s">
        <v>2763</v>
      </c>
      <c r="EW14" t="s">
        <v>3170</v>
      </c>
      <c r="EX14" t="s">
        <v>199</v>
      </c>
      <c r="EY14" t="s">
        <v>6</v>
      </c>
      <c r="EZ14" t="s">
        <v>6</v>
      </c>
      <c r="FA14" t="s">
        <v>6</v>
      </c>
      <c r="FB14" t="s">
        <v>6</v>
      </c>
      <c r="FC14" t="s">
        <v>6</v>
      </c>
      <c r="FD14" t="s">
        <v>6</v>
      </c>
      <c r="FE14" t="s">
        <v>6</v>
      </c>
      <c r="FF14">
        <v>12</v>
      </c>
      <c r="FG14" t="s">
        <v>3360</v>
      </c>
      <c r="FH14" t="s">
        <v>3363</v>
      </c>
      <c r="FI14" t="s">
        <v>103</v>
      </c>
      <c r="FJ14" t="s">
        <v>6</v>
      </c>
      <c r="FK14" t="s">
        <v>6</v>
      </c>
      <c r="FL14" t="s">
        <v>3170</v>
      </c>
      <c r="FM14" t="s">
        <v>186</v>
      </c>
      <c r="FN14" t="s">
        <v>3170</v>
      </c>
    </row>
    <row r="15" spans="1:170" x14ac:dyDescent="0.3">
      <c r="A15" t="s">
        <v>3034</v>
      </c>
      <c r="B15" t="s">
        <v>3035</v>
      </c>
      <c r="C15" t="s">
        <v>2998</v>
      </c>
      <c r="D15" t="s">
        <v>3036</v>
      </c>
      <c r="E15" t="s">
        <v>1180</v>
      </c>
      <c r="F15" t="s">
        <v>3957</v>
      </c>
      <c r="G15">
        <v>2013</v>
      </c>
      <c r="H15" t="s">
        <v>3029</v>
      </c>
      <c r="I15" t="s">
        <v>3959</v>
      </c>
      <c r="J15" t="s">
        <v>3958</v>
      </c>
      <c r="K15" t="s">
        <v>1181</v>
      </c>
      <c r="L15" t="s">
        <v>3170</v>
      </c>
      <c r="M15" t="s">
        <v>347</v>
      </c>
      <c r="N15" t="s">
        <v>347</v>
      </c>
      <c r="O15" t="s">
        <v>308</v>
      </c>
      <c r="P15" t="s">
        <v>104</v>
      </c>
      <c r="Q15" t="s">
        <v>13</v>
      </c>
      <c r="R15" t="s">
        <v>13</v>
      </c>
      <c r="S15" t="s">
        <v>3154</v>
      </c>
      <c r="T15" t="s">
        <v>104</v>
      </c>
      <c r="U15" t="s">
        <v>1765</v>
      </c>
      <c r="V15" t="s">
        <v>3170</v>
      </c>
      <c r="W15" t="s">
        <v>3161</v>
      </c>
      <c r="X15">
        <v>2007</v>
      </c>
      <c r="Y15" t="s">
        <v>3161</v>
      </c>
      <c r="Z15">
        <v>2008</v>
      </c>
      <c r="AA15">
        <v>12</v>
      </c>
      <c r="AB15" t="s">
        <v>103</v>
      </c>
      <c r="AC15" t="s">
        <v>3170</v>
      </c>
      <c r="AD15" t="s">
        <v>355</v>
      </c>
      <c r="AE15" t="s">
        <v>103</v>
      </c>
      <c r="AF15" t="s">
        <v>6</v>
      </c>
      <c r="AG15" t="s">
        <v>1187</v>
      </c>
      <c r="AH15" t="s">
        <v>103</v>
      </c>
      <c r="AI15" t="s">
        <v>355</v>
      </c>
      <c r="AJ15" t="s">
        <v>104</v>
      </c>
      <c r="AK15" t="s">
        <v>95</v>
      </c>
      <c r="AL15" t="s">
        <v>103</v>
      </c>
      <c r="AM15" t="s">
        <v>3168</v>
      </c>
      <c r="AN15" t="s">
        <v>1865</v>
      </c>
      <c r="AO15" t="s">
        <v>103</v>
      </c>
      <c r="AP15" t="s">
        <v>113</v>
      </c>
      <c r="AQ15" t="s">
        <v>3170</v>
      </c>
      <c r="AR15" t="s">
        <v>23</v>
      </c>
      <c r="AS15" t="s">
        <v>104</v>
      </c>
      <c r="AT15" t="s">
        <v>2120</v>
      </c>
      <c r="AU15" t="s">
        <v>2842</v>
      </c>
      <c r="AV15" t="s">
        <v>3192</v>
      </c>
      <c r="AW15" t="s">
        <v>3170</v>
      </c>
      <c r="AX15" t="s">
        <v>3170</v>
      </c>
      <c r="AY15" t="s">
        <v>115</v>
      </c>
      <c r="AZ15" t="s">
        <v>103</v>
      </c>
      <c r="BA15" t="s">
        <v>1405</v>
      </c>
      <c r="BB15" t="s">
        <v>104</v>
      </c>
      <c r="BC15" t="s">
        <v>3170</v>
      </c>
      <c r="BD15" t="s">
        <v>6</v>
      </c>
      <c r="BE15" t="s">
        <v>6</v>
      </c>
      <c r="BF15" t="s">
        <v>13</v>
      </c>
      <c r="BG15" t="s">
        <v>13</v>
      </c>
      <c r="BH15" t="s">
        <v>6</v>
      </c>
      <c r="BI15" t="s">
        <v>6</v>
      </c>
      <c r="BJ15" t="s">
        <v>140</v>
      </c>
      <c r="BK15" t="s">
        <v>104</v>
      </c>
      <c r="BL15" t="s">
        <v>6</v>
      </c>
      <c r="BM15" t="s">
        <v>6</v>
      </c>
      <c r="BN15" t="s">
        <v>3219</v>
      </c>
      <c r="BO15" t="s">
        <v>144</v>
      </c>
      <c r="BP15" t="s">
        <v>104</v>
      </c>
      <c r="BQ15" t="s">
        <v>6</v>
      </c>
      <c r="BR15" t="s">
        <v>6</v>
      </c>
      <c r="BS15" t="s">
        <v>3170</v>
      </c>
      <c r="BT15" t="s">
        <v>3170</v>
      </c>
      <c r="BU15">
        <v>7.0000000000000007E-2</v>
      </c>
      <c r="BV15" t="s">
        <v>103</v>
      </c>
      <c r="BW15">
        <v>2009</v>
      </c>
      <c r="BX15" t="s">
        <v>103</v>
      </c>
      <c r="BY15" t="s">
        <v>285</v>
      </c>
      <c r="BZ15" t="s">
        <v>6</v>
      </c>
      <c r="CA15" t="s">
        <v>6</v>
      </c>
      <c r="CB15">
        <v>72.2</v>
      </c>
      <c r="CC15" t="s">
        <v>104</v>
      </c>
      <c r="CD15" t="s">
        <v>6</v>
      </c>
      <c r="CE15" t="s">
        <v>3170</v>
      </c>
      <c r="CF15" t="s">
        <v>6</v>
      </c>
      <c r="CG15" t="s">
        <v>6</v>
      </c>
      <c r="CH15" t="s">
        <v>13</v>
      </c>
      <c r="CI15" t="s">
        <v>13</v>
      </c>
      <c r="CJ15" t="s">
        <v>13</v>
      </c>
      <c r="CK15" t="s">
        <v>13</v>
      </c>
      <c r="CL15" t="s">
        <v>3170</v>
      </c>
      <c r="CM15" t="s">
        <v>20</v>
      </c>
      <c r="CN15" t="s">
        <v>103</v>
      </c>
      <c r="CO15" t="s">
        <v>3170</v>
      </c>
      <c r="CP15" t="s">
        <v>224</v>
      </c>
      <c r="CQ15" t="s">
        <v>169</v>
      </c>
      <c r="CR15" t="s">
        <v>171</v>
      </c>
      <c r="CS15" t="s">
        <v>169</v>
      </c>
      <c r="CT15" t="s">
        <v>3170</v>
      </c>
      <c r="CU15" t="s">
        <v>167</v>
      </c>
      <c r="CV15" t="s">
        <v>3170</v>
      </c>
      <c r="CW15" t="s">
        <v>1397</v>
      </c>
      <c r="CX15" t="s">
        <v>1401</v>
      </c>
      <c r="CY15" t="s">
        <v>3170</v>
      </c>
      <c r="CZ15" t="s">
        <v>6</v>
      </c>
      <c r="DA15" t="s">
        <v>6</v>
      </c>
      <c r="DB15" t="s">
        <v>1788</v>
      </c>
      <c r="DC15" t="s">
        <v>103</v>
      </c>
      <c r="DD15" t="s">
        <v>6</v>
      </c>
      <c r="DE15" t="s">
        <v>6</v>
      </c>
      <c r="DF15" t="s">
        <v>6</v>
      </c>
      <c r="DG15" t="s">
        <v>6</v>
      </c>
      <c r="DH15" t="s">
        <v>6</v>
      </c>
      <c r="DI15" t="s">
        <v>6</v>
      </c>
      <c r="DJ15" t="s">
        <v>6</v>
      </c>
      <c r="DK15" t="s">
        <v>6</v>
      </c>
      <c r="DL15" t="s">
        <v>6</v>
      </c>
      <c r="DM15" t="s">
        <v>6</v>
      </c>
      <c r="DN15" t="s">
        <v>6</v>
      </c>
      <c r="DO15" t="s">
        <v>6</v>
      </c>
      <c r="DP15" t="s">
        <v>6</v>
      </c>
      <c r="DQ15" t="s">
        <v>6</v>
      </c>
      <c r="DR15" t="s">
        <v>3170</v>
      </c>
      <c r="DS15" t="s">
        <v>3287</v>
      </c>
      <c r="DT15" t="s">
        <v>1458</v>
      </c>
      <c r="DU15" t="s">
        <v>48</v>
      </c>
      <c r="DV15" t="s">
        <v>1464</v>
      </c>
      <c r="DW15" t="s">
        <v>2939</v>
      </c>
      <c r="DX15" t="s">
        <v>1640</v>
      </c>
      <c r="DY15" t="s">
        <v>3315</v>
      </c>
      <c r="DZ15" t="s">
        <v>6</v>
      </c>
      <c r="EA15" t="s">
        <v>6</v>
      </c>
      <c r="EB15" t="s">
        <v>6</v>
      </c>
      <c r="EC15" t="s">
        <v>2749</v>
      </c>
      <c r="ED15" t="s">
        <v>3310</v>
      </c>
      <c r="EE15" t="s">
        <v>6</v>
      </c>
      <c r="EF15" t="s">
        <v>6</v>
      </c>
      <c r="EG15" t="s">
        <v>13</v>
      </c>
      <c r="EH15" t="s">
        <v>3317</v>
      </c>
      <c r="EI15" t="s">
        <v>6</v>
      </c>
      <c r="EJ15" t="s">
        <v>3316</v>
      </c>
      <c r="EK15" t="s">
        <v>6</v>
      </c>
      <c r="EL15" t="s">
        <v>6</v>
      </c>
      <c r="EM15" t="s">
        <v>3316</v>
      </c>
      <c r="EN15" t="s">
        <v>3318</v>
      </c>
      <c r="EO15" t="s">
        <v>1602</v>
      </c>
      <c r="EP15">
        <v>3</v>
      </c>
      <c r="EQ15" t="s">
        <v>3362</v>
      </c>
      <c r="ER15" t="s">
        <v>103</v>
      </c>
      <c r="ET15" t="s">
        <v>2738</v>
      </c>
      <c r="EU15" t="s">
        <v>104</v>
      </c>
      <c r="EV15" t="s">
        <v>2763</v>
      </c>
      <c r="EW15" t="s">
        <v>3170</v>
      </c>
      <c r="EX15" t="s">
        <v>199</v>
      </c>
      <c r="EY15" t="s">
        <v>6</v>
      </c>
      <c r="EZ15" t="s">
        <v>6</v>
      </c>
      <c r="FA15" t="s">
        <v>6</v>
      </c>
      <c r="FB15" t="s">
        <v>6</v>
      </c>
      <c r="FC15" t="s">
        <v>6</v>
      </c>
      <c r="FD15" t="s">
        <v>6</v>
      </c>
      <c r="FE15" t="s">
        <v>6</v>
      </c>
      <c r="FF15">
        <v>12</v>
      </c>
      <c r="FG15" t="s">
        <v>3360</v>
      </c>
      <c r="FH15" t="s">
        <v>3363</v>
      </c>
      <c r="FI15" t="s">
        <v>103</v>
      </c>
      <c r="FJ15" t="s">
        <v>6</v>
      </c>
      <c r="FK15" t="s">
        <v>6</v>
      </c>
      <c r="FL15" t="s">
        <v>3170</v>
      </c>
      <c r="FM15" t="s">
        <v>186</v>
      </c>
      <c r="FN15" t="s">
        <v>3170</v>
      </c>
    </row>
    <row r="16" spans="1:170" x14ac:dyDescent="0.3">
      <c r="A16" t="s">
        <v>3037</v>
      </c>
      <c r="B16" t="s">
        <v>3038</v>
      </c>
      <c r="C16" t="s">
        <v>2998</v>
      </c>
      <c r="D16" t="s">
        <v>3039</v>
      </c>
      <c r="E16" t="s">
        <v>1180</v>
      </c>
      <c r="F16" t="s">
        <v>3956</v>
      </c>
      <c r="G16">
        <v>2012</v>
      </c>
      <c r="H16" t="s">
        <v>3040</v>
      </c>
      <c r="I16" t="s">
        <v>3960</v>
      </c>
      <c r="J16" t="s">
        <v>3041</v>
      </c>
      <c r="K16" t="s">
        <v>1181</v>
      </c>
      <c r="L16" t="s">
        <v>3170</v>
      </c>
      <c r="M16" t="s">
        <v>347</v>
      </c>
      <c r="N16" t="s">
        <v>347</v>
      </c>
      <c r="O16" t="s">
        <v>308</v>
      </c>
      <c r="P16" t="s">
        <v>104</v>
      </c>
      <c r="Q16" t="s">
        <v>13</v>
      </c>
      <c r="R16" t="s">
        <v>13</v>
      </c>
      <c r="S16" t="s">
        <v>3155</v>
      </c>
      <c r="T16" t="s">
        <v>103</v>
      </c>
      <c r="U16" t="s">
        <v>22</v>
      </c>
      <c r="V16" t="s">
        <v>3170</v>
      </c>
      <c r="W16" t="s">
        <v>6</v>
      </c>
      <c r="X16" t="s">
        <v>6</v>
      </c>
      <c r="Y16" t="s">
        <v>6</v>
      </c>
      <c r="Z16" t="s">
        <v>6</v>
      </c>
      <c r="AA16">
        <v>18</v>
      </c>
      <c r="AB16" t="s">
        <v>103</v>
      </c>
      <c r="AC16" t="s">
        <v>3169</v>
      </c>
      <c r="AD16" t="s">
        <v>355</v>
      </c>
      <c r="AE16" t="s">
        <v>103</v>
      </c>
      <c r="AF16" t="s">
        <v>3170</v>
      </c>
      <c r="AG16" t="s">
        <v>1187</v>
      </c>
      <c r="AH16" t="s">
        <v>104</v>
      </c>
      <c r="AI16" t="s">
        <v>355</v>
      </c>
      <c r="AJ16" t="s">
        <v>104</v>
      </c>
      <c r="AK16" t="s">
        <v>95</v>
      </c>
      <c r="AL16" t="s">
        <v>103</v>
      </c>
      <c r="AM16" t="s">
        <v>3171</v>
      </c>
      <c r="AN16" t="s">
        <v>3215</v>
      </c>
      <c r="AO16" t="s">
        <v>103</v>
      </c>
      <c r="AP16" t="s">
        <v>113</v>
      </c>
      <c r="AQ16" t="s">
        <v>3170</v>
      </c>
      <c r="AR16" t="s">
        <v>1749</v>
      </c>
      <c r="AS16" t="s">
        <v>104</v>
      </c>
      <c r="AT16" t="s">
        <v>2728</v>
      </c>
      <c r="AU16" t="s">
        <v>1835</v>
      </c>
      <c r="AV16" t="s">
        <v>3193</v>
      </c>
      <c r="AW16" t="s">
        <v>6</v>
      </c>
      <c r="AX16" t="s">
        <v>3170</v>
      </c>
      <c r="AY16" t="s">
        <v>115</v>
      </c>
      <c r="AZ16" t="s">
        <v>103</v>
      </c>
      <c r="BA16" t="s">
        <v>1405</v>
      </c>
      <c r="BB16" t="s">
        <v>103</v>
      </c>
      <c r="BC16" t="s">
        <v>3170</v>
      </c>
      <c r="BD16" t="s">
        <v>6</v>
      </c>
      <c r="BE16" t="s">
        <v>6</v>
      </c>
      <c r="BF16" t="s">
        <v>6</v>
      </c>
      <c r="BG16" t="s">
        <v>6</v>
      </c>
      <c r="BH16" t="s">
        <v>6</v>
      </c>
      <c r="BI16" t="s">
        <v>6</v>
      </c>
      <c r="BJ16" t="s">
        <v>6</v>
      </c>
      <c r="BK16" t="s">
        <v>6</v>
      </c>
      <c r="BL16" t="s">
        <v>6</v>
      </c>
      <c r="BM16" t="s">
        <v>95</v>
      </c>
      <c r="BN16" t="s">
        <v>3220</v>
      </c>
      <c r="BO16" t="s">
        <v>209</v>
      </c>
      <c r="BP16" t="s">
        <v>103</v>
      </c>
      <c r="BQ16" t="s">
        <v>1429</v>
      </c>
      <c r="BR16" t="s">
        <v>104</v>
      </c>
      <c r="BS16" t="s">
        <v>3170</v>
      </c>
      <c r="BT16" t="s">
        <v>3170</v>
      </c>
      <c r="BU16">
        <v>0.03</v>
      </c>
      <c r="BV16" t="s">
        <v>103</v>
      </c>
      <c r="BW16">
        <v>2010</v>
      </c>
      <c r="BX16" t="s">
        <v>103</v>
      </c>
      <c r="BY16" t="s">
        <v>285</v>
      </c>
      <c r="BZ16" t="s">
        <v>1309</v>
      </c>
      <c r="CA16" t="s">
        <v>103</v>
      </c>
      <c r="CB16" t="s">
        <v>6</v>
      </c>
      <c r="CC16" t="s">
        <v>6</v>
      </c>
      <c r="CD16" t="s">
        <v>1782</v>
      </c>
      <c r="CE16" t="s">
        <v>3238</v>
      </c>
      <c r="CF16" t="s">
        <v>6</v>
      </c>
      <c r="CG16" t="s">
        <v>6</v>
      </c>
      <c r="CH16" t="s">
        <v>13</v>
      </c>
      <c r="CI16" t="s">
        <v>13</v>
      </c>
      <c r="CJ16" t="s">
        <v>13</v>
      </c>
      <c r="CK16" t="s">
        <v>13</v>
      </c>
      <c r="CL16" t="s">
        <v>3170</v>
      </c>
      <c r="CM16" t="s">
        <v>20</v>
      </c>
      <c r="CN16" t="s">
        <v>103</v>
      </c>
      <c r="CO16" t="s">
        <v>3170</v>
      </c>
      <c r="CP16" t="s">
        <v>225</v>
      </c>
      <c r="CQ16" t="s">
        <v>997</v>
      </c>
      <c r="CR16" t="s">
        <v>170</v>
      </c>
      <c r="CS16" t="s">
        <v>169</v>
      </c>
      <c r="CT16" t="s">
        <v>3170</v>
      </c>
      <c r="CU16" t="s">
        <v>167</v>
      </c>
      <c r="CV16" t="s">
        <v>3170</v>
      </c>
      <c r="CW16" t="s">
        <v>1397</v>
      </c>
      <c r="CX16" t="s">
        <v>1400</v>
      </c>
      <c r="CY16" t="s">
        <v>3170</v>
      </c>
      <c r="CZ16" t="s">
        <v>6</v>
      </c>
      <c r="DA16" t="s">
        <v>6</v>
      </c>
      <c r="DB16" t="s">
        <v>22</v>
      </c>
      <c r="DC16" t="s">
        <v>103</v>
      </c>
      <c r="DD16" t="s">
        <v>6</v>
      </c>
      <c r="DE16" t="s">
        <v>6</v>
      </c>
      <c r="DF16" t="s">
        <v>6</v>
      </c>
      <c r="DG16" t="s">
        <v>6</v>
      </c>
      <c r="DH16" t="s">
        <v>6</v>
      </c>
      <c r="DI16" t="s">
        <v>6</v>
      </c>
      <c r="DJ16" t="s">
        <v>6</v>
      </c>
      <c r="DK16" t="s">
        <v>6</v>
      </c>
      <c r="DL16" t="s">
        <v>6</v>
      </c>
      <c r="DM16" t="s">
        <v>6</v>
      </c>
      <c r="DN16" t="s">
        <v>13</v>
      </c>
      <c r="DO16" t="s">
        <v>6</v>
      </c>
      <c r="DP16" t="s">
        <v>6</v>
      </c>
      <c r="DQ16" t="s">
        <v>13</v>
      </c>
      <c r="DR16" t="s">
        <v>3170</v>
      </c>
      <c r="DS16" t="s">
        <v>3170</v>
      </c>
      <c r="DT16" t="s">
        <v>1458</v>
      </c>
      <c r="DU16" t="s">
        <v>48</v>
      </c>
      <c r="DV16" t="s">
        <v>1464</v>
      </c>
      <c r="DW16" t="s">
        <v>2939</v>
      </c>
      <c r="DX16" t="s">
        <v>3286</v>
      </c>
      <c r="DY16" t="s">
        <v>3315</v>
      </c>
      <c r="DZ16" t="s">
        <v>6</v>
      </c>
      <c r="EA16" t="s">
        <v>6</v>
      </c>
      <c r="EB16" t="s">
        <v>6</v>
      </c>
      <c r="EC16" t="s">
        <v>3286</v>
      </c>
      <c r="ED16" t="s">
        <v>6</v>
      </c>
      <c r="EE16" t="s">
        <v>6</v>
      </c>
      <c r="EF16" t="s">
        <v>6</v>
      </c>
      <c r="EG16" t="s">
        <v>13</v>
      </c>
      <c r="EH16" t="s">
        <v>6</v>
      </c>
      <c r="EI16" t="s">
        <v>6</v>
      </c>
      <c r="EJ16" t="s">
        <v>6</v>
      </c>
      <c r="EK16" t="s">
        <v>6</v>
      </c>
      <c r="EL16" t="s">
        <v>6</v>
      </c>
      <c r="EM16" t="s">
        <v>6</v>
      </c>
      <c r="EN16" t="s">
        <v>3319</v>
      </c>
      <c r="EO16" t="s">
        <v>1611</v>
      </c>
      <c r="EP16">
        <v>54</v>
      </c>
      <c r="EQ16" t="s">
        <v>3364</v>
      </c>
      <c r="ER16" t="s">
        <v>103</v>
      </c>
      <c r="ET16" t="s">
        <v>3356</v>
      </c>
      <c r="EU16" t="s">
        <v>103</v>
      </c>
      <c r="EV16" t="s">
        <v>3356</v>
      </c>
      <c r="EW16" t="s">
        <v>3170</v>
      </c>
      <c r="EX16" t="s">
        <v>167</v>
      </c>
      <c r="EY16" t="s">
        <v>6</v>
      </c>
      <c r="EZ16" t="s">
        <v>6</v>
      </c>
      <c r="FA16" t="s">
        <v>6</v>
      </c>
      <c r="FB16" t="s">
        <v>6</v>
      </c>
      <c r="FC16" t="s">
        <v>6</v>
      </c>
      <c r="FD16" t="s">
        <v>6</v>
      </c>
      <c r="FE16" t="s">
        <v>6</v>
      </c>
      <c r="FF16" t="s">
        <v>6</v>
      </c>
      <c r="FG16" t="s">
        <v>6</v>
      </c>
      <c r="FH16" t="s">
        <v>3170</v>
      </c>
      <c r="FI16" t="s">
        <v>6</v>
      </c>
      <c r="FJ16" t="s">
        <v>6</v>
      </c>
      <c r="FK16" t="s">
        <v>6</v>
      </c>
      <c r="FL16" t="s">
        <v>3365</v>
      </c>
      <c r="FM16" t="s">
        <v>186</v>
      </c>
      <c r="FN16" t="s">
        <v>3170</v>
      </c>
    </row>
    <row r="17" spans="1:170" x14ac:dyDescent="0.3">
      <c r="A17" t="s">
        <v>3042</v>
      </c>
      <c r="B17" t="s">
        <v>3043</v>
      </c>
      <c r="C17" t="s">
        <v>2998</v>
      </c>
      <c r="D17" t="s">
        <v>3044</v>
      </c>
      <c r="E17" t="s">
        <v>1180</v>
      </c>
      <c r="F17" t="s">
        <v>3956</v>
      </c>
      <c r="G17">
        <v>2012</v>
      </c>
      <c r="H17" t="s">
        <v>3040</v>
      </c>
      <c r="I17" t="s">
        <v>3960</v>
      </c>
      <c r="J17" t="s">
        <v>3041</v>
      </c>
      <c r="K17" t="s">
        <v>1181</v>
      </c>
      <c r="L17" t="s">
        <v>3170</v>
      </c>
      <c r="M17" t="s">
        <v>347</v>
      </c>
      <c r="N17" t="s">
        <v>347</v>
      </c>
      <c r="O17" t="s">
        <v>308</v>
      </c>
      <c r="P17" t="s">
        <v>104</v>
      </c>
      <c r="Q17" t="s">
        <v>13</v>
      </c>
      <c r="R17" t="s">
        <v>13</v>
      </c>
      <c r="S17" t="s">
        <v>3155</v>
      </c>
      <c r="T17" t="s">
        <v>103</v>
      </c>
      <c r="U17" t="s">
        <v>22</v>
      </c>
      <c r="V17" t="s">
        <v>3170</v>
      </c>
      <c r="W17" t="s">
        <v>6</v>
      </c>
      <c r="X17" t="s">
        <v>6</v>
      </c>
      <c r="Y17" t="s">
        <v>6</v>
      </c>
      <c r="Z17" t="s">
        <v>6</v>
      </c>
      <c r="AA17">
        <v>18</v>
      </c>
      <c r="AB17" t="s">
        <v>103</v>
      </c>
      <c r="AC17" t="s">
        <v>3169</v>
      </c>
      <c r="AD17" t="s">
        <v>355</v>
      </c>
      <c r="AE17" t="s">
        <v>103</v>
      </c>
      <c r="AF17" t="s">
        <v>3170</v>
      </c>
      <c r="AG17" t="s">
        <v>1187</v>
      </c>
      <c r="AH17" t="s">
        <v>104</v>
      </c>
      <c r="AI17" t="s">
        <v>355</v>
      </c>
      <c r="AJ17" t="s">
        <v>104</v>
      </c>
      <c r="AK17" t="s">
        <v>95</v>
      </c>
      <c r="AL17" t="s">
        <v>103</v>
      </c>
      <c r="AM17" t="s">
        <v>3171</v>
      </c>
      <c r="AN17" t="s">
        <v>3215</v>
      </c>
      <c r="AO17" t="s">
        <v>103</v>
      </c>
      <c r="AP17" t="s">
        <v>113</v>
      </c>
      <c r="AQ17" t="s">
        <v>3170</v>
      </c>
      <c r="AR17" t="s">
        <v>1749</v>
      </c>
      <c r="AS17" t="s">
        <v>104</v>
      </c>
      <c r="AT17" t="s">
        <v>2728</v>
      </c>
      <c r="AU17" t="s">
        <v>1835</v>
      </c>
      <c r="AV17" t="s">
        <v>3193</v>
      </c>
      <c r="AW17" t="s">
        <v>6</v>
      </c>
      <c r="AX17" t="s">
        <v>3170</v>
      </c>
      <c r="AY17" t="s">
        <v>115</v>
      </c>
      <c r="AZ17" t="s">
        <v>103</v>
      </c>
      <c r="BA17" t="s">
        <v>1405</v>
      </c>
      <c r="BB17" t="s">
        <v>103</v>
      </c>
      <c r="BC17" t="s">
        <v>3170</v>
      </c>
      <c r="BD17" t="s">
        <v>6</v>
      </c>
      <c r="BE17" t="s">
        <v>6</v>
      </c>
      <c r="BF17" t="s">
        <v>6</v>
      </c>
      <c r="BG17" t="s">
        <v>6</v>
      </c>
      <c r="BH17" t="s">
        <v>6</v>
      </c>
      <c r="BI17" t="s">
        <v>6</v>
      </c>
      <c r="BJ17" t="s">
        <v>6</v>
      </c>
      <c r="BK17" t="s">
        <v>6</v>
      </c>
      <c r="BL17" t="s">
        <v>6</v>
      </c>
      <c r="BM17" t="s">
        <v>95</v>
      </c>
      <c r="BN17" t="s">
        <v>3220</v>
      </c>
      <c r="BO17" t="s">
        <v>209</v>
      </c>
      <c r="BP17" t="s">
        <v>103</v>
      </c>
      <c r="BQ17" t="s">
        <v>1429</v>
      </c>
      <c r="BR17" t="s">
        <v>104</v>
      </c>
      <c r="BS17" t="s">
        <v>3170</v>
      </c>
      <c r="BT17" t="s">
        <v>3170</v>
      </c>
      <c r="BU17">
        <v>0.03</v>
      </c>
      <c r="BV17" t="s">
        <v>103</v>
      </c>
      <c r="BW17">
        <v>2010</v>
      </c>
      <c r="BX17" t="s">
        <v>103</v>
      </c>
      <c r="BY17" t="s">
        <v>285</v>
      </c>
      <c r="BZ17" t="s">
        <v>1309</v>
      </c>
      <c r="CA17" t="s">
        <v>103</v>
      </c>
      <c r="CB17" t="s">
        <v>6</v>
      </c>
      <c r="CC17" t="s">
        <v>6</v>
      </c>
      <c r="CD17" t="s">
        <v>1782</v>
      </c>
      <c r="CE17" t="s">
        <v>3238</v>
      </c>
      <c r="CF17" t="s">
        <v>6</v>
      </c>
      <c r="CG17" t="s">
        <v>6</v>
      </c>
      <c r="CH17" t="s">
        <v>13</v>
      </c>
      <c r="CI17" t="s">
        <v>13</v>
      </c>
      <c r="CJ17" t="s">
        <v>13</v>
      </c>
      <c r="CK17" t="s">
        <v>13</v>
      </c>
      <c r="CL17" t="s">
        <v>3170</v>
      </c>
      <c r="CM17" t="s">
        <v>20</v>
      </c>
      <c r="CN17" t="s">
        <v>103</v>
      </c>
      <c r="CO17" t="s">
        <v>3170</v>
      </c>
      <c r="CP17" t="s">
        <v>225</v>
      </c>
      <c r="CQ17" t="s">
        <v>997</v>
      </c>
      <c r="CR17" t="s">
        <v>170</v>
      </c>
      <c r="CS17" t="s">
        <v>169</v>
      </c>
      <c r="CT17" t="s">
        <v>3170</v>
      </c>
      <c r="CU17" t="s">
        <v>167</v>
      </c>
      <c r="CV17" t="s">
        <v>3170</v>
      </c>
      <c r="CW17" t="s">
        <v>1397</v>
      </c>
      <c r="CX17" t="s">
        <v>1400</v>
      </c>
      <c r="CY17" t="s">
        <v>3170</v>
      </c>
      <c r="CZ17" t="s">
        <v>6</v>
      </c>
      <c r="DA17" t="s">
        <v>6</v>
      </c>
      <c r="DB17" t="s">
        <v>22</v>
      </c>
      <c r="DC17" t="s">
        <v>103</v>
      </c>
      <c r="DD17" t="s">
        <v>6</v>
      </c>
      <c r="DE17" t="s">
        <v>6</v>
      </c>
      <c r="DF17" t="s">
        <v>6</v>
      </c>
      <c r="DG17" t="s">
        <v>6</v>
      </c>
      <c r="DH17" t="s">
        <v>6</v>
      </c>
      <c r="DI17" t="s">
        <v>6</v>
      </c>
      <c r="DJ17" t="s">
        <v>6</v>
      </c>
      <c r="DK17" t="s">
        <v>6</v>
      </c>
      <c r="DL17" t="s">
        <v>6</v>
      </c>
      <c r="DM17" t="s">
        <v>6</v>
      </c>
      <c r="DN17" t="s">
        <v>13</v>
      </c>
      <c r="DO17" t="s">
        <v>6</v>
      </c>
      <c r="DP17" t="s">
        <v>6</v>
      </c>
      <c r="DQ17" t="s">
        <v>13</v>
      </c>
      <c r="DR17" t="s">
        <v>3170</v>
      </c>
      <c r="DS17" t="s">
        <v>3170</v>
      </c>
      <c r="DT17" t="s">
        <v>1458</v>
      </c>
      <c r="DU17" t="s">
        <v>48</v>
      </c>
      <c r="DV17" t="s">
        <v>1464</v>
      </c>
      <c r="DW17" t="s">
        <v>2939</v>
      </c>
      <c r="DX17" t="s">
        <v>3284</v>
      </c>
      <c r="DY17" t="s">
        <v>3315</v>
      </c>
      <c r="DZ17" t="s">
        <v>6</v>
      </c>
      <c r="EA17" t="s">
        <v>6</v>
      </c>
      <c r="EB17" t="s">
        <v>6</v>
      </c>
      <c r="EC17" t="s">
        <v>3286</v>
      </c>
      <c r="ED17" t="s">
        <v>6</v>
      </c>
      <c r="EE17" t="s">
        <v>6</v>
      </c>
      <c r="EF17" t="s">
        <v>6</v>
      </c>
      <c r="EG17" t="s">
        <v>13</v>
      </c>
      <c r="EH17" t="s">
        <v>6</v>
      </c>
      <c r="EI17" t="s">
        <v>6</v>
      </c>
      <c r="EJ17" t="s">
        <v>6</v>
      </c>
      <c r="EK17" t="s">
        <v>6</v>
      </c>
      <c r="EL17" t="s">
        <v>6</v>
      </c>
      <c r="EM17" t="s">
        <v>6</v>
      </c>
      <c r="EN17" t="s">
        <v>3319</v>
      </c>
      <c r="EO17" t="s">
        <v>1611</v>
      </c>
      <c r="EP17">
        <v>54</v>
      </c>
      <c r="EQ17" t="s">
        <v>3366</v>
      </c>
      <c r="ER17" t="s">
        <v>103</v>
      </c>
      <c r="ET17" t="s">
        <v>3356</v>
      </c>
      <c r="EU17" t="s">
        <v>103</v>
      </c>
      <c r="EV17" t="s">
        <v>3356</v>
      </c>
      <c r="EW17" t="s">
        <v>3170</v>
      </c>
      <c r="EX17" t="s">
        <v>167</v>
      </c>
      <c r="EY17" t="s">
        <v>6</v>
      </c>
      <c r="EZ17" t="s">
        <v>6</v>
      </c>
      <c r="FA17" t="s">
        <v>6</v>
      </c>
      <c r="FB17" t="s">
        <v>6</v>
      </c>
      <c r="FC17" t="s">
        <v>6</v>
      </c>
      <c r="FD17" t="s">
        <v>6</v>
      </c>
      <c r="FE17" t="s">
        <v>6</v>
      </c>
      <c r="FF17" t="s">
        <v>6</v>
      </c>
      <c r="FG17" t="s">
        <v>6</v>
      </c>
      <c r="FH17" t="s">
        <v>3170</v>
      </c>
      <c r="FI17" t="s">
        <v>6</v>
      </c>
      <c r="FJ17" t="s">
        <v>6</v>
      </c>
      <c r="FK17" t="s">
        <v>6</v>
      </c>
      <c r="FL17" t="s">
        <v>3365</v>
      </c>
      <c r="FM17" t="s">
        <v>186</v>
      </c>
      <c r="FN17" t="s">
        <v>3170</v>
      </c>
    </row>
    <row r="18" spans="1:170" x14ac:dyDescent="0.3">
      <c r="A18" t="s">
        <v>3045</v>
      </c>
      <c r="B18" t="s">
        <v>3046</v>
      </c>
      <c r="C18" t="s">
        <v>2998</v>
      </c>
      <c r="D18" t="s">
        <v>3047</v>
      </c>
      <c r="E18" t="s">
        <v>1180</v>
      </c>
      <c r="F18" t="s">
        <v>3961</v>
      </c>
      <c r="G18">
        <v>2008</v>
      </c>
      <c r="H18" t="s">
        <v>3048</v>
      </c>
      <c r="I18" t="s">
        <v>3963</v>
      </c>
      <c r="J18" t="s">
        <v>3962</v>
      </c>
      <c r="K18" t="s">
        <v>1181</v>
      </c>
      <c r="L18" t="s">
        <v>3170</v>
      </c>
      <c r="M18" t="s">
        <v>347</v>
      </c>
      <c r="N18" t="s">
        <v>347</v>
      </c>
      <c r="O18" t="s">
        <v>308</v>
      </c>
      <c r="P18" t="s">
        <v>103</v>
      </c>
      <c r="Q18" t="s">
        <v>13</v>
      </c>
      <c r="R18" t="s">
        <v>13</v>
      </c>
      <c r="S18" t="s">
        <v>3996</v>
      </c>
      <c r="T18" t="s">
        <v>103</v>
      </c>
      <c r="U18" t="s">
        <v>1764</v>
      </c>
      <c r="V18" t="s">
        <v>3170</v>
      </c>
      <c r="W18" t="s">
        <v>3161</v>
      </c>
      <c r="X18">
        <v>2005</v>
      </c>
      <c r="Y18" t="s">
        <v>3172</v>
      </c>
      <c r="Z18">
        <v>2005</v>
      </c>
      <c r="AA18">
        <v>12</v>
      </c>
      <c r="AB18" t="s">
        <v>103</v>
      </c>
      <c r="AC18" t="s">
        <v>3170</v>
      </c>
      <c r="AD18" t="s">
        <v>355</v>
      </c>
      <c r="AE18" t="s">
        <v>103</v>
      </c>
      <c r="AF18" t="s">
        <v>3170</v>
      </c>
      <c r="AG18" t="s">
        <v>1187</v>
      </c>
      <c r="AH18" t="s">
        <v>103</v>
      </c>
      <c r="AI18" t="s">
        <v>355</v>
      </c>
      <c r="AJ18" t="s">
        <v>103</v>
      </c>
      <c r="AK18" t="s">
        <v>95</v>
      </c>
      <c r="AL18" t="s">
        <v>103</v>
      </c>
      <c r="AM18" t="s">
        <v>3173</v>
      </c>
      <c r="AN18" t="s">
        <v>1865</v>
      </c>
      <c r="AO18" t="s">
        <v>103</v>
      </c>
      <c r="AP18" t="s">
        <v>113</v>
      </c>
      <c r="AQ18" t="s">
        <v>3170</v>
      </c>
      <c r="AR18" t="s">
        <v>23</v>
      </c>
      <c r="AS18" t="s">
        <v>103</v>
      </c>
      <c r="AT18" t="s">
        <v>2124</v>
      </c>
      <c r="AU18" t="s">
        <v>2888</v>
      </c>
      <c r="AV18" t="s">
        <v>3194</v>
      </c>
      <c r="AW18" t="s">
        <v>3170</v>
      </c>
      <c r="AX18" t="s">
        <v>3221</v>
      </c>
      <c r="AY18" t="s">
        <v>133</v>
      </c>
      <c r="AZ18" t="s">
        <v>103</v>
      </c>
      <c r="BA18" t="s">
        <v>1405</v>
      </c>
      <c r="BB18" t="s">
        <v>103</v>
      </c>
      <c r="BC18" t="s">
        <v>3170</v>
      </c>
      <c r="BD18" t="s">
        <v>6</v>
      </c>
      <c r="BE18" t="s">
        <v>6</v>
      </c>
      <c r="BF18" t="s">
        <v>13</v>
      </c>
      <c r="BG18" t="s">
        <v>13</v>
      </c>
      <c r="BH18" t="s">
        <v>6</v>
      </c>
      <c r="BI18" t="s">
        <v>6</v>
      </c>
      <c r="BJ18" t="s">
        <v>140</v>
      </c>
      <c r="BK18" t="s">
        <v>103</v>
      </c>
      <c r="BL18" t="s">
        <v>6</v>
      </c>
      <c r="BM18" t="s">
        <v>6</v>
      </c>
      <c r="BN18" t="s">
        <v>3222</v>
      </c>
      <c r="BO18" t="s">
        <v>144</v>
      </c>
      <c r="BP18" t="s">
        <v>104</v>
      </c>
      <c r="BQ18" t="s">
        <v>6</v>
      </c>
      <c r="BR18" t="s">
        <v>6</v>
      </c>
      <c r="BS18" t="s">
        <v>3170</v>
      </c>
      <c r="BT18" t="s">
        <v>3170</v>
      </c>
      <c r="BU18" t="s">
        <v>6</v>
      </c>
      <c r="BV18" t="s">
        <v>6</v>
      </c>
      <c r="BW18">
        <v>2006</v>
      </c>
      <c r="BX18" t="s">
        <v>103</v>
      </c>
      <c r="BY18" t="s">
        <v>285</v>
      </c>
      <c r="BZ18" t="s">
        <v>1309</v>
      </c>
      <c r="CA18" t="s">
        <v>104</v>
      </c>
      <c r="CB18">
        <v>6.8</v>
      </c>
      <c r="CC18" t="s">
        <v>103</v>
      </c>
      <c r="CD18" t="s">
        <v>6</v>
      </c>
      <c r="CE18" t="s">
        <v>3170</v>
      </c>
      <c r="CF18" t="s">
        <v>6</v>
      </c>
      <c r="CG18" t="s">
        <v>6</v>
      </c>
      <c r="CH18" t="s">
        <v>13</v>
      </c>
      <c r="CI18" t="s">
        <v>13</v>
      </c>
      <c r="CJ18" t="s">
        <v>13</v>
      </c>
      <c r="CK18" t="s">
        <v>13</v>
      </c>
      <c r="CL18" t="s">
        <v>3170</v>
      </c>
      <c r="CM18" t="s">
        <v>196</v>
      </c>
      <c r="CN18" t="s">
        <v>103</v>
      </c>
      <c r="CO18" t="s">
        <v>3170</v>
      </c>
      <c r="CP18" t="s">
        <v>225</v>
      </c>
      <c r="CQ18" t="s">
        <v>483</v>
      </c>
      <c r="CR18" t="s">
        <v>171</v>
      </c>
      <c r="CS18" t="s">
        <v>169</v>
      </c>
      <c r="CT18" t="s">
        <v>3170</v>
      </c>
      <c r="CU18" t="s">
        <v>167</v>
      </c>
      <c r="CV18" t="s">
        <v>3170</v>
      </c>
      <c r="CW18" t="s">
        <v>1397</v>
      </c>
      <c r="CX18" t="s">
        <v>1400</v>
      </c>
      <c r="CY18" t="s">
        <v>3170</v>
      </c>
      <c r="CZ18" t="s">
        <v>6</v>
      </c>
      <c r="DA18" t="s">
        <v>6</v>
      </c>
      <c r="DB18" t="s">
        <v>284</v>
      </c>
      <c r="DC18" t="s">
        <v>103</v>
      </c>
      <c r="DD18" t="s">
        <v>6</v>
      </c>
      <c r="DE18" t="s">
        <v>6</v>
      </c>
      <c r="DF18" t="s">
        <v>6</v>
      </c>
      <c r="DG18" t="s">
        <v>6</v>
      </c>
      <c r="DH18" t="s">
        <v>6</v>
      </c>
      <c r="DI18" t="s">
        <v>6</v>
      </c>
      <c r="DJ18" t="s">
        <v>6</v>
      </c>
      <c r="DK18" t="s">
        <v>6</v>
      </c>
      <c r="DL18" t="s">
        <v>13</v>
      </c>
      <c r="DM18">
        <v>0.16666666666666666</v>
      </c>
      <c r="DN18" t="s">
        <v>13</v>
      </c>
      <c r="DO18" t="s">
        <v>3246</v>
      </c>
      <c r="DP18" t="s">
        <v>6</v>
      </c>
      <c r="DQ18" t="s">
        <v>13</v>
      </c>
      <c r="DR18" t="s">
        <v>3247</v>
      </c>
      <c r="DS18" t="s">
        <v>3288</v>
      </c>
      <c r="DT18" t="s">
        <v>1458</v>
      </c>
      <c r="DU18" t="s">
        <v>48</v>
      </c>
      <c r="DV18" t="s">
        <v>1464</v>
      </c>
      <c r="DW18" t="s">
        <v>2939</v>
      </c>
      <c r="DX18" t="s">
        <v>3284</v>
      </c>
      <c r="DY18" t="s">
        <v>3310</v>
      </c>
      <c r="DZ18" t="s">
        <v>6</v>
      </c>
      <c r="EA18" t="s">
        <v>3310</v>
      </c>
      <c r="EB18" t="s">
        <v>4665</v>
      </c>
      <c r="EC18" t="s">
        <v>3284</v>
      </c>
      <c r="ED18" t="s">
        <v>3320</v>
      </c>
      <c r="EE18" t="s">
        <v>6</v>
      </c>
      <c r="EF18" t="s">
        <v>6</v>
      </c>
      <c r="EG18" t="s">
        <v>13</v>
      </c>
      <c r="EH18" t="s">
        <v>6</v>
      </c>
      <c r="EI18" t="s">
        <v>6</v>
      </c>
      <c r="EJ18" t="s">
        <v>6</v>
      </c>
      <c r="EK18" t="s">
        <v>6</v>
      </c>
      <c r="EL18" t="s">
        <v>6</v>
      </c>
      <c r="EM18" t="s">
        <v>6</v>
      </c>
      <c r="EN18" t="s">
        <v>3321</v>
      </c>
      <c r="EO18" t="s">
        <v>1606</v>
      </c>
      <c r="EP18">
        <v>1</v>
      </c>
      <c r="EQ18" t="s">
        <v>3367</v>
      </c>
      <c r="ER18" t="s">
        <v>103</v>
      </c>
      <c r="ET18" t="s">
        <v>2738</v>
      </c>
      <c r="EU18" t="s">
        <v>104</v>
      </c>
      <c r="EV18" t="s">
        <v>2763</v>
      </c>
      <c r="EW18" t="s">
        <v>3170</v>
      </c>
      <c r="EX18" t="s">
        <v>198</v>
      </c>
      <c r="EY18" t="s">
        <v>6</v>
      </c>
      <c r="EZ18" t="s">
        <v>6</v>
      </c>
      <c r="FA18" t="s">
        <v>6</v>
      </c>
      <c r="FB18" t="s">
        <v>6</v>
      </c>
      <c r="FC18" t="s">
        <v>6</v>
      </c>
      <c r="FD18" t="s">
        <v>6</v>
      </c>
      <c r="FE18" t="s">
        <v>6</v>
      </c>
      <c r="FF18" t="s">
        <v>6</v>
      </c>
      <c r="FG18" t="s">
        <v>6</v>
      </c>
      <c r="FH18" t="s">
        <v>3170</v>
      </c>
      <c r="FI18" t="s">
        <v>103</v>
      </c>
      <c r="FJ18" t="s">
        <v>6</v>
      </c>
      <c r="FK18" t="s">
        <v>6</v>
      </c>
      <c r="FL18" t="s">
        <v>3368</v>
      </c>
      <c r="FM18" t="s">
        <v>186</v>
      </c>
      <c r="FN18" t="s">
        <v>3170</v>
      </c>
    </row>
    <row r="19" spans="1:170" x14ac:dyDescent="0.3">
      <c r="A19" t="s">
        <v>3049</v>
      </c>
      <c r="B19" t="s">
        <v>3050</v>
      </c>
      <c r="C19" t="s">
        <v>2998</v>
      </c>
      <c r="D19" t="s">
        <v>3051</v>
      </c>
      <c r="E19" t="s">
        <v>1180</v>
      </c>
      <c r="F19" t="s">
        <v>3961</v>
      </c>
      <c r="G19">
        <v>2008</v>
      </c>
      <c r="H19" t="s">
        <v>3048</v>
      </c>
      <c r="I19" t="s">
        <v>3963</v>
      </c>
      <c r="J19" t="s">
        <v>3962</v>
      </c>
      <c r="K19" t="s">
        <v>1181</v>
      </c>
      <c r="L19" t="s">
        <v>3170</v>
      </c>
      <c r="M19" t="s">
        <v>347</v>
      </c>
      <c r="N19" t="s">
        <v>347</v>
      </c>
      <c r="O19" t="s">
        <v>308</v>
      </c>
      <c r="P19" t="s">
        <v>103</v>
      </c>
      <c r="Q19" t="s">
        <v>13</v>
      </c>
      <c r="R19" t="s">
        <v>13</v>
      </c>
      <c r="S19" t="s">
        <v>3996</v>
      </c>
      <c r="T19" t="s">
        <v>103</v>
      </c>
      <c r="U19" t="s">
        <v>1764</v>
      </c>
      <c r="V19" t="s">
        <v>3170</v>
      </c>
      <c r="W19" t="s">
        <v>3161</v>
      </c>
      <c r="X19">
        <v>2005</v>
      </c>
      <c r="Y19" t="s">
        <v>3172</v>
      </c>
      <c r="Z19">
        <v>2005</v>
      </c>
      <c r="AA19">
        <v>12</v>
      </c>
      <c r="AB19" t="s">
        <v>103</v>
      </c>
      <c r="AC19" t="s">
        <v>3170</v>
      </c>
      <c r="AD19" t="s">
        <v>355</v>
      </c>
      <c r="AE19" t="s">
        <v>103</v>
      </c>
      <c r="AF19" t="s">
        <v>3170</v>
      </c>
      <c r="AG19" t="s">
        <v>1187</v>
      </c>
      <c r="AH19" t="s">
        <v>103</v>
      </c>
      <c r="AI19" t="s">
        <v>355</v>
      </c>
      <c r="AJ19" t="s">
        <v>103</v>
      </c>
      <c r="AK19" t="s">
        <v>95</v>
      </c>
      <c r="AL19" t="s">
        <v>103</v>
      </c>
      <c r="AM19" t="s">
        <v>3173</v>
      </c>
      <c r="AN19" t="s">
        <v>1865</v>
      </c>
      <c r="AO19" t="s">
        <v>103</v>
      </c>
      <c r="AP19" t="s">
        <v>113</v>
      </c>
      <c r="AQ19" t="s">
        <v>3170</v>
      </c>
      <c r="AR19" t="s">
        <v>23</v>
      </c>
      <c r="AS19" t="s">
        <v>104</v>
      </c>
      <c r="AT19" t="s">
        <v>2124</v>
      </c>
      <c r="AU19" t="s">
        <v>2888</v>
      </c>
      <c r="AV19" t="s">
        <v>3195</v>
      </c>
      <c r="AW19" t="s">
        <v>3170</v>
      </c>
      <c r="AX19" t="s">
        <v>3221</v>
      </c>
      <c r="AY19" t="s">
        <v>133</v>
      </c>
      <c r="AZ19" t="s">
        <v>103</v>
      </c>
      <c r="BA19" t="s">
        <v>1405</v>
      </c>
      <c r="BB19" t="s">
        <v>103</v>
      </c>
      <c r="BC19" t="s">
        <v>3170</v>
      </c>
      <c r="BD19" t="s">
        <v>6</v>
      </c>
      <c r="BE19" t="s">
        <v>6</v>
      </c>
      <c r="BF19" t="s">
        <v>13</v>
      </c>
      <c r="BG19" t="s">
        <v>13</v>
      </c>
      <c r="BH19" t="s">
        <v>6</v>
      </c>
      <c r="BI19" t="s">
        <v>6</v>
      </c>
      <c r="BJ19" t="s">
        <v>140</v>
      </c>
      <c r="BK19" t="s">
        <v>103</v>
      </c>
      <c r="BL19" t="s">
        <v>6</v>
      </c>
      <c r="BM19" t="s">
        <v>6</v>
      </c>
      <c r="BN19" t="s">
        <v>3222</v>
      </c>
      <c r="BO19" t="s">
        <v>144</v>
      </c>
      <c r="BP19" t="s">
        <v>104</v>
      </c>
      <c r="BQ19" t="s">
        <v>6</v>
      </c>
      <c r="BR19" t="s">
        <v>6</v>
      </c>
      <c r="BS19" t="s">
        <v>3170</v>
      </c>
      <c r="BT19" t="s">
        <v>3170</v>
      </c>
      <c r="BU19" t="s">
        <v>6</v>
      </c>
      <c r="BV19" t="s">
        <v>6</v>
      </c>
      <c r="BW19">
        <v>2006</v>
      </c>
      <c r="BX19" t="s">
        <v>103</v>
      </c>
      <c r="BY19" t="s">
        <v>285</v>
      </c>
      <c r="BZ19" t="s">
        <v>1309</v>
      </c>
      <c r="CA19" t="s">
        <v>104</v>
      </c>
      <c r="CB19">
        <v>6.8</v>
      </c>
      <c r="CC19" t="s">
        <v>103</v>
      </c>
      <c r="CD19" t="s">
        <v>6</v>
      </c>
      <c r="CE19" t="s">
        <v>3170</v>
      </c>
      <c r="CF19" t="s">
        <v>6</v>
      </c>
      <c r="CG19" t="s">
        <v>6</v>
      </c>
      <c r="CH19" t="s">
        <v>13</v>
      </c>
      <c r="CI19" t="s">
        <v>13</v>
      </c>
      <c r="CJ19" t="s">
        <v>13</v>
      </c>
      <c r="CK19" t="s">
        <v>13</v>
      </c>
      <c r="CL19" t="s">
        <v>3170</v>
      </c>
      <c r="CM19" t="s">
        <v>196</v>
      </c>
      <c r="CN19" t="s">
        <v>103</v>
      </c>
      <c r="CO19" t="s">
        <v>3170</v>
      </c>
      <c r="CP19" t="s">
        <v>225</v>
      </c>
      <c r="CQ19" t="s">
        <v>483</v>
      </c>
      <c r="CR19" t="s">
        <v>171</v>
      </c>
      <c r="CS19" t="s">
        <v>169</v>
      </c>
      <c r="CT19" t="s">
        <v>3170</v>
      </c>
      <c r="CU19" t="s">
        <v>167</v>
      </c>
      <c r="CV19" t="s">
        <v>3170</v>
      </c>
      <c r="CW19" t="s">
        <v>1397</v>
      </c>
      <c r="CX19" t="s">
        <v>1400</v>
      </c>
      <c r="CY19" t="s">
        <v>3170</v>
      </c>
      <c r="CZ19" t="s">
        <v>6</v>
      </c>
      <c r="DA19" t="s">
        <v>6</v>
      </c>
      <c r="DB19" t="s">
        <v>587</v>
      </c>
      <c r="DC19" t="s">
        <v>103</v>
      </c>
      <c r="DD19" t="s">
        <v>6</v>
      </c>
      <c r="DE19" t="s">
        <v>6</v>
      </c>
      <c r="DF19" t="s">
        <v>6</v>
      </c>
      <c r="DG19" t="s">
        <v>6</v>
      </c>
      <c r="DH19" t="s">
        <v>6</v>
      </c>
      <c r="DI19" t="s">
        <v>6</v>
      </c>
      <c r="DJ19" t="s">
        <v>6</v>
      </c>
      <c r="DK19" t="s">
        <v>6</v>
      </c>
      <c r="DL19" t="s">
        <v>13</v>
      </c>
      <c r="DM19">
        <v>0.16666666666666666</v>
      </c>
      <c r="DN19" t="s">
        <v>13</v>
      </c>
      <c r="DO19" t="s">
        <v>3248</v>
      </c>
      <c r="DP19" t="s">
        <v>6</v>
      </c>
      <c r="DQ19" t="s">
        <v>13</v>
      </c>
      <c r="DR19" t="s">
        <v>3247</v>
      </c>
      <c r="DS19" t="s">
        <v>3288</v>
      </c>
      <c r="DT19" t="s">
        <v>1458</v>
      </c>
      <c r="DU19" t="s">
        <v>48</v>
      </c>
      <c r="DV19" t="s">
        <v>1464</v>
      </c>
      <c r="DW19" t="s">
        <v>2939</v>
      </c>
      <c r="DX19" t="s">
        <v>3284</v>
      </c>
      <c r="DY19" t="s">
        <v>3310</v>
      </c>
      <c r="DZ19" t="s">
        <v>6</v>
      </c>
      <c r="EA19" t="s">
        <v>3310</v>
      </c>
      <c r="EB19" t="s">
        <v>4666</v>
      </c>
      <c r="EC19" t="s">
        <v>3284</v>
      </c>
      <c r="ED19" t="s">
        <v>167</v>
      </c>
      <c r="EE19" t="s">
        <v>6</v>
      </c>
      <c r="EF19" t="s">
        <v>6</v>
      </c>
      <c r="EG19" t="s">
        <v>13</v>
      </c>
      <c r="EH19" t="s">
        <v>6</v>
      </c>
      <c r="EI19" t="s">
        <v>6</v>
      </c>
      <c r="EJ19" t="s">
        <v>6</v>
      </c>
      <c r="EK19" t="s">
        <v>6</v>
      </c>
      <c r="EL19" t="s">
        <v>6</v>
      </c>
      <c r="EM19" t="s">
        <v>6</v>
      </c>
      <c r="EN19" t="s">
        <v>3309</v>
      </c>
      <c r="EO19" t="s">
        <v>1421</v>
      </c>
      <c r="EP19">
        <v>1</v>
      </c>
      <c r="EQ19" t="s">
        <v>3367</v>
      </c>
      <c r="ER19" t="s">
        <v>103</v>
      </c>
      <c r="ET19" t="s">
        <v>2738</v>
      </c>
      <c r="EU19" t="s">
        <v>104</v>
      </c>
      <c r="EV19" t="s">
        <v>2763</v>
      </c>
      <c r="EW19" t="s">
        <v>3369</v>
      </c>
      <c r="EX19" t="s">
        <v>198</v>
      </c>
      <c r="EY19" t="s">
        <v>6</v>
      </c>
      <c r="EZ19" t="s">
        <v>6</v>
      </c>
      <c r="FA19" t="s">
        <v>6</v>
      </c>
      <c r="FB19" t="s">
        <v>6</v>
      </c>
      <c r="FC19" t="s">
        <v>6</v>
      </c>
      <c r="FD19" t="s">
        <v>6</v>
      </c>
      <c r="FE19" t="s">
        <v>6</v>
      </c>
      <c r="FF19" t="s">
        <v>6</v>
      </c>
      <c r="FG19" t="s">
        <v>6</v>
      </c>
      <c r="FH19" t="s">
        <v>3170</v>
      </c>
      <c r="FI19" t="s">
        <v>103</v>
      </c>
      <c r="FJ19" t="s">
        <v>6</v>
      </c>
      <c r="FK19" t="s">
        <v>6</v>
      </c>
      <c r="FL19" t="s">
        <v>3368</v>
      </c>
      <c r="FM19" t="s">
        <v>186</v>
      </c>
      <c r="FN19" t="s">
        <v>3170</v>
      </c>
    </row>
    <row r="20" spans="1:170" x14ac:dyDescent="0.3">
      <c r="A20" t="s">
        <v>3052</v>
      </c>
      <c r="B20" t="s">
        <v>3053</v>
      </c>
      <c r="C20" t="s">
        <v>2998</v>
      </c>
      <c r="D20" t="s">
        <v>3054</v>
      </c>
      <c r="E20" t="s">
        <v>1180</v>
      </c>
      <c r="F20" t="s">
        <v>3961</v>
      </c>
      <c r="G20">
        <v>2008</v>
      </c>
      <c r="H20" t="s">
        <v>3048</v>
      </c>
      <c r="I20" t="s">
        <v>3963</v>
      </c>
      <c r="J20" t="s">
        <v>3962</v>
      </c>
      <c r="K20" t="s">
        <v>1181</v>
      </c>
      <c r="L20" t="s">
        <v>3170</v>
      </c>
      <c r="M20" t="s">
        <v>347</v>
      </c>
      <c r="N20" t="s">
        <v>347</v>
      </c>
      <c r="O20" t="s">
        <v>308</v>
      </c>
      <c r="P20" t="s">
        <v>103</v>
      </c>
      <c r="Q20" t="s">
        <v>13</v>
      </c>
      <c r="R20" t="s">
        <v>13</v>
      </c>
      <c r="S20" t="s">
        <v>3996</v>
      </c>
      <c r="T20" t="s">
        <v>103</v>
      </c>
      <c r="U20" t="s">
        <v>1764</v>
      </c>
      <c r="V20" t="s">
        <v>3170</v>
      </c>
      <c r="W20" t="s">
        <v>3161</v>
      </c>
      <c r="X20">
        <v>2005</v>
      </c>
      <c r="Y20" t="s">
        <v>3172</v>
      </c>
      <c r="Z20">
        <v>2005</v>
      </c>
      <c r="AA20">
        <v>12</v>
      </c>
      <c r="AB20" t="s">
        <v>103</v>
      </c>
      <c r="AC20" t="s">
        <v>3170</v>
      </c>
      <c r="AD20" t="s">
        <v>355</v>
      </c>
      <c r="AE20" t="s">
        <v>103</v>
      </c>
      <c r="AF20" t="s">
        <v>3170</v>
      </c>
      <c r="AG20" t="s">
        <v>1187</v>
      </c>
      <c r="AH20" t="s">
        <v>103</v>
      </c>
      <c r="AI20" t="s">
        <v>355</v>
      </c>
      <c r="AJ20" t="s">
        <v>103</v>
      </c>
      <c r="AK20" t="s">
        <v>95</v>
      </c>
      <c r="AL20" t="s">
        <v>103</v>
      </c>
      <c r="AM20" t="s">
        <v>3173</v>
      </c>
      <c r="AN20" t="s">
        <v>1865</v>
      </c>
      <c r="AO20" t="s">
        <v>103</v>
      </c>
      <c r="AP20" t="s">
        <v>113</v>
      </c>
      <c r="AQ20" t="s">
        <v>3170</v>
      </c>
      <c r="AR20" t="s">
        <v>24</v>
      </c>
      <c r="AS20" t="s">
        <v>103</v>
      </c>
      <c r="AT20" t="s">
        <v>2124</v>
      </c>
      <c r="AU20" t="s">
        <v>2888</v>
      </c>
      <c r="AV20" t="s">
        <v>3196</v>
      </c>
      <c r="AW20" t="s">
        <v>3170</v>
      </c>
      <c r="AX20" t="s">
        <v>3221</v>
      </c>
      <c r="AY20" t="s">
        <v>133</v>
      </c>
      <c r="AZ20" t="s">
        <v>103</v>
      </c>
      <c r="BA20" t="s">
        <v>1405</v>
      </c>
      <c r="BB20" t="s">
        <v>103</v>
      </c>
      <c r="BC20" t="s">
        <v>3170</v>
      </c>
      <c r="BD20" t="s">
        <v>6</v>
      </c>
      <c r="BE20" t="s">
        <v>6</v>
      </c>
      <c r="BF20" t="s">
        <v>13</v>
      </c>
      <c r="BG20" t="s">
        <v>13</v>
      </c>
      <c r="BH20" t="s">
        <v>6</v>
      </c>
      <c r="BI20" t="s">
        <v>6</v>
      </c>
      <c r="BJ20" t="s">
        <v>140</v>
      </c>
      <c r="BK20" t="s">
        <v>103</v>
      </c>
      <c r="BL20" t="s">
        <v>6</v>
      </c>
      <c r="BM20" t="s">
        <v>6</v>
      </c>
      <c r="BN20" t="s">
        <v>3222</v>
      </c>
      <c r="BO20" t="s">
        <v>144</v>
      </c>
      <c r="BP20" t="s">
        <v>104</v>
      </c>
      <c r="BQ20" t="s">
        <v>6</v>
      </c>
      <c r="BR20" t="s">
        <v>6</v>
      </c>
      <c r="BS20" t="s">
        <v>3170</v>
      </c>
      <c r="BT20" t="s">
        <v>3170</v>
      </c>
      <c r="BU20" t="s">
        <v>6</v>
      </c>
      <c r="BV20" t="s">
        <v>6</v>
      </c>
      <c r="BW20">
        <v>2006</v>
      </c>
      <c r="BX20" t="s">
        <v>103</v>
      </c>
      <c r="BY20" t="s">
        <v>285</v>
      </c>
      <c r="BZ20" t="s">
        <v>1309</v>
      </c>
      <c r="CA20" t="s">
        <v>104</v>
      </c>
      <c r="CB20">
        <v>6.8</v>
      </c>
      <c r="CC20" t="s">
        <v>103</v>
      </c>
      <c r="CD20" t="s">
        <v>6</v>
      </c>
      <c r="CE20" t="s">
        <v>3170</v>
      </c>
      <c r="CF20" t="s">
        <v>6</v>
      </c>
      <c r="CG20" t="s">
        <v>6</v>
      </c>
      <c r="CH20" t="s">
        <v>13</v>
      </c>
      <c r="CI20" t="s">
        <v>13</v>
      </c>
      <c r="CJ20" t="s">
        <v>13</v>
      </c>
      <c r="CK20" t="s">
        <v>13</v>
      </c>
      <c r="CL20" t="s">
        <v>3170</v>
      </c>
      <c r="CM20" t="s">
        <v>196</v>
      </c>
      <c r="CN20" t="s">
        <v>103</v>
      </c>
      <c r="CO20" t="s">
        <v>3170</v>
      </c>
      <c r="CP20" t="s">
        <v>225</v>
      </c>
      <c r="CQ20" t="s">
        <v>483</v>
      </c>
      <c r="CR20" t="s">
        <v>171</v>
      </c>
      <c r="CS20" t="s">
        <v>169</v>
      </c>
      <c r="CT20" t="s">
        <v>3170</v>
      </c>
      <c r="CU20" t="s">
        <v>167</v>
      </c>
      <c r="CV20" t="s">
        <v>3170</v>
      </c>
      <c r="CW20" t="s">
        <v>1397</v>
      </c>
      <c r="CX20" t="s">
        <v>1400</v>
      </c>
      <c r="CY20" t="s">
        <v>3170</v>
      </c>
      <c r="CZ20" t="s">
        <v>6</v>
      </c>
      <c r="DA20" t="s">
        <v>6</v>
      </c>
      <c r="DB20" t="s">
        <v>1788</v>
      </c>
      <c r="DC20" t="s">
        <v>103</v>
      </c>
      <c r="DD20" t="s">
        <v>6</v>
      </c>
      <c r="DE20" t="s">
        <v>6</v>
      </c>
      <c r="DF20" t="s">
        <v>6</v>
      </c>
      <c r="DG20" t="s">
        <v>6</v>
      </c>
      <c r="DH20" t="s">
        <v>6</v>
      </c>
      <c r="DI20" t="s">
        <v>6</v>
      </c>
      <c r="DJ20" t="s">
        <v>6</v>
      </c>
      <c r="DK20" t="s">
        <v>6</v>
      </c>
      <c r="DL20" t="s">
        <v>13</v>
      </c>
      <c r="DM20">
        <v>0.16666666666666666</v>
      </c>
      <c r="DN20" t="s">
        <v>13</v>
      </c>
      <c r="DO20" t="s">
        <v>3249</v>
      </c>
      <c r="DP20" t="s">
        <v>6</v>
      </c>
      <c r="DQ20" t="s">
        <v>13</v>
      </c>
      <c r="DR20" t="s">
        <v>3247</v>
      </c>
      <c r="DS20" t="s">
        <v>3288</v>
      </c>
      <c r="DT20" t="s">
        <v>1458</v>
      </c>
      <c r="DU20" t="s">
        <v>48</v>
      </c>
      <c r="DV20" t="s">
        <v>1464</v>
      </c>
      <c r="DW20" t="s">
        <v>2939</v>
      </c>
      <c r="DX20" t="s">
        <v>3284</v>
      </c>
      <c r="DY20" t="s">
        <v>3310</v>
      </c>
      <c r="DZ20" t="s">
        <v>6</v>
      </c>
      <c r="EA20" t="s">
        <v>3310</v>
      </c>
      <c r="EB20" t="s">
        <v>4667</v>
      </c>
      <c r="EC20" t="s">
        <v>3284</v>
      </c>
      <c r="ED20" t="s">
        <v>3322</v>
      </c>
      <c r="EE20" t="s">
        <v>6</v>
      </c>
      <c r="EF20" t="s">
        <v>6</v>
      </c>
      <c r="EG20" t="s">
        <v>13</v>
      </c>
      <c r="EH20" t="s">
        <v>6</v>
      </c>
      <c r="EI20" t="s">
        <v>6</v>
      </c>
      <c r="EJ20" t="s">
        <v>6</v>
      </c>
      <c r="EK20" t="s">
        <v>6</v>
      </c>
      <c r="EL20" t="s">
        <v>6</v>
      </c>
      <c r="EM20" t="s">
        <v>6</v>
      </c>
      <c r="EN20" t="s">
        <v>3323</v>
      </c>
      <c r="EO20" t="s">
        <v>1598</v>
      </c>
      <c r="EP20">
        <v>1</v>
      </c>
      <c r="EQ20" t="s">
        <v>3367</v>
      </c>
      <c r="ER20" t="s">
        <v>103</v>
      </c>
      <c r="ET20" t="s">
        <v>2738</v>
      </c>
      <c r="EU20" t="s">
        <v>104</v>
      </c>
      <c r="EV20" t="s">
        <v>2763</v>
      </c>
      <c r="EW20" t="s">
        <v>3370</v>
      </c>
      <c r="EX20" t="s">
        <v>198</v>
      </c>
      <c r="EY20" t="s">
        <v>6</v>
      </c>
      <c r="EZ20" t="s">
        <v>6</v>
      </c>
      <c r="FA20" t="s">
        <v>6</v>
      </c>
      <c r="FB20" t="s">
        <v>6</v>
      </c>
      <c r="FC20" t="s">
        <v>6</v>
      </c>
      <c r="FD20" t="s">
        <v>6</v>
      </c>
      <c r="FE20" t="s">
        <v>6</v>
      </c>
      <c r="FF20" t="s">
        <v>6</v>
      </c>
      <c r="FG20" t="s">
        <v>6</v>
      </c>
      <c r="FH20" t="s">
        <v>3170</v>
      </c>
      <c r="FI20" t="s">
        <v>103</v>
      </c>
      <c r="FJ20" t="s">
        <v>6</v>
      </c>
      <c r="FK20" t="s">
        <v>6</v>
      </c>
      <c r="FL20" t="s">
        <v>3368</v>
      </c>
      <c r="FM20" t="s">
        <v>186</v>
      </c>
      <c r="FN20" t="s">
        <v>3170</v>
      </c>
    </row>
    <row r="21" spans="1:170" x14ac:dyDescent="0.3">
      <c r="A21" t="s">
        <v>3055</v>
      </c>
      <c r="B21" t="s">
        <v>3056</v>
      </c>
      <c r="C21" t="s">
        <v>2998</v>
      </c>
      <c r="D21" t="s">
        <v>3057</v>
      </c>
      <c r="E21" t="s">
        <v>1180</v>
      </c>
      <c r="F21" t="s">
        <v>3961</v>
      </c>
      <c r="G21">
        <v>2008</v>
      </c>
      <c r="H21" t="s">
        <v>3048</v>
      </c>
      <c r="I21" t="s">
        <v>3963</v>
      </c>
      <c r="J21" t="s">
        <v>3962</v>
      </c>
      <c r="K21" t="s">
        <v>1181</v>
      </c>
      <c r="L21" t="s">
        <v>3170</v>
      </c>
      <c r="M21" t="s">
        <v>347</v>
      </c>
      <c r="N21" t="s">
        <v>347</v>
      </c>
      <c r="O21" t="s">
        <v>308</v>
      </c>
      <c r="P21" t="s">
        <v>103</v>
      </c>
      <c r="Q21" t="s">
        <v>13</v>
      </c>
      <c r="R21" t="s">
        <v>13</v>
      </c>
      <c r="S21" t="s">
        <v>3996</v>
      </c>
      <c r="T21" t="s">
        <v>103</v>
      </c>
      <c r="U21" t="s">
        <v>1764</v>
      </c>
      <c r="V21" t="s">
        <v>3170</v>
      </c>
      <c r="W21" t="s">
        <v>3161</v>
      </c>
      <c r="X21">
        <v>2005</v>
      </c>
      <c r="Y21" t="s">
        <v>3172</v>
      </c>
      <c r="Z21">
        <v>2005</v>
      </c>
      <c r="AA21">
        <v>12</v>
      </c>
      <c r="AB21" t="s">
        <v>103</v>
      </c>
      <c r="AC21" t="s">
        <v>3170</v>
      </c>
      <c r="AD21" t="s">
        <v>355</v>
      </c>
      <c r="AE21" t="s">
        <v>103</v>
      </c>
      <c r="AF21" t="s">
        <v>3170</v>
      </c>
      <c r="AG21" t="s">
        <v>1187</v>
      </c>
      <c r="AH21" t="s">
        <v>103</v>
      </c>
      <c r="AI21" t="s">
        <v>355</v>
      </c>
      <c r="AJ21" t="s">
        <v>103</v>
      </c>
      <c r="AK21" t="s">
        <v>95</v>
      </c>
      <c r="AL21" t="s">
        <v>103</v>
      </c>
      <c r="AM21" t="s">
        <v>3173</v>
      </c>
      <c r="AN21" t="s">
        <v>1865</v>
      </c>
      <c r="AO21" t="s">
        <v>103</v>
      </c>
      <c r="AP21" t="s">
        <v>113</v>
      </c>
      <c r="AQ21" t="s">
        <v>3170</v>
      </c>
      <c r="AR21" t="s">
        <v>24</v>
      </c>
      <c r="AS21" t="s">
        <v>103</v>
      </c>
      <c r="AT21" t="s">
        <v>2124</v>
      </c>
      <c r="AU21" t="s">
        <v>2888</v>
      </c>
      <c r="AV21" t="s">
        <v>3194</v>
      </c>
      <c r="AW21" t="s">
        <v>3170</v>
      </c>
      <c r="AX21" t="s">
        <v>3221</v>
      </c>
      <c r="AY21" t="s">
        <v>133</v>
      </c>
      <c r="AZ21" t="s">
        <v>103</v>
      </c>
      <c r="BA21" t="s">
        <v>1405</v>
      </c>
      <c r="BB21" t="s">
        <v>103</v>
      </c>
      <c r="BC21" t="s">
        <v>3170</v>
      </c>
      <c r="BD21" t="s">
        <v>6</v>
      </c>
      <c r="BE21" t="s">
        <v>6</v>
      </c>
      <c r="BF21" t="s">
        <v>13</v>
      </c>
      <c r="BG21" t="s">
        <v>13</v>
      </c>
      <c r="BH21" t="s">
        <v>6</v>
      </c>
      <c r="BI21" t="s">
        <v>6</v>
      </c>
      <c r="BJ21" t="s">
        <v>140</v>
      </c>
      <c r="BK21" t="s">
        <v>103</v>
      </c>
      <c r="BL21" t="s">
        <v>6</v>
      </c>
      <c r="BM21" t="s">
        <v>6</v>
      </c>
      <c r="BN21" t="s">
        <v>3222</v>
      </c>
      <c r="BO21" t="s">
        <v>144</v>
      </c>
      <c r="BP21" t="s">
        <v>104</v>
      </c>
      <c r="BQ21" t="s">
        <v>6</v>
      </c>
      <c r="BR21" t="s">
        <v>6</v>
      </c>
      <c r="BS21" t="s">
        <v>3170</v>
      </c>
      <c r="BT21" t="s">
        <v>3170</v>
      </c>
      <c r="BU21" t="s">
        <v>6</v>
      </c>
      <c r="BV21" t="s">
        <v>6</v>
      </c>
      <c r="BW21">
        <v>2006</v>
      </c>
      <c r="BX21" t="s">
        <v>103</v>
      </c>
      <c r="BY21" t="s">
        <v>285</v>
      </c>
      <c r="BZ21" t="s">
        <v>1309</v>
      </c>
      <c r="CA21" t="s">
        <v>104</v>
      </c>
      <c r="CB21">
        <v>6.8</v>
      </c>
      <c r="CC21" t="s">
        <v>103</v>
      </c>
      <c r="CD21" t="s">
        <v>6</v>
      </c>
      <c r="CE21" t="s">
        <v>3170</v>
      </c>
      <c r="CF21" t="s">
        <v>6</v>
      </c>
      <c r="CG21" t="s">
        <v>6</v>
      </c>
      <c r="CH21" t="s">
        <v>13</v>
      </c>
      <c r="CI21" t="s">
        <v>13</v>
      </c>
      <c r="CJ21" t="s">
        <v>13</v>
      </c>
      <c r="CK21" t="s">
        <v>13</v>
      </c>
      <c r="CL21" t="s">
        <v>3170</v>
      </c>
      <c r="CM21" t="s">
        <v>196</v>
      </c>
      <c r="CN21" t="s">
        <v>103</v>
      </c>
      <c r="CO21" t="s">
        <v>3170</v>
      </c>
      <c r="CP21" t="s">
        <v>225</v>
      </c>
      <c r="CQ21" t="s">
        <v>483</v>
      </c>
      <c r="CR21" t="s">
        <v>171</v>
      </c>
      <c r="CS21" t="s">
        <v>169</v>
      </c>
      <c r="CT21" t="s">
        <v>3170</v>
      </c>
      <c r="CU21" t="s">
        <v>167</v>
      </c>
      <c r="CV21" t="s">
        <v>3170</v>
      </c>
      <c r="CW21" t="s">
        <v>1397</v>
      </c>
      <c r="CX21" t="s">
        <v>1400</v>
      </c>
      <c r="CY21" t="s">
        <v>3170</v>
      </c>
      <c r="CZ21" t="s">
        <v>6</v>
      </c>
      <c r="DA21" t="s">
        <v>6</v>
      </c>
      <c r="DB21" t="s">
        <v>1788</v>
      </c>
      <c r="DC21" t="s">
        <v>103</v>
      </c>
      <c r="DD21" t="s">
        <v>6</v>
      </c>
      <c r="DE21" t="s">
        <v>6</v>
      </c>
      <c r="DF21" t="s">
        <v>6</v>
      </c>
      <c r="DG21" t="s">
        <v>6</v>
      </c>
      <c r="DH21" t="s">
        <v>6</v>
      </c>
      <c r="DI21" t="s">
        <v>6</v>
      </c>
      <c r="DJ21" t="s">
        <v>6</v>
      </c>
      <c r="DK21" t="s">
        <v>6</v>
      </c>
      <c r="DL21" t="s">
        <v>13</v>
      </c>
      <c r="DM21">
        <v>0.16666666666666666</v>
      </c>
      <c r="DN21" t="s">
        <v>13</v>
      </c>
      <c r="DO21" t="s">
        <v>3250</v>
      </c>
      <c r="DP21" t="s">
        <v>6</v>
      </c>
      <c r="DQ21" t="s">
        <v>13</v>
      </c>
      <c r="DR21" t="s">
        <v>3247</v>
      </c>
      <c r="DS21" t="s">
        <v>3288</v>
      </c>
      <c r="DT21" t="s">
        <v>1458</v>
      </c>
      <c r="DU21" t="s">
        <v>48</v>
      </c>
      <c r="DV21" t="s">
        <v>1464</v>
      </c>
      <c r="DW21" t="s">
        <v>2939</v>
      </c>
      <c r="DX21" t="s">
        <v>3284</v>
      </c>
      <c r="DY21" t="s">
        <v>3310</v>
      </c>
      <c r="DZ21" t="s">
        <v>6</v>
      </c>
      <c r="EA21" t="s">
        <v>3310</v>
      </c>
      <c r="EB21" t="s">
        <v>4668</v>
      </c>
      <c r="EC21" t="s">
        <v>3284</v>
      </c>
      <c r="ED21" t="s">
        <v>3320</v>
      </c>
      <c r="EE21" t="s">
        <v>6</v>
      </c>
      <c r="EF21" t="s">
        <v>6</v>
      </c>
      <c r="EG21" t="s">
        <v>13</v>
      </c>
      <c r="EH21" t="s">
        <v>6</v>
      </c>
      <c r="EI21" t="s">
        <v>6</v>
      </c>
      <c r="EJ21" t="s">
        <v>6</v>
      </c>
      <c r="EK21" t="s">
        <v>6</v>
      </c>
      <c r="EL21" t="s">
        <v>6</v>
      </c>
      <c r="EM21" t="s">
        <v>6</v>
      </c>
      <c r="EN21" t="s">
        <v>3324</v>
      </c>
      <c r="EO21" t="s">
        <v>1598</v>
      </c>
      <c r="EP21">
        <v>1</v>
      </c>
      <c r="EQ21" t="s">
        <v>3367</v>
      </c>
      <c r="ER21" t="s">
        <v>103</v>
      </c>
      <c r="ET21" t="s">
        <v>2738</v>
      </c>
      <c r="EU21" t="s">
        <v>104</v>
      </c>
      <c r="EV21" t="s">
        <v>2763</v>
      </c>
      <c r="EW21" t="s">
        <v>3170</v>
      </c>
      <c r="EX21" t="s">
        <v>198</v>
      </c>
      <c r="EY21" t="s">
        <v>6</v>
      </c>
      <c r="EZ21" t="s">
        <v>6</v>
      </c>
      <c r="FA21" t="s">
        <v>6</v>
      </c>
      <c r="FB21" t="s">
        <v>6</v>
      </c>
      <c r="FC21" t="s">
        <v>6</v>
      </c>
      <c r="FD21" t="s">
        <v>6</v>
      </c>
      <c r="FE21" t="s">
        <v>6</v>
      </c>
      <c r="FF21" t="s">
        <v>6</v>
      </c>
      <c r="FG21" t="s">
        <v>6</v>
      </c>
      <c r="FH21" t="s">
        <v>3170</v>
      </c>
      <c r="FI21" t="s">
        <v>103</v>
      </c>
      <c r="FJ21" t="s">
        <v>6</v>
      </c>
      <c r="FK21" t="s">
        <v>6</v>
      </c>
      <c r="FL21" t="s">
        <v>3368</v>
      </c>
      <c r="FM21" t="s">
        <v>186</v>
      </c>
      <c r="FN21" t="s">
        <v>3170</v>
      </c>
    </row>
    <row r="22" spans="1:170" x14ac:dyDescent="0.3">
      <c r="A22" t="s">
        <v>2131</v>
      </c>
      <c r="B22" t="s">
        <v>3058</v>
      </c>
      <c r="C22" t="s">
        <v>2998</v>
      </c>
      <c r="D22" t="s">
        <v>3059</v>
      </c>
      <c r="E22" t="s">
        <v>1180</v>
      </c>
      <c r="F22" t="s">
        <v>3964</v>
      </c>
      <c r="G22">
        <v>2008</v>
      </c>
      <c r="H22" t="s">
        <v>3965</v>
      </c>
      <c r="I22" t="s">
        <v>3967</v>
      </c>
      <c r="J22" t="s">
        <v>3966</v>
      </c>
      <c r="K22" t="s">
        <v>1181</v>
      </c>
      <c r="L22" t="s">
        <v>3060</v>
      </c>
      <c r="M22" t="s">
        <v>347</v>
      </c>
      <c r="N22" t="s">
        <v>347</v>
      </c>
      <c r="O22" t="s">
        <v>308</v>
      </c>
      <c r="P22" t="s">
        <v>103</v>
      </c>
      <c r="Q22" t="s">
        <v>13</v>
      </c>
      <c r="R22" t="s">
        <v>13</v>
      </c>
      <c r="S22" t="s">
        <v>6</v>
      </c>
      <c r="T22" t="s">
        <v>6</v>
      </c>
      <c r="U22" t="s">
        <v>6</v>
      </c>
      <c r="V22" t="s">
        <v>3170</v>
      </c>
      <c r="W22" t="s">
        <v>6</v>
      </c>
      <c r="X22">
        <v>1982</v>
      </c>
      <c r="Y22" t="s">
        <v>6</v>
      </c>
      <c r="Z22">
        <v>2006</v>
      </c>
      <c r="AA22">
        <v>288</v>
      </c>
      <c r="AB22" t="s">
        <v>103</v>
      </c>
      <c r="AC22" t="s">
        <v>3174</v>
      </c>
      <c r="AD22" t="s">
        <v>355</v>
      </c>
      <c r="AE22" t="s">
        <v>104</v>
      </c>
      <c r="AF22" t="s">
        <v>3170</v>
      </c>
      <c r="AG22" t="s">
        <v>6</v>
      </c>
      <c r="AH22" t="s">
        <v>6</v>
      </c>
      <c r="AI22" t="s">
        <v>6</v>
      </c>
      <c r="AJ22" t="s">
        <v>6</v>
      </c>
      <c r="AK22" t="s">
        <v>95</v>
      </c>
      <c r="AL22" t="s">
        <v>103</v>
      </c>
      <c r="AM22" t="s">
        <v>3175</v>
      </c>
      <c r="AN22" t="s">
        <v>1865</v>
      </c>
      <c r="AO22" t="s">
        <v>103</v>
      </c>
      <c r="AP22" t="s">
        <v>2132</v>
      </c>
      <c r="AQ22" t="s">
        <v>3197</v>
      </c>
      <c r="AR22" t="s">
        <v>6</v>
      </c>
      <c r="AS22" t="s">
        <v>6</v>
      </c>
      <c r="AT22" t="s">
        <v>2133</v>
      </c>
      <c r="AU22" t="s">
        <v>2133</v>
      </c>
      <c r="AV22" t="s">
        <v>6</v>
      </c>
      <c r="AW22" t="s">
        <v>3198</v>
      </c>
      <c r="AX22" t="s">
        <v>6</v>
      </c>
      <c r="AY22" t="s">
        <v>115</v>
      </c>
      <c r="AZ22" t="s">
        <v>104</v>
      </c>
      <c r="BA22" t="s">
        <v>1405</v>
      </c>
      <c r="BB22" t="s">
        <v>104</v>
      </c>
      <c r="BC22" t="s">
        <v>3170</v>
      </c>
      <c r="BD22" t="s">
        <v>6</v>
      </c>
      <c r="BE22" t="s">
        <v>6</v>
      </c>
      <c r="BF22" t="s">
        <v>13</v>
      </c>
      <c r="BG22" t="s">
        <v>13</v>
      </c>
      <c r="BH22" t="s">
        <v>6</v>
      </c>
      <c r="BI22" t="s">
        <v>6</v>
      </c>
      <c r="BJ22" t="s">
        <v>1754</v>
      </c>
      <c r="BK22" t="s">
        <v>104</v>
      </c>
      <c r="BL22" t="s">
        <v>6</v>
      </c>
      <c r="BM22" t="s">
        <v>6</v>
      </c>
      <c r="BN22" t="s">
        <v>3223</v>
      </c>
      <c r="BO22" t="s">
        <v>209</v>
      </c>
      <c r="BP22" t="s">
        <v>103</v>
      </c>
      <c r="BQ22" t="s">
        <v>1778</v>
      </c>
      <c r="BR22" t="s">
        <v>104</v>
      </c>
      <c r="BS22" t="s">
        <v>3170</v>
      </c>
      <c r="BT22" t="s">
        <v>3170</v>
      </c>
      <c r="BU22">
        <v>0.05</v>
      </c>
      <c r="BV22" t="s">
        <v>103</v>
      </c>
      <c r="BW22">
        <v>2006</v>
      </c>
      <c r="BX22" t="s">
        <v>103</v>
      </c>
      <c r="BY22" t="s">
        <v>285</v>
      </c>
      <c r="BZ22" t="s">
        <v>1309</v>
      </c>
      <c r="CA22" t="s">
        <v>104</v>
      </c>
      <c r="CB22">
        <v>10.8</v>
      </c>
      <c r="CC22" t="s">
        <v>103</v>
      </c>
      <c r="CD22" t="s">
        <v>6</v>
      </c>
      <c r="CE22" t="s">
        <v>3170</v>
      </c>
      <c r="CF22" t="s">
        <v>6</v>
      </c>
      <c r="CG22" t="s">
        <v>6</v>
      </c>
      <c r="CH22" t="s">
        <v>13</v>
      </c>
      <c r="CI22" t="s">
        <v>13</v>
      </c>
      <c r="CJ22" t="s">
        <v>13</v>
      </c>
      <c r="CK22" t="s">
        <v>13</v>
      </c>
      <c r="CL22" t="s">
        <v>3170</v>
      </c>
      <c r="CM22" t="s">
        <v>20</v>
      </c>
      <c r="CN22" t="s">
        <v>103</v>
      </c>
      <c r="CO22" t="s">
        <v>3170</v>
      </c>
      <c r="CP22" t="s">
        <v>225</v>
      </c>
      <c r="CQ22" t="s">
        <v>169</v>
      </c>
      <c r="CR22" t="s">
        <v>171</v>
      </c>
      <c r="CS22" t="s">
        <v>169</v>
      </c>
      <c r="CT22" t="s">
        <v>3170</v>
      </c>
      <c r="CU22" t="s">
        <v>166</v>
      </c>
      <c r="CV22" t="s">
        <v>3251</v>
      </c>
      <c r="CW22" t="s">
        <v>1397</v>
      </c>
      <c r="CX22" t="s">
        <v>1401</v>
      </c>
      <c r="CY22" t="s">
        <v>3170</v>
      </c>
      <c r="CZ22" t="s">
        <v>6</v>
      </c>
      <c r="DA22" t="s">
        <v>6</v>
      </c>
      <c r="DB22" t="s">
        <v>284</v>
      </c>
      <c r="DC22" t="s">
        <v>103</v>
      </c>
      <c r="DD22" t="s">
        <v>3252</v>
      </c>
      <c r="DE22" t="s">
        <v>103</v>
      </c>
      <c r="DF22" t="s">
        <v>4683</v>
      </c>
      <c r="DG22" t="s">
        <v>103</v>
      </c>
      <c r="DH22" t="s">
        <v>6</v>
      </c>
      <c r="DI22" t="s">
        <v>6</v>
      </c>
      <c r="DJ22" t="s">
        <v>6</v>
      </c>
      <c r="DK22" t="s">
        <v>6</v>
      </c>
      <c r="DL22" t="s">
        <v>3253</v>
      </c>
      <c r="DM22">
        <v>3.0000000000000001E-3</v>
      </c>
      <c r="DN22" t="s">
        <v>13</v>
      </c>
      <c r="DO22" t="s">
        <v>6</v>
      </c>
      <c r="DP22" t="s">
        <v>6</v>
      </c>
      <c r="DQ22" t="s">
        <v>13</v>
      </c>
      <c r="DR22" t="s">
        <v>3170</v>
      </c>
      <c r="DS22" t="s">
        <v>3289</v>
      </c>
      <c r="DT22" t="s">
        <v>1458</v>
      </c>
      <c r="DU22" t="s">
        <v>48</v>
      </c>
      <c r="DV22" t="s">
        <v>1464</v>
      </c>
      <c r="DW22" t="s">
        <v>2939</v>
      </c>
      <c r="DX22" t="s">
        <v>1640</v>
      </c>
      <c r="DY22" t="s">
        <v>3310</v>
      </c>
      <c r="DZ22" t="s">
        <v>6</v>
      </c>
      <c r="EA22" t="s">
        <v>6</v>
      </c>
      <c r="EB22" t="s">
        <v>6</v>
      </c>
      <c r="EC22" t="s">
        <v>2749</v>
      </c>
      <c r="ED22" t="s">
        <v>3320</v>
      </c>
      <c r="EE22" t="s">
        <v>3325</v>
      </c>
      <c r="EF22" t="s">
        <v>6</v>
      </c>
      <c r="EG22" t="s">
        <v>13</v>
      </c>
      <c r="EH22" t="s">
        <v>22</v>
      </c>
      <c r="EI22" t="s">
        <v>6</v>
      </c>
      <c r="EJ22" t="s">
        <v>6</v>
      </c>
      <c r="EK22" t="s">
        <v>6</v>
      </c>
      <c r="EL22" t="s">
        <v>6</v>
      </c>
      <c r="EM22" t="s">
        <v>6</v>
      </c>
      <c r="EN22" t="s">
        <v>3326</v>
      </c>
      <c r="EO22" t="s">
        <v>1610</v>
      </c>
      <c r="EP22">
        <v>1</v>
      </c>
      <c r="EQ22" t="s">
        <v>3371</v>
      </c>
      <c r="ER22" t="s">
        <v>103</v>
      </c>
      <c r="ET22" t="s">
        <v>2738</v>
      </c>
      <c r="EU22" t="s">
        <v>103</v>
      </c>
      <c r="EV22" t="s">
        <v>2763</v>
      </c>
      <c r="EW22" t="s">
        <v>3170</v>
      </c>
      <c r="EX22" t="s">
        <v>199</v>
      </c>
      <c r="EY22" t="s">
        <v>13</v>
      </c>
      <c r="EZ22" t="s">
        <v>6</v>
      </c>
      <c r="FA22" t="s">
        <v>6</v>
      </c>
      <c r="FB22" t="s">
        <v>6</v>
      </c>
      <c r="FC22" t="s">
        <v>6</v>
      </c>
      <c r="FD22" t="s">
        <v>6</v>
      </c>
      <c r="FE22" t="s">
        <v>6</v>
      </c>
      <c r="FF22" t="s">
        <v>6</v>
      </c>
      <c r="FG22" t="s">
        <v>6</v>
      </c>
      <c r="FH22" t="s">
        <v>3170</v>
      </c>
      <c r="FI22" t="s">
        <v>6</v>
      </c>
      <c r="FJ22" t="s">
        <v>6</v>
      </c>
      <c r="FK22" t="s">
        <v>6</v>
      </c>
      <c r="FL22" t="s">
        <v>3372</v>
      </c>
      <c r="FM22" t="s">
        <v>186</v>
      </c>
      <c r="FN22" t="s">
        <v>3170</v>
      </c>
    </row>
    <row r="23" spans="1:170" x14ac:dyDescent="0.3">
      <c r="A23" t="s">
        <v>3061</v>
      </c>
      <c r="B23" t="s">
        <v>3062</v>
      </c>
      <c r="C23" t="s">
        <v>2998</v>
      </c>
      <c r="D23" t="s">
        <v>3063</v>
      </c>
      <c r="E23" t="s">
        <v>1180</v>
      </c>
      <c r="F23" t="s">
        <v>3964</v>
      </c>
      <c r="G23">
        <v>2008</v>
      </c>
      <c r="H23" t="s">
        <v>3965</v>
      </c>
      <c r="I23" t="s">
        <v>3967</v>
      </c>
      <c r="J23" t="s">
        <v>3966</v>
      </c>
      <c r="K23" t="s">
        <v>1181</v>
      </c>
      <c r="L23" t="s">
        <v>3060</v>
      </c>
      <c r="M23" t="s">
        <v>347</v>
      </c>
      <c r="N23" t="s">
        <v>347</v>
      </c>
      <c r="O23" t="s">
        <v>308</v>
      </c>
      <c r="P23" t="s">
        <v>103</v>
      </c>
      <c r="Q23" t="s">
        <v>13</v>
      </c>
      <c r="R23" t="s">
        <v>13</v>
      </c>
      <c r="S23" t="s">
        <v>6</v>
      </c>
      <c r="T23" t="s">
        <v>6</v>
      </c>
      <c r="U23" t="s">
        <v>6</v>
      </c>
      <c r="V23" t="s">
        <v>3170</v>
      </c>
      <c r="W23" t="s">
        <v>6</v>
      </c>
      <c r="X23">
        <v>1982</v>
      </c>
      <c r="Y23" t="s">
        <v>6</v>
      </c>
      <c r="Z23">
        <v>2006</v>
      </c>
      <c r="AA23">
        <v>288</v>
      </c>
      <c r="AB23" t="s">
        <v>103</v>
      </c>
      <c r="AC23" t="s">
        <v>3174</v>
      </c>
      <c r="AD23" t="s">
        <v>355</v>
      </c>
      <c r="AE23" t="s">
        <v>104</v>
      </c>
      <c r="AF23" t="s">
        <v>3170</v>
      </c>
      <c r="AG23" t="s">
        <v>6</v>
      </c>
      <c r="AH23" t="s">
        <v>6</v>
      </c>
      <c r="AI23" t="s">
        <v>6</v>
      </c>
      <c r="AJ23" t="s">
        <v>6</v>
      </c>
      <c r="AK23" t="s">
        <v>95</v>
      </c>
      <c r="AL23" t="s">
        <v>103</v>
      </c>
      <c r="AM23" t="s">
        <v>3175</v>
      </c>
      <c r="AN23" t="s">
        <v>1865</v>
      </c>
      <c r="AO23" t="s">
        <v>103</v>
      </c>
      <c r="AP23" t="s">
        <v>2132</v>
      </c>
      <c r="AQ23" t="s">
        <v>3197</v>
      </c>
      <c r="AR23" t="s">
        <v>6</v>
      </c>
      <c r="AS23" t="s">
        <v>6</v>
      </c>
      <c r="AT23" t="s">
        <v>2133</v>
      </c>
      <c r="AU23" t="s">
        <v>2133</v>
      </c>
      <c r="AV23" t="s">
        <v>6</v>
      </c>
      <c r="AW23" t="s">
        <v>3198</v>
      </c>
      <c r="AX23" t="s">
        <v>6</v>
      </c>
      <c r="AY23" t="s">
        <v>115</v>
      </c>
      <c r="AZ23" t="s">
        <v>104</v>
      </c>
      <c r="BA23" t="s">
        <v>1405</v>
      </c>
      <c r="BB23" t="s">
        <v>104</v>
      </c>
      <c r="BC23" t="s">
        <v>3170</v>
      </c>
      <c r="BD23" t="s">
        <v>6</v>
      </c>
      <c r="BE23" t="s">
        <v>6</v>
      </c>
      <c r="BF23" t="s">
        <v>13</v>
      </c>
      <c r="BG23" t="s">
        <v>13</v>
      </c>
      <c r="BH23" t="s">
        <v>6</v>
      </c>
      <c r="BI23" t="s">
        <v>6</v>
      </c>
      <c r="BJ23" t="s">
        <v>1754</v>
      </c>
      <c r="BK23" t="s">
        <v>104</v>
      </c>
      <c r="BL23" t="s">
        <v>6</v>
      </c>
      <c r="BM23" t="s">
        <v>6</v>
      </c>
      <c r="BN23" t="s">
        <v>3223</v>
      </c>
      <c r="BO23" t="s">
        <v>209</v>
      </c>
      <c r="BP23" t="s">
        <v>103</v>
      </c>
      <c r="BQ23" t="s">
        <v>1778</v>
      </c>
      <c r="BR23" t="s">
        <v>104</v>
      </c>
      <c r="BS23" t="s">
        <v>3170</v>
      </c>
      <c r="BT23" t="s">
        <v>3170</v>
      </c>
      <c r="BU23">
        <v>0.05</v>
      </c>
      <c r="BV23" t="s">
        <v>103</v>
      </c>
      <c r="BW23">
        <v>2006</v>
      </c>
      <c r="BX23" t="s">
        <v>103</v>
      </c>
      <c r="BY23" t="s">
        <v>285</v>
      </c>
      <c r="BZ23" t="s">
        <v>1309</v>
      </c>
      <c r="CA23" t="s">
        <v>104</v>
      </c>
      <c r="CB23">
        <v>10.8</v>
      </c>
      <c r="CC23" t="s">
        <v>103</v>
      </c>
      <c r="CD23" t="s">
        <v>6</v>
      </c>
      <c r="CE23" t="s">
        <v>3170</v>
      </c>
      <c r="CF23" t="s">
        <v>6</v>
      </c>
      <c r="CG23" t="s">
        <v>6</v>
      </c>
      <c r="CH23" t="s">
        <v>13</v>
      </c>
      <c r="CI23" t="s">
        <v>13</v>
      </c>
      <c r="CJ23" t="s">
        <v>13</v>
      </c>
      <c r="CK23" t="s">
        <v>13</v>
      </c>
      <c r="CL23" t="s">
        <v>3170</v>
      </c>
      <c r="CM23" t="s">
        <v>20</v>
      </c>
      <c r="CN23" t="s">
        <v>103</v>
      </c>
      <c r="CO23" t="s">
        <v>3170</v>
      </c>
      <c r="CP23" t="s">
        <v>225</v>
      </c>
      <c r="CQ23" t="s">
        <v>169</v>
      </c>
      <c r="CR23" t="s">
        <v>171</v>
      </c>
      <c r="CS23" t="s">
        <v>169</v>
      </c>
      <c r="CT23" t="s">
        <v>3170</v>
      </c>
      <c r="CU23" t="s">
        <v>166</v>
      </c>
      <c r="CV23" t="s">
        <v>3251</v>
      </c>
      <c r="CW23" t="s">
        <v>1397</v>
      </c>
      <c r="CX23" t="s">
        <v>1401</v>
      </c>
      <c r="CY23" t="s">
        <v>3170</v>
      </c>
      <c r="CZ23" t="s">
        <v>6</v>
      </c>
      <c r="DA23" t="s">
        <v>6</v>
      </c>
      <c r="DB23" t="s">
        <v>284</v>
      </c>
      <c r="DC23" t="s">
        <v>103</v>
      </c>
      <c r="DD23" t="s">
        <v>3252</v>
      </c>
      <c r="DE23" t="s">
        <v>103</v>
      </c>
      <c r="DF23" t="s">
        <v>4683</v>
      </c>
      <c r="DG23" t="s">
        <v>103</v>
      </c>
      <c r="DH23" t="s">
        <v>6</v>
      </c>
      <c r="DI23" t="s">
        <v>6</v>
      </c>
      <c r="DJ23" t="s">
        <v>6</v>
      </c>
      <c r="DK23" t="s">
        <v>6</v>
      </c>
      <c r="DL23" t="s">
        <v>3253</v>
      </c>
      <c r="DM23">
        <v>3.0000000000000001E-3</v>
      </c>
      <c r="DN23" t="s">
        <v>13</v>
      </c>
      <c r="DO23" t="s">
        <v>6</v>
      </c>
      <c r="DP23" t="s">
        <v>6</v>
      </c>
      <c r="DQ23" t="s">
        <v>13</v>
      </c>
      <c r="DR23" t="s">
        <v>3170</v>
      </c>
      <c r="DS23" t="s">
        <v>3289</v>
      </c>
      <c r="DT23" t="s">
        <v>1458</v>
      </c>
      <c r="DU23" t="s">
        <v>48</v>
      </c>
      <c r="DV23" t="s">
        <v>1464</v>
      </c>
      <c r="DW23" t="s">
        <v>2939</v>
      </c>
      <c r="DX23" t="s">
        <v>1640</v>
      </c>
      <c r="DY23" t="s">
        <v>3310</v>
      </c>
      <c r="DZ23" t="s">
        <v>6</v>
      </c>
      <c r="EA23" t="s">
        <v>6</v>
      </c>
      <c r="EB23" t="s">
        <v>6</v>
      </c>
      <c r="EC23" t="s">
        <v>2749</v>
      </c>
      <c r="ED23" t="s">
        <v>3320</v>
      </c>
      <c r="EE23" t="s">
        <v>3325</v>
      </c>
      <c r="EF23" t="s">
        <v>6</v>
      </c>
      <c r="EG23" t="s">
        <v>13</v>
      </c>
      <c r="EH23" t="s">
        <v>22</v>
      </c>
      <c r="EI23" t="s">
        <v>6</v>
      </c>
      <c r="EJ23" t="s">
        <v>22</v>
      </c>
      <c r="EK23" t="s">
        <v>6</v>
      </c>
      <c r="EL23" t="s">
        <v>6</v>
      </c>
      <c r="EM23" t="s">
        <v>22</v>
      </c>
      <c r="EN23" t="s">
        <v>3326</v>
      </c>
      <c r="EO23" t="s">
        <v>1610</v>
      </c>
      <c r="EP23">
        <v>1</v>
      </c>
      <c r="EQ23" t="s">
        <v>3371</v>
      </c>
      <c r="ER23" t="s">
        <v>103</v>
      </c>
      <c r="ET23" t="s">
        <v>2738</v>
      </c>
      <c r="EU23" t="s">
        <v>103</v>
      </c>
      <c r="EV23" t="s">
        <v>2763</v>
      </c>
      <c r="EW23" t="s">
        <v>3170</v>
      </c>
      <c r="EX23" t="s">
        <v>199</v>
      </c>
      <c r="EY23" t="s">
        <v>13</v>
      </c>
      <c r="EZ23" t="s">
        <v>6</v>
      </c>
      <c r="FA23" t="s">
        <v>6</v>
      </c>
      <c r="FB23" t="s">
        <v>6</v>
      </c>
      <c r="FC23" t="s">
        <v>6</v>
      </c>
      <c r="FD23" t="s">
        <v>6</v>
      </c>
      <c r="FE23" t="s">
        <v>6</v>
      </c>
      <c r="FF23" t="s">
        <v>6</v>
      </c>
      <c r="FG23" t="s">
        <v>6</v>
      </c>
      <c r="FH23" t="s">
        <v>3170</v>
      </c>
      <c r="FI23" t="s">
        <v>6</v>
      </c>
      <c r="FJ23" t="s">
        <v>6</v>
      </c>
      <c r="FK23" t="s">
        <v>6</v>
      </c>
      <c r="FL23" t="s">
        <v>3372</v>
      </c>
      <c r="FM23" t="s">
        <v>186</v>
      </c>
      <c r="FN23" t="s">
        <v>3170</v>
      </c>
    </row>
    <row r="24" spans="1:170" x14ac:dyDescent="0.3">
      <c r="A24" t="s">
        <v>3064</v>
      </c>
      <c r="B24" t="s">
        <v>3065</v>
      </c>
      <c r="C24" t="s">
        <v>2998</v>
      </c>
      <c r="D24" t="s">
        <v>3066</v>
      </c>
      <c r="E24" t="s">
        <v>1180</v>
      </c>
      <c r="F24" t="s">
        <v>3968</v>
      </c>
      <c r="G24">
        <v>2016</v>
      </c>
      <c r="H24" t="s">
        <v>3067</v>
      </c>
      <c r="I24" t="s">
        <v>3969</v>
      </c>
      <c r="J24" t="s">
        <v>3970</v>
      </c>
      <c r="K24" t="s">
        <v>1195</v>
      </c>
      <c r="L24" t="s">
        <v>3170</v>
      </c>
      <c r="M24" t="s">
        <v>347</v>
      </c>
      <c r="N24" t="s">
        <v>347</v>
      </c>
      <c r="O24" t="s">
        <v>308</v>
      </c>
      <c r="P24" t="s">
        <v>104</v>
      </c>
      <c r="Q24" t="s">
        <v>13</v>
      </c>
      <c r="R24" t="s">
        <v>13</v>
      </c>
      <c r="S24" t="s">
        <v>3156</v>
      </c>
      <c r="T24" t="s">
        <v>103</v>
      </c>
      <c r="U24" t="s">
        <v>1763</v>
      </c>
      <c r="V24" t="s">
        <v>3170</v>
      </c>
      <c r="W24" t="s">
        <v>3161</v>
      </c>
      <c r="X24">
        <v>2011</v>
      </c>
      <c r="Y24" t="s">
        <v>3172</v>
      </c>
      <c r="Z24">
        <v>2011</v>
      </c>
      <c r="AA24">
        <v>12</v>
      </c>
      <c r="AB24" t="s">
        <v>103</v>
      </c>
      <c r="AC24" t="s">
        <v>3170</v>
      </c>
      <c r="AD24" t="s">
        <v>355</v>
      </c>
      <c r="AE24" t="s">
        <v>103</v>
      </c>
      <c r="AF24" t="s">
        <v>3170</v>
      </c>
      <c r="AG24" t="s">
        <v>6</v>
      </c>
      <c r="AH24" t="s">
        <v>6</v>
      </c>
      <c r="AI24" t="s">
        <v>6</v>
      </c>
      <c r="AJ24" t="s">
        <v>6</v>
      </c>
      <c r="AK24" t="s">
        <v>387</v>
      </c>
      <c r="AL24" t="s">
        <v>103</v>
      </c>
      <c r="AM24" t="s">
        <v>3176</v>
      </c>
      <c r="AN24" t="s">
        <v>1865</v>
      </c>
      <c r="AO24" t="s">
        <v>104</v>
      </c>
      <c r="AP24" t="s">
        <v>113</v>
      </c>
      <c r="AQ24" t="s">
        <v>3170</v>
      </c>
      <c r="AR24" t="s">
        <v>132</v>
      </c>
      <c r="AS24" t="s">
        <v>103</v>
      </c>
      <c r="AT24" t="s">
        <v>2124</v>
      </c>
      <c r="AU24" t="s">
        <v>2888</v>
      </c>
      <c r="AV24" t="s">
        <v>3199</v>
      </c>
      <c r="AW24" t="s">
        <v>3200</v>
      </c>
      <c r="AX24" t="s">
        <v>3224</v>
      </c>
      <c r="AY24" t="s">
        <v>115</v>
      </c>
      <c r="AZ24" t="s">
        <v>104</v>
      </c>
      <c r="BA24" t="s">
        <v>1405</v>
      </c>
      <c r="BB24" t="s">
        <v>104</v>
      </c>
      <c r="BC24" t="s">
        <v>3170</v>
      </c>
      <c r="BD24" t="s">
        <v>6</v>
      </c>
      <c r="BE24" t="s">
        <v>6</v>
      </c>
      <c r="BF24" t="s">
        <v>13</v>
      </c>
      <c r="BG24" t="s">
        <v>13</v>
      </c>
      <c r="BH24" t="s">
        <v>140</v>
      </c>
      <c r="BI24" t="s">
        <v>104</v>
      </c>
      <c r="BJ24" t="s">
        <v>13</v>
      </c>
      <c r="BK24" t="s">
        <v>13</v>
      </c>
      <c r="BL24" t="s">
        <v>6</v>
      </c>
      <c r="BM24" t="s">
        <v>6</v>
      </c>
      <c r="BN24" t="s">
        <v>3170</v>
      </c>
      <c r="BO24" t="s">
        <v>144</v>
      </c>
      <c r="BP24" t="s">
        <v>103</v>
      </c>
      <c r="BQ24" t="s">
        <v>1428</v>
      </c>
      <c r="BR24" t="s">
        <v>104</v>
      </c>
      <c r="BS24" t="s">
        <v>3239</v>
      </c>
      <c r="BT24" t="s">
        <v>3170</v>
      </c>
      <c r="BU24">
        <v>0.08</v>
      </c>
      <c r="BV24" t="s">
        <v>103</v>
      </c>
      <c r="BW24">
        <v>2011</v>
      </c>
      <c r="BX24" t="s">
        <v>103</v>
      </c>
      <c r="BY24" t="s">
        <v>285</v>
      </c>
      <c r="BZ24" t="s">
        <v>1309</v>
      </c>
      <c r="CA24" t="s">
        <v>104</v>
      </c>
      <c r="CB24">
        <v>7.56</v>
      </c>
      <c r="CC24" t="s">
        <v>103</v>
      </c>
      <c r="CD24" t="s">
        <v>6</v>
      </c>
      <c r="CE24" t="s">
        <v>3170</v>
      </c>
      <c r="CF24" t="s">
        <v>6</v>
      </c>
      <c r="CG24" t="s">
        <v>6</v>
      </c>
      <c r="CH24" t="s">
        <v>13</v>
      </c>
      <c r="CI24" t="s">
        <v>13</v>
      </c>
      <c r="CJ24" t="s">
        <v>13</v>
      </c>
      <c r="CK24" t="s">
        <v>13</v>
      </c>
      <c r="CL24" t="s">
        <v>3170</v>
      </c>
      <c r="CM24" t="s">
        <v>20</v>
      </c>
      <c r="CN24" t="s">
        <v>103</v>
      </c>
      <c r="CO24" t="s">
        <v>3170</v>
      </c>
      <c r="CP24" t="s">
        <v>225</v>
      </c>
      <c r="CQ24" t="s">
        <v>483</v>
      </c>
      <c r="CR24" t="s">
        <v>171</v>
      </c>
      <c r="CS24" t="s">
        <v>169</v>
      </c>
      <c r="CT24" t="s">
        <v>3170</v>
      </c>
      <c r="CU24" t="s">
        <v>165</v>
      </c>
      <c r="CV24" t="s">
        <v>3170</v>
      </c>
      <c r="CW24" t="s">
        <v>1397</v>
      </c>
      <c r="CX24" t="s">
        <v>1402</v>
      </c>
      <c r="CY24" t="s">
        <v>3170</v>
      </c>
      <c r="CZ24" t="s">
        <v>6</v>
      </c>
      <c r="DA24" t="s">
        <v>6</v>
      </c>
      <c r="DB24" t="s">
        <v>284</v>
      </c>
      <c r="DC24" t="s">
        <v>103</v>
      </c>
      <c r="DD24" t="s">
        <v>6</v>
      </c>
      <c r="DE24" t="s">
        <v>6</v>
      </c>
      <c r="DF24" t="s">
        <v>6</v>
      </c>
      <c r="DG24" t="s">
        <v>6</v>
      </c>
      <c r="DH24" t="s">
        <v>6</v>
      </c>
      <c r="DI24" t="s">
        <v>6</v>
      </c>
      <c r="DJ24" t="s">
        <v>6</v>
      </c>
      <c r="DK24" t="s">
        <v>6</v>
      </c>
      <c r="DL24" t="s">
        <v>6</v>
      </c>
      <c r="DM24">
        <v>0.37</v>
      </c>
      <c r="DN24" t="s">
        <v>13</v>
      </c>
      <c r="DO24" t="s">
        <v>6</v>
      </c>
      <c r="DP24" t="s">
        <v>6</v>
      </c>
      <c r="DQ24" t="s">
        <v>13</v>
      </c>
      <c r="DR24" t="s">
        <v>3170</v>
      </c>
      <c r="DS24" t="s">
        <v>3290</v>
      </c>
      <c r="DT24" t="s">
        <v>1458</v>
      </c>
      <c r="DU24" t="s">
        <v>48</v>
      </c>
      <c r="DV24" t="s">
        <v>1464</v>
      </c>
      <c r="DW24" t="s">
        <v>2939</v>
      </c>
      <c r="DX24" t="s">
        <v>3286</v>
      </c>
      <c r="DY24" t="s">
        <v>3327</v>
      </c>
      <c r="DZ24" t="s">
        <v>6</v>
      </c>
      <c r="EA24" t="s">
        <v>167</v>
      </c>
      <c r="EB24" t="s">
        <v>3575</v>
      </c>
      <c r="EC24" t="s">
        <v>3286</v>
      </c>
      <c r="ED24" t="s">
        <v>6</v>
      </c>
      <c r="EE24" t="s">
        <v>3328</v>
      </c>
      <c r="EF24" t="s">
        <v>6</v>
      </c>
      <c r="EG24" t="s">
        <v>13</v>
      </c>
      <c r="EH24" t="s">
        <v>3329</v>
      </c>
      <c r="EI24" t="s">
        <v>6</v>
      </c>
      <c r="EJ24" t="s">
        <v>3316</v>
      </c>
      <c r="EK24" t="s">
        <v>6</v>
      </c>
      <c r="EL24" t="s">
        <v>6</v>
      </c>
      <c r="EM24" t="s">
        <v>3316</v>
      </c>
      <c r="EN24" t="s">
        <v>3330</v>
      </c>
      <c r="EO24" t="s">
        <v>1602</v>
      </c>
      <c r="EP24">
        <v>1</v>
      </c>
      <c r="EQ24" t="s">
        <v>3373</v>
      </c>
      <c r="ER24" t="s">
        <v>103</v>
      </c>
      <c r="ET24" t="s">
        <v>3374</v>
      </c>
      <c r="EU24" t="s">
        <v>103</v>
      </c>
      <c r="EV24" t="s">
        <v>3356</v>
      </c>
      <c r="EW24" t="s">
        <v>3170</v>
      </c>
      <c r="EX24" t="s">
        <v>198</v>
      </c>
      <c r="EY24" t="s">
        <v>6</v>
      </c>
      <c r="EZ24" t="s">
        <v>6</v>
      </c>
      <c r="FA24" t="s">
        <v>6</v>
      </c>
      <c r="FB24" t="s">
        <v>6</v>
      </c>
      <c r="FC24" t="s">
        <v>6</v>
      </c>
      <c r="FD24" t="s">
        <v>6</v>
      </c>
      <c r="FE24" t="s">
        <v>6</v>
      </c>
      <c r="FF24" t="s">
        <v>6</v>
      </c>
      <c r="FG24" t="s">
        <v>6</v>
      </c>
      <c r="FH24" t="s">
        <v>3170</v>
      </c>
      <c r="FI24" t="s">
        <v>103</v>
      </c>
      <c r="FJ24" t="s">
        <v>6</v>
      </c>
      <c r="FK24" t="s">
        <v>6</v>
      </c>
      <c r="FL24" t="s">
        <v>3170</v>
      </c>
      <c r="FM24" t="s">
        <v>186</v>
      </c>
      <c r="FN24" t="s">
        <v>3170</v>
      </c>
    </row>
    <row r="25" spans="1:170" x14ac:dyDescent="0.3">
      <c r="A25" t="s">
        <v>3068</v>
      </c>
      <c r="B25" t="s">
        <v>3069</v>
      </c>
      <c r="C25" t="s">
        <v>2998</v>
      </c>
      <c r="D25" t="s">
        <v>3070</v>
      </c>
      <c r="E25" t="s">
        <v>1180</v>
      </c>
      <c r="F25" t="s">
        <v>3968</v>
      </c>
      <c r="G25">
        <v>2016</v>
      </c>
      <c r="H25" t="s">
        <v>3067</v>
      </c>
      <c r="I25" t="s">
        <v>3969</v>
      </c>
      <c r="J25" t="s">
        <v>3970</v>
      </c>
      <c r="K25" t="s">
        <v>1195</v>
      </c>
      <c r="L25" t="s">
        <v>3170</v>
      </c>
      <c r="M25" t="s">
        <v>347</v>
      </c>
      <c r="N25" t="s">
        <v>347</v>
      </c>
      <c r="O25" t="s">
        <v>308</v>
      </c>
      <c r="P25" t="s">
        <v>104</v>
      </c>
      <c r="Q25" t="s">
        <v>13</v>
      </c>
      <c r="R25" t="s">
        <v>13</v>
      </c>
      <c r="S25" t="s">
        <v>3156</v>
      </c>
      <c r="T25" t="s">
        <v>103</v>
      </c>
      <c r="U25" t="s">
        <v>1763</v>
      </c>
      <c r="V25" t="s">
        <v>3170</v>
      </c>
      <c r="W25" t="s">
        <v>3161</v>
      </c>
      <c r="X25">
        <v>2011</v>
      </c>
      <c r="Y25" t="s">
        <v>3172</v>
      </c>
      <c r="Z25">
        <v>2011</v>
      </c>
      <c r="AA25">
        <v>12</v>
      </c>
      <c r="AB25" t="s">
        <v>103</v>
      </c>
      <c r="AC25" t="s">
        <v>3170</v>
      </c>
      <c r="AD25" t="s">
        <v>355</v>
      </c>
      <c r="AE25" t="s">
        <v>103</v>
      </c>
      <c r="AF25" t="s">
        <v>3170</v>
      </c>
      <c r="AG25" t="s">
        <v>6</v>
      </c>
      <c r="AH25" t="s">
        <v>6</v>
      </c>
      <c r="AI25" t="s">
        <v>6</v>
      </c>
      <c r="AJ25" t="s">
        <v>6</v>
      </c>
      <c r="AK25" t="s">
        <v>387</v>
      </c>
      <c r="AL25" t="s">
        <v>103</v>
      </c>
      <c r="AM25" t="s">
        <v>3176</v>
      </c>
      <c r="AN25" t="s">
        <v>1865</v>
      </c>
      <c r="AO25" t="s">
        <v>104</v>
      </c>
      <c r="AP25" t="s">
        <v>113</v>
      </c>
      <c r="AQ25" t="s">
        <v>3170</v>
      </c>
      <c r="AR25" t="s">
        <v>132</v>
      </c>
      <c r="AS25" t="s">
        <v>103</v>
      </c>
      <c r="AT25" t="s">
        <v>2124</v>
      </c>
      <c r="AU25" t="s">
        <v>2888</v>
      </c>
      <c r="AV25" t="s">
        <v>3199</v>
      </c>
      <c r="AW25" t="s">
        <v>3200</v>
      </c>
      <c r="AX25" t="s">
        <v>3224</v>
      </c>
      <c r="AY25" t="s">
        <v>115</v>
      </c>
      <c r="AZ25" t="s">
        <v>104</v>
      </c>
      <c r="BA25" t="s">
        <v>1405</v>
      </c>
      <c r="BB25" t="s">
        <v>104</v>
      </c>
      <c r="BC25" t="s">
        <v>3170</v>
      </c>
      <c r="BD25" t="s">
        <v>6</v>
      </c>
      <c r="BE25" t="s">
        <v>6</v>
      </c>
      <c r="BF25" t="s">
        <v>13</v>
      </c>
      <c r="BG25" t="s">
        <v>13</v>
      </c>
      <c r="BH25" t="s">
        <v>140</v>
      </c>
      <c r="BI25" t="s">
        <v>104</v>
      </c>
      <c r="BJ25" t="s">
        <v>13</v>
      </c>
      <c r="BK25" t="s">
        <v>13</v>
      </c>
      <c r="BL25" t="s">
        <v>6</v>
      </c>
      <c r="BM25" t="s">
        <v>6</v>
      </c>
      <c r="BN25" t="s">
        <v>3170</v>
      </c>
      <c r="BO25" t="s">
        <v>144</v>
      </c>
      <c r="BP25" t="s">
        <v>103</v>
      </c>
      <c r="BQ25" t="s">
        <v>1428</v>
      </c>
      <c r="BR25" t="s">
        <v>104</v>
      </c>
      <c r="BS25" t="s">
        <v>3239</v>
      </c>
      <c r="BT25" t="s">
        <v>3170</v>
      </c>
      <c r="BU25">
        <v>0.08</v>
      </c>
      <c r="BV25" t="s">
        <v>103</v>
      </c>
      <c r="BW25">
        <v>2011</v>
      </c>
      <c r="BX25" t="s">
        <v>103</v>
      </c>
      <c r="BY25" t="s">
        <v>285</v>
      </c>
      <c r="BZ25" t="s">
        <v>1309</v>
      </c>
      <c r="CA25" t="s">
        <v>104</v>
      </c>
      <c r="CB25">
        <v>7.56</v>
      </c>
      <c r="CC25" t="s">
        <v>103</v>
      </c>
      <c r="CD25" t="s">
        <v>6</v>
      </c>
      <c r="CE25" t="s">
        <v>3170</v>
      </c>
      <c r="CF25" t="s">
        <v>6</v>
      </c>
      <c r="CG25" t="s">
        <v>6</v>
      </c>
      <c r="CH25" t="s">
        <v>13</v>
      </c>
      <c r="CI25" t="s">
        <v>13</v>
      </c>
      <c r="CJ25" t="s">
        <v>13</v>
      </c>
      <c r="CK25" t="s">
        <v>13</v>
      </c>
      <c r="CL25" t="s">
        <v>3170</v>
      </c>
      <c r="CM25" t="s">
        <v>20</v>
      </c>
      <c r="CN25" t="s">
        <v>103</v>
      </c>
      <c r="CO25" t="s">
        <v>3170</v>
      </c>
      <c r="CP25" t="s">
        <v>225</v>
      </c>
      <c r="CQ25" t="s">
        <v>483</v>
      </c>
      <c r="CR25" t="s">
        <v>171</v>
      </c>
      <c r="CS25" t="s">
        <v>169</v>
      </c>
      <c r="CT25" t="s">
        <v>3170</v>
      </c>
      <c r="CU25" t="s">
        <v>165</v>
      </c>
      <c r="CV25" t="s">
        <v>3170</v>
      </c>
      <c r="CW25" t="s">
        <v>1397</v>
      </c>
      <c r="CX25" t="s">
        <v>1402</v>
      </c>
      <c r="CY25" t="s">
        <v>3170</v>
      </c>
      <c r="CZ25" t="s">
        <v>6</v>
      </c>
      <c r="DA25" t="s">
        <v>6</v>
      </c>
      <c r="DB25" t="s">
        <v>284</v>
      </c>
      <c r="DC25" t="s">
        <v>103</v>
      </c>
      <c r="DD25" t="s">
        <v>6</v>
      </c>
      <c r="DE25" t="s">
        <v>6</v>
      </c>
      <c r="DF25" t="s">
        <v>6</v>
      </c>
      <c r="DG25" t="s">
        <v>6</v>
      </c>
      <c r="DH25" t="s">
        <v>6</v>
      </c>
      <c r="DI25" t="s">
        <v>6</v>
      </c>
      <c r="DJ25" t="s">
        <v>6</v>
      </c>
      <c r="DK25" t="s">
        <v>6</v>
      </c>
      <c r="DL25" t="s">
        <v>6</v>
      </c>
      <c r="DM25">
        <v>0.37</v>
      </c>
      <c r="DN25" t="s">
        <v>13</v>
      </c>
      <c r="DO25" t="s">
        <v>6</v>
      </c>
      <c r="DP25" t="s">
        <v>6</v>
      </c>
      <c r="DQ25" t="s">
        <v>13</v>
      </c>
      <c r="DR25" t="s">
        <v>3170</v>
      </c>
      <c r="DS25" t="s">
        <v>3291</v>
      </c>
      <c r="DT25" t="s">
        <v>1458</v>
      </c>
      <c r="DU25" t="s">
        <v>48</v>
      </c>
      <c r="DV25" t="s">
        <v>1464</v>
      </c>
      <c r="DW25" t="s">
        <v>2939</v>
      </c>
      <c r="DX25" t="s">
        <v>3286</v>
      </c>
      <c r="DY25" t="s">
        <v>3327</v>
      </c>
      <c r="DZ25" t="s">
        <v>6</v>
      </c>
      <c r="EA25" t="s">
        <v>167</v>
      </c>
      <c r="EB25" t="s">
        <v>3575</v>
      </c>
      <c r="EC25" t="s">
        <v>3286</v>
      </c>
      <c r="ED25" t="s">
        <v>6</v>
      </c>
      <c r="EE25" t="s">
        <v>3325</v>
      </c>
      <c r="EF25" t="s">
        <v>6</v>
      </c>
      <c r="EG25" t="s">
        <v>13</v>
      </c>
      <c r="EH25" t="s">
        <v>3329</v>
      </c>
      <c r="EI25" t="s">
        <v>6</v>
      </c>
      <c r="EJ25" t="s">
        <v>3316</v>
      </c>
      <c r="EK25" t="s">
        <v>6</v>
      </c>
      <c r="EL25" t="s">
        <v>6</v>
      </c>
      <c r="EM25" t="s">
        <v>3316</v>
      </c>
      <c r="EN25" t="s">
        <v>3330</v>
      </c>
      <c r="EO25" t="s">
        <v>1602</v>
      </c>
      <c r="EP25">
        <v>1</v>
      </c>
      <c r="EQ25" t="s">
        <v>3373</v>
      </c>
      <c r="ER25" t="s">
        <v>103</v>
      </c>
      <c r="ET25" t="s">
        <v>3374</v>
      </c>
      <c r="EU25" t="s">
        <v>103</v>
      </c>
      <c r="EV25" t="s">
        <v>3356</v>
      </c>
      <c r="EW25" t="s">
        <v>3170</v>
      </c>
      <c r="EX25" t="s">
        <v>199</v>
      </c>
      <c r="EY25" t="s">
        <v>6</v>
      </c>
      <c r="EZ25" t="s">
        <v>6</v>
      </c>
      <c r="FA25" t="s">
        <v>6</v>
      </c>
      <c r="FB25" t="s">
        <v>6</v>
      </c>
      <c r="FC25" t="s">
        <v>6</v>
      </c>
      <c r="FD25" t="s">
        <v>6</v>
      </c>
      <c r="FE25" t="s">
        <v>6</v>
      </c>
      <c r="FF25" t="s">
        <v>6</v>
      </c>
      <c r="FG25" t="s">
        <v>6</v>
      </c>
      <c r="FH25" t="s">
        <v>3170</v>
      </c>
      <c r="FI25" t="s">
        <v>103</v>
      </c>
      <c r="FJ25" t="s">
        <v>6</v>
      </c>
      <c r="FK25" t="s">
        <v>6</v>
      </c>
      <c r="FL25" t="s">
        <v>3170</v>
      </c>
      <c r="FM25" t="s">
        <v>186</v>
      </c>
      <c r="FN25" t="s">
        <v>3170</v>
      </c>
    </row>
    <row r="26" spans="1:170" x14ac:dyDescent="0.3">
      <c r="A26" t="s">
        <v>3071</v>
      </c>
      <c r="B26" t="s">
        <v>3072</v>
      </c>
      <c r="C26" t="s">
        <v>2998</v>
      </c>
      <c r="D26" t="s">
        <v>3073</v>
      </c>
      <c r="E26" t="s">
        <v>1180</v>
      </c>
      <c r="F26" t="s">
        <v>3971</v>
      </c>
      <c r="G26">
        <v>2008</v>
      </c>
      <c r="H26" t="s">
        <v>3074</v>
      </c>
      <c r="I26" t="s">
        <v>3972</v>
      </c>
      <c r="J26" t="s">
        <v>3973</v>
      </c>
      <c r="K26" t="s">
        <v>1181</v>
      </c>
      <c r="L26" t="s">
        <v>3170</v>
      </c>
      <c r="M26" t="s">
        <v>2985</v>
      </c>
      <c r="N26" t="s">
        <v>347</v>
      </c>
      <c r="O26" t="s">
        <v>308</v>
      </c>
      <c r="P26" t="s">
        <v>104</v>
      </c>
      <c r="Q26" t="s">
        <v>13</v>
      </c>
      <c r="R26" t="s">
        <v>13</v>
      </c>
      <c r="S26" t="s">
        <v>3157</v>
      </c>
      <c r="T26" t="s">
        <v>104</v>
      </c>
      <c r="U26" t="s">
        <v>1763</v>
      </c>
      <c r="V26" t="s">
        <v>3170</v>
      </c>
      <c r="W26" t="s">
        <v>22</v>
      </c>
      <c r="X26" t="s">
        <v>22</v>
      </c>
      <c r="Y26" t="s">
        <v>22</v>
      </c>
      <c r="Z26" t="s">
        <v>22</v>
      </c>
      <c r="AA26" t="s">
        <v>22</v>
      </c>
      <c r="AB26" t="s">
        <v>103</v>
      </c>
      <c r="AC26" t="s">
        <v>3177</v>
      </c>
      <c r="AD26" t="s">
        <v>6</v>
      </c>
      <c r="AE26" t="s">
        <v>6</v>
      </c>
      <c r="AF26" t="s">
        <v>6</v>
      </c>
      <c r="AG26" t="s">
        <v>6</v>
      </c>
      <c r="AH26" t="s">
        <v>6</v>
      </c>
      <c r="AI26" t="s">
        <v>6</v>
      </c>
      <c r="AJ26" t="s">
        <v>6</v>
      </c>
      <c r="AK26" t="s">
        <v>95</v>
      </c>
      <c r="AL26" t="s">
        <v>104</v>
      </c>
      <c r="AM26" t="s">
        <v>3178</v>
      </c>
      <c r="AN26" t="s">
        <v>1865</v>
      </c>
      <c r="AO26" t="s">
        <v>104</v>
      </c>
      <c r="AP26" t="s">
        <v>113</v>
      </c>
      <c r="AQ26" t="s">
        <v>3170</v>
      </c>
      <c r="AR26" t="s">
        <v>1749</v>
      </c>
      <c r="AS26" t="s">
        <v>103</v>
      </c>
      <c r="AT26" t="s">
        <v>2133</v>
      </c>
      <c r="AU26" t="s">
        <v>2133</v>
      </c>
      <c r="AV26" t="s">
        <v>3201</v>
      </c>
      <c r="AW26" t="s">
        <v>3170</v>
      </c>
      <c r="AX26" t="s">
        <v>3170</v>
      </c>
      <c r="AY26" t="s">
        <v>133</v>
      </c>
      <c r="AZ26" t="s">
        <v>103</v>
      </c>
      <c r="BA26" t="s">
        <v>1405</v>
      </c>
      <c r="BB26" t="s">
        <v>104</v>
      </c>
      <c r="BC26" t="s">
        <v>3225</v>
      </c>
      <c r="BD26" t="s">
        <v>140</v>
      </c>
      <c r="BE26" t="s">
        <v>103</v>
      </c>
      <c r="BF26" t="s">
        <v>13</v>
      </c>
      <c r="BG26" t="s">
        <v>13</v>
      </c>
      <c r="BH26" t="s">
        <v>140</v>
      </c>
      <c r="BI26" t="s">
        <v>103</v>
      </c>
      <c r="BJ26" t="s">
        <v>138</v>
      </c>
      <c r="BK26" t="s">
        <v>103</v>
      </c>
      <c r="BL26" t="s">
        <v>6</v>
      </c>
      <c r="BM26" t="s">
        <v>6</v>
      </c>
      <c r="BN26" t="s">
        <v>3170</v>
      </c>
      <c r="BO26" t="s">
        <v>144</v>
      </c>
      <c r="BP26" t="s">
        <v>103</v>
      </c>
      <c r="BQ26" t="s">
        <v>6</v>
      </c>
      <c r="BR26" t="s">
        <v>6</v>
      </c>
      <c r="BS26" t="s">
        <v>3240</v>
      </c>
      <c r="BT26" t="s">
        <v>3170</v>
      </c>
      <c r="BU26" t="s">
        <v>6</v>
      </c>
      <c r="BV26" t="s">
        <v>6</v>
      </c>
      <c r="BW26">
        <v>2002</v>
      </c>
      <c r="BX26" t="s">
        <v>103</v>
      </c>
      <c r="BY26" t="s">
        <v>285</v>
      </c>
      <c r="BZ26" t="s">
        <v>13</v>
      </c>
      <c r="CA26" t="s">
        <v>104</v>
      </c>
      <c r="CB26" t="s">
        <v>13</v>
      </c>
      <c r="CC26" t="s">
        <v>6</v>
      </c>
      <c r="CD26" t="s">
        <v>6</v>
      </c>
      <c r="CE26" t="s">
        <v>3170</v>
      </c>
      <c r="CF26" t="s">
        <v>6</v>
      </c>
      <c r="CG26" t="s">
        <v>6</v>
      </c>
      <c r="CH26" t="s">
        <v>13</v>
      </c>
      <c r="CI26" t="s">
        <v>13</v>
      </c>
      <c r="CJ26" t="s">
        <v>13</v>
      </c>
      <c r="CK26" t="s">
        <v>13</v>
      </c>
      <c r="CL26" t="s">
        <v>3170</v>
      </c>
      <c r="CM26" t="s">
        <v>195</v>
      </c>
      <c r="CN26" t="s">
        <v>103</v>
      </c>
      <c r="CO26" t="s">
        <v>3170</v>
      </c>
      <c r="CP26" t="s">
        <v>225</v>
      </c>
      <c r="CQ26" t="s">
        <v>169</v>
      </c>
      <c r="CR26" t="s">
        <v>171</v>
      </c>
      <c r="CS26" t="s">
        <v>169</v>
      </c>
      <c r="CT26" t="s">
        <v>3170</v>
      </c>
      <c r="CU26" t="s">
        <v>167</v>
      </c>
      <c r="CV26" t="s">
        <v>3170</v>
      </c>
      <c r="CW26" t="s">
        <v>1397</v>
      </c>
      <c r="CX26" t="s">
        <v>1402</v>
      </c>
      <c r="CY26" t="s">
        <v>3170</v>
      </c>
      <c r="CZ26" t="s">
        <v>6</v>
      </c>
      <c r="DA26" t="s">
        <v>6</v>
      </c>
      <c r="DB26" t="s">
        <v>284</v>
      </c>
      <c r="DC26" t="s">
        <v>103</v>
      </c>
      <c r="DD26" t="s">
        <v>4677</v>
      </c>
      <c r="DE26" t="s">
        <v>103</v>
      </c>
      <c r="DF26" t="s">
        <v>4678</v>
      </c>
      <c r="DG26" t="s">
        <v>103</v>
      </c>
      <c r="DH26" t="s">
        <v>6</v>
      </c>
      <c r="DI26" t="s">
        <v>6</v>
      </c>
      <c r="DJ26" s="6" t="s">
        <v>4679</v>
      </c>
      <c r="DK26" t="s">
        <v>103</v>
      </c>
      <c r="DL26" t="s">
        <v>6</v>
      </c>
      <c r="DM26" t="s">
        <v>6</v>
      </c>
      <c r="DN26" t="s">
        <v>13</v>
      </c>
      <c r="DO26">
        <v>150</v>
      </c>
      <c r="DP26" t="s">
        <v>3254</v>
      </c>
      <c r="DQ26" t="s">
        <v>13</v>
      </c>
      <c r="DR26" t="s">
        <v>3255</v>
      </c>
      <c r="DS26" t="s">
        <v>3292</v>
      </c>
      <c r="DT26" t="s">
        <v>1458</v>
      </c>
      <c r="DU26" t="s">
        <v>48</v>
      </c>
      <c r="DV26" t="s">
        <v>1464</v>
      </c>
      <c r="DW26" t="s">
        <v>2939</v>
      </c>
      <c r="DX26" t="s">
        <v>1640</v>
      </c>
      <c r="DY26" t="s">
        <v>3310</v>
      </c>
      <c r="DZ26" t="s">
        <v>6</v>
      </c>
      <c r="EA26" t="s">
        <v>6</v>
      </c>
      <c r="EB26" t="s">
        <v>6</v>
      </c>
      <c r="EC26" t="s">
        <v>2749</v>
      </c>
      <c r="ED26" t="s">
        <v>6</v>
      </c>
      <c r="EE26" t="s">
        <v>6</v>
      </c>
      <c r="EF26" t="s">
        <v>6</v>
      </c>
      <c r="EG26" t="s">
        <v>13</v>
      </c>
      <c r="EH26" t="s">
        <v>22</v>
      </c>
      <c r="EI26" t="s">
        <v>6</v>
      </c>
      <c r="EJ26" t="s">
        <v>22</v>
      </c>
      <c r="EK26" t="s">
        <v>6</v>
      </c>
      <c r="EL26" t="s">
        <v>6</v>
      </c>
      <c r="EM26" t="s">
        <v>22</v>
      </c>
      <c r="EN26" t="s">
        <v>3330</v>
      </c>
      <c r="EO26" t="s">
        <v>1611</v>
      </c>
      <c r="EP26">
        <v>11</v>
      </c>
      <c r="EQ26" t="s">
        <v>3375</v>
      </c>
      <c r="ER26" t="s">
        <v>103</v>
      </c>
      <c r="ET26" t="s">
        <v>2738</v>
      </c>
      <c r="EU26" t="s">
        <v>104</v>
      </c>
      <c r="EV26" t="s">
        <v>2763</v>
      </c>
      <c r="EW26" t="s">
        <v>3376</v>
      </c>
      <c r="EX26" t="s">
        <v>6</v>
      </c>
      <c r="EY26" t="s">
        <v>6</v>
      </c>
      <c r="EZ26" t="s">
        <v>6</v>
      </c>
      <c r="FA26" t="s">
        <v>6</v>
      </c>
      <c r="FB26" t="s">
        <v>6</v>
      </c>
      <c r="FC26" t="s">
        <v>6</v>
      </c>
      <c r="FD26" t="s">
        <v>6</v>
      </c>
      <c r="FE26" t="s">
        <v>6</v>
      </c>
      <c r="FF26" t="s">
        <v>6</v>
      </c>
      <c r="FG26" t="s">
        <v>6</v>
      </c>
      <c r="FH26" t="s">
        <v>3170</v>
      </c>
      <c r="FI26" t="s">
        <v>103</v>
      </c>
      <c r="FJ26" t="s">
        <v>6</v>
      </c>
      <c r="FK26" t="s">
        <v>6</v>
      </c>
      <c r="FL26" t="s">
        <v>3170</v>
      </c>
      <c r="FM26" t="s">
        <v>186</v>
      </c>
      <c r="FN26" t="s">
        <v>3170</v>
      </c>
    </row>
    <row r="27" spans="1:170" x14ac:dyDescent="0.3">
      <c r="A27" t="s">
        <v>3075</v>
      </c>
      <c r="B27" t="s">
        <v>3076</v>
      </c>
      <c r="C27" t="s">
        <v>2998</v>
      </c>
      <c r="D27" t="s">
        <v>3077</v>
      </c>
      <c r="E27" t="s">
        <v>1180</v>
      </c>
      <c r="F27" t="s">
        <v>3971</v>
      </c>
      <c r="G27">
        <v>2008</v>
      </c>
      <c r="H27" t="s">
        <v>3074</v>
      </c>
      <c r="I27" t="s">
        <v>3972</v>
      </c>
      <c r="J27" t="s">
        <v>3973</v>
      </c>
      <c r="K27" t="s">
        <v>1181</v>
      </c>
      <c r="L27" t="s">
        <v>3170</v>
      </c>
      <c r="M27" t="s">
        <v>2985</v>
      </c>
      <c r="N27" t="s">
        <v>347</v>
      </c>
      <c r="O27" t="s">
        <v>308</v>
      </c>
      <c r="P27" t="s">
        <v>104</v>
      </c>
      <c r="Q27" t="s">
        <v>13</v>
      </c>
      <c r="R27" t="s">
        <v>13</v>
      </c>
      <c r="S27" t="s">
        <v>3157</v>
      </c>
      <c r="T27" t="s">
        <v>104</v>
      </c>
      <c r="U27" t="s">
        <v>1763</v>
      </c>
      <c r="V27" t="s">
        <v>3170</v>
      </c>
      <c r="W27" t="s">
        <v>22</v>
      </c>
      <c r="X27" t="s">
        <v>22</v>
      </c>
      <c r="Y27" t="s">
        <v>22</v>
      </c>
      <c r="Z27" t="s">
        <v>22</v>
      </c>
      <c r="AA27" t="s">
        <v>22</v>
      </c>
      <c r="AB27" t="s">
        <v>103</v>
      </c>
      <c r="AC27" t="s">
        <v>3177</v>
      </c>
      <c r="AD27" t="s">
        <v>6</v>
      </c>
      <c r="AE27" t="s">
        <v>6</v>
      </c>
      <c r="AF27" t="s">
        <v>6</v>
      </c>
      <c r="AG27" t="s">
        <v>6</v>
      </c>
      <c r="AH27" t="s">
        <v>6</v>
      </c>
      <c r="AI27" t="s">
        <v>6</v>
      </c>
      <c r="AJ27" t="s">
        <v>6</v>
      </c>
      <c r="AK27" t="s">
        <v>95</v>
      </c>
      <c r="AL27" t="s">
        <v>104</v>
      </c>
      <c r="AM27" t="s">
        <v>3178</v>
      </c>
      <c r="AN27" t="s">
        <v>1865</v>
      </c>
      <c r="AO27" t="s">
        <v>104</v>
      </c>
      <c r="AP27" t="s">
        <v>113</v>
      </c>
      <c r="AQ27" t="s">
        <v>3170</v>
      </c>
      <c r="AR27" t="s">
        <v>1749</v>
      </c>
      <c r="AS27" t="s">
        <v>103</v>
      </c>
      <c r="AT27" t="s">
        <v>2133</v>
      </c>
      <c r="AU27" t="s">
        <v>2133</v>
      </c>
      <c r="AV27" t="s">
        <v>3201</v>
      </c>
      <c r="AW27" t="s">
        <v>3170</v>
      </c>
      <c r="AX27" t="s">
        <v>3170</v>
      </c>
      <c r="AY27" t="s">
        <v>133</v>
      </c>
      <c r="AZ27" t="s">
        <v>103</v>
      </c>
      <c r="BA27" t="s">
        <v>1405</v>
      </c>
      <c r="BB27" t="s">
        <v>104</v>
      </c>
      <c r="BC27" t="s">
        <v>3225</v>
      </c>
      <c r="BD27" t="s">
        <v>140</v>
      </c>
      <c r="BE27" t="s">
        <v>103</v>
      </c>
      <c r="BF27" t="s">
        <v>13</v>
      </c>
      <c r="BG27" t="s">
        <v>13</v>
      </c>
      <c r="BH27" t="s">
        <v>140</v>
      </c>
      <c r="BI27" t="s">
        <v>103</v>
      </c>
      <c r="BJ27" t="s">
        <v>138</v>
      </c>
      <c r="BK27" t="s">
        <v>103</v>
      </c>
      <c r="BL27" t="s">
        <v>6</v>
      </c>
      <c r="BM27" t="s">
        <v>6</v>
      </c>
      <c r="BN27" t="s">
        <v>3170</v>
      </c>
      <c r="BO27" t="s">
        <v>144</v>
      </c>
      <c r="BP27" t="s">
        <v>103</v>
      </c>
      <c r="BQ27" t="s">
        <v>6</v>
      </c>
      <c r="BR27" t="s">
        <v>6</v>
      </c>
      <c r="BS27" t="s">
        <v>3240</v>
      </c>
      <c r="BT27" t="s">
        <v>3170</v>
      </c>
      <c r="BU27" t="s">
        <v>6</v>
      </c>
      <c r="BV27" t="s">
        <v>6</v>
      </c>
      <c r="BW27">
        <v>2002</v>
      </c>
      <c r="BX27" t="s">
        <v>103</v>
      </c>
      <c r="BY27" t="s">
        <v>285</v>
      </c>
      <c r="BZ27" t="s">
        <v>13</v>
      </c>
      <c r="CA27" t="s">
        <v>104</v>
      </c>
      <c r="CB27" t="s">
        <v>13</v>
      </c>
      <c r="CC27" t="s">
        <v>6</v>
      </c>
      <c r="CD27" t="s">
        <v>6</v>
      </c>
      <c r="CE27" t="s">
        <v>3170</v>
      </c>
      <c r="CF27" t="s">
        <v>6</v>
      </c>
      <c r="CG27" t="s">
        <v>6</v>
      </c>
      <c r="CH27" t="s">
        <v>13</v>
      </c>
      <c r="CI27" t="s">
        <v>13</v>
      </c>
      <c r="CJ27" t="s">
        <v>13</v>
      </c>
      <c r="CK27" t="s">
        <v>13</v>
      </c>
      <c r="CL27" t="s">
        <v>3170</v>
      </c>
      <c r="CM27" t="s">
        <v>195</v>
      </c>
      <c r="CN27" t="s">
        <v>103</v>
      </c>
      <c r="CO27" t="s">
        <v>3170</v>
      </c>
      <c r="CP27" t="s">
        <v>225</v>
      </c>
      <c r="CQ27" t="s">
        <v>169</v>
      </c>
      <c r="CR27" t="s">
        <v>171</v>
      </c>
      <c r="CS27" t="s">
        <v>169</v>
      </c>
      <c r="CT27" t="s">
        <v>3170</v>
      </c>
      <c r="CU27" t="s">
        <v>167</v>
      </c>
      <c r="CV27" t="s">
        <v>3170</v>
      </c>
      <c r="CW27" t="s">
        <v>1397</v>
      </c>
      <c r="CX27" t="s">
        <v>1402</v>
      </c>
      <c r="CY27" t="s">
        <v>3170</v>
      </c>
      <c r="CZ27" t="s">
        <v>6</v>
      </c>
      <c r="DA27" t="s">
        <v>6</v>
      </c>
      <c r="DB27" t="s">
        <v>284</v>
      </c>
      <c r="DC27" t="s">
        <v>103</v>
      </c>
      <c r="DD27" t="s">
        <v>4677</v>
      </c>
      <c r="DE27" t="s">
        <v>103</v>
      </c>
      <c r="DF27" t="s">
        <v>4678</v>
      </c>
      <c r="DG27" t="s">
        <v>103</v>
      </c>
      <c r="DH27" t="s">
        <v>6</v>
      </c>
      <c r="DI27" t="s">
        <v>6</v>
      </c>
      <c r="DJ27" s="6" t="s">
        <v>4679</v>
      </c>
      <c r="DK27" t="s">
        <v>103</v>
      </c>
      <c r="DL27" t="s">
        <v>6</v>
      </c>
      <c r="DM27" t="s">
        <v>6</v>
      </c>
      <c r="DN27" t="s">
        <v>13</v>
      </c>
      <c r="DO27">
        <v>150</v>
      </c>
      <c r="DP27" t="s">
        <v>3254</v>
      </c>
      <c r="DQ27" t="s">
        <v>13</v>
      </c>
      <c r="DR27" t="s">
        <v>3255</v>
      </c>
      <c r="DS27" t="s">
        <v>3292</v>
      </c>
      <c r="DT27" t="s">
        <v>1458</v>
      </c>
      <c r="DU27" t="s">
        <v>48</v>
      </c>
      <c r="DV27" t="s">
        <v>1464</v>
      </c>
      <c r="DW27" t="s">
        <v>2939</v>
      </c>
      <c r="DX27" t="s">
        <v>1640</v>
      </c>
      <c r="DY27" t="s">
        <v>3310</v>
      </c>
      <c r="DZ27" t="s">
        <v>6</v>
      </c>
      <c r="EA27" t="s">
        <v>6</v>
      </c>
      <c r="EB27" t="s">
        <v>6</v>
      </c>
      <c r="EC27" t="s">
        <v>2749</v>
      </c>
      <c r="ED27" t="s">
        <v>6</v>
      </c>
      <c r="EE27" t="s">
        <v>6</v>
      </c>
      <c r="EF27" t="s">
        <v>6</v>
      </c>
      <c r="EG27" t="s">
        <v>13</v>
      </c>
      <c r="EH27" t="s">
        <v>22</v>
      </c>
      <c r="EI27" t="s">
        <v>6</v>
      </c>
      <c r="EJ27" t="s">
        <v>22</v>
      </c>
      <c r="EK27" t="s">
        <v>6</v>
      </c>
      <c r="EL27" t="s">
        <v>6</v>
      </c>
      <c r="EM27" t="s">
        <v>22</v>
      </c>
      <c r="EN27" t="s">
        <v>3330</v>
      </c>
      <c r="EO27" t="s">
        <v>1611</v>
      </c>
      <c r="EP27">
        <v>11</v>
      </c>
      <c r="EQ27" t="s">
        <v>3377</v>
      </c>
      <c r="ER27" t="s">
        <v>103</v>
      </c>
      <c r="ET27" t="s">
        <v>2738</v>
      </c>
      <c r="EU27" t="s">
        <v>104</v>
      </c>
      <c r="EV27" t="s">
        <v>2763</v>
      </c>
      <c r="EW27" t="s">
        <v>3376</v>
      </c>
      <c r="EX27" t="s">
        <v>6</v>
      </c>
      <c r="EY27" t="s">
        <v>6</v>
      </c>
      <c r="EZ27" t="s">
        <v>6</v>
      </c>
      <c r="FA27" t="s">
        <v>6</v>
      </c>
      <c r="FB27" t="s">
        <v>6</v>
      </c>
      <c r="FC27" t="s">
        <v>6</v>
      </c>
      <c r="FD27" t="s">
        <v>6</v>
      </c>
      <c r="FE27" t="s">
        <v>6</v>
      </c>
      <c r="FF27" t="s">
        <v>6</v>
      </c>
      <c r="FG27" t="s">
        <v>6</v>
      </c>
      <c r="FH27" t="s">
        <v>3170</v>
      </c>
      <c r="FI27" t="s">
        <v>103</v>
      </c>
      <c r="FJ27" t="s">
        <v>6</v>
      </c>
      <c r="FK27" t="s">
        <v>6</v>
      </c>
      <c r="FL27" t="s">
        <v>3170</v>
      </c>
      <c r="FM27" t="s">
        <v>186</v>
      </c>
      <c r="FN27" t="s">
        <v>3170</v>
      </c>
    </row>
    <row r="28" spans="1:170" x14ac:dyDescent="0.3">
      <c r="A28" t="s">
        <v>3078</v>
      </c>
      <c r="B28" t="s">
        <v>3079</v>
      </c>
      <c r="C28" t="s">
        <v>2998</v>
      </c>
      <c r="D28" t="s">
        <v>3080</v>
      </c>
      <c r="E28" t="s">
        <v>1180</v>
      </c>
      <c r="F28" t="s">
        <v>3971</v>
      </c>
      <c r="G28">
        <v>2008</v>
      </c>
      <c r="H28" t="s">
        <v>3074</v>
      </c>
      <c r="I28" t="s">
        <v>3972</v>
      </c>
      <c r="J28" t="s">
        <v>3973</v>
      </c>
      <c r="K28" t="s">
        <v>1181</v>
      </c>
      <c r="L28" t="s">
        <v>3170</v>
      </c>
      <c r="M28" t="s">
        <v>2985</v>
      </c>
      <c r="N28" t="s">
        <v>347</v>
      </c>
      <c r="O28" t="s">
        <v>308</v>
      </c>
      <c r="P28" t="s">
        <v>104</v>
      </c>
      <c r="Q28" t="s">
        <v>13</v>
      </c>
      <c r="R28" t="s">
        <v>13</v>
      </c>
      <c r="S28" t="s">
        <v>3157</v>
      </c>
      <c r="T28" t="s">
        <v>104</v>
      </c>
      <c r="U28" t="s">
        <v>1763</v>
      </c>
      <c r="V28" t="s">
        <v>3170</v>
      </c>
      <c r="W28" t="s">
        <v>22</v>
      </c>
      <c r="X28" t="s">
        <v>22</v>
      </c>
      <c r="Y28" t="s">
        <v>22</v>
      </c>
      <c r="Z28" t="s">
        <v>22</v>
      </c>
      <c r="AA28" t="s">
        <v>22</v>
      </c>
      <c r="AB28" t="s">
        <v>103</v>
      </c>
      <c r="AC28" t="s">
        <v>3177</v>
      </c>
      <c r="AD28" t="s">
        <v>6</v>
      </c>
      <c r="AE28" t="s">
        <v>6</v>
      </c>
      <c r="AF28" t="s">
        <v>6</v>
      </c>
      <c r="AG28" t="s">
        <v>6</v>
      </c>
      <c r="AH28" t="s">
        <v>6</v>
      </c>
      <c r="AI28" t="s">
        <v>6</v>
      </c>
      <c r="AJ28" t="s">
        <v>6</v>
      </c>
      <c r="AK28" t="s">
        <v>95</v>
      </c>
      <c r="AL28" t="s">
        <v>104</v>
      </c>
      <c r="AM28" t="s">
        <v>3178</v>
      </c>
      <c r="AN28" t="s">
        <v>1865</v>
      </c>
      <c r="AO28" t="s">
        <v>104</v>
      </c>
      <c r="AP28" t="s">
        <v>113</v>
      </c>
      <c r="AQ28" t="s">
        <v>3170</v>
      </c>
      <c r="AR28" t="s">
        <v>1749</v>
      </c>
      <c r="AS28" t="s">
        <v>103</v>
      </c>
      <c r="AT28" t="s">
        <v>2133</v>
      </c>
      <c r="AU28" t="s">
        <v>2133</v>
      </c>
      <c r="AV28" t="s">
        <v>3201</v>
      </c>
      <c r="AW28" t="s">
        <v>3170</v>
      </c>
      <c r="AX28" t="s">
        <v>3170</v>
      </c>
      <c r="AY28" t="s">
        <v>133</v>
      </c>
      <c r="AZ28" t="s">
        <v>103</v>
      </c>
      <c r="BA28" t="s">
        <v>1405</v>
      </c>
      <c r="BB28" t="s">
        <v>104</v>
      </c>
      <c r="BC28" t="s">
        <v>3225</v>
      </c>
      <c r="BD28" t="s">
        <v>140</v>
      </c>
      <c r="BE28" t="s">
        <v>103</v>
      </c>
      <c r="BF28" t="s">
        <v>13</v>
      </c>
      <c r="BG28" t="s">
        <v>13</v>
      </c>
      <c r="BH28" t="s">
        <v>140</v>
      </c>
      <c r="BI28" t="s">
        <v>103</v>
      </c>
      <c r="BJ28" t="s">
        <v>138</v>
      </c>
      <c r="BK28" t="s">
        <v>103</v>
      </c>
      <c r="BL28" t="s">
        <v>6</v>
      </c>
      <c r="BM28" t="s">
        <v>6</v>
      </c>
      <c r="BN28" t="s">
        <v>3170</v>
      </c>
      <c r="BO28" t="s">
        <v>144</v>
      </c>
      <c r="BP28" t="s">
        <v>103</v>
      </c>
      <c r="BQ28" t="s">
        <v>6</v>
      </c>
      <c r="BR28" t="s">
        <v>6</v>
      </c>
      <c r="BS28" t="s">
        <v>3240</v>
      </c>
      <c r="BT28" t="s">
        <v>3170</v>
      </c>
      <c r="BU28" t="s">
        <v>6</v>
      </c>
      <c r="BV28" t="s">
        <v>6</v>
      </c>
      <c r="BW28">
        <v>2002</v>
      </c>
      <c r="BX28" t="s">
        <v>103</v>
      </c>
      <c r="BY28" t="s">
        <v>285</v>
      </c>
      <c r="BZ28" t="s">
        <v>13</v>
      </c>
      <c r="CA28" t="s">
        <v>104</v>
      </c>
      <c r="CB28" t="s">
        <v>13</v>
      </c>
      <c r="CC28" t="s">
        <v>6</v>
      </c>
      <c r="CD28" t="s">
        <v>6</v>
      </c>
      <c r="CE28" t="s">
        <v>3170</v>
      </c>
      <c r="CF28" t="s">
        <v>6</v>
      </c>
      <c r="CG28" t="s">
        <v>6</v>
      </c>
      <c r="CH28" t="s">
        <v>13</v>
      </c>
      <c r="CI28" t="s">
        <v>13</v>
      </c>
      <c r="CJ28" t="s">
        <v>13</v>
      </c>
      <c r="CK28" t="s">
        <v>13</v>
      </c>
      <c r="CL28" t="s">
        <v>3170</v>
      </c>
      <c r="CM28" t="s">
        <v>195</v>
      </c>
      <c r="CN28" t="s">
        <v>103</v>
      </c>
      <c r="CO28" t="s">
        <v>3170</v>
      </c>
      <c r="CP28" t="s">
        <v>225</v>
      </c>
      <c r="CQ28" t="s">
        <v>169</v>
      </c>
      <c r="CR28" t="s">
        <v>171</v>
      </c>
      <c r="CS28" t="s">
        <v>169</v>
      </c>
      <c r="CT28" t="s">
        <v>3170</v>
      </c>
      <c r="CU28" t="s">
        <v>167</v>
      </c>
      <c r="CV28" t="s">
        <v>3170</v>
      </c>
      <c r="CW28" t="s">
        <v>1397</v>
      </c>
      <c r="CX28" t="s">
        <v>1402</v>
      </c>
      <c r="CY28" t="s">
        <v>3170</v>
      </c>
      <c r="CZ28" t="s">
        <v>6</v>
      </c>
      <c r="DA28" t="s">
        <v>6</v>
      </c>
      <c r="DB28" t="s">
        <v>284</v>
      </c>
      <c r="DC28" t="s">
        <v>103</v>
      </c>
      <c r="DD28" t="s">
        <v>4677</v>
      </c>
      <c r="DE28" t="s">
        <v>103</v>
      </c>
      <c r="DF28" t="s">
        <v>4678</v>
      </c>
      <c r="DG28" t="s">
        <v>103</v>
      </c>
      <c r="DH28" t="s">
        <v>6</v>
      </c>
      <c r="DI28" t="s">
        <v>6</v>
      </c>
      <c r="DJ28" s="6" t="s">
        <v>4679</v>
      </c>
      <c r="DK28" t="s">
        <v>103</v>
      </c>
      <c r="DL28" t="s">
        <v>6</v>
      </c>
      <c r="DM28" t="s">
        <v>6</v>
      </c>
      <c r="DN28" t="s">
        <v>13</v>
      </c>
      <c r="DO28">
        <v>150</v>
      </c>
      <c r="DP28" t="s">
        <v>3254</v>
      </c>
      <c r="DQ28" t="s">
        <v>13</v>
      </c>
      <c r="DR28" t="s">
        <v>3255</v>
      </c>
      <c r="DS28" t="s">
        <v>3292</v>
      </c>
      <c r="DT28" t="s">
        <v>1458</v>
      </c>
      <c r="DU28" t="s">
        <v>48</v>
      </c>
      <c r="DV28" t="s">
        <v>1464</v>
      </c>
      <c r="DW28" t="s">
        <v>2939</v>
      </c>
      <c r="DX28" t="s">
        <v>1640</v>
      </c>
      <c r="DY28" t="s">
        <v>3310</v>
      </c>
      <c r="DZ28" t="s">
        <v>6</v>
      </c>
      <c r="EA28" t="s">
        <v>6</v>
      </c>
      <c r="EB28" t="s">
        <v>6</v>
      </c>
      <c r="EC28" t="s">
        <v>2749</v>
      </c>
      <c r="ED28" t="s">
        <v>6</v>
      </c>
      <c r="EE28" t="s">
        <v>6</v>
      </c>
      <c r="EF28" t="s">
        <v>6</v>
      </c>
      <c r="EG28" t="s">
        <v>13</v>
      </c>
      <c r="EH28" t="s">
        <v>22</v>
      </c>
      <c r="EI28" t="s">
        <v>6</v>
      </c>
      <c r="EJ28" t="s">
        <v>22</v>
      </c>
      <c r="EK28" t="s">
        <v>6</v>
      </c>
      <c r="EL28" t="s">
        <v>6</v>
      </c>
      <c r="EM28" t="s">
        <v>22</v>
      </c>
      <c r="EN28" t="s">
        <v>3330</v>
      </c>
      <c r="EO28" t="s">
        <v>1611</v>
      </c>
      <c r="EP28">
        <v>11</v>
      </c>
      <c r="EQ28" t="s">
        <v>3378</v>
      </c>
      <c r="ER28" t="s">
        <v>103</v>
      </c>
      <c r="ET28" t="s">
        <v>2738</v>
      </c>
      <c r="EU28" t="s">
        <v>104</v>
      </c>
      <c r="EV28" t="s">
        <v>2763</v>
      </c>
      <c r="EW28" t="s">
        <v>3376</v>
      </c>
      <c r="EX28" t="s">
        <v>6</v>
      </c>
      <c r="EY28" t="s">
        <v>6</v>
      </c>
      <c r="EZ28" t="s">
        <v>6</v>
      </c>
      <c r="FA28" t="s">
        <v>6</v>
      </c>
      <c r="FB28" t="s">
        <v>6</v>
      </c>
      <c r="FC28" t="s">
        <v>6</v>
      </c>
      <c r="FD28" t="s">
        <v>6</v>
      </c>
      <c r="FE28" t="s">
        <v>6</v>
      </c>
      <c r="FF28" t="s">
        <v>6</v>
      </c>
      <c r="FG28" t="s">
        <v>6</v>
      </c>
      <c r="FH28" t="s">
        <v>3170</v>
      </c>
      <c r="FI28" t="s">
        <v>103</v>
      </c>
      <c r="FJ28" t="s">
        <v>6</v>
      </c>
      <c r="FK28" t="s">
        <v>6</v>
      </c>
      <c r="FL28" t="s">
        <v>3170</v>
      </c>
      <c r="FM28" t="s">
        <v>186</v>
      </c>
      <c r="FN28" t="s">
        <v>3170</v>
      </c>
    </row>
    <row r="29" spans="1:170" x14ac:dyDescent="0.3">
      <c r="A29" t="s">
        <v>3081</v>
      </c>
      <c r="B29" t="s">
        <v>3082</v>
      </c>
      <c r="C29" t="s">
        <v>2998</v>
      </c>
      <c r="D29" t="s">
        <v>3083</v>
      </c>
      <c r="E29" t="s">
        <v>1180</v>
      </c>
      <c r="F29" t="s">
        <v>3971</v>
      </c>
      <c r="G29">
        <v>2008</v>
      </c>
      <c r="H29" t="s">
        <v>3074</v>
      </c>
      <c r="I29" t="s">
        <v>3972</v>
      </c>
      <c r="J29" t="s">
        <v>3973</v>
      </c>
      <c r="K29" t="s">
        <v>1181</v>
      </c>
      <c r="L29" t="s">
        <v>3170</v>
      </c>
      <c r="M29" t="s">
        <v>2985</v>
      </c>
      <c r="N29" t="s">
        <v>347</v>
      </c>
      <c r="O29" t="s">
        <v>308</v>
      </c>
      <c r="P29" t="s">
        <v>104</v>
      </c>
      <c r="Q29" t="s">
        <v>13</v>
      </c>
      <c r="R29" t="s">
        <v>13</v>
      </c>
      <c r="S29" t="s">
        <v>3157</v>
      </c>
      <c r="T29" t="s">
        <v>104</v>
      </c>
      <c r="U29" t="s">
        <v>1763</v>
      </c>
      <c r="V29" t="s">
        <v>3170</v>
      </c>
      <c r="W29" t="s">
        <v>22</v>
      </c>
      <c r="X29" t="s">
        <v>22</v>
      </c>
      <c r="Y29" t="s">
        <v>22</v>
      </c>
      <c r="Z29" t="s">
        <v>22</v>
      </c>
      <c r="AA29" t="s">
        <v>22</v>
      </c>
      <c r="AB29" t="s">
        <v>103</v>
      </c>
      <c r="AC29" t="s">
        <v>3177</v>
      </c>
      <c r="AD29" t="s">
        <v>6</v>
      </c>
      <c r="AE29" t="s">
        <v>6</v>
      </c>
      <c r="AF29" t="s">
        <v>6</v>
      </c>
      <c r="AG29" t="s">
        <v>6</v>
      </c>
      <c r="AH29" t="s">
        <v>6</v>
      </c>
      <c r="AI29" t="s">
        <v>6</v>
      </c>
      <c r="AJ29" t="s">
        <v>6</v>
      </c>
      <c r="AK29" t="s">
        <v>95</v>
      </c>
      <c r="AL29" t="s">
        <v>104</v>
      </c>
      <c r="AM29" t="s">
        <v>3178</v>
      </c>
      <c r="AN29" t="s">
        <v>1865</v>
      </c>
      <c r="AO29" t="s">
        <v>104</v>
      </c>
      <c r="AP29" t="s">
        <v>113</v>
      </c>
      <c r="AQ29" t="s">
        <v>3170</v>
      </c>
      <c r="AR29" t="s">
        <v>1749</v>
      </c>
      <c r="AS29" t="s">
        <v>103</v>
      </c>
      <c r="AT29" t="s">
        <v>2133</v>
      </c>
      <c r="AU29" t="s">
        <v>2133</v>
      </c>
      <c r="AV29" t="s">
        <v>3201</v>
      </c>
      <c r="AW29" t="s">
        <v>3170</v>
      </c>
      <c r="AX29" t="s">
        <v>3170</v>
      </c>
      <c r="AY29" t="s">
        <v>133</v>
      </c>
      <c r="AZ29" t="s">
        <v>103</v>
      </c>
      <c r="BA29" t="s">
        <v>1405</v>
      </c>
      <c r="BB29" t="s">
        <v>104</v>
      </c>
      <c r="BC29" t="s">
        <v>3225</v>
      </c>
      <c r="BD29" t="s">
        <v>140</v>
      </c>
      <c r="BE29" t="s">
        <v>103</v>
      </c>
      <c r="BF29" t="s">
        <v>13</v>
      </c>
      <c r="BG29" t="s">
        <v>13</v>
      </c>
      <c r="BH29" t="s">
        <v>140</v>
      </c>
      <c r="BI29" t="s">
        <v>103</v>
      </c>
      <c r="BJ29" t="s">
        <v>138</v>
      </c>
      <c r="BK29" t="s">
        <v>103</v>
      </c>
      <c r="BL29" t="s">
        <v>6</v>
      </c>
      <c r="BM29" t="s">
        <v>6</v>
      </c>
      <c r="BN29" t="s">
        <v>3170</v>
      </c>
      <c r="BO29" t="s">
        <v>144</v>
      </c>
      <c r="BP29" t="s">
        <v>103</v>
      </c>
      <c r="BQ29" t="s">
        <v>6</v>
      </c>
      <c r="BR29" t="s">
        <v>6</v>
      </c>
      <c r="BS29" t="s">
        <v>3240</v>
      </c>
      <c r="BT29" t="s">
        <v>3170</v>
      </c>
      <c r="BU29" t="s">
        <v>6</v>
      </c>
      <c r="BV29" t="s">
        <v>6</v>
      </c>
      <c r="BW29">
        <v>2002</v>
      </c>
      <c r="BX29" t="s">
        <v>103</v>
      </c>
      <c r="BY29" t="s">
        <v>285</v>
      </c>
      <c r="BZ29" t="s">
        <v>13</v>
      </c>
      <c r="CA29" t="s">
        <v>104</v>
      </c>
      <c r="CB29" t="s">
        <v>13</v>
      </c>
      <c r="CC29" t="s">
        <v>6</v>
      </c>
      <c r="CD29" t="s">
        <v>6</v>
      </c>
      <c r="CE29" t="s">
        <v>3170</v>
      </c>
      <c r="CF29" t="s">
        <v>6</v>
      </c>
      <c r="CG29" t="s">
        <v>6</v>
      </c>
      <c r="CH29" t="s">
        <v>13</v>
      </c>
      <c r="CI29" t="s">
        <v>13</v>
      </c>
      <c r="CJ29" t="s">
        <v>13</v>
      </c>
      <c r="CK29" t="s">
        <v>13</v>
      </c>
      <c r="CL29" t="s">
        <v>3170</v>
      </c>
      <c r="CM29" t="s">
        <v>195</v>
      </c>
      <c r="CN29" t="s">
        <v>103</v>
      </c>
      <c r="CO29" t="s">
        <v>3170</v>
      </c>
      <c r="CP29" t="s">
        <v>225</v>
      </c>
      <c r="CQ29" t="s">
        <v>169</v>
      </c>
      <c r="CR29" t="s">
        <v>171</v>
      </c>
      <c r="CS29" t="s">
        <v>169</v>
      </c>
      <c r="CT29" t="s">
        <v>3170</v>
      </c>
      <c r="CU29" t="s">
        <v>167</v>
      </c>
      <c r="CV29" t="s">
        <v>3170</v>
      </c>
      <c r="CW29" t="s">
        <v>1397</v>
      </c>
      <c r="CX29" t="s">
        <v>1402</v>
      </c>
      <c r="CY29" t="s">
        <v>3170</v>
      </c>
      <c r="CZ29" t="s">
        <v>6</v>
      </c>
      <c r="DA29" t="s">
        <v>6</v>
      </c>
      <c r="DB29" t="s">
        <v>284</v>
      </c>
      <c r="DC29" t="s">
        <v>103</v>
      </c>
      <c r="DD29" t="s">
        <v>4677</v>
      </c>
      <c r="DE29" t="s">
        <v>103</v>
      </c>
      <c r="DF29" t="s">
        <v>4678</v>
      </c>
      <c r="DG29" t="s">
        <v>103</v>
      </c>
      <c r="DH29" t="s">
        <v>6</v>
      </c>
      <c r="DI29" t="s">
        <v>6</v>
      </c>
      <c r="DJ29" s="6" t="s">
        <v>4679</v>
      </c>
      <c r="DK29" t="s">
        <v>103</v>
      </c>
      <c r="DL29" t="s">
        <v>6</v>
      </c>
      <c r="DM29" t="s">
        <v>6</v>
      </c>
      <c r="DN29" t="s">
        <v>13</v>
      </c>
      <c r="DO29">
        <v>150</v>
      </c>
      <c r="DP29" t="s">
        <v>3254</v>
      </c>
      <c r="DQ29" t="s">
        <v>13</v>
      </c>
      <c r="DR29" t="s">
        <v>3255</v>
      </c>
      <c r="DS29" t="s">
        <v>3292</v>
      </c>
      <c r="DT29" t="s">
        <v>1458</v>
      </c>
      <c r="DU29" t="s">
        <v>48</v>
      </c>
      <c r="DV29" t="s">
        <v>1464</v>
      </c>
      <c r="DW29" t="s">
        <v>2939</v>
      </c>
      <c r="DX29" t="s">
        <v>1640</v>
      </c>
      <c r="DY29" t="s">
        <v>3310</v>
      </c>
      <c r="DZ29" t="s">
        <v>6</v>
      </c>
      <c r="EA29" t="s">
        <v>6</v>
      </c>
      <c r="EB29" t="s">
        <v>6</v>
      </c>
      <c r="EC29" t="s">
        <v>2749</v>
      </c>
      <c r="ED29" t="s">
        <v>6</v>
      </c>
      <c r="EE29" t="s">
        <v>6</v>
      </c>
      <c r="EF29" t="s">
        <v>6</v>
      </c>
      <c r="EG29" t="s">
        <v>13</v>
      </c>
      <c r="EH29" t="s">
        <v>22</v>
      </c>
      <c r="EI29" t="s">
        <v>6</v>
      </c>
      <c r="EJ29" t="s">
        <v>22</v>
      </c>
      <c r="EK29" t="s">
        <v>6</v>
      </c>
      <c r="EL29" t="s">
        <v>6</v>
      </c>
      <c r="EM29" t="s">
        <v>22</v>
      </c>
      <c r="EN29" t="s">
        <v>3330</v>
      </c>
      <c r="EO29" t="s">
        <v>1611</v>
      </c>
      <c r="EP29">
        <v>11</v>
      </c>
      <c r="EQ29" t="s">
        <v>3379</v>
      </c>
      <c r="ER29" t="s">
        <v>103</v>
      </c>
      <c r="ET29" t="s">
        <v>2738</v>
      </c>
      <c r="EU29" t="s">
        <v>104</v>
      </c>
      <c r="EV29" t="s">
        <v>2763</v>
      </c>
      <c r="EW29" t="s">
        <v>3376</v>
      </c>
      <c r="EX29" t="s">
        <v>6</v>
      </c>
      <c r="EY29" t="s">
        <v>6</v>
      </c>
      <c r="EZ29" t="s">
        <v>6</v>
      </c>
      <c r="FA29" t="s">
        <v>6</v>
      </c>
      <c r="FB29" t="s">
        <v>6</v>
      </c>
      <c r="FC29" t="s">
        <v>6</v>
      </c>
      <c r="FD29" t="s">
        <v>6</v>
      </c>
      <c r="FE29" t="s">
        <v>6</v>
      </c>
      <c r="FF29" t="s">
        <v>6</v>
      </c>
      <c r="FG29" t="s">
        <v>6</v>
      </c>
      <c r="FH29" t="s">
        <v>3170</v>
      </c>
      <c r="FI29" t="s">
        <v>103</v>
      </c>
      <c r="FJ29" t="s">
        <v>6</v>
      </c>
      <c r="FK29" t="s">
        <v>6</v>
      </c>
      <c r="FL29" t="s">
        <v>3170</v>
      </c>
      <c r="FM29" t="s">
        <v>186</v>
      </c>
      <c r="FN29" t="s">
        <v>3170</v>
      </c>
    </row>
    <row r="30" spans="1:170" x14ac:dyDescent="0.3">
      <c r="A30" t="s">
        <v>3084</v>
      </c>
      <c r="B30" t="s">
        <v>3085</v>
      </c>
      <c r="C30" t="s">
        <v>2998</v>
      </c>
      <c r="D30" t="s">
        <v>3086</v>
      </c>
      <c r="E30" t="s">
        <v>1180</v>
      </c>
      <c r="F30" t="s">
        <v>3971</v>
      </c>
      <c r="G30">
        <v>2008</v>
      </c>
      <c r="H30" t="s">
        <v>3074</v>
      </c>
      <c r="I30" t="s">
        <v>3972</v>
      </c>
      <c r="J30" t="s">
        <v>3973</v>
      </c>
      <c r="K30" t="s">
        <v>1181</v>
      </c>
      <c r="L30" t="s">
        <v>3170</v>
      </c>
      <c r="M30" t="s">
        <v>2985</v>
      </c>
      <c r="N30" t="s">
        <v>347</v>
      </c>
      <c r="O30" t="s">
        <v>308</v>
      </c>
      <c r="P30" t="s">
        <v>104</v>
      </c>
      <c r="Q30" t="s">
        <v>13</v>
      </c>
      <c r="R30" t="s">
        <v>13</v>
      </c>
      <c r="S30" t="s">
        <v>3157</v>
      </c>
      <c r="T30" t="s">
        <v>104</v>
      </c>
      <c r="U30" t="s">
        <v>1763</v>
      </c>
      <c r="V30" t="s">
        <v>3170</v>
      </c>
      <c r="W30" t="s">
        <v>22</v>
      </c>
      <c r="X30" t="s">
        <v>22</v>
      </c>
      <c r="Y30" t="s">
        <v>22</v>
      </c>
      <c r="Z30" t="s">
        <v>22</v>
      </c>
      <c r="AA30" t="s">
        <v>22</v>
      </c>
      <c r="AB30" t="s">
        <v>103</v>
      </c>
      <c r="AC30" t="s">
        <v>3177</v>
      </c>
      <c r="AD30" t="s">
        <v>6</v>
      </c>
      <c r="AE30" t="s">
        <v>6</v>
      </c>
      <c r="AF30" t="s">
        <v>6</v>
      </c>
      <c r="AG30" t="s">
        <v>6</v>
      </c>
      <c r="AH30" t="s">
        <v>6</v>
      </c>
      <c r="AI30" t="s">
        <v>6</v>
      </c>
      <c r="AJ30" t="s">
        <v>6</v>
      </c>
      <c r="AK30" t="s">
        <v>95</v>
      </c>
      <c r="AL30" t="s">
        <v>104</v>
      </c>
      <c r="AM30" t="s">
        <v>3178</v>
      </c>
      <c r="AN30" t="s">
        <v>1865</v>
      </c>
      <c r="AO30" t="s">
        <v>104</v>
      </c>
      <c r="AP30" t="s">
        <v>113</v>
      </c>
      <c r="AQ30" t="s">
        <v>3170</v>
      </c>
      <c r="AR30" t="s">
        <v>1749</v>
      </c>
      <c r="AS30" t="s">
        <v>103</v>
      </c>
      <c r="AT30" t="s">
        <v>2133</v>
      </c>
      <c r="AU30" t="s">
        <v>2133</v>
      </c>
      <c r="AV30" t="s">
        <v>3201</v>
      </c>
      <c r="AW30" t="s">
        <v>3170</v>
      </c>
      <c r="AX30" t="s">
        <v>3170</v>
      </c>
      <c r="AY30" t="s">
        <v>133</v>
      </c>
      <c r="AZ30" t="s">
        <v>103</v>
      </c>
      <c r="BA30" t="s">
        <v>1405</v>
      </c>
      <c r="BB30" t="s">
        <v>104</v>
      </c>
      <c r="BC30" t="s">
        <v>3225</v>
      </c>
      <c r="BD30" t="s">
        <v>140</v>
      </c>
      <c r="BE30" t="s">
        <v>103</v>
      </c>
      <c r="BF30" t="s">
        <v>13</v>
      </c>
      <c r="BG30" t="s">
        <v>13</v>
      </c>
      <c r="BH30" t="s">
        <v>140</v>
      </c>
      <c r="BI30" t="s">
        <v>103</v>
      </c>
      <c r="BJ30" t="s">
        <v>138</v>
      </c>
      <c r="BK30" t="s">
        <v>103</v>
      </c>
      <c r="BL30" t="s">
        <v>6</v>
      </c>
      <c r="BM30" t="s">
        <v>6</v>
      </c>
      <c r="BN30" t="s">
        <v>3170</v>
      </c>
      <c r="BO30" t="s">
        <v>144</v>
      </c>
      <c r="BP30" t="s">
        <v>103</v>
      </c>
      <c r="BQ30" t="s">
        <v>6</v>
      </c>
      <c r="BR30" t="s">
        <v>6</v>
      </c>
      <c r="BS30" t="s">
        <v>3240</v>
      </c>
      <c r="BT30" t="s">
        <v>3170</v>
      </c>
      <c r="BU30" t="s">
        <v>6</v>
      </c>
      <c r="BV30" t="s">
        <v>6</v>
      </c>
      <c r="BW30">
        <v>2002</v>
      </c>
      <c r="BX30" t="s">
        <v>103</v>
      </c>
      <c r="BY30" t="s">
        <v>285</v>
      </c>
      <c r="BZ30" t="s">
        <v>13</v>
      </c>
      <c r="CA30" t="s">
        <v>104</v>
      </c>
      <c r="CB30" t="s">
        <v>13</v>
      </c>
      <c r="CC30" t="s">
        <v>6</v>
      </c>
      <c r="CD30" t="s">
        <v>6</v>
      </c>
      <c r="CE30" t="s">
        <v>3170</v>
      </c>
      <c r="CF30" t="s">
        <v>6</v>
      </c>
      <c r="CG30" t="s">
        <v>6</v>
      </c>
      <c r="CH30" t="s">
        <v>13</v>
      </c>
      <c r="CI30" t="s">
        <v>13</v>
      </c>
      <c r="CJ30" t="s">
        <v>13</v>
      </c>
      <c r="CK30" t="s">
        <v>13</v>
      </c>
      <c r="CL30" t="s">
        <v>3170</v>
      </c>
      <c r="CM30" t="s">
        <v>195</v>
      </c>
      <c r="CN30" t="s">
        <v>103</v>
      </c>
      <c r="CO30" t="s">
        <v>3170</v>
      </c>
      <c r="CP30" t="s">
        <v>225</v>
      </c>
      <c r="CQ30" t="s">
        <v>169</v>
      </c>
      <c r="CR30" t="s">
        <v>171</v>
      </c>
      <c r="CS30" t="s">
        <v>169</v>
      </c>
      <c r="CT30" t="s">
        <v>3170</v>
      </c>
      <c r="CU30" t="s">
        <v>167</v>
      </c>
      <c r="CV30" t="s">
        <v>3170</v>
      </c>
      <c r="CW30" t="s">
        <v>1397</v>
      </c>
      <c r="CX30" t="s">
        <v>1402</v>
      </c>
      <c r="CY30" t="s">
        <v>3170</v>
      </c>
      <c r="CZ30" t="s">
        <v>6</v>
      </c>
      <c r="DA30" t="s">
        <v>6</v>
      </c>
      <c r="DB30" t="s">
        <v>284</v>
      </c>
      <c r="DC30" t="s">
        <v>103</v>
      </c>
      <c r="DD30" t="s">
        <v>4677</v>
      </c>
      <c r="DE30" t="s">
        <v>103</v>
      </c>
      <c r="DF30" t="s">
        <v>4678</v>
      </c>
      <c r="DG30" t="s">
        <v>103</v>
      </c>
      <c r="DH30" t="s">
        <v>6</v>
      </c>
      <c r="DI30" t="s">
        <v>6</v>
      </c>
      <c r="DJ30" s="6" t="s">
        <v>4679</v>
      </c>
      <c r="DK30" t="s">
        <v>103</v>
      </c>
      <c r="DL30" t="s">
        <v>6</v>
      </c>
      <c r="DM30" t="s">
        <v>6</v>
      </c>
      <c r="DN30" t="s">
        <v>13</v>
      </c>
      <c r="DO30">
        <v>150</v>
      </c>
      <c r="DP30" t="s">
        <v>3254</v>
      </c>
      <c r="DQ30" t="s">
        <v>13</v>
      </c>
      <c r="DR30" t="s">
        <v>3255</v>
      </c>
      <c r="DS30" t="s">
        <v>3292</v>
      </c>
      <c r="DT30" t="s">
        <v>1458</v>
      </c>
      <c r="DU30" t="s">
        <v>48</v>
      </c>
      <c r="DV30" t="s">
        <v>1464</v>
      </c>
      <c r="DW30" t="s">
        <v>2939</v>
      </c>
      <c r="DX30" t="s">
        <v>1640</v>
      </c>
      <c r="DY30" t="s">
        <v>3310</v>
      </c>
      <c r="DZ30" t="s">
        <v>6</v>
      </c>
      <c r="EA30" t="s">
        <v>6</v>
      </c>
      <c r="EB30" t="s">
        <v>6</v>
      </c>
      <c r="EC30" t="s">
        <v>2749</v>
      </c>
      <c r="ED30" t="s">
        <v>6</v>
      </c>
      <c r="EE30" t="s">
        <v>6</v>
      </c>
      <c r="EF30" t="s">
        <v>6</v>
      </c>
      <c r="EG30" t="s">
        <v>13</v>
      </c>
      <c r="EH30" t="s">
        <v>22</v>
      </c>
      <c r="EI30" t="s">
        <v>6</v>
      </c>
      <c r="EJ30" t="s">
        <v>22</v>
      </c>
      <c r="EK30" t="s">
        <v>6</v>
      </c>
      <c r="EL30" t="s">
        <v>6</v>
      </c>
      <c r="EM30" t="s">
        <v>22</v>
      </c>
      <c r="EN30" t="s">
        <v>3330</v>
      </c>
      <c r="EO30" t="s">
        <v>1611</v>
      </c>
      <c r="EP30">
        <v>11</v>
      </c>
      <c r="EQ30" t="s">
        <v>3380</v>
      </c>
      <c r="ER30" t="s">
        <v>103</v>
      </c>
      <c r="ET30" t="s">
        <v>2738</v>
      </c>
      <c r="EU30" t="s">
        <v>104</v>
      </c>
      <c r="EV30" t="s">
        <v>2763</v>
      </c>
      <c r="EW30" t="s">
        <v>3376</v>
      </c>
      <c r="EX30" t="s">
        <v>6</v>
      </c>
      <c r="EY30" t="s">
        <v>6</v>
      </c>
      <c r="EZ30" t="s">
        <v>6</v>
      </c>
      <c r="FA30" t="s">
        <v>6</v>
      </c>
      <c r="FB30" t="s">
        <v>6</v>
      </c>
      <c r="FC30" t="s">
        <v>6</v>
      </c>
      <c r="FD30" t="s">
        <v>6</v>
      </c>
      <c r="FE30" t="s">
        <v>6</v>
      </c>
      <c r="FF30" t="s">
        <v>6</v>
      </c>
      <c r="FG30" t="s">
        <v>6</v>
      </c>
      <c r="FH30" t="s">
        <v>3170</v>
      </c>
      <c r="FI30" t="s">
        <v>103</v>
      </c>
      <c r="FJ30" t="s">
        <v>6</v>
      </c>
      <c r="FK30" t="s">
        <v>6</v>
      </c>
      <c r="FL30" t="s">
        <v>3170</v>
      </c>
      <c r="FM30" t="s">
        <v>186</v>
      </c>
      <c r="FN30" t="s">
        <v>3170</v>
      </c>
    </row>
    <row r="31" spans="1:170" x14ac:dyDescent="0.3">
      <c r="A31" t="s">
        <v>3087</v>
      </c>
      <c r="B31" t="s">
        <v>3088</v>
      </c>
      <c r="C31" t="s">
        <v>2998</v>
      </c>
      <c r="D31" t="s">
        <v>3089</v>
      </c>
      <c r="E31" t="s">
        <v>1180</v>
      </c>
      <c r="F31" t="s">
        <v>3974</v>
      </c>
      <c r="G31">
        <v>2013</v>
      </c>
      <c r="H31" t="s">
        <v>3090</v>
      </c>
      <c r="I31" t="s">
        <v>3975</v>
      </c>
      <c r="J31" t="s">
        <v>3976</v>
      </c>
      <c r="K31" t="s">
        <v>1195</v>
      </c>
      <c r="L31" t="s">
        <v>3170</v>
      </c>
      <c r="M31" t="s">
        <v>347</v>
      </c>
      <c r="N31" t="s">
        <v>347</v>
      </c>
      <c r="O31" t="s">
        <v>308</v>
      </c>
      <c r="P31" t="s">
        <v>104</v>
      </c>
      <c r="Q31" t="s">
        <v>13</v>
      </c>
      <c r="R31" t="s">
        <v>13</v>
      </c>
      <c r="S31" t="s">
        <v>3997</v>
      </c>
      <c r="T31" t="s">
        <v>103</v>
      </c>
      <c r="U31" t="s">
        <v>1763</v>
      </c>
      <c r="V31" t="s">
        <v>3170</v>
      </c>
      <c r="W31" t="s">
        <v>22</v>
      </c>
      <c r="X31" t="s">
        <v>22</v>
      </c>
      <c r="Y31" t="s">
        <v>22</v>
      </c>
      <c r="Z31" t="s">
        <v>22</v>
      </c>
      <c r="AA31">
        <v>24</v>
      </c>
      <c r="AB31" t="s">
        <v>103</v>
      </c>
      <c r="AC31" t="s">
        <v>3179</v>
      </c>
      <c r="AD31" t="s">
        <v>6</v>
      </c>
      <c r="AE31" t="s">
        <v>6</v>
      </c>
      <c r="AF31" t="s">
        <v>6</v>
      </c>
      <c r="AG31" t="s">
        <v>6</v>
      </c>
      <c r="AH31" t="s">
        <v>6</v>
      </c>
      <c r="AI31" t="s">
        <v>6</v>
      </c>
      <c r="AJ31" t="s">
        <v>6</v>
      </c>
      <c r="AK31" t="s">
        <v>95</v>
      </c>
      <c r="AL31" t="s">
        <v>104</v>
      </c>
      <c r="AM31" t="s">
        <v>6</v>
      </c>
      <c r="AN31" t="s">
        <v>1865</v>
      </c>
      <c r="AO31" t="s">
        <v>104</v>
      </c>
      <c r="AP31" t="s">
        <v>113</v>
      </c>
      <c r="AQ31" t="s">
        <v>3180</v>
      </c>
      <c r="AR31" t="s">
        <v>1749</v>
      </c>
      <c r="AS31" t="s">
        <v>104</v>
      </c>
      <c r="AT31" t="s">
        <v>2137</v>
      </c>
      <c r="AU31" t="s">
        <v>2810</v>
      </c>
      <c r="AV31" t="s">
        <v>3202</v>
      </c>
      <c r="AW31" t="s">
        <v>3170</v>
      </c>
      <c r="AX31" t="s">
        <v>3170</v>
      </c>
      <c r="AY31" t="s">
        <v>115</v>
      </c>
      <c r="AZ31" t="s">
        <v>103</v>
      </c>
      <c r="BA31" t="s">
        <v>1406</v>
      </c>
      <c r="BB31" t="s">
        <v>104</v>
      </c>
      <c r="BC31" t="s">
        <v>3226</v>
      </c>
      <c r="BD31" t="s">
        <v>6</v>
      </c>
      <c r="BE31" t="s">
        <v>6</v>
      </c>
      <c r="BF31" t="s">
        <v>13</v>
      </c>
      <c r="BG31" t="s">
        <v>13</v>
      </c>
      <c r="BH31" t="s">
        <v>6</v>
      </c>
      <c r="BI31" t="s">
        <v>6</v>
      </c>
      <c r="BJ31" t="s">
        <v>6</v>
      </c>
      <c r="BK31" t="s">
        <v>6</v>
      </c>
      <c r="BL31" t="s">
        <v>95</v>
      </c>
      <c r="BM31" t="s">
        <v>95</v>
      </c>
      <c r="BN31" t="s">
        <v>3227</v>
      </c>
      <c r="BO31" t="s">
        <v>144</v>
      </c>
      <c r="BP31" t="s">
        <v>103</v>
      </c>
      <c r="BQ31" t="s">
        <v>1429</v>
      </c>
      <c r="BR31" t="s">
        <v>104</v>
      </c>
      <c r="BS31" t="s">
        <v>3241</v>
      </c>
      <c r="BT31" t="s">
        <v>3170</v>
      </c>
      <c r="BU31">
        <v>3.5000000000000003E-2</v>
      </c>
      <c r="BV31" t="s">
        <v>103</v>
      </c>
      <c r="BW31">
        <v>2008</v>
      </c>
      <c r="BX31" t="s">
        <v>103</v>
      </c>
      <c r="BY31" t="s">
        <v>285</v>
      </c>
      <c r="BZ31" t="s">
        <v>1309</v>
      </c>
      <c r="CA31" t="s">
        <v>104</v>
      </c>
      <c r="CB31">
        <v>446</v>
      </c>
      <c r="CC31" t="s">
        <v>103</v>
      </c>
      <c r="CD31" t="s">
        <v>6</v>
      </c>
      <c r="CE31" t="s">
        <v>3170</v>
      </c>
      <c r="CF31" t="s">
        <v>6</v>
      </c>
      <c r="CG31" t="s">
        <v>6</v>
      </c>
      <c r="CH31" t="s">
        <v>13</v>
      </c>
      <c r="CI31" t="s">
        <v>13</v>
      </c>
      <c r="CJ31" t="s">
        <v>13</v>
      </c>
      <c r="CK31" t="s">
        <v>13</v>
      </c>
      <c r="CL31" t="s">
        <v>3170</v>
      </c>
      <c r="CM31" t="s">
        <v>195</v>
      </c>
      <c r="CN31" t="s">
        <v>103</v>
      </c>
      <c r="CO31" t="s">
        <v>3170</v>
      </c>
      <c r="CP31" t="s">
        <v>225</v>
      </c>
      <c r="CQ31" t="s">
        <v>169</v>
      </c>
      <c r="CR31" t="s">
        <v>171</v>
      </c>
      <c r="CS31" t="s">
        <v>169</v>
      </c>
      <c r="CT31" t="s">
        <v>3170</v>
      </c>
      <c r="CU31" t="s">
        <v>165</v>
      </c>
      <c r="CV31" t="s">
        <v>3170</v>
      </c>
      <c r="CW31" t="s">
        <v>1397</v>
      </c>
      <c r="CX31" t="s">
        <v>1401</v>
      </c>
      <c r="CY31" t="s">
        <v>3170</v>
      </c>
      <c r="CZ31" t="s">
        <v>6</v>
      </c>
      <c r="DA31" t="s">
        <v>6</v>
      </c>
      <c r="DB31" t="s">
        <v>284</v>
      </c>
      <c r="DC31" t="s">
        <v>104</v>
      </c>
      <c r="DD31">
        <v>37.5</v>
      </c>
      <c r="DE31" t="s">
        <v>103</v>
      </c>
      <c r="DF31" t="s">
        <v>3256</v>
      </c>
      <c r="DG31" t="s">
        <v>103</v>
      </c>
      <c r="DH31" t="s">
        <v>6</v>
      </c>
      <c r="DI31" t="s">
        <v>6</v>
      </c>
      <c r="DJ31" t="s">
        <v>3257</v>
      </c>
      <c r="DK31" t="s">
        <v>103</v>
      </c>
      <c r="DL31" t="s">
        <v>6</v>
      </c>
      <c r="DM31" t="s">
        <v>6</v>
      </c>
      <c r="DN31" t="s">
        <v>13</v>
      </c>
      <c r="DO31">
        <v>194.5</v>
      </c>
      <c r="DP31" t="s">
        <v>3258</v>
      </c>
      <c r="DQ31" t="s">
        <v>13</v>
      </c>
      <c r="DR31" t="s">
        <v>3170</v>
      </c>
      <c r="DS31" t="s">
        <v>3293</v>
      </c>
      <c r="DT31" t="s">
        <v>1458</v>
      </c>
      <c r="DU31" t="s">
        <v>48</v>
      </c>
      <c r="DV31" t="s">
        <v>1464</v>
      </c>
      <c r="DW31" t="s">
        <v>2939</v>
      </c>
      <c r="DX31" t="s">
        <v>1640</v>
      </c>
      <c r="DY31" t="s">
        <v>3331</v>
      </c>
      <c r="DZ31" t="s">
        <v>6</v>
      </c>
      <c r="EA31" t="s">
        <v>6</v>
      </c>
      <c r="EB31" t="s">
        <v>3575</v>
      </c>
      <c r="EC31" t="s">
        <v>2749</v>
      </c>
      <c r="ED31" t="s">
        <v>3332</v>
      </c>
      <c r="EE31" t="s">
        <v>3306</v>
      </c>
      <c r="EF31" t="s">
        <v>6</v>
      </c>
      <c r="EG31" t="s">
        <v>13</v>
      </c>
      <c r="EH31" t="s">
        <v>3333</v>
      </c>
      <c r="EI31" t="s">
        <v>6</v>
      </c>
      <c r="EJ31" t="s">
        <v>3307</v>
      </c>
      <c r="EK31" t="s">
        <v>6</v>
      </c>
      <c r="EL31" t="s">
        <v>6</v>
      </c>
      <c r="EM31" t="s">
        <v>3307</v>
      </c>
      <c r="EN31" t="s">
        <v>3334</v>
      </c>
      <c r="EO31" t="s">
        <v>1604</v>
      </c>
      <c r="EP31">
        <v>9</v>
      </c>
      <c r="EQ31" t="s">
        <v>3381</v>
      </c>
      <c r="ER31" t="s">
        <v>103</v>
      </c>
      <c r="ET31" t="s">
        <v>3382</v>
      </c>
      <c r="EU31" t="s">
        <v>103</v>
      </c>
      <c r="EV31" t="s">
        <v>3356</v>
      </c>
      <c r="EW31" t="s">
        <v>3383</v>
      </c>
      <c r="EX31" t="s">
        <v>198</v>
      </c>
      <c r="EY31" t="s">
        <v>6</v>
      </c>
      <c r="EZ31" t="s">
        <v>6</v>
      </c>
      <c r="FA31" t="s">
        <v>6</v>
      </c>
      <c r="FB31" t="s">
        <v>6</v>
      </c>
      <c r="FC31" t="s">
        <v>6</v>
      </c>
      <c r="FD31" t="s">
        <v>6</v>
      </c>
      <c r="FE31" t="s">
        <v>6</v>
      </c>
      <c r="FF31" t="s">
        <v>6</v>
      </c>
      <c r="FG31" t="s">
        <v>6</v>
      </c>
      <c r="FH31" t="s">
        <v>3170</v>
      </c>
      <c r="FI31" t="s">
        <v>103</v>
      </c>
      <c r="FJ31" t="s">
        <v>6</v>
      </c>
      <c r="FK31" t="s">
        <v>6</v>
      </c>
      <c r="FL31" t="s">
        <v>3170</v>
      </c>
      <c r="FM31" t="s">
        <v>186</v>
      </c>
      <c r="FN31" t="s">
        <v>3170</v>
      </c>
    </row>
    <row r="32" spans="1:170" x14ac:dyDescent="0.3">
      <c r="A32" t="s">
        <v>3091</v>
      </c>
      <c r="B32" t="s">
        <v>3092</v>
      </c>
      <c r="C32" t="s">
        <v>2998</v>
      </c>
      <c r="D32" t="s">
        <v>3093</v>
      </c>
      <c r="E32" t="s">
        <v>1180</v>
      </c>
      <c r="F32" t="s">
        <v>3974</v>
      </c>
      <c r="G32">
        <v>2013</v>
      </c>
      <c r="H32" t="s">
        <v>3090</v>
      </c>
      <c r="I32" t="s">
        <v>3975</v>
      </c>
      <c r="J32" t="s">
        <v>3976</v>
      </c>
      <c r="K32" t="s">
        <v>1195</v>
      </c>
      <c r="L32" t="s">
        <v>3170</v>
      </c>
      <c r="M32" t="s">
        <v>347</v>
      </c>
      <c r="N32" t="s">
        <v>347</v>
      </c>
      <c r="O32" t="s">
        <v>308</v>
      </c>
      <c r="P32" t="s">
        <v>104</v>
      </c>
      <c r="Q32" t="s">
        <v>13</v>
      </c>
      <c r="R32" t="s">
        <v>13</v>
      </c>
      <c r="S32" t="s">
        <v>3997</v>
      </c>
      <c r="T32" t="s">
        <v>103</v>
      </c>
      <c r="U32" t="s">
        <v>1763</v>
      </c>
      <c r="V32" t="s">
        <v>3170</v>
      </c>
      <c r="W32" t="s">
        <v>22</v>
      </c>
      <c r="X32" t="s">
        <v>22</v>
      </c>
      <c r="Y32" t="s">
        <v>22</v>
      </c>
      <c r="Z32" t="s">
        <v>22</v>
      </c>
      <c r="AA32">
        <v>24</v>
      </c>
      <c r="AB32" t="s">
        <v>103</v>
      </c>
      <c r="AC32" t="s">
        <v>3179</v>
      </c>
      <c r="AD32" t="s">
        <v>6</v>
      </c>
      <c r="AE32" t="s">
        <v>6</v>
      </c>
      <c r="AF32" t="s">
        <v>6</v>
      </c>
      <c r="AG32" t="s">
        <v>6</v>
      </c>
      <c r="AH32" t="s">
        <v>6</v>
      </c>
      <c r="AI32" t="s">
        <v>6</v>
      </c>
      <c r="AJ32" t="s">
        <v>6</v>
      </c>
      <c r="AK32" t="s">
        <v>95</v>
      </c>
      <c r="AL32" t="s">
        <v>104</v>
      </c>
      <c r="AM32" t="s">
        <v>6</v>
      </c>
      <c r="AN32" t="s">
        <v>1865</v>
      </c>
      <c r="AO32" t="s">
        <v>104</v>
      </c>
      <c r="AP32" t="s">
        <v>113</v>
      </c>
      <c r="AQ32" t="s">
        <v>3180</v>
      </c>
      <c r="AR32" t="s">
        <v>1749</v>
      </c>
      <c r="AS32" t="s">
        <v>104</v>
      </c>
      <c r="AT32" t="s">
        <v>2137</v>
      </c>
      <c r="AU32" t="s">
        <v>2810</v>
      </c>
      <c r="AV32" t="s">
        <v>3202</v>
      </c>
      <c r="AW32" t="s">
        <v>3170</v>
      </c>
      <c r="AX32" t="s">
        <v>3170</v>
      </c>
      <c r="AY32" t="s">
        <v>115</v>
      </c>
      <c r="AZ32" t="s">
        <v>103</v>
      </c>
      <c r="BA32" t="s">
        <v>1406</v>
      </c>
      <c r="BB32" t="s">
        <v>104</v>
      </c>
      <c r="BC32" t="s">
        <v>3226</v>
      </c>
      <c r="BD32" t="s">
        <v>6</v>
      </c>
      <c r="BE32" t="s">
        <v>6</v>
      </c>
      <c r="BF32" t="s">
        <v>13</v>
      </c>
      <c r="BG32" t="s">
        <v>13</v>
      </c>
      <c r="BH32" t="s">
        <v>6</v>
      </c>
      <c r="BI32" t="s">
        <v>6</v>
      </c>
      <c r="BJ32" t="s">
        <v>6</v>
      </c>
      <c r="BK32" t="s">
        <v>6</v>
      </c>
      <c r="BL32" t="s">
        <v>95</v>
      </c>
      <c r="BM32" t="s">
        <v>95</v>
      </c>
      <c r="BN32" t="s">
        <v>3227</v>
      </c>
      <c r="BO32" t="s">
        <v>144</v>
      </c>
      <c r="BP32" t="s">
        <v>103</v>
      </c>
      <c r="BQ32" t="s">
        <v>1429</v>
      </c>
      <c r="BR32" t="s">
        <v>104</v>
      </c>
      <c r="BS32" t="s">
        <v>3241</v>
      </c>
      <c r="BT32" t="s">
        <v>3170</v>
      </c>
      <c r="BU32">
        <v>3.5000000000000003E-2</v>
      </c>
      <c r="BV32" t="s">
        <v>103</v>
      </c>
      <c r="BW32">
        <v>2008</v>
      </c>
      <c r="BX32" t="s">
        <v>103</v>
      </c>
      <c r="BY32" t="s">
        <v>285</v>
      </c>
      <c r="BZ32" t="s">
        <v>1309</v>
      </c>
      <c r="CA32" t="s">
        <v>104</v>
      </c>
      <c r="CB32">
        <v>446</v>
      </c>
      <c r="CC32" t="s">
        <v>103</v>
      </c>
      <c r="CD32" t="s">
        <v>6</v>
      </c>
      <c r="CE32" t="s">
        <v>3170</v>
      </c>
      <c r="CF32" t="s">
        <v>6</v>
      </c>
      <c r="CG32" t="s">
        <v>6</v>
      </c>
      <c r="CH32" t="s">
        <v>13</v>
      </c>
      <c r="CI32" t="s">
        <v>13</v>
      </c>
      <c r="CJ32" t="s">
        <v>13</v>
      </c>
      <c r="CK32" t="s">
        <v>13</v>
      </c>
      <c r="CL32" t="s">
        <v>3170</v>
      </c>
      <c r="CM32" t="s">
        <v>195</v>
      </c>
      <c r="CN32" t="s">
        <v>103</v>
      </c>
      <c r="CO32" t="s">
        <v>3170</v>
      </c>
      <c r="CP32" t="s">
        <v>225</v>
      </c>
      <c r="CQ32" t="s">
        <v>169</v>
      </c>
      <c r="CR32" t="s">
        <v>171</v>
      </c>
      <c r="CS32" t="s">
        <v>169</v>
      </c>
      <c r="CT32" t="s">
        <v>3170</v>
      </c>
      <c r="CU32" t="s">
        <v>165</v>
      </c>
      <c r="CV32" t="s">
        <v>3170</v>
      </c>
      <c r="CW32" t="s">
        <v>1397</v>
      </c>
      <c r="CX32" t="s">
        <v>1401</v>
      </c>
      <c r="CY32" t="s">
        <v>3170</v>
      </c>
      <c r="CZ32" t="s">
        <v>6</v>
      </c>
      <c r="DA32" t="s">
        <v>6</v>
      </c>
      <c r="DB32" t="s">
        <v>284</v>
      </c>
      <c r="DC32" t="s">
        <v>104</v>
      </c>
      <c r="DD32">
        <v>35.9</v>
      </c>
      <c r="DE32" t="s">
        <v>103</v>
      </c>
      <c r="DF32" t="s">
        <v>3259</v>
      </c>
      <c r="DG32" t="s">
        <v>103</v>
      </c>
      <c r="DH32" t="s">
        <v>6</v>
      </c>
      <c r="DI32" t="s">
        <v>6</v>
      </c>
      <c r="DJ32" t="s">
        <v>3260</v>
      </c>
      <c r="DK32" t="s">
        <v>103</v>
      </c>
      <c r="DL32" t="s">
        <v>6</v>
      </c>
      <c r="DM32" t="s">
        <v>6</v>
      </c>
      <c r="DN32" t="s">
        <v>13</v>
      </c>
      <c r="DO32">
        <v>177</v>
      </c>
      <c r="DP32" t="s">
        <v>3261</v>
      </c>
      <c r="DQ32" t="s">
        <v>13</v>
      </c>
      <c r="DR32" t="s">
        <v>3170</v>
      </c>
      <c r="DS32" t="s">
        <v>3294</v>
      </c>
      <c r="DT32" t="s">
        <v>1458</v>
      </c>
      <c r="DU32" t="s">
        <v>48</v>
      </c>
      <c r="DV32" t="s">
        <v>1464</v>
      </c>
      <c r="DW32" t="s">
        <v>2939</v>
      </c>
      <c r="DX32" t="s">
        <v>1640</v>
      </c>
      <c r="DY32" t="s">
        <v>3327</v>
      </c>
      <c r="DZ32" t="s">
        <v>6</v>
      </c>
      <c r="EA32" t="s">
        <v>6</v>
      </c>
      <c r="EB32" t="s">
        <v>3575</v>
      </c>
      <c r="EC32" t="s">
        <v>2749</v>
      </c>
      <c r="ED32" t="s">
        <v>3332</v>
      </c>
      <c r="EE32" t="s">
        <v>3306</v>
      </c>
      <c r="EF32" t="s">
        <v>6</v>
      </c>
      <c r="EG32" t="s">
        <v>13</v>
      </c>
      <c r="EH32" t="s">
        <v>3333</v>
      </c>
      <c r="EI32" t="s">
        <v>6</v>
      </c>
      <c r="EJ32" t="s">
        <v>3307</v>
      </c>
      <c r="EK32" t="s">
        <v>6</v>
      </c>
      <c r="EL32" t="s">
        <v>6</v>
      </c>
      <c r="EM32" t="s">
        <v>3307</v>
      </c>
      <c r="EN32" t="s">
        <v>3335</v>
      </c>
      <c r="EO32" t="s">
        <v>1604</v>
      </c>
      <c r="EP32">
        <v>9</v>
      </c>
      <c r="EQ32" t="s">
        <v>3381</v>
      </c>
      <c r="ER32" t="s">
        <v>103</v>
      </c>
      <c r="ET32" t="s">
        <v>3382</v>
      </c>
      <c r="EU32" t="s">
        <v>103</v>
      </c>
      <c r="EV32" t="s">
        <v>3356</v>
      </c>
      <c r="EW32" t="s">
        <v>3383</v>
      </c>
      <c r="EX32" t="s">
        <v>198</v>
      </c>
      <c r="EY32" t="s">
        <v>6</v>
      </c>
      <c r="EZ32" t="s">
        <v>6</v>
      </c>
      <c r="FA32" t="s">
        <v>6</v>
      </c>
      <c r="FB32" t="s">
        <v>6</v>
      </c>
      <c r="FC32" t="s">
        <v>6</v>
      </c>
      <c r="FD32" t="s">
        <v>6</v>
      </c>
      <c r="FE32" t="s">
        <v>6</v>
      </c>
      <c r="FF32" t="s">
        <v>6</v>
      </c>
      <c r="FG32" t="s">
        <v>6</v>
      </c>
      <c r="FH32" t="s">
        <v>3170</v>
      </c>
      <c r="FI32" t="s">
        <v>103</v>
      </c>
      <c r="FJ32" t="s">
        <v>6</v>
      </c>
      <c r="FK32" t="s">
        <v>6</v>
      </c>
      <c r="FL32" t="s">
        <v>3170</v>
      </c>
      <c r="FM32" t="s">
        <v>186</v>
      </c>
      <c r="FN32" t="s">
        <v>3170</v>
      </c>
    </row>
    <row r="33" spans="1:170" x14ac:dyDescent="0.3">
      <c r="A33" t="s">
        <v>3095</v>
      </c>
      <c r="B33" t="s">
        <v>3096</v>
      </c>
      <c r="C33" t="s">
        <v>2998</v>
      </c>
      <c r="D33" t="s">
        <v>3097</v>
      </c>
      <c r="E33" t="s">
        <v>1180</v>
      </c>
      <c r="F33" t="s">
        <v>3980</v>
      </c>
      <c r="G33">
        <v>2014</v>
      </c>
      <c r="H33" t="s">
        <v>3977</v>
      </c>
      <c r="I33" t="s">
        <v>3979</v>
      </c>
      <c r="J33" t="s">
        <v>3978</v>
      </c>
      <c r="K33" t="s">
        <v>1181</v>
      </c>
      <c r="L33" t="s">
        <v>3170</v>
      </c>
      <c r="M33" t="s">
        <v>2985</v>
      </c>
      <c r="N33" t="s">
        <v>347</v>
      </c>
      <c r="O33" t="s">
        <v>308</v>
      </c>
      <c r="P33" t="s">
        <v>103</v>
      </c>
      <c r="Q33" t="s">
        <v>13</v>
      </c>
      <c r="R33" t="s">
        <v>13</v>
      </c>
      <c r="S33" t="s">
        <v>3998</v>
      </c>
      <c r="T33" t="s">
        <v>103</v>
      </c>
      <c r="U33" t="s">
        <v>22</v>
      </c>
      <c r="V33" t="s">
        <v>3170</v>
      </c>
      <c r="W33" t="s">
        <v>22</v>
      </c>
      <c r="X33" t="s">
        <v>22</v>
      </c>
      <c r="Y33" t="s">
        <v>22</v>
      </c>
      <c r="Z33" t="s">
        <v>22</v>
      </c>
      <c r="AA33">
        <v>12</v>
      </c>
      <c r="AB33" t="s">
        <v>103</v>
      </c>
      <c r="AC33" t="s">
        <v>3170</v>
      </c>
      <c r="AD33" t="s">
        <v>6</v>
      </c>
      <c r="AE33" t="s">
        <v>6</v>
      </c>
      <c r="AF33" t="s">
        <v>6</v>
      </c>
      <c r="AG33" t="s">
        <v>6</v>
      </c>
      <c r="AH33" t="s">
        <v>6</v>
      </c>
      <c r="AI33" t="s">
        <v>6</v>
      </c>
      <c r="AJ33" t="s">
        <v>6</v>
      </c>
      <c r="AK33" t="s">
        <v>95</v>
      </c>
      <c r="AL33" t="s">
        <v>103</v>
      </c>
      <c r="AM33" t="s">
        <v>3181</v>
      </c>
      <c r="AN33" t="s">
        <v>1865</v>
      </c>
      <c r="AO33" t="s">
        <v>103</v>
      </c>
      <c r="AP33" t="s">
        <v>113</v>
      </c>
      <c r="AQ33" t="s">
        <v>3170</v>
      </c>
      <c r="AR33" t="s">
        <v>1749</v>
      </c>
      <c r="AS33" t="s">
        <v>103</v>
      </c>
      <c r="AT33" t="s">
        <v>2119</v>
      </c>
      <c r="AU33" t="s">
        <v>2908</v>
      </c>
      <c r="AV33" t="s">
        <v>22</v>
      </c>
      <c r="AW33" t="s">
        <v>3203</v>
      </c>
      <c r="AX33" t="s">
        <v>3228</v>
      </c>
      <c r="AY33" t="s">
        <v>133</v>
      </c>
      <c r="AZ33" t="s">
        <v>103</v>
      </c>
      <c r="BA33" t="s">
        <v>1405</v>
      </c>
      <c r="BB33" t="s">
        <v>104</v>
      </c>
      <c r="BC33" t="s">
        <v>3170</v>
      </c>
      <c r="BD33" t="s">
        <v>114</v>
      </c>
      <c r="BE33" t="s">
        <v>103</v>
      </c>
      <c r="BF33" t="s">
        <v>13</v>
      </c>
      <c r="BG33" t="s">
        <v>13</v>
      </c>
      <c r="BH33" t="s">
        <v>114</v>
      </c>
      <c r="BI33" t="s">
        <v>103</v>
      </c>
      <c r="BJ33" t="s">
        <v>140</v>
      </c>
      <c r="BK33" t="s">
        <v>104</v>
      </c>
      <c r="BL33" t="s">
        <v>6</v>
      </c>
      <c r="BM33" t="s">
        <v>6</v>
      </c>
      <c r="BN33" t="s">
        <v>3170</v>
      </c>
      <c r="BO33" t="s">
        <v>144</v>
      </c>
      <c r="BP33" t="s">
        <v>103</v>
      </c>
      <c r="BQ33" t="s">
        <v>1778</v>
      </c>
      <c r="BR33" t="s">
        <v>103</v>
      </c>
      <c r="BS33" t="s">
        <v>3170</v>
      </c>
      <c r="BT33" t="s">
        <v>3170</v>
      </c>
      <c r="BU33" t="s">
        <v>6</v>
      </c>
      <c r="BV33" t="s">
        <v>6</v>
      </c>
      <c r="BW33">
        <v>2009</v>
      </c>
      <c r="BX33" t="s">
        <v>103</v>
      </c>
      <c r="BY33" t="s">
        <v>285</v>
      </c>
      <c r="BZ33" t="s">
        <v>1309</v>
      </c>
      <c r="CA33" t="s">
        <v>104</v>
      </c>
      <c r="CB33">
        <v>18462</v>
      </c>
      <c r="CC33" t="s">
        <v>103</v>
      </c>
      <c r="CD33" t="s">
        <v>6</v>
      </c>
      <c r="CE33" t="s">
        <v>3170</v>
      </c>
      <c r="CF33" t="s">
        <v>13</v>
      </c>
      <c r="CG33" t="s">
        <v>13</v>
      </c>
      <c r="CH33" t="s">
        <v>13</v>
      </c>
      <c r="CI33" t="s">
        <v>13</v>
      </c>
      <c r="CJ33" t="s">
        <v>13</v>
      </c>
      <c r="CK33" t="s">
        <v>13</v>
      </c>
      <c r="CL33" t="s">
        <v>3170</v>
      </c>
      <c r="CM33" t="s">
        <v>195</v>
      </c>
      <c r="CN33" t="s">
        <v>103</v>
      </c>
      <c r="CO33" t="s">
        <v>3170</v>
      </c>
      <c r="CP33" t="s">
        <v>225</v>
      </c>
      <c r="CQ33" t="s">
        <v>169</v>
      </c>
      <c r="CR33" t="s">
        <v>171</v>
      </c>
      <c r="CS33" t="s">
        <v>169</v>
      </c>
      <c r="CT33" t="s">
        <v>3170</v>
      </c>
      <c r="CU33" t="s">
        <v>165</v>
      </c>
      <c r="CV33" t="s">
        <v>3170</v>
      </c>
      <c r="CW33" t="s">
        <v>1397</v>
      </c>
      <c r="CX33" t="s">
        <v>1401</v>
      </c>
      <c r="CY33" t="s">
        <v>3170</v>
      </c>
      <c r="CZ33" t="s">
        <v>6</v>
      </c>
      <c r="DA33" t="s">
        <v>6</v>
      </c>
      <c r="DB33" t="s">
        <v>284</v>
      </c>
      <c r="DC33" t="s">
        <v>104</v>
      </c>
      <c r="DD33" t="s">
        <v>3262</v>
      </c>
      <c r="DE33" t="s">
        <v>103</v>
      </c>
      <c r="DF33" t="s">
        <v>3263</v>
      </c>
      <c r="DG33" t="s">
        <v>103</v>
      </c>
      <c r="DH33" t="s">
        <v>6</v>
      </c>
      <c r="DI33" t="s">
        <v>6</v>
      </c>
      <c r="DJ33" t="s">
        <v>6</v>
      </c>
      <c r="DK33" t="s">
        <v>6</v>
      </c>
      <c r="DL33" t="s">
        <v>6</v>
      </c>
      <c r="DM33">
        <v>4.4999999999999997E-3</v>
      </c>
      <c r="DN33" t="s">
        <v>13</v>
      </c>
      <c r="DO33">
        <v>113</v>
      </c>
      <c r="DP33" t="s">
        <v>6</v>
      </c>
      <c r="DQ33" t="s">
        <v>6</v>
      </c>
      <c r="DR33" t="s">
        <v>3170</v>
      </c>
      <c r="DS33" t="s">
        <v>3295</v>
      </c>
      <c r="DT33" t="s">
        <v>1458</v>
      </c>
      <c r="DU33" t="s">
        <v>48</v>
      </c>
      <c r="DV33" t="s">
        <v>1464</v>
      </c>
      <c r="DW33" t="s">
        <v>2939</v>
      </c>
      <c r="DX33" t="s">
        <v>3284</v>
      </c>
      <c r="DY33" t="s">
        <v>3336</v>
      </c>
      <c r="DZ33" t="s">
        <v>6</v>
      </c>
      <c r="EA33" t="s">
        <v>6</v>
      </c>
      <c r="EB33" t="s">
        <v>6</v>
      </c>
      <c r="EC33" t="s">
        <v>3284</v>
      </c>
      <c r="ED33" t="s">
        <v>3332</v>
      </c>
      <c r="EE33" t="s">
        <v>6</v>
      </c>
      <c r="EF33" t="s">
        <v>6</v>
      </c>
      <c r="EG33" t="s">
        <v>13</v>
      </c>
      <c r="EH33" t="s">
        <v>3337</v>
      </c>
      <c r="EI33" t="s">
        <v>3313</v>
      </c>
      <c r="EJ33" t="s">
        <v>3316</v>
      </c>
      <c r="EK33" t="s">
        <v>6</v>
      </c>
      <c r="EL33" t="s">
        <v>6</v>
      </c>
      <c r="EM33" t="s">
        <v>3316</v>
      </c>
      <c r="EN33" t="s">
        <v>3338</v>
      </c>
      <c r="EO33" t="s">
        <v>1611</v>
      </c>
      <c r="EP33">
        <v>21</v>
      </c>
      <c r="EQ33" t="s">
        <v>3387</v>
      </c>
      <c r="ER33" t="s">
        <v>103</v>
      </c>
      <c r="ET33" t="s">
        <v>3385</v>
      </c>
      <c r="EU33" t="s">
        <v>103</v>
      </c>
      <c r="EV33" t="s">
        <v>3356</v>
      </c>
      <c r="EW33" t="s">
        <v>3386</v>
      </c>
      <c r="EX33" t="s">
        <v>199</v>
      </c>
      <c r="EY33" t="s">
        <v>6</v>
      </c>
      <c r="EZ33" t="s">
        <v>6</v>
      </c>
      <c r="FA33" t="s">
        <v>6</v>
      </c>
      <c r="FB33" t="s">
        <v>6</v>
      </c>
      <c r="FC33" t="s">
        <v>6</v>
      </c>
      <c r="FD33" t="s">
        <v>6</v>
      </c>
      <c r="FE33" t="s">
        <v>6</v>
      </c>
      <c r="FF33" t="s">
        <v>6</v>
      </c>
      <c r="FG33" t="s">
        <v>6</v>
      </c>
      <c r="FH33" t="s">
        <v>3170</v>
      </c>
      <c r="FI33" t="s">
        <v>103</v>
      </c>
      <c r="FJ33" t="s">
        <v>6</v>
      </c>
      <c r="FK33" t="s">
        <v>103</v>
      </c>
      <c r="FL33" t="s">
        <v>3170</v>
      </c>
      <c r="FM33" t="s">
        <v>186</v>
      </c>
      <c r="FN33" t="s">
        <v>3170</v>
      </c>
    </row>
    <row r="34" spans="1:170" x14ac:dyDescent="0.3">
      <c r="A34" t="s">
        <v>3098</v>
      </c>
      <c r="B34" t="s">
        <v>3099</v>
      </c>
      <c r="C34" t="s">
        <v>2998</v>
      </c>
      <c r="D34" t="s">
        <v>3100</v>
      </c>
      <c r="E34" t="s">
        <v>1180</v>
      </c>
      <c r="F34" t="s">
        <v>3980</v>
      </c>
      <c r="G34">
        <v>2014</v>
      </c>
      <c r="H34" t="s">
        <v>3977</v>
      </c>
      <c r="I34" t="s">
        <v>3979</v>
      </c>
      <c r="J34" t="s">
        <v>3978</v>
      </c>
      <c r="K34" t="s">
        <v>1181</v>
      </c>
      <c r="L34" t="s">
        <v>3170</v>
      </c>
      <c r="M34" t="s">
        <v>2985</v>
      </c>
      <c r="N34" t="s">
        <v>347</v>
      </c>
      <c r="O34" t="s">
        <v>308</v>
      </c>
      <c r="P34" t="s">
        <v>103</v>
      </c>
      <c r="Q34" t="s">
        <v>13</v>
      </c>
      <c r="R34" t="s">
        <v>13</v>
      </c>
      <c r="S34" t="s">
        <v>3998</v>
      </c>
      <c r="T34" t="s">
        <v>103</v>
      </c>
      <c r="U34" t="s">
        <v>22</v>
      </c>
      <c r="V34" t="s">
        <v>3170</v>
      </c>
      <c r="W34" t="s">
        <v>3165</v>
      </c>
      <c r="X34">
        <v>2009</v>
      </c>
      <c r="Y34" t="s">
        <v>3166</v>
      </c>
      <c r="Z34">
        <v>2010</v>
      </c>
      <c r="AA34">
        <v>12</v>
      </c>
      <c r="AB34" t="s">
        <v>103</v>
      </c>
      <c r="AC34" t="s">
        <v>3170</v>
      </c>
      <c r="AD34" t="s">
        <v>6</v>
      </c>
      <c r="AE34" t="s">
        <v>6</v>
      </c>
      <c r="AF34" t="s">
        <v>6</v>
      </c>
      <c r="AG34" t="s">
        <v>6</v>
      </c>
      <c r="AH34" t="s">
        <v>6</v>
      </c>
      <c r="AI34" t="s">
        <v>6</v>
      </c>
      <c r="AJ34" t="s">
        <v>6</v>
      </c>
      <c r="AK34" t="s">
        <v>95</v>
      </c>
      <c r="AL34" t="s">
        <v>103</v>
      </c>
      <c r="AM34" t="s">
        <v>3181</v>
      </c>
      <c r="AN34" t="s">
        <v>1865</v>
      </c>
      <c r="AO34" t="s">
        <v>103</v>
      </c>
      <c r="AP34" t="s">
        <v>113</v>
      </c>
      <c r="AQ34" t="s">
        <v>3170</v>
      </c>
      <c r="AR34" t="s">
        <v>1749</v>
      </c>
      <c r="AS34" t="s">
        <v>103</v>
      </c>
      <c r="AT34" t="s">
        <v>2119</v>
      </c>
      <c r="AU34" t="s">
        <v>2908</v>
      </c>
      <c r="AV34" t="s">
        <v>22</v>
      </c>
      <c r="AW34" t="s">
        <v>3203</v>
      </c>
      <c r="AX34" t="s">
        <v>3228</v>
      </c>
      <c r="AY34" t="s">
        <v>133</v>
      </c>
      <c r="AZ34" t="s">
        <v>103</v>
      </c>
      <c r="BA34" t="s">
        <v>1405</v>
      </c>
      <c r="BB34" t="s">
        <v>104</v>
      </c>
      <c r="BC34" t="s">
        <v>3170</v>
      </c>
      <c r="BD34" t="s">
        <v>114</v>
      </c>
      <c r="BE34" t="s">
        <v>103</v>
      </c>
      <c r="BF34" t="s">
        <v>13</v>
      </c>
      <c r="BG34" t="s">
        <v>13</v>
      </c>
      <c r="BH34" t="s">
        <v>114</v>
      </c>
      <c r="BI34" t="s">
        <v>103</v>
      </c>
      <c r="BJ34" t="s">
        <v>140</v>
      </c>
      <c r="BK34" t="s">
        <v>104</v>
      </c>
      <c r="BL34" t="s">
        <v>6</v>
      </c>
      <c r="BM34" t="s">
        <v>6</v>
      </c>
      <c r="BN34" t="s">
        <v>3170</v>
      </c>
      <c r="BO34" t="s">
        <v>144</v>
      </c>
      <c r="BP34" t="s">
        <v>103</v>
      </c>
      <c r="BQ34" t="s">
        <v>1778</v>
      </c>
      <c r="BR34" t="s">
        <v>103</v>
      </c>
      <c r="BS34" t="s">
        <v>3170</v>
      </c>
      <c r="BT34" t="s">
        <v>3170</v>
      </c>
      <c r="BU34" t="s">
        <v>6</v>
      </c>
      <c r="BV34" t="s">
        <v>6</v>
      </c>
      <c r="BW34">
        <v>2009</v>
      </c>
      <c r="BX34" t="s">
        <v>103</v>
      </c>
      <c r="BY34" t="s">
        <v>285</v>
      </c>
      <c r="BZ34" t="s">
        <v>1309</v>
      </c>
      <c r="CA34" t="s">
        <v>104</v>
      </c>
      <c r="CB34">
        <v>18462</v>
      </c>
      <c r="CC34" t="s">
        <v>103</v>
      </c>
      <c r="CD34" t="s">
        <v>6</v>
      </c>
      <c r="CE34" t="s">
        <v>3170</v>
      </c>
      <c r="CF34" t="s">
        <v>13</v>
      </c>
      <c r="CG34" t="s">
        <v>13</v>
      </c>
      <c r="CH34" t="s">
        <v>13</v>
      </c>
      <c r="CI34" t="s">
        <v>13</v>
      </c>
      <c r="CJ34" t="s">
        <v>13</v>
      </c>
      <c r="CK34" t="s">
        <v>13</v>
      </c>
      <c r="CL34" t="s">
        <v>3170</v>
      </c>
      <c r="CM34" t="s">
        <v>195</v>
      </c>
      <c r="CN34" t="s">
        <v>103</v>
      </c>
      <c r="CO34" t="s">
        <v>3170</v>
      </c>
      <c r="CP34" t="s">
        <v>225</v>
      </c>
      <c r="CQ34" t="s">
        <v>169</v>
      </c>
      <c r="CR34" t="s">
        <v>171</v>
      </c>
      <c r="CS34" t="s">
        <v>169</v>
      </c>
      <c r="CT34" t="s">
        <v>3170</v>
      </c>
      <c r="CU34" t="s">
        <v>165</v>
      </c>
      <c r="CV34" t="s">
        <v>3170</v>
      </c>
      <c r="CW34" t="s">
        <v>1397</v>
      </c>
      <c r="CX34" t="s">
        <v>1401</v>
      </c>
      <c r="CY34" t="s">
        <v>3170</v>
      </c>
      <c r="CZ34" t="s">
        <v>6</v>
      </c>
      <c r="DA34" t="s">
        <v>6</v>
      </c>
      <c r="DB34" t="s">
        <v>284</v>
      </c>
      <c r="DC34" t="s">
        <v>104</v>
      </c>
      <c r="DD34" t="s">
        <v>3262</v>
      </c>
      <c r="DE34" t="s">
        <v>103</v>
      </c>
      <c r="DF34" t="s">
        <v>3263</v>
      </c>
      <c r="DG34" t="s">
        <v>103</v>
      </c>
      <c r="DH34" t="s">
        <v>6</v>
      </c>
      <c r="DI34" t="s">
        <v>6</v>
      </c>
      <c r="DJ34" t="s">
        <v>6</v>
      </c>
      <c r="DK34" t="s">
        <v>6</v>
      </c>
      <c r="DL34" t="s">
        <v>6</v>
      </c>
      <c r="DM34">
        <v>4.4999999999999997E-3</v>
      </c>
      <c r="DN34" t="s">
        <v>13</v>
      </c>
      <c r="DO34">
        <v>113</v>
      </c>
      <c r="DP34" t="s">
        <v>6</v>
      </c>
      <c r="DQ34" t="s">
        <v>6</v>
      </c>
      <c r="DR34" t="s">
        <v>3170</v>
      </c>
      <c r="DS34" t="s">
        <v>3295</v>
      </c>
      <c r="DT34" t="s">
        <v>1458</v>
      </c>
      <c r="DU34" t="s">
        <v>48</v>
      </c>
      <c r="DV34" t="s">
        <v>1464</v>
      </c>
      <c r="DW34" t="s">
        <v>2939</v>
      </c>
      <c r="DX34" t="s">
        <v>3286</v>
      </c>
      <c r="DY34" t="s">
        <v>3336</v>
      </c>
      <c r="DZ34" t="s">
        <v>6</v>
      </c>
      <c r="EA34" t="s">
        <v>6</v>
      </c>
      <c r="EB34" t="s">
        <v>6</v>
      </c>
      <c r="EC34" t="s">
        <v>3286</v>
      </c>
      <c r="ED34" t="s">
        <v>3332</v>
      </c>
      <c r="EE34" t="s">
        <v>6</v>
      </c>
      <c r="EF34" t="s">
        <v>6</v>
      </c>
      <c r="EG34" t="s">
        <v>13</v>
      </c>
      <c r="EH34" t="s">
        <v>3337</v>
      </c>
      <c r="EI34" t="s">
        <v>3313</v>
      </c>
      <c r="EJ34" t="s">
        <v>3316</v>
      </c>
      <c r="EK34" t="s">
        <v>6</v>
      </c>
      <c r="EL34" t="s">
        <v>6</v>
      </c>
      <c r="EM34" t="s">
        <v>3316</v>
      </c>
      <c r="EN34" t="s">
        <v>3338</v>
      </c>
      <c r="EO34" t="s">
        <v>1611</v>
      </c>
      <c r="EP34">
        <v>21</v>
      </c>
      <c r="EQ34" t="s">
        <v>3387</v>
      </c>
      <c r="ER34" t="s">
        <v>103</v>
      </c>
      <c r="ET34" t="s">
        <v>3385</v>
      </c>
      <c r="EU34" t="s">
        <v>103</v>
      </c>
      <c r="EV34" t="s">
        <v>3356</v>
      </c>
      <c r="EW34" t="s">
        <v>3386</v>
      </c>
      <c r="EX34" t="s">
        <v>199</v>
      </c>
      <c r="EY34" t="s">
        <v>6</v>
      </c>
      <c r="EZ34" t="s">
        <v>6</v>
      </c>
      <c r="FA34" t="s">
        <v>6</v>
      </c>
      <c r="FB34" t="s">
        <v>6</v>
      </c>
      <c r="FC34" t="s">
        <v>6</v>
      </c>
      <c r="FD34" t="s">
        <v>6</v>
      </c>
      <c r="FE34" t="s">
        <v>6</v>
      </c>
      <c r="FF34" t="s">
        <v>6</v>
      </c>
      <c r="FG34" t="s">
        <v>6</v>
      </c>
      <c r="FH34" t="s">
        <v>3170</v>
      </c>
      <c r="FI34" t="s">
        <v>103</v>
      </c>
      <c r="FJ34" t="s">
        <v>6</v>
      </c>
      <c r="FK34" t="s">
        <v>103</v>
      </c>
      <c r="FL34" t="s">
        <v>3170</v>
      </c>
      <c r="FM34" t="s">
        <v>186</v>
      </c>
      <c r="FN34" t="s">
        <v>3170</v>
      </c>
    </row>
    <row r="35" spans="1:170" x14ac:dyDescent="0.3">
      <c r="A35" t="s">
        <v>3101</v>
      </c>
      <c r="B35" t="s">
        <v>3102</v>
      </c>
      <c r="C35" t="s">
        <v>2998</v>
      </c>
      <c r="D35" t="s">
        <v>3103</v>
      </c>
      <c r="E35" t="s">
        <v>1180</v>
      </c>
      <c r="F35" t="s">
        <v>3980</v>
      </c>
      <c r="G35">
        <v>2014</v>
      </c>
      <c r="H35" t="s">
        <v>3977</v>
      </c>
      <c r="I35" t="s">
        <v>3979</v>
      </c>
      <c r="J35" t="s">
        <v>3978</v>
      </c>
      <c r="K35" t="s">
        <v>1181</v>
      </c>
      <c r="L35" t="s">
        <v>3170</v>
      </c>
      <c r="M35" t="s">
        <v>2985</v>
      </c>
      <c r="N35" t="s">
        <v>347</v>
      </c>
      <c r="O35" t="s">
        <v>308</v>
      </c>
      <c r="P35" t="s">
        <v>103</v>
      </c>
      <c r="Q35" t="s">
        <v>13</v>
      </c>
      <c r="R35" t="s">
        <v>13</v>
      </c>
      <c r="S35" t="s">
        <v>3998</v>
      </c>
      <c r="T35" t="s">
        <v>103</v>
      </c>
      <c r="U35" t="s">
        <v>22</v>
      </c>
      <c r="V35" t="s">
        <v>3170</v>
      </c>
      <c r="W35" t="s">
        <v>3165</v>
      </c>
      <c r="X35">
        <v>2009</v>
      </c>
      <c r="Y35" t="s">
        <v>3166</v>
      </c>
      <c r="Z35">
        <v>2010</v>
      </c>
      <c r="AA35">
        <v>12</v>
      </c>
      <c r="AB35" t="s">
        <v>103</v>
      </c>
      <c r="AC35" t="s">
        <v>3170</v>
      </c>
      <c r="AD35" t="s">
        <v>6</v>
      </c>
      <c r="AE35" t="s">
        <v>6</v>
      </c>
      <c r="AF35" t="s">
        <v>6</v>
      </c>
      <c r="AG35" t="s">
        <v>6</v>
      </c>
      <c r="AH35" t="s">
        <v>6</v>
      </c>
      <c r="AI35" t="s">
        <v>6</v>
      </c>
      <c r="AJ35" t="s">
        <v>6</v>
      </c>
      <c r="AK35" t="s">
        <v>95</v>
      </c>
      <c r="AL35" t="s">
        <v>103</v>
      </c>
      <c r="AM35" t="s">
        <v>3181</v>
      </c>
      <c r="AN35" t="s">
        <v>1865</v>
      </c>
      <c r="AO35" t="s">
        <v>103</v>
      </c>
      <c r="AP35" t="s">
        <v>113</v>
      </c>
      <c r="AQ35" t="s">
        <v>3170</v>
      </c>
      <c r="AR35" t="s">
        <v>1749</v>
      </c>
      <c r="AS35" t="s">
        <v>103</v>
      </c>
      <c r="AT35" t="s">
        <v>2119</v>
      </c>
      <c r="AU35" t="s">
        <v>2908</v>
      </c>
      <c r="AV35" t="s">
        <v>22</v>
      </c>
      <c r="AW35" t="s">
        <v>3203</v>
      </c>
      <c r="AX35" t="s">
        <v>3228</v>
      </c>
      <c r="AY35" t="s">
        <v>133</v>
      </c>
      <c r="AZ35" t="s">
        <v>103</v>
      </c>
      <c r="BA35" t="s">
        <v>1405</v>
      </c>
      <c r="BB35" t="s">
        <v>104</v>
      </c>
      <c r="BC35" t="s">
        <v>3170</v>
      </c>
      <c r="BD35" t="s">
        <v>114</v>
      </c>
      <c r="BE35" t="s">
        <v>103</v>
      </c>
      <c r="BF35" t="s">
        <v>13</v>
      </c>
      <c r="BG35" t="s">
        <v>13</v>
      </c>
      <c r="BH35" t="s">
        <v>114</v>
      </c>
      <c r="BI35" t="s">
        <v>103</v>
      </c>
      <c r="BJ35" t="s">
        <v>140</v>
      </c>
      <c r="BK35" t="s">
        <v>104</v>
      </c>
      <c r="BL35" t="s">
        <v>6</v>
      </c>
      <c r="BM35" t="s">
        <v>6</v>
      </c>
      <c r="BN35" t="s">
        <v>3170</v>
      </c>
      <c r="BO35" t="s">
        <v>144</v>
      </c>
      <c r="BP35" t="s">
        <v>103</v>
      </c>
      <c r="BQ35" t="s">
        <v>1778</v>
      </c>
      <c r="BR35" t="s">
        <v>103</v>
      </c>
      <c r="BS35" t="s">
        <v>3170</v>
      </c>
      <c r="BT35" t="s">
        <v>3170</v>
      </c>
      <c r="BU35" t="s">
        <v>6</v>
      </c>
      <c r="BV35" t="s">
        <v>6</v>
      </c>
      <c r="BW35">
        <v>2009</v>
      </c>
      <c r="BX35" t="s">
        <v>103</v>
      </c>
      <c r="BY35" t="s">
        <v>285</v>
      </c>
      <c r="BZ35" t="s">
        <v>1309</v>
      </c>
      <c r="CA35" t="s">
        <v>104</v>
      </c>
      <c r="CB35">
        <v>18462</v>
      </c>
      <c r="CC35" t="s">
        <v>103</v>
      </c>
      <c r="CD35" t="s">
        <v>6</v>
      </c>
      <c r="CE35" t="s">
        <v>3170</v>
      </c>
      <c r="CF35" t="s">
        <v>13</v>
      </c>
      <c r="CG35" t="s">
        <v>13</v>
      </c>
      <c r="CH35" t="s">
        <v>13</v>
      </c>
      <c r="CI35" t="s">
        <v>13</v>
      </c>
      <c r="CJ35" t="s">
        <v>13</v>
      </c>
      <c r="CK35" t="s">
        <v>13</v>
      </c>
      <c r="CL35" t="s">
        <v>3170</v>
      </c>
      <c r="CM35" t="s">
        <v>195</v>
      </c>
      <c r="CN35" t="s">
        <v>103</v>
      </c>
      <c r="CO35" t="s">
        <v>3170</v>
      </c>
      <c r="CP35" t="s">
        <v>225</v>
      </c>
      <c r="CQ35" t="s">
        <v>169</v>
      </c>
      <c r="CR35" t="s">
        <v>171</v>
      </c>
      <c r="CS35" t="s">
        <v>169</v>
      </c>
      <c r="CT35" t="s">
        <v>3170</v>
      </c>
      <c r="CU35" t="s">
        <v>165</v>
      </c>
      <c r="CV35" t="s">
        <v>3170</v>
      </c>
      <c r="CW35" t="s">
        <v>1397</v>
      </c>
      <c r="CX35" t="s">
        <v>1401</v>
      </c>
      <c r="CY35" t="s">
        <v>3170</v>
      </c>
      <c r="CZ35" t="s">
        <v>6</v>
      </c>
      <c r="DA35" t="s">
        <v>6</v>
      </c>
      <c r="DB35" t="s">
        <v>284</v>
      </c>
      <c r="DC35" t="s">
        <v>104</v>
      </c>
      <c r="DD35" t="s">
        <v>3262</v>
      </c>
      <c r="DE35" t="s">
        <v>103</v>
      </c>
      <c r="DF35" t="s">
        <v>3263</v>
      </c>
      <c r="DG35" t="s">
        <v>103</v>
      </c>
      <c r="DH35" t="s">
        <v>6</v>
      </c>
      <c r="DI35" t="s">
        <v>6</v>
      </c>
      <c r="DJ35" t="s">
        <v>6</v>
      </c>
      <c r="DK35" t="s">
        <v>6</v>
      </c>
      <c r="DL35" t="s">
        <v>6</v>
      </c>
      <c r="DM35">
        <v>4.4999999999999997E-3</v>
      </c>
      <c r="DN35" t="s">
        <v>13</v>
      </c>
      <c r="DO35">
        <v>113</v>
      </c>
      <c r="DP35" t="s">
        <v>6</v>
      </c>
      <c r="DQ35" t="s">
        <v>6</v>
      </c>
      <c r="DR35" t="s">
        <v>3170</v>
      </c>
      <c r="DS35" t="s">
        <v>3295</v>
      </c>
      <c r="DT35" t="s">
        <v>1458</v>
      </c>
      <c r="DU35" t="s">
        <v>48</v>
      </c>
      <c r="DV35" t="s">
        <v>1464</v>
      </c>
      <c r="DW35" t="s">
        <v>2939</v>
      </c>
      <c r="DX35" t="s">
        <v>3286</v>
      </c>
      <c r="DY35" t="s">
        <v>3336</v>
      </c>
      <c r="DZ35" t="s">
        <v>6</v>
      </c>
      <c r="EA35" t="s">
        <v>6</v>
      </c>
      <c r="EB35" t="s">
        <v>6</v>
      </c>
      <c r="EC35" t="s">
        <v>3286</v>
      </c>
      <c r="ED35" t="s">
        <v>3332</v>
      </c>
      <c r="EE35" t="s">
        <v>6</v>
      </c>
      <c r="EF35" t="s">
        <v>6</v>
      </c>
      <c r="EG35" t="s">
        <v>13</v>
      </c>
      <c r="EH35" t="s">
        <v>3337</v>
      </c>
      <c r="EI35" t="s">
        <v>3313</v>
      </c>
      <c r="EJ35" t="s">
        <v>3339</v>
      </c>
      <c r="EK35" t="s">
        <v>6</v>
      </c>
      <c r="EL35" t="s">
        <v>6</v>
      </c>
      <c r="EM35" t="s">
        <v>3339</v>
      </c>
      <c r="EN35" t="s">
        <v>3338</v>
      </c>
      <c r="EO35" t="s">
        <v>1611</v>
      </c>
      <c r="EP35">
        <v>21</v>
      </c>
      <c r="EQ35" t="s">
        <v>3387</v>
      </c>
      <c r="ER35" t="s">
        <v>103</v>
      </c>
      <c r="ET35" t="s">
        <v>3385</v>
      </c>
      <c r="EU35" t="s">
        <v>103</v>
      </c>
      <c r="EV35" t="s">
        <v>3356</v>
      </c>
      <c r="EW35" t="s">
        <v>3386</v>
      </c>
      <c r="EX35" t="s">
        <v>199</v>
      </c>
      <c r="EY35" t="s">
        <v>6</v>
      </c>
      <c r="EZ35" t="s">
        <v>6</v>
      </c>
      <c r="FA35" t="s">
        <v>6</v>
      </c>
      <c r="FB35" t="s">
        <v>6</v>
      </c>
      <c r="FC35" t="s">
        <v>6</v>
      </c>
      <c r="FD35" t="s">
        <v>6</v>
      </c>
      <c r="FE35" t="s">
        <v>6</v>
      </c>
      <c r="FF35" t="s">
        <v>6</v>
      </c>
      <c r="FG35" t="s">
        <v>6</v>
      </c>
      <c r="FH35" t="s">
        <v>3170</v>
      </c>
      <c r="FI35" t="s">
        <v>103</v>
      </c>
      <c r="FJ35" t="s">
        <v>6</v>
      </c>
      <c r="FK35" t="s">
        <v>103</v>
      </c>
      <c r="FL35" t="s">
        <v>3170</v>
      </c>
      <c r="FM35" t="s">
        <v>186</v>
      </c>
      <c r="FN35" t="s">
        <v>3170</v>
      </c>
    </row>
    <row r="36" spans="1:170" x14ac:dyDescent="0.3">
      <c r="A36" t="s">
        <v>3104</v>
      </c>
      <c r="B36" t="s">
        <v>3105</v>
      </c>
      <c r="C36" t="s">
        <v>2998</v>
      </c>
      <c r="D36" t="s">
        <v>3106</v>
      </c>
      <c r="E36" t="s">
        <v>1180</v>
      </c>
      <c r="F36" t="s">
        <v>3982</v>
      </c>
      <c r="G36">
        <v>2011</v>
      </c>
      <c r="H36" t="s">
        <v>3107</v>
      </c>
      <c r="I36" t="s">
        <v>3981</v>
      </c>
      <c r="J36" t="s">
        <v>3108</v>
      </c>
      <c r="K36" t="s">
        <v>1195</v>
      </c>
      <c r="L36" t="s">
        <v>3170</v>
      </c>
      <c r="M36" t="s">
        <v>2985</v>
      </c>
      <c r="N36" t="s">
        <v>347</v>
      </c>
      <c r="O36" t="s">
        <v>6</v>
      </c>
      <c r="P36" t="s">
        <v>6</v>
      </c>
      <c r="Q36" t="s">
        <v>6</v>
      </c>
      <c r="R36" t="s">
        <v>6</v>
      </c>
      <c r="S36" t="s">
        <v>3999</v>
      </c>
      <c r="T36" t="s">
        <v>103</v>
      </c>
      <c r="U36" t="s">
        <v>1763</v>
      </c>
      <c r="V36" t="s">
        <v>3170</v>
      </c>
      <c r="W36" t="s">
        <v>22</v>
      </c>
      <c r="X36">
        <v>2008</v>
      </c>
      <c r="Y36" t="s">
        <v>22</v>
      </c>
      <c r="Z36">
        <v>2009</v>
      </c>
      <c r="AA36">
        <v>17.934426229508198</v>
      </c>
      <c r="AB36" t="s">
        <v>103</v>
      </c>
      <c r="AC36" t="s">
        <v>3182</v>
      </c>
      <c r="AD36" t="s">
        <v>308</v>
      </c>
      <c r="AE36" t="s">
        <v>104</v>
      </c>
      <c r="AF36" t="s">
        <v>6</v>
      </c>
      <c r="AG36" t="s">
        <v>6</v>
      </c>
      <c r="AH36" t="s">
        <v>6</v>
      </c>
      <c r="AI36" t="s">
        <v>6</v>
      </c>
      <c r="AJ36" t="s">
        <v>6</v>
      </c>
      <c r="AK36" t="s">
        <v>95</v>
      </c>
      <c r="AL36" t="s">
        <v>103</v>
      </c>
      <c r="AM36" t="s">
        <v>3183</v>
      </c>
      <c r="AN36" t="s">
        <v>3216</v>
      </c>
      <c r="AO36" t="s">
        <v>104</v>
      </c>
      <c r="AP36" t="s">
        <v>149</v>
      </c>
      <c r="AQ36" t="s">
        <v>3170</v>
      </c>
      <c r="AR36" t="s">
        <v>24</v>
      </c>
      <c r="AS36" t="s">
        <v>103</v>
      </c>
      <c r="AT36" t="s">
        <v>2447</v>
      </c>
      <c r="AU36" t="s">
        <v>2848</v>
      </c>
      <c r="AV36" t="s">
        <v>3204</v>
      </c>
      <c r="AW36" t="s">
        <v>3205</v>
      </c>
      <c r="AX36" t="s">
        <v>3170</v>
      </c>
      <c r="AY36" t="s">
        <v>115</v>
      </c>
      <c r="AZ36" t="s">
        <v>104</v>
      </c>
      <c r="BA36" t="s">
        <v>1405</v>
      </c>
      <c r="BB36" t="s">
        <v>104</v>
      </c>
      <c r="BC36" t="s">
        <v>3170</v>
      </c>
      <c r="BD36" t="s">
        <v>6</v>
      </c>
      <c r="BE36" t="s">
        <v>6</v>
      </c>
      <c r="BF36" t="s">
        <v>13</v>
      </c>
      <c r="BG36" t="s">
        <v>13</v>
      </c>
      <c r="BH36" t="s">
        <v>6</v>
      </c>
      <c r="BI36" t="s">
        <v>6</v>
      </c>
      <c r="BJ36" t="s">
        <v>1754</v>
      </c>
      <c r="BK36" t="s">
        <v>103</v>
      </c>
      <c r="BL36" t="s">
        <v>6</v>
      </c>
      <c r="BM36" t="s">
        <v>6</v>
      </c>
      <c r="BN36" t="s">
        <v>3170</v>
      </c>
      <c r="BO36" t="s">
        <v>144</v>
      </c>
      <c r="BP36" t="s">
        <v>103</v>
      </c>
      <c r="BQ36" t="s">
        <v>1778</v>
      </c>
      <c r="BR36" t="s">
        <v>103</v>
      </c>
      <c r="BS36" t="s">
        <v>3170</v>
      </c>
      <c r="BT36" t="s">
        <v>3170</v>
      </c>
      <c r="BU36" t="s">
        <v>13</v>
      </c>
      <c r="BV36" t="s">
        <v>103</v>
      </c>
      <c r="BW36">
        <v>2009</v>
      </c>
      <c r="BX36" t="s">
        <v>103</v>
      </c>
      <c r="BY36" t="s">
        <v>285</v>
      </c>
      <c r="BZ36" t="s">
        <v>1309</v>
      </c>
      <c r="CA36" t="s">
        <v>104</v>
      </c>
      <c r="CB36">
        <v>9.76</v>
      </c>
      <c r="CC36" t="s">
        <v>103</v>
      </c>
      <c r="CD36" t="s">
        <v>6</v>
      </c>
      <c r="CE36" t="s">
        <v>3170</v>
      </c>
      <c r="CF36" t="s">
        <v>6</v>
      </c>
      <c r="CG36" t="s">
        <v>6</v>
      </c>
      <c r="CH36" t="s">
        <v>13</v>
      </c>
      <c r="CI36" t="s">
        <v>13</v>
      </c>
      <c r="CJ36" t="s">
        <v>13</v>
      </c>
      <c r="CK36" t="s">
        <v>13</v>
      </c>
      <c r="CL36" t="s">
        <v>3170</v>
      </c>
      <c r="CM36" t="s">
        <v>20</v>
      </c>
      <c r="CN36" t="s">
        <v>103</v>
      </c>
      <c r="CO36" t="s">
        <v>3170</v>
      </c>
      <c r="CP36" t="s">
        <v>225</v>
      </c>
      <c r="CQ36" t="s">
        <v>169</v>
      </c>
      <c r="CR36" t="s">
        <v>171</v>
      </c>
      <c r="CS36" t="s">
        <v>169</v>
      </c>
      <c r="CT36" t="s">
        <v>3170</v>
      </c>
      <c r="CU36" t="s">
        <v>165</v>
      </c>
      <c r="CV36" t="s">
        <v>3170</v>
      </c>
      <c r="CW36" t="s">
        <v>1397</v>
      </c>
      <c r="CX36" t="s">
        <v>1401</v>
      </c>
      <c r="CY36" t="s">
        <v>3170</v>
      </c>
      <c r="CZ36" t="s">
        <v>6</v>
      </c>
      <c r="DA36" t="s">
        <v>6</v>
      </c>
      <c r="DB36" t="s">
        <v>6</v>
      </c>
      <c r="DC36" t="s">
        <v>6</v>
      </c>
      <c r="DD36">
        <v>39</v>
      </c>
      <c r="DE36" t="s">
        <v>103</v>
      </c>
      <c r="DF36" t="s">
        <v>3264</v>
      </c>
      <c r="DG36" t="s">
        <v>103</v>
      </c>
      <c r="DH36" t="s">
        <v>6</v>
      </c>
      <c r="DI36" t="s">
        <v>6</v>
      </c>
      <c r="DJ36" t="s">
        <v>6</v>
      </c>
      <c r="DK36" t="s">
        <v>6</v>
      </c>
      <c r="DL36" t="s">
        <v>13</v>
      </c>
      <c r="DM36" t="s">
        <v>6</v>
      </c>
      <c r="DN36" t="s">
        <v>13</v>
      </c>
      <c r="DO36">
        <v>195</v>
      </c>
      <c r="DP36" t="s">
        <v>3265</v>
      </c>
      <c r="DQ36" t="s">
        <v>13</v>
      </c>
      <c r="DR36" t="s">
        <v>3170</v>
      </c>
      <c r="DS36" t="s">
        <v>3296</v>
      </c>
      <c r="DT36" t="s">
        <v>1458</v>
      </c>
      <c r="DU36" t="s">
        <v>48</v>
      </c>
      <c r="DV36" t="s">
        <v>1464</v>
      </c>
      <c r="DW36" t="s">
        <v>2939</v>
      </c>
      <c r="DX36" t="s">
        <v>1640</v>
      </c>
      <c r="DY36" t="s">
        <v>3340</v>
      </c>
      <c r="DZ36" t="s">
        <v>6</v>
      </c>
      <c r="EA36" t="s">
        <v>3310</v>
      </c>
      <c r="EB36" t="s">
        <v>4670</v>
      </c>
      <c r="EC36" t="s">
        <v>2749</v>
      </c>
      <c r="ED36" t="s">
        <v>3332</v>
      </c>
      <c r="EE36" t="s">
        <v>6</v>
      </c>
      <c r="EF36" t="s">
        <v>6</v>
      </c>
      <c r="EG36" t="s">
        <v>13</v>
      </c>
      <c r="EH36" t="s">
        <v>3341</v>
      </c>
      <c r="EI36" t="s">
        <v>3313</v>
      </c>
      <c r="EJ36" t="s">
        <v>3316</v>
      </c>
      <c r="EK36" t="s">
        <v>6</v>
      </c>
      <c r="EL36" t="s">
        <v>6</v>
      </c>
      <c r="EM36" t="s">
        <v>3316</v>
      </c>
      <c r="EN36" t="s">
        <v>3342</v>
      </c>
      <c r="EO36" t="s">
        <v>1611</v>
      </c>
      <c r="EP36">
        <v>6</v>
      </c>
      <c r="EQ36" t="s">
        <v>3388</v>
      </c>
      <c r="ER36" t="s">
        <v>103</v>
      </c>
      <c r="ET36" t="s">
        <v>2738</v>
      </c>
      <c r="EU36" t="s">
        <v>104</v>
      </c>
      <c r="EV36" t="s">
        <v>2763</v>
      </c>
      <c r="EW36" t="s">
        <v>3389</v>
      </c>
      <c r="EX36" t="s">
        <v>199</v>
      </c>
      <c r="EY36">
        <v>2006</v>
      </c>
      <c r="EZ36" t="s">
        <v>103</v>
      </c>
      <c r="FA36" t="s">
        <v>6</v>
      </c>
      <c r="FB36" t="s">
        <v>6</v>
      </c>
      <c r="FC36" t="s">
        <v>6</v>
      </c>
      <c r="FD36" t="s">
        <v>6</v>
      </c>
      <c r="FE36" t="s">
        <v>6</v>
      </c>
      <c r="FF36">
        <v>2</v>
      </c>
      <c r="FG36" t="s">
        <v>336</v>
      </c>
      <c r="FH36" t="s">
        <v>3170</v>
      </c>
      <c r="FI36" t="s">
        <v>103</v>
      </c>
      <c r="FJ36" t="s">
        <v>6</v>
      </c>
      <c r="FK36" t="s">
        <v>6</v>
      </c>
      <c r="FL36" t="s">
        <v>3170</v>
      </c>
      <c r="FM36" t="s">
        <v>186</v>
      </c>
      <c r="FN36" t="s">
        <v>3170</v>
      </c>
    </row>
    <row r="37" spans="1:170" x14ac:dyDescent="0.3">
      <c r="A37" t="s">
        <v>3109</v>
      </c>
      <c r="B37" t="s">
        <v>3110</v>
      </c>
      <c r="C37" t="s">
        <v>2998</v>
      </c>
      <c r="D37" t="s">
        <v>3111</v>
      </c>
      <c r="E37" t="s">
        <v>1180</v>
      </c>
      <c r="F37" t="s">
        <v>3982</v>
      </c>
      <c r="G37">
        <v>2011</v>
      </c>
      <c r="H37" t="s">
        <v>3107</v>
      </c>
      <c r="I37" t="s">
        <v>3981</v>
      </c>
      <c r="J37" t="s">
        <v>3108</v>
      </c>
      <c r="K37" t="s">
        <v>1195</v>
      </c>
      <c r="L37" t="s">
        <v>3170</v>
      </c>
      <c r="M37" t="s">
        <v>2985</v>
      </c>
      <c r="N37" t="s">
        <v>347</v>
      </c>
      <c r="O37" t="s">
        <v>6</v>
      </c>
      <c r="P37" t="s">
        <v>6</v>
      </c>
      <c r="Q37" t="s">
        <v>6</v>
      </c>
      <c r="R37" t="s">
        <v>6</v>
      </c>
      <c r="S37" t="s">
        <v>3999</v>
      </c>
      <c r="T37" t="s">
        <v>103</v>
      </c>
      <c r="U37" t="s">
        <v>1763</v>
      </c>
      <c r="V37" t="s">
        <v>3170</v>
      </c>
      <c r="W37" t="s">
        <v>22</v>
      </c>
      <c r="X37">
        <v>2008</v>
      </c>
      <c r="Y37" t="s">
        <v>22</v>
      </c>
      <c r="Z37">
        <v>2009</v>
      </c>
      <c r="AA37">
        <v>16.983606557377048</v>
      </c>
      <c r="AB37" t="s">
        <v>103</v>
      </c>
      <c r="AC37" t="s">
        <v>3182</v>
      </c>
      <c r="AD37" t="s">
        <v>308</v>
      </c>
      <c r="AE37" t="s">
        <v>104</v>
      </c>
      <c r="AF37" t="s">
        <v>6</v>
      </c>
      <c r="AG37" t="s">
        <v>6</v>
      </c>
      <c r="AH37" t="s">
        <v>6</v>
      </c>
      <c r="AI37" t="s">
        <v>6</v>
      </c>
      <c r="AJ37" t="s">
        <v>6</v>
      </c>
      <c r="AK37" t="s">
        <v>95</v>
      </c>
      <c r="AL37" t="s">
        <v>103</v>
      </c>
      <c r="AM37" t="s">
        <v>3183</v>
      </c>
      <c r="AN37" t="s">
        <v>3216</v>
      </c>
      <c r="AO37" t="s">
        <v>104</v>
      </c>
      <c r="AP37" t="s">
        <v>149</v>
      </c>
      <c r="AQ37" t="s">
        <v>3170</v>
      </c>
      <c r="AR37" t="s">
        <v>24</v>
      </c>
      <c r="AS37" t="s">
        <v>103</v>
      </c>
      <c r="AT37" t="s">
        <v>2447</v>
      </c>
      <c r="AU37" t="s">
        <v>2848</v>
      </c>
      <c r="AV37" t="s">
        <v>3204</v>
      </c>
      <c r="AW37" t="s">
        <v>3205</v>
      </c>
      <c r="AX37" t="s">
        <v>3170</v>
      </c>
      <c r="AY37" t="s">
        <v>115</v>
      </c>
      <c r="AZ37" t="s">
        <v>104</v>
      </c>
      <c r="BA37" t="s">
        <v>1405</v>
      </c>
      <c r="BB37" t="s">
        <v>104</v>
      </c>
      <c r="BC37" t="s">
        <v>3170</v>
      </c>
      <c r="BD37" t="s">
        <v>6</v>
      </c>
      <c r="BE37" t="s">
        <v>6</v>
      </c>
      <c r="BF37" t="s">
        <v>13</v>
      </c>
      <c r="BG37" t="s">
        <v>13</v>
      </c>
      <c r="BH37" t="s">
        <v>6</v>
      </c>
      <c r="BI37" t="s">
        <v>6</v>
      </c>
      <c r="BJ37" t="s">
        <v>1754</v>
      </c>
      <c r="BK37" t="s">
        <v>103</v>
      </c>
      <c r="BL37" t="s">
        <v>6</v>
      </c>
      <c r="BM37" t="s">
        <v>6</v>
      </c>
      <c r="BN37" t="s">
        <v>3170</v>
      </c>
      <c r="BO37" t="s">
        <v>144</v>
      </c>
      <c r="BP37" t="s">
        <v>103</v>
      </c>
      <c r="BQ37" t="s">
        <v>1778</v>
      </c>
      <c r="BR37" t="s">
        <v>103</v>
      </c>
      <c r="BS37" t="s">
        <v>3170</v>
      </c>
      <c r="BT37" t="s">
        <v>3170</v>
      </c>
      <c r="BU37" t="s">
        <v>13</v>
      </c>
      <c r="BV37" t="s">
        <v>103</v>
      </c>
      <c r="BW37">
        <v>2009</v>
      </c>
      <c r="BX37" t="s">
        <v>103</v>
      </c>
      <c r="BY37" t="s">
        <v>285</v>
      </c>
      <c r="BZ37" t="s">
        <v>1309</v>
      </c>
      <c r="CA37" t="s">
        <v>104</v>
      </c>
      <c r="CB37">
        <v>9.76</v>
      </c>
      <c r="CC37" t="s">
        <v>103</v>
      </c>
      <c r="CD37" t="s">
        <v>6</v>
      </c>
      <c r="CE37" t="s">
        <v>3170</v>
      </c>
      <c r="CF37" t="s">
        <v>6</v>
      </c>
      <c r="CG37" t="s">
        <v>6</v>
      </c>
      <c r="CH37" t="s">
        <v>13</v>
      </c>
      <c r="CI37" t="s">
        <v>13</v>
      </c>
      <c r="CJ37" t="s">
        <v>13</v>
      </c>
      <c r="CK37" t="s">
        <v>13</v>
      </c>
      <c r="CL37" t="s">
        <v>3170</v>
      </c>
      <c r="CM37" t="s">
        <v>20</v>
      </c>
      <c r="CN37" t="s">
        <v>103</v>
      </c>
      <c r="CO37" t="s">
        <v>3170</v>
      </c>
      <c r="CP37" t="s">
        <v>225</v>
      </c>
      <c r="CQ37" t="s">
        <v>169</v>
      </c>
      <c r="CR37" t="s">
        <v>171</v>
      </c>
      <c r="CS37" t="s">
        <v>169</v>
      </c>
      <c r="CT37" t="s">
        <v>3170</v>
      </c>
      <c r="CU37" t="s">
        <v>165</v>
      </c>
      <c r="CV37" t="s">
        <v>3170</v>
      </c>
      <c r="CW37" t="s">
        <v>1397</v>
      </c>
      <c r="CX37" t="s">
        <v>1401</v>
      </c>
      <c r="CY37" t="s">
        <v>3170</v>
      </c>
      <c r="CZ37" t="s">
        <v>6</v>
      </c>
      <c r="DA37" t="s">
        <v>6</v>
      </c>
      <c r="DB37" t="s">
        <v>6</v>
      </c>
      <c r="DC37" t="s">
        <v>6</v>
      </c>
      <c r="DD37">
        <v>33</v>
      </c>
      <c r="DE37" t="s">
        <v>103</v>
      </c>
      <c r="DF37" t="s">
        <v>3266</v>
      </c>
      <c r="DG37" t="s">
        <v>103</v>
      </c>
      <c r="DH37" t="s">
        <v>6</v>
      </c>
      <c r="DI37" t="s">
        <v>6</v>
      </c>
      <c r="DJ37" t="s">
        <v>6</v>
      </c>
      <c r="DK37" t="s">
        <v>6</v>
      </c>
      <c r="DL37" t="s">
        <v>13</v>
      </c>
      <c r="DM37" t="s">
        <v>6</v>
      </c>
      <c r="DN37" t="s">
        <v>13</v>
      </c>
      <c r="DO37">
        <v>240</v>
      </c>
      <c r="DP37" t="s">
        <v>3267</v>
      </c>
      <c r="DQ37" t="s">
        <v>13</v>
      </c>
      <c r="DR37" t="s">
        <v>3170</v>
      </c>
      <c r="DS37" t="s">
        <v>3297</v>
      </c>
      <c r="DT37" t="s">
        <v>1458</v>
      </c>
      <c r="DU37" t="s">
        <v>48</v>
      </c>
      <c r="DV37" t="s">
        <v>1464</v>
      </c>
      <c r="DW37" t="s">
        <v>2939</v>
      </c>
      <c r="DX37" t="s">
        <v>1640</v>
      </c>
      <c r="DY37" t="s">
        <v>3340</v>
      </c>
      <c r="DZ37" t="s">
        <v>6</v>
      </c>
      <c r="EA37" t="s">
        <v>3310</v>
      </c>
      <c r="EB37" t="s">
        <v>4670</v>
      </c>
      <c r="EC37" t="s">
        <v>2749</v>
      </c>
      <c r="ED37" t="s">
        <v>3332</v>
      </c>
      <c r="EE37" t="s">
        <v>6</v>
      </c>
      <c r="EF37" t="s">
        <v>6</v>
      </c>
      <c r="EG37" t="s">
        <v>13</v>
      </c>
      <c r="EH37" t="s">
        <v>3317</v>
      </c>
      <c r="EI37" t="s">
        <v>3313</v>
      </c>
      <c r="EJ37" t="s">
        <v>3316</v>
      </c>
      <c r="EK37" t="s">
        <v>6</v>
      </c>
      <c r="EL37" t="s">
        <v>6</v>
      </c>
      <c r="EM37" t="s">
        <v>3316</v>
      </c>
      <c r="EN37" t="s">
        <v>3342</v>
      </c>
      <c r="EO37" t="s">
        <v>1611</v>
      </c>
      <c r="EP37">
        <v>6</v>
      </c>
      <c r="EQ37" t="s">
        <v>3388</v>
      </c>
      <c r="ER37" t="s">
        <v>103</v>
      </c>
      <c r="ET37" t="s">
        <v>2738</v>
      </c>
      <c r="EU37" t="s">
        <v>104</v>
      </c>
      <c r="EV37" t="s">
        <v>2763</v>
      </c>
      <c r="EW37" t="s">
        <v>3389</v>
      </c>
      <c r="EX37" t="s">
        <v>199</v>
      </c>
      <c r="EY37">
        <v>2006</v>
      </c>
      <c r="EZ37" t="s">
        <v>103</v>
      </c>
      <c r="FA37" t="s">
        <v>6</v>
      </c>
      <c r="FB37" t="s">
        <v>6</v>
      </c>
      <c r="FC37" t="s">
        <v>6</v>
      </c>
      <c r="FD37" t="s">
        <v>6</v>
      </c>
      <c r="FE37" t="s">
        <v>6</v>
      </c>
      <c r="FF37">
        <v>2</v>
      </c>
      <c r="FG37" t="s">
        <v>336</v>
      </c>
      <c r="FH37" t="s">
        <v>3170</v>
      </c>
      <c r="FI37" t="s">
        <v>103</v>
      </c>
      <c r="FJ37" t="s">
        <v>6</v>
      </c>
      <c r="FK37" t="s">
        <v>6</v>
      </c>
      <c r="FL37" t="s">
        <v>3170</v>
      </c>
      <c r="FM37" t="s">
        <v>186</v>
      </c>
      <c r="FN37" t="s">
        <v>3170</v>
      </c>
    </row>
    <row r="38" spans="1:170" x14ac:dyDescent="0.3">
      <c r="A38" t="s">
        <v>3112</v>
      </c>
      <c r="B38" t="s">
        <v>3113</v>
      </c>
      <c r="C38" t="s">
        <v>2998</v>
      </c>
      <c r="D38" t="s">
        <v>3114</v>
      </c>
      <c r="E38" t="s">
        <v>1180</v>
      </c>
      <c r="F38" t="s">
        <v>3982</v>
      </c>
      <c r="G38">
        <v>2011</v>
      </c>
      <c r="H38" t="s">
        <v>3107</v>
      </c>
      <c r="I38" t="s">
        <v>3981</v>
      </c>
      <c r="J38" t="s">
        <v>3108</v>
      </c>
      <c r="K38" t="s">
        <v>1195</v>
      </c>
      <c r="L38" t="s">
        <v>3170</v>
      </c>
      <c r="M38" t="s">
        <v>2985</v>
      </c>
      <c r="N38" t="s">
        <v>347</v>
      </c>
      <c r="O38" t="s">
        <v>6</v>
      </c>
      <c r="P38" t="s">
        <v>6</v>
      </c>
      <c r="Q38" t="s">
        <v>6</v>
      </c>
      <c r="R38" t="s">
        <v>6</v>
      </c>
      <c r="S38" t="s">
        <v>3999</v>
      </c>
      <c r="T38" t="s">
        <v>103</v>
      </c>
      <c r="U38" t="s">
        <v>1763</v>
      </c>
      <c r="V38" t="s">
        <v>3170</v>
      </c>
      <c r="W38" t="s">
        <v>22</v>
      </c>
      <c r="X38">
        <v>2008</v>
      </c>
      <c r="Y38" t="s">
        <v>22</v>
      </c>
      <c r="Z38">
        <v>2009</v>
      </c>
      <c r="AA38">
        <v>16.196721311475411</v>
      </c>
      <c r="AB38" t="s">
        <v>103</v>
      </c>
      <c r="AC38" t="s">
        <v>3182</v>
      </c>
      <c r="AD38" t="s">
        <v>308</v>
      </c>
      <c r="AE38" t="s">
        <v>104</v>
      </c>
      <c r="AF38" t="s">
        <v>6</v>
      </c>
      <c r="AG38" t="s">
        <v>6</v>
      </c>
      <c r="AH38" t="s">
        <v>6</v>
      </c>
      <c r="AI38" t="s">
        <v>6</v>
      </c>
      <c r="AJ38" t="s">
        <v>6</v>
      </c>
      <c r="AK38" t="s">
        <v>95</v>
      </c>
      <c r="AL38" t="s">
        <v>103</v>
      </c>
      <c r="AM38" t="s">
        <v>3183</v>
      </c>
      <c r="AN38" t="s">
        <v>3216</v>
      </c>
      <c r="AO38" t="s">
        <v>104</v>
      </c>
      <c r="AP38" t="s">
        <v>149</v>
      </c>
      <c r="AQ38" t="s">
        <v>3170</v>
      </c>
      <c r="AR38" t="s">
        <v>24</v>
      </c>
      <c r="AS38" t="s">
        <v>103</v>
      </c>
      <c r="AT38" t="s">
        <v>2447</v>
      </c>
      <c r="AU38" t="s">
        <v>2848</v>
      </c>
      <c r="AV38" t="s">
        <v>3204</v>
      </c>
      <c r="AW38" t="s">
        <v>3205</v>
      </c>
      <c r="AX38" t="s">
        <v>3170</v>
      </c>
      <c r="AY38" t="s">
        <v>115</v>
      </c>
      <c r="AZ38" t="s">
        <v>104</v>
      </c>
      <c r="BA38" t="s">
        <v>1405</v>
      </c>
      <c r="BB38" t="s">
        <v>104</v>
      </c>
      <c r="BC38" t="s">
        <v>3170</v>
      </c>
      <c r="BD38" t="s">
        <v>6</v>
      </c>
      <c r="BE38" t="s">
        <v>6</v>
      </c>
      <c r="BF38" t="s">
        <v>13</v>
      </c>
      <c r="BG38" t="s">
        <v>13</v>
      </c>
      <c r="BH38" t="s">
        <v>6</v>
      </c>
      <c r="BI38" t="s">
        <v>6</v>
      </c>
      <c r="BJ38" t="s">
        <v>1754</v>
      </c>
      <c r="BK38" t="s">
        <v>103</v>
      </c>
      <c r="BL38" t="s">
        <v>6</v>
      </c>
      <c r="BM38" t="s">
        <v>6</v>
      </c>
      <c r="BN38" t="s">
        <v>3170</v>
      </c>
      <c r="BO38" t="s">
        <v>144</v>
      </c>
      <c r="BP38" t="s">
        <v>103</v>
      </c>
      <c r="BQ38" t="s">
        <v>1778</v>
      </c>
      <c r="BR38" t="s">
        <v>103</v>
      </c>
      <c r="BS38" t="s">
        <v>3170</v>
      </c>
      <c r="BT38" t="s">
        <v>3170</v>
      </c>
      <c r="BU38" t="s">
        <v>13</v>
      </c>
      <c r="BV38" t="s">
        <v>103</v>
      </c>
      <c r="BW38">
        <v>2009</v>
      </c>
      <c r="BX38" t="s">
        <v>103</v>
      </c>
      <c r="BY38" t="s">
        <v>285</v>
      </c>
      <c r="BZ38" t="s">
        <v>1309</v>
      </c>
      <c r="CA38" t="s">
        <v>104</v>
      </c>
      <c r="CB38">
        <v>9.76</v>
      </c>
      <c r="CC38" t="s">
        <v>103</v>
      </c>
      <c r="CD38" t="s">
        <v>6</v>
      </c>
      <c r="CE38" t="s">
        <v>3170</v>
      </c>
      <c r="CF38" t="s">
        <v>6</v>
      </c>
      <c r="CG38" t="s">
        <v>6</v>
      </c>
      <c r="CH38" t="s">
        <v>13</v>
      </c>
      <c r="CI38" t="s">
        <v>13</v>
      </c>
      <c r="CJ38" t="s">
        <v>13</v>
      </c>
      <c r="CK38" t="s">
        <v>13</v>
      </c>
      <c r="CL38" t="s">
        <v>3170</v>
      </c>
      <c r="CM38" t="s">
        <v>20</v>
      </c>
      <c r="CN38" t="s">
        <v>103</v>
      </c>
      <c r="CO38" t="s">
        <v>3170</v>
      </c>
      <c r="CP38" t="s">
        <v>225</v>
      </c>
      <c r="CQ38" t="s">
        <v>169</v>
      </c>
      <c r="CR38" t="s">
        <v>171</v>
      </c>
      <c r="CS38" t="s">
        <v>169</v>
      </c>
      <c r="CT38" t="s">
        <v>3170</v>
      </c>
      <c r="CU38" t="s">
        <v>165</v>
      </c>
      <c r="CV38" t="s">
        <v>3170</v>
      </c>
      <c r="CW38" t="s">
        <v>1397</v>
      </c>
      <c r="CX38" t="s">
        <v>1401</v>
      </c>
      <c r="CY38" t="s">
        <v>3170</v>
      </c>
      <c r="CZ38" t="s">
        <v>6</v>
      </c>
      <c r="DA38" t="s">
        <v>6</v>
      </c>
      <c r="DB38" t="s">
        <v>6</v>
      </c>
      <c r="DC38" t="s">
        <v>6</v>
      </c>
      <c r="DD38">
        <v>29</v>
      </c>
      <c r="DE38" t="s">
        <v>103</v>
      </c>
      <c r="DF38" t="s">
        <v>3268</v>
      </c>
      <c r="DG38" t="s">
        <v>103</v>
      </c>
      <c r="DH38" t="s">
        <v>6</v>
      </c>
      <c r="DI38" t="s">
        <v>6</v>
      </c>
      <c r="DJ38" t="s">
        <v>6</v>
      </c>
      <c r="DK38" t="s">
        <v>6</v>
      </c>
      <c r="DL38" t="s">
        <v>13</v>
      </c>
      <c r="DM38" t="s">
        <v>6</v>
      </c>
      <c r="DN38" t="s">
        <v>13</v>
      </c>
      <c r="DO38">
        <v>213</v>
      </c>
      <c r="DP38" t="s">
        <v>3269</v>
      </c>
      <c r="DQ38" t="s">
        <v>13</v>
      </c>
      <c r="DR38" t="s">
        <v>3170</v>
      </c>
      <c r="DS38" t="s">
        <v>3298</v>
      </c>
      <c r="DT38" t="s">
        <v>1458</v>
      </c>
      <c r="DU38" t="s">
        <v>48</v>
      </c>
      <c r="DV38" t="s">
        <v>1464</v>
      </c>
      <c r="DW38" t="s">
        <v>2939</v>
      </c>
      <c r="DX38" t="s">
        <v>1640</v>
      </c>
      <c r="DY38" t="s">
        <v>3340</v>
      </c>
      <c r="DZ38" t="s">
        <v>6</v>
      </c>
      <c r="EA38" t="s">
        <v>3310</v>
      </c>
      <c r="EB38" t="s">
        <v>4670</v>
      </c>
      <c r="EC38" t="s">
        <v>2749</v>
      </c>
      <c r="ED38" t="s">
        <v>3332</v>
      </c>
      <c r="EE38" t="s">
        <v>6</v>
      </c>
      <c r="EF38" t="s">
        <v>6</v>
      </c>
      <c r="EG38" t="s">
        <v>13</v>
      </c>
      <c r="EH38" t="s">
        <v>3343</v>
      </c>
      <c r="EI38" t="s">
        <v>3313</v>
      </c>
      <c r="EJ38" t="s">
        <v>3316</v>
      </c>
      <c r="EK38" t="s">
        <v>6</v>
      </c>
      <c r="EL38" t="s">
        <v>6</v>
      </c>
      <c r="EM38" t="s">
        <v>3316</v>
      </c>
      <c r="EN38" t="s">
        <v>3342</v>
      </c>
      <c r="EO38" t="s">
        <v>1611</v>
      </c>
      <c r="EP38">
        <v>6</v>
      </c>
      <c r="EQ38" t="s">
        <v>3388</v>
      </c>
      <c r="ER38" t="s">
        <v>103</v>
      </c>
      <c r="ET38" t="s">
        <v>2738</v>
      </c>
      <c r="EU38" t="s">
        <v>104</v>
      </c>
      <c r="EV38" t="s">
        <v>2763</v>
      </c>
      <c r="EW38" t="s">
        <v>3389</v>
      </c>
      <c r="EX38" t="s">
        <v>199</v>
      </c>
      <c r="EY38">
        <v>2007</v>
      </c>
      <c r="EZ38" t="s">
        <v>103</v>
      </c>
      <c r="FA38" t="s">
        <v>6</v>
      </c>
      <c r="FB38" t="s">
        <v>6</v>
      </c>
      <c r="FC38" t="s">
        <v>6</v>
      </c>
      <c r="FD38" t="s">
        <v>6</v>
      </c>
      <c r="FE38" t="s">
        <v>6</v>
      </c>
      <c r="FF38">
        <v>1</v>
      </c>
      <c r="FG38" t="s">
        <v>336</v>
      </c>
      <c r="FH38" t="s">
        <v>3170</v>
      </c>
      <c r="FI38" t="s">
        <v>103</v>
      </c>
      <c r="FJ38" t="s">
        <v>6</v>
      </c>
      <c r="FK38" t="s">
        <v>6</v>
      </c>
      <c r="FL38" t="s">
        <v>3170</v>
      </c>
      <c r="FM38" t="s">
        <v>186</v>
      </c>
      <c r="FN38" t="s">
        <v>3170</v>
      </c>
    </row>
    <row r="39" spans="1:170" x14ac:dyDescent="0.3">
      <c r="A39" t="s">
        <v>3115</v>
      </c>
      <c r="B39" t="s">
        <v>3116</v>
      </c>
      <c r="C39" t="s">
        <v>2998</v>
      </c>
      <c r="D39" t="s">
        <v>3117</v>
      </c>
      <c r="E39" t="s">
        <v>1180</v>
      </c>
      <c r="F39" t="s">
        <v>3985</v>
      </c>
      <c r="G39">
        <v>2011</v>
      </c>
      <c r="H39" t="s">
        <v>3118</v>
      </c>
      <c r="I39" t="s">
        <v>3984</v>
      </c>
      <c r="J39" t="s">
        <v>3983</v>
      </c>
      <c r="K39" t="s">
        <v>1195</v>
      </c>
      <c r="L39" t="s">
        <v>3170</v>
      </c>
      <c r="M39" t="s">
        <v>6</v>
      </c>
      <c r="N39" t="s">
        <v>347</v>
      </c>
      <c r="O39" t="s">
        <v>443</v>
      </c>
      <c r="P39" t="s">
        <v>103</v>
      </c>
      <c r="Q39" t="s">
        <v>6</v>
      </c>
      <c r="R39" t="s">
        <v>6</v>
      </c>
      <c r="S39" t="s">
        <v>4000</v>
      </c>
      <c r="T39" t="s">
        <v>103</v>
      </c>
      <c r="U39" t="s">
        <v>22</v>
      </c>
      <c r="V39" t="s">
        <v>3170</v>
      </c>
      <c r="W39" t="s">
        <v>3184</v>
      </c>
      <c r="X39">
        <v>2005</v>
      </c>
      <c r="Y39" t="s">
        <v>3185</v>
      </c>
      <c r="Z39">
        <v>2008</v>
      </c>
      <c r="AA39">
        <v>36</v>
      </c>
      <c r="AB39" t="s">
        <v>103</v>
      </c>
      <c r="AC39" t="s">
        <v>3170</v>
      </c>
      <c r="AD39" t="s">
        <v>6</v>
      </c>
      <c r="AE39" t="s">
        <v>6</v>
      </c>
      <c r="AF39" t="s">
        <v>6</v>
      </c>
      <c r="AG39" t="s">
        <v>6</v>
      </c>
      <c r="AH39" t="s">
        <v>6</v>
      </c>
      <c r="AI39" t="s">
        <v>6</v>
      </c>
      <c r="AJ39" t="s">
        <v>6</v>
      </c>
      <c r="AK39" t="s">
        <v>95</v>
      </c>
      <c r="AL39" t="s">
        <v>103</v>
      </c>
      <c r="AM39" t="s">
        <v>3186</v>
      </c>
      <c r="AN39" t="s">
        <v>1865</v>
      </c>
      <c r="AO39" t="s">
        <v>104</v>
      </c>
      <c r="AP39" t="s">
        <v>149</v>
      </c>
      <c r="AQ39" t="s">
        <v>3170</v>
      </c>
      <c r="AR39" t="s">
        <v>23</v>
      </c>
      <c r="AS39" t="s">
        <v>104</v>
      </c>
      <c r="AT39" t="s">
        <v>2500</v>
      </c>
      <c r="AU39" t="s">
        <v>2836</v>
      </c>
      <c r="AV39" t="s">
        <v>3206</v>
      </c>
      <c r="AW39" t="s">
        <v>3170</v>
      </c>
      <c r="AX39" t="s">
        <v>3229</v>
      </c>
      <c r="AY39" t="s">
        <v>115</v>
      </c>
      <c r="AZ39" t="s">
        <v>103</v>
      </c>
      <c r="BA39" t="s">
        <v>1406</v>
      </c>
      <c r="BB39" t="s">
        <v>103</v>
      </c>
      <c r="BC39" t="s">
        <v>3170</v>
      </c>
      <c r="BD39" t="s">
        <v>6</v>
      </c>
      <c r="BE39" t="s">
        <v>6</v>
      </c>
      <c r="BF39" t="s">
        <v>13</v>
      </c>
      <c r="BG39" t="s">
        <v>13</v>
      </c>
      <c r="BH39" t="s">
        <v>6</v>
      </c>
      <c r="BI39" t="s">
        <v>6</v>
      </c>
      <c r="BJ39" t="s">
        <v>6</v>
      </c>
      <c r="BK39" t="s">
        <v>6</v>
      </c>
      <c r="BL39" t="s">
        <v>6</v>
      </c>
      <c r="BM39" t="s">
        <v>6</v>
      </c>
      <c r="BN39" t="s">
        <v>3170</v>
      </c>
      <c r="BO39" t="s">
        <v>144</v>
      </c>
      <c r="BP39" t="s">
        <v>103</v>
      </c>
      <c r="BQ39" t="s">
        <v>1429</v>
      </c>
      <c r="BR39" t="s">
        <v>104</v>
      </c>
      <c r="BS39" t="s">
        <v>3170</v>
      </c>
      <c r="BT39" t="s">
        <v>3170</v>
      </c>
      <c r="BU39">
        <v>0.03</v>
      </c>
      <c r="BV39" t="s">
        <v>103</v>
      </c>
      <c r="BW39">
        <v>2009</v>
      </c>
      <c r="BX39" t="s">
        <v>103</v>
      </c>
      <c r="BY39" t="s">
        <v>285</v>
      </c>
      <c r="BZ39" t="s">
        <v>1309</v>
      </c>
      <c r="CA39" t="s">
        <v>104</v>
      </c>
      <c r="CB39">
        <v>40.47</v>
      </c>
      <c r="CC39" t="s">
        <v>103</v>
      </c>
      <c r="CD39" t="s">
        <v>6</v>
      </c>
      <c r="CE39" t="s">
        <v>3170</v>
      </c>
      <c r="CF39" t="s">
        <v>6</v>
      </c>
      <c r="CG39" t="s">
        <v>6</v>
      </c>
      <c r="CH39" t="s">
        <v>217</v>
      </c>
      <c r="CI39" t="s">
        <v>103</v>
      </c>
      <c r="CJ39" t="s">
        <v>217</v>
      </c>
      <c r="CK39" t="s">
        <v>103</v>
      </c>
      <c r="CL39" t="s">
        <v>3170</v>
      </c>
      <c r="CM39" t="s">
        <v>20</v>
      </c>
      <c r="CN39" t="s">
        <v>103</v>
      </c>
      <c r="CO39" t="s">
        <v>3170</v>
      </c>
      <c r="CP39" t="s">
        <v>225</v>
      </c>
      <c r="CQ39" t="s">
        <v>169</v>
      </c>
      <c r="CR39" t="s">
        <v>171</v>
      </c>
      <c r="CS39" t="s">
        <v>169</v>
      </c>
      <c r="CT39" t="s">
        <v>3170</v>
      </c>
      <c r="CU39" t="s">
        <v>165</v>
      </c>
      <c r="CV39" t="s">
        <v>3170</v>
      </c>
      <c r="CW39" t="s">
        <v>1397</v>
      </c>
      <c r="CX39" t="s">
        <v>1401</v>
      </c>
      <c r="CY39" t="s">
        <v>3170</v>
      </c>
      <c r="CZ39" t="s">
        <v>6</v>
      </c>
      <c r="DA39" t="s">
        <v>6</v>
      </c>
      <c r="DB39" t="s">
        <v>1789</v>
      </c>
      <c r="DC39" t="s">
        <v>104</v>
      </c>
      <c r="DD39">
        <v>40</v>
      </c>
      <c r="DE39" t="s">
        <v>103</v>
      </c>
      <c r="DF39" t="s">
        <v>3270</v>
      </c>
      <c r="DG39" t="s">
        <v>103</v>
      </c>
      <c r="DH39" t="s">
        <v>3271</v>
      </c>
      <c r="DI39" t="s">
        <v>103</v>
      </c>
      <c r="DJ39" t="s">
        <v>3272</v>
      </c>
      <c r="DK39" t="s">
        <v>103</v>
      </c>
      <c r="DL39" t="s">
        <v>6</v>
      </c>
      <c r="DM39">
        <v>2.1999999999999999E-2</v>
      </c>
      <c r="DN39" t="s">
        <v>13</v>
      </c>
      <c r="DO39">
        <v>280</v>
      </c>
      <c r="DP39" t="s">
        <v>3273</v>
      </c>
      <c r="DQ39" t="s">
        <v>13</v>
      </c>
      <c r="DR39" t="s">
        <v>3274</v>
      </c>
      <c r="DS39" t="s">
        <v>3299</v>
      </c>
      <c r="DT39" t="s">
        <v>1458</v>
      </c>
      <c r="DU39" t="s">
        <v>48</v>
      </c>
      <c r="DV39" t="s">
        <v>1464</v>
      </c>
      <c r="DW39" t="s">
        <v>2939</v>
      </c>
      <c r="DX39" t="s">
        <v>3284</v>
      </c>
      <c r="DY39" t="s">
        <v>3344</v>
      </c>
      <c r="DZ39" t="s">
        <v>6</v>
      </c>
      <c r="EA39" t="s">
        <v>6</v>
      </c>
      <c r="EB39" t="s">
        <v>4671</v>
      </c>
      <c r="EC39" t="s">
        <v>3284</v>
      </c>
      <c r="ED39" t="s">
        <v>3312</v>
      </c>
      <c r="EE39" t="s">
        <v>3325</v>
      </c>
      <c r="EF39" t="s">
        <v>6</v>
      </c>
      <c r="EG39" t="s">
        <v>13</v>
      </c>
      <c r="EH39" t="s">
        <v>3345</v>
      </c>
      <c r="EI39" t="s">
        <v>3313</v>
      </c>
      <c r="EJ39" t="s">
        <v>3316</v>
      </c>
      <c r="EK39" t="s">
        <v>6</v>
      </c>
      <c r="EL39" t="s">
        <v>6</v>
      </c>
      <c r="EM39" t="s">
        <v>3316</v>
      </c>
      <c r="EN39" t="s">
        <v>3346</v>
      </c>
      <c r="EO39" t="s">
        <v>1602</v>
      </c>
      <c r="EP39">
        <v>1</v>
      </c>
      <c r="EQ39" t="s">
        <v>3388</v>
      </c>
      <c r="ER39" t="s">
        <v>103</v>
      </c>
      <c r="ET39" t="s">
        <v>2738</v>
      </c>
      <c r="EU39" t="s">
        <v>104</v>
      </c>
      <c r="EV39" t="s">
        <v>2763</v>
      </c>
      <c r="EW39" t="s">
        <v>3170</v>
      </c>
      <c r="EX39" t="s">
        <v>198</v>
      </c>
      <c r="EY39" t="s">
        <v>6</v>
      </c>
      <c r="EZ39" t="s">
        <v>6</v>
      </c>
      <c r="FA39" t="s">
        <v>6</v>
      </c>
      <c r="FB39" t="s">
        <v>6</v>
      </c>
      <c r="FC39" t="s">
        <v>6</v>
      </c>
      <c r="FD39" t="s">
        <v>6</v>
      </c>
      <c r="FE39" t="s">
        <v>6</v>
      </c>
      <c r="FF39" t="s">
        <v>6</v>
      </c>
      <c r="FG39" t="s">
        <v>6</v>
      </c>
      <c r="FH39" t="s">
        <v>3170</v>
      </c>
      <c r="FI39" t="s">
        <v>103</v>
      </c>
      <c r="FJ39" t="s">
        <v>6</v>
      </c>
      <c r="FK39" t="s">
        <v>6</v>
      </c>
      <c r="FL39" t="s">
        <v>3170</v>
      </c>
      <c r="FM39" t="s">
        <v>186</v>
      </c>
      <c r="FN39" t="s">
        <v>3170</v>
      </c>
    </row>
    <row r="40" spans="1:170" x14ac:dyDescent="0.3">
      <c r="A40" t="s">
        <v>3119</v>
      </c>
      <c r="B40" t="s">
        <v>3120</v>
      </c>
      <c r="C40" t="s">
        <v>2998</v>
      </c>
      <c r="D40" t="s">
        <v>3121</v>
      </c>
      <c r="E40" t="s">
        <v>1180</v>
      </c>
      <c r="F40" t="s">
        <v>3985</v>
      </c>
      <c r="G40">
        <v>2011</v>
      </c>
      <c r="H40" t="s">
        <v>3118</v>
      </c>
      <c r="I40" t="s">
        <v>3984</v>
      </c>
      <c r="J40" t="s">
        <v>3983</v>
      </c>
      <c r="K40" t="s">
        <v>1195</v>
      </c>
      <c r="L40" t="s">
        <v>3170</v>
      </c>
      <c r="M40" t="s">
        <v>6</v>
      </c>
      <c r="N40" t="s">
        <v>347</v>
      </c>
      <c r="O40" t="s">
        <v>443</v>
      </c>
      <c r="P40" t="s">
        <v>103</v>
      </c>
      <c r="Q40" t="s">
        <v>6</v>
      </c>
      <c r="R40" t="s">
        <v>6</v>
      </c>
      <c r="S40" t="s">
        <v>4000</v>
      </c>
      <c r="T40" t="s">
        <v>103</v>
      </c>
      <c r="U40" t="s">
        <v>22</v>
      </c>
      <c r="V40" t="s">
        <v>3170</v>
      </c>
      <c r="W40" t="s">
        <v>3184</v>
      </c>
      <c r="X40">
        <v>2005</v>
      </c>
      <c r="Y40" t="s">
        <v>3185</v>
      </c>
      <c r="Z40">
        <v>2008</v>
      </c>
      <c r="AA40">
        <v>36</v>
      </c>
      <c r="AB40" t="s">
        <v>103</v>
      </c>
      <c r="AC40" t="s">
        <v>3170</v>
      </c>
      <c r="AD40" t="s">
        <v>6</v>
      </c>
      <c r="AE40" t="s">
        <v>6</v>
      </c>
      <c r="AF40" t="s">
        <v>6</v>
      </c>
      <c r="AG40" t="s">
        <v>6</v>
      </c>
      <c r="AH40" t="s">
        <v>6</v>
      </c>
      <c r="AI40" t="s">
        <v>6</v>
      </c>
      <c r="AJ40" t="s">
        <v>6</v>
      </c>
      <c r="AK40" t="s">
        <v>95</v>
      </c>
      <c r="AL40" t="s">
        <v>103</v>
      </c>
      <c r="AM40" t="s">
        <v>3186</v>
      </c>
      <c r="AN40" t="s">
        <v>1865</v>
      </c>
      <c r="AO40" t="s">
        <v>104</v>
      </c>
      <c r="AP40" t="s">
        <v>149</v>
      </c>
      <c r="AQ40" t="s">
        <v>3170</v>
      </c>
      <c r="AR40" t="s">
        <v>23</v>
      </c>
      <c r="AS40" t="s">
        <v>104</v>
      </c>
      <c r="AT40" t="s">
        <v>2500</v>
      </c>
      <c r="AU40" t="s">
        <v>2836</v>
      </c>
      <c r="AV40" t="s">
        <v>3206</v>
      </c>
      <c r="AW40" t="s">
        <v>3170</v>
      </c>
      <c r="AX40" t="s">
        <v>3229</v>
      </c>
      <c r="AY40" t="s">
        <v>115</v>
      </c>
      <c r="AZ40" t="s">
        <v>103</v>
      </c>
      <c r="BA40" t="s">
        <v>1406</v>
      </c>
      <c r="BB40" t="s">
        <v>103</v>
      </c>
      <c r="BC40" t="s">
        <v>3170</v>
      </c>
      <c r="BD40" t="s">
        <v>6</v>
      </c>
      <c r="BE40" t="s">
        <v>6</v>
      </c>
      <c r="BF40" t="s">
        <v>13</v>
      </c>
      <c r="BG40" t="s">
        <v>13</v>
      </c>
      <c r="BH40" t="s">
        <v>6</v>
      </c>
      <c r="BI40" t="s">
        <v>6</v>
      </c>
      <c r="BJ40" t="s">
        <v>6</v>
      </c>
      <c r="BK40" t="s">
        <v>6</v>
      </c>
      <c r="BL40" t="s">
        <v>6</v>
      </c>
      <c r="BM40" t="s">
        <v>6</v>
      </c>
      <c r="BN40" t="s">
        <v>3170</v>
      </c>
      <c r="BO40" t="s">
        <v>144</v>
      </c>
      <c r="BP40" t="s">
        <v>103</v>
      </c>
      <c r="BQ40" t="s">
        <v>1429</v>
      </c>
      <c r="BR40" t="s">
        <v>104</v>
      </c>
      <c r="BS40" t="s">
        <v>3170</v>
      </c>
      <c r="BT40" t="s">
        <v>3170</v>
      </c>
      <c r="BU40">
        <v>0.03</v>
      </c>
      <c r="BV40" t="s">
        <v>103</v>
      </c>
      <c r="BW40">
        <v>2009</v>
      </c>
      <c r="BX40" t="s">
        <v>103</v>
      </c>
      <c r="BY40" t="s">
        <v>285</v>
      </c>
      <c r="BZ40" t="s">
        <v>1309</v>
      </c>
      <c r="CA40" t="s">
        <v>104</v>
      </c>
      <c r="CB40">
        <v>40.47</v>
      </c>
      <c r="CC40" t="s">
        <v>103</v>
      </c>
      <c r="CD40" t="s">
        <v>6</v>
      </c>
      <c r="CE40" t="s">
        <v>3170</v>
      </c>
      <c r="CF40" t="s">
        <v>6</v>
      </c>
      <c r="CG40" t="s">
        <v>6</v>
      </c>
      <c r="CH40" t="s">
        <v>217</v>
      </c>
      <c r="CI40" t="s">
        <v>103</v>
      </c>
      <c r="CJ40" t="s">
        <v>217</v>
      </c>
      <c r="CK40" t="s">
        <v>103</v>
      </c>
      <c r="CL40" t="s">
        <v>3170</v>
      </c>
      <c r="CM40" t="s">
        <v>20</v>
      </c>
      <c r="CN40" t="s">
        <v>103</v>
      </c>
      <c r="CO40" t="s">
        <v>3170</v>
      </c>
      <c r="CP40" t="s">
        <v>225</v>
      </c>
      <c r="CQ40" t="s">
        <v>169</v>
      </c>
      <c r="CR40" t="s">
        <v>171</v>
      </c>
      <c r="CS40" t="s">
        <v>169</v>
      </c>
      <c r="CT40" t="s">
        <v>3170</v>
      </c>
      <c r="CU40" t="s">
        <v>165</v>
      </c>
      <c r="CV40" t="s">
        <v>3170</v>
      </c>
      <c r="CW40" t="s">
        <v>1397</v>
      </c>
      <c r="CX40" t="s">
        <v>1401</v>
      </c>
      <c r="CY40" t="s">
        <v>3170</v>
      </c>
      <c r="CZ40" t="s">
        <v>6</v>
      </c>
      <c r="DA40" t="s">
        <v>6</v>
      </c>
      <c r="DB40" t="s">
        <v>1789</v>
      </c>
      <c r="DC40" t="s">
        <v>104</v>
      </c>
      <c r="DD40">
        <v>40</v>
      </c>
      <c r="DE40" t="s">
        <v>103</v>
      </c>
      <c r="DF40" t="s">
        <v>3270</v>
      </c>
      <c r="DG40" t="s">
        <v>103</v>
      </c>
      <c r="DH40" t="s">
        <v>3271</v>
      </c>
      <c r="DI40" t="s">
        <v>103</v>
      </c>
      <c r="DJ40" t="s">
        <v>3272</v>
      </c>
      <c r="DK40" t="s">
        <v>103</v>
      </c>
      <c r="DL40" t="s">
        <v>6</v>
      </c>
      <c r="DM40">
        <v>2.1999999999999999E-2</v>
      </c>
      <c r="DN40" t="s">
        <v>13</v>
      </c>
      <c r="DO40">
        <v>282</v>
      </c>
      <c r="DP40" t="s">
        <v>3275</v>
      </c>
      <c r="DQ40" t="s">
        <v>13</v>
      </c>
      <c r="DR40" t="s">
        <v>3274</v>
      </c>
      <c r="DS40" t="s">
        <v>3300</v>
      </c>
      <c r="DT40" t="s">
        <v>1458</v>
      </c>
      <c r="DU40" t="s">
        <v>48</v>
      </c>
      <c r="DV40" t="s">
        <v>1464</v>
      </c>
      <c r="DW40" t="s">
        <v>2939</v>
      </c>
      <c r="DX40" t="s">
        <v>3284</v>
      </c>
      <c r="DY40" t="s">
        <v>3344</v>
      </c>
      <c r="DZ40" t="s">
        <v>6</v>
      </c>
      <c r="EA40" t="s">
        <v>6</v>
      </c>
      <c r="EB40" t="s">
        <v>4671</v>
      </c>
      <c r="EC40" t="s">
        <v>3284</v>
      </c>
      <c r="ED40" t="s">
        <v>3312</v>
      </c>
      <c r="EE40" t="s">
        <v>3325</v>
      </c>
      <c r="EF40" t="s">
        <v>6</v>
      </c>
      <c r="EG40" t="s">
        <v>13</v>
      </c>
      <c r="EH40" t="s">
        <v>3345</v>
      </c>
      <c r="EI40" t="s">
        <v>3313</v>
      </c>
      <c r="EJ40" t="s">
        <v>3316</v>
      </c>
      <c r="EK40" t="s">
        <v>6</v>
      </c>
      <c r="EL40" t="s">
        <v>6</v>
      </c>
      <c r="EM40" t="s">
        <v>3316</v>
      </c>
      <c r="EN40" t="s">
        <v>3346</v>
      </c>
      <c r="EO40" t="s">
        <v>1602</v>
      </c>
      <c r="EP40">
        <v>1</v>
      </c>
      <c r="EQ40" t="s">
        <v>3388</v>
      </c>
      <c r="ER40" t="s">
        <v>103</v>
      </c>
      <c r="ET40" t="s">
        <v>2738</v>
      </c>
      <c r="EU40" t="s">
        <v>104</v>
      </c>
      <c r="EV40" t="s">
        <v>2763</v>
      </c>
      <c r="EW40" t="s">
        <v>3170</v>
      </c>
      <c r="EX40" t="s">
        <v>198</v>
      </c>
      <c r="EY40" t="s">
        <v>6</v>
      </c>
      <c r="EZ40" t="s">
        <v>6</v>
      </c>
      <c r="FA40" t="s">
        <v>6</v>
      </c>
      <c r="FB40" t="s">
        <v>6</v>
      </c>
      <c r="FC40" t="s">
        <v>6</v>
      </c>
      <c r="FD40" t="s">
        <v>6</v>
      </c>
      <c r="FE40" t="s">
        <v>6</v>
      </c>
      <c r="FF40" t="s">
        <v>6</v>
      </c>
      <c r="FG40" t="s">
        <v>6</v>
      </c>
      <c r="FH40" t="s">
        <v>3170</v>
      </c>
      <c r="FI40" t="s">
        <v>103</v>
      </c>
      <c r="FJ40" t="s">
        <v>6</v>
      </c>
      <c r="FK40" t="s">
        <v>6</v>
      </c>
      <c r="FL40" t="s">
        <v>3170</v>
      </c>
      <c r="FM40" t="s">
        <v>186</v>
      </c>
      <c r="FN40" t="s">
        <v>3170</v>
      </c>
    </row>
    <row r="41" spans="1:170" x14ac:dyDescent="0.3">
      <c r="A41" t="s">
        <v>3122</v>
      </c>
      <c r="B41" t="s">
        <v>3123</v>
      </c>
      <c r="C41" t="s">
        <v>2998</v>
      </c>
      <c r="D41" t="s">
        <v>3124</v>
      </c>
      <c r="E41" t="s">
        <v>1180</v>
      </c>
      <c r="F41" t="s">
        <v>3986</v>
      </c>
      <c r="G41">
        <v>2012</v>
      </c>
      <c r="H41" t="s">
        <v>3987</v>
      </c>
      <c r="I41" t="s">
        <v>3988</v>
      </c>
      <c r="J41" t="s">
        <v>3989</v>
      </c>
      <c r="K41" t="s">
        <v>1195</v>
      </c>
      <c r="L41" t="s">
        <v>3170</v>
      </c>
      <c r="M41" t="s">
        <v>2985</v>
      </c>
      <c r="N41" t="s">
        <v>347</v>
      </c>
      <c r="O41" t="s">
        <v>6</v>
      </c>
      <c r="P41" t="s">
        <v>6</v>
      </c>
      <c r="Q41" t="s">
        <v>6</v>
      </c>
      <c r="R41" t="s">
        <v>6</v>
      </c>
      <c r="S41" t="s">
        <v>3158</v>
      </c>
      <c r="T41" t="s">
        <v>103</v>
      </c>
      <c r="U41" t="s">
        <v>1763</v>
      </c>
      <c r="V41" t="s">
        <v>3170</v>
      </c>
      <c r="W41" t="s">
        <v>6</v>
      </c>
      <c r="X41">
        <v>2003</v>
      </c>
      <c r="Y41" t="s">
        <v>6</v>
      </c>
      <c r="Z41">
        <v>2008</v>
      </c>
      <c r="AA41">
        <v>72</v>
      </c>
      <c r="AB41" t="s">
        <v>103</v>
      </c>
      <c r="AC41" t="s">
        <v>3170</v>
      </c>
      <c r="AD41" t="s">
        <v>6</v>
      </c>
      <c r="AE41" t="s">
        <v>6</v>
      </c>
      <c r="AF41" t="s">
        <v>6</v>
      </c>
      <c r="AG41" t="s">
        <v>1187</v>
      </c>
      <c r="AH41" t="s">
        <v>103</v>
      </c>
      <c r="AI41" t="s">
        <v>6</v>
      </c>
      <c r="AJ41" t="s">
        <v>6</v>
      </c>
      <c r="AK41" t="s">
        <v>6</v>
      </c>
      <c r="AL41" t="s">
        <v>6</v>
      </c>
      <c r="AM41" t="s">
        <v>6</v>
      </c>
      <c r="AN41" t="s">
        <v>1865</v>
      </c>
      <c r="AO41" t="s">
        <v>104</v>
      </c>
      <c r="AP41" t="s">
        <v>149</v>
      </c>
      <c r="AQ41" t="s">
        <v>3170</v>
      </c>
      <c r="AR41" t="s">
        <v>23</v>
      </c>
      <c r="AS41" t="s">
        <v>104</v>
      </c>
      <c r="AT41" t="s">
        <v>2728</v>
      </c>
      <c r="AU41" t="s">
        <v>1835</v>
      </c>
      <c r="AV41" t="s">
        <v>3207</v>
      </c>
      <c r="AW41" t="s">
        <v>3170</v>
      </c>
      <c r="AX41" t="s">
        <v>3170</v>
      </c>
      <c r="AY41" t="s">
        <v>115</v>
      </c>
      <c r="AZ41" t="s">
        <v>103</v>
      </c>
      <c r="BA41" t="s">
        <v>1406</v>
      </c>
      <c r="BB41" t="s">
        <v>104</v>
      </c>
      <c r="BC41" t="s">
        <v>3230</v>
      </c>
      <c r="BD41" t="s">
        <v>6</v>
      </c>
      <c r="BE41" t="s">
        <v>6</v>
      </c>
      <c r="BF41" t="s">
        <v>6</v>
      </c>
      <c r="BG41" t="s">
        <v>6</v>
      </c>
      <c r="BH41" t="s">
        <v>6</v>
      </c>
      <c r="BI41" t="s">
        <v>6</v>
      </c>
      <c r="BJ41" t="s">
        <v>6</v>
      </c>
      <c r="BK41" t="s">
        <v>6</v>
      </c>
      <c r="BL41" t="s">
        <v>6</v>
      </c>
      <c r="BM41" t="s">
        <v>95</v>
      </c>
      <c r="BN41" t="s">
        <v>3170</v>
      </c>
      <c r="BO41" t="s">
        <v>144</v>
      </c>
      <c r="BP41" t="s">
        <v>103</v>
      </c>
      <c r="BQ41" t="s">
        <v>6</v>
      </c>
      <c r="BR41" t="s">
        <v>6</v>
      </c>
      <c r="BS41" t="s">
        <v>3170</v>
      </c>
      <c r="BT41" t="s">
        <v>3170</v>
      </c>
      <c r="BU41">
        <v>0.03</v>
      </c>
      <c r="BV41" t="s">
        <v>103</v>
      </c>
      <c r="BW41">
        <v>2008</v>
      </c>
      <c r="BX41" t="s">
        <v>103</v>
      </c>
      <c r="BY41" t="s">
        <v>285</v>
      </c>
      <c r="BZ41" t="s">
        <v>1309</v>
      </c>
      <c r="CA41" t="s">
        <v>103</v>
      </c>
      <c r="CB41">
        <v>1900</v>
      </c>
      <c r="CC41" t="s">
        <v>103</v>
      </c>
      <c r="CD41" t="s">
        <v>6</v>
      </c>
      <c r="CE41" t="s">
        <v>3170</v>
      </c>
      <c r="CF41" t="s">
        <v>6</v>
      </c>
      <c r="CG41" t="s">
        <v>6</v>
      </c>
      <c r="CH41" t="s">
        <v>6</v>
      </c>
      <c r="CI41" t="s">
        <v>6</v>
      </c>
      <c r="CJ41" t="s">
        <v>13</v>
      </c>
      <c r="CK41" t="s">
        <v>13</v>
      </c>
      <c r="CL41" t="s">
        <v>3170</v>
      </c>
      <c r="CM41" t="s">
        <v>195</v>
      </c>
      <c r="CN41" t="s">
        <v>103</v>
      </c>
      <c r="CO41" t="s">
        <v>3170</v>
      </c>
      <c r="CP41" t="s">
        <v>225</v>
      </c>
      <c r="CQ41" t="s">
        <v>169</v>
      </c>
      <c r="CR41" t="s">
        <v>171</v>
      </c>
      <c r="CS41" t="s">
        <v>169</v>
      </c>
      <c r="CT41" t="s">
        <v>3170</v>
      </c>
      <c r="CU41" t="s">
        <v>165</v>
      </c>
      <c r="CV41" t="s">
        <v>3170</v>
      </c>
      <c r="CW41" t="s">
        <v>1397</v>
      </c>
      <c r="CX41" t="s">
        <v>1400</v>
      </c>
      <c r="CY41" t="s">
        <v>3170</v>
      </c>
      <c r="CZ41" t="s">
        <v>6</v>
      </c>
      <c r="DA41" t="s">
        <v>6</v>
      </c>
      <c r="DB41" t="s">
        <v>6</v>
      </c>
      <c r="DC41" t="s">
        <v>6</v>
      </c>
      <c r="DD41">
        <v>37</v>
      </c>
      <c r="DE41" t="s">
        <v>103</v>
      </c>
      <c r="DF41" t="s">
        <v>3243</v>
      </c>
      <c r="DG41" t="s">
        <v>103</v>
      </c>
      <c r="DH41" t="s">
        <v>6</v>
      </c>
      <c r="DI41" t="s">
        <v>6</v>
      </c>
      <c r="DJ41" t="s">
        <v>6</v>
      </c>
      <c r="DK41" t="s">
        <v>6</v>
      </c>
      <c r="DL41" t="s">
        <v>6</v>
      </c>
      <c r="DM41" t="s">
        <v>6</v>
      </c>
      <c r="DN41" t="s">
        <v>13</v>
      </c>
      <c r="DO41">
        <v>86</v>
      </c>
      <c r="DP41" t="s">
        <v>3276</v>
      </c>
      <c r="DQ41" t="s">
        <v>13</v>
      </c>
      <c r="DR41" t="s">
        <v>3170</v>
      </c>
      <c r="DS41" t="s">
        <v>3301</v>
      </c>
      <c r="DT41" t="s">
        <v>1458</v>
      </c>
      <c r="DU41" t="s">
        <v>48</v>
      </c>
      <c r="DV41" t="s">
        <v>1464</v>
      </c>
      <c r="DW41" t="s">
        <v>2939</v>
      </c>
      <c r="DX41" t="s">
        <v>1640</v>
      </c>
      <c r="DY41" t="s">
        <v>3347</v>
      </c>
      <c r="DZ41" t="s">
        <v>6</v>
      </c>
      <c r="EA41" t="s">
        <v>6</v>
      </c>
      <c r="EB41" t="s">
        <v>6</v>
      </c>
      <c r="EC41" t="s">
        <v>2749</v>
      </c>
      <c r="ED41" t="s">
        <v>2750</v>
      </c>
      <c r="EE41" t="s">
        <v>3306</v>
      </c>
      <c r="EF41" t="s">
        <v>6</v>
      </c>
      <c r="EG41" t="s">
        <v>13</v>
      </c>
      <c r="EH41" t="s">
        <v>3348</v>
      </c>
      <c r="EI41" t="s">
        <v>3313</v>
      </c>
      <c r="EJ41" t="s">
        <v>3307</v>
      </c>
      <c r="EK41" t="s">
        <v>6</v>
      </c>
      <c r="EL41" t="s">
        <v>6</v>
      </c>
      <c r="EM41" t="s">
        <v>3307</v>
      </c>
      <c r="EN41" t="s">
        <v>3338</v>
      </c>
      <c r="EO41" t="s">
        <v>1613</v>
      </c>
      <c r="EP41">
        <v>3</v>
      </c>
      <c r="EQ41" t="s">
        <v>3387</v>
      </c>
      <c r="ER41" t="s">
        <v>103</v>
      </c>
      <c r="ET41" t="s">
        <v>3390</v>
      </c>
      <c r="EU41" t="s">
        <v>103</v>
      </c>
      <c r="EV41" t="s">
        <v>3356</v>
      </c>
      <c r="EW41" t="s">
        <v>3170</v>
      </c>
      <c r="EX41" t="s">
        <v>199</v>
      </c>
      <c r="EY41" t="s">
        <v>6</v>
      </c>
      <c r="EZ41" t="s">
        <v>6</v>
      </c>
      <c r="FA41" t="s">
        <v>6</v>
      </c>
      <c r="FB41" t="s">
        <v>6</v>
      </c>
      <c r="FC41" t="s">
        <v>6</v>
      </c>
      <c r="FD41" t="s">
        <v>6</v>
      </c>
      <c r="FE41" t="s">
        <v>6</v>
      </c>
      <c r="FF41" t="s">
        <v>6</v>
      </c>
      <c r="FG41" t="s">
        <v>6</v>
      </c>
      <c r="FH41" t="s">
        <v>3170</v>
      </c>
      <c r="FI41" t="s">
        <v>103</v>
      </c>
      <c r="FJ41" t="s">
        <v>6</v>
      </c>
      <c r="FK41" t="s">
        <v>6</v>
      </c>
      <c r="FL41" t="s">
        <v>3170</v>
      </c>
      <c r="FM41" t="s">
        <v>186</v>
      </c>
      <c r="FN41" t="s">
        <v>3170</v>
      </c>
    </row>
    <row r="42" spans="1:170" x14ac:dyDescent="0.3">
      <c r="A42" t="s">
        <v>3125</v>
      </c>
      <c r="B42" t="s">
        <v>3126</v>
      </c>
      <c r="C42" t="s">
        <v>2998</v>
      </c>
      <c r="D42" t="s">
        <v>3127</v>
      </c>
      <c r="E42" t="s">
        <v>1180</v>
      </c>
      <c r="F42" t="s">
        <v>3986</v>
      </c>
      <c r="G42">
        <v>2012</v>
      </c>
      <c r="H42" t="s">
        <v>3987</v>
      </c>
      <c r="I42" t="s">
        <v>3988</v>
      </c>
      <c r="J42" t="s">
        <v>3989</v>
      </c>
      <c r="K42" t="s">
        <v>1195</v>
      </c>
      <c r="L42" t="s">
        <v>3170</v>
      </c>
      <c r="M42" t="s">
        <v>2985</v>
      </c>
      <c r="N42" t="s">
        <v>347</v>
      </c>
      <c r="O42" t="s">
        <v>6</v>
      </c>
      <c r="P42" t="s">
        <v>6</v>
      </c>
      <c r="Q42" t="s">
        <v>6</v>
      </c>
      <c r="R42" t="s">
        <v>6</v>
      </c>
      <c r="S42" t="s">
        <v>3158</v>
      </c>
      <c r="T42" t="s">
        <v>103</v>
      </c>
      <c r="U42" t="s">
        <v>1763</v>
      </c>
      <c r="V42" t="s">
        <v>3170</v>
      </c>
      <c r="W42" t="s">
        <v>6</v>
      </c>
      <c r="X42">
        <v>2003</v>
      </c>
      <c r="Y42" t="s">
        <v>6</v>
      </c>
      <c r="Z42">
        <v>2008</v>
      </c>
      <c r="AA42">
        <v>72</v>
      </c>
      <c r="AB42" t="s">
        <v>103</v>
      </c>
      <c r="AC42" t="s">
        <v>3170</v>
      </c>
      <c r="AD42" t="s">
        <v>6</v>
      </c>
      <c r="AE42" t="s">
        <v>6</v>
      </c>
      <c r="AF42" t="s">
        <v>6</v>
      </c>
      <c r="AG42" t="s">
        <v>1187</v>
      </c>
      <c r="AH42" t="s">
        <v>103</v>
      </c>
      <c r="AI42" t="s">
        <v>6</v>
      </c>
      <c r="AJ42" t="s">
        <v>6</v>
      </c>
      <c r="AK42" t="s">
        <v>6</v>
      </c>
      <c r="AL42" t="s">
        <v>6</v>
      </c>
      <c r="AM42" t="s">
        <v>6</v>
      </c>
      <c r="AN42" t="s">
        <v>1865</v>
      </c>
      <c r="AO42" t="s">
        <v>104</v>
      </c>
      <c r="AP42" t="s">
        <v>149</v>
      </c>
      <c r="AQ42" t="s">
        <v>3170</v>
      </c>
      <c r="AR42" t="s">
        <v>23</v>
      </c>
      <c r="AS42" t="s">
        <v>104</v>
      </c>
      <c r="AT42" t="s">
        <v>2728</v>
      </c>
      <c r="AU42" t="s">
        <v>1835</v>
      </c>
      <c r="AV42" t="s">
        <v>3207</v>
      </c>
      <c r="AW42" t="s">
        <v>3170</v>
      </c>
      <c r="AX42" t="s">
        <v>3170</v>
      </c>
      <c r="AY42" t="s">
        <v>115</v>
      </c>
      <c r="AZ42" t="s">
        <v>103</v>
      </c>
      <c r="BA42" t="s">
        <v>1406</v>
      </c>
      <c r="BB42" t="s">
        <v>104</v>
      </c>
      <c r="BC42" t="s">
        <v>3230</v>
      </c>
      <c r="BD42" t="s">
        <v>6</v>
      </c>
      <c r="BE42" t="s">
        <v>6</v>
      </c>
      <c r="BF42" t="s">
        <v>6</v>
      </c>
      <c r="BG42" t="s">
        <v>6</v>
      </c>
      <c r="BH42" t="s">
        <v>6</v>
      </c>
      <c r="BI42" t="s">
        <v>6</v>
      </c>
      <c r="BJ42" t="s">
        <v>6</v>
      </c>
      <c r="BK42" t="s">
        <v>6</v>
      </c>
      <c r="BL42" t="s">
        <v>6</v>
      </c>
      <c r="BM42" t="s">
        <v>95</v>
      </c>
      <c r="BN42" t="s">
        <v>3170</v>
      </c>
      <c r="BO42" t="s">
        <v>144</v>
      </c>
      <c r="BP42" t="s">
        <v>103</v>
      </c>
      <c r="BQ42" t="s">
        <v>6</v>
      </c>
      <c r="BR42" t="s">
        <v>6</v>
      </c>
      <c r="BS42" t="s">
        <v>3170</v>
      </c>
      <c r="BT42" t="s">
        <v>3170</v>
      </c>
      <c r="BU42">
        <v>0.03</v>
      </c>
      <c r="BV42" t="s">
        <v>103</v>
      </c>
      <c r="BW42">
        <v>2008</v>
      </c>
      <c r="BX42" t="s">
        <v>103</v>
      </c>
      <c r="BY42" t="s">
        <v>285</v>
      </c>
      <c r="BZ42" t="s">
        <v>1309</v>
      </c>
      <c r="CA42" t="s">
        <v>103</v>
      </c>
      <c r="CB42">
        <v>1900</v>
      </c>
      <c r="CC42" t="s">
        <v>103</v>
      </c>
      <c r="CD42" t="s">
        <v>6</v>
      </c>
      <c r="CE42" t="s">
        <v>3170</v>
      </c>
      <c r="CF42" t="s">
        <v>6</v>
      </c>
      <c r="CG42" t="s">
        <v>6</v>
      </c>
      <c r="CH42" t="s">
        <v>6</v>
      </c>
      <c r="CI42" t="s">
        <v>6</v>
      </c>
      <c r="CJ42" t="s">
        <v>13</v>
      </c>
      <c r="CK42" t="s">
        <v>13</v>
      </c>
      <c r="CL42" t="s">
        <v>3170</v>
      </c>
      <c r="CM42" t="s">
        <v>195</v>
      </c>
      <c r="CN42" t="s">
        <v>103</v>
      </c>
      <c r="CO42" t="s">
        <v>3170</v>
      </c>
      <c r="CP42" t="s">
        <v>225</v>
      </c>
      <c r="CQ42" t="s">
        <v>169</v>
      </c>
      <c r="CR42" t="s">
        <v>171</v>
      </c>
      <c r="CS42" t="s">
        <v>169</v>
      </c>
      <c r="CT42" t="s">
        <v>3170</v>
      </c>
      <c r="CU42" t="s">
        <v>165</v>
      </c>
      <c r="CV42" t="s">
        <v>3170</v>
      </c>
      <c r="CW42" t="s">
        <v>1397</v>
      </c>
      <c r="CX42" t="s">
        <v>1400</v>
      </c>
      <c r="CY42" t="s">
        <v>3170</v>
      </c>
      <c r="CZ42" t="s">
        <v>6</v>
      </c>
      <c r="DA42" t="s">
        <v>6</v>
      </c>
      <c r="DB42" t="s">
        <v>6</v>
      </c>
      <c r="DC42" t="s">
        <v>6</v>
      </c>
      <c r="DD42">
        <v>37</v>
      </c>
      <c r="DE42" t="s">
        <v>103</v>
      </c>
      <c r="DF42" t="s">
        <v>3243</v>
      </c>
      <c r="DG42" t="s">
        <v>103</v>
      </c>
      <c r="DH42" t="s">
        <v>6</v>
      </c>
      <c r="DI42" t="s">
        <v>6</v>
      </c>
      <c r="DJ42" t="s">
        <v>6</v>
      </c>
      <c r="DK42" t="s">
        <v>6</v>
      </c>
      <c r="DL42" t="s">
        <v>6</v>
      </c>
      <c r="DM42" t="s">
        <v>6</v>
      </c>
      <c r="DN42" t="s">
        <v>13</v>
      </c>
      <c r="DO42">
        <v>86</v>
      </c>
      <c r="DP42" t="s">
        <v>3276</v>
      </c>
      <c r="DQ42" t="s">
        <v>13</v>
      </c>
      <c r="DR42" t="s">
        <v>3170</v>
      </c>
      <c r="DS42" t="s">
        <v>3301</v>
      </c>
      <c r="DT42" t="s">
        <v>1458</v>
      </c>
      <c r="DU42" t="s">
        <v>48</v>
      </c>
      <c r="DV42" t="s">
        <v>1464</v>
      </c>
      <c r="DW42" t="s">
        <v>2939</v>
      </c>
      <c r="DX42" t="s">
        <v>1640</v>
      </c>
      <c r="DY42" t="s">
        <v>167</v>
      </c>
      <c r="DZ42" t="s">
        <v>6</v>
      </c>
      <c r="EA42" t="s">
        <v>6</v>
      </c>
      <c r="EB42" t="s">
        <v>6</v>
      </c>
      <c r="EC42" t="s">
        <v>2749</v>
      </c>
      <c r="ED42" t="s">
        <v>2750</v>
      </c>
      <c r="EE42" t="s">
        <v>3306</v>
      </c>
      <c r="EF42" t="s">
        <v>6</v>
      </c>
      <c r="EG42" t="s">
        <v>13</v>
      </c>
      <c r="EH42" t="s">
        <v>3348</v>
      </c>
      <c r="EI42" t="s">
        <v>3313</v>
      </c>
      <c r="EJ42" t="s">
        <v>3307</v>
      </c>
      <c r="EK42" t="s">
        <v>6</v>
      </c>
      <c r="EL42" t="s">
        <v>6</v>
      </c>
      <c r="EM42" t="s">
        <v>3307</v>
      </c>
      <c r="EN42" t="s">
        <v>3338</v>
      </c>
      <c r="EO42" t="s">
        <v>1613</v>
      </c>
      <c r="EP42">
        <v>3</v>
      </c>
      <c r="EQ42" t="s">
        <v>3387</v>
      </c>
      <c r="ER42" t="s">
        <v>103</v>
      </c>
      <c r="ET42" t="s">
        <v>3390</v>
      </c>
      <c r="EU42" t="s">
        <v>103</v>
      </c>
      <c r="EV42" t="s">
        <v>3356</v>
      </c>
      <c r="EW42" t="s">
        <v>3170</v>
      </c>
      <c r="EX42" t="s">
        <v>199</v>
      </c>
      <c r="EY42" t="s">
        <v>6</v>
      </c>
      <c r="EZ42" t="s">
        <v>6</v>
      </c>
      <c r="FA42" t="s">
        <v>6</v>
      </c>
      <c r="FB42" t="s">
        <v>6</v>
      </c>
      <c r="FC42" t="s">
        <v>6</v>
      </c>
      <c r="FD42" t="s">
        <v>6</v>
      </c>
      <c r="FE42" t="s">
        <v>6</v>
      </c>
      <c r="FF42" t="s">
        <v>6</v>
      </c>
      <c r="FG42" t="s">
        <v>6</v>
      </c>
      <c r="FH42" t="s">
        <v>3170</v>
      </c>
      <c r="FI42" t="s">
        <v>103</v>
      </c>
      <c r="FJ42" t="s">
        <v>6</v>
      </c>
      <c r="FK42" t="s">
        <v>6</v>
      </c>
      <c r="FL42" t="s">
        <v>3170</v>
      </c>
      <c r="FM42" t="s">
        <v>186</v>
      </c>
      <c r="FN42" t="s">
        <v>3170</v>
      </c>
    </row>
    <row r="43" spans="1:170" x14ac:dyDescent="0.3">
      <c r="A43" t="s">
        <v>3130</v>
      </c>
      <c r="B43" t="s">
        <v>3131</v>
      </c>
      <c r="C43" t="s">
        <v>2998</v>
      </c>
      <c r="D43" t="s">
        <v>3132</v>
      </c>
      <c r="E43" t="s">
        <v>1180</v>
      </c>
      <c r="F43" t="s">
        <v>3990</v>
      </c>
      <c r="G43">
        <v>2014</v>
      </c>
      <c r="H43" t="s">
        <v>3128</v>
      </c>
      <c r="I43" t="s">
        <v>3991</v>
      </c>
      <c r="J43" t="s">
        <v>3129</v>
      </c>
      <c r="K43" t="s">
        <v>1181</v>
      </c>
      <c r="L43" t="s">
        <v>3170</v>
      </c>
      <c r="M43" t="s">
        <v>21</v>
      </c>
      <c r="N43" t="s">
        <v>21</v>
      </c>
      <c r="O43" t="s">
        <v>443</v>
      </c>
      <c r="P43" t="s">
        <v>103</v>
      </c>
      <c r="Q43" t="s">
        <v>95</v>
      </c>
      <c r="R43" t="s">
        <v>103</v>
      </c>
      <c r="S43" t="s">
        <v>3159</v>
      </c>
      <c r="T43" t="s">
        <v>103</v>
      </c>
      <c r="U43" t="s">
        <v>1765</v>
      </c>
      <c r="V43" t="s">
        <v>3170</v>
      </c>
      <c r="W43" t="s">
        <v>22</v>
      </c>
      <c r="X43">
        <v>2011</v>
      </c>
      <c r="Y43" t="s">
        <v>22</v>
      </c>
      <c r="Z43">
        <v>2011</v>
      </c>
      <c r="AA43" t="s">
        <v>22</v>
      </c>
      <c r="AB43" t="s">
        <v>103</v>
      </c>
      <c r="AC43" t="s">
        <v>3187</v>
      </c>
      <c r="AD43" t="s">
        <v>355</v>
      </c>
      <c r="AE43" t="s">
        <v>103</v>
      </c>
      <c r="AF43" t="s">
        <v>3170</v>
      </c>
      <c r="AG43" t="s">
        <v>6</v>
      </c>
      <c r="AH43" t="s">
        <v>6</v>
      </c>
      <c r="AI43" t="s">
        <v>6</v>
      </c>
      <c r="AJ43" t="s">
        <v>6</v>
      </c>
      <c r="AK43" t="s">
        <v>96</v>
      </c>
      <c r="AL43" t="s">
        <v>103</v>
      </c>
      <c r="AM43" t="s">
        <v>167</v>
      </c>
      <c r="AN43" t="s">
        <v>3217</v>
      </c>
      <c r="AO43" t="s">
        <v>103</v>
      </c>
      <c r="AP43" t="s">
        <v>149</v>
      </c>
      <c r="AQ43" t="s">
        <v>3170</v>
      </c>
      <c r="AR43" t="s">
        <v>23</v>
      </c>
      <c r="AS43" t="s">
        <v>104</v>
      </c>
      <c r="AT43" t="s">
        <v>2119</v>
      </c>
      <c r="AU43" t="s">
        <v>2908</v>
      </c>
      <c r="AV43" t="s">
        <v>3208</v>
      </c>
      <c r="AW43" t="s">
        <v>3170</v>
      </c>
      <c r="AX43" t="s">
        <v>3170</v>
      </c>
      <c r="AY43" t="s">
        <v>115</v>
      </c>
      <c r="AZ43" t="s">
        <v>104</v>
      </c>
      <c r="BA43" t="s">
        <v>1405</v>
      </c>
      <c r="BB43" t="s">
        <v>104</v>
      </c>
      <c r="BC43" t="s">
        <v>3170</v>
      </c>
      <c r="BD43" t="s">
        <v>6</v>
      </c>
      <c r="BE43" t="s">
        <v>6</v>
      </c>
      <c r="BF43" t="s">
        <v>13</v>
      </c>
      <c r="BG43" t="s">
        <v>13</v>
      </c>
      <c r="BH43" t="s">
        <v>6</v>
      </c>
      <c r="BI43" t="s">
        <v>6</v>
      </c>
      <c r="BJ43" t="s">
        <v>140</v>
      </c>
      <c r="BK43" t="s">
        <v>103</v>
      </c>
      <c r="BL43" t="s">
        <v>95</v>
      </c>
      <c r="BM43" t="s">
        <v>6</v>
      </c>
      <c r="BN43" t="s">
        <v>3170</v>
      </c>
      <c r="BO43" t="s">
        <v>144</v>
      </c>
      <c r="BP43" t="s">
        <v>103</v>
      </c>
      <c r="BQ43" t="s">
        <v>6</v>
      </c>
      <c r="BR43" t="s">
        <v>6</v>
      </c>
      <c r="BS43" t="s">
        <v>3170</v>
      </c>
      <c r="BT43" t="s">
        <v>3170</v>
      </c>
      <c r="BU43" t="s">
        <v>6</v>
      </c>
      <c r="BV43" t="s">
        <v>6</v>
      </c>
      <c r="BW43">
        <v>2012</v>
      </c>
      <c r="BX43" t="s">
        <v>104</v>
      </c>
      <c r="BY43" t="s">
        <v>285</v>
      </c>
      <c r="BZ43" t="s">
        <v>1309</v>
      </c>
      <c r="CA43" t="s">
        <v>104</v>
      </c>
      <c r="CB43">
        <v>20828</v>
      </c>
      <c r="CC43" t="s">
        <v>103</v>
      </c>
      <c r="CD43" t="s">
        <v>6</v>
      </c>
      <c r="CE43" t="s">
        <v>3170</v>
      </c>
      <c r="CF43" t="s">
        <v>6</v>
      </c>
      <c r="CG43" t="s">
        <v>6</v>
      </c>
      <c r="CH43" t="s">
        <v>112</v>
      </c>
      <c r="CI43" t="s">
        <v>103</v>
      </c>
      <c r="CJ43" t="s">
        <v>112</v>
      </c>
      <c r="CK43" t="s">
        <v>103</v>
      </c>
      <c r="CL43" t="s">
        <v>3170</v>
      </c>
      <c r="CM43" t="s">
        <v>20</v>
      </c>
      <c r="CN43" t="s">
        <v>103</v>
      </c>
      <c r="CO43" t="s">
        <v>3170</v>
      </c>
      <c r="CP43" t="s">
        <v>225</v>
      </c>
      <c r="CQ43" t="s">
        <v>169</v>
      </c>
      <c r="CR43" t="s">
        <v>171</v>
      </c>
      <c r="CS43" t="s">
        <v>169</v>
      </c>
      <c r="CT43" t="s">
        <v>3170</v>
      </c>
      <c r="CU43" t="s">
        <v>167</v>
      </c>
      <c r="CV43" t="s">
        <v>3170</v>
      </c>
      <c r="CW43" t="s">
        <v>1397</v>
      </c>
      <c r="CX43" t="s">
        <v>1401</v>
      </c>
      <c r="CY43" t="s">
        <v>3170</v>
      </c>
      <c r="CZ43" t="s">
        <v>6</v>
      </c>
      <c r="DA43" t="s">
        <v>6</v>
      </c>
      <c r="DB43" t="s">
        <v>284</v>
      </c>
      <c r="DC43" t="s">
        <v>104</v>
      </c>
      <c r="DD43">
        <v>35.14</v>
      </c>
      <c r="DE43" t="s">
        <v>103</v>
      </c>
      <c r="DF43" t="s">
        <v>3277</v>
      </c>
      <c r="DG43" t="s">
        <v>103</v>
      </c>
      <c r="DH43" t="s">
        <v>3278</v>
      </c>
      <c r="DI43" t="s">
        <v>103</v>
      </c>
      <c r="DJ43" t="s">
        <v>3279</v>
      </c>
      <c r="DK43" t="s">
        <v>103</v>
      </c>
      <c r="DL43" t="s">
        <v>6</v>
      </c>
      <c r="DM43" t="s">
        <v>6</v>
      </c>
      <c r="DN43" t="s">
        <v>13</v>
      </c>
      <c r="DO43">
        <v>298</v>
      </c>
      <c r="DP43" t="s">
        <v>3280</v>
      </c>
      <c r="DQ43" t="s">
        <v>13</v>
      </c>
      <c r="DR43" t="s">
        <v>3281</v>
      </c>
      <c r="DS43" t="s">
        <v>3302</v>
      </c>
      <c r="DT43" t="s">
        <v>1458</v>
      </c>
      <c r="DU43" t="s">
        <v>48</v>
      </c>
      <c r="DV43" t="s">
        <v>1464</v>
      </c>
      <c r="DW43" t="s">
        <v>2939</v>
      </c>
      <c r="DX43" t="s">
        <v>3284</v>
      </c>
      <c r="DY43" t="s">
        <v>3349</v>
      </c>
      <c r="DZ43" t="s">
        <v>6</v>
      </c>
      <c r="EA43" t="s">
        <v>6</v>
      </c>
      <c r="EB43" t="s">
        <v>6</v>
      </c>
      <c r="EC43" t="s">
        <v>3284</v>
      </c>
      <c r="ED43" t="s">
        <v>6</v>
      </c>
      <c r="EE43" t="s">
        <v>6</v>
      </c>
      <c r="EF43" t="s">
        <v>6</v>
      </c>
      <c r="EG43" t="s">
        <v>13</v>
      </c>
      <c r="EH43" t="s">
        <v>3350</v>
      </c>
      <c r="EI43" t="s">
        <v>6</v>
      </c>
      <c r="EJ43" t="s">
        <v>3307</v>
      </c>
      <c r="EK43" t="s">
        <v>6</v>
      </c>
      <c r="EL43" t="s">
        <v>6</v>
      </c>
      <c r="EM43" t="s">
        <v>3307</v>
      </c>
      <c r="EN43" t="s">
        <v>3351</v>
      </c>
      <c r="EO43" t="s">
        <v>1602</v>
      </c>
      <c r="EP43">
        <v>1</v>
      </c>
      <c r="EQ43" t="s">
        <v>3387</v>
      </c>
      <c r="ER43" t="s">
        <v>103</v>
      </c>
      <c r="ET43" t="s">
        <v>2738</v>
      </c>
      <c r="EU43" t="s">
        <v>104</v>
      </c>
      <c r="EV43" t="s">
        <v>2763</v>
      </c>
      <c r="EW43" t="s">
        <v>3170</v>
      </c>
      <c r="EX43" t="s">
        <v>199</v>
      </c>
      <c r="EY43" t="s">
        <v>6</v>
      </c>
      <c r="EZ43" t="s">
        <v>6</v>
      </c>
      <c r="FA43" t="s">
        <v>6</v>
      </c>
      <c r="FB43" t="s">
        <v>6</v>
      </c>
      <c r="FC43" t="s">
        <v>6</v>
      </c>
      <c r="FD43" t="s">
        <v>6</v>
      </c>
      <c r="FE43" t="s">
        <v>6</v>
      </c>
      <c r="FF43" t="s">
        <v>6</v>
      </c>
      <c r="FG43" t="s">
        <v>6</v>
      </c>
      <c r="FH43" t="s">
        <v>3170</v>
      </c>
      <c r="FI43" t="s">
        <v>6</v>
      </c>
      <c r="FJ43" t="s">
        <v>103</v>
      </c>
      <c r="FK43" t="s">
        <v>103</v>
      </c>
      <c r="FL43" t="s">
        <v>3170</v>
      </c>
      <c r="FM43" t="s">
        <v>186</v>
      </c>
      <c r="FN43" t="s">
        <v>3391</v>
      </c>
    </row>
    <row r="44" spans="1:170" x14ac:dyDescent="0.3">
      <c r="A44" t="s">
        <v>3133</v>
      </c>
      <c r="B44" t="s">
        <v>3134</v>
      </c>
      <c r="C44" t="s">
        <v>2998</v>
      </c>
      <c r="D44" t="s">
        <v>3135</v>
      </c>
      <c r="E44" t="s">
        <v>1180</v>
      </c>
      <c r="F44" t="s">
        <v>3990</v>
      </c>
      <c r="G44">
        <v>2014</v>
      </c>
      <c r="H44" t="s">
        <v>3128</v>
      </c>
      <c r="I44" t="s">
        <v>3991</v>
      </c>
      <c r="J44" t="s">
        <v>3129</v>
      </c>
      <c r="K44" t="s">
        <v>1181</v>
      </c>
      <c r="L44" t="s">
        <v>3170</v>
      </c>
      <c r="M44" t="s">
        <v>21</v>
      </c>
      <c r="N44" t="s">
        <v>21</v>
      </c>
      <c r="O44" t="s">
        <v>443</v>
      </c>
      <c r="P44" t="s">
        <v>103</v>
      </c>
      <c r="Q44" t="s">
        <v>95</v>
      </c>
      <c r="R44" t="s">
        <v>103</v>
      </c>
      <c r="S44" t="s">
        <v>3159</v>
      </c>
      <c r="T44" t="s">
        <v>103</v>
      </c>
      <c r="U44" t="s">
        <v>1765</v>
      </c>
      <c r="V44" t="s">
        <v>3170</v>
      </c>
      <c r="W44" t="s">
        <v>22</v>
      </c>
      <c r="X44">
        <v>2011</v>
      </c>
      <c r="Y44" t="s">
        <v>22</v>
      </c>
      <c r="Z44">
        <v>2011</v>
      </c>
      <c r="AA44" t="s">
        <v>22</v>
      </c>
      <c r="AB44" t="s">
        <v>103</v>
      </c>
      <c r="AC44" t="s">
        <v>3187</v>
      </c>
      <c r="AD44" t="s">
        <v>355</v>
      </c>
      <c r="AE44" t="s">
        <v>103</v>
      </c>
      <c r="AF44" t="s">
        <v>3170</v>
      </c>
      <c r="AG44" t="s">
        <v>6</v>
      </c>
      <c r="AH44" t="s">
        <v>6</v>
      </c>
      <c r="AI44" t="s">
        <v>6</v>
      </c>
      <c r="AJ44" t="s">
        <v>6</v>
      </c>
      <c r="AK44" t="s">
        <v>96</v>
      </c>
      <c r="AL44" t="s">
        <v>103</v>
      </c>
      <c r="AM44" t="s">
        <v>167</v>
      </c>
      <c r="AN44" t="s">
        <v>3217</v>
      </c>
      <c r="AO44" t="s">
        <v>103</v>
      </c>
      <c r="AP44" t="s">
        <v>149</v>
      </c>
      <c r="AQ44" t="s">
        <v>3170</v>
      </c>
      <c r="AR44" t="s">
        <v>23</v>
      </c>
      <c r="AS44" t="s">
        <v>104</v>
      </c>
      <c r="AT44" t="s">
        <v>2119</v>
      </c>
      <c r="AU44" t="s">
        <v>2908</v>
      </c>
      <c r="AV44" t="s">
        <v>3208</v>
      </c>
      <c r="AW44" t="s">
        <v>3170</v>
      </c>
      <c r="AX44" t="s">
        <v>3170</v>
      </c>
      <c r="AY44" t="s">
        <v>115</v>
      </c>
      <c r="AZ44" t="s">
        <v>104</v>
      </c>
      <c r="BA44" t="s">
        <v>1405</v>
      </c>
      <c r="BB44" t="s">
        <v>104</v>
      </c>
      <c r="BC44" t="s">
        <v>3170</v>
      </c>
      <c r="BD44" t="s">
        <v>6</v>
      </c>
      <c r="BE44" t="s">
        <v>6</v>
      </c>
      <c r="BF44" t="s">
        <v>13</v>
      </c>
      <c r="BG44" t="s">
        <v>13</v>
      </c>
      <c r="BH44" t="s">
        <v>6</v>
      </c>
      <c r="BI44" t="s">
        <v>6</v>
      </c>
      <c r="BJ44" t="s">
        <v>140</v>
      </c>
      <c r="BK44" t="s">
        <v>103</v>
      </c>
      <c r="BL44" t="s">
        <v>95</v>
      </c>
      <c r="BM44" t="s">
        <v>6</v>
      </c>
      <c r="BN44" t="s">
        <v>3170</v>
      </c>
      <c r="BO44" t="s">
        <v>144</v>
      </c>
      <c r="BP44" t="s">
        <v>103</v>
      </c>
      <c r="BQ44" t="s">
        <v>6</v>
      </c>
      <c r="BR44" t="s">
        <v>6</v>
      </c>
      <c r="BS44" t="s">
        <v>3170</v>
      </c>
      <c r="BT44" t="s">
        <v>3170</v>
      </c>
      <c r="BU44" t="s">
        <v>6</v>
      </c>
      <c r="BV44" t="s">
        <v>6</v>
      </c>
      <c r="BW44">
        <v>2012</v>
      </c>
      <c r="BX44" t="s">
        <v>104</v>
      </c>
      <c r="BY44" t="s">
        <v>285</v>
      </c>
      <c r="BZ44" t="s">
        <v>1309</v>
      </c>
      <c r="CA44" t="s">
        <v>104</v>
      </c>
      <c r="CB44">
        <v>20828</v>
      </c>
      <c r="CC44" t="s">
        <v>103</v>
      </c>
      <c r="CD44" t="s">
        <v>6</v>
      </c>
      <c r="CE44" t="s">
        <v>3170</v>
      </c>
      <c r="CF44" t="s">
        <v>6</v>
      </c>
      <c r="CG44" t="s">
        <v>6</v>
      </c>
      <c r="CH44" t="s">
        <v>112</v>
      </c>
      <c r="CI44" t="s">
        <v>103</v>
      </c>
      <c r="CJ44" t="s">
        <v>112</v>
      </c>
      <c r="CK44" t="s">
        <v>103</v>
      </c>
      <c r="CL44" t="s">
        <v>3170</v>
      </c>
      <c r="CM44" t="s">
        <v>20</v>
      </c>
      <c r="CN44" t="s">
        <v>103</v>
      </c>
      <c r="CO44" t="s">
        <v>3170</v>
      </c>
      <c r="CP44" t="s">
        <v>225</v>
      </c>
      <c r="CQ44" t="s">
        <v>169</v>
      </c>
      <c r="CR44" t="s">
        <v>171</v>
      </c>
      <c r="CS44" t="s">
        <v>169</v>
      </c>
      <c r="CT44" t="s">
        <v>3170</v>
      </c>
      <c r="CU44" t="s">
        <v>167</v>
      </c>
      <c r="CV44" t="s">
        <v>3170</v>
      </c>
      <c r="CW44" t="s">
        <v>1397</v>
      </c>
      <c r="CX44" t="s">
        <v>1401</v>
      </c>
      <c r="CY44" t="s">
        <v>3170</v>
      </c>
      <c r="CZ44" t="s">
        <v>6</v>
      </c>
      <c r="DA44" t="s">
        <v>6</v>
      </c>
      <c r="DB44" t="s">
        <v>284</v>
      </c>
      <c r="DC44" t="s">
        <v>104</v>
      </c>
      <c r="DD44">
        <v>35.14</v>
      </c>
      <c r="DE44" t="s">
        <v>103</v>
      </c>
      <c r="DF44" t="s">
        <v>3277</v>
      </c>
      <c r="DG44" t="s">
        <v>103</v>
      </c>
      <c r="DH44" t="s">
        <v>3278</v>
      </c>
      <c r="DI44" t="s">
        <v>103</v>
      </c>
      <c r="DJ44" t="s">
        <v>3279</v>
      </c>
      <c r="DK44" t="s">
        <v>103</v>
      </c>
      <c r="DL44" t="s">
        <v>6</v>
      </c>
      <c r="DM44" t="s">
        <v>6</v>
      </c>
      <c r="DN44" t="s">
        <v>13</v>
      </c>
      <c r="DO44">
        <v>298</v>
      </c>
      <c r="DP44" t="s">
        <v>3280</v>
      </c>
      <c r="DQ44" t="s">
        <v>13</v>
      </c>
      <c r="DR44" t="s">
        <v>3281</v>
      </c>
      <c r="DS44" t="s">
        <v>3302</v>
      </c>
      <c r="DT44" t="s">
        <v>1458</v>
      </c>
      <c r="DU44" t="s">
        <v>48</v>
      </c>
      <c r="DV44" t="s">
        <v>1464</v>
      </c>
      <c r="DW44" t="s">
        <v>2939</v>
      </c>
      <c r="DX44" t="s">
        <v>3284</v>
      </c>
      <c r="DY44" t="s">
        <v>3349</v>
      </c>
      <c r="DZ44" t="s">
        <v>6</v>
      </c>
      <c r="EA44" t="s">
        <v>6</v>
      </c>
      <c r="EB44" t="s">
        <v>6</v>
      </c>
      <c r="EC44" t="s">
        <v>3284</v>
      </c>
      <c r="ED44" t="s">
        <v>6</v>
      </c>
      <c r="EE44" t="s">
        <v>6</v>
      </c>
      <c r="EF44" t="s">
        <v>6</v>
      </c>
      <c r="EG44" t="s">
        <v>13</v>
      </c>
      <c r="EH44" t="s">
        <v>3350</v>
      </c>
      <c r="EI44" t="s">
        <v>6</v>
      </c>
      <c r="EJ44" t="s">
        <v>3307</v>
      </c>
      <c r="EK44" t="s">
        <v>6</v>
      </c>
      <c r="EL44" t="s">
        <v>6</v>
      </c>
      <c r="EM44" t="s">
        <v>3307</v>
      </c>
      <c r="EN44" t="s">
        <v>3351</v>
      </c>
      <c r="EO44" t="s">
        <v>1602</v>
      </c>
      <c r="EP44">
        <v>1</v>
      </c>
      <c r="EQ44" t="s">
        <v>3387</v>
      </c>
      <c r="ER44" t="s">
        <v>103</v>
      </c>
      <c r="ET44" t="s">
        <v>2738</v>
      </c>
      <c r="EU44" t="s">
        <v>104</v>
      </c>
      <c r="EV44" t="s">
        <v>2763</v>
      </c>
      <c r="EW44" t="s">
        <v>3170</v>
      </c>
      <c r="EX44" t="s">
        <v>199</v>
      </c>
      <c r="EY44" t="s">
        <v>6</v>
      </c>
      <c r="EZ44" t="s">
        <v>6</v>
      </c>
      <c r="FA44" t="s">
        <v>6</v>
      </c>
      <c r="FB44" t="s">
        <v>6</v>
      </c>
      <c r="FC44" t="s">
        <v>6</v>
      </c>
      <c r="FD44" t="s">
        <v>6</v>
      </c>
      <c r="FE44" t="s">
        <v>6</v>
      </c>
      <c r="FF44" t="s">
        <v>6</v>
      </c>
      <c r="FG44" t="s">
        <v>6</v>
      </c>
      <c r="FH44" t="s">
        <v>3170</v>
      </c>
      <c r="FI44" t="s">
        <v>6</v>
      </c>
      <c r="FJ44" t="s">
        <v>103</v>
      </c>
      <c r="FK44" t="s">
        <v>103</v>
      </c>
      <c r="FL44" t="s">
        <v>3170</v>
      </c>
      <c r="FM44" t="s">
        <v>186</v>
      </c>
      <c r="FN44" t="s">
        <v>3391</v>
      </c>
    </row>
    <row r="45" spans="1:170" x14ac:dyDescent="0.3">
      <c r="A45" t="s">
        <v>3136</v>
      </c>
      <c r="B45" t="s">
        <v>3137</v>
      </c>
      <c r="C45" t="s">
        <v>2998</v>
      </c>
      <c r="D45" t="s">
        <v>3138</v>
      </c>
      <c r="E45" t="s">
        <v>1180</v>
      </c>
      <c r="F45" t="s">
        <v>3992</v>
      </c>
      <c r="G45">
        <v>2014</v>
      </c>
      <c r="H45" t="s">
        <v>3139</v>
      </c>
      <c r="I45" t="s">
        <v>3993</v>
      </c>
      <c r="J45" t="s">
        <v>3994</v>
      </c>
      <c r="K45" t="s">
        <v>1181</v>
      </c>
      <c r="L45" t="s">
        <v>3170</v>
      </c>
      <c r="M45" t="s">
        <v>2985</v>
      </c>
      <c r="N45" t="s">
        <v>347</v>
      </c>
      <c r="O45" t="s">
        <v>308</v>
      </c>
      <c r="P45" t="s">
        <v>104</v>
      </c>
      <c r="Q45" t="s">
        <v>6</v>
      </c>
      <c r="R45" t="s">
        <v>6</v>
      </c>
      <c r="S45" t="s">
        <v>3160</v>
      </c>
      <c r="T45" t="s">
        <v>103</v>
      </c>
      <c r="U45" t="s">
        <v>22</v>
      </c>
      <c r="V45" t="s">
        <v>3170</v>
      </c>
      <c r="W45" t="s">
        <v>3161</v>
      </c>
      <c r="X45" t="s">
        <v>22</v>
      </c>
      <c r="Y45" t="s">
        <v>3172</v>
      </c>
      <c r="Z45" t="s">
        <v>22</v>
      </c>
      <c r="AA45">
        <v>12</v>
      </c>
      <c r="AB45" t="s">
        <v>103</v>
      </c>
      <c r="AC45" t="s">
        <v>3188</v>
      </c>
      <c r="AD45" t="s">
        <v>355</v>
      </c>
      <c r="AE45" t="s">
        <v>103</v>
      </c>
      <c r="AF45" t="s">
        <v>3170</v>
      </c>
      <c r="AG45" t="s">
        <v>6</v>
      </c>
      <c r="AH45" t="s">
        <v>6</v>
      </c>
      <c r="AI45" s="427" t="s">
        <v>355</v>
      </c>
      <c r="AJ45" t="s">
        <v>103</v>
      </c>
      <c r="AK45" t="s">
        <v>95</v>
      </c>
      <c r="AL45" t="s">
        <v>103</v>
      </c>
      <c r="AM45" t="s">
        <v>3189</v>
      </c>
      <c r="AN45" t="s">
        <v>3218</v>
      </c>
      <c r="AO45" t="s">
        <v>103</v>
      </c>
      <c r="AP45" t="s">
        <v>113</v>
      </c>
      <c r="AQ45" t="s">
        <v>3170</v>
      </c>
      <c r="AR45" t="s">
        <v>1749</v>
      </c>
      <c r="AS45" t="s">
        <v>103</v>
      </c>
      <c r="AT45" t="s">
        <v>2348</v>
      </c>
      <c r="AU45" t="s">
        <v>2879</v>
      </c>
      <c r="AV45" t="s">
        <v>22</v>
      </c>
      <c r="AW45" t="s">
        <v>3209</v>
      </c>
      <c r="AX45" t="s">
        <v>3231</v>
      </c>
      <c r="AY45" t="s">
        <v>115</v>
      </c>
      <c r="AZ45" t="s">
        <v>104</v>
      </c>
      <c r="BA45" t="s">
        <v>1405</v>
      </c>
      <c r="BB45" t="s">
        <v>104</v>
      </c>
      <c r="BC45" t="s">
        <v>3170</v>
      </c>
      <c r="BD45" t="s">
        <v>138</v>
      </c>
      <c r="BE45" t="s">
        <v>103</v>
      </c>
      <c r="BF45" t="s">
        <v>6</v>
      </c>
      <c r="BG45" t="s">
        <v>6</v>
      </c>
      <c r="BH45" t="s">
        <v>138</v>
      </c>
      <c r="BI45" t="s">
        <v>103</v>
      </c>
      <c r="BJ45" t="s">
        <v>138</v>
      </c>
      <c r="BK45" t="s">
        <v>103</v>
      </c>
      <c r="BL45" t="s">
        <v>6</v>
      </c>
      <c r="BM45" t="s">
        <v>6</v>
      </c>
      <c r="BN45" t="s">
        <v>3232</v>
      </c>
      <c r="BO45" t="s">
        <v>144</v>
      </c>
      <c r="BP45" t="s">
        <v>103</v>
      </c>
      <c r="BQ45" t="s">
        <v>1778</v>
      </c>
      <c r="BR45" t="s">
        <v>104</v>
      </c>
      <c r="BS45" t="s">
        <v>3170</v>
      </c>
      <c r="BT45" t="s">
        <v>3170</v>
      </c>
      <c r="BU45" t="s">
        <v>6</v>
      </c>
      <c r="BV45" t="s">
        <v>6</v>
      </c>
      <c r="BW45">
        <v>2011</v>
      </c>
      <c r="BX45" t="s">
        <v>104</v>
      </c>
      <c r="BY45" t="s">
        <v>285</v>
      </c>
      <c r="BZ45" t="s">
        <v>1309</v>
      </c>
      <c r="CA45" t="s">
        <v>103</v>
      </c>
      <c r="CB45" t="s">
        <v>6</v>
      </c>
      <c r="CC45" t="s">
        <v>6</v>
      </c>
      <c r="CD45" t="s">
        <v>6</v>
      </c>
      <c r="CE45" t="s">
        <v>3242</v>
      </c>
      <c r="CF45" t="s">
        <v>6</v>
      </c>
      <c r="CG45" t="s">
        <v>6</v>
      </c>
      <c r="CH45" t="s">
        <v>6</v>
      </c>
      <c r="CI45" t="s">
        <v>6</v>
      </c>
      <c r="CJ45" t="s">
        <v>6</v>
      </c>
      <c r="CK45" t="s">
        <v>6</v>
      </c>
      <c r="CL45" t="s">
        <v>3170</v>
      </c>
      <c r="CM45" t="s">
        <v>194</v>
      </c>
      <c r="CN45" t="s">
        <v>103</v>
      </c>
      <c r="CO45" t="s">
        <v>3170</v>
      </c>
      <c r="CP45" t="s">
        <v>224</v>
      </c>
      <c r="CQ45" t="s">
        <v>169</v>
      </c>
      <c r="CR45" t="s">
        <v>171</v>
      </c>
      <c r="CS45" t="s">
        <v>169</v>
      </c>
      <c r="CT45" t="s">
        <v>3170</v>
      </c>
      <c r="CU45" t="s">
        <v>167</v>
      </c>
      <c r="CV45" t="s">
        <v>3170</v>
      </c>
      <c r="CW45" t="s">
        <v>1397</v>
      </c>
      <c r="CX45" t="s">
        <v>1401</v>
      </c>
      <c r="CY45" t="s">
        <v>3170</v>
      </c>
      <c r="CZ45" t="s">
        <v>6</v>
      </c>
      <c r="DA45" t="s">
        <v>6</v>
      </c>
      <c r="DB45" t="s">
        <v>6</v>
      </c>
      <c r="DC45" t="s">
        <v>6</v>
      </c>
      <c r="DD45" t="s">
        <v>6</v>
      </c>
      <c r="DE45" t="s">
        <v>6</v>
      </c>
      <c r="DF45" t="s">
        <v>6</v>
      </c>
      <c r="DG45" t="s">
        <v>6</v>
      </c>
      <c r="DH45" t="s">
        <v>6</v>
      </c>
      <c r="DI45" t="s">
        <v>6</v>
      </c>
      <c r="DJ45" t="s">
        <v>6</v>
      </c>
      <c r="DK45" t="s">
        <v>6</v>
      </c>
      <c r="DL45" t="s">
        <v>6</v>
      </c>
      <c r="DM45" t="s">
        <v>6</v>
      </c>
      <c r="DN45" t="s">
        <v>13</v>
      </c>
      <c r="DO45">
        <v>231</v>
      </c>
      <c r="DP45" t="s">
        <v>6</v>
      </c>
      <c r="DQ45" t="s">
        <v>13</v>
      </c>
      <c r="DR45" t="s">
        <v>3170</v>
      </c>
      <c r="DS45" t="s">
        <v>3303</v>
      </c>
      <c r="DT45" t="s">
        <v>1458</v>
      </c>
      <c r="DU45" t="s">
        <v>48</v>
      </c>
      <c r="DV45" t="s">
        <v>1464</v>
      </c>
      <c r="DW45" t="s">
        <v>2939</v>
      </c>
      <c r="DX45" t="s">
        <v>1640</v>
      </c>
      <c r="DY45" t="s">
        <v>3352</v>
      </c>
      <c r="DZ45" t="s">
        <v>6</v>
      </c>
      <c r="EA45" t="s">
        <v>3310</v>
      </c>
      <c r="EB45" t="s">
        <v>4672</v>
      </c>
      <c r="EC45" t="s">
        <v>2749</v>
      </c>
      <c r="ED45" t="s">
        <v>3312</v>
      </c>
      <c r="EE45" t="s">
        <v>6</v>
      </c>
      <c r="EF45" t="s">
        <v>6</v>
      </c>
      <c r="EG45" t="s">
        <v>13</v>
      </c>
      <c r="EH45" t="s">
        <v>6</v>
      </c>
      <c r="EI45" t="s">
        <v>3313</v>
      </c>
      <c r="EJ45" t="s">
        <v>3307</v>
      </c>
      <c r="EK45" t="s">
        <v>6</v>
      </c>
      <c r="EL45" t="s">
        <v>6</v>
      </c>
      <c r="EM45" t="s">
        <v>3307</v>
      </c>
      <c r="EN45" t="s">
        <v>3353</v>
      </c>
      <c r="EO45" t="s">
        <v>1611</v>
      </c>
      <c r="EP45">
        <v>30</v>
      </c>
      <c r="EQ45" t="s">
        <v>3387</v>
      </c>
      <c r="ER45" t="s">
        <v>103</v>
      </c>
      <c r="ET45" t="s">
        <v>2738</v>
      </c>
      <c r="EU45" t="s">
        <v>104</v>
      </c>
      <c r="EV45" t="s">
        <v>2763</v>
      </c>
      <c r="EW45" t="s">
        <v>3392</v>
      </c>
      <c r="EX45" t="s">
        <v>199</v>
      </c>
      <c r="EY45" t="s">
        <v>22</v>
      </c>
      <c r="EZ45" t="s">
        <v>104</v>
      </c>
      <c r="FA45" t="s">
        <v>6</v>
      </c>
      <c r="FB45" t="s">
        <v>6</v>
      </c>
      <c r="FC45" t="s">
        <v>6</v>
      </c>
      <c r="FD45" t="s">
        <v>6</v>
      </c>
      <c r="FE45" t="s">
        <v>6</v>
      </c>
      <c r="FF45" t="s">
        <v>6</v>
      </c>
      <c r="FG45" t="s">
        <v>6</v>
      </c>
      <c r="FH45" t="s">
        <v>3170</v>
      </c>
      <c r="FI45" t="s">
        <v>103</v>
      </c>
      <c r="FJ45" t="s">
        <v>6</v>
      </c>
      <c r="FK45" t="s">
        <v>6</v>
      </c>
      <c r="FL45" t="s">
        <v>3170</v>
      </c>
      <c r="FM45" t="s">
        <v>186</v>
      </c>
      <c r="FN45" t="s">
        <v>3170</v>
      </c>
    </row>
    <row r="46" spans="1:170" x14ac:dyDescent="0.3">
      <c r="A46" t="s">
        <v>3140</v>
      </c>
      <c r="B46" t="s">
        <v>3141</v>
      </c>
      <c r="C46" t="s">
        <v>2998</v>
      </c>
      <c r="D46" t="s">
        <v>3142</v>
      </c>
      <c r="E46" t="s">
        <v>1180</v>
      </c>
      <c r="F46" t="s">
        <v>3992</v>
      </c>
      <c r="G46">
        <v>2014</v>
      </c>
      <c r="H46" t="s">
        <v>3139</v>
      </c>
      <c r="I46" t="s">
        <v>3993</v>
      </c>
      <c r="J46" t="s">
        <v>3994</v>
      </c>
      <c r="K46" t="s">
        <v>1181</v>
      </c>
      <c r="L46" t="s">
        <v>3170</v>
      </c>
      <c r="M46" t="s">
        <v>2985</v>
      </c>
      <c r="N46" t="s">
        <v>347</v>
      </c>
      <c r="O46" t="s">
        <v>308</v>
      </c>
      <c r="P46" t="s">
        <v>104</v>
      </c>
      <c r="Q46" t="s">
        <v>6</v>
      </c>
      <c r="R46" t="s">
        <v>6</v>
      </c>
      <c r="S46" t="s">
        <v>3160</v>
      </c>
      <c r="T46" t="s">
        <v>103</v>
      </c>
      <c r="U46" t="s">
        <v>22</v>
      </c>
      <c r="V46" t="s">
        <v>3170</v>
      </c>
      <c r="W46" t="s">
        <v>3161</v>
      </c>
      <c r="X46" t="s">
        <v>22</v>
      </c>
      <c r="Y46" t="s">
        <v>3172</v>
      </c>
      <c r="Z46" t="s">
        <v>22</v>
      </c>
      <c r="AA46">
        <v>12</v>
      </c>
      <c r="AB46" t="s">
        <v>103</v>
      </c>
      <c r="AC46" t="s">
        <v>3188</v>
      </c>
      <c r="AD46" t="s">
        <v>355</v>
      </c>
      <c r="AE46" t="s">
        <v>103</v>
      </c>
      <c r="AF46" t="s">
        <v>3170</v>
      </c>
      <c r="AG46" t="s">
        <v>6</v>
      </c>
      <c r="AH46" t="s">
        <v>6</v>
      </c>
      <c r="AI46" s="427" t="s">
        <v>355</v>
      </c>
      <c r="AJ46" t="s">
        <v>103</v>
      </c>
      <c r="AK46" t="s">
        <v>95</v>
      </c>
      <c r="AL46" t="s">
        <v>103</v>
      </c>
      <c r="AM46" t="s">
        <v>3189</v>
      </c>
      <c r="AN46" t="s">
        <v>3218</v>
      </c>
      <c r="AO46" t="s">
        <v>103</v>
      </c>
      <c r="AP46" t="s">
        <v>113</v>
      </c>
      <c r="AQ46" t="s">
        <v>3170</v>
      </c>
      <c r="AR46" t="s">
        <v>1749</v>
      </c>
      <c r="AS46" t="s">
        <v>103</v>
      </c>
      <c r="AT46" t="s">
        <v>2430</v>
      </c>
      <c r="AU46" t="s">
        <v>2852</v>
      </c>
      <c r="AV46" t="s">
        <v>22</v>
      </c>
      <c r="AW46" t="s">
        <v>3210</v>
      </c>
      <c r="AX46" t="s">
        <v>3233</v>
      </c>
      <c r="AY46" t="s">
        <v>115</v>
      </c>
      <c r="AZ46" t="s">
        <v>104</v>
      </c>
      <c r="BA46" t="s">
        <v>1405</v>
      </c>
      <c r="BB46" t="s">
        <v>104</v>
      </c>
      <c r="BC46" t="s">
        <v>3170</v>
      </c>
      <c r="BD46" t="s">
        <v>138</v>
      </c>
      <c r="BE46" t="s">
        <v>103</v>
      </c>
      <c r="BF46" t="s">
        <v>6</v>
      </c>
      <c r="BG46" t="s">
        <v>6</v>
      </c>
      <c r="BH46" t="s">
        <v>138</v>
      </c>
      <c r="BI46" t="s">
        <v>103</v>
      </c>
      <c r="BJ46" t="s">
        <v>138</v>
      </c>
      <c r="BK46" t="s">
        <v>103</v>
      </c>
      <c r="BL46" t="s">
        <v>6</v>
      </c>
      <c r="BM46" t="s">
        <v>6</v>
      </c>
      <c r="BN46" t="s">
        <v>3232</v>
      </c>
      <c r="BO46" t="s">
        <v>144</v>
      </c>
      <c r="BP46" t="s">
        <v>103</v>
      </c>
      <c r="BQ46" t="s">
        <v>1778</v>
      </c>
      <c r="BR46" t="s">
        <v>104</v>
      </c>
      <c r="BS46" t="s">
        <v>3170</v>
      </c>
      <c r="BT46" t="s">
        <v>3170</v>
      </c>
      <c r="BU46" t="s">
        <v>6</v>
      </c>
      <c r="BV46" t="s">
        <v>6</v>
      </c>
      <c r="BW46">
        <v>2011</v>
      </c>
      <c r="BX46" t="s">
        <v>104</v>
      </c>
      <c r="BY46" t="s">
        <v>285</v>
      </c>
      <c r="BZ46" t="s">
        <v>1309</v>
      </c>
      <c r="CA46" t="s">
        <v>103</v>
      </c>
      <c r="CB46" t="s">
        <v>6</v>
      </c>
      <c r="CC46" t="s">
        <v>6</v>
      </c>
      <c r="CD46" t="s">
        <v>6</v>
      </c>
      <c r="CE46" t="s">
        <v>3242</v>
      </c>
      <c r="CF46" t="s">
        <v>6</v>
      </c>
      <c r="CG46" t="s">
        <v>6</v>
      </c>
      <c r="CH46" t="s">
        <v>6</v>
      </c>
      <c r="CI46" t="s">
        <v>6</v>
      </c>
      <c r="CJ46" t="s">
        <v>6</v>
      </c>
      <c r="CK46" t="s">
        <v>6</v>
      </c>
      <c r="CL46" t="s">
        <v>3170</v>
      </c>
      <c r="CM46" t="s">
        <v>194</v>
      </c>
      <c r="CN46" t="s">
        <v>103</v>
      </c>
      <c r="CO46" t="s">
        <v>3170</v>
      </c>
      <c r="CP46" t="s">
        <v>224</v>
      </c>
      <c r="CQ46" t="s">
        <v>169</v>
      </c>
      <c r="CR46" t="s">
        <v>171</v>
      </c>
      <c r="CS46" t="s">
        <v>169</v>
      </c>
      <c r="CT46" t="s">
        <v>3170</v>
      </c>
      <c r="CU46" t="s">
        <v>167</v>
      </c>
      <c r="CV46" t="s">
        <v>3170</v>
      </c>
      <c r="CW46" t="s">
        <v>1397</v>
      </c>
      <c r="CX46" t="s">
        <v>1401</v>
      </c>
      <c r="CY46" t="s">
        <v>3170</v>
      </c>
      <c r="CZ46" t="s">
        <v>6</v>
      </c>
      <c r="DA46" t="s">
        <v>6</v>
      </c>
      <c r="DB46" t="s">
        <v>6</v>
      </c>
      <c r="DC46" t="s">
        <v>6</v>
      </c>
      <c r="DD46" t="s">
        <v>6</v>
      </c>
      <c r="DE46" t="s">
        <v>6</v>
      </c>
      <c r="DF46" t="s">
        <v>6</v>
      </c>
      <c r="DG46" t="s">
        <v>6</v>
      </c>
      <c r="DH46" t="s">
        <v>6</v>
      </c>
      <c r="DI46" t="s">
        <v>6</v>
      </c>
      <c r="DJ46" t="s">
        <v>6</v>
      </c>
      <c r="DK46" t="s">
        <v>6</v>
      </c>
      <c r="DL46" t="s">
        <v>6</v>
      </c>
      <c r="DM46" t="s">
        <v>6</v>
      </c>
      <c r="DN46" t="s">
        <v>13</v>
      </c>
      <c r="DO46">
        <v>169</v>
      </c>
      <c r="DP46" t="s">
        <v>6</v>
      </c>
      <c r="DQ46" t="s">
        <v>6</v>
      </c>
      <c r="DR46" t="s">
        <v>3170</v>
      </c>
      <c r="DS46" t="s">
        <v>3303</v>
      </c>
      <c r="DT46" t="s">
        <v>1458</v>
      </c>
      <c r="DU46" t="s">
        <v>48</v>
      </c>
      <c r="DV46" t="s">
        <v>1464</v>
      </c>
      <c r="DW46" t="s">
        <v>2939</v>
      </c>
      <c r="DX46" t="s">
        <v>1640</v>
      </c>
      <c r="DY46" t="s">
        <v>3352</v>
      </c>
      <c r="DZ46" t="s">
        <v>6</v>
      </c>
      <c r="EA46" t="s">
        <v>3310</v>
      </c>
      <c r="EB46" t="s">
        <v>4673</v>
      </c>
      <c r="EC46" t="s">
        <v>2749</v>
      </c>
      <c r="ED46" t="s">
        <v>3312</v>
      </c>
      <c r="EE46" t="s">
        <v>6</v>
      </c>
      <c r="EF46" t="s">
        <v>6</v>
      </c>
      <c r="EG46" t="s">
        <v>13</v>
      </c>
      <c r="EH46" t="s">
        <v>6</v>
      </c>
      <c r="EI46" t="s">
        <v>3313</v>
      </c>
      <c r="EJ46" t="s">
        <v>3307</v>
      </c>
      <c r="EK46" t="s">
        <v>6</v>
      </c>
      <c r="EL46" t="s">
        <v>6</v>
      </c>
      <c r="EM46" t="s">
        <v>3307</v>
      </c>
      <c r="EN46" t="s">
        <v>3353</v>
      </c>
      <c r="EO46" t="s">
        <v>1611</v>
      </c>
      <c r="EP46">
        <v>30</v>
      </c>
      <c r="EQ46" t="s">
        <v>3387</v>
      </c>
      <c r="ER46" t="s">
        <v>103</v>
      </c>
      <c r="ET46" t="s">
        <v>2738</v>
      </c>
      <c r="EU46" t="s">
        <v>104</v>
      </c>
      <c r="EV46" t="s">
        <v>2763</v>
      </c>
      <c r="EW46" t="s">
        <v>3393</v>
      </c>
      <c r="EX46" t="s">
        <v>199</v>
      </c>
      <c r="EY46" t="s">
        <v>22</v>
      </c>
      <c r="EZ46" t="s">
        <v>104</v>
      </c>
      <c r="FA46" t="s">
        <v>6</v>
      </c>
      <c r="FB46" t="s">
        <v>6</v>
      </c>
      <c r="FC46" t="s">
        <v>6</v>
      </c>
      <c r="FD46" t="s">
        <v>6</v>
      </c>
      <c r="FE46" t="s">
        <v>6</v>
      </c>
      <c r="FF46" t="s">
        <v>6</v>
      </c>
      <c r="FG46" t="s">
        <v>6</v>
      </c>
      <c r="FH46" t="s">
        <v>3170</v>
      </c>
      <c r="FI46" t="s">
        <v>103</v>
      </c>
      <c r="FJ46" t="s">
        <v>6</v>
      </c>
      <c r="FK46" t="s">
        <v>6</v>
      </c>
      <c r="FL46" t="s">
        <v>3170</v>
      </c>
      <c r="FM46" t="s">
        <v>186</v>
      </c>
      <c r="FN46" t="s">
        <v>3170</v>
      </c>
    </row>
    <row r="47" spans="1:170" x14ac:dyDescent="0.3">
      <c r="A47" t="s">
        <v>3143</v>
      </c>
      <c r="B47" t="s">
        <v>3144</v>
      </c>
      <c r="C47" t="s">
        <v>2998</v>
      </c>
      <c r="D47" t="s">
        <v>3145</v>
      </c>
      <c r="E47" t="s">
        <v>1180</v>
      </c>
      <c r="F47" t="s">
        <v>3992</v>
      </c>
      <c r="G47">
        <v>2014</v>
      </c>
      <c r="H47" t="s">
        <v>3139</v>
      </c>
      <c r="I47" t="s">
        <v>3993</v>
      </c>
      <c r="J47" t="s">
        <v>3994</v>
      </c>
      <c r="K47" t="s">
        <v>1181</v>
      </c>
      <c r="L47" t="s">
        <v>3170</v>
      </c>
      <c r="M47" t="s">
        <v>2985</v>
      </c>
      <c r="N47" t="s">
        <v>347</v>
      </c>
      <c r="O47" t="s">
        <v>308</v>
      </c>
      <c r="P47" t="s">
        <v>104</v>
      </c>
      <c r="Q47" t="s">
        <v>6</v>
      </c>
      <c r="R47" t="s">
        <v>6</v>
      </c>
      <c r="S47" t="s">
        <v>3160</v>
      </c>
      <c r="T47" t="s">
        <v>103</v>
      </c>
      <c r="U47" t="s">
        <v>22</v>
      </c>
      <c r="V47" t="s">
        <v>3170</v>
      </c>
      <c r="W47" t="s">
        <v>3161</v>
      </c>
      <c r="X47" t="s">
        <v>22</v>
      </c>
      <c r="Y47" t="s">
        <v>3172</v>
      </c>
      <c r="Z47" t="s">
        <v>22</v>
      </c>
      <c r="AA47">
        <v>12</v>
      </c>
      <c r="AB47" t="s">
        <v>103</v>
      </c>
      <c r="AC47" t="s">
        <v>3188</v>
      </c>
      <c r="AD47" t="s">
        <v>355</v>
      </c>
      <c r="AE47" t="s">
        <v>103</v>
      </c>
      <c r="AF47" t="s">
        <v>3170</v>
      </c>
      <c r="AG47" t="s">
        <v>6</v>
      </c>
      <c r="AH47" t="s">
        <v>6</v>
      </c>
      <c r="AI47" s="427" t="s">
        <v>355</v>
      </c>
      <c r="AJ47" t="s">
        <v>103</v>
      </c>
      <c r="AK47" t="s">
        <v>95</v>
      </c>
      <c r="AL47" t="s">
        <v>103</v>
      </c>
      <c r="AM47" t="s">
        <v>3189</v>
      </c>
      <c r="AN47" t="s">
        <v>3218</v>
      </c>
      <c r="AO47" t="s">
        <v>103</v>
      </c>
      <c r="AP47" t="s">
        <v>113</v>
      </c>
      <c r="AQ47" t="s">
        <v>3170</v>
      </c>
      <c r="AR47" t="s">
        <v>1749</v>
      </c>
      <c r="AS47" t="s">
        <v>103</v>
      </c>
      <c r="AT47" t="s">
        <v>2117</v>
      </c>
      <c r="AU47" t="s">
        <v>2117</v>
      </c>
      <c r="AV47" t="s">
        <v>22</v>
      </c>
      <c r="AW47" t="s">
        <v>3211</v>
      </c>
      <c r="AX47" t="s">
        <v>3234</v>
      </c>
      <c r="AY47" t="s">
        <v>115</v>
      </c>
      <c r="AZ47" t="s">
        <v>104</v>
      </c>
      <c r="BA47" t="s">
        <v>1405</v>
      </c>
      <c r="BB47" t="s">
        <v>104</v>
      </c>
      <c r="BC47" t="s">
        <v>3170</v>
      </c>
      <c r="BD47" t="s">
        <v>138</v>
      </c>
      <c r="BE47" t="s">
        <v>103</v>
      </c>
      <c r="BF47" t="s">
        <v>6</v>
      </c>
      <c r="BG47" t="s">
        <v>6</v>
      </c>
      <c r="BH47" t="s">
        <v>138</v>
      </c>
      <c r="BI47" t="s">
        <v>103</v>
      </c>
      <c r="BJ47" t="s">
        <v>138</v>
      </c>
      <c r="BK47" t="s">
        <v>103</v>
      </c>
      <c r="BL47" t="s">
        <v>6</v>
      </c>
      <c r="BM47" t="s">
        <v>6</v>
      </c>
      <c r="BN47" t="s">
        <v>3232</v>
      </c>
      <c r="BO47" t="s">
        <v>144</v>
      </c>
      <c r="BP47" t="s">
        <v>103</v>
      </c>
      <c r="BQ47" t="s">
        <v>1778</v>
      </c>
      <c r="BR47" t="s">
        <v>104</v>
      </c>
      <c r="BS47" t="s">
        <v>3170</v>
      </c>
      <c r="BT47" t="s">
        <v>3170</v>
      </c>
      <c r="BU47" t="s">
        <v>6</v>
      </c>
      <c r="BV47" t="s">
        <v>6</v>
      </c>
      <c r="BW47">
        <v>2011</v>
      </c>
      <c r="BX47" t="s">
        <v>104</v>
      </c>
      <c r="BY47" t="s">
        <v>285</v>
      </c>
      <c r="BZ47" t="s">
        <v>1309</v>
      </c>
      <c r="CA47" t="s">
        <v>103</v>
      </c>
      <c r="CB47" t="s">
        <v>6</v>
      </c>
      <c r="CC47" t="s">
        <v>6</v>
      </c>
      <c r="CD47" t="s">
        <v>6</v>
      </c>
      <c r="CE47" t="s">
        <v>3242</v>
      </c>
      <c r="CF47" t="s">
        <v>6</v>
      </c>
      <c r="CG47" t="s">
        <v>6</v>
      </c>
      <c r="CH47" t="s">
        <v>6</v>
      </c>
      <c r="CI47" t="s">
        <v>6</v>
      </c>
      <c r="CJ47" t="s">
        <v>6</v>
      </c>
      <c r="CK47" t="s">
        <v>6</v>
      </c>
      <c r="CL47" t="s">
        <v>3170</v>
      </c>
      <c r="CM47" t="s">
        <v>194</v>
      </c>
      <c r="CN47" t="s">
        <v>103</v>
      </c>
      <c r="CO47" t="s">
        <v>3170</v>
      </c>
      <c r="CP47" t="s">
        <v>224</v>
      </c>
      <c r="CQ47" t="s">
        <v>169</v>
      </c>
      <c r="CR47" t="s">
        <v>171</v>
      </c>
      <c r="CS47" t="s">
        <v>169</v>
      </c>
      <c r="CT47" t="s">
        <v>3170</v>
      </c>
      <c r="CU47" t="s">
        <v>167</v>
      </c>
      <c r="CV47" t="s">
        <v>3170</v>
      </c>
      <c r="CW47" t="s">
        <v>1397</v>
      </c>
      <c r="CX47" t="s">
        <v>1401</v>
      </c>
      <c r="CY47" t="s">
        <v>3170</v>
      </c>
      <c r="CZ47" t="s">
        <v>6</v>
      </c>
      <c r="DA47" t="s">
        <v>6</v>
      </c>
      <c r="DB47" t="s">
        <v>6</v>
      </c>
      <c r="DC47" t="s">
        <v>6</v>
      </c>
      <c r="DD47" t="s">
        <v>6</v>
      </c>
      <c r="DE47" t="s">
        <v>6</v>
      </c>
      <c r="DF47" t="s">
        <v>6</v>
      </c>
      <c r="DG47" t="s">
        <v>6</v>
      </c>
      <c r="DH47" t="s">
        <v>6</v>
      </c>
      <c r="DI47" t="s">
        <v>6</v>
      </c>
      <c r="DJ47" t="s">
        <v>6</v>
      </c>
      <c r="DK47" t="s">
        <v>6</v>
      </c>
      <c r="DL47" t="s">
        <v>6</v>
      </c>
      <c r="DM47" t="s">
        <v>6</v>
      </c>
      <c r="DN47" t="s">
        <v>13</v>
      </c>
      <c r="DO47">
        <v>144</v>
      </c>
      <c r="DP47" t="s">
        <v>6</v>
      </c>
      <c r="DQ47" t="s">
        <v>6</v>
      </c>
      <c r="DR47" t="s">
        <v>3170</v>
      </c>
      <c r="DS47" t="s">
        <v>3303</v>
      </c>
      <c r="DT47" t="s">
        <v>1458</v>
      </c>
      <c r="DU47" t="s">
        <v>48</v>
      </c>
      <c r="DV47" t="s">
        <v>1464</v>
      </c>
      <c r="DW47" t="s">
        <v>2939</v>
      </c>
      <c r="DX47" t="s">
        <v>1640</v>
      </c>
      <c r="DY47" t="s">
        <v>3352</v>
      </c>
      <c r="DZ47" t="s">
        <v>6</v>
      </c>
      <c r="EA47" t="s">
        <v>3310</v>
      </c>
      <c r="EB47" t="s">
        <v>4674</v>
      </c>
      <c r="EC47" t="s">
        <v>2749</v>
      </c>
      <c r="ED47" t="s">
        <v>3312</v>
      </c>
      <c r="EE47" t="s">
        <v>6</v>
      </c>
      <c r="EF47" t="s">
        <v>6</v>
      </c>
      <c r="EG47" t="s">
        <v>13</v>
      </c>
      <c r="EH47" t="s">
        <v>6</v>
      </c>
      <c r="EI47" t="s">
        <v>3313</v>
      </c>
      <c r="EJ47" t="s">
        <v>3307</v>
      </c>
      <c r="EK47" t="s">
        <v>6</v>
      </c>
      <c r="EL47" t="s">
        <v>6</v>
      </c>
      <c r="EM47" t="s">
        <v>3307</v>
      </c>
      <c r="EN47" t="s">
        <v>3353</v>
      </c>
      <c r="EO47" t="s">
        <v>1611</v>
      </c>
      <c r="EP47">
        <v>41</v>
      </c>
      <c r="EQ47" t="s">
        <v>3387</v>
      </c>
      <c r="ER47" t="s">
        <v>103</v>
      </c>
      <c r="ET47" t="s">
        <v>2738</v>
      </c>
      <c r="EU47" t="s">
        <v>104</v>
      </c>
      <c r="EV47" t="s">
        <v>2763</v>
      </c>
      <c r="EW47" t="s">
        <v>3394</v>
      </c>
      <c r="EX47" t="s">
        <v>199</v>
      </c>
      <c r="EY47" t="s">
        <v>22</v>
      </c>
      <c r="EZ47" t="s">
        <v>104</v>
      </c>
      <c r="FA47" t="s">
        <v>6</v>
      </c>
      <c r="FB47" t="s">
        <v>6</v>
      </c>
      <c r="FC47" t="s">
        <v>6</v>
      </c>
      <c r="FD47" t="s">
        <v>6</v>
      </c>
      <c r="FE47" t="s">
        <v>6</v>
      </c>
      <c r="FF47" t="s">
        <v>6</v>
      </c>
      <c r="FG47" t="s">
        <v>6</v>
      </c>
      <c r="FH47" t="s">
        <v>3170</v>
      </c>
      <c r="FI47" t="s">
        <v>103</v>
      </c>
      <c r="FJ47" t="s">
        <v>6</v>
      </c>
      <c r="FK47" t="s">
        <v>6</v>
      </c>
      <c r="FL47" t="s">
        <v>3170</v>
      </c>
      <c r="FM47" t="s">
        <v>186</v>
      </c>
      <c r="FN47" t="s">
        <v>3170</v>
      </c>
    </row>
    <row r="48" spans="1:170" x14ac:dyDescent="0.3">
      <c r="A48" t="s">
        <v>3146</v>
      </c>
      <c r="B48" t="s">
        <v>3147</v>
      </c>
      <c r="C48" t="s">
        <v>2998</v>
      </c>
      <c r="D48" t="s">
        <v>3148</v>
      </c>
      <c r="E48" t="s">
        <v>1180</v>
      </c>
      <c r="F48" t="s">
        <v>3992</v>
      </c>
      <c r="G48">
        <v>2014</v>
      </c>
      <c r="H48" t="s">
        <v>3139</v>
      </c>
      <c r="I48" t="s">
        <v>3993</v>
      </c>
      <c r="J48" t="s">
        <v>3994</v>
      </c>
      <c r="K48" t="s">
        <v>1181</v>
      </c>
      <c r="L48" t="s">
        <v>3170</v>
      </c>
      <c r="M48" t="s">
        <v>2985</v>
      </c>
      <c r="N48" t="s">
        <v>347</v>
      </c>
      <c r="O48" t="s">
        <v>308</v>
      </c>
      <c r="P48" t="s">
        <v>104</v>
      </c>
      <c r="Q48" t="s">
        <v>6</v>
      </c>
      <c r="R48" t="s">
        <v>6</v>
      </c>
      <c r="S48" t="s">
        <v>3160</v>
      </c>
      <c r="T48" t="s">
        <v>103</v>
      </c>
      <c r="U48" t="s">
        <v>22</v>
      </c>
      <c r="V48" t="s">
        <v>3170</v>
      </c>
      <c r="W48" t="s">
        <v>3161</v>
      </c>
      <c r="X48" t="s">
        <v>22</v>
      </c>
      <c r="Y48" t="s">
        <v>3172</v>
      </c>
      <c r="Z48" t="s">
        <v>22</v>
      </c>
      <c r="AA48">
        <v>12</v>
      </c>
      <c r="AB48" t="s">
        <v>103</v>
      </c>
      <c r="AC48" t="s">
        <v>3188</v>
      </c>
      <c r="AD48" t="s">
        <v>355</v>
      </c>
      <c r="AE48" t="s">
        <v>103</v>
      </c>
      <c r="AF48" t="s">
        <v>3170</v>
      </c>
      <c r="AG48" t="s">
        <v>6</v>
      </c>
      <c r="AH48" t="s">
        <v>6</v>
      </c>
      <c r="AI48" s="427" t="s">
        <v>355</v>
      </c>
      <c r="AJ48" t="s">
        <v>103</v>
      </c>
      <c r="AK48" t="s">
        <v>95</v>
      </c>
      <c r="AL48" t="s">
        <v>103</v>
      </c>
      <c r="AM48" t="s">
        <v>3189</v>
      </c>
      <c r="AN48" t="s">
        <v>3218</v>
      </c>
      <c r="AO48" t="s">
        <v>103</v>
      </c>
      <c r="AP48" t="s">
        <v>113</v>
      </c>
      <c r="AQ48" t="s">
        <v>3170</v>
      </c>
      <c r="AR48" t="s">
        <v>1749</v>
      </c>
      <c r="AS48" t="s">
        <v>103</v>
      </c>
      <c r="AT48" t="s">
        <v>2239</v>
      </c>
      <c r="AU48" t="s">
        <v>2911</v>
      </c>
      <c r="AV48" t="s">
        <v>22</v>
      </c>
      <c r="AW48" t="s">
        <v>3212</v>
      </c>
      <c r="AX48" t="s">
        <v>3235</v>
      </c>
      <c r="AY48" t="s">
        <v>115</v>
      </c>
      <c r="AZ48" t="s">
        <v>104</v>
      </c>
      <c r="BA48" t="s">
        <v>1405</v>
      </c>
      <c r="BB48" t="s">
        <v>104</v>
      </c>
      <c r="BC48" t="s">
        <v>3170</v>
      </c>
      <c r="BD48" t="s">
        <v>138</v>
      </c>
      <c r="BE48" t="s">
        <v>103</v>
      </c>
      <c r="BF48" t="s">
        <v>6</v>
      </c>
      <c r="BG48" t="s">
        <v>6</v>
      </c>
      <c r="BH48" t="s">
        <v>138</v>
      </c>
      <c r="BI48" t="s">
        <v>103</v>
      </c>
      <c r="BJ48" t="s">
        <v>138</v>
      </c>
      <c r="BK48" t="s">
        <v>103</v>
      </c>
      <c r="BL48" t="s">
        <v>6</v>
      </c>
      <c r="BM48" t="s">
        <v>6</v>
      </c>
      <c r="BN48" t="s">
        <v>3232</v>
      </c>
      <c r="BO48" t="s">
        <v>144</v>
      </c>
      <c r="BP48" t="s">
        <v>103</v>
      </c>
      <c r="BQ48" t="s">
        <v>1778</v>
      </c>
      <c r="BR48" t="s">
        <v>104</v>
      </c>
      <c r="BS48" t="s">
        <v>3170</v>
      </c>
      <c r="BT48" t="s">
        <v>3170</v>
      </c>
      <c r="BU48" t="s">
        <v>6</v>
      </c>
      <c r="BV48" t="s">
        <v>6</v>
      </c>
      <c r="BW48">
        <v>2011</v>
      </c>
      <c r="BX48" t="s">
        <v>104</v>
      </c>
      <c r="BY48" t="s">
        <v>285</v>
      </c>
      <c r="BZ48" t="s">
        <v>1309</v>
      </c>
      <c r="CA48" t="s">
        <v>103</v>
      </c>
      <c r="CB48" t="s">
        <v>6</v>
      </c>
      <c r="CC48" t="s">
        <v>6</v>
      </c>
      <c r="CD48" t="s">
        <v>6</v>
      </c>
      <c r="CE48" t="s">
        <v>3242</v>
      </c>
      <c r="CF48" t="s">
        <v>6</v>
      </c>
      <c r="CG48" t="s">
        <v>6</v>
      </c>
      <c r="CH48" t="s">
        <v>6</v>
      </c>
      <c r="CI48" t="s">
        <v>6</v>
      </c>
      <c r="CJ48" t="s">
        <v>6</v>
      </c>
      <c r="CK48" t="s">
        <v>6</v>
      </c>
      <c r="CL48" t="s">
        <v>3170</v>
      </c>
      <c r="CM48" t="s">
        <v>194</v>
      </c>
      <c r="CN48" t="s">
        <v>103</v>
      </c>
      <c r="CO48" t="s">
        <v>3170</v>
      </c>
      <c r="CP48" t="s">
        <v>224</v>
      </c>
      <c r="CQ48" t="s">
        <v>169</v>
      </c>
      <c r="CR48" t="s">
        <v>171</v>
      </c>
      <c r="CS48" t="s">
        <v>169</v>
      </c>
      <c r="CT48" t="s">
        <v>3170</v>
      </c>
      <c r="CU48" t="s">
        <v>167</v>
      </c>
      <c r="CV48" t="s">
        <v>3170</v>
      </c>
      <c r="CW48" t="s">
        <v>1397</v>
      </c>
      <c r="CX48" t="s">
        <v>1401</v>
      </c>
      <c r="CY48" t="s">
        <v>3170</v>
      </c>
      <c r="CZ48" t="s">
        <v>6</v>
      </c>
      <c r="DA48" t="s">
        <v>6</v>
      </c>
      <c r="DB48" t="s">
        <v>6</v>
      </c>
      <c r="DC48" t="s">
        <v>6</v>
      </c>
      <c r="DD48" t="s">
        <v>6</v>
      </c>
      <c r="DE48" t="s">
        <v>6</v>
      </c>
      <c r="DF48" t="s">
        <v>6</v>
      </c>
      <c r="DG48" t="s">
        <v>6</v>
      </c>
      <c r="DH48" t="s">
        <v>6</v>
      </c>
      <c r="DI48" t="s">
        <v>6</v>
      </c>
      <c r="DJ48" t="s">
        <v>6</v>
      </c>
      <c r="DK48" t="s">
        <v>6</v>
      </c>
      <c r="DL48" t="s">
        <v>6</v>
      </c>
      <c r="DM48" t="s">
        <v>6</v>
      </c>
      <c r="DN48" t="s">
        <v>13</v>
      </c>
      <c r="DO48">
        <v>158</v>
      </c>
      <c r="DP48" t="s">
        <v>6</v>
      </c>
      <c r="DQ48" t="s">
        <v>6</v>
      </c>
      <c r="DR48" t="s">
        <v>3170</v>
      </c>
      <c r="DS48" t="s">
        <v>3303</v>
      </c>
      <c r="DT48" t="s">
        <v>1458</v>
      </c>
      <c r="DU48" t="s">
        <v>48</v>
      </c>
      <c r="DV48" t="s">
        <v>1464</v>
      </c>
      <c r="DW48" t="s">
        <v>2939</v>
      </c>
      <c r="DX48" t="s">
        <v>1640</v>
      </c>
      <c r="DY48" t="s">
        <v>3352</v>
      </c>
      <c r="DZ48" t="s">
        <v>6</v>
      </c>
      <c r="EA48" t="s">
        <v>3310</v>
      </c>
      <c r="EB48" t="s">
        <v>4675</v>
      </c>
      <c r="EC48" t="s">
        <v>2749</v>
      </c>
      <c r="ED48" t="s">
        <v>3312</v>
      </c>
      <c r="EE48" t="s">
        <v>6</v>
      </c>
      <c r="EF48" t="s">
        <v>6</v>
      </c>
      <c r="EG48" t="s">
        <v>13</v>
      </c>
      <c r="EH48" t="s">
        <v>6</v>
      </c>
      <c r="EI48" t="s">
        <v>3313</v>
      </c>
      <c r="EJ48" t="s">
        <v>3307</v>
      </c>
      <c r="EK48" t="s">
        <v>6</v>
      </c>
      <c r="EL48" t="s">
        <v>6</v>
      </c>
      <c r="EM48" t="s">
        <v>3307</v>
      </c>
      <c r="EN48" t="s">
        <v>3353</v>
      </c>
      <c r="EO48" t="s">
        <v>1611</v>
      </c>
      <c r="EP48">
        <v>30</v>
      </c>
      <c r="EQ48" t="s">
        <v>3387</v>
      </c>
      <c r="ER48" t="s">
        <v>103</v>
      </c>
      <c r="ET48" t="s">
        <v>2738</v>
      </c>
      <c r="EU48" t="s">
        <v>104</v>
      </c>
      <c r="EV48" t="s">
        <v>2763</v>
      </c>
      <c r="EW48" t="s">
        <v>3393</v>
      </c>
      <c r="EX48" t="s">
        <v>199</v>
      </c>
      <c r="EY48" t="s">
        <v>22</v>
      </c>
      <c r="EZ48" t="s">
        <v>104</v>
      </c>
      <c r="FA48" t="s">
        <v>6</v>
      </c>
      <c r="FB48" t="s">
        <v>6</v>
      </c>
      <c r="FC48" t="s">
        <v>6</v>
      </c>
      <c r="FD48" t="s">
        <v>6</v>
      </c>
      <c r="FE48" t="s">
        <v>6</v>
      </c>
      <c r="FF48" t="s">
        <v>6</v>
      </c>
      <c r="FG48" t="s">
        <v>6</v>
      </c>
      <c r="FH48" t="s">
        <v>3170</v>
      </c>
      <c r="FI48" t="s">
        <v>103</v>
      </c>
      <c r="FJ48" t="s">
        <v>6</v>
      </c>
      <c r="FK48" t="s">
        <v>6</v>
      </c>
      <c r="FL48" t="s">
        <v>3170</v>
      </c>
      <c r="FM48" t="s">
        <v>186</v>
      </c>
      <c r="FN48" t="s">
        <v>3170</v>
      </c>
    </row>
    <row r="49" spans="1:170" x14ac:dyDescent="0.3">
      <c r="A49" t="s">
        <v>3149</v>
      </c>
      <c r="B49" t="s">
        <v>3150</v>
      </c>
      <c r="C49" t="s">
        <v>2998</v>
      </c>
      <c r="D49" t="s">
        <v>3151</v>
      </c>
      <c r="E49" t="s">
        <v>1180</v>
      </c>
      <c r="F49" t="s">
        <v>3992</v>
      </c>
      <c r="G49">
        <v>2014</v>
      </c>
      <c r="H49" t="s">
        <v>3139</v>
      </c>
      <c r="I49" t="s">
        <v>3993</v>
      </c>
      <c r="J49" t="s">
        <v>3994</v>
      </c>
      <c r="K49" t="s">
        <v>1181</v>
      </c>
      <c r="L49" t="s">
        <v>3170</v>
      </c>
      <c r="M49" t="s">
        <v>2985</v>
      </c>
      <c r="N49" t="s">
        <v>347</v>
      </c>
      <c r="O49" t="s">
        <v>308</v>
      </c>
      <c r="P49" t="s">
        <v>104</v>
      </c>
      <c r="Q49" t="s">
        <v>6</v>
      </c>
      <c r="R49" t="s">
        <v>6</v>
      </c>
      <c r="S49" t="s">
        <v>3160</v>
      </c>
      <c r="T49" t="s">
        <v>103</v>
      </c>
      <c r="U49" t="s">
        <v>22</v>
      </c>
      <c r="V49" t="s">
        <v>3170</v>
      </c>
      <c r="W49" t="s">
        <v>3161</v>
      </c>
      <c r="X49" t="s">
        <v>22</v>
      </c>
      <c r="Y49" t="s">
        <v>3172</v>
      </c>
      <c r="Z49" t="s">
        <v>22</v>
      </c>
      <c r="AA49">
        <v>12</v>
      </c>
      <c r="AB49" t="s">
        <v>103</v>
      </c>
      <c r="AC49" t="s">
        <v>3188</v>
      </c>
      <c r="AD49" t="s">
        <v>355</v>
      </c>
      <c r="AE49" t="s">
        <v>103</v>
      </c>
      <c r="AF49" t="s">
        <v>3170</v>
      </c>
      <c r="AG49" t="s">
        <v>6</v>
      </c>
      <c r="AH49" t="s">
        <v>6</v>
      </c>
      <c r="AI49" s="427" t="s">
        <v>355</v>
      </c>
      <c r="AJ49" t="s">
        <v>103</v>
      </c>
      <c r="AK49" t="s">
        <v>95</v>
      </c>
      <c r="AL49" t="s">
        <v>103</v>
      </c>
      <c r="AM49" t="s">
        <v>3189</v>
      </c>
      <c r="AN49" t="s">
        <v>3218</v>
      </c>
      <c r="AO49" t="s">
        <v>103</v>
      </c>
      <c r="AP49" t="s">
        <v>113</v>
      </c>
      <c r="AQ49" t="s">
        <v>3170</v>
      </c>
      <c r="AR49" t="s">
        <v>1749</v>
      </c>
      <c r="AS49" t="s">
        <v>103</v>
      </c>
      <c r="AT49" t="s">
        <v>2124</v>
      </c>
      <c r="AU49" t="s">
        <v>2888</v>
      </c>
      <c r="AV49" t="s">
        <v>22</v>
      </c>
      <c r="AW49" t="s">
        <v>3213</v>
      </c>
      <c r="AX49" t="s">
        <v>3236</v>
      </c>
      <c r="AY49" t="s">
        <v>115</v>
      </c>
      <c r="AZ49" t="s">
        <v>104</v>
      </c>
      <c r="BA49" t="s">
        <v>1405</v>
      </c>
      <c r="BB49" t="s">
        <v>104</v>
      </c>
      <c r="BC49" t="s">
        <v>3170</v>
      </c>
      <c r="BD49" t="s">
        <v>138</v>
      </c>
      <c r="BE49" t="s">
        <v>103</v>
      </c>
      <c r="BF49" t="s">
        <v>6</v>
      </c>
      <c r="BG49" t="s">
        <v>6</v>
      </c>
      <c r="BH49" t="s">
        <v>138</v>
      </c>
      <c r="BI49" t="s">
        <v>103</v>
      </c>
      <c r="BJ49" t="s">
        <v>138</v>
      </c>
      <c r="BK49" t="s">
        <v>103</v>
      </c>
      <c r="BL49" t="s">
        <v>6</v>
      </c>
      <c r="BM49" t="s">
        <v>6</v>
      </c>
      <c r="BN49" t="s">
        <v>3232</v>
      </c>
      <c r="BO49" t="s">
        <v>144</v>
      </c>
      <c r="BP49" t="s">
        <v>103</v>
      </c>
      <c r="BQ49" t="s">
        <v>1778</v>
      </c>
      <c r="BR49" t="s">
        <v>104</v>
      </c>
      <c r="BS49" t="s">
        <v>3170</v>
      </c>
      <c r="BT49" t="s">
        <v>3170</v>
      </c>
      <c r="BU49" t="s">
        <v>6</v>
      </c>
      <c r="BV49" t="s">
        <v>6</v>
      </c>
      <c r="BW49">
        <v>2011</v>
      </c>
      <c r="BX49" t="s">
        <v>104</v>
      </c>
      <c r="BY49" t="s">
        <v>285</v>
      </c>
      <c r="BZ49" t="s">
        <v>1309</v>
      </c>
      <c r="CA49" t="s">
        <v>103</v>
      </c>
      <c r="CB49" t="s">
        <v>6</v>
      </c>
      <c r="CC49" t="s">
        <v>6</v>
      </c>
      <c r="CD49" t="s">
        <v>6</v>
      </c>
      <c r="CE49" t="s">
        <v>3242</v>
      </c>
      <c r="CF49" t="s">
        <v>6</v>
      </c>
      <c r="CG49" t="s">
        <v>6</v>
      </c>
      <c r="CH49" t="s">
        <v>6</v>
      </c>
      <c r="CI49" t="s">
        <v>6</v>
      </c>
      <c r="CJ49" t="s">
        <v>6</v>
      </c>
      <c r="CK49" t="s">
        <v>6</v>
      </c>
      <c r="CL49" t="s">
        <v>3170</v>
      </c>
      <c r="CM49" t="s">
        <v>194</v>
      </c>
      <c r="CN49" t="s">
        <v>103</v>
      </c>
      <c r="CO49" t="s">
        <v>3170</v>
      </c>
      <c r="CP49" t="s">
        <v>224</v>
      </c>
      <c r="CQ49" t="s">
        <v>169</v>
      </c>
      <c r="CR49" t="s">
        <v>171</v>
      </c>
      <c r="CS49" t="s">
        <v>169</v>
      </c>
      <c r="CT49" t="s">
        <v>3170</v>
      </c>
      <c r="CU49" t="s">
        <v>167</v>
      </c>
      <c r="CV49" t="s">
        <v>3170</v>
      </c>
      <c r="CW49" t="s">
        <v>1397</v>
      </c>
      <c r="CX49" t="s">
        <v>1401</v>
      </c>
      <c r="CY49" t="s">
        <v>3170</v>
      </c>
      <c r="CZ49" t="s">
        <v>6</v>
      </c>
      <c r="DA49" t="s">
        <v>6</v>
      </c>
      <c r="DB49" t="s">
        <v>6</v>
      </c>
      <c r="DC49" t="s">
        <v>6</v>
      </c>
      <c r="DD49" t="s">
        <v>6</v>
      </c>
      <c r="DE49" t="s">
        <v>6</v>
      </c>
      <c r="DF49" t="s">
        <v>6</v>
      </c>
      <c r="DG49" t="s">
        <v>6</v>
      </c>
      <c r="DH49" t="s">
        <v>6</v>
      </c>
      <c r="DI49" t="s">
        <v>6</v>
      </c>
      <c r="DJ49" t="s">
        <v>6</v>
      </c>
      <c r="DK49" t="s">
        <v>6</v>
      </c>
      <c r="DL49" t="s">
        <v>6</v>
      </c>
      <c r="DM49" t="s">
        <v>6</v>
      </c>
      <c r="DN49" t="s">
        <v>13</v>
      </c>
      <c r="DO49">
        <v>129</v>
      </c>
      <c r="DP49" t="s">
        <v>6</v>
      </c>
      <c r="DQ49" t="s">
        <v>6</v>
      </c>
      <c r="DR49" t="s">
        <v>3170</v>
      </c>
      <c r="DS49" t="s">
        <v>3303</v>
      </c>
      <c r="DT49" t="s">
        <v>1458</v>
      </c>
      <c r="DU49" t="s">
        <v>48</v>
      </c>
      <c r="DV49" t="s">
        <v>1464</v>
      </c>
      <c r="DW49" t="s">
        <v>2939</v>
      </c>
      <c r="DX49" t="s">
        <v>1640</v>
      </c>
      <c r="DY49" t="s">
        <v>3352</v>
      </c>
      <c r="DZ49" t="s">
        <v>6</v>
      </c>
      <c r="EA49" t="s">
        <v>3310</v>
      </c>
      <c r="EB49" t="s">
        <v>4676</v>
      </c>
      <c r="EC49" t="s">
        <v>2749</v>
      </c>
      <c r="ED49" t="s">
        <v>3312</v>
      </c>
      <c r="EE49" t="s">
        <v>6</v>
      </c>
      <c r="EF49" t="s">
        <v>6</v>
      </c>
      <c r="EG49" t="s">
        <v>13</v>
      </c>
      <c r="EH49" t="s">
        <v>6</v>
      </c>
      <c r="EI49" t="s">
        <v>3313</v>
      </c>
      <c r="EJ49" t="s">
        <v>3307</v>
      </c>
      <c r="EK49" t="s">
        <v>6</v>
      </c>
      <c r="EL49" t="s">
        <v>6</v>
      </c>
      <c r="EM49" t="s">
        <v>3307</v>
      </c>
      <c r="EN49" t="s">
        <v>3353</v>
      </c>
      <c r="EO49" t="s">
        <v>1611</v>
      </c>
      <c r="EP49">
        <v>30</v>
      </c>
      <c r="EQ49" t="s">
        <v>3387</v>
      </c>
      <c r="ER49" t="s">
        <v>103</v>
      </c>
      <c r="ET49" t="s">
        <v>2738</v>
      </c>
      <c r="EU49" t="s">
        <v>104</v>
      </c>
      <c r="EV49" t="s">
        <v>2763</v>
      </c>
      <c r="EW49" t="s">
        <v>3395</v>
      </c>
      <c r="EX49" t="s">
        <v>199</v>
      </c>
      <c r="EY49" t="s">
        <v>22</v>
      </c>
      <c r="EZ49" t="s">
        <v>104</v>
      </c>
      <c r="FA49" t="s">
        <v>6</v>
      </c>
      <c r="FB49" t="s">
        <v>6</v>
      </c>
      <c r="FC49" t="s">
        <v>6</v>
      </c>
      <c r="FD49" t="s">
        <v>6</v>
      </c>
      <c r="FE49" t="s">
        <v>6</v>
      </c>
      <c r="FF49" t="s">
        <v>6</v>
      </c>
      <c r="FG49" t="s">
        <v>6</v>
      </c>
      <c r="FH49" t="s">
        <v>3170</v>
      </c>
      <c r="FI49" t="s">
        <v>103</v>
      </c>
      <c r="FJ49" t="s">
        <v>6</v>
      </c>
      <c r="FK49" t="s">
        <v>6</v>
      </c>
      <c r="FL49" t="s">
        <v>3170</v>
      </c>
      <c r="FM49" t="s">
        <v>186</v>
      </c>
      <c r="FN49" t="s">
        <v>3170</v>
      </c>
    </row>
    <row r="50" spans="1:170" x14ac:dyDescent="0.3">
      <c r="A50" t="s">
        <v>3396</v>
      </c>
      <c r="B50" t="s">
        <v>3397</v>
      </c>
      <c r="C50" t="s">
        <v>2998</v>
      </c>
      <c r="D50" t="s">
        <v>3398</v>
      </c>
      <c r="E50" t="s">
        <v>1180</v>
      </c>
      <c r="F50" t="s">
        <v>3399</v>
      </c>
      <c r="G50">
        <v>2014</v>
      </c>
      <c r="H50" t="s">
        <v>3400</v>
      </c>
      <c r="I50" t="s">
        <v>3401</v>
      </c>
      <c r="J50" t="s">
        <v>3402</v>
      </c>
      <c r="K50" t="s">
        <v>1181</v>
      </c>
      <c r="L50" t="s">
        <v>3170</v>
      </c>
      <c r="M50" t="s">
        <v>2985</v>
      </c>
      <c r="N50" t="s">
        <v>347</v>
      </c>
      <c r="O50" t="s">
        <v>6</v>
      </c>
      <c r="P50" t="s">
        <v>6</v>
      </c>
      <c r="Q50" t="s">
        <v>6</v>
      </c>
      <c r="R50" t="s">
        <v>6</v>
      </c>
      <c r="S50" t="s">
        <v>3403</v>
      </c>
      <c r="T50" t="s">
        <v>103</v>
      </c>
      <c r="U50" t="s">
        <v>1764</v>
      </c>
      <c r="V50" t="s">
        <v>3170</v>
      </c>
      <c r="W50" t="s">
        <v>22</v>
      </c>
      <c r="X50" t="s">
        <v>22</v>
      </c>
      <c r="Y50" t="s">
        <v>22</v>
      </c>
      <c r="Z50" t="s">
        <v>22</v>
      </c>
      <c r="AA50" t="s">
        <v>22</v>
      </c>
      <c r="AB50" t="s">
        <v>103</v>
      </c>
      <c r="AC50" t="s">
        <v>3404</v>
      </c>
      <c r="AD50" t="s">
        <v>355</v>
      </c>
      <c r="AE50" t="s">
        <v>104</v>
      </c>
      <c r="AF50" t="s">
        <v>3170</v>
      </c>
      <c r="AG50" t="s">
        <v>6</v>
      </c>
      <c r="AH50" t="s">
        <v>6</v>
      </c>
      <c r="AI50" t="s">
        <v>6</v>
      </c>
      <c r="AJ50" t="s">
        <v>6</v>
      </c>
      <c r="AK50" t="s">
        <v>95</v>
      </c>
      <c r="AL50" t="s">
        <v>103</v>
      </c>
      <c r="AM50" t="s">
        <v>3405</v>
      </c>
      <c r="AN50" t="s">
        <v>3216</v>
      </c>
      <c r="AO50" t="s">
        <v>104</v>
      </c>
      <c r="AP50" t="s">
        <v>2132</v>
      </c>
      <c r="AQ50" t="s">
        <v>3406</v>
      </c>
      <c r="AR50" t="s">
        <v>23</v>
      </c>
      <c r="AS50" t="s">
        <v>103</v>
      </c>
      <c r="AT50" t="s">
        <v>2500</v>
      </c>
      <c r="AU50" t="s">
        <v>2836</v>
      </c>
      <c r="AV50" t="s">
        <v>3206</v>
      </c>
      <c r="AW50" t="s">
        <v>3170</v>
      </c>
      <c r="AX50" t="s">
        <v>3407</v>
      </c>
      <c r="AY50" t="s">
        <v>115</v>
      </c>
      <c r="AZ50" t="s">
        <v>104</v>
      </c>
      <c r="BA50" t="s">
        <v>1406</v>
      </c>
      <c r="BB50" t="s">
        <v>103</v>
      </c>
      <c r="BC50" t="s">
        <v>3170</v>
      </c>
      <c r="BD50" t="s">
        <v>13</v>
      </c>
      <c r="BE50" t="s">
        <v>13</v>
      </c>
      <c r="BF50" t="s">
        <v>13</v>
      </c>
      <c r="BG50" t="s">
        <v>13</v>
      </c>
      <c r="BH50" t="s">
        <v>13</v>
      </c>
      <c r="BI50" t="s">
        <v>13</v>
      </c>
      <c r="BJ50" t="s">
        <v>140</v>
      </c>
      <c r="BK50" t="s">
        <v>104</v>
      </c>
      <c r="BL50" t="s">
        <v>6</v>
      </c>
      <c r="BM50" t="s">
        <v>6</v>
      </c>
      <c r="BN50" t="s">
        <v>3408</v>
      </c>
      <c r="BO50" t="s">
        <v>209</v>
      </c>
      <c r="BP50" t="s">
        <v>103</v>
      </c>
      <c r="BQ50" t="s">
        <v>1428</v>
      </c>
      <c r="BR50" t="s">
        <v>103</v>
      </c>
      <c r="BS50" t="s">
        <v>3409</v>
      </c>
      <c r="BT50" t="s">
        <v>4690</v>
      </c>
      <c r="BU50" t="s">
        <v>167</v>
      </c>
      <c r="BV50" t="s">
        <v>103</v>
      </c>
      <c r="BW50">
        <v>2010</v>
      </c>
      <c r="BX50" t="s">
        <v>103</v>
      </c>
      <c r="BY50" t="s">
        <v>285</v>
      </c>
      <c r="BZ50" t="s">
        <v>6</v>
      </c>
      <c r="CA50" t="s">
        <v>6</v>
      </c>
      <c r="CB50" t="s">
        <v>6</v>
      </c>
      <c r="CC50" t="s">
        <v>6</v>
      </c>
      <c r="CD50" t="s">
        <v>6</v>
      </c>
      <c r="CE50" t="s">
        <v>3410</v>
      </c>
      <c r="CF50" t="s">
        <v>6</v>
      </c>
      <c r="CG50" t="s">
        <v>6</v>
      </c>
      <c r="CH50" t="s">
        <v>6</v>
      </c>
      <c r="CI50" t="s">
        <v>6</v>
      </c>
      <c r="CJ50" t="s">
        <v>6</v>
      </c>
      <c r="CK50" t="s">
        <v>6</v>
      </c>
      <c r="CL50" t="s">
        <v>3170</v>
      </c>
      <c r="CM50" t="s">
        <v>20</v>
      </c>
      <c r="CN50" t="s">
        <v>103</v>
      </c>
      <c r="CO50" t="s">
        <v>3170</v>
      </c>
      <c r="CP50" t="s">
        <v>225</v>
      </c>
      <c r="CQ50" t="s">
        <v>169</v>
      </c>
      <c r="CR50" t="s">
        <v>171</v>
      </c>
      <c r="CS50" t="s">
        <v>169</v>
      </c>
      <c r="CT50" t="s">
        <v>3411</v>
      </c>
      <c r="CU50" t="s">
        <v>165</v>
      </c>
      <c r="CV50" t="s">
        <v>3412</v>
      </c>
      <c r="CW50" t="s">
        <v>1397</v>
      </c>
      <c r="CX50" t="s">
        <v>1401</v>
      </c>
      <c r="CY50" t="s">
        <v>3170</v>
      </c>
      <c r="CZ50" t="s">
        <v>6</v>
      </c>
      <c r="DA50" t="s">
        <v>6</v>
      </c>
      <c r="DB50" t="s">
        <v>1789</v>
      </c>
      <c r="DC50" t="s">
        <v>104</v>
      </c>
      <c r="DD50">
        <v>40</v>
      </c>
      <c r="DE50" t="s">
        <v>103</v>
      </c>
      <c r="DF50" t="s">
        <v>4684</v>
      </c>
      <c r="DG50" t="s">
        <v>103</v>
      </c>
      <c r="DH50" t="s">
        <v>6</v>
      </c>
      <c r="DI50" t="s">
        <v>6</v>
      </c>
      <c r="DJ50" t="s">
        <v>3413</v>
      </c>
      <c r="DK50" t="s">
        <v>103</v>
      </c>
      <c r="DL50" t="s">
        <v>13</v>
      </c>
      <c r="DM50" t="s">
        <v>6</v>
      </c>
      <c r="DN50" t="s">
        <v>13</v>
      </c>
      <c r="DO50">
        <v>108</v>
      </c>
      <c r="DP50" t="s">
        <v>3414</v>
      </c>
      <c r="DQ50" t="s">
        <v>13</v>
      </c>
      <c r="DR50" t="s">
        <v>3170</v>
      </c>
      <c r="DS50" t="s">
        <v>3415</v>
      </c>
      <c r="DT50" t="s">
        <v>1458</v>
      </c>
      <c r="DU50" t="s">
        <v>48</v>
      </c>
      <c r="DV50" t="s">
        <v>1464</v>
      </c>
      <c r="DW50" t="s">
        <v>2939</v>
      </c>
      <c r="DX50" t="s">
        <v>3284</v>
      </c>
      <c r="DY50" t="s">
        <v>3416</v>
      </c>
      <c r="DZ50" t="s">
        <v>6</v>
      </c>
      <c r="EA50" t="s">
        <v>3305</v>
      </c>
      <c r="EB50" t="s">
        <v>3417</v>
      </c>
      <c r="EC50" t="s">
        <v>3284</v>
      </c>
      <c r="ED50" t="s">
        <v>6</v>
      </c>
      <c r="EE50" t="s">
        <v>3418</v>
      </c>
      <c r="EF50" t="s">
        <v>3419</v>
      </c>
      <c r="EG50" t="s">
        <v>13</v>
      </c>
      <c r="EH50" t="s">
        <v>3420</v>
      </c>
      <c r="EI50" t="s">
        <v>6</v>
      </c>
      <c r="EJ50" t="s">
        <v>3307</v>
      </c>
      <c r="EK50" t="s">
        <v>6</v>
      </c>
      <c r="EL50" t="s">
        <v>6</v>
      </c>
      <c r="EM50" t="s">
        <v>3307</v>
      </c>
      <c r="EN50" t="s">
        <v>3314</v>
      </c>
      <c r="EO50" t="s">
        <v>1604</v>
      </c>
      <c r="EP50">
        <v>1</v>
      </c>
      <c r="EQ50" t="s">
        <v>3421</v>
      </c>
      <c r="ER50" t="s">
        <v>103</v>
      </c>
      <c r="ET50" t="s">
        <v>3356</v>
      </c>
      <c r="EU50" t="s">
        <v>103</v>
      </c>
      <c r="EV50" t="s">
        <v>3356</v>
      </c>
      <c r="EW50" t="s">
        <v>3170</v>
      </c>
      <c r="EX50" t="s">
        <v>198</v>
      </c>
      <c r="EY50">
        <v>2003</v>
      </c>
      <c r="EZ50" t="s">
        <v>103</v>
      </c>
      <c r="FA50" t="s">
        <v>6</v>
      </c>
      <c r="FB50" t="s">
        <v>6</v>
      </c>
      <c r="FC50" t="s">
        <v>6</v>
      </c>
      <c r="FD50" t="s">
        <v>6</v>
      </c>
      <c r="FE50" t="s">
        <v>6</v>
      </c>
      <c r="FF50">
        <v>1</v>
      </c>
      <c r="FG50" t="s">
        <v>336</v>
      </c>
      <c r="FH50" t="s">
        <v>3170</v>
      </c>
      <c r="FI50" t="s">
        <v>103</v>
      </c>
      <c r="FJ50" t="s">
        <v>6</v>
      </c>
      <c r="FK50" t="s">
        <v>6</v>
      </c>
      <c r="FL50" t="s">
        <v>3170</v>
      </c>
      <c r="FM50" t="s">
        <v>186</v>
      </c>
      <c r="FN50" t="s">
        <v>3170</v>
      </c>
    </row>
    <row r="51" spans="1:170" x14ac:dyDescent="0.3">
      <c r="A51" t="s">
        <v>3422</v>
      </c>
      <c r="B51" t="s">
        <v>3423</v>
      </c>
      <c r="C51" t="s">
        <v>2998</v>
      </c>
      <c r="D51" t="s">
        <v>3424</v>
      </c>
      <c r="E51" t="s">
        <v>1180</v>
      </c>
      <c r="F51" t="s">
        <v>3399</v>
      </c>
      <c r="G51">
        <v>2014</v>
      </c>
      <c r="H51" t="s">
        <v>3400</v>
      </c>
      <c r="I51" t="s">
        <v>3401</v>
      </c>
      <c r="J51" t="s">
        <v>3402</v>
      </c>
      <c r="K51" t="s">
        <v>1181</v>
      </c>
      <c r="L51" t="s">
        <v>3170</v>
      </c>
      <c r="M51" t="s">
        <v>2985</v>
      </c>
      <c r="N51" t="s">
        <v>347</v>
      </c>
      <c r="O51" t="s">
        <v>6</v>
      </c>
      <c r="P51" t="s">
        <v>6</v>
      </c>
      <c r="Q51" t="s">
        <v>6</v>
      </c>
      <c r="R51" t="s">
        <v>6</v>
      </c>
      <c r="S51" t="s">
        <v>3403</v>
      </c>
      <c r="T51" t="s">
        <v>103</v>
      </c>
      <c r="U51" t="s">
        <v>1764</v>
      </c>
      <c r="V51" t="s">
        <v>3170</v>
      </c>
      <c r="W51" t="s">
        <v>22</v>
      </c>
      <c r="X51" t="s">
        <v>22</v>
      </c>
      <c r="Y51" t="s">
        <v>22</v>
      </c>
      <c r="Z51" t="s">
        <v>22</v>
      </c>
      <c r="AA51" t="s">
        <v>22</v>
      </c>
      <c r="AB51" t="s">
        <v>103</v>
      </c>
      <c r="AC51" t="s">
        <v>3404</v>
      </c>
      <c r="AD51" t="s">
        <v>355</v>
      </c>
      <c r="AE51" t="s">
        <v>104</v>
      </c>
      <c r="AF51" t="s">
        <v>3170</v>
      </c>
      <c r="AG51" t="s">
        <v>6</v>
      </c>
      <c r="AH51" t="s">
        <v>6</v>
      </c>
      <c r="AI51" t="s">
        <v>6</v>
      </c>
      <c r="AJ51" t="s">
        <v>6</v>
      </c>
      <c r="AK51" t="s">
        <v>95</v>
      </c>
      <c r="AL51" t="s">
        <v>103</v>
      </c>
      <c r="AM51" t="s">
        <v>3405</v>
      </c>
      <c r="AN51" t="s">
        <v>3216</v>
      </c>
      <c r="AO51" t="s">
        <v>104</v>
      </c>
      <c r="AP51" t="s">
        <v>2132</v>
      </c>
      <c r="AQ51" t="s">
        <v>3406</v>
      </c>
      <c r="AR51" t="s">
        <v>23</v>
      </c>
      <c r="AS51" t="s">
        <v>103</v>
      </c>
      <c r="AT51" t="s">
        <v>2500</v>
      </c>
      <c r="AU51" t="s">
        <v>2836</v>
      </c>
      <c r="AV51" t="s">
        <v>3206</v>
      </c>
      <c r="AW51" t="s">
        <v>3170</v>
      </c>
      <c r="AX51" t="s">
        <v>3407</v>
      </c>
      <c r="AY51" t="s">
        <v>115</v>
      </c>
      <c r="AZ51" t="s">
        <v>104</v>
      </c>
      <c r="BA51" t="s">
        <v>1406</v>
      </c>
      <c r="BB51" t="s">
        <v>103</v>
      </c>
      <c r="BC51" t="s">
        <v>3170</v>
      </c>
      <c r="BD51" t="s">
        <v>13</v>
      </c>
      <c r="BE51" t="s">
        <v>13</v>
      </c>
      <c r="BF51" t="s">
        <v>13</v>
      </c>
      <c r="BG51" t="s">
        <v>13</v>
      </c>
      <c r="BH51" t="s">
        <v>13</v>
      </c>
      <c r="BI51" t="s">
        <v>13</v>
      </c>
      <c r="BJ51" t="s">
        <v>140</v>
      </c>
      <c r="BK51" t="s">
        <v>104</v>
      </c>
      <c r="BL51" t="s">
        <v>6</v>
      </c>
      <c r="BM51" t="s">
        <v>6</v>
      </c>
      <c r="BN51" t="s">
        <v>3408</v>
      </c>
      <c r="BO51" t="s">
        <v>209</v>
      </c>
      <c r="BP51" t="s">
        <v>103</v>
      </c>
      <c r="BQ51" t="s">
        <v>1428</v>
      </c>
      <c r="BR51" t="s">
        <v>103</v>
      </c>
      <c r="BS51" t="s">
        <v>3409</v>
      </c>
      <c r="BT51" t="s">
        <v>4690</v>
      </c>
      <c r="BU51" t="s">
        <v>167</v>
      </c>
      <c r="BV51" t="s">
        <v>103</v>
      </c>
      <c r="BW51">
        <v>2010</v>
      </c>
      <c r="BX51" t="s">
        <v>103</v>
      </c>
      <c r="BY51" t="s">
        <v>285</v>
      </c>
      <c r="BZ51" t="s">
        <v>6</v>
      </c>
      <c r="CA51" t="s">
        <v>6</v>
      </c>
      <c r="CB51" t="s">
        <v>6</v>
      </c>
      <c r="CC51" t="s">
        <v>6</v>
      </c>
      <c r="CD51" t="s">
        <v>6</v>
      </c>
      <c r="CE51" t="s">
        <v>3410</v>
      </c>
      <c r="CF51" t="s">
        <v>6</v>
      </c>
      <c r="CG51" t="s">
        <v>6</v>
      </c>
      <c r="CH51" t="s">
        <v>6</v>
      </c>
      <c r="CI51" t="s">
        <v>6</v>
      </c>
      <c r="CJ51" t="s">
        <v>6</v>
      </c>
      <c r="CK51" t="s">
        <v>6</v>
      </c>
      <c r="CL51" t="s">
        <v>3170</v>
      </c>
      <c r="CM51" t="s">
        <v>20</v>
      </c>
      <c r="CN51" t="s">
        <v>103</v>
      </c>
      <c r="CO51" t="s">
        <v>3170</v>
      </c>
      <c r="CP51" t="s">
        <v>225</v>
      </c>
      <c r="CQ51" t="s">
        <v>169</v>
      </c>
      <c r="CR51" t="s">
        <v>171</v>
      </c>
      <c r="CS51" t="s">
        <v>169</v>
      </c>
      <c r="CT51" t="s">
        <v>3411</v>
      </c>
      <c r="CU51" t="s">
        <v>165</v>
      </c>
      <c r="CV51" t="s">
        <v>3412</v>
      </c>
      <c r="CW51" t="s">
        <v>1397</v>
      </c>
      <c r="CX51" t="s">
        <v>1401</v>
      </c>
      <c r="CY51" t="s">
        <v>3170</v>
      </c>
      <c r="CZ51" t="s">
        <v>6</v>
      </c>
      <c r="DA51" t="s">
        <v>6</v>
      </c>
      <c r="DB51" t="s">
        <v>1789</v>
      </c>
      <c r="DC51" t="s">
        <v>104</v>
      </c>
      <c r="DD51">
        <v>40</v>
      </c>
      <c r="DE51" t="s">
        <v>103</v>
      </c>
      <c r="DF51" t="s">
        <v>4684</v>
      </c>
      <c r="DG51" t="s">
        <v>103</v>
      </c>
      <c r="DH51" t="s">
        <v>6</v>
      </c>
      <c r="DI51" t="s">
        <v>6</v>
      </c>
      <c r="DJ51" t="s">
        <v>3413</v>
      </c>
      <c r="DK51" t="s">
        <v>103</v>
      </c>
      <c r="DL51" t="s">
        <v>13</v>
      </c>
      <c r="DM51" t="s">
        <v>6</v>
      </c>
      <c r="DN51" t="s">
        <v>13</v>
      </c>
      <c r="DO51">
        <v>108</v>
      </c>
      <c r="DP51" t="s">
        <v>3414</v>
      </c>
      <c r="DQ51" t="s">
        <v>13</v>
      </c>
      <c r="DR51" t="s">
        <v>3170</v>
      </c>
      <c r="DS51" t="s">
        <v>3415</v>
      </c>
      <c r="DT51" t="s">
        <v>1458</v>
      </c>
      <c r="DU51" t="s">
        <v>48</v>
      </c>
      <c r="DV51" t="s">
        <v>1464</v>
      </c>
      <c r="DW51" t="s">
        <v>2939</v>
      </c>
      <c r="DX51" t="s">
        <v>3286</v>
      </c>
      <c r="DY51" t="s">
        <v>3416</v>
      </c>
      <c r="DZ51" t="s">
        <v>6</v>
      </c>
      <c r="EA51" t="s">
        <v>3305</v>
      </c>
      <c r="EB51" t="s">
        <v>3417</v>
      </c>
      <c r="EC51" t="s">
        <v>3286</v>
      </c>
      <c r="ED51" t="s">
        <v>6</v>
      </c>
      <c r="EE51" t="s">
        <v>3306</v>
      </c>
      <c r="EF51" t="s">
        <v>3419</v>
      </c>
      <c r="EG51" t="s">
        <v>13</v>
      </c>
      <c r="EH51" t="s">
        <v>3420</v>
      </c>
      <c r="EI51" t="s">
        <v>6</v>
      </c>
      <c r="EJ51" t="s">
        <v>3307</v>
      </c>
      <c r="EK51" t="s">
        <v>6</v>
      </c>
      <c r="EL51" t="s">
        <v>6</v>
      </c>
      <c r="EM51" t="s">
        <v>3307</v>
      </c>
      <c r="EN51" t="s">
        <v>3314</v>
      </c>
      <c r="EO51" t="s">
        <v>1604</v>
      </c>
      <c r="EP51">
        <v>1</v>
      </c>
      <c r="EQ51" t="s">
        <v>3421</v>
      </c>
      <c r="ER51" t="s">
        <v>103</v>
      </c>
      <c r="ET51" t="s">
        <v>3356</v>
      </c>
      <c r="EU51" t="s">
        <v>103</v>
      </c>
      <c r="EV51" t="s">
        <v>3356</v>
      </c>
      <c r="EW51" t="s">
        <v>3170</v>
      </c>
      <c r="EX51" t="s">
        <v>198</v>
      </c>
      <c r="EY51">
        <v>2003</v>
      </c>
      <c r="EZ51" t="s">
        <v>103</v>
      </c>
      <c r="FA51" t="s">
        <v>6</v>
      </c>
      <c r="FB51" t="s">
        <v>6</v>
      </c>
      <c r="FC51" t="s">
        <v>6</v>
      </c>
      <c r="FD51" t="s">
        <v>6</v>
      </c>
      <c r="FE51" t="s">
        <v>6</v>
      </c>
      <c r="FF51">
        <v>1</v>
      </c>
      <c r="FG51" t="s">
        <v>336</v>
      </c>
      <c r="FH51" t="s">
        <v>3170</v>
      </c>
      <c r="FI51" t="s">
        <v>103</v>
      </c>
      <c r="FJ51" t="s">
        <v>6</v>
      </c>
      <c r="FK51" t="s">
        <v>6</v>
      </c>
      <c r="FL51" t="s">
        <v>3170</v>
      </c>
      <c r="FM51" t="s">
        <v>186</v>
      </c>
      <c r="FN51" t="s">
        <v>3170</v>
      </c>
    </row>
    <row r="52" spans="1:170" x14ac:dyDescent="0.3">
      <c r="A52" t="s">
        <v>3425</v>
      </c>
      <c r="B52" t="s">
        <v>3426</v>
      </c>
      <c r="C52" t="s">
        <v>2998</v>
      </c>
      <c r="D52" t="s">
        <v>3427</v>
      </c>
      <c r="E52" t="s">
        <v>1180</v>
      </c>
      <c r="F52" t="s">
        <v>3399</v>
      </c>
      <c r="G52">
        <v>2014</v>
      </c>
      <c r="H52" t="s">
        <v>3400</v>
      </c>
      <c r="I52" t="s">
        <v>3401</v>
      </c>
      <c r="J52" t="s">
        <v>3402</v>
      </c>
      <c r="K52" t="s">
        <v>1181</v>
      </c>
      <c r="L52" t="s">
        <v>3170</v>
      </c>
      <c r="M52" t="s">
        <v>2985</v>
      </c>
      <c r="N52" t="s">
        <v>347</v>
      </c>
      <c r="O52" t="s">
        <v>6</v>
      </c>
      <c r="P52" t="s">
        <v>6</v>
      </c>
      <c r="Q52" t="s">
        <v>6</v>
      </c>
      <c r="R52" t="s">
        <v>6</v>
      </c>
      <c r="S52" t="s">
        <v>3403</v>
      </c>
      <c r="T52" t="s">
        <v>103</v>
      </c>
      <c r="U52" t="s">
        <v>1764</v>
      </c>
      <c r="V52" t="s">
        <v>3170</v>
      </c>
      <c r="W52" t="s">
        <v>22</v>
      </c>
      <c r="X52" t="s">
        <v>22</v>
      </c>
      <c r="Y52" t="s">
        <v>22</v>
      </c>
      <c r="Z52" t="s">
        <v>22</v>
      </c>
      <c r="AA52" t="s">
        <v>22</v>
      </c>
      <c r="AB52" t="s">
        <v>103</v>
      </c>
      <c r="AC52" t="s">
        <v>3428</v>
      </c>
      <c r="AD52" t="s">
        <v>355</v>
      </c>
      <c r="AE52" t="s">
        <v>104</v>
      </c>
      <c r="AF52" t="s">
        <v>3170</v>
      </c>
      <c r="AG52" t="s">
        <v>6</v>
      </c>
      <c r="AH52" t="s">
        <v>6</v>
      </c>
      <c r="AI52" t="s">
        <v>6</v>
      </c>
      <c r="AJ52" t="s">
        <v>6</v>
      </c>
      <c r="AK52" t="s">
        <v>95</v>
      </c>
      <c r="AL52" t="s">
        <v>103</v>
      </c>
      <c r="AM52" t="s">
        <v>3405</v>
      </c>
      <c r="AN52" t="s">
        <v>3216</v>
      </c>
      <c r="AO52" t="s">
        <v>104</v>
      </c>
      <c r="AP52" t="s">
        <v>2132</v>
      </c>
      <c r="AQ52" t="s">
        <v>3406</v>
      </c>
      <c r="AR52" t="s">
        <v>23</v>
      </c>
      <c r="AS52" t="s">
        <v>103</v>
      </c>
      <c r="AT52" t="s">
        <v>2500</v>
      </c>
      <c r="AU52" t="s">
        <v>2836</v>
      </c>
      <c r="AV52" t="s">
        <v>3206</v>
      </c>
      <c r="AW52" t="s">
        <v>3170</v>
      </c>
      <c r="AX52" t="s">
        <v>3407</v>
      </c>
      <c r="AY52" t="s">
        <v>115</v>
      </c>
      <c r="AZ52" t="s">
        <v>104</v>
      </c>
      <c r="BA52" t="s">
        <v>1406</v>
      </c>
      <c r="BB52" t="s">
        <v>103</v>
      </c>
      <c r="BC52" t="s">
        <v>3170</v>
      </c>
      <c r="BD52" t="s">
        <v>13</v>
      </c>
      <c r="BE52" t="s">
        <v>13</v>
      </c>
      <c r="BF52" t="s">
        <v>13</v>
      </c>
      <c r="BG52" t="s">
        <v>13</v>
      </c>
      <c r="BH52" t="s">
        <v>13</v>
      </c>
      <c r="BI52" t="s">
        <v>13</v>
      </c>
      <c r="BJ52" t="s">
        <v>138</v>
      </c>
      <c r="BK52" t="s">
        <v>103</v>
      </c>
      <c r="BL52" t="s">
        <v>6</v>
      </c>
      <c r="BM52" t="s">
        <v>6</v>
      </c>
      <c r="BN52" t="s">
        <v>3170</v>
      </c>
      <c r="BO52" t="s">
        <v>209</v>
      </c>
      <c r="BP52" t="s">
        <v>103</v>
      </c>
      <c r="BQ52" t="s">
        <v>1428</v>
      </c>
      <c r="BR52" t="s">
        <v>103</v>
      </c>
      <c r="BS52" t="s">
        <v>3409</v>
      </c>
      <c r="BT52" t="s">
        <v>4690</v>
      </c>
      <c r="BU52" t="s">
        <v>167</v>
      </c>
      <c r="BV52" t="s">
        <v>103</v>
      </c>
      <c r="BW52">
        <v>2010</v>
      </c>
      <c r="BX52" t="s">
        <v>103</v>
      </c>
      <c r="BY52" t="s">
        <v>285</v>
      </c>
      <c r="BZ52" t="s">
        <v>6</v>
      </c>
      <c r="CA52" t="s">
        <v>6</v>
      </c>
      <c r="CB52" t="s">
        <v>6</v>
      </c>
      <c r="CC52" t="s">
        <v>6</v>
      </c>
      <c r="CD52" t="s">
        <v>6</v>
      </c>
      <c r="CE52" t="s">
        <v>3410</v>
      </c>
      <c r="CF52" t="s">
        <v>6</v>
      </c>
      <c r="CG52" t="s">
        <v>6</v>
      </c>
      <c r="CH52" t="s">
        <v>6</v>
      </c>
      <c r="CI52" t="s">
        <v>6</v>
      </c>
      <c r="CJ52" t="s">
        <v>6</v>
      </c>
      <c r="CK52" t="s">
        <v>6</v>
      </c>
      <c r="CL52" t="s">
        <v>3170</v>
      </c>
      <c r="CM52" t="s">
        <v>20</v>
      </c>
      <c r="CN52" t="s">
        <v>103</v>
      </c>
      <c r="CO52" t="s">
        <v>3170</v>
      </c>
      <c r="CP52" t="s">
        <v>225</v>
      </c>
      <c r="CQ52" t="s">
        <v>169</v>
      </c>
      <c r="CR52" t="s">
        <v>171</v>
      </c>
      <c r="CS52" t="s">
        <v>169</v>
      </c>
      <c r="CT52" t="s">
        <v>3411</v>
      </c>
      <c r="CU52" t="s">
        <v>165</v>
      </c>
      <c r="CV52" t="s">
        <v>3412</v>
      </c>
      <c r="CW52" t="s">
        <v>1397</v>
      </c>
      <c r="CX52" t="s">
        <v>1401</v>
      </c>
      <c r="CY52" t="s">
        <v>3170</v>
      </c>
      <c r="CZ52" t="s">
        <v>6</v>
      </c>
      <c r="DA52" t="s">
        <v>6</v>
      </c>
      <c r="DB52" t="s">
        <v>1789</v>
      </c>
      <c r="DC52" t="s">
        <v>104</v>
      </c>
      <c r="DD52">
        <v>39</v>
      </c>
      <c r="DE52" t="s">
        <v>103</v>
      </c>
      <c r="DF52" t="s">
        <v>4685</v>
      </c>
      <c r="DG52" t="s">
        <v>103</v>
      </c>
      <c r="DH52" t="s">
        <v>6</v>
      </c>
      <c r="DI52" t="s">
        <v>6</v>
      </c>
      <c r="DJ52" t="s">
        <v>3429</v>
      </c>
      <c r="DK52" t="s">
        <v>103</v>
      </c>
      <c r="DL52" t="s">
        <v>13</v>
      </c>
      <c r="DM52" t="s">
        <v>6</v>
      </c>
      <c r="DN52" t="s">
        <v>13</v>
      </c>
      <c r="DO52">
        <v>116</v>
      </c>
      <c r="DP52" t="s">
        <v>3430</v>
      </c>
      <c r="DQ52" t="s">
        <v>13</v>
      </c>
      <c r="DR52" t="s">
        <v>3170</v>
      </c>
      <c r="DS52" t="s">
        <v>3415</v>
      </c>
      <c r="DT52" t="s">
        <v>1458</v>
      </c>
      <c r="DU52" t="s">
        <v>48</v>
      </c>
      <c r="DV52" t="s">
        <v>1464</v>
      </c>
      <c r="DW52" t="s">
        <v>2939</v>
      </c>
      <c r="DX52" t="s">
        <v>3284</v>
      </c>
      <c r="DY52" t="s">
        <v>3431</v>
      </c>
      <c r="DZ52" t="s">
        <v>6</v>
      </c>
      <c r="EA52" t="s">
        <v>3305</v>
      </c>
      <c r="EB52" t="s">
        <v>3417</v>
      </c>
      <c r="EC52" t="s">
        <v>3284</v>
      </c>
      <c r="ED52" t="s">
        <v>6</v>
      </c>
      <c r="EE52" t="s">
        <v>3418</v>
      </c>
      <c r="EF52" t="s">
        <v>3419</v>
      </c>
      <c r="EG52" t="s">
        <v>13</v>
      </c>
      <c r="EH52" t="s">
        <v>3420</v>
      </c>
      <c r="EI52" t="s">
        <v>6</v>
      </c>
      <c r="EJ52" t="s">
        <v>3307</v>
      </c>
      <c r="EK52" t="s">
        <v>6</v>
      </c>
      <c r="EL52" t="s">
        <v>6</v>
      </c>
      <c r="EM52" t="s">
        <v>3307</v>
      </c>
      <c r="EN52" t="s">
        <v>3314</v>
      </c>
      <c r="EO52" t="s">
        <v>1604</v>
      </c>
      <c r="EP52">
        <v>1</v>
      </c>
      <c r="EQ52" t="s">
        <v>3421</v>
      </c>
      <c r="ER52" t="s">
        <v>103</v>
      </c>
      <c r="ET52" t="s">
        <v>3356</v>
      </c>
      <c r="EU52" t="s">
        <v>103</v>
      </c>
      <c r="EV52" t="s">
        <v>3356</v>
      </c>
      <c r="EW52" t="s">
        <v>3170</v>
      </c>
      <c r="EX52" t="s">
        <v>198</v>
      </c>
      <c r="EY52">
        <v>2003</v>
      </c>
      <c r="EZ52" t="s">
        <v>103</v>
      </c>
      <c r="FA52" t="s">
        <v>6</v>
      </c>
      <c r="FB52" t="s">
        <v>6</v>
      </c>
      <c r="FC52" t="s">
        <v>6</v>
      </c>
      <c r="FD52" t="s">
        <v>6</v>
      </c>
      <c r="FE52" t="s">
        <v>6</v>
      </c>
      <c r="FF52">
        <v>3</v>
      </c>
      <c r="FG52" t="s">
        <v>336</v>
      </c>
      <c r="FH52" t="s">
        <v>3170</v>
      </c>
      <c r="FI52" t="s">
        <v>103</v>
      </c>
      <c r="FJ52" t="s">
        <v>6</v>
      </c>
      <c r="FK52" t="s">
        <v>6</v>
      </c>
      <c r="FL52" t="s">
        <v>3170</v>
      </c>
      <c r="FM52" t="s">
        <v>186</v>
      </c>
      <c r="FN52" t="s">
        <v>3170</v>
      </c>
    </row>
    <row r="53" spans="1:170" x14ac:dyDescent="0.3">
      <c r="A53" t="s">
        <v>3432</v>
      </c>
      <c r="B53" t="s">
        <v>3433</v>
      </c>
      <c r="C53" t="s">
        <v>2998</v>
      </c>
      <c r="D53" t="s">
        <v>3434</v>
      </c>
      <c r="E53" t="s">
        <v>1180</v>
      </c>
      <c r="F53" t="s">
        <v>3399</v>
      </c>
      <c r="G53">
        <v>2014</v>
      </c>
      <c r="H53" t="s">
        <v>3400</v>
      </c>
      <c r="I53" t="s">
        <v>3401</v>
      </c>
      <c r="J53" t="s">
        <v>3402</v>
      </c>
      <c r="K53" t="s">
        <v>1181</v>
      </c>
      <c r="L53" t="s">
        <v>3170</v>
      </c>
      <c r="M53" t="s">
        <v>2985</v>
      </c>
      <c r="N53" t="s">
        <v>347</v>
      </c>
      <c r="O53" t="s">
        <v>6</v>
      </c>
      <c r="P53" t="s">
        <v>6</v>
      </c>
      <c r="Q53" t="s">
        <v>6</v>
      </c>
      <c r="R53" t="s">
        <v>6</v>
      </c>
      <c r="S53" t="s">
        <v>3403</v>
      </c>
      <c r="T53" t="s">
        <v>103</v>
      </c>
      <c r="U53" t="s">
        <v>1764</v>
      </c>
      <c r="V53" t="s">
        <v>3170</v>
      </c>
      <c r="W53" t="s">
        <v>22</v>
      </c>
      <c r="X53" t="s">
        <v>22</v>
      </c>
      <c r="Y53" t="s">
        <v>22</v>
      </c>
      <c r="Z53" t="s">
        <v>22</v>
      </c>
      <c r="AA53" t="s">
        <v>22</v>
      </c>
      <c r="AB53" t="s">
        <v>103</v>
      </c>
      <c r="AC53" t="s">
        <v>3428</v>
      </c>
      <c r="AD53" t="s">
        <v>355</v>
      </c>
      <c r="AE53" t="s">
        <v>104</v>
      </c>
      <c r="AF53" t="s">
        <v>3170</v>
      </c>
      <c r="AG53" t="s">
        <v>6</v>
      </c>
      <c r="AH53" t="s">
        <v>6</v>
      </c>
      <c r="AI53" t="s">
        <v>6</v>
      </c>
      <c r="AJ53" t="s">
        <v>6</v>
      </c>
      <c r="AK53" t="s">
        <v>95</v>
      </c>
      <c r="AL53" t="s">
        <v>103</v>
      </c>
      <c r="AM53" t="s">
        <v>3405</v>
      </c>
      <c r="AN53" t="s">
        <v>3216</v>
      </c>
      <c r="AO53" t="s">
        <v>104</v>
      </c>
      <c r="AP53" t="s">
        <v>2132</v>
      </c>
      <c r="AQ53" t="s">
        <v>3406</v>
      </c>
      <c r="AR53" t="s">
        <v>23</v>
      </c>
      <c r="AS53" t="s">
        <v>103</v>
      </c>
      <c r="AT53" t="s">
        <v>2500</v>
      </c>
      <c r="AU53" t="s">
        <v>2836</v>
      </c>
      <c r="AV53" t="s">
        <v>3206</v>
      </c>
      <c r="AW53" t="s">
        <v>3170</v>
      </c>
      <c r="AX53" t="s">
        <v>3407</v>
      </c>
      <c r="AY53" t="s">
        <v>115</v>
      </c>
      <c r="AZ53" t="s">
        <v>104</v>
      </c>
      <c r="BA53" t="s">
        <v>1406</v>
      </c>
      <c r="BB53" t="s">
        <v>103</v>
      </c>
      <c r="BC53" t="s">
        <v>3170</v>
      </c>
      <c r="BD53" t="s">
        <v>13</v>
      </c>
      <c r="BE53" t="s">
        <v>13</v>
      </c>
      <c r="BF53" t="s">
        <v>13</v>
      </c>
      <c r="BG53" t="s">
        <v>13</v>
      </c>
      <c r="BH53" t="s">
        <v>13</v>
      </c>
      <c r="BI53" t="s">
        <v>13</v>
      </c>
      <c r="BJ53" t="s">
        <v>138</v>
      </c>
      <c r="BK53" t="s">
        <v>103</v>
      </c>
      <c r="BL53" t="s">
        <v>6</v>
      </c>
      <c r="BM53" t="s">
        <v>6</v>
      </c>
      <c r="BN53" t="s">
        <v>3170</v>
      </c>
      <c r="BO53" t="s">
        <v>209</v>
      </c>
      <c r="BP53" t="s">
        <v>103</v>
      </c>
      <c r="BQ53" t="s">
        <v>1428</v>
      </c>
      <c r="BR53" t="s">
        <v>103</v>
      </c>
      <c r="BS53" t="s">
        <v>3409</v>
      </c>
      <c r="BT53" t="s">
        <v>4690</v>
      </c>
      <c r="BU53" t="s">
        <v>167</v>
      </c>
      <c r="BV53" t="s">
        <v>103</v>
      </c>
      <c r="BW53">
        <v>2010</v>
      </c>
      <c r="BX53" t="s">
        <v>103</v>
      </c>
      <c r="BY53" t="s">
        <v>285</v>
      </c>
      <c r="BZ53" t="s">
        <v>6</v>
      </c>
      <c r="CA53" t="s">
        <v>6</v>
      </c>
      <c r="CB53" t="s">
        <v>6</v>
      </c>
      <c r="CC53" t="s">
        <v>6</v>
      </c>
      <c r="CD53" t="s">
        <v>6</v>
      </c>
      <c r="CE53" t="s">
        <v>3410</v>
      </c>
      <c r="CF53" t="s">
        <v>6</v>
      </c>
      <c r="CG53" t="s">
        <v>6</v>
      </c>
      <c r="CH53" t="s">
        <v>6</v>
      </c>
      <c r="CI53" t="s">
        <v>6</v>
      </c>
      <c r="CJ53" t="s">
        <v>6</v>
      </c>
      <c r="CK53" t="s">
        <v>6</v>
      </c>
      <c r="CL53" t="s">
        <v>3170</v>
      </c>
      <c r="CM53" t="s">
        <v>20</v>
      </c>
      <c r="CN53" t="s">
        <v>103</v>
      </c>
      <c r="CO53" t="s">
        <v>3170</v>
      </c>
      <c r="CP53" t="s">
        <v>225</v>
      </c>
      <c r="CQ53" t="s">
        <v>169</v>
      </c>
      <c r="CR53" t="s">
        <v>171</v>
      </c>
      <c r="CS53" t="s">
        <v>169</v>
      </c>
      <c r="CT53" t="s">
        <v>3411</v>
      </c>
      <c r="CU53" t="s">
        <v>165</v>
      </c>
      <c r="CV53" t="s">
        <v>3412</v>
      </c>
      <c r="CW53" t="s">
        <v>1397</v>
      </c>
      <c r="CX53" t="s">
        <v>1401</v>
      </c>
      <c r="CY53" t="s">
        <v>3170</v>
      </c>
      <c r="CZ53" t="s">
        <v>6</v>
      </c>
      <c r="DA53" t="s">
        <v>6</v>
      </c>
      <c r="DB53" t="s">
        <v>1789</v>
      </c>
      <c r="DC53" t="s">
        <v>104</v>
      </c>
      <c r="DD53">
        <v>39</v>
      </c>
      <c r="DE53" t="s">
        <v>103</v>
      </c>
      <c r="DF53" t="s">
        <v>4685</v>
      </c>
      <c r="DG53" t="s">
        <v>103</v>
      </c>
      <c r="DH53" t="s">
        <v>6</v>
      </c>
      <c r="DI53" t="s">
        <v>6</v>
      </c>
      <c r="DJ53" t="s">
        <v>3429</v>
      </c>
      <c r="DK53" t="s">
        <v>103</v>
      </c>
      <c r="DL53" t="s">
        <v>13</v>
      </c>
      <c r="DM53" t="s">
        <v>6</v>
      </c>
      <c r="DN53" t="s">
        <v>13</v>
      </c>
      <c r="DO53">
        <v>116</v>
      </c>
      <c r="DP53" t="s">
        <v>3430</v>
      </c>
      <c r="DQ53" t="s">
        <v>13</v>
      </c>
      <c r="DR53" t="s">
        <v>3170</v>
      </c>
      <c r="DS53" t="s">
        <v>3415</v>
      </c>
      <c r="DT53" t="s">
        <v>1458</v>
      </c>
      <c r="DU53" t="s">
        <v>48</v>
      </c>
      <c r="DV53" t="s">
        <v>1464</v>
      </c>
      <c r="DW53" t="s">
        <v>2939</v>
      </c>
      <c r="DX53" t="s">
        <v>3286</v>
      </c>
      <c r="DY53" t="s">
        <v>3431</v>
      </c>
      <c r="DZ53" t="s">
        <v>6</v>
      </c>
      <c r="EA53" t="s">
        <v>3305</v>
      </c>
      <c r="EB53" t="s">
        <v>3417</v>
      </c>
      <c r="EC53" t="s">
        <v>3286</v>
      </c>
      <c r="ED53" t="s">
        <v>6</v>
      </c>
      <c r="EE53" t="s">
        <v>3306</v>
      </c>
      <c r="EF53" t="s">
        <v>3419</v>
      </c>
      <c r="EG53" t="s">
        <v>13</v>
      </c>
      <c r="EH53" t="s">
        <v>3420</v>
      </c>
      <c r="EI53" t="s">
        <v>6</v>
      </c>
      <c r="EJ53" t="s">
        <v>3307</v>
      </c>
      <c r="EK53" t="s">
        <v>6</v>
      </c>
      <c r="EL53" t="s">
        <v>6</v>
      </c>
      <c r="EM53" t="s">
        <v>3307</v>
      </c>
      <c r="EN53" t="s">
        <v>3314</v>
      </c>
      <c r="EO53" t="s">
        <v>1604</v>
      </c>
      <c r="EP53">
        <v>1</v>
      </c>
      <c r="EQ53" t="s">
        <v>3421</v>
      </c>
      <c r="ER53" t="s">
        <v>103</v>
      </c>
      <c r="ET53" t="s">
        <v>3356</v>
      </c>
      <c r="EU53" t="s">
        <v>103</v>
      </c>
      <c r="EV53" t="s">
        <v>3356</v>
      </c>
      <c r="EW53" t="s">
        <v>3170</v>
      </c>
      <c r="EX53" t="s">
        <v>198</v>
      </c>
      <c r="EY53">
        <v>2003</v>
      </c>
      <c r="EZ53" t="s">
        <v>103</v>
      </c>
      <c r="FA53" t="s">
        <v>6</v>
      </c>
      <c r="FB53" t="s">
        <v>6</v>
      </c>
      <c r="FC53" t="s">
        <v>6</v>
      </c>
      <c r="FD53" t="s">
        <v>6</v>
      </c>
      <c r="FE53" t="s">
        <v>6</v>
      </c>
      <c r="FF53">
        <v>3</v>
      </c>
      <c r="FG53" t="s">
        <v>336</v>
      </c>
      <c r="FH53" t="s">
        <v>3170</v>
      </c>
      <c r="FI53" t="s">
        <v>103</v>
      </c>
      <c r="FJ53" t="s">
        <v>6</v>
      </c>
      <c r="FK53" t="s">
        <v>6</v>
      </c>
      <c r="FL53" t="s">
        <v>3170</v>
      </c>
      <c r="FM53" t="s">
        <v>186</v>
      </c>
      <c r="FN53" t="s">
        <v>3170</v>
      </c>
    </row>
    <row r="54" spans="1:170" x14ac:dyDescent="0.3">
      <c r="A54" t="s">
        <v>3435</v>
      </c>
      <c r="B54" t="s">
        <v>3436</v>
      </c>
      <c r="C54" t="s">
        <v>3094</v>
      </c>
      <c r="D54" t="s">
        <v>167</v>
      </c>
      <c r="E54" t="s">
        <v>1180</v>
      </c>
      <c r="F54" t="s">
        <v>3437</v>
      </c>
      <c r="G54">
        <v>2011</v>
      </c>
      <c r="H54" t="s">
        <v>3438</v>
      </c>
      <c r="I54" t="s">
        <v>3439</v>
      </c>
      <c r="J54" t="s">
        <v>3440</v>
      </c>
      <c r="K54" t="s">
        <v>1181</v>
      </c>
      <c r="L54" t="s">
        <v>3441</v>
      </c>
      <c r="M54" t="s">
        <v>6</v>
      </c>
      <c r="N54" t="s">
        <v>347</v>
      </c>
      <c r="O54" t="s">
        <v>6</v>
      </c>
      <c r="P54" t="s">
        <v>6</v>
      </c>
      <c r="Q54" t="s">
        <v>6</v>
      </c>
      <c r="R54" t="s">
        <v>6</v>
      </c>
      <c r="S54" t="s">
        <v>3442</v>
      </c>
      <c r="T54" t="s">
        <v>103</v>
      </c>
      <c r="U54" t="s">
        <v>1765</v>
      </c>
      <c r="V54" t="s">
        <v>3170</v>
      </c>
      <c r="W54" t="s">
        <v>3161</v>
      </c>
      <c r="X54">
        <v>2007</v>
      </c>
      <c r="Y54" t="s">
        <v>3443</v>
      </c>
      <c r="Z54">
        <v>2007</v>
      </c>
      <c r="AA54">
        <v>6</v>
      </c>
      <c r="AB54" t="s">
        <v>103</v>
      </c>
      <c r="AC54" t="s">
        <v>3170</v>
      </c>
      <c r="AD54" t="s">
        <v>13</v>
      </c>
      <c r="AE54" t="s">
        <v>13</v>
      </c>
      <c r="AF54" t="s">
        <v>13</v>
      </c>
      <c r="AG54" t="s">
        <v>1187</v>
      </c>
      <c r="AH54" t="s">
        <v>104</v>
      </c>
      <c r="AI54" t="s">
        <v>6</v>
      </c>
      <c r="AJ54" t="s">
        <v>6</v>
      </c>
      <c r="AK54" t="s">
        <v>6</v>
      </c>
      <c r="AL54" t="s">
        <v>6</v>
      </c>
      <c r="AM54" t="s">
        <v>6</v>
      </c>
      <c r="AN54" t="s">
        <v>3444</v>
      </c>
      <c r="AO54" t="s">
        <v>104</v>
      </c>
      <c r="AP54" t="s">
        <v>149</v>
      </c>
      <c r="AQ54" t="s">
        <v>3445</v>
      </c>
      <c r="AR54" t="s">
        <v>24</v>
      </c>
      <c r="AS54" t="s">
        <v>103</v>
      </c>
      <c r="AT54" t="s">
        <v>2582</v>
      </c>
      <c r="AU54" t="s">
        <v>2582</v>
      </c>
      <c r="AV54" t="s">
        <v>3446</v>
      </c>
      <c r="AW54" t="s">
        <v>3170</v>
      </c>
      <c r="AX54" t="s">
        <v>3170</v>
      </c>
      <c r="AY54" t="s">
        <v>133</v>
      </c>
      <c r="AZ54" t="s">
        <v>104</v>
      </c>
      <c r="BA54" t="s">
        <v>1405</v>
      </c>
      <c r="BB54" t="s">
        <v>104</v>
      </c>
      <c r="BC54" t="s">
        <v>3447</v>
      </c>
      <c r="BD54" t="s">
        <v>6</v>
      </c>
      <c r="BE54" t="s">
        <v>6</v>
      </c>
      <c r="BF54" t="s">
        <v>6</v>
      </c>
      <c r="BG54" t="s">
        <v>6</v>
      </c>
      <c r="BH54" t="s">
        <v>6</v>
      </c>
      <c r="BI54" t="s">
        <v>6</v>
      </c>
      <c r="BJ54" t="s">
        <v>6</v>
      </c>
      <c r="BK54" t="s">
        <v>6</v>
      </c>
      <c r="BL54" t="s">
        <v>6</v>
      </c>
      <c r="BM54" t="s">
        <v>6</v>
      </c>
      <c r="BN54" t="s">
        <v>3170</v>
      </c>
      <c r="BO54" t="s">
        <v>3448</v>
      </c>
      <c r="BP54" t="s">
        <v>104</v>
      </c>
      <c r="BQ54" t="s">
        <v>6</v>
      </c>
      <c r="BR54" t="s">
        <v>6</v>
      </c>
      <c r="BS54" t="s">
        <v>3170</v>
      </c>
      <c r="BT54" t="s">
        <v>3170</v>
      </c>
      <c r="BU54">
        <v>0.03</v>
      </c>
      <c r="BV54" t="s">
        <v>103</v>
      </c>
      <c r="BW54">
        <v>2004</v>
      </c>
      <c r="BX54" t="s">
        <v>103</v>
      </c>
      <c r="BY54" t="s">
        <v>285</v>
      </c>
      <c r="BZ54" t="s">
        <v>1309</v>
      </c>
      <c r="CA54" t="s">
        <v>103</v>
      </c>
      <c r="CB54">
        <v>7</v>
      </c>
      <c r="CC54" t="s">
        <v>103</v>
      </c>
      <c r="CD54" t="s">
        <v>6</v>
      </c>
      <c r="CE54" t="s">
        <v>3170</v>
      </c>
      <c r="CF54" t="s">
        <v>13</v>
      </c>
      <c r="CG54" t="s">
        <v>13</v>
      </c>
      <c r="CH54" t="s">
        <v>13</v>
      </c>
      <c r="CI54" t="s">
        <v>13</v>
      </c>
      <c r="CJ54" t="s">
        <v>13</v>
      </c>
      <c r="CK54" t="s">
        <v>13</v>
      </c>
      <c r="CL54" t="s">
        <v>13</v>
      </c>
      <c r="CM54" t="s">
        <v>196</v>
      </c>
      <c r="CN54" t="s">
        <v>104</v>
      </c>
      <c r="CO54" t="s">
        <v>3170</v>
      </c>
      <c r="CP54" t="s">
        <v>224</v>
      </c>
      <c r="CQ54" t="s">
        <v>483</v>
      </c>
      <c r="CR54" t="s">
        <v>171</v>
      </c>
      <c r="CS54" t="s">
        <v>169</v>
      </c>
      <c r="CT54" t="s">
        <v>3449</v>
      </c>
      <c r="CU54" t="s">
        <v>167</v>
      </c>
      <c r="CV54" t="s">
        <v>3170</v>
      </c>
      <c r="CW54" t="s">
        <v>1397</v>
      </c>
      <c r="CX54" t="s">
        <v>1402</v>
      </c>
      <c r="CY54" t="s">
        <v>3170</v>
      </c>
      <c r="CZ54" t="s">
        <v>6</v>
      </c>
      <c r="DA54" t="s">
        <v>6</v>
      </c>
      <c r="DB54" t="s">
        <v>284</v>
      </c>
      <c r="DC54" t="s">
        <v>103</v>
      </c>
      <c r="DD54">
        <v>39</v>
      </c>
      <c r="DE54" t="s">
        <v>103</v>
      </c>
      <c r="DF54" t="s">
        <v>3450</v>
      </c>
      <c r="DG54" t="s">
        <v>103</v>
      </c>
      <c r="DH54" t="s">
        <v>3451</v>
      </c>
      <c r="DI54" t="s">
        <v>103</v>
      </c>
      <c r="DJ54" t="s">
        <v>3452</v>
      </c>
      <c r="DK54" t="s">
        <v>103</v>
      </c>
      <c r="DL54" t="s">
        <v>6</v>
      </c>
      <c r="DM54" t="s">
        <v>6</v>
      </c>
      <c r="DN54" t="s">
        <v>6</v>
      </c>
      <c r="DO54">
        <v>181</v>
      </c>
      <c r="DP54" t="s">
        <v>3453</v>
      </c>
      <c r="DQ54" t="s">
        <v>6</v>
      </c>
      <c r="DR54" t="s">
        <v>3454</v>
      </c>
      <c r="DS54" t="s">
        <v>3455</v>
      </c>
      <c r="DT54" t="s">
        <v>1458</v>
      </c>
      <c r="DU54" t="s">
        <v>48</v>
      </c>
      <c r="DV54" t="s">
        <v>1464</v>
      </c>
      <c r="DW54" t="s">
        <v>2939</v>
      </c>
      <c r="DX54" t="s">
        <v>1640</v>
      </c>
      <c r="DY54" t="s">
        <v>3456</v>
      </c>
      <c r="DZ54" t="s">
        <v>6</v>
      </c>
      <c r="EA54" t="s">
        <v>6</v>
      </c>
      <c r="EB54" t="s">
        <v>6</v>
      </c>
      <c r="EC54" t="s">
        <v>2749</v>
      </c>
      <c r="ED54" t="s">
        <v>3457</v>
      </c>
      <c r="EE54" t="s">
        <v>3328</v>
      </c>
      <c r="EF54" t="s">
        <v>3458</v>
      </c>
      <c r="EG54" t="s">
        <v>13</v>
      </c>
      <c r="EH54" t="s">
        <v>3459</v>
      </c>
      <c r="EI54" t="s">
        <v>6</v>
      </c>
      <c r="EJ54" t="s">
        <v>3307</v>
      </c>
      <c r="EK54" t="s">
        <v>6</v>
      </c>
      <c r="EL54" t="s">
        <v>6</v>
      </c>
      <c r="EM54" t="s">
        <v>3307</v>
      </c>
      <c r="EN54" t="s">
        <v>3338</v>
      </c>
      <c r="EO54" t="s">
        <v>1611</v>
      </c>
      <c r="EP54">
        <v>2</v>
      </c>
      <c r="EQ54" t="s">
        <v>3460</v>
      </c>
      <c r="ER54" t="s">
        <v>103</v>
      </c>
      <c r="ET54" t="s">
        <v>3356</v>
      </c>
      <c r="EU54" t="s">
        <v>103</v>
      </c>
      <c r="EV54" t="s">
        <v>3356</v>
      </c>
      <c r="EW54" t="s">
        <v>3170</v>
      </c>
      <c r="EX54" t="s">
        <v>199</v>
      </c>
      <c r="EY54">
        <v>2005</v>
      </c>
      <c r="EZ54" t="s">
        <v>103</v>
      </c>
      <c r="FA54" t="s">
        <v>6</v>
      </c>
      <c r="FB54" t="s">
        <v>6</v>
      </c>
      <c r="FC54" t="s">
        <v>6</v>
      </c>
      <c r="FD54" t="s">
        <v>6</v>
      </c>
      <c r="FE54" t="s">
        <v>6</v>
      </c>
      <c r="FF54">
        <v>2</v>
      </c>
      <c r="FG54" t="s">
        <v>3384</v>
      </c>
      <c r="FH54" t="s">
        <v>3170</v>
      </c>
      <c r="FI54" t="s">
        <v>103</v>
      </c>
      <c r="FJ54" t="s">
        <v>103</v>
      </c>
      <c r="FK54" t="s">
        <v>103</v>
      </c>
      <c r="FL54" t="s">
        <v>3170</v>
      </c>
      <c r="FM54" t="s">
        <v>186</v>
      </c>
      <c r="FN54" t="s">
        <v>3170</v>
      </c>
    </row>
    <row r="55" spans="1:170" x14ac:dyDescent="0.3">
      <c r="A55" t="s">
        <v>3462</v>
      </c>
      <c r="B55" t="s">
        <v>3463</v>
      </c>
      <c r="C55" t="s">
        <v>3464</v>
      </c>
      <c r="D55" t="s">
        <v>167</v>
      </c>
      <c r="E55" t="s">
        <v>1180</v>
      </c>
      <c r="F55" t="s">
        <v>3465</v>
      </c>
      <c r="G55">
        <v>2014</v>
      </c>
      <c r="H55" t="s">
        <v>3466</v>
      </c>
      <c r="I55" t="s">
        <v>3467</v>
      </c>
      <c r="J55" t="s">
        <v>3468</v>
      </c>
      <c r="K55" t="s">
        <v>1181</v>
      </c>
      <c r="L55" t="s">
        <v>3469</v>
      </c>
      <c r="M55" t="s">
        <v>2985</v>
      </c>
      <c r="N55" t="s">
        <v>347</v>
      </c>
      <c r="O55" t="s">
        <v>6</v>
      </c>
      <c r="P55" t="s">
        <v>6</v>
      </c>
      <c r="Q55" t="s">
        <v>6</v>
      </c>
      <c r="R55" t="s">
        <v>6</v>
      </c>
      <c r="S55" t="s">
        <v>3470</v>
      </c>
      <c r="T55" t="s">
        <v>103</v>
      </c>
      <c r="U55" t="s">
        <v>1765</v>
      </c>
      <c r="V55" t="s">
        <v>3170</v>
      </c>
      <c r="W55" t="s">
        <v>3185</v>
      </c>
      <c r="X55">
        <v>2009</v>
      </c>
      <c r="Y55" t="s">
        <v>3172</v>
      </c>
      <c r="Z55">
        <v>2009</v>
      </c>
      <c r="AA55">
        <v>6</v>
      </c>
      <c r="AB55" t="s">
        <v>103</v>
      </c>
      <c r="AC55" t="s">
        <v>3170</v>
      </c>
      <c r="AD55" t="s">
        <v>354</v>
      </c>
      <c r="AE55" t="s">
        <v>104</v>
      </c>
      <c r="AF55" t="s">
        <v>3471</v>
      </c>
      <c r="AG55" t="s">
        <v>6</v>
      </c>
      <c r="AH55" t="s">
        <v>6</v>
      </c>
      <c r="AI55" t="s">
        <v>6</v>
      </c>
      <c r="AJ55" t="s">
        <v>6</v>
      </c>
      <c r="AK55" t="s">
        <v>96</v>
      </c>
      <c r="AL55" t="s">
        <v>104</v>
      </c>
      <c r="AM55" t="s">
        <v>6</v>
      </c>
      <c r="AN55" t="s">
        <v>3472</v>
      </c>
      <c r="AO55" t="s">
        <v>104</v>
      </c>
      <c r="AP55" t="s">
        <v>149</v>
      </c>
      <c r="AQ55" t="s">
        <v>3170</v>
      </c>
      <c r="AR55" t="s">
        <v>23</v>
      </c>
      <c r="AS55" t="s">
        <v>104</v>
      </c>
      <c r="AT55" t="s">
        <v>2611</v>
      </c>
      <c r="AU55" t="s">
        <v>2805</v>
      </c>
      <c r="AV55" t="s">
        <v>3473</v>
      </c>
      <c r="AW55" t="s">
        <v>3474</v>
      </c>
      <c r="AX55" t="s">
        <v>3170</v>
      </c>
      <c r="AY55" t="s">
        <v>115</v>
      </c>
      <c r="AZ55" t="s">
        <v>104</v>
      </c>
      <c r="BA55" t="s">
        <v>1405</v>
      </c>
      <c r="BB55" t="s">
        <v>103</v>
      </c>
      <c r="BC55" t="s">
        <v>3170</v>
      </c>
      <c r="BD55" t="s">
        <v>6</v>
      </c>
      <c r="BE55" t="s">
        <v>6</v>
      </c>
      <c r="BF55" t="s">
        <v>13</v>
      </c>
      <c r="BG55" t="s">
        <v>13</v>
      </c>
      <c r="BH55" t="s">
        <v>140</v>
      </c>
      <c r="BI55" t="s">
        <v>104</v>
      </c>
      <c r="BJ55" t="s">
        <v>140</v>
      </c>
      <c r="BK55" t="s">
        <v>104</v>
      </c>
      <c r="BL55" t="s">
        <v>96</v>
      </c>
      <c r="BM55" t="s">
        <v>6</v>
      </c>
      <c r="BN55" t="s">
        <v>3475</v>
      </c>
      <c r="BO55" t="s">
        <v>144</v>
      </c>
      <c r="BP55" t="s">
        <v>103</v>
      </c>
      <c r="BQ55" t="s">
        <v>6</v>
      </c>
      <c r="BR55" t="s">
        <v>6</v>
      </c>
      <c r="BS55" t="s">
        <v>3170</v>
      </c>
      <c r="BT55" t="s">
        <v>3170</v>
      </c>
      <c r="BU55" t="s">
        <v>6</v>
      </c>
      <c r="BV55" t="s">
        <v>6</v>
      </c>
      <c r="BW55">
        <v>2012</v>
      </c>
      <c r="BX55" t="s">
        <v>103</v>
      </c>
      <c r="BY55" t="s">
        <v>634</v>
      </c>
      <c r="BZ55" t="s">
        <v>13</v>
      </c>
      <c r="CA55" t="s">
        <v>103</v>
      </c>
      <c r="CB55" t="s">
        <v>6</v>
      </c>
      <c r="CC55" t="s">
        <v>6</v>
      </c>
      <c r="CD55" t="s">
        <v>6</v>
      </c>
      <c r="CE55" t="s">
        <v>3476</v>
      </c>
      <c r="CF55" t="s">
        <v>6</v>
      </c>
      <c r="CG55" t="s">
        <v>6</v>
      </c>
      <c r="CH55" t="s">
        <v>13</v>
      </c>
      <c r="CI55" t="s">
        <v>13</v>
      </c>
      <c r="CJ55" t="s">
        <v>13</v>
      </c>
      <c r="CK55" t="s">
        <v>13</v>
      </c>
      <c r="CL55" t="s">
        <v>3170</v>
      </c>
      <c r="CM55" t="s">
        <v>196</v>
      </c>
      <c r="CN55" t="s">
        <v>103</v>
      </c>
      <c r="CO55" t="s">
        <v>3170</v>
      </c>
      <c r="CP55" t="s">
        <v>224</v>
      </c>
      <c r="CQ55" t="s">
        <v>169</v>
      </c>
      <c r="CR55" t="s">
        <v>171</v>
      </c>
      <c r="CS55" t="s">
        <v>169</v>
      </c>
      <c r="CT55" t="s">
        <v>3170</v>
      </c>
      <c r="CU55" t="s">
        <v>167</v>
      </c>
      <c r="CV55" t="s">
        <v>3170</v>
      </c>
      <c r="CW55" t="s">
        <v>1398</v>
      </c>
      <c r="CX55" t="s">
        <v>1402</v>
      </c>
      <c r="CY55" t="s">
        <v>3170</v>
      </c>
      <c r="CZ55" t="s">
        <v>6</v>
      </c>
      <c r="DA55" t="s">
        <v>6</v>
      </c>
      <c r="DB55" t="s">
        <v>284</v>
      </c>
      <c r="DC55" t="s">
        <v>103</v>
      </c>
      <c r="DD55" t="s">
        <v>3477</v>
      </c>
      <c r="DE55" t="s">
        <v>103</v>
      </c>
      <c r="DF55" t="s">
        <v>3478</v>
      </c>
      <c r="DG55" t="s">
        <v>103</v>
      </c>
      <c r="DH55" t="s">
        <v>6</v>
      </c>
      <c r="DI55" t="s">
        <v>6</v>
      </c>
      <c r="DJ55" t="s">
        <v>6</v>
      </c>
      <c r="DK55" t="s">
        <v>6</v>
      </c>
      <c r="DL55" t="s">
        <v>6</v>
      </c>
      <c r="DM55" t="s">
        <v>6</v>
      </c>
      <c r="DN55" t="s">
        <v>13</v>
      </c>
      <c r="DO55" t="s">
        <v>6</v>
      </c>
      <c r="DP55" t="s">
        <v>6</v>
      </c>
      <c r="DQ55" t="s">
        <v>13</v>
      </c>
      <c r="DR55" t="s">
        <v>3170</v>
      </c>
      <c r="DS55" t="s">
        <v>3479</v>
      </c>
      <c r="DT55" t="s">
        <v>1458</v>
      </c>
      <c r="DU55" t="s">
        <v>48</v>
      </c>
      <c r="DV55" t="s">
        <v>1464</v>
      </c>
      <c r="DW55" t="s">
        <v>2939</v>
      </c>
      <c r="DX55" t="s">
        <v>1640</v>
      </c>
      <c r="DY55" t="s">
        <v>3480</v>
      </c>
      <c r="DZ55" t="s">
        <v>6</v>
      </c>
      <c r="EA55" t="s">
        <v>3305</v>
      </c>
      <c r="EB55" t="s">
        <v>4669</v>
      </c>
      <c r="EC55" t="s">
        <v>2749</v>
      </c>
      <c r="ED55" t="s">
        <v>3310</v>
      </c>
      <c r="EE55" t="s">
        <v>6</v>
      </c>
      <c r="EF55" t="s">
        <v>6</v>
      </c>
      <c r="EG55" t="s">
        <v>13</v>
      </c>
      <c r="EH55" t="s">
        <v>3481</v>
      </c>
      <c r="EI55" t="s">
        <v>6</v>
      </c>
      <c r="EJ55" t="s">
        <v>3307</v>
      </c>
      <c r="EK55" t="s">
        <v>6</v>
      </c>
      <c r="EL55" t="s">
        <v>6</v>
      </c>
      <c r="EM55" t="s">
        <v>3307</v>
      </c>
      <c r="EN55" t="s">
        <v>3309</v>
      </c>
      <c r="EO55" t="s">
        <v>1596</v>
      </c>
      <c r="EP55">
        <v>1</v>
      </c>
      <c r="EQ55" t="s">
        <v>282</v>
      </c>
      <c r="ER55" t="s">
        <v>103</v>
      </c>
      <c r="ET55" t="s">
        <v>3482</v>
      </c>
      <c r="EU55" t="s">
        <v>103</v>
      </c>
      <c r="EV55" t="s">
        <v>3356</v>
      </c>
      <c r="EW55" t="s">
        <v>3170</v>
      </c>
      <c r="EX55" t="s">
        <v>199</v>
      </c>
      <c r="EY55" t="s">
        <v>6</v>
      </c>
      <c r="EZ55" t="s">
        <v>6</v>
      </c>
      <c r="FA55" t="s">
        <v>6</v>
      </c>
      <c r="FB55" t="s">
        <v>6</v>
      </c>
      <c r="FC55" t="s">
        <v>6</v>
      </c>
      <c r="FD55" t="s">
        <v>6</v>
      </c>
      <c r="FE55" t="s">
        <v>6</v>
      </c>
      <c r="FF55" t="s">
        <v>6</v>
      </c>
      <c r="FG55" t="s">
        <v>6</v>
      </c>
      <c r="FH55" t="s">
        <v>3170</v>
      </c>
      <c r="FI55" t="s">
        <v>103</v>
      </c>
      <c r="FJ55" t="s">
        <v>6</v>
      </c>
      <c r="FK55" t="s">
        <v>6</v>
      </c>
      <c r="FL55" t="s">
        <v>3170</v>
      </c>
      <c r="FM55" t="s">
        <v>186</v>
      </c>
      <c r="FN55" t="s">
        <v>3170</v>
      </c>
    </row>
    <row r="56" spans="1:170" x14ac:dyDescent="0.3">
      <c r="A56" t="s">
        <v>3483</v>
      </c>
      <c r="B56" t="s">
        <v>3484</v>
      </c>
      <c r="C56" t="s">
        <v>3485</v>
      </c>
      <c r="D56" t="s">
        <v>3486</v>
      </c>
      <c r="E56" t="s">
        <v>1180</v>
      </c>
      <c r="F56" t="s">
        <v>3487</v>
      </c>
      <c r="G56">
        <v>2014</v>
      </c>
      <c r="H56" t="s">
        <v>3488</v>
      </c>
      <c r="I56" t="s">
        <v>3489</v>
      </c>
      <c r="J56" t="s">
        <v>3490</v>
      </c>
      <c r="K56" t="s">
        <v>1181</v>
      </c>
      <c r="L56" t="s">
        <v>3170</v>
      </c>
      <c r="M56" t="s">
        <v>347</v>
      </c>
      <c r="N56" t="s">
        <v>347</v>
      </c>
      <c r="O56" t="s">
        <v>308</v>
      </c>
      <c r="P56" t="s">
        <v>6</v>
      </c>
      <c r="Q56" t="s">
        <v>6</v>
      </c>
      <c r="R56" t="s">
        <v>6</v>
      </c>
      <c r="S56" t="s">
        <v>3491</v>
      </c>
      <c r="T56" t="s">
        <v>103</v>
      </c>
      <c r="U56" t="s">
        <v>1765</v>
      </c>
      <c r="V56" t="s">
        <v>3170</v>
      </c>
      <c r="W56" t="s">
        <v>3492</v>
      </c>
      <c r="X56" t="s">
        <v>3492</v>
      </c>
      <c r="Y56" t="s">
        <v>3492</v>
      </c>
      <c r="Z56" t="s">
        <v>3492</v>
      </c>
      <c r="AA56">
        <v>12</v>
      </c>
      <c r="AB56" t="s">
        <v>103</v>
      </c>
      <c r="AC56" t="s">
        <v>3493</v>
      </c>
      <c r="AD56" t="s">
        <v>355</v>
      </c>
      <c r="AE56" t="s">
        <v>103</v>
      </c>
      <c r="AF56" t="s">
        <v>3170</v>
      </c>
      <c r="AG56" t="s">
        <v>6</v>
      </c>
      <c r="AH56" t="s">
        <v>6</v>
      </c>
      <c r="AI56" t="s">
        <v>6</v>
      </c>
      <c r="AJ56" t="s">
        <v>6</v>
      </c>
      <c r="AK56" t="s">
        <v>95</v>
      </c>
      <c r="AL56" t="s">
        <v>103</v>
      </c>
      <c r="AM56" t="s">
        <v>3494</v>
      </c>
      <c r="AN56" t="s">
        <v>3495</v>
      </c>
      <c r="AO56" t="s">
        <v>103</v>
      </c>
      <c r="AP56" t="s">
        <v>113</v>
      </c>
      <c r="AQ56" t="s">
        <v>3170</v>
      </c>
      <c r="AR56" t="s">
        <v>23</v>
      </c>
      <c r="AS56" t="s">
        <v>103</v>
      </c>
      <c r="AT56" t="s">
        <v>2239</v>
      </c>
      <c r="AU56" t="s">
        <v>2911</v>
      </c>
      <c r="AV56" t="s">
        <v>3496</v>
      </c>
      <c r="AW56" t="s">
        <v>3170</v>
      </c>
      <c r="AX56" t="s">
        <v>3170</v>
      </c>
      <c r="AY56" t="s">
        <v>133</v>
      </c>
      <c r="AZ56" t="s">
        <v>104</v>
      </c>
      <c r="BA56" t="s">
        <v>1405</v>
      </c>
      <c r="BB56" t="s">
        <v>104</v>
      </c>
      <c r="BC56" t="s">
        <v>3170</v>
      </c>
      <c r="BD56" t="s">
        <v>13</v>
      </c>
      <c r="BE56" t="s">
        <v>13</v>
      </c>
      <c r="BF56" t="s">
        <v>13</v>
      </c>
      <c r="BG56" t="s">
        <v>13</v>
      </c>
      <c r="BH56" t="s">
        <v>114</v>
      </c>
      <c r="BI56" t="s">
        <v>103</v>
      </c>
      <c r="BJ56" t="s">
        <v>140</v>
      </c>
      <c r="BK56" t="s">
        <v>104</v>
      </c>
      <c r="BL56" t="s">
        <v>95</v>
      </c>
      <c r="BM56" t="s">
        <v>96</v>
      </c>
      <c r="BN56" t="s">
        <v>3497</v>
      </c>
      <c r="BO56" t="s">
        <v>144</v>
      </c>
      <c r="BP56" t="s">
        <v>104</v>
      </c>
      <c r="BQ56" t="s">
        <v>1429</v>
      </c>
      <c r="BR56" t="s">
        <v>104</v>
      </c>
      <c r="BS56" t="s">
        <v>3170</v>
      </c>
      <c r="BT56" t="s">
        <v>3170</v>
      </c>
      <c r="BU56">
        <v>3</v>
      </c>
      <c r="BV56" t="s">
        <v>103</v>
      </c>
      <c r="BW56">
        <v>2011</v>
      </c>
      <c r="BX56" t="s">
        <v>103</v>
      </c>
      <c r="BY56" t="s">
        <v>285</v>
      </c>
      <c r="BZ56" t="s">
        <v>6</v>
      </c>
      <c r="CA56" t="s">
        <v>6</v>
      </c>
      <c r="CB56">
        <v>4861</v>
      </c>
      <c r="CC56" t="s">
        <v>103</v>
      </c>
      <c r="CD56" t="s">
        <v>1262</v>
      </c>
      <c r="CE56" t="s">
        <v>3170</v>
      </c>
      <c r="CF56" t="s">
        <v>6</v>
      </c>
      <c r="CG56" t="s">
        <v>6</v>
      </c>
      <c r="CH56" t="s">
        <v>6</v>
      </c>
      <c r="CI56" t="s">
        <v>6</v>
      </c>
      <c r="CJ56" t="s">
        <v>6</v>
      </c>
      <c r="CK56" t="s">
        <v>6</v>
      </c>
      <c r="CL56" t="s">
        <v>3170</v>
      </c>
      <c r="CM56" t="s">
        <v>20</v>
      </c>
      <c r="CN56" t="s">
        <v>103</v>
      </c>
      <c r="CO56" t="s">
        <v>3170</v>
      </c>
      <c r="CP56" t="s">
        <v>225</v>
      </c>
      <c r="CQ56" t="s">
        <v>169</v>
      </c>
      <c r="CR56" t="s">
        <v>171</v>
      </c>
      <c r="CS56" t="s">
        <v>169</v>
      </c>
      <c r="CT56" t="s">
        <v>3170</v>
      </c>
      <c r="CU56" t="s">
        <v>167</v>
      </c>
      <c r="CV56" t="s">
        <v>3170</v>
      </c>
      <c r="CW56" t="s">
        <v>1397</v>
      </c>
      <c r="CX56" t="s">
        <v>1402</v>
      </c>
      <c r="CY56" t="s">
        <v>3170</v>
      </c>
      <c r="CZ56" t="s">
        <v>6</v>
      </c>
      <c r="DA56" t="s">
        <v>6</v>
      </c>
      <c r="DB56" t="s">
        <v>284</v>
      </c>
      <c r="DC56" t="s">
        <v>104</v>
      </c>
      <c r="DD56">
        <v>35</v>
      </c>
      <c r="DE56" t="s">
        <v>103</v>
      </c>
      <c r="DF56" t="s">
        <v>3498</v>
      </c>
      <c r="DG56" t="s">
        <v>103</v>
      </c>
      <c r="DH56" t="s">
        <v>6</v>
      </c>
      <c r="DI56" t="s">
        <v>6</v>
      </c>
      <c r="DJ56" t="s">
        <v>6</v>
      </c>
      <c r="DK56" t="s">
        <v>6</v>
      </c>
      <c r="DL56" t="s">
        <v>6</v>
      </c>
      <c r="DM56" t="s">
        <v>6</v>
      </c>
      <c r="DN56" t="s">
        <v>6</v>
      </c>
      <c r="DO56">
        <v>149</v>
      </c>
      <c r="DP56" t="s">
        <v>3499</v>
      </c>
      <c r="DQ56" t="s">
        <v>6</v>
      </c>
      <c r="DR56" t="s">
        <v>3170</v>
      </c>
      <c r="DS56" t="s">
        <v>3500</v>
      </c>
      <c r="DT56" t="s">
        <v>1458</v>
      </c>
      <c r="DU56" t="s">
        <v>48</v>
      </c>
      <c r="DV56" t="s">
        <v>1464</v>
      </c>
      <c r="DW56" t="s">
        <v>2939</v>
      </c>
      <c r="DX56" t="s">
        <v>3285</v>
      </c>
      <c r="DY56" t="s">
        <v>3501</v>
      </c>
      <c r="DZ56" t="s">
        <v>6</v>
      </c>
      <c r="EA56" t="s">
        <v>3305</v>
      </c>
      <c r="EB56" t="s">
        <v>3502</v>
      </c>
      <c r="EC56" t="s">
        <v>3284</v>
      </c>
      <c r="ED56" t="s">
        <v>2680</v>
      </c>
      <c r="EE56" t="s">
        <v>3503</v>
      </c>
      <c r="EF56" t="s">
        <v>6</v>
      </c>
      <c r="EG56" t="s">
        <v>13</v>
      </c>
      <c r="EH56" t="s">
        <v>3504</v>
      </c>
      <c r="EI56" t="s">
        <v>6</v>
      </c>
      <c r="EJ56" t="s">
        <v>3316</v>
      </c>
      <c r="EK56" t="s">
        <v>6</v>
      </c>
      <c r="EL56" t="s">
        <v>6</v>
      </c>
      <c r="EM56" t="s">
        <v>3316</v>
      </c>
      <c r="EN56" t="s">
        <v>3314</v>
      </c>
      <c r="EO56" t="s">
        <v>1600</v>
      </c>
      <c r="EP56">
        <v>1</v>
      </c>
      <c r="EQ56" t="s">
        <v>3387</v>
      </c>
      <c r="ER56" t="s">
        <v>104</v>
      </c>
      <c r="ET56" t="s">
        <v>3356</v>
      </c>
      <c r="EU56" t="s">
        <v>103</v>
      </c>
      <c r="EV56" t="s">
        <v>3356</v>
      </c>
      <c r="EW56" t="s">
        <v>3170</v>
      </c>
      <c r="EX56" t="s">
        <v>199</v>
      </c>
      <c r="EY56" t="s">
        <v>6</v>
      </c>
      <c r="EZ56" t="s">
        <v>6</v>
      </c>
      <c r="FA56" t="s">
        <v>6</v>
      </c>
      <c r="FB56" t="s">
        <v>6</v>
      </c>
      <c r="FC56" t="s">
        <v>6</v>
      </c>
      <c r="FD56" t="s">
        <v>6</v>
      </c>
      <c r="FE56" t="s">
        <v>6</v>
      </c>
      <c r="FF56" t="s">
        <v>6</v>
      </c>
      <c r="FG56" t="s">
        <v>6</v>
      </c>
      <c r="FH56" t="s">
        <v>3170</v>
      </c>
      <c r="FI56" t="s">
        <v>103</v>
      </c>
      <c r="FJ56" t="s">
        <v>103</v>
      </c>
      <c r="FK56" t="s">
        <v>6</v>
      </c>
      <c r="FL56" t="s">
        <v>3170</v>
      </c>
      <c r="FM56" t="s">
        <v>186</v>
      </c>
      <c r="FN56" t="s">
        <v>3505</v>
      </c>
    </row>
    <row r="57" spans="1:170" x14ac:dyDescent="0.3">
      <c r="A57" t="s">
        <v>3506</v>
      </c>
      <c r="B57" t="s">
        <v>3507</v>
      </c>
      <c r="C57" t="s">
        <v>3485</v>
      </c>
      <c r="D57" t="s">
        <v>3508</v>
      </c>
      <c r="E57" t="s">
        <v>1180</v>
      </c>
      <c r="F57" t="s">
        <v>3487</v>
      </c>
      <c r="G57">
        <v>2014</v>
      </c>
      <c r="H57" t="s">
        <v>3488</v>
      </c>
      <c r="I57" t="s">
        <v>3489</v>
      </c>
      <c r="J57" t="s">
        <v>3490</v>
      </c>
      <c r="K57" t="s">
        <v>1181</v>
      </c>
      <c r="L57" t="s">
        <v>3170</v>
      </c>
      <c r="M57" t="s">
        <v>347</v>
      </c>
      <c r="N57" t="s">
        <v>347</v>
      </c>
      <c r="O57" t="s">
        <v>308</v>
      </c>
      <c r="P57" t="s">
        <v>6</v>
      </c>
      <c r="Q57" t="s">
        <v>6</v>
      </c>
      <c r="R57" t="s">
        <v>6</v>
      </c>
      <c r="S57" t="s">
        <v>3491</v>
      </c>
      <c r="T57" t="s">
        <v>103</v>
      </c>
      <c r="U57" t="s">
        <v>1765</v>
      </c>
      <c r="V57" t="s">
        <v>3170</v>
      </c>
      <c r="W57" t="s">
        <v>3492</v>
      </c>
      <c r="X57" t="s">
        <v>3492</v>
      </c>
      <c r="Y57" t="s">
        <v>3492</v>
      </c>
      <c r="Z57" t="s">
        <v>3492</v>
      </c>
      <c r="AA57">
        <v>36</v>
      </c>
      <c r="AB57" t="s">
        <v>103</v>
      </c>
      <c r="AC57" t="s">
        <v>3493</v>
      </c>
      <c r="AD57" t="s">
        <v>355</v>
      </c>
      <c r="AE57" t="s">
        <v>103</v>
      </c>
      <c r="AF57" t="s">
        <v>3170</v>
      </c>
      <c r="AG57" t="s">
        <v>6</v>
      </c>
      <c r="AH57" t="s">
        <v>6</v>
      </c>
      <c r="AI57" t="s">
        <v>6</v>
      </c>
      <c r="AJ57" t="s">
        <v>6</v>
      </c>
      <c r="AK57" t="s">
        <v>95</v>
      </c>
      <c r="AL57" t="s">
        <v>103</v>
      </c>
      <c r="AM57" t="s">
        <v>3494</v>
      </c>
      <c r="AN57" t="s">
        <v>3495</v>
      </c>
      <c r="AO57" t="s">
        <v>103</v>
      </c>
      <c r="AP57" t="s">
        <v>113</v>
      </c>
      <c r="AQ57" t="s">
        <v>3170</v>
      </c>
      <c r="AR57" t="s">
        <v>23</v>
      </c>
      <c r="AS57" t="s">
        <v>103</v>
      </c>
      <c r="AT57" t="s">
        <v>2239</v>
      </c>
      <c r="AU57" t="s">
        <v>2911</v>
      </c>
      <c r="AV57" t="s">
        <v>3496</v>
      </c>
      <c r="AW57" t="s">
        <v>3170</v>
      </c>
      <c r="AX57" t="s">
        <v>3170</v>
      </c>
      <c r="AY57" t="s">
        <v>133</v>
      </c>
      <c r="AZ57" t="s">
        <v>104</v>
      </c>
      <c r="BA57" t="s">
        <v>1405</v>
      </c>
      <c r="BB57" t="s">
        <v>104</v>
      </c>
      <c r="BC57" t="s">
        <v>3170</v>
      </c>
      <c r="BD57" t="s">
        <v>13</v>
      </c>
      <c r="BE57" t="s">
        <v>13</v>
      </c>
      <c r="BF57" t="s">
        <v>13</v>
      </c>
      <c r="BG57" t="s">
        <v>13</v>
      </c>
      <c r="BH57" t="s">
        <v>114</v>
      </c>
      <c r="BI57" t="s">
        <v>103</v>
      </c>
      <c r="BJ57" t="s">
        <v>140</v>
      </c>
      <c r="BK57" t="s">
        <v>104</v>
      </c>
      <c r="BL57" t="s">
        <v>95</v>
      </c>
      <c r="BM57" t="s">
        <v>96</v>
      </c>
      <c r="BN57" t="s">
        <v>3497</v>
      </c>
      <c r="BO57" t="s">
        <v>144</v>
      </c>
      <c r="BP57" t="s">
        <v>104</v>
      </c>
      <c r="BQ57" t="s">
        <v>1429</v>
      </c>
      <c r="BR57" t="s">
        <v>104</v>
      </c>
      <c r="BS57" t="s">
        <v>3170</v>
      </c>
      <c r="BT57" t="s">
        <v>3170</v>
      </c>
      <c r="BU57">
        <v>3</v>
      </c>
      <c r="BV57" t="s">
        <v>103</v>
      </c>
      <c r="BW57">
        <v>2011</v>
      </c>
      <c r="BX57" t="s">
        <v>103</v>
      </c>
      <c r="BY57" t="s">
        <v>285</v>
      </c>
      <c r="BZ57" t="s">
        <v>6</v>
      </c>
      <c r="CA57" t="s">
        <v>6</v>
      </c>
      <c r="CB57">
        <v>4861</v>
      </c>
      <c r="CC57" t="s">
        <v>103</v>
      </c>
      <c r="CD57" t="s">
        <v>1262</v>
      </c>
      <c r="CE57" t="s">
        <v>3170</v>
      </c>
      <c r="CF57" t="s">
        <v>6</v>
      </c>
      <c r="CG57" t="s">
        <v>6</v>
      </c>
      <c r="CH57" t="s">
        <v>6</v>
      </c>
      <c r="CI57" t="s">
        <v>6</v>
      </c>
      <c r="CJ57" t="s">
        <v>6</v>
      </c>
      <c r="CK57" t="s">
        <v>6</v>
      </c>
      <c r="CL57" t="s">
        <v>3170</v>
      </c>
      <c r="CM57" t="s">
        <v>20</v>
      </c>
      <c r="CN57" t="s">
        <v>103</v>
      </c>
      <c r="CO57" t="s">
        <v>3170</v>
      </c>
      <c r="CP57" t="s">
        <v>225</v>
      </c>
      <c r="CQ57" t="s">
        <v>169</v>
      </c>
      <c r="CR57" t="s">
        <v>171</v>
      </c>
      <c r="CS57" t="s">
        <v>169</v>
      </c>
      <c r="CT57" t="s">
        <v>3170</v>
      </c>
      <c r="CU57" t="s">
        <v>167</v>
      </c>
      <c r="CV57" t="s">
        <v>3170</v>
      </c>
      <c r="CW57" t="s">
        <v>1397</v>
      </c>
      <c r="CX57" t="s">
        <v>1402</v>
      </c>
      <c r="CY57" t="s">
        <v>3170</v>
      </c>
      <c r="CZ57" t="s">
        <v>6</v>
      </c>
      <c r="DA57" t="s">
        <v>6</v>
      </c>
      <c r="DB57" t="s">
        <v>284</v>
      </c>
      <c r="DC57" t="s">
        <v>104</v>
      </c>
      <c r="DD57">
        <v>35</v>
      </c>
      <c r="DE57" t="s">
        <v>103</v>
      </c>
      <c r="DF57" t="s">
        <v>3509</v>
      </c>
      <c r="DG57" t="s">
        <v>103</v>
      </c>
      <c r="DH57" t="s">
        <v>6</v>
      </c>
      <c r="DI57" t="s">
        <v>6</v>
      </c>
      <c r="DJ57" t="s">
        <v>6</v>
      </c>
      <c r="DK57" t="s">
        <v>6</v>
      </c>
      <c r="DL57" t="s">
        <v>6</v>
      </c>
      <c r="DM57" t="s">
        <v>6</v>
      </c>
      <c r="DN57" t="s">
        <v>6</v>
      </c>
      <c r="DO57">
        <v>127</v>
      </c>
      <c r="DP57" t="s">
        <v>3510</v>
      </c>
      <c r="DQ57" t="s">
        <v>6</v>
      </c>
      <c r="DR57" t="s">
        <v>3170</v>
      </c>
      <c r="DS57" t="s">
        <v>3500</v>
      </c>
      <c r="DT57" t="s">
        <v>1458</v>
      </c>
      <c r="DU57" t="s">
        <v>48</v>
      </c>
      <c r="DV57" t="s">
        <v>1464</v>
      </c>
      <c r="DW57" t="s">
        <v>2939</v>
      </c>
      <c r="DX57" t="s">
        <v>3284</v>
      </c>
      <c r="DY57" t="s">
        <v>3501</v>
      </c>
      <c r="DZ57" t="s">
        <v>6</v>
      </c>
      <c r="EA57" t="s">
        <v>3305</v>
      </c>
      <c r="EB57" t="s">
        <v>3502</v>
      </c>
      <c r="EC57" t="s">
        <v>3284</v>
      </c>
      <c r="ED57" t="s">
        <v>2680</v>
      </c>
      <c r="EE57" t="s">
        <v>3503</v>
      </c>
      <c r="EF57" t="s">
        <v>6</v>
      </c>
      <c r="EG57" t="s">
        <v>13</v>
      </c>
      <c r="EH57" t="s">
        <v>3504</v>
      </c>
      <c r="EI57" t="s">
        <v>6</v>
      </c>
      <c r="EJ57" t="s">
        <v>3316</v>
      </c>
      <c r="EK57" t="s">
        <v>6</v>
      </c>
      <c r="EL57" t="s">
        <v>6</v>
      </c>
      <c r="EM57" t="s">
        <v>3316</v>
      </c>
      <c r="EN57" t="s">
        <v>3314</v>
      </c>
      <c r="EO57" t="s">
        <v>1600</v>
      </c>
      <c r="EP57">
        <v>1</v>
      </c>
      <c r="EQ57" t="s">
        <v>3387</v>
      </c>
      <c r="ER57" t="s">
        <v>104</v>
      </c>
      <c r="ET57" t="s">
        <v>3356</v>
      </c>
      <c r="EU57" t="s">
        <v>103</v>
      </c>
      <c r="EV57" t="s">
        <v>3356</v>
      </c>
      <c r="EW57" t="s">
        <v>3170</v>
      </c>
      <c r="EX57" t="s">
        <v>199</v>
      </c>
      <c r="EY57" t="s">
        <v>6</v>
      </c>
      <c r="EZ57" t="s">
        <v>6</v>
      </c>
      <c r="FA57" t="s">
        <v>6</v>
      </c>
      <c r="FB57" t="s">
        <v>6</v>
      </c>
      <c r="FC57" t="s">
        <v>6</v>
      </c>
      <c r="FD57" t="s">
        <v>6</v>
      </c>
      <c r="FE57" t="s">
        <v>6</v>
      </c>
      <c r="FF57" t="s">
        <v>6</v>
      </c>
      <c r="FG57" t="s">
        <v>6</v>
      </c>
      <c r="FH57" t="s">
        <v>3170</v>
      </c>
      <c r="FI57" t="s">
        <v>103</v>
      </c>
      <c r="FJ57" t="s">
        <v>103</v>
      </c>
      <c r="FK57" t="s">
        <v>6</v>
      </c>
      <c r="FL57" t="s">
        <v>3170</v>
      </c>
      <c r="FM57" t="s">
        <v>186</v>
      </c>
      <c r="FN57" t="s">
        <v>3505</v>
      </c>
    </row>
    <row r="58" spans="1:170" x14ac:dyDescent="0.3">
      <c r="A58" t="s">
        <v>3511</v>
      </c>
      <c r="B58" t="s">
        <v>3512</v>
      </c>
      <c r="C58" t="s">
        <v>3485</v>
      </c>
      <c r="D58" t="s">
        <v>3513</v>
      </c>
      <c r="E58" t="s">
        <v>1180</v>
      </c>
      <c r="F58" t="s">
        <v>3487</v>
      </c>
      <c r="G58">
        <v>2014</v>
      </c>
      <c r="H58" t="s">
        <v>3488</v>
      </c>
      <c r="I58" t="s">
        <v>3489</v>
      </c>
      <c r="J58" t="s">
        <v>3490</v>
      </c>
      <c r="K58" t="s">
        <v>1181</v>
      </c>
      <c r="L58" t="s">
        <v>3170</v>
      </c>
      <c r="M58" t="s">
        <v>347</v>
      </c>
      <c r="N58" t="s">
        <v>347</v>
      </c>
      <c r="O58" t="s">
        <v>308</v>
      </c>
      <c r="P58" t="s">
        <v>6</v>
      </c>
      <c r="Q58" t="s">
        <v>6</v>
      </c>
      <c r="R58" t="s">
        <v>6</v>
      </c>
      <c r="S58" t="s">
        <v>3491</v>
      </c>
      <c r="T58" t="s">
        <v>103</v>
      </c>
      <c r="U58" t="s">
        <v>1765</v>
      </c>
      <c r="V58" t="s">
        <v>3170</v>
      </c>
      <c r="W58" t="s">
        <v>3492</v>
      </c>
      <c r="X58" t="s">
        <v>3492</v>
      </c>
      <c r="Y58" t="s">
        <v>3492</v>
      </c>
      <c r="Z58" t="s">
        <v>3492</v>
      </c>
      <c r="AA58">
        <v>12</v>
      </c>
      <c r="AB58" t="s">
        <v>103</v>
      </c>
      <c r="AC58" t="s">
        <v>3493</v>
      </c>
      <c r="AD58" t="s">
        <v>355</v>
      </c>
      <c r="AE58" t="s">
        <v>103</v>
      </c>
      <c r="AF58" t="s">
        <v>3170</v>
      </c>
      <c r="AG58" t="s">
        <v>6</v>
      </c>
      <c r="AH58" t="s">
        <v>6</v>
      </c>
      <c r="AI58" t="s">
        <v>6</v>
      </c>
      <c r="AJ58" t="s">
        <v>6</v>
      </c>
      <c r="AK58" t="s">
        <v>95</v>
      </c>
      <c r="AL58" t="s">
        <v>103</v>
      </c>
      <c r="AM58" t="s">
        <v>3494</v>
      </c>
      <c r="AN58" t="s">
        <v>3495</v>
      </c>
      <c r="AO58" t="s">
        <v>103</v>
      </c>
      <c r="AP58" t="s">
        <v>113</v>
      </c>
      <c r="AQ58" t="s">
        <v>3170</v>
      </c>
      <c r="AR58" t="s">
        <v>23</v>
      </c>
      <c r="AS58" t="s">
        <v>103</v>
      </c>
      <c r="AT58" t="s">
        <v>2239</v>
      </c>
      <c r="AU58" t="s">
        <v>2911</v>
      </c>
      <c r="AV58" t="s">
        <v>3514</v>
      </c>
      <c r="AW58" t="s">
        <v>3170</v>
      </c>
      <c r="AX58" t="s">
        <v>3170</v>
      </c>
      <c r="AY58" t="s">
        <v>133</v>
      </c>
      <c r="AZ58" t="s">
        <v>104</v>
      </c>
      <c r="BA58" t="s">
        <v>1405</v>
      </c>
      <c r="BB58" t="s">
        <v>104</v>
      </c>
      <c r="BC58" t="s">
        <v>3170</v>
      </c>
      <c r="BD58" t="s">
        <v>13</v>
      </c>
      <c r="BE58" t="s">
        <v>13</v>
      </c>
      <c r="BF58" t="s">
        <v>13</v>
      </c>
      <c r="BG58" t="s">
        <v>13</v>
      </c>
      <c r="BH58" t="s">
        <v>114</v>
      </c>
      <c r="BI58" t="s">
        <v>103</v>
      </c>
      <c r="BJ58" t="s">
        <v>140</v>
      </c>
      <c r="BK58" t="s">
        <v>104</v>
      </c>
      <c r="BL58" t="s">
        <v>95</v>
      </c>
      <c r="BM58" t="s">
        <v>96</v>
      </c>
      <c r="BN58" t="s">
        <v>3497</v>
      </c>
      <c r="BO58" t="s">
        <v>144</v>
      </c>
      <c r="BP58" t="s">
        <v>104</v>
      </c>
      <c r="BQ58" t="s">
        <v>1429</v>
      </c>
      <c r="BR58" t="s">
        <v>104</v>
      </c>
      <c r="BS58" t="s">
        <v>3170</v>
      </c>
      <c r="BT58" t="s">
        <v>3170</v>
      </c>
      <c r="BU58">
        <v>3</v>
      </c>
      <c r="BV58" t="s">
        <v>103</v>
      </c>
      <c r="BW58">
        <v>2011</v>
      </c>
      <c r="BX58" t="s">
        <v>103</v>
      </c>
      <c r="BY58" t="s">
        <v>285</v>
      </c>
      <c r="BZ58" t="s">
        <v>6</v>
      </c>
      <c r="CA58" t="s">
        <v>6</v>
      </c>
      <c r="CB58">
        <v>4861</v>
      </c>
      <c r="CC58" t="s">
        <v>103</v>
      </c>
      <c r="CD58" t="s">
        <v>1262</v>
      </c>
      <c r="CE58" t="s">
        <v>3170</v>
      </c>
      <c r="CF58" t="s">
        <v>6</v>
      </c>
      <c r="CG58" t="s">
        <v>6</v>
      </c>
      <c r="CH58" t="s">
        <v>6</v>
      </c>
      <c r="CI58" t="s">
        <v>6</v>
      </c>
      <c r="CJ58" t="s">
        <v>6</v>
      </c>
      <c r="CK58" t="s">
        <v>6</v>
      </c>
      <c r="CL58" t="s">
        <v>3170</v>
      </c>
      <c r="CM58" t="s">
        <v>20</v>
      </c>
      <c r="CN58" t="s">
        <v>103</v>
      </c>
      <c r="CO58" t="s">
        <v>3170</v>
      </c>
      <c r="CP58" t="s">
        <v>225</v>
      </c>
      <c r="CQ58" t="s">
        <v>169</v>
      </c>
      <c r="CR58" t="s">
        <v>171</v>
      </c>
      <c r="CS58" t="s">
        <v>169</v>
      </c>
      <c r="CT58" t="s">
        <v>3170</v>
      </c>
      <c r="CU58" t="s">
        <v>167</v>
      </c>
      <c r="CV58" t="s">
        <v>3170</v>
      </c>
      <c r="CW58" t="s">
        <v>1397</v>
      </c>
      <c r="CX58" t="s">
        <v>1402</v>
      </c>
      <c r="CY58" t="s">
        <v>3170</v>
      </c>
      <c r="CZ58" t="s">
        <v>6</v>
      </c>
      <c r="DA58" t="s">
        <v>6</v>
      </c>
      <c r="DB58" t="s">
        <v>284</v>
      </c>
      <c r="DC58" t="s">
        <v>104</v>
      </c>
      <c r="DD58">
        <v>34</v>
      </c>
      <c r="DE58" t="s">
        <v>103</v>
      </c>
      <c r="DF58" t="s">
        <v>3515</v>
      </c>
      <c r="DG58" t="s">
        <v>103</v>
      </c>
      <c r="DH58" t="s">
        <v>6</v>
      </c>
      <c r="DI58" t="s">
        <v>6</v>
      </c>
      <c r="DJ58" t="s">
        <v>6</v>
      </c>
      <c r="DK58" t="s">
        <v>6</v>
      </c>
      <c r="DL58" t="s">
        <v>6</v>
      </c>
      <c r="DM58" t="s">
        <v>6</v>
      </c>
      <c r="DN58" t="s">
        <v>6</v>
      </c>
      <c r="DO58">
        <v>136</v>
      </c>
      <c r="DP58" t="s">
        <v>3516</v>
      </c>
      <c r="DQ58" t="s">
        <v>6</v>
      </c>
      <c r="DR58" t="s">
        <v>3170</v>
      </c>
      <c r="DS58" t="s">
        <v>3500</v>
      </c>
      <c r="DT58" t="s">
        <v>1458</v>
      </c>
      <c r="DU58" t="s">
        <v>48</v>
      </c>
      <c r="DV58" t="s">
        <v>1464</v>
      </c>
      <c r="DW58" t="s">
        <v>2939</v>
      </c>
      <c r="DX58" t="s">
        <v>3284</v>
      </c>
      <c r="DY58" t="s">
        <v>3501</v>
      </c>
      <c r="DZ58" t="s">
        <v>6</v>
      </c>
      <c r="EA58" t="s">
        <v>3305</v>
      </c>
      <c r="EB58" t="s">
        <v>3502</v>
      </c>
      <c r="EC58" t="s">
        <v>3284</v>
      </c>
      <c r="ED58" t="s">
        <v>2680</v>
      </c>
      <c r="EE58" t="s">
        <v>3503</v>
      </c>
      <c r="EF58" t="s">
        <v>6</v>
      </c>
      <c r="EG58" t="s">
        <v>13</v>
      </c>
      <c r="EH58" t="s">
        <v>3504</v>
      </c>
      <c r="EI58" t="s">
        <v>6</v>
      </c>
      <c r="EJ58" t="s">
        <v>3316</v>
      </c>
      <c r="EK58" t="s">
        <v>6</v>
      </c>
      <c r="EL58" t="s">
        <v>6</v>
      </c>
      <c r="EM58" t="s">
        <v>3316</v>
      </c>
      <c r="EN58" t="s">
        <v>3314</v>
      </c>
      <c r="EO58" t="s">
        <v>1600</v>
      </c>
      <c r="EP58">
        <v>1</v>
      </c>
      <c r="EQ58" t="s">
        <v>3387</v>
      </c>
      <c r="ER58" t="s">
        <v>104</v>
      </c>
      <c r="ET58" t="s">
        <v>3356</v>
      </c>
      <c r="EU58" t="s">
        <v>103</v>
      </c>
      <c r="EV58" t="s">
        <v>3356</v>
      </c>
      <c r="EW58" t="s">
        <v>3170</v>
      </c>
      <c r="EX58" t="s">
        <v>199</v>
      </c>
      <c r="EY58" t="s">
        <v>6</v>
      </c>
      <c r="EZ58" t="s">
        <v>6</v>
      </c>
      <c r="FA58" t="s">
        <v>6</v>
      </c>
      <c r="FB58" t="s">
        <v>6</v>
      </c>
      <c r="FC58" t="s">
        <v>6</v>
      </c>
      <c r="FD58" t="s">
        <v>6</v>
      </c>
      <c r="FE58" t="s">
        <v>6</v>
      </c>
      <c r="FF58" t="s">
        <v>6</v>
      </c>
      <c r="FG58" t="s">
        <v>6</v>
      </c>
      <c r="FH58" t="s">
        <v>3170</v>
      </c>
      <c r="FI58" t="s">
        <v>103</v>
      </c>
      <c r="FJ58" t="s">
        <v>103</v>
      </c>
      <c r="FK58" t="s">
        <v>6</v>
      </c>
      <c r="FL58" t="s">
        <v>3170</v>
      </c>
      <c r="FM58" t="s">
        <v>186</v>
      </c>
      <c r="FN58" t="s">
        <v>3505</v>
      </c>
    </row>
    <row r="59" spans="1:170" x14ac:dyDescent="0.3">
      <c r="A59" t="s">
        <v>3517</v>
      </c>
      <c r="B59" t="s">
        <v>3518</v>
      </c>
      <c r="C59" t="s">
        <v>3485</v>
      </c>
      <c r="D59" t="s">
        <v>3519</v>
      </c>
      <c r="E59" t="s">
        <v>1180</v>
      </c>
      <c r="F59" t="s">
        <v>3487</v>
      </c>
      <c r="G59">
        <v>2014</v>
      </c>
      <c r="H59" t="s">
        <v>3488</v>
      </c>
      <c r="I59" t="s">
        <v>3489</v>
      </c>
      <c r="J59" t="s">
        <v>3490</v>
      </c>
      <c r="K59" t="s">
        <v>1181</v>
      </c>
      <c r="L59" t="s">
        <v>3170</v>
      </c>
      <c r="M59" t="s">
        <v>347</v>
      </c>
      <c r="N59" t="s">
        <v>347</v>
      </c>
      <c r="O59" t="s">
        <v>308</v>
      </c>
      <c r="P59" t="s">
        <v>6</v>
      </c>
      <c r="Q59" t="s">
        <v>6</v>
      </c>
      <c r="R59" t="s">
        <v>6</v>
      </c>
      <c r="S59" t="s">
        <v>3491</v>
      </c>
      <c r="T59" t="s">
        <v>103</v>
      </c>
      <c r="U59" t="s">
        <v>1765</v>
      </c>
      <c r="V59" t="s">
        <v>3170</v>
      </c>
      <c r="W59" t="s">
        <v>3492</v>
      </c>
      <c r="X59" t="s">
        <v>3492</v>
      </c>
      <c r="Y59" t="s">
        <v>3492</v>
      </c>
      <c r="Z59" t="s">
        <v>3492</v>
      </c>
      <c r="AA59">
        <v>12</v>
      </c>
      <c r="AB59" t="s">
        <v>103</v>
      </c>
      <c r="AC59" t="s">
        <v>3493</v>
      </c>
      <c r="AD59" t="s">
        <v>355</v>
      </c>
      <c r="AE59" t="s">
        <v>103</v>
      </c>
      <c r="AF59" t="s">
        <v>3170</v>
      </c>
      <c r="AG59" t="s">
        <v>6</v>
      </c>
      <c r="AH59" t="s">
        <v>6</v>
      </c>
      <c r="AI59" t="s">
        <v>6</v>
      </c>
      <c r="AJ59" t="s">
        <v>6</v>
      </c>
      <c r="AK59" t="s">
        <v>95</v>
      </c>
      <c r="AL59" t="s">
        <v>103</v>
      </c>
      <c r="AM59" t="s">
        <v>3494</v>
      </c>
      <c r="AN59" t="s">
        <v>3495</v>
      </c>
      <c r="AO59" t="s">
        <v>103</v>
      </c>
      <c r="AP59" t="s">
        <v>113</v>
      </c>
      <c r="AQ59" t="s">
        <v>3170</v>
      </c>
      <c r="AR59" t="s">
        <v>23</v>
      </c>
      <c r="AS59" t="s">
        <v>103</v>
      </c>
      <c r="AT59" t="s">
        <v>2239</v>
      </c>
      <c r="AU59" t="s">
        <v>2911</v>
      </c>
      <c r="AV59" t="s">
        <v>3520</v>
      </c>
      <c r="AW59" t="s">
        <v>3170</v>
      </c>
      <c r="AX59" t="s">
        <v>3170</v>
      </c>
      <c r="AY59" t="s">
        <v>133</v>
      </c>
      <c r="AZ59" t="s">
        <v>104</v>
      </c>
      <c r="BA59" t="s">
        <v>1405</v>
      </c>
      <c r="BB59" t="s">
        <v>104</v>
      </c>
      <c r="BC59" t="s">
        <v>3170</v>
      </c>
      <c r="BD59" t="s">
        <v>13</v>
      </c>
      <c r="BE59" t="s">
        <v>13</v>
      </c>
      <c r="BF59" t="s">
        <v>13</v>
      </c>
      <c r="BG59" t="s">
        <v>13</v>
      </c>
      <c r="BH59" t="s">
        <v>114</v>
      </c>
      <c r="BI59" t="s">
        <v>103</v>
      </c>
      <c r="BJ59" t="s">
        <v>140</v>
      </c>
      <c r="BK59" t="s">
        <v>104</v>
      </c>
      <c r="BL59" t="s">
        <v>95</v>
      </c>
      <c r="BM59" t="s">
        <v>96</v>
      </c>
      <c r="BN59" t="s">
        <v>3497</v>
      </c>
      <c r="BO59" t="s">
        <v>144</v>
      </c>
      <c r="BP59" t="s">
        <v>104</v>
      </c>
      <c r="BQ59" t="s">
        <v>1429</v>
      </c>
      <c r="BR59" t="s">
        <v>104</v>
      </c>
      <c r="BS59" t="s">
        <v>3170</v>
      </c>
      <c r="BT59" t="s">
        <v>3170</v>
      </c>
      <c r="BU59">
        <v>3</v>
      </c>
      <c r="BV59" t="s">
        <v>103</v>
      </c>
      <c r="BW59">
        <v>2011</v>
      </c>
      <c r="BX59" t="s">
        <v>103</v>
      </c>
      <c r="BY59" t="s">
        <v>285</v>
      </c>
      <c r="BZ59" t="s">
        <v>6</v>
      </c>
      <c r="CA59" t="s">
        <v>6</v>
      </c>
      <c r="CB59">
        <v>4861</v>
      </c>
      <c r="CC59" t="s">
        <v>103</v>
      </c>
      <c r="CD59" t="s">
        <v>1262</v>
      </c>
      <c r="CE59" t="s">
        <v>3170</v>
      </c>
      <c r="CF59" t="s">
        <v>6</v>
      </c>
      <c r="CG59" t="s">
        <v>6</v>
      </c>
      <c r="CH59" t="s">
        <v>6</v>
      </c>
      <c r="CI59" t="s">
        <v>6</v>
      </c>
      <c r="CJ59" t="s">
        <v>6</v>
      </c>
      <c r="CK59" t="s">
        <v>6</v>
      </c>
      <c r="CL59" t="s">
        <v>3170</v>
      </c>
      <c r="CM59" t="s">
        <v>20</v>
      </c>
      <c r="CN59" t="s">
        <v>103</v>
      </c>
      <c r="CO59" t="s">
        <v>3170</v>
      </c>
      <c r="CP59" t="s">
        <v>225</v>
      </c>
      <c r="CQ59" t="s">
        <v>169</v>
      </c>
      <c r="CR59" t="s">
        <v>171</v>
      </c>
      <c r="CS59" t="s">
        <v>169</v>
      </c>
      <c r="CT59" t="s">
        <v>3170</v>
      </c>
      <c r="CU59" t="s">
        <v>167</v>
      </c>
      <c r="CV59" t="s">
        <v>3170</v>
      </c>
      <c r="CW59" t="s">
        <v>1397</v>
      </c>
      <c r="CX59" t="s">
        <v>1402</v>
      </c>
      <c r="CY59" t="s">
        <v>3170</v>
      </c>
      <c r="CZ59" t="s">
        <v>6</v>
      </c>
      <c r="DA59" t="s">
        <v>6</v>
      </c>
      <c r="DB59" t="s">
        <v>284</v>
      </c>
      <c r="DC59" t="s">
        <v>104</v>
      </c>
      <c r="DD59">
        <v>33</v>
      </c>
      <c r="DE59" t="s">
        <v>103</v>
      </c>
      <c r="DF59" t="s">
        <v>3521</v>
      </c>
      <c r="DG59" t="s">
        <v>103</v>
      </c>
      <c r="DH59" t="s">
        <v>6</v>
      </c>
      <c r="DI59" t="s">
        <v>6</v>
      </c>
      <c r="DJ59" t="s">
        <v>6</v>
      </c>
      <c r="DK59" t="s">
        <v>6</v>
      </c>
      <c r="DL59" t="s">
        <v>6</v>
      </c>
      <c r="DM59" t="s">
        <v>6</v>
      </c>
      <c r="DN59" t="s">
        <v>6</v>
      </c>
      <c r="DO59">
        <v>150</v>
      </c>
      <c r="DP59" t="s">
        <v>3522</v>
      </c>
      <c r="DQ59" t="s">
        <v>6</v>
      </c>
      <c r="DR59" t="s">
        <v>3170</v>
      </c>
      <c r="DS59" t="s">
        <v>3500</v>
      </c>
      <c r="DT59" t="s">
        <v>1458</v>
      </c>
      <c r="DU59" t="s">
        <v>48</v>
      </c>
      <c r="DV59" t="s">
        <v>1464</v>
      </c>
      <c r="DW59" t="s">
        <v>2939</v>
      </c>
      <c r="DX59" t="s">
        <v>3284</v>
      </c>
      <c r="DY59" t="s">
        <v>3501</v>
      </c>
      <c r="DZ59" t="s">
        <v>6</v>
      </c>
      <c r="EA59" t="s">
        <v>3305</v>
      </c>
      <c r="EB59" t="s">
        <v>3502</v>
      </c>
      <c r="EC59" t="s">
        <v>3284</v>
      </c>
      <c r="ED59" t="s">
        <v>2680</v>
      </c>
      <c r="EE59" t="s">
        <v>3503</v>
      </c>
      <c r="EF59" t="s">
        <v>6</v>
      </c>
      <c r="EG59" t="s">
        <v>13</v>
      </c>
      <c r="EH59" t="s">
        <v>3504</v>
      </c>
      <c r="EI59" t="s">
        <v>6</v>
      </c>
      <c r="EJ59" t="s">
        <v>3316</v>
      </c>
      <c r="EK59" t="s">
        <v>6</v>
      </c>
      <c r="EL59" t="s">
        <v>6</v>
      </c>
      <c r="EM59" t="s">
        <v>3316</v>
      </c>
      <c r="EN59" t="s">
        <v>3314</v>
      </c>
      <c r="EO59" t="s">
        <v>1606</v>
      </c>
      <c r="EP59">
        <v>1</v>
      </c>
      <c r="EQ59" t="s">
        <v>3387</v>
      </c>
      <c r="ER59" t="s">
        <v>104</v>
      </c>
      <c r="ET59" t="s">
        <v>3356</v>
      </c>
      <c r="EU59" t="s">
        <v>103</v>
      </c>
      <c r="EV59" t="s">
        <v>3356</v>
      </c>
      <c r="EW59" t="s">
        <v>3170</v>
      </c>
      <c r="EX59" t="s">
        <v>199</v>
      </c>
      <c r="EY59" t="s">
        <v>6</v>
      </c>
      <c r="EZ59" t="s">
        <v>6</v>
      </c>
      <c r="FA59" t="s">
        <v>6</v>
      </c>
      <c r="FB59" t="s">
        <v>6</v>
      </c>
      <c r="FC59" t="s">
        <v>6</v>
      </c>
      <c r="FD59" t="s">
        <v>6</v>
      </c>
      <c r="FE59" t="s">
        <v>6</v>
      </c>
      <c r="FF59" t="s">
        <v>6</v>
      </c>
      <c r="FG59" t="s">
        <v>6</v>
      </c>
      <c r="FH59" t="s">
        <v>3170</v>
      </c>
      <c r="FI59" t="s">
        <v>103</v>
      </c>
      <c r="FJ59" t="s">
        <v>103</v>
      </c>
      <c r="FK59" t="s">
        <v>6</v>
      </c>
      <c r="FL59" t="s">
        <v>3170</v>
      </c>
      <c r="FM59" t="s">
        <v>186</v>
      </c>
      <c r="FN59" t="s">
        <v>3505</v>
      </c>
    </row>
    <row r="60" spans="1:170" x14ac:dyDescent="0.3">
      <c r="A60" t="s">
        <v>3523</v>
      </c>
      <c r="B60" t="s">
        <v>3524</v>
      </c>
      <c r="C60" t="s">
        <v>3485</v>
      </c>
      <c r="D60" t="s">
        <v>3525</v>
      </c>
      <c r="E60" t="s">
        <v>1180</v>
      </c>
      <c r="F60" t="s">
        <v>3487</v>
      </c>
      <c r="G60">
        <v>2014</v>
      </c>
      <c r="H60" t="s">
        <v>3488</v>
      </c>
      <c r="I60" t="s">
        <v>3489</v>
      </c>
      <c r="J60" t="s">
        <v>3490</v>
      </c>
      <c r="K60" t="s">
        <v>1181</v>
      </c>
      <c r="L60" t="s">
        <v>3170</v>
      </c>
      <c r="M60" t="s">
        <v>347</v>
      </c>
      <c r="N60" t="s">
        <v>347</v>
      </c>
      <c r="O60" t="s">
        <v>308</v>
      </c>
      <c r="P60" t="s">
        <v>6</v>
      </c>
      <c r="Q60" t="s">
        <v>6</v>
      </c>
      <c r="R60" t="s">
        <v>6</v>
      </c>
      <c r="S60" t="s">
        <v>3491</v>
      </c>
      <c r="T60" t="s">
        <v>103</v>
      </c>
      <c r="U60" t="s">
        <v>1765</v>
      </c>
      <c r="V60" t="s">
        <v>3170</v>
      </c>
      <c r="W60" t="s">
        <v>3492</v>
      </c>
      <c r="X60" t="s">
        <v>3492</v>
      </c>
      <c r="Y60" t="s">
        <v>3492</v>
      </c>
      <c r="Z60" t="s">
        <v>3492</v>
      </c>
      <c r="AA60">
        <v>12</v>
      </c>
      <c r="AB60" t="s">
        <v>103</v>
      </c>
      <c r="AC60" t="s">
        <v>3493</v>
      </c>
      <c r="AD60" t="s">
        <v>355</v>
      </c>
      <c r="AE60" t="s">
        <v>103</v>
      </c>
      <c r="AF60" t="s">
        <v>3170</v>
      </c>
      <c r="AG60" t="s">
        <v>6</v>
      </c>
      <c r="AH60" t="s">
        <v>6</v>
      </c>
      <c r="AI60" t="s">
        <v>6</v>
      </c>
      <c r="AJ60" t="s">
        <v>6</v>
      </c>
      <c r="AK60" t="s">
        <v>95</v>
      </c>
      <c r="AL60" t="s">
        <v>103</v>
      </c>
      <c r="AM60" t="s">
        <v>3494</v>
      </c>
      <c r="AN60" t="s">
        <v>3495</v>
      </c>
      <c r="AO60" t="s">
        <v>103</v>
      </c>
      <c r="AP60" t="s">
        <v>113</v>
      </c>
      <c r="AQ60" t="s">
        <v>3170</v>
      </c>
      <c r="AR60" t="s">
        <v>23</v>
      </c>
      <c r="AS60" t="s">
        <v>103</v>
      </c>
      <c r="AT60" t="s">
        <v>2239</v>
      </c>
      <c r="AU60" t="s">
        <v>2911</v>
      </c>
      <c r="AV60" t="s">
        <v>3526</v>
      </c>
      <c r="AW60" t="s">
        <v>3170</v>
      </c>
      <c r="AX60" t="s">
        <v>3170</v>
      </c>
      <c r="AY60" t="s">
        <v>133</v>
      </c>
      <c r="AZ60" t="s">
        <v>104</v>
      </c>
      <c r="BA60" t="s">
        <v>1405</v>
      </c>
      <c r="BB60" t="s">
        <v>104</v>
      </c>
      <c r="BC60" t="s">
        <v>3170</v>
      </c>
      <c r="BD60" t="s">
        <v>13</v>
      </c>
      <c r="BE60" t="s">
        <v>13</v>
      </c>
      <c r="BF60" t="s">
        <v>13</v>
      </c>
      <c r="BG60" t="s">
        <v>13</v>
      </c>
      <c r="BH60" t="s">
        <v>114</v>
      </c>
      <c r="BI60" t="s">
        <v>103</v>
      </c>
      <c r="BJ60" t="s">
        <v>140</v>
      </c>
      <c r="BK60" t="s">
        <v>104</v>
      </c>
      <c r="BL60" t="s">
        <v>95</v>
      </c>
      <c r="BM60" t="s">
        <v>96</v>
      </c>
      <c r="BN60" t="s">
        <v>3497</v>
      </c>
      <c r="BO60" t="s">
        <v>144</v>
      </c>
      <c r="BP60" t="s">
        <v>104</v>
      </c>
      <c r="BQ60" t="s">
        <v>1429</v>
      </c>
      <c r="BR60" t="s">
        <v>104</v>
      </c>
      <c r="BS60" t="s">
        <v>3170</v>
      </c>
      <c r="BT60" t="s">
        <v>3170</v>
      </c>
      <c r="BU60">
        <v>3</v>
      </c>
      <c r="BV60" t="s">
        <v>103</v>
      </c>
      <c r="BW60">
        <v>2011</v>
      </c>
      <c r="BX60" t="s">
        <v>103</v>
      </c>
      <c r="BY60" t="s">
        <v>285</v>
      </c>
      <c r="BZ60" t="s">
        <v>6</v>
      </c>
      <c r="CA60" t="s">
        <v>6</v>
      </c>
      <c r="CB60">
        <v>4861</v>
      </c>
      <c r="CC60" t="s">
        <v>103</v>
      </c>
      <c r="CD60" t="s">
        <v>1262</v>
      </c>
      <c r="CE60" t="s">
        <v>3170</v>
      </c>
      <c r="CF60" t="s">
        <v>6</v>
      </c>
      <c r="CG60" t="s">
        <v>6</v>
      </c>
      <c r="CH60" t="s">
        <v>6</v>
      </c>
      <c r="CI60" t="s">
        <v>6</v>
      </c>
      <c r="CJ60" t="s">
        <v>6</v>
      </c>
      <c r="CK60" t="s">
        <v>6</v>
      </c>
      <c r="CL60" t="s">
        <v>3170</v>
      </c>
      <c r="CM60" t="s">
        <v>20</v>
      </c>
      <c r="CN60" t="s">
        <v>103</v>
      </c>
      <c r="CO60" t="s">
        <v>3170</v>
      </c>
      <c r="CP60" t="s">
        <v>225</v>
      </c>
      <c r="CQ60" t="s">
        <v>169</v>
      </c>
      <c r="CR60" t="s">
        <v>171</v>
      </c>
      <c r="CS60" t="s">
        <v>169</v>
      </c>
      <c r="CT60" t="s">
        <v>3170</v>
      </c>
      <c r="CU60" t="s">
        <v>167</v>
      </c>
      <c r="CV60" t="s">
        <v>3170</v>
      </c>
      <c r="CW60" t="s">
        <v>1397</v>
      </c>
      <c r="CX60" t="s">
        <v>1402</v>
      </c>
      <c r="CY60" t="s">
        <v>3170</v>
      </c>
      <c r="CZ60" t="s">
        <v>6</v>
      </c>
      <c r="DA60" t="s">
        <v>6</v>
      </c>
      <c r="DB60" t="s">
        <v>284</v>
      </c>
      <c r="DC60" t="s">
        <v>104</v>
      </c>
      <c r="DD60">
        <v>35</v>
      </c>
      <c r="DE60" t="s">
        <v>103</v>
      </c>
      <c r="DF60" t="s">
        <v>3527</v>
      </c>
      <c r="DG60" t="s">
        <v>103</v>
      </c>
      <c r="DH60" t="s">
        <v>6</v>
      </c>
      <c r="DI60" t="s">
        <v>6</v>
      </c>
      <c r="DJ60" t="s">
        <v>6</v>
      </c>
      <c r="DK60" t="s">
        <v>6</v>
      </c>
      <c r="DL60" t="s">
        <v>6</v>
      </c>
      <c r="DM60" t="s">
        <v>6</v>
      </c>
      <c r="DN60" t="s">
        <v>6</v>
      </c>
      <c r="DO60">
        <v>140</v>
      </c>
      <c r="DP60" t="s">
        <v>3528</v>
      </c>
      <c r="DQ60" t="s">
        <v>6</v>
      </c>
      <c r="DR60" t="s">
        <v>3170</v>
      </c>
      <c r="DS60" t="s">
        <v>3500</v>
      </c>
      <c r="DT60" t="s">
        <v>1458</v>
      </c>
      <c r="DU60" t="s">
        <v>48</v>
      </c>
      <c r="DV60" t="s">
        <v>1464</v>
      </c>
      <c r="DW60" t="s">
        <v>2939</v>
      </c>
      <c r="DX60" t="s">
        <v>3284</v>
      </c>
      <c r="DY60" t="s">
        <v>3501</v>
      </c>
      <c r="DZ60" t="s">
        <v>6</v>
      </c>
      <c r="EA60" t="s">
        <v>3305</v>
      </c>
      <c r="EB60" t="s">
        <v>3502</v>
      </c>
      <c r="EC60" t="s">
        <v>3284</v>
      </c>
      <c r="ED60" t="s">
        <v>2680</v>
      </c>
      <c r="EE60" t="s">
        <v>3503</v>
      </c>
      <c r="EF60" t="s">
        <v>6</v>
      </c>
      <c r="EG60" t="s">
        <v>13</v>
      </c>
      <c r="EH60" t="s">
        <v>3504</v>
      </c>
      <c r="EI60" t="s">
        <v>6</v>
      </c>
      <c r="EJ60" t="s">
        <v>3316</v>
      </c>
      <c r="EK60" t="s">
        <v>6</v>
      </c>
      <c r="EL60" t="s">
        <v>6</v>
      </c>
      <c r="EM60" t="s">
        <v>3316</v>
      </c>
      <c r="EN60" t="s">
        <v>3314</v>
      </c>
      <c r="EO60" t="s">
        <v>1604</v>
      </c>
      <c r="EP60">
        <v>1</v>
      </c>
      <c r="EQ60" t="s">
        <v>3387</v>
      </c>
      <c r="ER60" t="s">
        <v>104</v>
      </c>
      <c r="ET60" t="s">
        <v>3356</v>
      </c>
      <c r="EU60" t="s">
        <v>103</v>
      </c>
      <c r="EV60" t="s">
        <v>3356</v>
      </c>
      <c r="EW60" t="s">
        <v>3170</v>
      </c>
      <c r="EX60" t="s">
        <v>199</v>
      </c>
      <c r="EY60" t="s">
        <v>6</v>
      </c>
      <c r="EZ60" t="s">
        <v>6</v>
      </c>
      <c r="FA60" t="s">
        <v>6</v>
      </c>
      <c r="FB60" t="s">
        <v>6</v>
      </c>
      <c r="FC60" t="s">
        <v>6</v>
      </c>
      <c r="FD60" t="s">
        <v>6</v>
      </c>
      <c r="FE60" t="s">
        <v>6</v>
      </c>
      <c r="FF60" t="s">
        <v>6</v>
      </c>
      <c r="FG60" t="s">
        <v>6</v>
      </c>
      <c r="FH60" t="s">
        <v>3170</v>
      </c>
      <c r="FI60" t="s">
        <v>103</v>
      </c>
      <c r="FJ60" t="s">
        <v>103</v>
      </c>
      <c r="FK60" t="s">
        <v>6</v>
      </c>
      <c r="FL60" t="s">
        <v>3170</v>
      </c>
      <c r="FM60" t="s">
        <v>186</v>
      </c>
      <c r="FN60" t="s">
        <v>3505</v>
      </c>
    </row>
    <row r="61" spans="1:170" x14ac:dyDescent="0.3">
      <c r="A61" t="s">
        <v>3529</v>
      </c>
      <c r="B61" t="s">
        <v>3530</v>
      </c>
      <c r="C61" t="s">
        <v>3485</v>
      </c>
      <c r="D61" t="s">
        <v>3531</v>
      </c>
      <c r="E61" t="s">
        <v>1180</v>
      </c>
      <c r="F61" t="s">
        <v>3487</v>
      </c>
      <c r="G61">
        <v>2014</v>
      </c>
      <c r="H61" t="s">
        <v>3488</v>
      </c>
      <c r="I61" t="s">
        <v>3489</v>
      </c>
      <c r="J61" t="s">
        <v>3490</v>
      </c>
      <c r="K61" t="s">
        <v>1181</v>
      </c>
      <c r="L61" t="s">
        <v>3170</v>
      </c>
      <c r="M61" t="s">
        <v>347</v>
      </c>
      <c r="N61" t="s">
        <v>347</v>
      </c>
      <c r="O61" t="s">
        <v>308</v>
      </c>
      <c r="P61" t="s">
        <v>6</v>
      </c>
      <c r="Q61" t="s">
        <v>6</v>
      </c>
      <c r="R61" t="s">
        <v>6</v>
      </c>
      <c r="S61" t="s">
        <v>3491</v>
      </c>
      <c r="T61" t="s">
        <v>103</v>
      </c>
      <c r="U61" t="s">
        <v>1765</v>
      </c>
      <c r="V61" t="s">
        <v>3170</v>
      </c>
      <c r="W61" t="s">
        <v>3492</v>
      </c>
      <c r="X61" t="s">
        <v>3492</v>
      </c>
      <c r="Y61" t="s">
        <v>3492</v>
      </c>
      <c r="Z61" t="s">
        <v>3492</v>
      </c>
      <c r="AA61">
        <v>36</v>
      </c>
      <c r="AB61" t="s">
        <v>103</v>
      </c>
      <c r="AC61" t="s">
        <v>3493</v>
      </c>
      <c r="AD61" t="s">
        <v>355</v>
      </c>
      <c r="AE61" t="s">
        <v>103</v>
      </c>
      <c r="AF61" t="s">
        <v>3170</v>
      </c>
      <c r="AG61" t="s">
        <v>6</v>
      </c>
      <c r="AH61" t="s">
        <v>6</v>
      </c>
      <c r="AI61" t="s">
        <v>6</v>
      </c>
      <c r="AJ61" t="s">
        <v>6</v>
      </c>
      <c r="AK61" t="s">
        <v>95</v>
      </c>
      <c r="AL61" t="s">
        <v>103</v>
      </c>
      <c r="AM61" t="s">
        <v>3494</v>
      </c>
      <c r="AN61" t="s">
        <v>3495</v>
      </c>
      <c r="AO61" t="s">
        <v>103</v>
      </c>
      <c r="AP61" t="s">
        <v>113</v>
      </c>
      <c r="AQ61" t="s">
        <v>3170</v>
      </c>
      <c r="AR61" t="s">
        <v>24</v>
      </c>
      <c r="AS61" t="s">
        <v>103</v>
      </c>
      <c r="AT61" t="s">
        <v>2239</v>
      </c>
      <c r="AU61" t="s">
        <v>2911</v>
      </c>
      <c r="AV61" t="s">
        <v>3526</v>
      </c>
      <c r="AW61" t="s">
        <v>3170</v>
      </c>
      <c r="AX61" t="s">
        <v>3170</v>
      </c>
      <c r="AY61" t="s">
        <v>133</v>
      </c>
      <c r="AZ61" t="s">
        <v>104</v>
      </c>
      <c r="BA61" t="s">
        <v>1405</v>
      </c>
      <c r="BB61" t="s">
        <v>104</v>
      </c>
      <c r="BC61" t="s">
        <v>3170</v>
      </c>
      <c r="BD61" t="s">
        <v>13</v>
      </c>
      <c r="BE61" t="s">
        <v>13</v>
      </c>
      <c r="BF61" t="s">
        <v>13</v>
      </c>
      <c r="BG61" t="s">
        <v>13</v>
      </c>
      <c r="BH61" t="s">
        <v>114</v>
      </c>
      <c r="BI61" t="s">
        <v>103</v>
      </c>
      <c r="BJ61" t="s">
        <v>140</v>
      </c>
      <c r="BK61" t="s">
        <v>104</v>
      </c>
      <c r="BL61" t="s">
        <v>95</v>
      </c>
      <c r="BM61" t="s">
        <v>96</v>
      </c>
      <c r="BN61" t="s">
        <v>3497</v>
      </c>
      <c r="BO61" t="s">
        <v>144</v>
      </c>
      <c r="BP61" t="s">
        <v>104</v>
      </c>
      <c r="BQ61" t="s">
        <v>1429</v>
      </c>
      <c r="BR61" t="s">
        <v>104</v>
      </c>
      <c r="BS61" t="s">
        <v>3170</v>
      </c>
      <c r="BT61" t="s">
        <v>3170</v>
      </c>
      <c r="BU61">
        <v>3</v>
      </c>
      <c r="BV61" t="s">
        <v>103</v>
      </c>
      <c r="BW61">
        <v>2011</v>
      </c>
      <c r="BX61" t="s">
        <v>103</v>
      </c>
      <c r="BY61" t="s">
        <v>285</v>
      </c>
      <c r="BZ61" t="s">
        <v>6</v>
      </c>
      <c r="CA61" t="s">
        <v>6</v>
      </c>
      <c r="CB61">
        <v>4861</v>
      </c>
      <c r="CC61" t="s">
        <v>103</v>
      </c>
      <c r="CD61" t="s">
        <v>1262</v>
      </c>
      <c r="CE61" t="s">
        <v>3170</v>
      </c>
      <c r="CF61" t="s">
        <v>6</v>
      </c>
      <c r="CG61" t="s">
        <v>6</v>
      </c>
      <c r="CH61" t="s">
        <v>6</v>
      </c>
      <c r="CI61" t="s">
        <v>6</v>
      </c>
      <c r="CJ61" t="s">
        <v>6</v>
      </c>
      <c r="CK61" t="s">
        <v>6</v>
      </c>
      <c r="CL61" t="s">
        <v>3170</v>
      </c>
      <c r="CM61" t="s">
        <v>20</v>
      </c>
      <c r="CN61" t="s">
        <v>103</v>
      </c>
      <c r="CO61" t="s">
        <v>3170</v>
      </c>
      <c r="CP61" t="s">
        <v>225</v>
      </c>
      <c r="CQ61" t="s">
        <v>169</v>
      </c>
      <c r="CR61" t="s">
        <v>171</v>
      </c>
      <c r="CS61" t="s">
        <v>169</v>
      </c>
      <c r="CT61" t="s">
        <v>3170</v>
      </c>
      <c r="CU61" t="s">
        <v>167</v>
      </c>
      <c r="CV61" t="s">
        <v>3170</v>
      </c>
      <c r="CW61" t="s">
        <v>1397</v>
      </c>
      <c r="CX61" t="s">
        <v>1402</v>
      </c>
      <c r="CY61" t="s">
        <v>3170</v>
      </c>
      <c r="CZ61" t="s">
        <v>6</v>
      </c>
      <c r="DA61" t="s">
        <v>6</v>
      </c>
      <c r="DB61" t="s">
        <v>284</v>
      </c>
      <c r="DC61" t="s">
        <v>104</v>
      </c>
      <c r="DD61">
        <v>37</v>
      </c>
      <c r="DE61" t="s">
        <v>103</v>
      </c>
      <c r="DF61" t="s">
        <v>3270</v>
      </c>
      <c r="DG61" t="s">
        <v>103</v>
      </c>
      <c r="DH61" t="s">
        <v>6</v>
      </c>
      <c r="DI61" t="s">
        <v>6</v>
      </c>
      <c r="DJ61" t="s">
        <v>6</v>
      </c>
      <c r="DK61" t="s">
        <v>6</v>
      </c>
      <c r="DL61" t="s">
        <v>6</v>
      </c>
      <c r="DM61" t="s">
        <v>6</v>
      </c>
      <c r="DN61" t="s">
        <v>6</v>
      </c>
      <c r="DO61">
        <v>160</v>
      </c>
      <c r="DP61" t="s">
        <v>3532</v>
      </c>
      <c r="DQ61" t="s">
        <v>6</v>
      </c>
      <c r="DR61" t="s">
        <v>3170</v>
      </c>
      <c r="DS61" t="s">
        <v>3500</v>
      </c>
      <c r="DT61" t="s">
        <v>1458</v>
      </c>
      <c r="DU61" t="s">
        <v>48</v>
      </c>
      <c r="DV61" t="s">
        <v>1464</v>
      </c>
      <c r="DW61" t="s">
        <v>2939</v>
      </c>
      <c r="DX61" t="s">
        <v>3284</v>
      </c>
      <c r="DY61" t="s">
        <v>3501</v>
      </c>
      <c r="DZ61" t="s">
        <v>6</v>
      </c>
      <c r="EA61" t="s">
        <v>3305</v>
      </c>
      <c r="EB61" t="s">
        <v>3502</v>
      </c>
      <c r="EC61" t="s">
        <v>3284</v>
      </c>
      <c r="ED61" t="s">
        <v>2680</v>
      </c>
      <c r="EE61" t="s">
        <v>3503</v>
      </c>
      <c r="EF61" t="s">
        <v>6</v>
      </c>
      <c r="EG61" t="s">
        <v>13</v>
      </c>
      <c r="EH61" t="s">
        <v>3504</v>
      </c>
      <c r="EI61" t="s">
        <v>6</v>
      </c>
      <c r="EJ61" t="s">
        <v>3316</v>
      </c>
      <c r="EK61" t="s">
        <v>6</v>
      </c>
      <c r="EL61" t="s">
        <v>6</v>
      </c>
      <c r="EM61" t="s">
        <v>3316</v>
      </c>
      <c r="EN61" t="s">
        <v>3314</v>
      </c>
      <c r="EO61" t="s">
        <v>1606</v>
      </c>
      <c r="EP61">
        <v>1</v>
      </c>
      <c r="EQ61" t="s">
        <v>3387</v>
      </c>
      <c r="ER61" t="s">
        <v>104</v>
      </c>
      <c r="ET61" t="s">
        <v>3356</v>
      </c>
      <c r="EU61" t="s">
        <v>103</v>
      </c>
      <c r="EV61" t="s">
        <v>3356</v>
      </c>
      <c r="EW61" t="s">
        <v>3170</v>
      </c>
      <c r="EX61" t="s">
        <v>199</v>
      </c>
      <c r="EY61" t="s">
        <v>6</v>
      </c>
      <c r="EZ61" t="s">
        <v>6</v>
      </c>
      <c r="FA61" t="s">
        <v>6</v>
      </c>
      <c r="FB61" t="s">
        <v>6</v>
      </c>
      <c r="FC61" t="s">
        <v>6</v>
      </c>
      <c r="FD61" t="s">
        <v>6</v>
      </c>
      <c r="FE61" t="s">
        <v>6</v>
      </c>
      <c r="FF61" t="s">
        <v>6</v>
      </c>
      <c r="FG61" t="s">
        <v>6</v>
      </c>
      <c r="FH61" t="s">
        <v>3170</v>
      </c>
      <c r="FI61" t="s">
        <v>103</v>
      </c>
      <c r="FJ61" t="s">
        <v>103</v>
      </c>
      <c r="FK61" t="s">
        <v>6</v>
      </c>
      <c r="FL61" t="s">
        <v>3170</v>
      </c>
      <c r="FM61" t="s">
        <v>186</v>
      </c>
      <c r="FN61" t="s">
        <v>3505</v>
      </c>
    </row>
    <row r="62" spans="1:170" x14ac:dyDescent="0.3">
      <c r="A62" t="s">
        <v>3533</v>
      </c>
      <c r="B62" t="s">
        <v>3534</v>
      </c>
      <c r="C62" t="s">
        <v>3485</v>
      </c>
      <c r="D62">
        <v>2003</v>
      </c>
      <c r="E62" t="s">
        <v>1180</v>
      </c>
      <c r="F62" t="s">
        <v>3535</v>
      </c>
      <c r="G62">
        <v>2009</v>
      </c>
      <c r="H62" t="s">
        <v>3536</v>
      </c>
      <c r="I62" t="s">
        <v>3537</v>
      </c>
      <c r="J62" t="s">
        <v>3538</v>
      </c>
      <c r="K62" t="s">
        <v>1195</v>
      </c>
      <c r="L62" t="s">
        <v>3170</v>
      </c>
      <c r="M62" t="s">
        <v>347</v>
      </c>
      <c r="N62" t="s">
        <v>347</v>
      </c>
      <c r="O62" t="s">
        <v>308</v>
      </c>
      <c r="P62" t="s">
        <v>6</v>
      </c>
      <c r="Q62" t="s">
        <v>167</v>
      </c>
      <c r="R62" t="s">
        <v>6</v>
      </c>
      <c r="S62" t="s">
        <v>3539</v>
      </c>
      <c r="T62" t="s">
        <v>103</v>
      </c>
      <c r="U62" t="s">
        <v>1763</v>
      </c>
      <c r="V62" t="s">
        <v>3170</v>
      </c>
      <c r="W62" t="s">
        <v>3461</v>
      </c>
      <c r="X62">
        <v>2003</v>
      </c>
      <c r="Y62" t="s">
        <v>6</v>
      </c>
      <c r="Z62" t="s">
        <v>6</v>
      </c>
      <c r="AA62">
        <v>12</v>
      </c>
      <c r="AB62" t="s">
        <v>104</v>
      </c>
      <c r="AC62" t="s">
        <v>3540</v>
      </c>
      <c r="AD62" t="s">
        <v>355</v>
      </c>
      <c r="AE62" t="s">
        <v>104</v>
      </c>
      <c r="AF62" t="s">
        <v>3170</v>
      </c>
      <c r="AG62" t="s">
        <v>6</v>
      </c>
      <c r="AH62" t="s">
        <v>6</v>
      </c>
      <c r="AI62" t="s">
        <v>6</v>
      </c>
      <c r="AJ62" t="s">
        <v>6</v>
      </c>
      <c r="AK62" t="s">
        <v>95</v>
      </c>
      <c r="AL62" t="s">
        <v>103</v>
      </c>
      <c r="AM62" t="s">
        <v>3541</v>
      </c>
      <c r="AN62" t="s">
        <v>1865</v>
      </c>
      <c r="AO62" t="s">
        <v>104</v>
      </c>
      <c r="AP62" t="s">
        <v>113</v>
      </c>
      <c r="AQ62" t="s">
        <v>3542</v>
      </c>
      <c r="AR62" t="s">
        <v>23</v>
      </c>
      <c r="AS62" t="s">
        <v>104</v>
      </c>
      <c r="AT62" t="s">
        <v>2601</v>
      </c>
      <c r="AU62" t="s">
        <v>2807</v>
      </c>
      <c r="AV62" t="s">
        <v>3543</v>
      </c>
      <c r="AW62" t="s">
        <v>3170</v>
      </c>
      <c r="AX62" t="s">
        <v>3170</v>
      </c>
      <c r="AY62" t="s">
        <v>115</v>
      </c>
      <c r="AZ62" t="s">
        <v>104</v>
      </c>
      <c r="BA62" t="s">
        <v>1405</v>
      </c>
      <c r="BB62" t="s">
        <v>104</v>
      </c>
      <c r="BC62" t="s">
        <v>3170</v>
      </c>
      <c r="BJ62" t="s">
        <v>1754</v>
      </c>
      <c r="BK62" t="s">
        <v>104</v>
      </c>
      <c r="BL62" t="s">
        <v>96</v>
      </c>
      <c r="BM62" t="s">
        <v>96</v>
      </c>
      <c r="BN62" t="s">
        <v>3544</v>
      </c>
      <c r="BO62" t="s">
        <v>209</v>
      </c>
      <c r="BP62" t="s">
        <v>104</v>
      </c>
      <c r="BQ62" t="s">
        <v>6</v>
      </c>
      <c r="BR62" t="s">
        <v>6</v>
      </c>
      <c r="BS62" t="s">
        <v>3170</v>
      </c>
      <c r="BT62" t="s">
        <v>3170</v>
      </c>
      <c r="BU62">
        <v>3</v>
      </c>
      <c r="BV62" t="s">
        <v>103</v>
      </c>
      <c r="BW62">
        <v>2007</v>
      </c>
      <c r="BX62" t="s">
        <v>103</v>
      </c>
      <c r="BY62" t="s">
        <v>285</v>
      </c>
      <c r="BZ62" t="s">
        <v>1309</v>
      </c>
      <c r="CA62" t="s">
        <v>103</v>
      </c>
      <c r="CB62">
        <v>1067.2</v>
      </c>
      <c r="CC62" t="s">
        <v>103</v>
      </c>
      <c r="CD62" t="s">
        <v>1262</v>
      </c>
      <c r="CE62" t="s">
        <v>3170</v>
      </c>
      <c r="CF62" t="s">
        <v>6</v>
      </c>
      <c r="CG62" t="s">
        <v>6</v>
      </c>
      <c r="CH62" t="s">
        <v>6</v>
      </c>
      <c r="CI62" t="s">
        <v>6</v>
      </c>
      <c r="CJ62" t="s">
        <v>6</v>
      </c>
      <c r="CK62" t="s">
        <v>6</v>
      </c>
      <c r="CL62" t="s">
        <v>6</v>
      </c>
      <c r="CM62" t="s">
        <v>20</v>
      </c>
      <c r="CN62" t="s">
        <v>103</v>
      </c>
      <c r="CO62" t="s">
        <v>3170</v>
      </c>
      <c r="CP62" t="s">
        <v>225</v>
      </c>
      <c r="CQ62" t="s">
        <v>169</v>
      </c>
      <c r="CR62" t="s">
        <v>171</v>
      </c>
      <c r="CS62" t="s">
        <v>169</v>
      </c>
      <c r="CT62" t="s">
        <v>3170</v>
      </c>
      <c r="CU62" t="s">
        <v>166</v>
      </c>
      <c r="CV62" t="s">
        <v>3170</v>
      </c>
      <c r="CW62" t="s">
        <v>1397</v>
      </c>
      <c r="CX62" t="s">
        <v>1402</v>
      </c>
      <c r="CY62" t="s">
        <v>3170</v>
      </c>
      <c r="CZ62" t="s">
        <v>6</v>
      </c>
      <c r="DA62" t="s">
        <v>6</v>
      </c>
      <c r="DB62" t="s">
        <v>1788</v>
      </c>
      <c r="DC62" t="s">
        <v>103</v>
      </c>
      <c r="DD62">
        <v>43</v>
      </c>
      <c r="DE62" t="s">
        <v>103</v>
      </c>
      <c r="DF62" t="s">
        <v>3545</v>
      </c>
      <c r="DG62" t="s">
        <v>103</v>
      </c>
      <c r="DH62" t="s">
        <v>6</v>
      </c>
      <c r="DI62" t="s">
        <v>6</v>
      </c>
      <c r="DJ62" t="s">
        <v>6</v>
      </c>
      <c r="DK62" t="s">
        <v>6</v>
      </c>
      <c r="DL62" t="s">
        <v>6</v>
      </c>
      <c r="DM62" t="s">
        <v>6</v>
      </c>
      <c r="DN62" t="s">
        <v>6</v>
      </c>
      <c r="DO62" t="s">
        <v>6</v>
      </c>
      <c r="DP62" t="s">
        <v>6</v>
      </c>
      <c r="DQ62" t="s">
        <v>6</v>
      </c>
      <c r="DR62" t="s">
        <v>3170</v>
      </c>
      <c r="DS62" t="s">
        <v>3546</v>
      </c>
      <c r="DT62" t="s">
        <v>1458</v>
      </c>
      <c r="DU62" t="s">
        <v>48</v>
      </c>
      <c r="DV62" t="s">
        <v>1464</v>
      </c>
      <c r="DW62" t="s">
        <v>2939</v>
      </c>
      <c r="DX62" t="s">
        <v>1640</v>
      </c>
      <c r="DY62" t="s">
        <v>3547</v>
      </c>
      <c r="DZ62" t="s">
        <v>6</v>
      </c>
      <c r="EA62" t="s">
        <v>3305</v>
      </c>
      <c r="EB62" t="s">
        <v>6</v>
      </c>
      <c r="EC62" t="s">
        <v>2749</v>
      </c>
      <c r="ED62" t="s">
        <v>3548</v>
      </c>
      <c r="EE62" t="s">
        <v>3310</v>
      </c>
      <c r="EF62" t="s">
        <v>6</v>
      </c>
      <c r="EG62" t="s">
        <v>13</v>
      </c>
      <c r="EH62" t="s">
        <v>3549</v>
      </c>
      <c r="EI62" t="s">
        <v>6</v>
      </c>
      <c r="EJ62" t="s">
        <v>3307</v>
      </c>
      <c r="EK62" t="s">
        <v>6</v>
      </c>
      <c r="EL62" t="s">
        <v>6</v>
      </c>
      <c r="EM62" t="s">
        <v>3307</v>
      </c>
      <c r="EN62" t="s">
        <v>3550</v>
      </c>
      <c r="EO62" t="s">
        <v>1602</v>
      </c>
      <c r="EP62">
        <v>1</v>
      </c>
      <c r="EQ62" t="s">
        <v>3387</v>
      </c>
      <c r="ER62" t="s">
        <v>104</v>
      </c>
      <c r="ET62" t="s">
        <v>3356</v>
      </c>
      <c r="EU62" t="s">
        <v>104</v>
      </c>
      <c r="EV62" t="s">
        <v>3356</v>
      </c>
      <c r="EW62" t="s">
        <v>3170</v>
      </c>
      <c r="EX62" t="s">
        <v>199</v>
      </c>
      <c r="EY62">
        <v>2003</v>
      </c>
      <c r="EZ62" t="s">
        <v>103</v>
      </c>
      <c r="FA62" t="s">
        <v>6</v>
      </c>
      <c r="FB62" t="s">
        <v>6</v>
      </c>
      <c r="FC62" t="s">
        <v>6</v>
      </c>
      <c r="FD62" t="s">
        <v>6</v>
      </c>
      <c r="FE62" t="s">
        <v>6</v>
      </c>
      <c r="FF62" t="s">
        <v>6</v>
      </c>
      <c r="FG62" t="s">
        <v>6</v>
      </c>
      <c r="FH62" t="s">
        <v>3170</v>
      </c>
      <c r="FI62" t="s">
        <v>103</v>
      </c>
      <c r="FJ62" t="s">
        <v>6</v>
      </c>
      <c r="FK62" t="s">
        <v>6</v>
      </c>
      <c r="FL62" t="s">
        <v>3170</v>
      </c>
      <c r="FM62" t="s">
        <v>186</v>
      </c>
      <c r="FN62" t="s">
        <v>3551</v>
      </c>
    </row>
    <row r="63" spans="1:170" x14ac:dyDescent="0.3">
      <c r="A63" t="s">
        <v>3552</v>
      </c>
      <c r="B63" t="s">
        <v>3553</v>
      </c>
      <c r="C63" t="s">
        <v>3485</v>
      </c>
      <c r="D63">
        <v>2004</v>
      </c>
      <c r="E63" t="s">
        <v>1180</v>
      </c>
      <c r="F63" t="s">
        <v>3535</v>
      </c>
      <c r="G63">
        <v>2009</v>
      </c>
      <c r="H63" t="s">
        <v>3536</v>
      </c>
      <c r="I63" t="s">
        <v>3537</v>
      </c>
      <c r="J63" t="s">
        <v>3538</v>
      </c>
      <c r="K63" t="s">
        <v>1195</v>
      </c>
      <c r="L63" t="s">
        <v>3170</v>
      </c>
      <c r="M63" t="s">
        <v>347</v>
      </c>
      <c r="N63" t="s">
        <v>347</v>
      </c>
      <c r="O63" t="s">
        <v>308</v>
      </c>
      <c r="P63" t="s">
        <v>6</v>
      </c>
      <c r="Q63" t="s">
        <v>167</v>
      </c>
      <c r="R63" t="s">
        <v>6</v>
      </c>
      <c r="S63" t="s">
        <v>3539</v>
      </c>
      <c r="T63" t="s">
        <v>103</v>
      </c>
      <c r="U63" t="s">
        <v>1763</v>
      </c>
      <c r="V63" t="s">
        <v>3170</v>
      </c>
      <c r="W63" t="s">
        <v>6</v>
      </c>
      <c r="X63" t="s">
        <v>6</v>
      </c>
      <c r="Y63" t="s">
        <v>6</v>
      </c>
      <c r="Z63" t="s">
        <v>6</v>
      </c>
      <c r="AA63">
        <v>12</v>
      </c>
      <c r="AB63" t="s">
        <v>104</v>
      </c>
      <c r="AC63" t="s">
        <v>3540</v>
      </c>
      <c r="AD63" t="s">
        <v>355</v>
      </c>
      <c r="AE63" t="s">
        <v>104</v>
      </c>
      <c r="AF63" t="s">
        <v>3170</v>
      </c>
      <c r="AG63" t="s">
        <v>6</v>
      </c>
      <c r="AH63" t="s">
        <v>6</v>
      </c>
      <c r="AI63" t="s">
        <v>6</v>
      </c>
      <c r="AJ63" t="s">
        <v>6</v>
      </c>
      <c r="AK63" t="s">
        <v>95</v>
      </c>
      <c r="AL63" t="s">
        <v>103</v>
      </c>
      <c r="AM63" t="s">
        <v>3541</v>
      </c>
      <c r="AN63" t="s">
        <v>1865</v>
      </c>
      <c r="AO63" t="s">
        <v>104</v>
      </c>
      <c r="AP63" t="s">
        <v>113</v>
      </c>
      <c r="AQ63" t="s">
        <v>3542</v>
      </c>
      <c r="AR63" t="s">
        <v>23</v>
      </c>
      <c r="AS63" t="s">
        <v>104</v>
      </c>
      <c r="AT63" t="s">
        <v>2601</v>
      </c>
      <c r="AU63" t="s">
        <v>2807</v>
      </c>
      <c r="AV63" t="s">
        <v>3543</v>
      </c>
      <c r="AW63" t="s">
        <v>3170</v>
      </c>
      <c r="AX63" t="s">
        <v>3170</v>
      </c>
      <c r="AY63" t="s">
        <v>115</v>
      </c>
      <c r="AZ63" t="s">
        <v>104</v>
      </c>
      <c r="BA63" t="s">
        <v>1405</v>
      </c>
      <c r="BB63" t="s">
        <v>104</v>
      </c>
      <c r="BC63" t="s">
        <v>3170</v>
      </c>
      <c r="BJ63" t="s">
        <v>1754</v>
      </c>
      <c r="BK63" t="s">
        <v>104</v>
      </c>
      <c r="BL63" t="s">
        <v>96</v>
      </c>
      <c r="BM63" t="s">
        <v>96</v>
      </c>
      <c r="BN63" t="s">
        <v>3544</v>
      </c>
      <c r="BO63" t="s">
        <v>209</v>
      </c>
      <c r="BP63" t="s">
        <v>104</v>
      </c>
      <c r="BQ63" t="s">
        <v>6</v>
      </c>
      <c r="BR63" t="s">
        <v>6</v>
      </c>
      <c r="BS63" t="s">
        <v>3170</v>
      </c>
      <c r="BT63" t="s">
        <v>3170</v>
      </c>
      <c r="BU63">
        <v>3</v>
      </c>
      <c r="BV63" t="s">
        <v>103</v>
      </c>
      <c r="BW63">
        <v>2007</v>
      </c>
      <c r="BX63" t="s">
        <v>103</v>
      </c>
      <c r="BY63" t="s">
        <v>285</v>
      </c>
      <c r="BZ63" t="s">
        <v>1309</v>
      </c>
      <c r="CA63" t="s">
        <v>103</v>
      </c>
      <c r="CB63">
        <v>1067.2</v>
      </c>
      <c r="CC63" t="s">
        <v>103</v>
      </c>
      <c r="CD63" t="s">
        <v>1262</v>
      </c>
      <c r="CE63" t="s">
        <v>3170</v>
      </c>
      <c r="CF63" t="s">
        <v>6</v>
      </c>
      <c r="CG63" t="s">
        <v>6</v>
      </c>
      <c r="CH63" t="s">
        <v>6</v>
      </c>
      <c r="CI63" t="s">
        <v>6</v>
      </c>
      <c r="CJ63" t="s">
        <v>6</v>
      </c>
      <c r="CK63" t="s">
        <v>6</v>
      </c>
      <c r="CL63" t="s">
        <v>6</v>
      </c>
      <c r="CM63" t="s">
        <v>20</v>
      </c>
      <c r="CN63" t="s">
        <v>103</v>
      </c>
      <c r="CO63" t="s">
        <v>3170</v>
      </c>
      <c r="CP63" t="s">
        <v>225</v>
      </c>
      <c r="CQ63" t="s">
        <v>169</v>
      </c>
      <c r="CR63" t="s">
        <v>171</v>
      </c>
      <c r="CS63" t="s">
        <v>169</v>
      </c>
      <c r="CT63" t="s">
        <v>3170</v>
      </c>
      <c r="CU63" t="s">
        <v>166</v>
      </c>
      <c r="CV63" t="s">
        <v>3170</v>
      </c>
      <c r="CW63" t="s">
        <v>1397</v>
      </c>
      <c r="CX63" t="s">
        <v>1402</v>
      </c>
      <c r="CY63" t="s">
        <v>3170</v>
      </c>
      <c r="CZ63" t="s">
        <v>6</v>
      </c>
      <c r="DA63" t="s">
        <v>6</v>
      </c>
      <c r="DB63" t="s">
        <v>1788</v>
      </c>
      <c r="DC63" t="s">
        <v>103</v>
      </c>
      <c r="DD63">
        <v>43</v>
      </c>
      <c r="DE63" t="s">
        <v>103</v>
      </c>
      <c r="DF63" t="s">
        <v>3545</v>
      </c>
      <c r="DG63" t="s">
        <v>103</v>
      </c>
      <c r="DH63" t="s">
        <v>6</v>
      </c>
      <c r="DI63" t="s">
        <v>6</v>
      </c>
      <c r="DJ63" t="s">
        <v>6</v>
      </c>
      <c r="DK63" t="s">
        <v>6</v>
      </c>
      <c r="DL63" t="s">
        <v>6</v>
      </c>
      <c r="DM63" t="s">
        <v>6</v>
      </c>
      <c r="DN63" t="s">
        <v>6</v>
      </c>
      <c r="DO63" t="s">
        <v>6</v>
      </c>
      <c r="DP63" t="s">
        <v>6</v>
      </c>
      <c r="DQ63" t="s">
        <v>6</v>
      </c>
      <c r="DR63" t="s">
        <v>3170</v>
      </c>
      <c r="DS63" t="s">
        <v>3546</v>
      </c>
      <c r="DT63" t="s">
        <v>1458</v>
      </c>
      <c r="DU63" t="s">
        <v>48</v>
      </c>
      <c r="DV63" t="s">
        <v>1464</v>
      </c>
      <c r="DW63" t="s">
        <v>2939</v>
      </c>
      <c r="DX63" t="s">
        <v>1640</v>
      </c>
      <c r="DY63" t="s">
        <v>3547</v>
      </c>
      <c r="DZ63" t="s">
        <v>6</v>
      </c>
      <c r="EA63" t="s">
        <v>3305</v>
      </c>
      <c r="EB63" t="s">
        <v>6</v>
      </c>
      <c r="EC63" t="s">
        <v>2749</v>
      </c>
      <c r="ED63" t="s">
        <v>3548</v>
      </c>
      <c r="EE63" t="s">
        <v>3310</v>
      </c>
      <c r="EF63" t="s">
        <v>6</v>
      </c>
      <c r="EG63" t="s">
        <v>13</v>
      </c>
      <c r="EH63" t="s">
        <v>3549</v>
      </c>
      <c r="EI63" t="s">
        <v>6</v>
      </c>
      <c r="EJ63" t="s">
        <v>3307</v>
      </c>
      <c r="EK63" t="s">
        <v>6</v>
      </c>
      <c r="EL63" t="s">
        <v>6</v>
      </c>
      <c r="EM63" t="s">
        <v>3307</v>
      </c>
      <c r="EN63" t="s">
        <v>3550</v>
      </c>
      <c r="EO63" t="s">
        <v>1602</v>
      </c>
      <c r="EP63">
        <v>1</v>
      </c>
      <c r="EQ63" t="s">
        <v>3387</v>
      </c>
      <c r="ER63" t="s">
        <v>104</v>
      </c>
      <c r="ET63" t="s">
        <v>3356</v>
      </c>
      <c r="EU63" t="s">
        <v>104</v>
      </c>
      <c r="EV63" t="s">
        <v>3356</v>
      </c>
      <c r="EW63" t="s">
        <v>3170</v>
      </c>
      <c r="EX63" t="s">
        <v>199</v>
      </c>
      <c r="EY63">
        <v>2003</v>
      </c>
      <c r="EZ63" t="s">
        <v>103</v>
      </c>
      <c r="FA63" t="s">
        <v>6</v>
      </c>
      <c r="FB63" t="s">
        <v>6</v>
      </c>
      <c r="FC63" t="s">
        <v>6</v>
      </c>
      <c r="FD63" t="s">
        <v>6</v>
      </c>
      <c r="FE63" t="s">
        <v>6</v>
      </c>
      <c r="FF63" t="s">
        <v>6</v>
      </c>
      <c r="FG63" t="s">
        <v>6</v>
      </c>
      <c r="FH63" t="s">
        <v>3170</v>
      </c>
      <c r="FI63" t="s">
        <v>103</v>
      </c>
      <c r="FJ63" t="s">
        <v>6</v>
      </c>
      <c r="FK63" t="s">
        <v>6</v>
      </c>
      <c r="FL63" t="s">
        <v>3170</v>
      </c>
      <c r="FM63" t="s">
        <v>186</v>
      </c>
      <c r="FN63" t="s">
        <v>3551</v>
      </c>
    </row>
    <row r="64" spans="1:170" x14ac:dyDescent="0.3">
      <c r="A64" t="s">
        <v>3554</v>
      </c>
      <c r="B64" t="s">
        <v>3555</v>
      </c>
      <c r="C64" t="s">
        <v>3485</v>
      </c>
      <c r="D64">
        <v>2005</v>
      </c>
      <c r="E64" t="s">
        <v>1180</v>
      </c>
      <c r="F64" t="s">
        <v>3535</v>
      </c>
      <c r="G64">
        <v>2009</v>
      </c>
      <c r="H64" t="s">
        <v>3536</v>
      </c>
      <c r="I64" t="s">
        <v>3537</v>
      </c>
      <c r="J64" t="s">
        <v>3538</v>
      </c>
      <c r="K64" t="s">
        <v>1195</v>
      </c>
      <c r="L64" t="s">
        <v>3170</v>
      </c>
      <c r="M64" t="s">
        <v>347</v>
      </c>
      <c r="N64" t="s">
        <v>347</v>
      </c>
      <c r="O64" t="s">
        <v>308</v>
      </c>
      <c r="P64" t="s">
        <v>6</v>
      </c>
      <c r="Q64" t="s">
        <v>167</v>
      </c>
      <c r="R64" t="s">
        <v>6</v>
      </c>
      <c r="S64" t="s">
        <v>3539</v>
      </c>
      <c r="T64" t="s">
        <v>103</v>
      </c>
      <c r="U64" t="s">
        <v>1763</v>
      </c>
      <c r="V64" t="s">
        <v>3170</v>
      </c>
      <c r="W64" t="s">
        <v>6</v>
      </c>
      <c r="X64" t="s">
        <v>6</v>
      </c>
      <c r="Y64" t="s">
        <v>6</v>
      </c>
      <c r="Z64" t="s">
        <v>6</v>
      </c>
      <c r="AA64">
        <v>12</v>
      </c>
      <c r="AB64" t="s">
        <v>104</v>
      </c>
      <c r="AC64" t="s">
        <v>3540</v>
      </c>
      <c r="AD64" t="s">
        <v>355</v>
      </c>
      <c r="AE64" t="s">
        <v>104</v>
      </c>
      <c r="AF64" t="s">
        <v>3170</v>
      </c>
      <c r="AG64" t="s">
        <v>6</v>
      </c>
      <c r="AH64" t="s">
        <v>6</v>
      </c>
      <c r="AI64" t="s">
        <v>6</v>
      </c>
      <c r="AJ64" t="s">
        <v>6</v>
      </c>
      <c r="AK64" t="s">
        <v>95</v>
      </c>
      <c r="AL64" t="s">
        <v>103</v>
      </c>
      <c r="AM64" t="s">
        <v>3541</v>
      </c>
      <c r="AN64" t="s">
        <v>1865</v>
      </c>
      <c r="AO64" t="s">
        <v>104</v>
      </c>
      <c r="AP64" t="s">
        <v>113</v>
      </c>
      <c r="AQ64" t="s">
        <v>3542</v>
      </c>
      <c r="AR64" t="s">
        <v>23</v>
      </c>
      <c r="AS64" t="s">
        <v>104</v>
      </c>
      <c r="AT64" t="s">
        <v>2601</v>
      </c>
      <c r="AU64" t="s">
        <v>2807</v>
      </c>
      <c r="AV64" t="s">
        <v>3543</v>
      </c>
      <c r="AW64" t="s">
        <v>3170</v>
      </c>
      <c r="AX64" t="s">
        <v>3170</v>
      </c>
      <c r="AY64" t="s">
        <v>115</v>
      </c>
      <c r="AZ64" t="s">
        <v>104</v>
      </c>
      <c r="BA64" t="s">
        <v>1405</v>
      </c>
      <c r="BB64" t="s">
        <v>104</v>
      </c>
      <c r="BC64" t="s">
        <v>3170</v>
      </c>
      <c r="BJ64" t="s">
        <v>1754</v>
      </c>
      <c r="BK64" t="s">
        <v>104</v>
      </c>
      <c r="BL64" t="s">
        <v>96</v>
      </c>
      <c r="BM64" t="s">
        <v>96</v>
      </c>
      <c r="BN64" t="s">
        <v>3544</v>
      </c>
      <c r="BO64" t="s">
        <v>209</v>
      </c>
      <c r="BP64" t="s">
        <v>104</v>
      </c>
      <c r="BQ64" t="s">
        <v>6</v>
      </c>
      <c r="BR64" t="s">
        <v>6</v>
      </c>
      <c r="BS64" t="s">
        <v>3170</v>
      </c>
      <c r="BT64" t="s">
        <v>3170</v>
      </c>
      <c r="BU64">
        <v>3</v>
      </c>
      <c r="BV64" t="s">
        <v>103</v>
      </c>
      <c r="BW64">
        <v>2007</v>
      </c>
      <c r="BX64" t="s">
        <v>103</v>
      </c>
      <c r="BY64" t="s">
        <v>285</v>
      </c>
      <c r="BZ64" t="s">
        <v>1309</v>
      </c>
      <c r="CA64" t="s">
        <v>103</v>
      </c>
      <c r="CB64">
        <v>1067.2</v>
      </c>
      <c r="CC64" t="s">
        <v>103</v>
      </c>
      <c r="CD64" t="s">
        <v>1262</v>
      </c>
      <c r="CE64" t="s">
        <v>3170</v>
      </c>
      <c r="CF64" t="s">
        <v>6</v>
      </c>
      <c r="CG64" t="s">
        <v>6</v>
      </c>
      <c r="CH64" t="s">
        <v>6</v>
      </c>
      <c r="CI64" t="s">
        <v>6</v>
      </c>
      <c r="CJ64" t="s">
        <v>6</v>
      </c>
      <c r="CK64" t="s">
        <v>6</v>
      </c>
      <c r="CL64" t="s">
        <v>6</v>
      </c>
      <c r="CM64" t="s">
        <v>20</v>
      </c>
      <c r="CN64" t="s">
        <v>103</v>
      </c>
      <c r="CO64" t="s">
        <v>3170</v>
      </c>
      <c r="CP64" t="s">
        <v>225</v>
      </c>
      <c r="CQ64" t="s">
        <v>169</v>
      </c>
      <c r="CR64" t="s">
        <v>171</v>
      </c>
      <c r="CS64" t="s">
        <v>169</v>
      </c>
      <c r="CT64" t="s">
        <v>3170</v>
      </c>
      <c r="CU64" t="s">
        <v>166</v>
      </c>
      <c r="CV64" t="s">
        <v>3170</v>
      </c>
      <c r="CW64" t="s">
        <v>1397</v>
      </c>
      <c r="CX64" t="s">
        <v>1402</v>
      </c>
      <c r="CY64" t="s">
        <v>3170</v>
      </c>
      <c r="CZ64" t="s">
        <v>6</v>
      </c>
      <c r="DA64" t="s">
        <v>6</v>
      </c>
      <c r="DB64" t="s">
        <v>1788</v>
      </c>
      <c r="DC64" t="s">
        <v>103</v>
      </c>
      <c r="DD64">
        <v>43</v>
      </c>
      <c r="DE64" t="s">
        <v>103</v>
      </c>
      <c r="DF64" t="s">
        <v>3545</v>
      </c>
      <c r="DG64" t="s">
        <v>103</v>
      </c>
      <c r="DH64" t="s">
        <v>6</v>
      </c>
      <c r="DI64" t="s">
        <v>6</v>
      </c>
      <c r="DJ64" t="s">
        <v>6</v>
      </c>
      <c r="DK64" t="s">
        <v>6</v>
      </c>
      <c r="DL64" t="s">
        <v>6</v>
      </c>
      <c r="DM64" t="s">
        <v>6</v>
      </c>
      <c r="DN64" t="s">
        <v>6</v>
      </c>
      <c r="DO64" t="s">
        <v>6</v>
      </c>
      <c r="DP64" t="s">
        <v>6</v>
      </c>
      <c r="DQ64" t="s">
        <v>6</v>
      </c>
      <c r="DR64" t="s">
        <v>3170</v>
      </c>
      <c r="DS64" t="s">
        <v>3546</v>
      </c>
      <c r="DT64" t="s">
        <v>1458</v>
      </c>
      <c r="DU64" t="s">
        <v>48</v>
      </c>
      <c r="DV64" t="s">
        <v>1464</v>
      </c>
      <c r="DW64" t="s">
        <v>2939</v>
      </c>
      <c r="DX64" t="s">
        <v>1640</v>
      </c>
      <c r="DY64" t="s">
        <v>3547</v>
      </c>
      <c r="DZ64" t="s">
        <v>6</v>
      </c>
      <c r="EA64" t="s">
        <v>3305</v>
      </c>
      <c r="EB64" t="s">
        <v>6</v>
      </c>
      <c r="EC64" t="s">
        <v>2749</v>
      </c>
      <c r="ED64" t="s">
        <v>3548</v>
      </c>
      <c r="EE64" t="s">
        <v>3310</v>
      </c>
      <c r="EF64" t="s">
        <v>6</v>
      </c>
      <c r="EG64" t="s">
        <v>13</v>
      </c>
      <c r="EH64" t="s">
        <v>3549</v>
      </c>
      <c r="EI64" t="s">
        <v>6</v>
      </c>
      <c r="EJ64" t="s">
        <v>3307</v>
      </c>
      <c r="EK64" t="s">
        <v>6</v>
      </c>
      <c r="EL64" t="s">
        <v>6</v>
      </c>
      <c r="EM64" t="s">
        <v>3307</v>
      </c>
      <c r="EN64" t="s">
        <v>3550</v>
      </c>
      <c r="EO64" t="s">
        <v>1602</v>
      </c>
      <c r="EP64">
        <v>1</v>
      </c>
      <c r="EQ64" t="s">
        <v>3387</v>
      </c>
      <c r="ER64" t="s">
        <v>104</v>
      </c>
      <c r="ET64" t="s">
        <v>3356</v>
      </c>
      <c r="EU64" t="s">
        <v>104</v>
      </c>
      <c r="EV64" t="s">
        <v>3356</v>
      </c>
      <c r="EW64" t="s">
        <v>3170</v>
      </c>
      <c r="EX64" t="s">
        <v>199</v>
      </c>
      <c r="EY64">
        <v>2003</v>
      </c>
      <c r="EZ64" t="s">
        <v>103</v>
      </c>
      <c r="FA64" t="s">
        <v>6</v>
      </c>
      <c r="FB64" t="s">
        <v>6</v>
      </c>
      <c r="FC64" t="s">
        <v>6</v>
      </c>
      <c r="FD64" t="s">
        <v>6</v>
      </c>
      <c r="FE64" t="s">
        <v>6</v>
      </c>
      <c r="FF64" t="s">
        <v>6</v>
      </c>
      <c r="FG64" t="s">
        <v>6</v>
      </c>
      <c r="FH64" t="s">
        <v>3170</v>
      </c>
      <c r="FI64" t="s">
        <v>103</v>
      </c>
      <c r="FJ64" t="s">
        <v>6</v>
      </c>
      <c r="FK64" t="s">
        <v>6</v>
      </c>
      <c r="FL64" t="s">
        <v>3170</v>
      </c>
      <c r="FM64" t="s">
        <v>186</v>
      </c>
      <c r="FN64" t="s">
        <v>3551</v>
      </c>
    </row>
    <row r="65" spans="1:170" x14ac:dyDescent="0.3">
      <c r="A65" t="s">
        <v>3556</v>
      </c>
      <c r="B65" t="s">
        <v>3557</v>
      </c>
      <c r="C65" t="s">
        <v>3485</v>
      </c>
      <c r="D65">
        <v>2006</v>
      </c>
      <c r="E65" t="s">
        <v>1180</v>
      </c>
      <c r="F65" t="s">
        <v>3535</v>
      </c>
      <c r="G65">
        <v>2009</v>
      </c>
      <c r="H65" t="s">
        <v>3536</v>
      </c>
      <c r="I65" t="s">
        <v>3537</v>
      </c>
      <c r="J65" t="s">
        <v>3538</v>
      </c>
      <c r="K65" t="s">
        <v>1195</v>
      </c>
      <c r="L65" t="s">
        <v>3170</v>
      </c>
      <c r="M65" t="s">
        <v>347</v>
      </c>
      <c r="N65" t="s">
        <v>347</v>
      </c>
      <c r="O65" t="s">
        <v>308</v>
      </c>
      <c r="P65" t="s">
        <v>6</v>
      </c>
      <c r="Q65" t="s">
        <v>167</v>
      </c>
      <c r="R65" t="s">
        <v>6</v>
      </c>
      <c r="S65" t="s">
        <v>3539</v>
      </c>
      <c r="T65" t="s">
        <v>103</v>
      </c>
      <c r="U65" t="s">
        <v>1763</v>
      </c>
      <c r="V65" t="s">
        <v>3170</v>
      </c>
      <c r="W65" t="s">
        <v>6</v>
      </c>
      <c r="X65" t="s">
        <v>6</v>
      </c>
      <c r="Y65" t="s">
        <v>6</v>
      </c>
      <c r="Z65" t="s">
        <v>6</v>
      </c>
      <c r="AA65">
        <v>12</v>
      </c>
      <c r="AB65" t="s">
        <v>104</v>
      </c>
      <c r="AC65" t="s">
        <v>3540</v>
      </c>
      <c r="AD65" t="s">
        <v>355</v>
      </c>
      <c r="AE65" t="s">
        <v>104</v>
      </c>
      <c r="AF65" t="s">
        <v>3170</v>
      </c>
      <c r="AG65" t="s">
        <v>6</v>
      </c>
      <c r="AH65" t="s">
        <v>6</v>
      </c>
      <c r="AI65" t="s">
        <v>6</v>
      </c>
      <c r="AJ65" t="s">
        <v>6</v>
      </c>
      <c r="AK65" t="s">
        <v>95</v>
      </c>
      <c r="AL65" t="s">
        <v>103</v>
      </c>
      <c r="AM65" t="s">
        <v>3541</v>
      </c>
      <c r="AN65" t="s">
        <v>1865</v>
      </c>
      <c r="AO65" t="s">
        <v>104</v>
      </c>
      <c r="AP65" t="s">
        <v>113</v>
      </c>
      <c r="AQ65" t="s">
        <v>3542</v>
      </c>
      <c r="AR65" t="s">
        <v>23</v>
      </c>
      <c r="AS65" t="s">
        <v>104</v>
      </c>
      <c r="AT65" t="s">
        <v>2601</v>
      </c>
      <c r="AU65" t="s">
        <v>2807</v>
      </c>
      <c r="AV65" t="s">
        <v>3543</v>
      </c>
      <c r="AW65" t="s">
        <v>3170</v>
      </c>
      <c r="AX65" t="s">
        <v>3170</v>
      </c>
      <c r="AY65" t="s">
        <v>115</v>
      </c>
      <c r="AZ65" t="s">
        <v>104</v>
      </c>
      <c r="BA65" t="s">
        <v>1405</v>
      </c>
      <c r="BB65" t="s">
        <v>104</v>
      </c>
      <c r="BC65" t="s">
        <v>3170</v>
      </c>
      <c r="BJ65" t="s">
        <v>1754</v>
      </c>
      <c r="BK65" t="s">
        <v>104</v>
      </c>
      <c r="BL65" t="s">
        <v>96</v>
      </c>
      <c r="BM65" t="s">
        <v>96</v>
      </c>
      <c r="BN65" t="s">
        <v>3544</v>
      </c>
      <c r="BO65" t="s">
        <v>209</v>
      </c>
      <c r="BP65" t="s">
        <v>104</v>
      </c>
      <c r="BQ65" t="s">
        <v>6</v>
      </c>
      <c r="BR65" t="s">
        <v>6</v>
      </c>
      <c r="BS65" t="s">
        <v>3170</v>
      </c>
      <c r="BT65" t="s">
        <v>3170</v>
      </c>
      <c r="BU65">
        <v>3</v>
      </c>
      <c r="BV65" t="s">
        <v>103</v>
      </c>
      <c r="BW65">
        <v>2007</v>
      </c>
      <c r="BX65" t="s">
        <v>103</v>
      </c>
      <c r="BY65" t="s">
        <v>285</v>
      </c>
      <c r="BZ65" t="s">
        <v>1309</v>
      </c>
      <c r="CA65" t="s">
        <v>103</v>
      </c>
      <c r="CB65">
        <v>1067.2</v>
      </c>
      <c r="CC65" t="s">
        <v>103</v>
      </c>
      <c r="CD65" t="s">
        <v>1262</v>
      </c>
      <c r="CE65" t="s">
        <v>3170</v>
      </c>
      <c r="CF65" t="s">
        <v>6</v>
      </c>
      <c r="CG65" t="s">
        <v>6</v>
      </c>
      <c r="CH65" t="s">
        <v>6</v>
      </c>
      <c r="CI65" t="s">
        <v>6</v>
      </c>
      <c r="CJ65" t="s">
        <v>6</v>
      </c>
      <c r="CK65" t="s">
        <v>6</v>
      </c>
      <c r="CL65" t="s">
        <v>6</v>
      </c>
      <c r="CM65" t="s">
        <v>20</v>
      </c>
      <c r="CN65" t="s">
        <v>103</v>
      </c>
      <c r="CO65" t="s">
        <v>3170</v>
      </c>
      <c r="CP65" t="s">
        <v>225</v>
      </c>
      <c r="CQ65" t="s">
        <v>169</v>
      </c>
      <c r="CR65" t="s">
        <v>171</v>
      </c>
      <c r="CS65" t="s">
        <v>169</v>
      </c>
      <c r="CT65" t="s">
        <v>3170</v>
      </c>
      <c r="CU65" t="s">
        <v>166</v>
      </c>
      <c r="CV65" t="s">
        <v>3170</v>
      </c>
      <c r="CW65" t="s">
        <v>1397</v>
      </c>
      <c r="CX65" t="s">
        <v>1402</v>
      </c>
      <c r="CY65" t="s">
        <v>3170</v>
      </c>
      <c r="CZ65" t="s">
        <v>6</v>
      </c>
      <c r="DA65" t="s">
        <v>6</v>
      </c>
      <c r="DB65" t="s">
        <v>1788</v>
      </c>
      <c r="DC65" t="s">
        <v>103</v>
      </c>
      <c r="DD65">
        <v>43</v>
      </c>
      <c r="DE65" t="s">
        <v>103</v>
      </c>
      <c r="DF65" t="s">
        <v>3545</v>
      </c>
      <c r="DG65" t="s">
        <v>103</v>
      </c>
      <c r="DH65" t="s">
        <v>6</v>
      </c>
      <c r="DI65" t="s">
        <v>6</v>
      </c>
      <c r="DJ65" t="s">
        <v>6</v>
      </c>
      <c r="DK65" t="s">
        <v>6</v>
      </c>
      <c r="DL65" t="s">
        <v>6</v>
      </c>
      <c r="DM65" t="s">
        <v>6</v>
      </c>
      <c r="DN65" t="s">
        <v>6</v>
      </c>
      <c r="DO65" t="s">
        <v>6</v>
      </c>
      <c r="DP65" t="s">
        <v>6</v>
      </c>
      <c r="DQ65" t="s">
        <v>6</v>
      </c>
      <c r="DR65" t="s">
        <v>3170</v>
      </c>
      <c r="DS65" t="s">
        <v>3546</v>
      </c>
      <c r="DT65" t="s">
        <v>1458</v>
      </c>
      <c r="DU65" t="s">
        <v>48</v>
      </c>
      <c r="DV65" t="s">
        <v>1464</v>
      </c>
      <c r="DW65" t="s">
        <v>2939</v>
      </c>
      <c r="DX65" t="s">
        <v>1640</v>
      </c>
      <c r="DY65" t="s">
        <v>3547</v>
      </c>
      <c r="DZ65" t="s">
        <v>6</v>
      </c>
      <c r="EA65" t="s">
        <v>3305</v>
      </c>
      <c r="EB65" t="s">
        <v>6</v>
      </c>
      <c r="EC65" t="s">
        <v>2749</v>
      </c>
      <c r="ED65" t="s">
        <v>3548</v>
      </c>
      <c r="EE65" t="s">
        <v>3310</v>
      </c>
      <c r="EF65" t="s">
        <v>6</v>
      </c>
      <c r="EG65" t="s">
        <v>13</v>
      </c>
      <c r="EH65" t="s">
        <v>3549</v>
      </c>
      <c r="EI65" t="s">
        <v>6</v>
      </c>
      <c r="EJ65" t="s">
        <v>3307</v>
      </c>
      <c r="EK65" t="s">
        <v>6</v>
      </c>
      <c r="EL65" t="s">
        <v>6</v>
      </c>
      <c r="EM65" t="s">
        <v>3307</v>
      </c>
      <c r="EN65" t="s">
        <v>3550</v>
      </c>
      <c r="EO65" t="s">
        <v>1602</v>
      </c>
      <c r="EP65">
        <v>1</v>
      </c>
      <c r="EQ65" t="s">
        <v>3387</v>
      </c>
      <c r="ER65" t="s">
        <v>104</v>
      </c>
      <c r="ET65" t="s">
        <v>3356</v>
      </c>
      <c r="EU65" t="s">
        <v>104</v>
      </c>
      <c r="EV65" t="s">
        <v>3356</v>
      </c>
      <c r="EW65" t="s">
        <v>3170</v>
      </c>
      <c r="EX65" t="s">
        <v>199</v>
      </c>
      <c r="EY65">
        <v>2003</v>
      </c>
      <c r="EZ65" t="s">
        <v>103</v>
      </c>
      <c r="FA65" t="s">
        <v>6</v>
      </c>
      <c r="FB65" t="s">
        <v>6</v>
      </c>
      <c r="FC65" t="s">
        <v>6</v>
      </c>
      <c r="FD65" t="s">
        <v>6</v>
      </c>
      <c r="FE65" t="s">
        <v>6</v>
      </c>
      <c r="FF65" t="s">
        <v>6</v>
      </c>
      <c r="FG65" t="s">
        <v>6</v>
      </c>
      <c r="FH65" t="s">
        <v>3170</v>
      </c>
      <c r="FI65" t="s">
        <v>103</v>
      </c>
      <c r="FJ65" t="s">
        <v>6</v>
      </c>
      <c r="FK65" t="s">
        <v>6</v>
      </c>
      <c r="FL65" t="s">
        <v>3170</v>
      </c>
      <c r="FM65" t="s">
        <v>186</v>
      </c>
      <c r="FN65" t="s">
        <v>3551</v>
      </c>
    </row>
    <row r="66" spans="1:170" x14ac:dyDescent="0.3">
      <c r="A66" t="s">
        <v>3558</v>
      </c>
      <c r="B66" t="s">
        <v>3559</v>
      </c>
      <c r="C66" t="s">
        <v>3485</v>
      </c>
      <c r="D66">
        <v>2007</v>
      </c>
      <c r="E66" t="s">
        <v>1180</v>
      </c>
      <c r="F66" t="s">
        <v>3535</v>
      </c>
      <c r="G66">
        <v>2009</v>
      </c>
      <c r="H66" t="s">
        <v>3536</v>
      </c>
      <c r="I66" t="s">
        <v>3537</v>
      </c>
      <c r="J66" t="s">
        <v>3538</v>
      </c>
      <c r="K66" t="s">
        <v>1195</v>
      </c>
      <c r="L66" t="s">
        <v>3170</v>
      </c>
      <c r="M66" t="s">
        <v>347</v>
      </c>
      <c r="N66" t="s">
        <v>347</v>
      </c>
      <c r="O66" t="s">
        <v>308</v>
      </c>
      <c r="P66" t="s">
        <v>6</v>
      </c>
      <c r="Q66" t="s">
        <v>167</v>
      </c>
      <c r="R66" t="s">
        <v>6</v>
      </c>
      <c r="S66" t="s">
        <v>3539</v>
      </c>
      <c r="T66" t="s">
        <v>103</v>
      </c>
      <c r="U66" t="s">
        <v>1763</v>
      </c>
      <c r="V66" t="s">
        <v>3170</v>
      </c>
      <c r="W66" t="s">
        <v>6</v>
      </c>
      <c r="X66" t="s">
        <v>6</v>
      </c>
      <c r="Y66" t="s">
        <v>6</v>
      </c>
      <c r="Z66" t="s">
        <v>6</v>
      </c>
      <c r="AA66">
        <v>12</v>
      </c>
      <c r="AB66" t="s">
        <v>104</v>
      </c>
      <c r="AC66" t="s">
        <v>3540</v>
      </c>
      <c r="AD66" t="s">
        <v>355</v>
      </c>
      <c r="AE66" t="s">
        <v>104</v>
      </c>
      <c r="AF66" t="s">
        <v>3170</v>
      </c>
      <c r="AG66" t="s">
        <v>6</v>
      </c>
      <c r="AH66" t="s">
        <v>6</v>
      </c>
      <c r="AI66" t="s">
        <v>6</v>
      </c>
      <c r="AJ66" t="s">
        <v>6</v>
      </c>
      <c r="AK66" t="s">
        <v>95</v>
      </c>
      <c r="AL66" t="s">
        <v>103</v>
      </c>
      <c r="AM66" t="s">
        <v>3541</v>
      </c>
      <c r="AN66" t="s">
        <v>1865</v>
      </c>
      <c r="AO66" t="s">
        <v>104</v>
      </c>
      <c r="AP66" t="s">
        <v>113</v>
      </c>
      <c r="AQ66" t="s">
        <v>3542</v>
      </c>
      <c r="AR66" t="s">
        <v>23</v>
      </c>
      <c r="AS66" t="s">
        <v>104</v>
      </c>
      <c r="AT66" t="s">
        <v>2601</v>
      </c>
      <c r="AU66" t="s">
        <v>2807</v>
      </c>
      <c r="AV66" t="s">
        <v>3543</v>
      </c>
      <c r="AW66" t="s">
        <v>3170</v>
      </c>
      <c r="AX66" t="s">
        <v>3170</v>
      </c>
      <c r="AY66" t="s">
        <v>115</v>
      </c>
      <c r="AZ66" t="s">
        <v>104</v>
      </c>
      <c r="BA66" t="s">
        <v>1405</v>
      </c>
      <c r="BB66" t="s">
        <v>104</v>
      </c>
      <c r="BC66" t="s">
        <v>3170</v>
      </c>
      <c r="BJ66" t="s">
        <v>1754</v>
      </c>
      <c r="BK66" t="s">
        <v>104</v>
      </c>
      <c r="BL66" t="s">
        <v>96</v>
      </c>
      <c r="BM66" t="s">
        <v>96</v>
      </c>
      <c r="BN66" t="s">
        <v>3544</v>
      </c>
      <c r="BO66" t="s">
        <v>209</v>
      </c>
      <c r="BP66" t="s">
        <v>104</v>
      </c>
      <c r="BQ66" t="s">
        <v>6</v>
      </c>
      <c r="BR66" t="s">
        <v>6</v>
      </c>
      <c r="BS66" t="s">
        <v>3170</v>
      </c>
      <c r="BT66" t="s">
        <v>3170</v>
      </c>
      <c r="BU66">
        <v>3</v>
      </c>
      <c r="BV66" t="s">
        <v>103</v>
      </c>
      <c r="BW66">
        <v>2007</v>
      </c>
      <c r="BX66" t="s">
        <v>103</v>
      </c>
      <c r="BY66" t="s">
        <v>285</v>
      </c>
      <c r="BZ66" t="s">
        <v>1309</v>
      </c>
      <c r="CA66" t="s">
        <v>103</v>
      </c>
      <c r="CB66">
        <v>1067.2</v>
      </c>
      <c r="CC66" t="s">
        <v>103</v>
      </c>
      <c r="CD66" t="s">
        <v>1262</v>
      </c>
      <c r="CE66" t="s">
        <v>3170</v>
      </c>
      <c r="CF66" t="s">
        <v>6</v>
      </c>
      <c r="CG66" t="s">
        <v>6</v>
      </c>
      <c r="CH66" t="s">
        <v>6</v>
      </c>
      <c r="CI66" t="s">
        <v>6</v>
      </c>
      <c r="CJ66" t="s">
        <v>6</v>
      </c>
      <c r="CK66" t="s">
        <v>6</v>
      </c>
      <c r="CL66" t="s">
        <v>6</v>
      </c>
      <c r="CM66" t="s">
        <v>20</v>
      </c>
      <c r="CN66" t="s">
        <v>103</v>
      </c>
      <c r="CO66" t="s">
        <v>3170</v>
      </c>
      <c r="CP66" t="s">
        <v>225</v>
      </c>
      <c r="CQ66" t="s">
        <v>169</v>
      </c>
      <c r="CR66" t="s">
        <v>171</v>
      </c>
      <c r="CS66" t="s">
        <v>169</v>
      </c>
      <c r="CT66" t="s">
        <v>3170</v>
      </c>
      <c r="CU66" t="s">
        <v>166</v>
      </c>
      <c r="CV66" t="s">
        <v>3170</v>
      </c>
      <c r="CW66" t="s">
        <v>1397</v>
      </c>
      <c r="CX66" t="s">
        <v>1402</v>
      </c>
      <c r="CY66" t="s">
        <v>3170</v>
      </c>
      <c r="CZ66" t="s">
        <v>6</v>
      </c>
      <c r="DA66" t="s">
        <v>6</v>
      </c>
      <c r="DB66" t="s">
        <v>1788</v>
      </c>
      <c r="DC66" t="s">
        <v>103</v>
      </c>
      <c r="DD66">
        <v>43</v>
      </c>
      <c r="DE66" t="s">
        <v>103</v>
      </c>
      <c r="DF66" t="s">
        <v>3545</v>
      </c>
      <c r="DG66" t="s">
        <v>103</v>
      </c>
      <c r="DH66" t="s">
        <v>6</v>
      </c>
      <c r="DI66" t="s">
        <v>6</v>
      </c>
      <c r="DJ66" t="s">
        <v>6</v>
      </c>
      <c r="DK66" t="s">
        <v>6</v>
      </c>
      <c r="DL66" t="s">
        <v>6</v>
      </c>
      <c r="DM66" t="s">
        <v>6</v>
      </c>
      <c r="DN66" t="s">
        <v>6</v>
      </c>
      <c r="DO66" t="s">
        <v>6</v>
      </c>
      <c r="DP66" t="s">
        <v>6</v>
      </c>
      <c r="DQ66" t="s">
        <v>6</v>
      </c>
      <c r="DR66" t="s">
        <v>3170</v>
      </c>
      <c r="DS66" t="s">
        <v>3546</v>
      </c>
      <c r="DT66" t="s">
        <v>1458</v>
      </c>
      <c r="DU66" t="s">
        <v>48</v>
      </c>
      <c r="DV66" t="s">
        <v>1464</v>
      </c>
      <c r="DW66" t="s">
        <v>2939</v>
      </c>
      <c r="DX66" t="s">
        <v>1640</v>
      </c>
      <c r="DY66" t="s">
        <v>3547</v>
      </c>
      <c r="DZ66" t="s">
        <v>6</v>
      </c>
      <c r="EA66" t="s">
        <v>3305</v>
      </c>
      <c r="EB66" t="s">
        <v>6</v>
      </c>
      <c r="EC66" t="s">
        <v>2749</v>
      </c>
      <c r="ED66" t="s">
        <v>3548</v>
      </c>
      <c r="EE66" t="s">
        <v>3310</v>
      </c>
      <c r="EF66" t="s">
        <v>6</v>
      </c>
      <c r="EG66" t="s">
        <v>13</v>
      </c>
      <c r="EH66" t="s">
        <v>3549</v>
      </c>
      <c r="EI66" t="s">
        <v>6</v>
      </c>
      <c r="EJ66" t="s">
        <v>3307</v>
      </c>
      <c r="EK66" t="s">
        <v>6</v>
      </c>
      <c r="EL66" t="s">
        <v>6</v>
      </c>
      <c r="EM66" t="s">
        <v>3307</v>
      </c>
      <c r="EN66" t="s">
        <v>3550</v>
      </c>
      <c r="EO66" t="s">
        <v>1602</v>
      </c>
      <c r="EP66">
        <v>1</v>
      </c>
      <c r="EQ66" t="s">
        <v>3387</v>
      </c>
      <c r="ER66" t="s">
        <v>104</v>
      </c>
      <c r="ET66" t="s">
        <v>3356</v>
      </c>
      <c r="EU66" t="s">
        <v>104</v>
      </c>
      <c r="EV66" t="s">
        <v>3356</v>
      </c>
      <c r="EW66" t="s">
        <v>3170</v>
      </c>
      <c r="EX66" t="s">
        <v>199</v>
      </c>
      <c r="EY66">
        <v>2003</v>
      </c>
      <c r="EZ66" t="s">
        <v>103</v>
      </c>
      <c r="FA66" t="s">
        <v>6</v>
      </c>
      <c r="FB66" t="s">
        <v>6</v>
      </c>
      <c r="FC66" t="s">
        <v>6</v>
      </c>
      <c r="FD66" t="s">
        <v>6</v>
      </c>
      <c r="FE66" t="s">
        <v>6</v>
      </c>
      <c r="FF66" t="s">
        <v>6</v>
      </c>
      <c r="FG66" t="s">
        <v>6</v>
      </c>
      <c r="FH66" t="s">
        <v>3170</v>
      </c>
      <c r="FI66" t="s">
        <v>103</v>
      </c>
      <c r="FJ66" t="s">
        <v>6</v>
      </c>
      <c r="FK66" t="s">
        <v>6</v>
      </c>
      <c r="FL66" t="s">
        <v>3170</v>
      </c>
      <c r="FM66" t="s">
        <v>186</v>
      </c>
      <c r="FN66" t="s">
        <v>3551</v>
      </c>
    </row>
    <row r="67" spans="1:170" x14ac:dyDescent="0.3">
      <c r="A67" t="s">
        <v>3560</v>
      </c>
      <c r="B67" t="s">
        <v>3561</v>
      </c>
      <c r="C67" t="s">
        <v>3485</v>
      </c>
      <c r="D67">
        <v>2008</v>
      </c>
      <c r="E67" t="s">
        <v>1180</v>
      </c>
      <c r="F67" t="s">
        <v>3535</v>
      </c>
      <c r="G67">
        <v>2009</v>
      </c>
      <c r="H67" t="s">
        <v>3536</v>
      </c>
      <c r="I67" t="s">
        <v>3537</v>
      </c>
      <c r="J67" t="s">
        <v>3538</v>
      </c>
      <c r="K67" t="s">
        <v>1195</v>
      </c>
      <c r="L67" t="s">
        <v>3170</v>
      </c>
      <c r="M67" t="s">
        <v>347</v>
      </c>
      <c r="N67" t="s">
        <v>347</v>
      </c>
      <c r="O67" t="s">
        <v>308</v>
      </c>
      <c r="P67" t="s">
        <v>6</v>
      </c>
      <c r="Q67" t="s">
        <v>167</v>
      </c>
      <c r="R67" t="s">
        <v>6</v>
      </c>
      <c r="S67" t="s">
        <v>3539</v>
      </c>
      <c r="T67" t="s">
        <v>103</v>
      </c>
      <c r="U67" t="s">
        <v>1763</v>
      </c>
      <c r="V67" t="s">
        <v>3170</v>
      </c>
      <c r="W67" t="s">
        <v>6</v>
      </c>
      <c r="X67" t="s">
        <v>6</v>
      </c>
      <c r="Y67" t="s">
        <v>3461</v>
      </c>
      <c r="Z67">
        <v>2008</v>
      </c>
      <c r="AA67">
        <v>12</v>
      </c>
      <c r="AB67" t="s">
        <v>104</v>
      </c>
      <c r="AC67" t="s">
        <v>3540</v>
      </c>
      <c r="AD67" t="s">
        <v>355</v>
      </c>
      <c r="AE67" t="s">
        <v>104</v>
      </c>
      <c r="AF67" t="s">
        <v>3170</v>
      </c>
      <c r="AG67" t="s">
        <v>6</v>
      </c>
      <c r="AH67" t="s">
        <v>6</v>
      </c>
      <c r="AI67" t="s">
        <v>6</v>
      </c>
      <c r="AJ67" t="s">
        <v>6</v>
      </c>
      <c r="AK67" t="s">
        <v>95</v>
      </c>
      <c r="AL67" t="s">
        <v>103</v>
      </c>
      <c r="AM67" t="s">
        <v>3541</v>
      </c>
      <c r="AN67" t="s">
        <v>1865</v>
      </c>
      <c r="AO67" t="s">
        <v>104</v>
      </c>
      <c r="AP67" t="s">
        <v>113</v>
      </c>
      <c r="AQ67" t="s">
        <v>3542</v>
      </c>
      <c r="AR67" t="s">
        <v>23</v>
      </c>
      <c r="AS67" t="s">
        <v>104</v>
      </c>
      <c r="AT67" t="s">
        <v>2601</v>
      </c>
      <c r="AU67" t="s">
        <v>2807</v>
      </c>
      <c r="AV67" t="s">
        <v>3543</v>
      </c>
      <c r="AW67" t="s">
        <v>3170</v>
      </c>
      <c r="AX67" t="s">
        <v>3170</v>
      </c>
      <c r="AY67" t="s">
        <v>115</v>
      </c>
      <c r="AZ67" t="s">
        <v>104</v>
      </c>
      <c r="BA67" t="s">
        <v>1405</v>
      </c>
      <c r="BB67" t="s">
        <v>104</v>
      </c>
      <c r="BC67" t="s">
        <v>3170</v>
      </c>
      <c r="BJ67" t="s">
        <v>1754</v>
      </c>
      <c r="BK67" t="s">
        <v>104</v>
      </c>
      <c r="BL67" t="s">
        <v>96</v>
      </c>
      <c r="BM67" t="s">
        <v>96</v>
      </c>
      <c r="BN67" t="s">
        <v>3544</v>
      </c>
      <c r="BO67" t="s">
        <v>209</v>
      </c>
      <c r="BP67" t="s">
        <v>104</v>
      </c>
      <c r="BQ67" t="s">
        <v>6</v>
      </c>
      <c r="BR67" t="s">
        <v>6</v>
      </c>
      <c r="BS67" t="s">
        <v>3170</v>
      </c>
      <c r="BT67" t="s">
        <v>3170</v>
      </c>
      <c r="BU67">
        <v>3</v>
      </c>
      <c r="BV67" t="s">
        <v>103</v>
      </c>
      <c r="BW67">
        <v>2007</v>
      </c>
      <c r="BX67" t="s">
        <v>103</v>
      </c>
      <c r="BY67" t="s">
        <v>285</v>
      </c>
      <c r="BZ67" t="s">
        <v>1309</v>
      </c>
      <c r="CA67" t="s">
        <v>103</v>
      </c>
      <c r="CB67">
        <v>1067.2</v>
      </c>
      <c r="CC67" t="s">
        <v>103</v>
      </c>
      <c r="CD67" t="s">
        <v>1262</v>
      </c>
      <c r="CE67" t="s">
        <v>3170</v>
      </c>
      <c r="CF67" t="s">
        <v>6</v>
      </c>
      <c r="CG67" t="s">
        <v>6</v>
      </c>
      <c r="CH67" t="s">
        <v>6</v>
      </c>
      <c r="CI67" t="s">
        <v>6</v>
      </c>
      <c r="CJ67" t="s">
        <v>6</v>
      </c>
      <c r="CK67" t="s">
        <v>6</v>
      </c>
      <c r="CL67" t="s">
        <v>6</v>
      </c>
      <c r="CM67" t="s">
        <v>20</v>
      </c>
      <c r="CN67" t="s">
        <v>103</v>
      </c>
      <c r="CO67" t="s">
        <v>3170</v>
      </c>
      <c r="CP67" t="s">
        <v>225</v>
      </c>
      <c r="CQ67" t="s">
        <v>169</v>
      </c>
      <c r="CR67" t="s">
        <v>171</v>
      </c>
      <c r="CS67" t="s">
        <v>169</v>
      </c>
      <c r="CT67" t="s">
        <v>3170</v>
      </c>
      <c r="CU67" t="s">
        <v>166</v>
      </c>
      <c r="CV67" t="s">
        <v>3170</v>
      </c>
      <c r="CW67" t="s">
        <v>1397</v>
      </c>
      <c r="CX67" t="s">
        <v>1402</v>
      </c>
      <c r="CY67" t="s">
        <v>3170</v>
      </c>
      <c r="CZ67" t="s">
        <v>6</v>
      </c>
      <c r="DA67" t="s">
        <v>6</v>
      </c>
      <c r="DB67" t="s">
        <v>1788</v>
      </c>
      <c r="DC67" t="s">
        <v>103</v>
      </c>
      <c r="DD67">
        <v>43</v>
      </c>
      <c r="DE67" t="s">
        <v>103</v>
      </c>
      <c r="DF67" t="s">
        <v>3545</v>
      </c>
      <c r="DG67" t="s">
        <v>103</v>
      </c>
      <c r="DH67" t="s">
        <v>6</v>
      </c>
      <c r="DI67" t="s">
        <v>6</v>
      </c>
      <c r="DJ67" t="s">
        <v>6</v>
      </c>
      <c r="DK67" t="s">
        <v>6</v>
      </c>
      <c r="DL67" t="s">
        <v>6</v>
      </c>
      <c r="DM67" t="s">
        <v>6</v>
      </c>
      <c r="DN67" t="s">
        <v>6</v>
      </c>
      <c r="DO67" t="s">
        <v>6</v>
      </c>
      <c r="DP67" t="s">
        <v>6</v>
      </c>
      <c r="DQ67" t="s">
        <v>6</v>
      </c>
      <c r="DR67" t="s">
        <v>3170</v>
      </c>
      <c r="DS67" t="s">
        <v>3546</v>
      </c>
      <c r="DT67" t="s">
        <v>1458</v>
      </c>
      <c r="DU67" t="s">
        <v>48</v>
      </c>
      <c r="DV67" t="s">
        <v>1464</v>
      </c>
      <c r="DW67" t="s">
        <v>2939</v>
      </c>
      <c r="DX67" t="s">
        <v>1640</v>
      </c>
      <c r="DY67" t="s">
        <v>3547</v>
      </c>
      <c r="DZ67" t="s">
        <v>6</v>
      </c>
      <c r="EA67" t="s">
        <v>3305</v>
      </c>
      <c r="EB67" t="s">
        <v>6</v>
      </c>
      <c r="EC67" t="s">
        <v>2749</v>
      </c>
      <c r="ED67" t="s">
        <v>3548</v>
      </c>
      <c r="EE67" t="s">
        <v>3310</v>
      </c>
      <c r="EF67" t="s">
        <v>6</v>
      </c>
      <c r="EG67" t="s">
        <v>13</v>
      </c>
      <c r="EH67" t="s">
        <v>3549</v>
      </c>
      <c r="EI67" t="s">
        <v>6</v>
      </c>
      <c r="EJ67" t="s">
        <v>3307</v>
      </c>
      <c r="EK67" t="s">
        <v>6</v>
      </c>
      <c r="EL67" t="s">
        <v>6</v>
      </c>
      <c r="EM67" t="s">
        <v>3307</v>
      </c>
      <c r="EN67" t="s">
        <v>3550</v>
      </c>
      <c r="EO67" t="s">
        <v>1602</v>
      </c>
      <c r="EP67">
        <v>1</v>
      </c>
      <c r="EQ67" t="s">
        <v>3387</v>
      </c>
      <c r="ER67" t="s">
        <v>104</v>
      </c>
      <c r="ET67" t="s">
        <v>3356</v>
      </c>
      <c r="EU67" t="s">
        <v>104</v>
      </c>
      <c r="EV67" t="s">
        <v>3356</v>
      </c>
      <c r="EW67" t="s">
        <v>3170</v>
      </c>
      <c r="EX67" t="s">
        <v>199</v>
      </c>
      <c r="EY67">
        <v>2003</v>
      </c>
      <c r="EZ67" t="s">
        <v>103</v>
      </c>
      <c r="FA67" t="s">
        <v>6</v>
      </c>
      <c r="FB67" t="s">
        <v>6</v>
      </c>
      <c r="FC67" t="s">
        <v>6</v>
      </c>
      <c r="FD67" t="s">
        <v>6</v>
      </c>
      <c r="FE67" t="s">
        <v>6</v>
      </c>
      <c r="FF67" t="s">
        <v>6</v>
      </c>
      <c r="FG67" t="s">
        <v>6</v>
      </c>
      <c r="FH67" t="s">
        <v>3170</v>
      </c>
      <c r="FI67" t="s">
        <v>103</v>
      </c>
      <c r="FJ67" t="s">
        <v>6</v>
      </c>
      <c r="FK67" t="s">
        <v>6</v>
      </c>
      <c r="FL67" t="s">
        <v>3170</v>
      </c>
      <c r="FM67" t="s">
        <v>186</v>
      </c>
      <c r="FN67" t="s">
        <v>3551</v>
      </c>
    </row>
    <row r="68" spans="1:170" x14ac:dyDescent="0.3">
      <c r="A68" t="s">
        <v>3562</v>
      </c>
      <c r="B68" t="s">
        <v>3563</v>
      </c>
      <c r="C68" t="s">
        <v>3485</v>
      </c>
      <c r="D68" t="s">
        <v>3564</v>
      </c>
      <c r="E68" t="s">
        <v>1180</v>
      </c>
      <c r="F68" t="s">
        <v>3565</v>
      </c>
      <c r="G68">
        <v>2013</v>
      </c>
      <c r="H68" t="s">
        <v>3566</v>
      </c>
      <c r="I68" t="s">
        <v>3567</v>
      </c>
      <c r="J68" t="s">
        <v>3568</v>
      </c>
      <c r="K68" t="s">
        <v>1195</v>
      </c>
      <c r="L68" t="s">
        <v>3170</v>
      </c>
      <c r="M68" t="s">
        <v>2985</v>
      </c>
      <c r="N68" t="s">
        <v>347</v>
      </c>
      <c r="O68" t="s">
        <v>308</v>
      </c>
      <c r="P68" t="s">
        <v>6</v>
      </c>
      <c r="Q68" t="s">
        <v>167</v>
      </c>
      <c r="R68" t="s">
        <v>6</v>
      </c>
      <c r="S68" t="s">
        <v>3569</v>
      </c>
      <c r="T68" t="s">
        <v>103</v>
      </c>
      <c r="U68" t="s">
        <v>1764</v>
      </c>
      <c r="V68" t="s">
        <v>3170</v>
      </c>
      <c r="W68" t="s">
        <v>6</v>
      </c>
      <c r="X68" t="s">
        <v>6</v>
      </c>
      <c r="Y68" t="s">
        <v>6</v>
      </c>
      <c r="Z68" t="s">
        <v>6</v>
      </c>
      <c r="AA68">
        <v>12</v>
      </c>
      <c r="AB68" t="s">
        <v>103</v>
      </c>
      <c r="AC68" t="s">
        <v>3170</v>
      </c>
      <c r="AD68" t="s">
        <v>355</v>
      </c>
      <c r="AE68" t="s">
        <v>104</v>
      </c>
      <c r="AF68" t="s">
        <v>3170</v>
      </c>
      <c r="AG68" t="s">
        <v>6</v>
      </c>
      <c r="AH68" t="s">
        <v>6</v>
      </c>
      <c r="AI68" t="s">
        <v>6</v>
      </c>
      <c r="AJ68" t="s">
        <v>6</v>
      </c>
      <c r="AK68" t="s">
        <v>95</v>
      </c>
      <c r="AL68" t="s">
        <v>103</v>
      </c>
      <c r="AM68" t="s">
        <v>3570</v>
      </c>
      <c r="AN68" t="s">
        <v>3214</v>
      </c>
      <c r="AO68" t="s">
        <v>104</v>
      </c>
      <c r="AP68" t="s">
        <v>113</v>
      </c>
      <c r="AQ68" t="s">
        <v>3170</v>
      </c>
      <c r="AR68" t="s">
        <v>23</v>
      </c>
      <c r="AS68" t="s">
        <v>104</v>
      </c>
      <c r="AT68" t="s">
        <v>2124</v>
      </c>
      <c r="AU68" t="s">
        <v>2888</v>
      </c>
      <c r="AV68" t="s">
        <v>3571</v>
      </c>
      <c r="AW68" t="s">
        <v>3170</v>
      </c>
      <c r="AX68" t="s">
        <v>3170</v>
      </c>
      <c r="AY68" t="s">
        <v>115</v>
      </c>
      <c r="AZ68" t="s">
        <v>104</v>
      </c>
      <c r="BA68" t="s">
        <v>1406</v>
      </c>
      <c r="BB68" t="s">
        <v>103</v>
      </c>
      <c r="BC68" t="s">
        <v>3170</v>
      </c>
      <c r="BD68" t="s">
        <v>6</v>
      </c>
      <c r="BE68" t="s">
        <v>6</v>
      </c>
      <c r="BF68" t="s">
        <v>6</v>
      </c>
      <c r="BG68" t="s">
        <v>6</v>
      </c>
      <c r="BH68" t="s">
        <v>1754</v>
      </c>
      <c r="BI68" t="s">
        <v>103</v>
      </c>
      <c r="BJ68" t="s">
        <v>138</v>
      </c>
      <c r="BK68" t="s">
        <v>103</v>
      </c>
      <c r="BL68" t="s">
        <v>95</v>
      </c>
      <c r="BM68" t="s">
        <v>95</v>
      </c>
      <c r="BN68" t="s">
        <v>3170</v>
      </c>
      <c r="BO68" t="s">
        <v>144</v>
      </c>
      <c r="BP68" t="s">
        <v>104</v>
      </c>
      <c r="BQ68" t="s">
        <v>1427</v>
      </c>
      <c r="BR68" t="s">
        <v>103</v>
      </c>
      <c r="BS68" t="s">
        <v>3572</v>
      </c>
      <c r="BT68" t="s">
        <v>3170</v>
      </c>
      <c r="BU68">
        <v>0</v>
      </c>
      <c r="BV68" t="s">
        <v>103</v>
      </c>
      <c r="BW68">
        <v>2009</v>
      </c>
      <c r="BX68" t="s">
        <v>103</v>
      </c>
      <c r="BY68" t="s">
        <v>285</v>
      </c>
      <c r="BZ68" t="s">
        <v>1309</v>
      </c>
      <c r="CA68" t="s">
        <v>103</v>
      </c>
      <c r="CB68">
        <v>8.42</v>
      </c>
      <c r="CC68" t="s">
        <v>103</v>
      </c>
      <c r="CD68" t="s">
        <v>1262</v>
      </c>
      <c r="CE68" t="s">
        <v>3170</v>
      </c>
      <c r="CF68" t="s">
        <v>6</v>
      </c>
      <c r="CG68" t="s">
        <v>6</v>
      </c>
      <c r="CH68" t="s">
        <v>6</v>
      </c>
      <c r="CI68" t="s">
        <v>6</v>
      </c>
      <c r="CJ68" t="s">
        <v>6</v>
      </c>
      <c r="CK68" t="s">
        <v>6</v>
      </c>
      <c r="CL68" t="s">
        <v>6</v>
      </c>
      <c r="CM68" t="s">
        <v>195</v>
      </c>
      <c r="CN68" t="s">
        <v>104</v>
      </c>
      <c r="CO68" t="s">
        <v>3170</v>
      </c>
      <c r="CP68" t="s">
        <v>225</v>
      </c>
      <c r="CQ68" t="s">
        <v>169</v>
      </c>
      <c r="CR68" t="s">
        <v>171</v>
      </c>
      <c r="CS68" t="s">
        <v>169</v>
      </c>
      <c r="CT68" t="s">
        <v>3170</v>
      </c>
      <c r="CU68" t="s">
        <v>166</v>
      </c>
      <c r="CV68" t="s">
        <v>3170</v>
      </c>
      <c r="CW68" t="s">
        <v>1397</v>
      </c>
      <c r="CX68" t="s">
        <v>1402</v>
      </c>
      <c r="CY68" t="s">
        <v>3170</v>
      </c>
      <c r="CZ68" t="s">
        <v>6</v>
      </c>
      <c r="DA68" t="s">
        <v>6</v>
      </c>
      <c r="DB68" t="s">
        <v>284</v>
      </c>
      <c r="DC68" t="s">
        <v>103</v>
      </c>
      <c r="DD68">
        <v>35</v>
      </c>
      <c r="DE68" t="s">
        <v>103</v>
      </c>
      <c r="DF68" t="s">
        <v>4686</v>
      </c>
      <c r="DG68" t="s">
        <v>103</v>
      </c>
      <c r="DH68" t="s">
        <v>6</v>
      </c>
      <c r="DI68" t="s">
        <v>6</v>
      </c>
      <c r="DJ68" t="s">
        <v>6</v>
      </c>
      <c r="DK68" t="s">
        <v>6</v>
      </c>
      <c r="DL68" t="s">
        <v>6</v>
      </c>
      <c r="DM68" t="s">
        <v>6</v>
      </c>
      <c r="DN68" t="s">
        <v>6</v>
      </c>
      <c r="DO68">
        <v>137</v>
      </c>
      <c r="DP68" t="s">
        <v>3573</v>
      </c>
      <c r="DQ68" t="s">
        <v>6</v>
      </c>
      <c r="DR68" t="s">
        <v>3170</v>
      </c>
      <c r="DS68" t="s">
        <v>3574</v>
      </c>
      <c r="DT68" t="s">
        <v>1458</v>
      </c>
      <c r="DU68" t="s">
        <v>48</v>
      </c>
      <c r="DV68" t="s">
        <v>1464</v>
      </c>
      <c r="DW68" t="s">
        <v>2939</v>
      </c>
      <c r="DX68" t="s">
        <v>3284</v>
      </c>
      <c r="DY68" t="s">
        <v>3327</v>
      </c>
      <c r="DZ68" t="s">
        <v>6</v>
      </c>
      <c r="EA68" t="s">
        <v>6</v>
      </c>
      <c r="EB68" t="s">
        <v>3575</v>
      </c>
      <c r="EC68" t="s">
        <v>3284</v>
      </c>
      <c r="ED68" t="s">
        <v>3320</v>
      </c>
      <c r="EE68" t="s">
        <v>3576</v>
      </c>
      <c r="EF68" t="s">
        <v>3577</v>
      </c>
      <c r="EG68" t="s">
        <v>13</v>
      </c>
      <c r="EH68" t="s">
        <v>3578</v>
      </c>
      <c r="EI68" t="s">
        <v>6</v>
      </c>
      <c r="EJ68" t="s">
        <v>3307</v>
      </c>
      <c r="EK68" t="s">
        <v>6</v>
      </c>
      <c r="EL68" t="s">
        <v>6</v>
      </c>
      <c r="EM68" t="s">
        <v>3307</v>
      </c>
      <c r="EN68" t="s">
        <v>3579</v>
      </c>
      <c r="EO68" t="s">
        <v>1604</v>
      </c>
      <c r="EP68">
        <v>15</v>
      </c>
      <c r="EQ68" t="s">
        <v>3580</v>
      </c>
      <c r="ER68" t="s">
        <v>103</v>
      </c>
      <c r="ET68" t="s">
        <v>3581</v>
      </c>
      <c r="EU68" t="s">
        <v>103</v>
      </c>
      <c r="EV68" t="s">
        <v>3356</v>
      </c>
      <c r="EW68" t="s">
        <v>3170</v>
      </c>
      <c r="EX68" t="s">
        <v>199</v>
      </c>
      <c r="EY68" t="s">
        <v>6</v>
      </c>
      <c r="EZ68" t="s">
        <v>6</v>
      </c>
      <c r="FA68" t="s">
        <v>6</v>
      </c>
      <c r="FB68" t="s">
        <v>6</v>
      </c>
      <c r="FC68" t="s">
        <v>6</v>
      </c>
      <c r="FD68" t="s">
        <v>6</v>
      </c>
      <c r="FE68" t="s">
        <v>6</v>
      </c>
      <c r="FF68" t="s">
        <v>6</v>
      </c>
      <c r="FG68" t="s">
        <v>6</v>
      </c>
      <c r="FH68" t="s">
        <v>3170</v>
      </c>
      <c r="FI68" t="s">
        <v>103</v>
      </c>
      <c r="FJ68" t="s">
        <v>6</v>
      </c>
      <c r="FK68" t="s">
        <v>6</v>
      </c>
      <c r="FL68" t="s">
        <v>3170</v>
      </c>
      <c r="FM68" t="s">
        <v>186</v>
      </c>
      <c r="FN68" t="s">
        <v>3170</v>
      </c>
    </row>
    <row r="69" spans="1:170" x14ac:dyDescent="0.3">
      <c r="A69" t="s">
        <v>3582</v>
      </c>
      <c r="B69" t="s">
        <v>3583</v>
      </c>
      <c r="C69" t="s">
        <v>3485</v>
      </c>
      <c r="D69" t="s">
        <v>3584</v>
      </c>
      <c r="E69" t="s">
        <v>1180</v>
      </c>
      <c r="F69" t="s">
        <v>3565</v>
      </c>
      <c r="G69">
        <v>2013</v>
      </c>
      <c r="H69" t="s">
        <v>3566</v>
      </c>
      <c r="I69" t="s">
        <v>3567</v>
      </c>
      <c r="J69" t="s">
        <v>3568</v>
      </c>
      <c r="K69" t="s">
        <v>1195</v>
      </c>
      <c r="L69" t="s">
        <v>3170</v>
      </c>
      <c r="M69" t="s">
        <v>2985</v>
      </c>
      <c r="N69" t="s">
        <v>347</v>
      </c>
      <c r="O69" t="s">
        <v>308</v>
      </c>
      <c r="P69" t="s">
        <v>6</v>
      </c>
      <c r="Q69" t="s">
        <v>167</v>
      </c>
      <c r="R69" t="s">
        <v>6</v>
      </c>
      <c r="S69" t="s">
        <v>3569</v>
      </c>
      <c r="T69" t="s">
        <v>103</v>
      </c>
      <c r="U69" t="s">
        <v>1764</v>
      </c>
      <c r="V69" t="s">
        <v>3170</v>
      </c>
      <c r="W69" t="s">
        <v>6</v>
      </c>
      <c r="X69" t="s">
        <v>6</v>
      </c>
      <c r="Y69" t="s">
        <v>6</v>
      </c>
      <c r="Z69" t="s">
        <v>6</v>
      </c>
      <c r="AA69">
        <v>12</v>
      </c>
      <c r="AB69" t="s">
        <v>103</v>
      </c>
      <c r="AC69" t="s">
        <v>3170</v>
      </c>
      <c r="AD69" t="s">
        <v>355</v>
      </c>
      <c r="AE69" t="s">
        <v>104</v>
      </c>
      <c r="AF69" t="s">
        <v>3170</v>
      </c>
      <c r="AG69" t="s">
        <v>6</v>
      </c>
      <c r="AH69" t="s">
        <v>6</v>
      </c>
      <c r="AI69" t="s">
        <v>6</v>
      </c>
      <c r="AJ69" t="s">
        <v>6</v>
      </c>
      <c r="AK69" t="s">
        <v>95</v>
      </c>
      <c r="AL69" t="s">
        <v>103</v>
      </c>
      <c r="AM69" t="s">
        <v>3570</v>
      </c>
      <c r="AN69" t="s">
        <v>3214</v>
      </c>
      <c r="AO69" t="s">
        <v>104</v>
      </c>
      <c r="AP69" t="s">
        <v>113</v>
      </c>
      <c r="AQ69" t="s">
        <v>3170</v>
      </c>
      <c r="AR69" t="s">
        <v>23</v>
      </c>
      <c r="AS69" t="s">
        <v>104</v>
      </c>
      <c r="AT69" t="s">
        <v>2124</v>
      </c>
      <c r="AU69" t="s">
        <v>2888</v>
      </c>
      <c r="AV69" t="s">
        <v>3571</v>
      </c>
      <c r="AW69" t="s">
        <v>3170</v>
      </c>
      <c r="AX69" t="s">
        <v>3170</v>
      </c>
      <c r="AY69" t="s">
        <v>115</v>
      </c>
      <c r="AZ69" t="s">
        <v>104</v>
      </c>
      <c r="BA69" t="s">
        <v>1406</v>
      </c>
      <c r="BB69" t="s">
        <v>103</v>
      </c>
      <c r="BC69" t="s">
        <v>3170</v>
      </c>
      <c r="BD69" t="s">
        <v>6</v>
      </c>
      <c r="BE69" t="s">
        <v>6</v>
      </c>
      <c r="BF69" t="s">
        <v>6</v>
      </c>
      <c r="BG69" t="s">
        <v>6</v>
      </c>
      <c r="BH69" t="s">
        <v>1754</v>
      </c>
      <c r="BI69" t="s">
        <v>103</v>
      </c>
      <c r="BJ69" t="s">
        <v>138</v>
      </c>
      <c r="BK69" t="s">
        <v>103</v>
      </c>
      <c r="BL69" t="s">
        <v>95</v>
      </c>
      <c r="BM69" t="s">
        <v>95</v>
      </c>
      <c r="BN69" t="s">
        <v>3170</v>
      </c>
      <c r="BO69" t="s">
        <v>144</v>
      </c>
      <c r="BP69" t="s">
        <v>104</v>
      </c>
      <c r="BQ69" t="s">
        <v>1427</v>
      </c>
      <c r="BR69" t="s">
        <v>103</v>
      </c>
      <c r="BS69" t="s">
        <v>3572</v>
      </c>
      <c r="BT69" t="s">
        <v>3170</v>
      </c>
      <c r="BU69">
        <v>0</v>
      </c>
      <c r="BV69" t="s">
        <v>103</v>
      </c>
      <c r="BW69">
        <v>2009</v>
      </c>
      <c r="BX69" t="s">
        <v>103</v>
      </c>
      <c r="BY69" t="s">
        <v>285</v>
      </c>
      <c r="BZ69" t="s">
        <v>1309</v>
      </c>
      <c r="CA69" t="s">
        <v>103</v>
      </c>
      <c r="CB69">
        <v>8.42</v>
      </c>
      <c r="CC69" t="s">
        <v>103</v>
      </c>
      <c r="CD69" t="s">
        <v>1262</v>
      </c>
      <c r="CE69" t="s">
        <v>3170</v>
      </c>
      <c r="CF69" t="s">
        <v>6</v>
      </c>
      <c r="CG69" t="s">
        <v>6</v>
      </c>
      <c r="CH69" t="s">
        <v>6</v>
      </c>
      <c r="CI69" t="s">
        <v>6</v>
      </c>
      <c r="CJ69" t="s">
        <v>6</v>
      </c>
      <c r="CK69" t="s">
        <v>6</v>
      </c>
      <c r="CL69" t="s">
        <v>6</v>
      </c>
      <c r="CM69" t="s">
        <v>195</v>
      </c>
      <c r="CN69" t="s">
        <v>104</v>
      </c>
      <c r="CO69" t="s">
        <v>3170</v>
      </c>
      <c r="CP69" t="s">
        <v>225</v>
      </c>
      <c r="CQ69" t="s">
        <v>169</v>
      </c>
      <c r="CR69" t="s">
        <v>171</v>
      </c>
      <c r="CS69" t="s">
        <v>169</v>
      </c>
      <c r="CT69" t="s">
        <v>3170</v>
      </c>
      <c r="CU69" t="s">
        <v>166</v>
      </c>
      <c r="CV69" t="s">
        <v>3170</v>
      </c>
      <c r="CW69" t="s">
        <v>1397</v>
      </c>
      <c r="CX69" t="s">
        <v>1402</v>
      </c>
      <c r="CY69" t="s">
        <v>3170</v>
      </c>
      <c r="CZ69" t="s">
        <v>6</v>
      </c>
      <c r="DA69" t="s">
        <v>6</v>
      </c>
      <c r="DB69" t="s">
        <v>284</v>
      </c>
      <c r="DC69" t="s">
        <v>103</v>
      </c>
      <c r="DD69">
        <v>36</v>
      </c>
      <c r="DE69" t="s">
        <v>103</v>
      </c>
      <c r="DF69" t="s">
        <v>4687</v>
      </c>
      <c r="DG69" t="s">
        <v>103</v>
      </c>
      <c r="DH69" t="s">
        <v>6</v>
      </c>
      <c r="DI69" t="s">
        <v>6</v>
      </c>
      <c r="DJ69" t="s">
        <v>6</v>
      </c>
      <c r="DK69" t="s">
        <v>6</v>
      </c>
      <c r="DL69" t="s">
        <v>6</v>
      </c>
      <c r="DM69" t="s">
        <v>6</v>
      </c>
      <c r="DN69" t="s">
        <v>6</v>
      </c>
      <c r="DO69">
        <v>141</v>
      </c>
      <c r="DP69" t="s">
        <v>3585</v>
      </c>
      <c r="DQ69" t="s">
        <v>6</v>
      </c>
      <c r="DR69" t="s">
        <v>3170</v>
      </c>
      <c r="DS69" t="s">
        <v>3586</v>
      </c>
      <c r="DT69" t="s">
        <v>1458</v>
      </c>
      <c r="DU69" t="s">
        <v>48</v>
      </c>
      <c r="DV69" t="s">
        <v>1464</v>
      </c>
      <c r="DW69" t="s">
        <v>2939</v>
      </c>
      <c r="DX69" t="s">
        <v>3284</v>
      </c>
      <c r="DY69" t="s">
        <v>3327</v>
      </c>
      <c r="DZ69" t="s">
        <v>6</v>
      </c>
      <c r="EA69" t="s">
        <v>6</v>
      </c>
      <c r="EB69" t="s">
        <v>3575</v>
      </c>
      <c r="EC69" t="s">
        <v>3284</v>
      </c>
      <c r="ED69" t="s">
        <v>3320</v>
      </c>
      <c r="EE69" t="s">
        <v>3587</v>
      </c>
      <c r="EF69" t="s">
        <v>3577</v>
      </c>
      <c r="EG69" t="s">
        <v>13</v>
      </c>
      <c r="EH69" t="s">
        <v>3578</v>
      </c>
      <c r="EI69" t="s">
        <v>6</v>
      </c>
      <c r="EJ69" t="s">
        <v>3307</v>
      </c>
      <c r="EK69" t="s">
        <v>6</v>
      </c>
      <c r="EL69" t="s">
        <v>6</v>
      </c>
      <c r="EM69" t="s">
        <v>3307</v>
      </c>
      <c r="EN69" t="s">
        <v>3579</v>
      </c>
      <c r="EO69" t="s">
        <v>1604</v>
      </c>
      <c r="EP69">
        <v>16</v>
      </c>
      <c r="EQ69" t="s">
        <v>3580</v>
      </c>
      <c r="ER69" t="s">
        <v>103</v>
      </c>
      <c r="ET69" t="s">
        <v>3581</v>
      </c>
      <c r="EU69" t="s">
        <v>103</v>
      </c>
      <c r="EV69" t="s">
        <v>3356</v>
      </c>
      <c r="EW69" t="s">
        <v>3170</v>
      </c>
      <c r="EX69" t="s">
        <v>199</v>
      </c>
      <c r="EY69" t="s">
        <v>6</v>
      </c>
      <c r="EZ69" t="s">
        <v>6</v>
      </c>
      <c r="FA69" t="s">
        <v>6</v>
      </c>
      <c r="FB69" t="s">
        <v>6</v>
      </c>
      <c r="FC69" t="s">
        <v>6</v>
      </c>
      <c r="FD69" t="s">
        <v>6</v>
      </c>
      <c r="FE69" t="s">
        <v>6</v>
      </c>
      <c r="FF69" t="s">
        <v>6</v>
      </c>
      <c r="FG69" t="s">
        <v>6</v>
      </c>
      <c r="FH69" t="s">
        <v>3170</v>
      </c>
      <c r="FI69" t="s">
        <v>103</v>
      </c>
      <c r="FJ69" t="s">
        <v>6</v>
      </c>
      <c r="FK69" t="s">
        <v>6</v>
      </c>
      <c r="FL69" t="s">
        <v>3170</v>
      </c>
      <c r="FM69" t="s">
        <v>186</v>
      </c>
      <c r="FN69" t="s">
        <v>3170</v>
      </c>
    </row>
    <row r="70" spans="1:170" x14ac:dyDescent="0.3">
      <c r="A70" t="s">
        <v>3588</v>
      </c>
      <c r="B70" t="s">
        <v>3589</v>
      </c>
      <c r="C70" t="s">
        <v>3485</v>
      </c>
      <c r="D70" t="s">
        <v>3590</v>
      </c>
      <c r="E70" t="s">
        <v>1180</v>
      </c>
      <c r="F70" t="s">
        <v>3565</v>
      </c>
      <c r="G70">
        <v>2013</v>
      </c>
      <c r="H70" t="s">
        <v>3566</v>
      </c>
      <c r="I70" t="s">
        <v>3567</v>
      </c>
      <c r="J70" t="s">
        <v>3568</v>
      </c>
      <c r="K70" t="s">
        <v>1195</v>
      </c>
      <c r="L70" t="s">
        <v>3170</v>
      </c>
      <c r="M70" t="s">
        <v>2985</v>
      </c>
      <c r="N70" t="s">
        <v>347</v>
      </c>
      <c r="O70" t="s">
        <v>308</v>
      </c>
      <c r="P70" t="s">
        <v>6</v>
      </c>
      <c r="Q70" t="s">
        <v>167</v>
      </c>
      <c r="R70" t="s">
        <v>6</v>
      </c>
      <c r="S70" t="s">
        <v>3569</v>
      </c>
      <c r="T70" t="s">
        <v>103</v>
      </c>
      <c r="U70" t="s">
        <v>1764</v>
      </c>
      <c r="V70" t="s">
        <v>3170</v>
      </c>
      <c r="W70" t="s">
        <v>6</v>
      </c>
      <c r="X70" t="s">
        <v>6</v>
      </c>
      <c r="Y70" t="s">
        <v>6</v>
      </c>
      <c r="Z70" t="s">
        <v>6</v>
      </c>
      <c r="AA70">
        <v>12</v>
      </c>
      <c r="AB70" t="s">
        <v>103</v>
      </c>
      <c r="AC70" t="s">
        <v>3170</v>
      </c>
      <c r="AD70" t="s">
        <v>355</v>
      </c>
      <c r="AE70" t="s">
        <v>104</v>
      </c>
      <c r="AF70" t="s">
        <v>3170</v>
      </c>
      <c r="AG70" t="s">
        <v>6</v>
      </c>
      <c r="AH70" t="s">
        <v>6</v>
      </c>
      <c r="AI70" t="s">
        <v>6</v>
      </c>
      <c r="AJ70" t="s">
        <v>6</v>
      </c>
      <c r="AK70" t="s">
        <v>95</v>
      </c>
      <c r="AL70" t="s">
        <v>103</v>
      </c>
      <c r="AM70" t="s">
        <v>3570</v>
      </c>
      <c r="AN70" t="s">
        <v>3214</v>
      </c>
      <c r="AO70" t="s">
        <v>104</v>
      </c>
      <c r="AP70" t="s">
        <v>113</v>
      </c>
      <c r="AQ70" t="s">
        <v>3170</v>
      </c>
      <c r="AR70" t="s">
        <v>23</v>
      </c>
      <c r="AS70" t="s">
        <v>104</v>
      </c>
      <c r="AT70" t="s">
        <v>2124</v>
      </c>
      <c r="AU70" t="s">
        <v>2888</v>
      </c>
      <c r="AV70" t="s">
        <v>3571</v>
      </c>
      <c r="AW70" t="s">
        <v>3170</v>
      </c>
      <c r="AX70" t="s">
        <v>3170</v>
      </c>
      <c r="AY70" t="s">
        <v>115</v>
      </c>
      <c r="AZ70" t="s">
        <v>104</v>
      </c>
      <c r="BA70" t="s">
        <v>1406</v>
      </c>
      <c r="BB70" t="s">
        <v>103</v>
      </c>
      <c r="BC70" t="s">
        <v>3170</v>
      </c>
      <c r="BD70" t="s">
        <v>6</v>
      </c>
      <c r="BE70" t="s">
        <v>6</v>
      </c>
      <c r="BF70" t="s">
        <v>6</v>
      </c>
      <c r="BG70" t="s">
        <v>6</v>
      </c>
      <c r="BH70" t="s">
        <v>1754</v>
      </c>
      <c r="BI70" t="s">
        <v>103</v>
      </c>
      <c r="BJ70" t="s">
        <v>138</v>
      </c>
      <c r="BK70" t="s">
        <v>103</v>
      </c>
      <c r="BL70" t="s">
        <v>95</v>
      </c>
      <c r="BM70" t="s">
        <v>95</v>
      </c>
      <c r="BN70" t="s">
        <v>3170</v>
      </c>
      <c r="BO70" t="s">
        <v>144</v>
      </c>
      <c r="BP70" t="s">
        <v>104</v>
      </c>
      <c r="BQ70" t="s">
        <v>1427</v>
      </c>
      <c r="BR70" t="s">
        <v>103</v>
      </c>
      <c r="BS70" t="s">
        <v>3572</v>
      </c>
      <c r="BT70" t="s">
        <v>3170</v>
      </c>
      <c r="BU70">
        <v>0</v>
      </c>
      <c r="BV70" t="s">
        <v>103</v>
      </c>
      <c r="BW70">
        <v>2009</v>
      </c>
      <c r="BX70" t="s">
        <v>103</v>
      </c>
      <c r="BY70" t="s">
        <v>285</v>
      </c>
      <c r="BZ70" t="s">
        <v>1309</v>
      </c>
      <c r="CA70" t="s">
        <v>103</v>
      </c>
      <c r="CB70">
        <v>8.42</v>
      </c>
      <c r="CC70" t="s">
        <v>103</v>
      </c>
      <c r="CD70" t="s">
        <v>1262</v>
      </c>
      <c r="CE70" t="s">
        <v>3170</v>
      </c>
      <c r="CF70" t="s">
        <v>6</v>
      </c>
      <c r="CG70" t="s">
        <v>6</v>
      </c>
      <c r="CH70" t="s">
        <v>6</v>
      </c>
      <c r="CI70" t="s">
        <v>6</v>
      </c>
      <c r="CJ70" t="s">
        <v>6</v>
      </c>
      <c r="CK70" t="s">
        <v>6</v>
      </c>
      <c r="CL70" t="s">
        <v>6</v>
      </c>
      <c r="CM70" t="s">
        <v>195</v>
      </c>
      <c r="CN70" t="s">
        <v>104</v>
      </c>
      <c r="CO70" t="s">
        <v>3170</v>
      </c>
      <c r="CP70" t="s">
        <v>225</v>
      </c>
      <c r="CQ70" t="s">
        <v>169</v>
      </c>
      <c r="CR70" t="s">
        <v>171</v>
      </c>
      <c r="CS70" t="s">
        <v>169</v>
      </c>
      <c r="CT70" t="s">
        <v>3170</v>
      </c>
      <c r="CU70" t="s">
        <v>166</v>
      </c>
      <c r="CV70" t="s">
        <v>3170</v>
      </c>
      <c r="CW70" t="s">
        <v>1397</v>
      </c>
      <c r="CX70" t="s">
        <v>1402</v>
      </c>
      <c r="CY70" t="s">
        <v>3170</v>
      </c>
      <c r="CZ70" t="s">
        <v>6</v>
      </c>
      <c r="DA70" t="s">
        <v>6</v>
      </c>
      <c r="DB70" t="s">
        <v>284</v>
      </c>
      <c r="DC70" t="s">
        <v>103</v>
      </c>
      <c r="DD70">
        <v>38</v>
      </c>
      <c r="DE70" t="s">
        <v>103</v>
      </c>
      <c r="DF70" t="s">
        <v>4688</v>
      </c>
      <c r="DG70" t="s">
        <v>103</v>
      </c>
      <c r="DH70" t="s">
        <v>6</v>
      </c>
      <c r="DI70" t="s">
        <v>6</v>
      </c>
      <c r="DJ70" t="s">
        <v>6</v>
      </c>
      <c r="DK70" t="s">
        <v>6</v>
      </c>
      <c r="DL70" t="s">
        <v>6</v>
      </c>
      <c r="DM70" t="s">
        <v>6</v>
      </c>
      <c r="DN70" t="s">
        <v>6</v>
      </c>
      <c r="DO70" t="s">
        <v>6</v>
      </c>
      <c r="DP70" t="s">
        <v>3591</v>
      </c>
      <c r="DQ70" t="s">
        <v>6</v>
      </c>
      <c r="DR70" t="s">
        <v>3170</v>
      </c>
      <c r="DS70" t="s">
        <v>3592</v>
      </c>
      <c r="DT70" t="s">
        <v>1458</v>
      </c>
      <c r="DU70" t="s">
        <v>48</v>
      </c>
      <c r="DV70" t="s">
        <v>1464</v>
      </c>
      <c r="DW70" t="s">
        <v>2939</v>
      </c>
      <c r="DX70" t="s">
        <v>3286</v>
      </c>
      <c r="DY70" t="s">
        <v>3327</v>
      </c>
      <c r="DZ70" t="s">
        <v>6</v>
      </c>
      <c r="EA70" t="s">
        <v>6</v>
      </c>
      <c r="EB70" t="s">
        <v>3575</v>
      </c>
      <c r="EC70" t="s">
        <v>3286</v>
      </c>
      <c r="ED70" t="s">
        <v>3320</v>
      </c>
      <c r="EE70" t="s">
        <v>3593</v>
      </c>
      <c r="EF70" t="s">
        <v>3577</v>
      </c>
      <c r="EG70" t="s">
        <v>13</v>
      </c>
      <c r="EH70" t="s">
        <v>3578</v>
      </c>
      <c r="EI70" t="s">
        <v>6</v>
      </c>
      <c r="EJ70" t="s">
        <v>3307</v>
      </c>
      <c r="EK70" t="s">
        <v>6</v>
      </c>
      <c r="EL70" t="s">
        <v>6</v>
      </c>
      <c r="EM70" t="s">
        <v>3307</v>
      </c>
      <c r="EN70" t="s">
        <v>3579</v>
      </c>
      <c r="EO70" t="s">
        <v>1604</v>
      </c>
      <c r="EP70">
        <v>15</v>
      </c>
      <c r="EQ70" t="s">
        <v>3594</v>
      </c>
      <c r="ER70" t="s">
        <v>103</v>
      </c>
      <c r="ET70" t="s">
        <v>3581</v>
      </c>
      <c r="EU70" t="s">
        <v>103</v>
      </c>
      <c r="EV70" t="s">
        <v>3356</v>
      </c>
      <c r="EW70" t="s">
        <v>3170</v>
      </c>
      <c r="EX70" t="s">
        <v>199</v>
      </c>
      <c r="EY70" t="s">
        <v>6</v>
      </c>
      <c r="EZ70" t="s">
        <v>6</v>
      </c>
      <c r="FA70" t="s">
        <v>6</v>
      </c>
      <c r="FB70" t="s">
        <v>6</v>
      </c>
      <c r="FC70" t="s">
        <v>6</v>
      </c>
      <c r="FD70" t="s">
        <v>6</v>
      </c>
      <c r="FE70" t="s">
        <v>6</v>
      </c>
      <c r="FF70" t="s">
        <v>6</v>
      </c>
      <c r="FG70" t="s">
        <v>6</v>
      </c>
      <c r="FH70" t="s">
        <v>3170</v>
      </c>
      <c r="FI70" t="s">
        <v>103</v>
      </c>
      <c r="FJ70" t="s">
        <v>6</v>
      </c>
      <c r="FK70" t="s">
        <v>6</v>
      </c>
      <c r="FL70" t="s">
        <v>3170</v>
      </c>
      <c r="FM70" t="s">
        <v>186</v>
      </c>
      <c r="FN70" t="s">
        <v>3170</v>
      </c>
    </row>
    <row r="71" spans="1:170" x14ac:dyDescent="0.3">
      <c r="A71" t="s">
        <v>3595</v>
      </c>
      <c r="B71" t="s">
        <v>3596</v>
      </c>
      <c r="C71" t="s">
        <v>3485</v>
      </c>
      <c r="D71" t="s">
        <v>3597</v>
      </c>
      <c r="E71" t="s">
        <v>1180</v>
      </c>
      <c r="F71" t="s">
        <v>3565</v>
      </c>
      <c r="G71">
        <v>2013</v>
      </c>
      <c r="H71" t="s">
        <v>3566</v>
      </c>
      <c r="I71" t="s">
        <v>3567</v>
      </c>
      <c r="J71" t="s">
        <v>3568</v>
      </c>
      <c r="K71" t="s">
        <v>1195</v>
      </c>
      <c r="L71" t="s">
        <v>3170</v>
      </c>
      <c r="M71" t="s">
        <v>2985</v>
      </c>
      <c r="N71" t="s">
        <v>347</v>
      </c>
      <c r="O71" t="s">
        <v>308</v>
      </c>
      <c r="P71" t="s">
        <v>6</v>
      </c>
      <c r="Q71" t="s">
        <v>167</v>
      </c>
      <c r="R71" t="s">
        <v>6</v>
      </c>
      <c r="S71" t="s">
        <v>3569</v>
      </c>
      <c r="T71" t="s">
        <v>103</v>
      </c>
      <c r="U71" t="s">
        <v>1764</v>
      </c>
      <c r="V71" t="s">
        <v>3170</v>
      </c>
      <c r="W71" t="s">
        <v>6</v>
      </c>
      <c r="X71" t="s">
        <v>6</v>
      </c>
      <c r="Y71" t="s">
        <v>6</v>
      </c>
      <c r="Z71" t="s">
        <v>6</v>
      </c>
      <c r="AA71">
        <v>12</v>
      </c>
      <c r="AB71" t="s">
        <v>103</v>
      </c>
      <c r="AC71" t="s">
        <v>3170</v>
      </c>
      <c r="AD71" t="s">
        <v>355</v>
      </c>
      <c r="AE71" t="s">
        <v>104</v>
      </c>
      <c r="AF71" t="s">
        <v>3170</v>
      </c>
      <c r="AG71" t="s">
        <v>6</v>
      </c>
      <c r="AH71" t="s">
        <v>6</v>
      </c>
      <c r="AI71" t="s">
        <v>6</v>
      </c>
      <c r="AJ71" t="s">
        <v>6</v>
      </c>
      <c r="AK71" t="s">
        <v>95</v>
      </c>
      <c r="AL71" t="s">
        <v>103</v>
      </c>
      <c r="AM71" t="s">
        <v>3570</v>
      </c>
      <c r="AN71" t="s">
        <v>3214</v>
      </c>
      <c r="AO71" t="s">
        <v>104</v>
      </c>
      <c r="AP71" t="s">
        <v>113</v>
      </c>
      <c r="AQ71" t="s">
        <v>3170</v>
      </c>
      <c r="AR71" t="s">
        <v>23</v>
      </c>
      <c r="AS71" t="s">
        <v>104</v>
      </c>
      <c r="AT71" t="s">
        <v>2124</v>
      </c>
      <c r="AU71" t="s">
        <v>2888</v>
      </c>
      <c r="AV71" t="s">
        <v>3571</v>
      </c>
      <c r="AW71" t="s">
        <v>3170</v>
      </c>
      <c r="AX71" t="s">
        <v>3170</v>
      </c>
      <c r="AY71" t="s">
        <v>115</v>
      </c>
      <c r="AZ71" t="s">
        <v>104</v>
      </c>
      <c r="BA71" t="s">
        <v>1406</v>
      </c>
      <c r="BB71" t="s">
        <v>103</v>
      </c>
      <c r="BC71" t="s">
        <v>3170</v>
      </c>
      <c r="BD71" t="s">
        <v>6</v>
      </c>
      <c r="BE71" t="s">
        <v>6</v>
      </c>
      <c r="BF71" t="s">
        <v>6</v>
      </c>
      <c r="BG71" t="s">
        <v>6</v>
      </c>
      <c r="BH71" t="s">
        <v>1754</v>
      </c>
      <c r="BI71" t="s">
        <v>103</v>
      </c>
      <c r="BJ71" t="s">
        <v>138</v>
      </c>
      <c r="BK71" t="s">
        <v>103</v>
      </c>
      <c r="BL71" t="s">
        <v>95</v>
      </c>
      <c r="BM71" t="s">
        <v>95</v>
      </c>
      <c r="BN71" t="s">
        <v>3170</v>
      </c>
      <c r="BO71" t="s">
        <v>144</v>
      </c>
      <c r="BP71" t="s">
        <v>104</v>
      </c>
      <c r="BQ71" t="s">
        <v>1427</v>
      </c>
      <c r="BR71" t="s">
        <v>103</v>
      </c>
      <c r="BS71" t="s">
        <v>3572</v>
      </c>
      <c r="BT71" t="s">
        <v>3170</v>
      </c>
      <c r="BU71">
        <v>0</v>
      </c>
      <c r="BV71" t="s">
        <v>103</v>
      </c>
      <c r="BW71">
        <v>2009</v>
      </c>
      <c r="BX71" t="s">
        <v>103</v>
      </c>
      <c r="BY71" t="s">
        <v>285</v>
      </c>
      <c r="BZ71" t="s">
        <v>1309</v>
      </c>
      <c r="CA71" t="s">
        <v>103</v>
      </c>
      <c r="CB71">
        <v>8.42</v>
      </c>
      <c r="CC71" t="s">
        <v>103</v>
      </c>
      <c r="CD71" t="s">
        <v>1262</v>
      </c>
      <c r="CE71" t="s">
        <v>3170</v>
      </c>
      <c r="CF71" t="s">
        <v>6</v>
      </c>
      <c r="CG71" t="s">
        <v>6</v>
      </c>
      <c r="CH71" t="s">
        <v>6</v>
      </c>
      <c r="CI71" t="s">
        <v>6</v>
      </c>
      <c r="CJ71" t="s">
        <v>6</v>
      </c>
      <c r="CK71" t="s">
        <v>6</v>
      </c>
      <c r="CL71" t="s">
        <v>6</v>
      </c>
      <c r="CM71" t="s">
        <v>195</v>
      </c>
      <c r="CN71" t="s">
        <v>104</v>
      </c>
      <c r="CO71" t="s">
        <v>3170</v>
      </c>
      <c r="CP71" t="s">
        <v>225</v>
      </c>
      <c r="CQ71" t="s">
        <v>169</v>
      </c>
      <c r="CR71" t="s">
        <v>171</v>
      </c>
      <c r="CS71" t="s">
        <v>169</v>
      </c>
      <c r="CT71" t="s">
        <v>3170</v>
      </c>
      <c r="CU71" t="s">
        <v>166</v>
      </c>
      <c r="CV71" t="s">
        <v>3170</v>
      </c>
      <c r="CW71" t="s">
        <v>1397</v>
      </c>
      <c r="CX71" t="s">
        <v>1402</v>
      </c>
      <c r="CY71" t="s">
        <v>3170</v>
      </c>
      <c r="CZ71" t="s">
        <v>6</v>
      </c>
      <c r="DA71" t="s">
        <v>6</v>
      </c>
      <c r="DB71" t="s">
        <v>284</v>
      </c>
      <c r="DC71" t="s">
        <v>103</v>
      </c>
      <c r="DD71">
        <v>38</v>
      </c>
      <c r="DE71" t="s">
        <v>103</v>
      </c>
      <c r="DF71" t="s">
        <v>4689</v>
      </c>
      <c r="DG71" t="s">
        <v>103</v>
      </c>
      <c r="DH71" t="s">
        <v>6</v>
      </c>
      <c r="DI71" t="s">
        <v>6</v>
      </c>
      <c r="DJ71" t="s">
        <v>6</v>
      </c>
      <c r="DK71" t="s">
        <v>6</v>
      </c>
      <c r="DL71" t="s">
        <v>6</v>
      </c>
      <c r="DM71" t="s">
        <v>6</v>
      </c>
      <c r="DN71" t="s">
        <v>6</v>
      </c>
      <c r="DO71" t="s">
        <v>6</v>
      </c>
      <c r="DP71" t="s">
        <v>3598</v>
      </c>
      <c r="DQ71" t="s">
        <v>6</v>
      </c>
      <c r="DR71" t="s">
        <v>3170</v>
      </c>
      <c r="DS71" t="s">
        <v>3599</v>
      </c>
      <c r="DT71" t="s">
        <v>1458</v>
      </c>
      <c r="DU71" t="s">
        <v>48</v>
      </c>
      <c r="DV71" t="s">
        <v>1464</v>
      </c>
      <c r="DW71" t="s">
        <v>2939</v>
      </c>
      <c r="DX71" t="s">
        <v>3286</v>
      </c>
      <c r="DY71" t="s">
        <v>3327</v>
      </c>
      <c r="DZ71" t="s">
        <v>6</v>
      </c>
      <c r="EA71" t="s">
        <v>6</v>
      </c>
      <c r="EB71" t="s">
        <v>3575</v>
      </c>
      <c r="EC71" t="s">
        <v>3286</v>
      </c>
      <c r="ED71" t="s">
        <v>3320</v>
      </c>
      <c r="EE71" t="s">
        <v>3600</v>
      </c>
      <c r="EF71" t="s">
        <v>3577</v>
      </c>
      <c r="EG71" t="s">
        <v>13</v>
      </c>
      <c r="EH71" t="s">
        <v>3578</v>
      </c>
      <c r="EI71" t="s">
        <v>6</v>
      </c>
      <c r="EJ71" t="s">
        <v>3307</v>
      </c>
      <c r="EK71" t="s">
        <v>6</v>
      </c>
      <c r="EL71" t="s">
        <v>6</v>
      </c>
      <c r="EM71" t="s">
        <v>3307</v>
      </c>
      <c r="EN71" t="s">
        <v>3579</v>
      </c>
      <c r="EO71" t="s">
        <v>1604</v>
      </c>
      <c r="EP71">
        <v>16</v>
      </c>
      <c r="EQ71" t="s">
        <v>3594</v>
      </c>
      <c r="ER71" t="s">
        <v>103</v>
      </c>
      <c r="ET71" t="s">
        <v>3581</v>
      </c>
      <c r="EU71" t="s">
        <v>103</v>
      </c>
      <c r="EV71" t="s">
        <v>3356</v>
      </c>
      <c r="EW71" t="s">
        <v>3170</v>
      </c>
      <c r="EX71" t="s">
        <v>199</v>
      </c>
      <c r="EY71" t="s">
        <v>6</v>
      </c>
      <c r="EZ71" t="s">
        <v>6</v>
      </c>
      <c r="FA71" t="s">
        <v>6</v>
      </c>
      <c r="FB71" t="s">
        <v>6</v>
      </c>
      <c r="FC71" t="s">
        <v>6</v>
      </c>
      <c r="FD71" t="s">
        <v>6</v>
      </c>
      <c r="FE71" t="s">
        <v>6</v>
      </c>
      <c r="FF71" t="s">
        <v>6</v>
      </c>
      <c r="FG71" t="s">
        <v>6</v>
      </c>
      <c r="FH71" t="s">
        <v>3170</v>
      </c>
      <c r="FI71" t="s">
        <v>103</v>
      </c>
      <c r="FJ71" t="s">
        <v>6</v>
      </c>
      <c r="FK71" t="s">
        <v>6</v>
      </c>
      <c r="FL71" t="s">
        <v>3170</v>
      </c>
      <c r="FM71" t="s">
        <v>186</v>
      </c>
      <c r="FN71" t="s">
        <v>3170</v>
      </c>
    </row>
    <row r="72" spans="1:170" x14ac:dyDescent="0.3">
      <c r="A72" t="s">
        <v>3601</v>
      </c>
      <c r="B72" t="s">
        <v>3602</v>
      </c>
      <c r="C72" t="s">
        <v>3485</v>
      </c>
      <c r="D72" t="s">
        <v>3603</v>
      </c>
      <c r="E72" t="s">
        <v>1180</v>
      </c>
      <c r="F72" t="s">
        <v>3604</v>
      </c>
      <c r="G72">
        <v>2015</v>
      </c>
      <c r="H72" t="s">
        <v>3605</v>
      </c>
      <c r="I72" t="s">
        <v>3606</v>
      </c>
      <c r="J72" t="s">
        <v>3607</v>
      </c>
      <c r="K72" t="s">
        <v>1181</v>
      </c>
      <c r="L72" t="s">
        <v>3170</v>
      </c>
      <c r="M72" t="s">
        <v>2985</v>
      </c>
      <c r="N72" t="s">
        <v>347</v>
      </c>
      <c r="O72" t="s">
        <v>6</v>
      </c>
      <c r="P72" t="s">
        <v>6</v>
      </c>
      <c r="Q72" t="s">
        <v>6</v>
      </c>
      <c r="R72" t="s">
        <v>6</v>
      </c>
      <c r="S72" t="s">
        <v>3608</v>
      </c>
      <c r="T72" t="s">
        <v>103</v>
      </c>
      <c r="U72" t="s">
        <v>1765</v>
      </c>
      <c r="V72" t="s">
        <v>3170</v>
      </c>
      <c r="W72" t="s">
        <v>6</v>
      </c>
      <c r="X72" t="s">
        <v>6</v>
      </c>
      <c r="Y72" t="s">
        <v>3609</v>
      </c>
      <c r="Z72" t="s">
        <v>6</v>
      </c>
      <c r="AA72">
        <v>6</v>
      </c>
      <c r="AB72" t="s">
        <v>103</v>
      </c>
      <c r="AC72" t="s">
        <v>3170</v>
      </c>
      <c r="AD72" t="s">
        <v>355</v>
      </c>
      <c r="AE72" t="s">
        <v>104</v>
      </c>
      <c r="AF72" t="s">
        <v>3170</v>
      </c>
      <c r="AG72" t="s">
        <v>6</v>
      </c>
      <c r="AH72" t="s">
        <v>6</v>
      </c>
      <c r="AI72" t="s">
        <v>6</v>
      </c>
      <c r="AJ72" t="s">
        <v>6</v>
      </c>
      <c r="AK72" t="s">
        <v>95</v>
      </c>
      <c r="AL72" t="s">
        <v>103</v>
      </c>
      <c r="AM72" t="s">
        <v>3610</v>
      </c>
      <c r="AN72" t="s">
        <v>3611</v>
      </c>
      <c r="AO72" t="s">
        <v>104</v>
      </c>
      <c r="AP72" t="s">
        <v>113</v>
      </c>
      <c r="AQ72" t="s">
        <v>3170</v>
      </c>
      <c r="AR72" t="s">
        <v>23</v>
      </c>
      <c r="AS72" t="s">
        <v>104</v>
      </c>
      <c r="AT72" t="s">
        <v>2488</v>
      </c>
      <c r="AU72" t="s">
        <v>2488</v>
      </c>
      <c r="AV72" t="s">
        <v>3612</v>
      </c>
      <c r="AW72" t="s">
        <v>3170</v>
      </c>
      <c r="AX72" t="s">
        <v>3170</v>
      </c>
      <c r="AY72" t="s">
        <v>115</v>
      </c>
      <c r="AZ72" t="s">
        <v>103</v>
      </c>
      <c r="BA72" t="s">
        <v>1405</v>
      </c>
      <c r="BB72" t="s">
        <v>104</v>
      </c>
      <c r="BC72" t="s">
        <v>3170</v>
      </c>
      <c r="BD72" t="s">
        <v>13</v>
      </c>
      <c r="BE72" t="s">
        <v>13</v>
      </c>
      <c r="BF72" t="s">
        <v>13</v>
      </c>
      <c r="BG72" t="s">
        <v>13</v>
      </c>
      <c r="BH72" t="s">
        <v>13</v>
      </c>
      <c r="BI72" t="s">
        <v>13</v>
      </c>
      <c r="BJ72" t="s">
        <v>1754</v>
      </c>
      <c r="BK72" t="s">
        <v>104</v>
      </c>
      <c r="BL72" t="s">
        <v>96</v>
      </c>
      <c r="BM72" t="s">
        <v>96</v>
      </c>
      <c r="BN72" t="s">
        <v>3613</v>
      </c>
      <c r="BO72" t="s">
        <v>209</v>
      </c>
      <c r="BP72" t="s">
        <v>103</v>
      </c>
      <c r="BQ72" t="s">
        <v>1427</v>
      </c>
      <c r="BR72" t="s">
        <v>103</v>
      </c>
      <c r="BS72" t="s">
        <v>3614</v>
      </c>
      <c r="BT72" t="s">
        <v>3170</v>
      </c>
      <c r="BU72">
        <v>3</v>
      </c>
      <c r="BV72" t="s">
        <v>103</v>
      </c>
      <c r="BW72">
        <v>2010</v>
      </c>
      <c r="BX72" t="s">
        <v>103</v>
      </c>
      <c r="BY72" t="s">
        <v>285</v>
      </c>
      <c r="BZ72" t="s">
        <v>1309</v>
      </c>
      <c r="CA72" t="s">
        <v>104</v>
      </c>
      <c r="CB72" t="s">
        <v>6</v>
      </c>
      <c r="CC72" t="s">
        <v>6</v>
      </c>
      <c r="CD72" t="s">
        <v>1262</v>
      </c>
      <c r="CE72" t="s">
        <v>3170</v>
      </c>
      <c r="CF72" t="s">
        <v>6</v>
      </c>
      <c r="CG72" t="s">
        <v>6</v>
      </c>
      <c r="CH72" t="s">
        <v>6</v>
      </c>
      <c r="CI72" t="s">
        <v>6</v>
      </c>
      <c r="CJ72" t="s">
        <v>6</v>
      </c>
      <c r="CK72" t="s">
        <v>6</v>
      </c>
      <c r="CL72" t="s">
        <v>3170</v>
      </c>
      <c r="CM72" t="s">
        <v>20</v>
      </c>
      <c r="CN72" t="s">
        <v>103</v>
      </c>
      <c r="CO72" t="s">
        <v>3170</v>
      </c>
      <c r="CP72" t="s">
        <v>225</v>
      </c>
      <c r="CQ72" t="s">
        <v>483</v>
      </c>
      <c r="CR72" t="s">
        <v>171</v>
      </c>
      <c r="CS72" t="s">
        <v>169</v>
      </c>
      <c r="CT72" t="s">
        <v>3170</v>
      </c>
      <c r="CU72" t="s">
        <v>167</v>
      </c>
      <c r="CV72" t="s">
        <v>3170</v>
      </c>
      <c r="CW72" t="s">
        <v>1397</v>
      </c>
      <c r="CX72" t="s">
        <v>1402</v>
      </c>
      <c r="CY72" t="s">
        <v>3170</v>
      </c>
      <c r="CZ72" t="s">
        <v>6</v>
      </c>
      <c r="DA72" t="s">
        <v>6</v>
      </c>
      <c r="DB72" t="s">
        <v>284</v>
      </c>
      <c r="DC72" t="s">
        <v>103</v>
      </c>
      <c r="DD72">
        <v>30</v>
      </c>
      <c r="DE72" t="s">
        <v>103</v>
      </c>
      <c r="DF72" t="s">
        <v>3615</v>
      </c>
      <c r="DG72" t="s">
        <v>103</v>
      </c>
      <c r="DH72" t="s">
        <v>6</v>
      </c>
      <c r="DI72" t="s">
        <v>6</v>
      </c>
      <c r="DJ72" t="s">
        <v>3616</v>
      </c>
      <c r="DK72" t="s">
        <v>103</v>
      </c>
      <c r="DL72" t="s">
        <v>6</v>
      </c>
      <c r="DM72" t="s">
        <v>6</v>
      </c>
      <c r="DN72" t="s">
        <v>6</v>
      </c>
      <c r="DO72">
        <v>19</v>
      </c>
      <c r="DP72" t="s">
        <v>3617</v>
      </c>
      <c r="DQ72" t="s">
        <v>6</v>
      </c>
      <c r="DR72" t="s">
        <v>3170</v>
      </c>
      <c r="DS72" t="s">
        <v>3618</v>
      </c>
      <c r="DT72" t="s">
        <v>1458</v>
      </c>
      <c r="DU72" t="s">
        <v>48</v>
      </c>
      <c r="DV72" t="s">
        <v>1464</v>
      </c>
      <c r="DW72" t="s">
        <v>2939</v>
      </c>
      <c r="DX72" t="s">
        <v>3284</v>
      </c>
      <c r="DY72" t="s">
        <v>3304</v>
      </c>
      <c r="DZ72" t="s">
        <v>6</v>
      </c>
      <c r="EA72" t="s">
        <v>6</v>
      </c>
      <c r="EB72" t="s">
        <v>3619</v>
      </c>
      <c r="EC72" t="s">
        <v>3284</v>
      </c>
      <c r="ED72" t="s">
        <v>3320</v>
      </c>
      <c r="EE72" t="s">
        <v>3620</v>
      </c>
      <c r="EF72" t="s">
        <v>6</v>
      </c>
      <c r="EG72" t="s">
        <v>13</v>
      </c>
      <c r="EH72" t="s">
        <v>3621</v>
      </c>
      <c r="EI72" t="s">
        <v>6</v>
      </c>
      <c r="EJ72" t="s">
        <v>3307</v>
      </c>
      <c r="EK72" t="s">
        <v>6</v>
      </c>
      <c r="EL72" t="s">
        <v>6</v>
      </c>
      <c r="EM72" t="s">
        <v>3307</v>
      </c>
      <c r="EN72" t="s">
        <v>3622</v>
      </c>
      <c r="EO72" t="s">
        <v>1602</v>
      </c>
      <c r="EP72">
        <v>1</v>
      </c>
      <c r="EQ72" t="s">
        <v>3623</v>
      </c>
      <c r="ER72" t="s">
        <v>103</v>
      </c>
      <c r="ET72" t="s">
        <v>3356</v>
      </c>
      <c r="EU72" t="s">
        <v>104</v>
      </c>
      <c r="EV72" t="s">
        <v>3356</v>
      </c>
      <c r="EW72" t="s">
        <v>3624</v>
      </c>
      <c r="EX72" t="s">
        <v>199</v>
      </c>
      <c r="EY72" t="s">
        <v>6</v>
      </c>
      <c r="EZ72" t="s">
        <v>6</v>
      </c>
      <c r="FA72" t="s">
        <v>6</v>
      </c>
      <c r="FB72" t="s">
        <v>6</v>
      </c>
      <c r="FC72" t="s">
        <v>6</v>
      </c>
      <c r="FD72" t="s">
        <v>6</v>
      </c>
      <c r="FE72" t="s">
        <v>6</v>
      </c>
      <c r="FF72" t="s">
        <v>6</v>
      </c>
      <c r="FG72" t="s">
        <v>6</v>
      </c>
      <c r="FH72" t="s">
        <v>3170</v>
      </c>
      <c r="FI72" t="s">
        <v>103</v>
      </c>
      <c r="FJ72" t="s">
        <v>6</v>
      </c>
      <c r="FK72" t="s">
        <v>6</v>
      </c>
      <c r="FL72" t="s">
        <v>3170</v>
      </c>
      <c r="FM72" t="s">
        <v>186</v>
      </c>
      <c r="FN72" t="s">
        <v>3170</v>
      </c>
    </row>
    <row r="73" spans="1:170" x14ac:dyDescent="0.3">
      <c r="A73" t="s">
        <v>3625</v>
      </c>
      <c r="B73" t="s">
        <v>3626</v>
      </c>
      <c r="C73" t="s">
        <v>3485</v>
      </c>
      <c r="D73" t="s">
        <v>3627</v>
      </c>
      <c r="E73" t="s">
        <v>1180</v>
      </c>
      <c r="F73" t="s">
        <v>3604</v>
      </c>
      <c r="G73">
        <v>2015</v>
      </c>
      <c r="H73" t="s">
        <v>3605</v>
      </c>
      <c r="I73" t="s">
        <v>3606</v>
      </c>
      <c r="J73" t="s">
        <v>3607</v>
      </c>
      <c r="K73" t="s">
        <v>1181</v>
      </c>
      <c r="L73" t="s">
        <v>3170</v>
      </c>
      <c r="M73" t="s">
        <v>2985</v>
      </c>
      <c r="N73" t="s">
        <v>347</v>
      </c>
      <c r="O73" t="s">
        <v>6</v>
      </c>
      <c r="P73" t="s">
        <v>6</v>
      </c>
      <c r="Q73" t="s">
        <v>6</v>
      </c>
      <c r="R73" t="s">
        <v>6</v>
      </c>
      <c r="S73" t="s">
        <v>3608</v>
      </c>
      <c r="T73" t="s">
        <v>103</v>
      </c>
      <c r="U73" t="s">
        <v>1765</v>
      </c>
      <c r="V73" t="s">
        <v>3170</v>
      </c>
      <c r="W73" t="s">
        <v>6</v>
      </c>
      <c r="X73" t="s">
        <v>6</v>
      </c>
      <c r="Y73" t="s">
        <v>3609</v>
      </c>
      <c r="Z73" t="s">
        <v>6</v>
      </c>
      <c r="AA73">
        <v>6</v>
      </c>
      <c r="AB73" t="s">
        <v>103</v>
      </c>
      <c r="AC73" t="s">
        <v>3170</v>
      </c>
      <c r="AD73" t="s">
        <v>355</v>
      </c>
      <c r="AE73" t="s">
        <v>104</v>
      </c>
      <c r="AF73" t="s">
        <v>3170</v>
      </c>
      <c r="AG73" t="s">
        <v>6</v>
      </c>
      <c r="AH73" t="s">
        <v>6</v>
      </c>
      <c r="AI73" t="s">
        <v>6</v>
      </c>
      <c r="AJ73" t="s">
        <v>6</v>
      </c>
      <c r="AK73" t="s">
        <v>95</v>
      </c>
      <c r="AL73" t="s">
        <v>103</v>
      </c>
      <c r="AM73" t="s">
        <v>3610</v>
      </c>
      <c r="AN73" t="s">
        <v>3611</v>
      </c>
      <c r="AO73" t="s">
        <v>104</v>
      </c>
      <c r="AP73" t="s">
        <v>113</v>
      </c>
      <c r="AQ73" t="s">
        <v>3170</v>
      </c>
      <c r="AR73" t="s">
        <v>23</v>
      </c>
      <c r="AS73" t="s">
        <v>104</v>
      </c>
      <c r="AT73" t="s">
        <v>2488</v>
      </c>
      <c r="AU73" t="s">
        <v>2488</v>
      </c>
      <c r="AV73" t="s">
        <v>3612</v>
      </c>
      <c r="AW73" t="s">
        <v>3170</v>
      </c>
      <c r="AX73" t="s">
        <v>3170</v>
      </c>
      <c r="AY73" t="s">
        <v>115</v>
      </c>
      <c r="AZ73" t="s">
        <v>103</v>
      </c>
      <c r="BA73" t="s">
        <v>1405</v>
      </c>
      <c r="BB73" t="s">
        <v>104</v>
      </c>
      <c r="BC73" t="s">
        <v>3170</v>
      </c>
      <c r="BD73" t="s">
        <v>13</v>
      </c>
      <c r="BE73" t="s">
        <v>13</v>
      </c>
      <c r="BF73" t="s">
        <v>13</v>
      </c>
      <c r="BG73" t="s">
        <v>13</v>
      </c>
      <c r="BH73" t="s">
        <v>13</v>
      </c>
      <c r="BI73" t="s">
        <v>13</v>
      </c>
      <c r="BJ73" t="s">
        <v>1754</v>
      </c>
      <c r="BK73" t="s">
        <v>104</v>
      </c>
      <c r="BL73" t="s">
        <v>96</v>
      </c>
      <c r="BM73" t="s">
        <v>96</v>
      </c>
      <c r="BN73" t="s">
        <v>3613</v>
      </c>
      <c r="BO73" t="s">
        <v>209</v>
      </c>
      <c r="BP73" t="s">
        <v>103</v>
      </c>
      <c r="BQ73" t="s">
        <v>1427</v>
      </c>
      <c r="BR73" t="s">
        <v>103</v>
      </c>
      <c r="BS73" t="s">
        <v>3614</v>
      </c>
      <c r="BT73" t="s">
        <v>3170</v>
      </c>
      <c r="BU73">
        <v>3</v>
      </c>
      <c r="BV73" t="s">
        <v>103</v>
      </c>
      <c r="BW73">
        <v>2010</v>
      </c>
      <c r="BX73" t="s">
        <v>103</v>
      </c>
      <c r="BY73" t="s">
        <v>285</v>
      </c>
      <c r="BZ73" t="s">
        <v>1309</v>
      </c>
      <c r="CA73" t="s">
        <v>104</v>
      </c>
      <c r="CB73" t="s">
        <v>6</v>
      </c>
      <c r="CC73" t="s">
        <v>6</v>
      </c>
      <c r="CD73" t="s">
        <v>1262</v>
      </c>
      <c r="CE73" t="s">
        <v>3170</v>
      </c>
      <c r="CF73" t="s">
        <v>6</v>
      </c>
      <c r="CG73" t="s">
        <v>6</v>
      </c>
      <c r="CH73" t="s">
        <v>6</v>
      </c>
      <c r="CI73" t="s">
        <v>6</v>
      </c>
      <c r="CJ73" t="s">
        <v>6</v>
      </c>
      <c r="CK73" t="s">
        <v>6</v>
      </c>
      <c r="CL73" t="s">
        <v>3170</v>
      </c>
      <c r="CM73" t="s">
        <v>20</v>
      </c>
      <c r="CN73" t="s">
        <v>103</v>
      </c>
      <c r="CO73" t="s">
        <v>3170</v>
      </c>
      <c r="CP73" t="s">
        <v>225</v>
      </c>
      <c r="CQ73" t="s">
        <v>483</v>
      </c>
      <c r="CR73" t="s">
        <v>171</v>
      </c>
      <c r="CS73" t="s">
        <v>169</v>
      </c>
      <c r="CT73" t="s">
        <v>3170</v>
      </c>
      <c r="CU73" t="s">
        <v>167</v>
      </c>
      <c r="CV73" t="s">
        <v>3170</v>
      </c>
      <c r="CW73" t="s">
        <v>1397</v>
      </c>
      <c r="CX73" t="s">
        <v>1402</v>
      </c>
      <c r="CY73" t="s">
        <v>3170</v>
      </c>
      <c r="CZ73" t="s">
        <v>6</v>
      </c>
      <c r="DA73" t="s">
        <v>6</v>
      </c>
      <c r="DB73" t="s">
        <v>284</v>
      </c>
      <c r="DC73" t="s">
        <v>103</v>
      </c>
      <c r="DD73">
        <v>30</v>
      </c>
      <c r="DE73" t="s">
        <v>103</v>
      </c>
      <c r="DF73" t="s">
        <v>3615</v>
      </c>
      <c r="DG73" t="s">
        <v>103</v>
      </c>
      <c r="DH73" t="s">
        <v>6</v>
      </c>
      <c r="DI73" t="s">
        <v>6</v>
      </c>
      <c r="DJ73" t="s">
        <v>3616</v>
      </c>
      <c r="DK73" t="s">
        <v>103</v>
      </c>
      <c r="DL73" t="s">
        <v>6</v>
      </c>
      <c r="DM73" t="s">
        <v>6</v>
      </c>
      <c r="DN73" t="s">
        <v>6</v>
      </c>
      <c r="DO73">
        <v>19</v>
      </c>
      <c r="DP73" t="s">
        <v>3617</v>
      </c>
      <c r="DQ73" t="s">
        <v>6</v>
      </c>
      <c r="DR73" t="s">
        <v>3170</v>
      </c>
      <c r="DS73" t="s">
        <v>3618</v>
      </c>
      <c r="DT73" t="s">
        <v>1458</v>
      </c>
      <c r="DU73" t="s">
        <v>48</v>
      </c>
      <c r="DV73" t="s">
        <v>1464</v>
      </c>
      <c r="DW73" t="s">
        <v>2939</v>
      </c>
      <c r="DX73" t="s">
        <v>3284</v>
      </c>
      <c r="DY73" t="s">
        <v>3304</v>
      </c>
      <c r="DZ73" t="s">
        <v>6</v>
      </c>
      <c r="EA73" t="s">
        <v>6</v>
      </c>
      <c r="EB73" t="s">
        <v>3619</v>
      </c>
      <c r="EC73" t="s">
        <v>3284</v>
      </c>
      <c r="ED73" t="s">
        <v>3320</v>
      </c>
      <c r="EE73" t="s">
        <v>3628</v>
      </c>
      <c r="EF73" t="s">
        <v>6</v>
      </c>
      <c r="EG73" t="s">
        <v>13</v>
      </c>
      <c r="EH73" t="s">
        <v>3621</v>
      </c>
      <c r="EI73" t="s">
        <v>6</v>
      </c>
      <c r="EJ73" t="s">
        <v>3307</v>
      </c>
      <c r="EK73" t="s">
        <v>6</v>
      </c>
      <c r="EL73" t="s">
        <v>6</v>
      </c>
      <c r="EM73" t="s">
        <v>3307</v>
      </c>
      <c r="EN73" t="s">
        <v>3622</v>
      </c>
      <c r="EO73" t="s">
        <v>1602</v>
      </c>
      <c r="EP73">
        <v>1</v>
      </c>
      <c r="EQ73" t="s">
        <v>3623</v>
      </c>
      <c r="ER73" t="s">
        <v>103</v>
      </c>
      <c r="ET73" t="s">
        <v>3356</v>
      </c>
      <c r="EU73" t="s">
        <v>104</v>
      </c>
      <c r="EV73" t="s">
        <v>3356</v>
      </c>
      <c r="EW73" t="s">
        <v>3624</v>
      </c>
      <c r="EX73" t="s">
        <v>199</v>
      </c>
      <c r="EY73" t="s">
        <v>6</v>
      </c>
      <c r="EZ73" t="s">
        <v>6</v>
      </c>
      <c r="FA73" t="s">
        <v>6</v>
      </c>
      <c r="FB73" t="s">
        <v>6</v>
      </c>
      <c r="FC73" t="s">
        <v>6</v>
      </c>
      <c r="FD73" t="s">
        <v>6</v>
      </c>
      <c r="FE73" t="s">
        <v>6</v>
      </c>
      <c r="FF73" t="s">
        <v>6</v>
      </c>
      <c r="FG73" t="s">
        <v>6</v>
      </c>
      <c r="FH73" t="s">
        <v>3170</v>
      </c>
      <c r="FI73" t="s">
        <v>103</v>
      </c>
      <c r="FJ73" t="s">
        <v>6</v>
      </c>
      <c r="FK73" t="s">
        <v>6</v>
      </c>
      <c r="FL73" t="s">
        <v>3170</v>
      </c>
      <c r="FM73" t="s">
        <v>186</v>
      </c>
      <c r="FN73" t="s">
        <v>3170</v>
      </c>
    </row>
    <row r="74" spans="1:170" x14ac:dyDescent="0.3">
      <c r="A74" t="s">
        <v>3629</v>
      </c>
      <c r="B74" t="s">
        <v>3630</v>
      </c>
      <c r="C74" t="s">
        <v>3485</v>
      </c>
      <c r="D74" t="s">
        <v>3631</v>
      </c>
      <c r="E74" t="s">
        <v>1180</v>
      </c>
      <c r="F74" t="s">
        <v>3604</v>
      </c>
      <c r="G74">
        <v>2015</v>
      </c>
      <c r="H74" t="s">
        <v>3605</v>
      </c>
      <c r="I74" t="s">
        <v>3606</v>
      </c>
      <c r="J74" t="s">
        <v>3607</v>
      </c>
      <c r="K74" t="s">
        <v>1181</v>
      </c>
      <c r="L74" t="s">
        <v>3170</v>
      </c>
      <c r="M74" t="s">
        <v>2985</v>
      </c>
      <c r="N74" t="s">
        <v>347</v>
      </c>
      <c r="O74" t="s">
        <v>6</v>
      </c>
      <c r="P74" t="s">
        <v>6</v>
      </c>
      <c r="Q74" t="s">
        <v>6</v>
      </c>
      <c r="R74" t="s">
        <v>6</v>
      </c>
      <c r="S74" t="s">
        <v>3608</v>
      </c>
      <c r="T74" t="s">
        <v>103</v>
      </c>
      <c r="U74" t="s">
        <v>1765</v>
      </c>
      <c r="V74" t="s">
        <v>3170</v>
      </c>
      <c r="W74" t="s">
        <v>6</v>
      </c>
      <c r="X74" t="s">
        <v>6</v>
      </c>
      <c r="Y74" t="s">
        <v>3609</v>
      </c>
      <c r="Z74" t="s">
        <v>6</v>
      </c>
      <c r="AA74">
        <v>6</v>
      </c>
      <c r="AB74" t="s">
        <v>103</v>
      </c>
      <c r="AC74" t="s">
        <v>3170</v>
      </c>
      <c r="AD74" t="s">
        <v>355</v>
      </c>
      <c r="AE74" t="s">
        <v>104</v>
      </c>
      <c r="AF74" t="s">
        <v>3170</v>
      </c>
      <c r="AG74" t="s">
        <v>6</v>
      </c>
      <c r="AH74" t="s">
        <v>6</v>
      </c>
      <c r="AI74" t="s">
        <v>6</v>
      </c>
      <c r="AJ74" t="s">
        <v>6</v>
      </c>
      <c r="AK74" t="s">
        <v>95</v>
      </c>
      <c r="AL74" t="s">
        <v>103</v>
      </c>
      <c r="AM74" t="s">
        <v>3610</v>
      </c>
      <c r="AN74" t="s">
        <v>3611</v>
      </c>
      <c r="AO74" t="s">
        <v>104</v>
      </c>
      <c r="AP74" t="s">
        <v>113</v>
      </c>
      <c r="AQ74" t="s">
        <v>3170</v>
      </c>
      <c r="AR74" t="s">
        <v>23</v>
      </c>
      <c r="AS74" t="s">
        <v>104</v>
      </c>
      <c r="AT74" t="s">
        <v>2488</v>
      </c>
      <c r="AU74" t="s">
        <v>2488</v>
      </c>
      <c r="AV74" t="s">
        <v>3612</v>
      </c>
      <c r="AW74" t="s">
        <v>3170</v>
      </c>
      <c r="AX74" t="s">
        <v>3170</v>
      </c>
      <c r="AY74" t="s">
        <v>115</v>
      </c>
      <c r="AZ74" t="s">
        <v>103</v>
      </c>
      <c r="BA74" t="s">
        <v>1405</v>
      </c>
      <c r="BB74" t="s">
        <v>104</v>
      </c>
      <c r="BC74" t="s">
        <v>3170</v>
      </c>
      <c r="BD74" t="s">
        <v>13</v>
      </c>
      <c r="BE74" t="s">
        <v>13</v>
      </c>
      <c r="BF74" t="s">
        <v>13</v>
      </c>
      <c r="BG74" t="s">
        <v>13</v>
      </c>
      <c r="BH74" t="s">
        <v>13</v>
      </c>
      <c r="BI74" t="s">
        <v>13</v>
      </c>
      <c r="BJ74" t="s">
        <v>1754</v>
      </c>
      <c r="BK74" t="s">
        <v>104</v>
      </c>
      <c r="BL74" t="s">
        <v>96</v>
      </c>
      <c r="BM74" t="s">
        <v>96</v>
      </c>
      <c r="BN74" t="s">
        <v>3613</v>
      </c>
      <c r="BO74" t="s">
        <v>209</v>
      </c>
      <c r="BP74" t="s">
        <v>103</v>
      </c>
      <c r="BQ74" t="s">
        <v>1427</v>
      </c>
      <c r="BR74" t="s">
        <v>103</v>
      </c>
      <c r="BS74" t="s">
        <v>3614</v>
      </c>
      <c r="BT74" t="s">
        <v>3170</v>
      </c>
      <c r="BU74">
        <v>3</v>
      </c>
      <c r="BV74" t="s">
        <v>103</v>
      </c>
      <c r="BW74">
        <v>2010</v>
      </c>
      <c r="BX74" t="s">
        <v>103</v>
      </c>
      <c r="BY74" t="s">
        <v>285</v>
      </c>
      <c r="BZ74" t="s">
        <v>1309</v>
      </c>
      <c r="CA74" t="s">
        <v>104</v>
      </c>
      <c r="CB74" t="s">
        <v>6</v>
      </c>
      <c r="CC74" t="s">
        <v>6</v>
      </c>
      <c r="CD74" t="s">
        <v>1262</v>
      </c>
      <c r="CE74" t="s">
        <v>3170</v>
      </c>
      <c r="CF74" t="s">
        <v>6</v>
      </c>
      <c r="CG74" t="s">
        <v>6</v>
      </c>
      <c r="CH74" t="s">
        <v>6</v>
      </c>
      <c r="CI74" t="s">
        <v>6</v>
      </c>
      <c r="CJ74" t="s">
        <v>6</v>
      </c>
      <c r="CK74" t="s">
        <v>6</v>
      </c>
      <c r="CL74" t="s">
        <v>3170</v>
      </c>
      <c r="CM74" t="s">
        <v>20</v>
      </c>
      <c r="CN74" t="s">
        <v>103</v>
      </c>
      <c r="CO74" t="s">
        <v>3170</v>
      </c>
      <c r="CP74" t="s">
        <v>225</v>
      </c>
      <c r="CQ74" t="s">
        <v>483</v>
      </c>
      <c r="CR74" t="s">
        <v>171</v>
      </c>
      <c r="CS74" t="s">
        <v>169</v>
      </c>
      <c r="CT74" t="s">
        <v>3170</v>
      </c>
      <c r="CU74" t="s">
        <v>167</v>
      </c>
      <c r="CV74" t="s">
        <v>3170</v>
      </c>
      <c r="CW74" t="s">
        <v>1397</v>
      </c>
      <c r="CX74" t="s">
        <v>1402</v>
      </c>
      <c r="CY74" t="s">
        <v>3170</v>
      </c>
      <c r="CZ74" t="s">
        <v>6</v>
      </c>
      <c r="DA74" t="s">
        <v>6</v>
      </c>
      <c r="DB74" t="s">
        <v>284</v>
      </c>
      <c r="DC74" t="s">
        <v>103</v>
      </c>
      <c r="DD74">
        <v>30</v>
      </c>
      <c r="DE74" t="s">
        <v>103</v>
      </c>
      <c r="DF74" t="s">
        <v>3615</v>
      </c>
      <c r="DG74" t="s">
        <v>103</v>
      </c>
      <c r="DH74" t="s">
        <v>6</v>
      </c>
      <c r="DI74" t="s">
        <v>6</v>
      </c>
      <c r="DJ74" t="s">
        <v>3616</v>
      </c>
      <c r="DK74" t="s">
        <v>103</v>
      </c>
      <c r="DL74" t="s">
        <v>6</v>
      </c>
      <c r="DM74" t="s">
        <v>6</v>
      </c>
      <c r="DN74" t="s">
        <v>6</v>
      </c>
      <c r="DO74">
        <v>19</v>
      </c>
      <c r="DP74" t="s">
        <v>3617</v>
      </c>
      <c r="DQ74" t="s">
        <v>6</v>
      </c>
      <c r="DR74" t="s">
        <v>3170</v>
      </c>
      <c r="DS74" t="s">
        <v>3618</v>
      </c>
      <c r="DT74" t="s">
        <v>1458</v>
      </c>
      <c r="DU74" t="s">
        <v>48</v>
      </c>
      <c r="DV74" t="s">
        <v>1464</v>
      </c>
      <c r="DW74" t="s">
        <v>2939</v>
      </c>
      <c r="DX74" t="s">
        <v>3286</v>
      </c>
      <c r="DY74" t="s">
        <v>3304</v>
      </c>
      <c r="DZ74" t="s">
        <v>6</v>
      </c>
      <c r="EA74" t="s">
        <v>6</v>
      </c>
      <c r="EB74" t="s">
        <v>3619</v>
      </c>
      <c r="EC74" t="s">
        <v>3286</v>
      </c>
      <c r="ED74" t="s">
        <v>3320</v>
      </c>
      <c r="EE74" t="s">
        <v>3632</v>
      </c>
      <c r="EF74" t="s">
        <v>6</v>
      </c>
      <c r="EG74" t="s">
        <v>13</v>
      </c>
      <c r="EH74" t="s">
        <v>3621</v>
      </c>
      <c r="EI74" t="s">
        <v>6</v>
      </c>
      <c r="EJ74" t="s">
        <v>3307</v>
      </c>
      <c r="EK74" t="s">
        <v>6</v>
      </c>
      <c r="EL74" t="s">
        <v>6</v>
      </c>
      <c r="EM74" t="s">
        <v>3307</v>
      </c>
      <c r="EN74" t="s">
        <v>3622</v>
      </c>
      <c r="EO74" t="s">
        <v>1602</v>
      </c>
      <c r="EP74">
        <v>1</v>
      </c>
      <c r="EQ74" t="s">
        <v>3623</v>
      </c>
      <c r="ER74" t="s">
        <v>103</v>
      </c>
      <c r="ET74" t="s">
        <v>3356</v>
      </c>
      <c r="EU74" t="s">
        <v>104</v>
      </c>
      <c r="EV74" t="s">
        <v>3356</v>
      </c>
      <c r="EW74" t="s">
        <v>3624</v>
      </c>
      <c r="EX74" t="s">
        <v>199</v>
      </c>
      <c r="EY74" t="s">
        <v>6</v>
      </c>
      <c r="EZ74" t="s">
        <v>6</v>
      </c>
      <c r="FA74" t="s">
        <v>6</v>
      </c>
      <c r="FB74" t="s">
        <v>6</v>
      </c>
      <c r="FC74" t="s">
        <v>6</v>
      </c>
      <c r="FD74" t="s">
        <v>6</v>
      </c>
      <c r="FE74" t="s">
        <v>6</v>
      </c>
      <c r="FF74" t="s">
        <v>6</v>
      </c>
      <c r="FG74" t="s">
        <v>6</v>
      </c>
      <c r="FH74" t="s">
        <v>3170</v>
      </c>
      <c r="FI74" t="s">
        <v>103</v>
      </c>
      <c r="FJ74" t="s">
        <v>6</v>
      </c>
      <c r="FK74" t="s">
        <v>6</v>
      </c>
      <c r="FL74" t="s">
        <v>3170</v>
      </c>
      <c r="FM74" t="s">
        <v>186</v>
      </c>
      <c r="FN74" t="s">
        <v>3170</v>
      </c>
    </row>
    <row r="75" spans="1:170" x14ac:dyDescent="0.3">
      <c r="A75" t="s">
        <v>3633</v>
      </c>
      <c r="B75" t="s">
        <v>3634</v>
      </c>
      <c r="C75" t="s">
        <v>3485</v>
      </c>
      <c r="D75" t="s">
        <v>3635</v>
      </c>
      <c r="E75" t="s">
        <v>1180</v>
      </c>
      <c r="F75" t="s">
        <v>3604</v>
      </c>
      <c r="G75">
        <v>2015</v>
      </c>
      <c r="H75" t="s">
        <v>3605</v>
      </c>
      <c r="I75" t="s">
        <v>3606</v>
      </c>
      <c r="J75" t="s">
        <v>3607</v>
      </c>
      <c r="K75" t="s">
        <v>1181</v>
      </c>
      <c r="L75" t="s">
        <v>3170</v>
      </c>
      <c r="M75" t="s">
        <v>2985</v>
      </c>
      <c r="N75" t="s">
        <v>347</v>
      </c>
      <c r="O75" t="s">
        <v>6</v>
      </c>
      <c r="P75" t="s">
        <v>6</v>
      </c>
      <c r="Q75" t="s">
        <v>6</v>
      </c>
      <c r="R75" t="s">
        <v>6</v>
      </c>
      <c r="S75" t="s">
        <v>3608</v>
      </c>
      <c r="T75" t="s">
        <v>103</v>
      </c>
      <c r="U75" t="s">
        <v>1765</v>
      </c>
      <c r="V75" t="s">
        <v>3170</v>
      </c>
      <c r="W75" t="s">
        <v>6</v>
      </c>
      <c r="X75" t="s">
        <v>6</v>
      </c>
      <c r="Y75" t="s">
        <v>3609</v>
      </c>
      <c r="Z75" t="s">
        <v>6</v>
      </c>
      <c r="AA75">
        <v>6</v>
      </c>
      <c r="AB75" t="s">
        <v>103</v>
      </c>
      <c r="AC75" t="s">
        <v>3170</v>
      </c>
      <c r="AD75" t="s">
        <v>355</v>
      </c>
      <c r="AE75" t="s">
        <v>104</v>
      </c>
      <c r="AF75" t="s">
        <v>3170</v>
      </c>
      <c r="AG75" t="s">
        <v>6</v>
      </c>
      <c r="AH75" t="s">
        <v>6</v>
      </c>
      <c r="AI75" t="s">
        <v>6</v>
      </c>
      <c r="AJ75" t="s">
        <v>6</v>
      </c>
      <c r="AK75" t="s">
        <v>95</v>
      </c>
      <c r="AL75" t="s">
        <v>103</v>
      </c>
      <c r="AM75" t="s">
        <v>3610</v>
      </c>
      <c r="AN75" t="s">
        <v>3611</v>
      </c>
      <c r="AO75" t="s">
        <v>104</v>
      </c>
      <c r="AP75" t="s">
        <v>113</v>
      </c>
      <c r="AQ75" t="s">
        <v>3170</v>
      </c>
      <c r="AR75" t="s">
        <v>23</v>
      </c>
      <c r="AS75" t="s">
        <v>104</v>
      </c>
      <c r="AT75" t="s">
        <v>2488</v>
      </c>
      <c r="AU75" t="s">
        <v>2488</v>
      </c>
      <c r="AV75" t="s">
        <v>3612</v>
      </c>
      <c r="AW75" t="s">
        <v>3170</v>
      </c>
      <c r="AX75" t="s">
        <v>3170</v>
      </c>
      <c r="AY75" t="s">
        <v>115</v>
      </c>
      <c r="AZ75" t="s">
        <v>103</v>
      </c>
      <c r="BA75" t="s">
        <v>1405</v>
      </c>
      <c r="BB75" t="s">
        <v>104</v>
      </c>
      <c r="BC75" t="s">
        <v>3170</v>
      </c>
      <c r="BD75" t="s">
        <v>13</v>
      </c>
      <c r="BE75" t="s">
        <v>13</v>
      </c>
      <c r="BF75" t="s">
        <v>13</v>
      </c>
      <c r="BG75" t="s">
        <v>13</v>
      </c>
      <c r="BH75" t="s">
        <v>13</v>
      </c>
      <c r="BI75" t="s">
        <v>13</v>
      </c>
      <c r="BJ75" t="s">
        <v>1754</v>
      </c>
      <c r="BK75" t="s">
        <v>104</v>
      </c>
      <c r="BL75" t="s">
        <v>96</v>
      </c>
      <c r="BM75" t="s">
        <v>96</v>
      </c>
      <c r="BN75" t="s">
        <v>3613</v>
      </c>
      <c r="BO75" t="s">
        <v>209</v>
      </c>
      <c r="BP75" t="s">
        <v>103</v>
      </c>
      <c r="BQ75" t="s">
        <v>1427</v>
      </c>
      <c r="BR75" t="s">
        <v>103</v>
      </c>
      <c r="BS75" t="s">
        <v>3614</v>
      </c>
      <c r="BT75" t="s">
        <v>3170</v>
      </c>
      <c r="BU75">
        <v>3</v>
      </c>
      <c r="BV75" t="s">
        <v>103</v>
      </c>
      <c r="BW75">
        <v>2010</v>
      </c>
      <c r="BX75" t="s">
        <v>103</v>
      </c>
      <c r="BY75" t="s">
        <v>285</v>
      </c>
      <c r="BZ75" t="s">
        <v>1309</v>
      </c>
      <c r="CA75" t="s">
        <v>104</v>
      </c>
      <c r="CB75" t="s">
        <v>6</v>
      </c>
      <c r="CC75" t="s">
        <v>6</v>
      </c>
      <c r="CD75" t="s">
        <v>1262</v>
      </c>
      <c r="CE75" t="s">
        <v>3170</v>
      </c>
      <c r="CF75" t="s">
        <v>6</v>
      </c>
      <c r="CG75" t="s">
        <v>6</v>
      </c>
      <c r="CH75" t="s">
        <v>6</v>
      </c>
      <c r="CI75" t="s">
        <v>6</v>
      </c>
      <c r="CJ75" t="s">
        <v>6</v>
      </c>
      <c r="CK75" t="s">
        <v>6</v>
      </c>
      <c r="CL75" t="s">
        <v>3170</v>
      </c>
      <c r="CM75" t="s">
        <v>20</v>
      </c>
      <c r="CN75" t="s">
        <v>103</v>
      </c>
      <c r="CO75" t="s">
        <v>3170</v>
      </c>
      <c r="CP75" t="s">
        <v>225</v>
      </c>
      <c r="CQ75" t="s">
        <v>483</v>
      </c>
      <c r="CR75" t="s">
        <v>171</v>
      </c>
      <c r="CS75" t="s">
        <v>169</v>
      </c>
      <c r="CT75" t="s">
        <v>3170</v>
      </c>
      <c r="CU75" t="s">
        <v>167</v>
      </c>
      <c r="CV75" t="s">
        <v>3170</v>
      </c>
      <c r="CW75" t="s">
        <v>1397</v>
      </c>
      <c r="CX75" t="s">
        <v>1402</v>
      </c>
      <c r="CY75" t="s">
        <v>3170</v>
      </c>
      <c r="CZ75" t="s">
        <v>6</v>
      </c>
      <c r="DA75" t="s">
        <v>6</v>
      </c>
      <c r="DB75" t="s">
        <v>284</v>
      </c>
      <c r="DC75" t="s">
        <v>103</v>
      </c>
      <c r="DD75">
        <v>30</v>
      </c>
      <c r="DE75" t="s">
        <v>103</v>
      </c>
      <c r="DF75" t="s">
        <v>3615</v>
      </c>
      <c r="DG75" t="s">
        <v>103</v>
      </c>
      <c r="DH75" t="s">
        <v>6</v>
      </c>
      <c r="DI75" t="s">
        <v>6</v>
      </c>
      <c r="DJ75" t="s">
        <v>3616</v>
      </c>
      <c r="DK75" t="s">
        <v>103</v>
      </c>
      <c r="DL75" t="s">
        <v>6</v>
      </c>
      <c r="DM75" t="s">
        <v>6</v>
      </c>
      <c r="DN75" t="s">
        <v>6</v>
      </c>
      <c r="DO75">
        <v>19</v>
      </c>
      <c r="DP75" t="s">
        <v>3617</v>
      </c>
      <c r="DQ75" t="s">
        <v>6</v>
      </c>
      <c r="DR75" t="s">
        <v>3170</v>
      </c>
      <c r="DS75" t="s">
        <v>3618</v>
      </c>
      <c r="DT75" t="s">
        <v>1458</v>
      </c>
      <c r="DU75" t="s">
        <v>48</v>
      </c>
      <c r="DV75" t="s">
        <v>1464</v>
      </c>
      <c r="DW75" t="s">
        <v>2939</v>
      </c>
      <c r="DX75" t="s">
        <v>3286</v>
      </c>
      <c r="DY75" t="s">
        <v>3304</v>
      </c>
      <c r="DZ75" t="s">
        <v>6</v>
      </c>
      <c r="EA75" t="s">
        <v>6</v>
      </c>
      <c r="EB75" t="s">
        <v>3619</v>
      </c>
      <c r="EC75" t="s">
        <v>3286</v>
      </c>
      <c r="ED75" t="s">
        <v>3320</v>
      </c>
      <c r="EE75" t="s">
        <v>3636</v>
      </c>
      <c r="EF75" t="s">
        <v>6</v>
      </c>
      <c r="EG75" t="s">
        <v>13</v>
      </c>
      <c r="EH75" t="s">
        <v>3621</v>
      </c>
      <c r="EI75" t="s">
        <v>6</v>
      </c>
      <c r="EJ75" t="s">
        <v>3307</v>
      </c>
      <c r="EK75" t="s">
        <v>6</v>
      </c>
      <c r="EL75" t="s">
        <v>6</v>
      </c>
      <c r="EM75" t="s">
        <v>3307</v>
      </c>
      <c r="EN75" t="s">
        <v>3622</v>
      </c>
      <c r="EO75" t="s">
        <v>1602</v>
      </c>
      <c r="EP75">
        <v>1</v>
      </c>
      <c r="EQ75" t="s">
        <v>3623</v>
      </c>
      <c r="ER75" t="s">
        <v>103</v>
      </c>
      <c r="ET75" t="s">
        <v>3356</v>
      </c>
      <c r="EU75" t="s">
        <v>104</v>
      </c>
      <c r="EV75" t="s">
        <v>3356</v>
      </c>
      <c r="EW75" t="s">
        <v>3624</v>
      </c>
      <c r="EX75" t="s">
        <v>199</v>
      </c>
      <c r="EY75" t="s">
        <v>6</v>
      </c>
      <c r="EZ75" t="s">
        <v>6</v>
      </c>
      <c r="FA75" t="s">
        <v>6</v>
      </c>
      <c r="FB75" t="s">
        <v>6</v>
      </c>
      <c r="FC75" t="s">
        <v>6</v>
      </c>
      <c r="FD75" t="s">
        <v>6</v>
      </c>
      <c r="FE75" t="s">
        <v>6</v>
      </c>
      <c r="FF75" t="s">
        <v>6</v>
      </c>
      <c r="FG75" t="s">
        <v>6</v>
      </c>
      <c r="FH75" t="s">
        <v>3170</v>
      </c>
      <c r="FI75" t="s">
        <v>103</v>
      </c>
      <c r="FJ75" t="s">
        <v>6</v>
      </c>
      <c r="FK75" t="s">
        <v>6</v>
      </c>
      <c r="FL75" t="s">
        <v>3170</v>
      </c>
      <c r="FM75" t="s">
        <v>186</v>
      </c>
      <c r="FN75" t="s">
        <v>3170</v>
      </c>
    </row>
    <row r="76" spans="1:170" x14ac:dyDescent="0.3">
      <c r="A76" t="s">
        <v>3637</v>
      </c>
      <c r="B76" t="s">
        <v>3638</v>
      </c>
      <c r="C76" t="s">
        <v>3485</v>
      </c>
      <c r="D76" t="s">
        <v>3639</v>
      </c>
      <c r="E76" t="s">
        <v>1180</v>
      </c>
      <c r="F76" t="s">
        <v>3604</v>
      </c>
      <c r="G76">
        <v>2015</v>
      </c>
      <c r="H76" t="s">
        <v>3605</v>
      </c>
      <c r="I76" t="s">
        <v>3606</v>
      </c>
      <c r="J76" t="s">
        <v>3607</v>
      </c>
      <c r="K76" t="s">
        <v>1181</v>
      </c>
      <c r="L76" t="s">
        <v>3170</v>
      </c>
      <c r="M76" t="s">
        <v>2985</v>
      </c>
      <c r="N76" t="s">
        <v>347</v>
      </c>
      <c r="O76" t="s">
        <v>6</v>
      </c>
      <c r="P76" t="s">
        <v>6</v>
      </c>
      <c r="Q76" t="s">
        <v>6</v>
      </c>
      <c r="R76" t="s">
        <v>6</v>
      </c>
      <c r="S76" t="s">
        <v>3608</v>
      </c>
      <c r="T76" t="s">
        <v>103</v>
      </c>
      <c r="U76" t="s">
        <v>1765</v>
      </c>
      <c r="V76" t="s">
        <v>3170</v>
      </c>
      <c r="W76" t="s">
        <v>6</v>
      </c>
      <c r="X76" t="s">
        <v>6</v>
      </c>
      <c r="Y76" t="s">
        <v>3609</v>
      </c>
      <c r="Z76" t="s">
        <v>6</v>
      </c>
      <c r="AA76">
        <v>6</v>
      </c>
      <c r="AB76" t="s">
        <v>103</v>
      </c>
      <c r="AC76" t="s">
        <v>3170</v>
      </c>
      <c r="AD76" t="s">
        <v>355</v>
      </c>
      <c r="AE76" t="s">
        <v>104</v>
      </c>
      <c r="AF76" t="s">
        <v>3170</v>
      </c>
      <c r="AG76" t="s">
        <v>6</v>
      </c>
      <c r="AH76" t="s">
        <v>6</v>
      </c>
      <c r="AI76" t="s">
        <v>6</v>
      </c>
      <c r="AJ76" t="s">
        <v>6</v>
      </c>
      <c r="AK76" t="s">
        <v>95</v>
      </c>
      <c r="AL76" t="s">
        <v>103</v>
      </c>
      <c r="AM76" t="s">
        <v>3610</v>
      </c>
      <c r="AN76" t="s">
        <v>3611</v>
      </c>
      <c r="AO76" t="s">
        <v>104</v>
      </c>
      <c r="AP76" t="s">
        <v>113</v>
      </c>
      <c r="AQ76" t="s">
        <v>3170</v>
      </c>
      <c r="AR76" t="s">
        <v>23</v>
      </c>
      <c r="AS76" t="s">
        <v>104</v>
      </c>
      <c r="AT76" t="s">
        <v>2488</v>
      </c>
      <c r="AU76" t="s">
        <v>2488</v>
      </c>
      <c r="AV76" t="s">
        <v>3612</v>
      </c>
      <c r="AW76" t="s">
        <v>3170</v>
      </c>
      <c r="AX76" t="s">
        <v>3170</v>
      </c>
      <c r="AY76" t="s">
        <v>115</v>
      </c>
      <c r="AZ76" t="s">
        <v>103</v>
      </c>
      <c r="BA76" t="s">
        <v>1405</v>
      </c>
      <c r="BB76" t="s">
        <v>104</v>
      </c>
      <c r="BC76" t="s">
        <v>3170</v>
      </c>
      <c r="BD76" t="s">
        <v>13</v>
      </c>
      <c r="BE76" t="s">
        <v>13</v>
      </c>
      <c r="BF76" t="s">
        <v>13</v>
      </c>
      <c r="BG76" t="s">
        <v>13</v>
      </c>
      <c r="BH76" t="s">
        <v>13</v>
      </c>
      <c r="BI76" t="s">
        <v>13</v>
      </c>
      <c r="BJ76" t="s">
        <v>1754</v>
      </c>
      <c r="BK76" t="s">
        <v>104</v>
      </c>
      <c r="BL76" t="s">
        <v>96</v>
      </c>
      <c r="BM76" t="s">
        <v>96</v>
      </c>
      <c r="BN76" t="s">
        <v>3613</v>
      </c>
      <c r="BO76" t="s">
        <v>209</v>
      </c>
      <c r="BP76" t="s">
        <v>103</v>
      </c>
      <c r="BQ76" t="s">
        <v>1427</v>
      </c>
      <c r="BR76" t="s">
        <v>103</v>
      </c>
      <c r="BS76" t="s">
        <v>3614</v>
      </c>
      <c r="BT76" t="s">
        <v>3170</v>
      </c>
      <c r="BU76">
        <v>3</v>
      </c>
      <c r="BV76" t="s">
        <v>103</v>
      </c>
      <c r="BW76">
        <v>2010</v>
      </c>
      <c r="BX76" t="s">
        <v>103</v>
      </c>
      <c r="BY76" t="s">
        <v>285</v>
      </c>
      <c r="BZ76" t="s">
        <v>1309</v>
      </c>
      <c r="CA76" t="s">
        <v>104</v>
      </c>
      <c r="CB76" t="s">
        <v>6</v>
      </c>
      <c r="CC76" t="s">
        <v>6</v>
      </c>
      <c r="CD76" t="s">
        <v>1262</v>
      </c>
      <c r="CE76" t="s">
        <v>3170</v>
      </c>
      <c r="CF76" t="s">
        <v>6</v>
      </c>
      <c r="CG76" t="s">
        <v>6</v>
      </c>
      <c r="CH76" t="s">
        <v>6</v>
      </c>
      <c r="CI76" t="s">
        <v>6</v>
      </c>
      <c r="CJ76" t="s">
        <v>6</v>
      </c>
      <c r="CK76" t="s">
        <v>6</v>
      </c>
      <c r="CL76" t="s">
        <v>3170</v>
      </c>
      <c r="CM76" t="s">
        <v>20</v>
      </c>
      <c r="CN76" t="s">
        <v>103</v>
      </c>
      <c r="CO76" t="s">
        <v>3170</v>
      </c>
      <c r="CP76" t="s">
        <v>225</v>
      </c>
      <c r="CQ76" t="s">
        <v>483</v>
      </c>
      <c r="CR76" t="s">
        <v>171</v>
      </c>
      <c r="CS76" t="s">
        <v>169</v>
      </c>
      <c r="CT76" t="s">
        <v>3170</v>
      </c>
      <c r="CU76" t="s">
        <v>167</v>
      </c>
      <c r="CV76" t="s">
        <v>3170</v>
      </c>
      <c r="CW76" t="s">
        <v>1397</v>
      </c>
      <c r="CX76" t="s">
        <v>1402</v>
      </c>
      <c r="CY76" t="s">
        <v>3170</v>
      </c>
      <c r="CZ76" t="s">
        <v>6</v>
      </c>
      <c r="DA76" t="s">
        <v>6</v>
      </c>
      <c r="DB76" t="s">
        <v>284</v>
      </c>
      <c r="DC76" t="s">
        <v>103</v>
      </c>
      <c r="DD76">
        <v>30</v>
      </c>
      <c r="DE76" t="s">
        <v>103</v>
      </c>
      <c r="DF76" t="s">
        <v>3640</v>
      </c>
      <c r="DG76" t="s">
        <v>103</v>
      </c>
      <c r="DH76" t="s">
        <v>6</v>
      </c>
      <c r="DI76" t="s">
        <v>6</v>
      </c>
      <c r="DJ76" t="s">
        <v>3641</v>
      </c>
      <c r="DK76" t="s">
        <v>103</v>
      </c>
      <c r="DL76" t="s">
        <v>6</v>
      </c>
      <c r="DM76" t="s">
        <v>6</v>
      </c>
      <c r="DN76" t="s">
        <v>6</v>
      </c>
      <c r="DO76">
        <v>71</v>
      </c>
      <c r="DP76" t="s">
        <v>3642</v>
      </c>
      <c r="DQ76" t="s">
        <v>6</v>
      </c>
      <c r="DR76" t="s">
        <v>3170</v>
      </c>
      <c r="DS76" t="s">
        <v>3618</v>
      </c>
      <c r="DT76" t="s">
        <v>1458</v>
      </c>
      <c r="DU76" t="s">
        <v>48</v>
      </c>
      <c r="DV76" t="s">
        <v>1464</v>
      </c>
      <c r="DW76" t="s">
        <v>2939</v>
      </c>
      <c r="DX76" t="s">
        <v>3284</v>
      </c>
      <c r="DY76" t="s">
        <v>3304</v>
      </c>
      <c r="DZ76" t="s">
        <v>6</v>
      </c>
      <c r="EA76" t="s">
        <v>6</v>
      </c>
      <c r="EB76" t="s">
        <v>3619</v>
      </c>
      <c r="EC76" t="s">
        <v>3284</v>
      </c>
      <c r="ED76" t="s">
        <v>3320</v>
      </c>
      <c r="EE76" t="s">
        <v>3643</v>
      </c>
      <c r="EF76" t="s">
        <v>6</v>
      </c>
      <c r="EG76" t="s">
        <v>13</v>
      </c>
      <c r="EH76" t="s">
        <v>3621</v>
      </c>
      <c r="EI76" t="s">
        <v>6</v>
      </c>
      <c r="EJ76" t="s">
        <v>3307</v>
      </c>
      <c r="EK76" t="s">
        <v>6</v>
      </c>
      <c r="EL76" t="s">
        <v>6</v>
      </c>
      <c r="EM76" t="s">
        <v>3307</v>
      </c>
      <c r="EN76" t="s">
        <v>3622</v>
      </c>
      <c r="EO76" t="s">
        <v>1602</v>
      </c>
      <c r="EP76">
        <v>1</v>
      </c>
      <c r="EQ76" t="s">
        <v>3644</v>
      </c>
      <c r="ER76" t="s">
        <v>103</v>
      </c>
      <c r="ET76" t="s">
        <v>3356</v>
      </c>
      <c r="EU76" t="s">
        <v>104</v>
      </c>
      <c r="EV76" t="s">
        <v>3356</v>
      </c>
      <c r="EW76" t="s">
        <v>3624</v>
      </c>
      <c r="EX76" t="s">
        <v>199</v>
      </c>
      <c r="EY76" t="s">
        <v>6</v>
      </c>
      <c r="EZ76" t="s">
        <v>6</v>
      </c>
      <c r="FA76" t="s">
        <v>6</v>
      </c>
      <c r="FB76" t="s">
        <v>6</v>
      </c>
      <c r="FC76" t="s">
        <v>6</v>
      </c>
      <c r="FD76" t="s">
        <v>6</v>
      </c>
      <c r="FE76" t="s">
        <v>6</v>
      </c>
      <c r="FF76" t="s">
        <v>6</v>
      </c>
      <c r="FG76" t="s">
        <v>6</v>
      </c>
      <c r="FH76" t="s">
        <v>3170</v>
      </c>
      <c r="FI76" t="s">
        <v>103</v>
      </c>
      <c r="FJ76" t="s">
        <v>6</v>
      </c>
      <c r="FK76" t="s">
        <v>6</v>
      </c>
      <c r="FL76" t="s">
        <v>3170</v>
      </c>
      <c r="FM76" t="s">
        <v>186</v>
      </c>
      <c r="FN76" t="s">
        <v>3170</v>
      </c>
    </row>
    <row r="77" spans="1:170" x14ac:dyDescent="0.3">
      <c r="A77" t="s">
        <v>3645</v>
      </c>
      <c r="B77" t="s">
        <v>3646</v>
      </c>
      <c r="C77" t="s">
        <v>3485</v>
      </c>
      <c r="D77" t="s">
        <v>3647</v>
      </c>
      <c r="E77" t="s">
        <v>1180</v>
      </c>
      <c r="F77" t="s">
        <v>3604</v>
      </c>
      <c r="G77">
        <v>2015</v>
      </c>
      <c r="H77" t="s">
        <v>3605</v>
      </c>
      <c r="I77" t="s">
        <v>3606</v>
      </c>
      <c r="J77" t="s">
        <v>3607</v>
      </c>
      <c r="K77" t="s">
        <v>1181</v>
      </c>
      <c r="L77" t="s">
        <v>3170</v>
      </c>
      <c r="M77" t="s">
        <v>2985</v>
      </c>
      <c r="N77" t="s">
        <v>347</v>
      </c>
      <c r="O77" t="s">
        <v>6</v>
      </c>
      <c r="P77" t="s">
        <v>6</v>
      </c>
      <c r="Q77" t="s">
        <v>6</v>
      </c>
      <c r="R77" t="s">
        <v>6</v>
      </c>
      <c r="S77" t="s">
        <v>3608</v>
      </c>
      <c r="T77" t="s">
        <v>103</v>
      </c>
      <c r="U77" t="s">
        <v>1765</v>
      </c>
      <c r="V77" t="s">
        <v>3170</v>
      </c>
      <c r="W77" t="s">
        <v>6</v>
      </c>
      <c r="X77" t="s">
        <v>6</v>
      </c>
      <c r="Y77" t="s">
        <v>3609</v>
      </c>
      <c r="Z77" t="s">
        <v>6</v>
      </c>
      <c r="AA77">
        <v>6</v>
      </c>
      <c r="AB77" t="s">
        <v>103</v>
      </c>
      <c r="AC77" t="s">
        <v>3170</v>
      </c>
      <c r="AD77" t="s">
        <v>355</v>
      </c>
      <c r="AE77" t="s">
        <v>104</v>
      </c>
      <c r="AF77" t="s">
        <v>3170</v>
      </c>
      <c r="AG77" t="s">
        <v>6</v>
      </c>
      <c r="AH77" t="s">
        <v>6</v>
      </c>
      <c r="AI77" t="s">
        <v>6</v>
      </c>
      <c r="AJ77" t="s">
        <v>6</v>
      </c>
      <c r="AK77" t="s">
        <v>95</v>
      </c>
      <c r="AL77" t="s">
        <v>103</v>
      </c>
      <c r="AM77" t="s">
        <v>3610</v>
      </c>
      <c r="AN77" t="s">
        <v>3611</v>
      </c>
      <c r="AO77" t="s">
        <v>104</v>
      </c>
      <c r="AP77" t="s">
        <v>113</v>
      </c>
      <c r="AQ77" t="s">
        <v>3170</v>
      </c>
      <c r="AR77" t="s">
        <v>23</v>
      </c>
      <c r="AS77" t="s">
        <v>104</v>
      </c>
      <c r="AT77" t="s">
        <v>2488</v>
      </c>
      <c r="AU77" t="s">
        <v>2488</v>
      </c>
      <c r="AV77" t="s">
        <v>3612</v>
      </c>
      <c r="AW77" t="s">
        <v>3170</v>
      </c>
      <c r="AX77" t="s">
        <v>3170</v>
      </c>
      <c r="AY77" t="s">
        <v>115</v>
      </c>
      <c r="AZ77" t="s">
        <v>103</v>
      </c>
      <c r="BA77" t="s">
        <v>1405</v>
      </c>
      <c r="BB77" t="s">
        <v>104</v>
      </c>
      <c r="BC77" t="s">
        <v>3170</v>
      </c>
      <c r="BD77" t="s">
        <v>13</v>
      </c>
      <c r="BE77" t="s">
        <v>13</v>
      </c>
      <c r="BF77" t="s">
        <v>13</v>
      </c>
      <c r="BG77" t="s">
        <v>13</v>
      </c>
      <c r="BH77" t="s">
        <v>13</v>
      </c>
      <c r="BI77" t="s">
        <v>13</v>
      </c>
      <c r="BJ77" t="s">
        <v>1754</v>
      </c>
      <c r="BK77" t="s">
        <v>104</v>
      </c>
      <c r="BL77" t="s">
        <v>96</v>
      </c>
      <c r="BM77" t="s">
        <v>96</v>
      </c>
      <c r="BN77" t="s">
        <v>3613</v>
      </c>
      <c r="BO77" t="s">
        <v>209</v>
      </c>
      <c r="BP77" t="s">
        <v>103</v>
      </c>
      <c r="BQ77" t="s">
        <v>1427</v>
      </c>
      <c r="BR77" t="s">
        <v>103</v>
      </c>
      <c r="BS77" t="s">
        <v>3614</v>
      </c>
      <c r="BT77" t="s">
        <v>3170</v>
      </c>
      <c r="BU77">
        <v>3</v>
      </c>
      <c r="BV77" t="s">
        <v>103</v>
      </c>
      <c r="BW77">
        <v>2010</v>
      </c>
      <c r="BX77" t="s">
        <v>103</v>
      </c>
      <c r="BY77" t="s">
        <v>285</v>
      </c>
      <c r="BZ77" t="s">
        <v>1309</v>
      </c>
      <c r="CA77" t="s">
        <v>104</v>
      </c>
      <c r="CB77" t="s">
        <v>6</v>
      </c>
      <c r="CC77" t="s">
        <v>6</v>
      </c>
      <c r="CD77" t="s">
        <v>1262</v>
      </c>
      <c r="CE77" t="s">
        <v>3170</v>
      </c>
      <c r="CF77" t="s">
        <v>6</v>
      </c>
      <c r="CG77" t="s">
        <v>6</v>
      </c>
      <c r="CH77" t="s">
        <v>6</v>
      </c>
      <c r="CI77" t="s">
        <v>6</v>
      </c>
      <c r="CJ77" t="s">
        <v>6</v>
      </c>
      <c r="CK77" t="s">
        <v>6</v>
      </c>
      <c r="CL77" t="s">
        <v>3170</v>
      </c>
      <c r="CM77" t="s">
        <v>20</v>
      </c>
      <c r="CN77" t="s">
        <v>103</v>
      </c>
      <c r="CO77" t="s">
        <v>3170</v>
      </c>
      <c r="CP77" t="s">
        <v>225</v>
      </c>
      <c r="CQ77" t="s">
        <v>483</v>
      </c>
      <c r="CR77" t="s">
        <v>171</v>
      </c>
      <c r="CS77" t="s">
        <v>169</v>
      </c>
      <c r="CT77" t="s">
        <v>3170</v>
      </c>
      <c r="CU77" t="s">
        <v>167</v>
      </c>
      <c r="CV77" t="s">
        <v>3170</v>
      </c>
      <c r="CW77" t="s">
        <v>1397</v>
      </c>
      <c r="CX77" t="s">
        <v>1402</v>
      </c>
      <c r="CY77" t="s">
        <v>3170</v>
      </c>
      <c r="CZ77" t="s">
        <v>6</v>
      </c>
      <c r="DA77" t="s">
        <v>6</v>
      </c>
      <c r="DB77" t="s">
        <v>284</v>
      </c>
      <c r="DC77" t="s">
        <v>103</v>
      </c>
      <c r="DD77">
        <v>30</v>
      </c>
      <c r="DE77" t="s">
        <v>103</v>
      </c>
      <c r="DF77" t="s">
        <v>3640</v>
      </c>
      <c r="DG77" t="s">
        <v>103</v>
      </c>
      <c r="DH77" t="s">
        <v>6</v>
      </c>
      <c r="DI77" t="s">
        <v>6</v>
      </c>
      <c r="DJ77" t="s">
        <v>3641</v>
      </c>
      <c r="DK77" t="s">
        <v>103</v>
      </c>
      <c r="DL77" t="s">
        <v>6</v>
      </c>
      <c r="DM77" t="s">
        <v>6</v>
      </c>
      <c r="DN77" t="s">
        <v>6</v>
      </c>
      <c r="DO77">
        <v>71</v>
      </c>
      <c r="DP77" t="s">
        <v>3642</v>
      </c>
      <c r="DQ77" t="s">
        <v>6</v>
      </c>
      <c r="DR77" t="s">
        <v>3170</v>
      </c>
      <c r="DS77" t="s">
        <v>3618</v>
      </c>
      <c r="DT77" t="s">
        <v>1458</v>
      </c>
      <c r="DU77" t="s">
        <v>48</v>
      </c>
      <c r="DV77" t="s">
        <v>1464</v>
      </c>
      <c r="DW77" t="s">
        <v>2939</v>
      </c>
      <c r="DX77" t="s">
        <v>3284</v>
      </c>
      <c r="DY77" t="s">
        <v>3304</v>
      </c>
      <c r="DZ77" t="s">
        <v>6</v>
      </c>
      <c r="EA77" t="s">
        <v>6</v>
      </c>
      <c r="EB77" t="s">
        <v>3619</v>
      </c>
      <c r="EC77" t="s">
        <v>3284</v>
      </c>
      <c r="ED77" t="s">
        <v>3320</v>
      </c>
      <c r="EE77" t="s">
        <v>3648</v>
      </c>
      <c r="EF77" t="s">
        <v>6</v>
      </c>
      <c r="EG77" t="s">
        <v>13</v>
      </c>
      <c r="EH77" t="s">
        <v>3621</v>
      </c>
      <c r="EI77" t="s">
        <v>6</v>
      </c>
      <c r="EJ77" t="s">
        <v>3307</v>
      </c>
      <c r="EK77" t="s">
        <v>6</v>
      </c>
      <c r="EL77" t="s">
        <v>6</v>
      </c>
      <c r="EM77" t="s">
        <v>3307</v>
      </c>
      <c r="EN77" t="s">
        <v>3622</v>
      </c>
      <c r="EO77" t="s">
        <v>1602</v>
      </c>
      <c r="EP77">
        <v>1</v>
      </c>
      <c r="EQ77" t="s">
        <v>3644</v>
      </c>
      <c r="ER77" t="s">
        <v>103</v>
      </c>
      <c r="ET77" t="s">
        <v>3356</v>
      </c>
      <c r="EU77" t="s">
        <v>104</v>
      </c>
      <c r="EV77" t="s">
        <v>3356</v>
      </c>
      <c r="EW77" t="s">
        <v>3624</v>
      </c>
      <c r="EX77" t="s">
        <v>199</v>
      </c>
      <c r="EY77" t="s">
        <v>6</v>
      </c>
      <c r="EZ77" t="s">
        <v>6</v>
      </c>
      <c r="FA77" t="s">
        <v>6</v>
      </c>
      <c r="FB77" t="s">
        <v>6</v>
      </c>
      <c r="FC77" t="s">
        <v>6</v>
      </c>
      <c r="FD77" t="s">
        <v>6</v>
      </c>
      <c r="FE77" t="s">
        <v>6</v>
      </c>
      <c r="FF77" t="s">
        <v>6</v>
      </c>
      <c r="FG77" t="s">
        <v>6</v>
      </c>
      <c r="FH77" t="s">
        <v>3170</v>
      </c>
      <c r="FI77" t="s">
        <v>103</v>
      </c>
      <c r="FJ77" t="s">
        <v>6</v>
      </c>
      <c r="FK77" t="s">
        <v>6</v>
      </c>
      <c r="FL77" t="s">
        <v>3170</v>
      </c>
      <c r="FM77" t="s">
        <v>186</v>
      </c>
      <c r="FN77" t="s">
        <v>3170</v>
      </c>
    </row>
    <row r="78" spans="1:170" x14ac:dyDescent="0.3">
      <c r="A78" t="s">
        <v>3649</v>
      </c>
      <c r="B78" t="s">
        <v>3650</v>
      </c>
      <c r="C78" t="s">
        <v>3485</v>
      </c>
      <c r="D78" t="s">
        <v>3651</v>
      </c>
      <c r="E78" t="s">
        <v>1180</v>
      </c>
      <c r="F78" t="s">
        <v>3604</v>
      </c>
      <c r="G78">
        <v>2015</v>
      </c>
      <c r="H78" t="s">
        <v>3605</v>
      </c>
      <c r="I78" t="s">
        <v>3606</v>
      </c>
      <c r="J78" t="s">
        <v>3607</v>
      </c>
      <c r="K78" t="s">
        <v>1181</v>
      </c>
      <c r="L78" t="s">
        <v>3170</v>
      </c>
      <c r="M78" t="s">
        <v>2985</v>
      </c>
      <c r="N78" t="s">
        <v>347</v>
      </c>
      <c r="O78" t="s">
        <v>6</v>
      </c>
      <c r="P78" t="s">
        <v>6</v>
      </c>
      <c r="Q78" t="s">
        <v>6</v>
      </c>
      <c r="R78" t="s">
        <v>6</v>
      </c>
      <c r="S78" t="s">
        <v>3608</v>
      </c>
      <c r="T78" t="s">
        <v>103</v>
      </c>
      <c r="U78" t="s">
        <v>1765</v>
      </c>
      <c r="V78" t="s">
        <v>3170</v>
      </c>
      <c r="W78" t="s">
        <v>6</v>
      </c>
      <c r="X78" t="s">
        <v>6</v>
      </c>
      <c r="Y78" t="s">
        <v>3609</v>
      </c>
      <c r="Z78" t="s">
        <v>6</v>
      </c>
      <c r="AA78">
        <v>6</v>
      </c>
      <c r="AB78" t="s">
        <v>103</v>
      </c>
      <c r="AC78" t="s">
        <v>3170</v>
      </c>
      <c r="AD78" t="s">
        <v>355</v>
      </c>
      <c r="AE78" t="s">
        <v>104</v>
      </c>
      <c r="AF78" t="s">
        <v>3170</v>
      </c>
      <c r="AG78" t="s">
        <v>6</v>
      </c>
      <c r="AH78" t="s">
        <v>6</v>
      </c>
      <c r="AI78" t="s">
        <v>6</v>
      </c>
      <c r="AJ78" t="s">
        <v>6</v>
      </c>
      <c r="AK78" t="s">
        <v>95</v>
      </c>
      <c r="AL78" t="s">
        <v>103</v>
      </c>
      <c r="AM78" t="s">
        <v>3610</v>
      </c>
      <c r="AN78" t="s">
        <v>3611</v>
      </c>
      <c r="AO78" t="s">
        <v>104</v>
      </c>
      <c r="AP78" t="s">
        <v>113</v>
      </c>
      <c r="AQ78" t="s">
        <v>3170</v>
      </c>
      <c r="AR78" t="s">
        <v>23</v>
      </c>
      <c r="AS78" t="s">
        <v>104</v>
      </c>
      <c r="AT78" t="s">
        <v>2488</v>
      </c>
      <c r="AU78" t="s">
        <v>2488</v>
      </c>
      <c r="AV78" t="s">
        <v>3612</v>
      </c>
      <c r="AW78" t="s">
        <v>3170</v>
      </c>
      <c r="AX78" t="s">
        <v>3170</v>
      </c>
      <c r="AY78" t="s">
        <v>115</v>
      </c>
      <c r="AZ78" t="s">
        <v>103</v>
      </c>
      <c r="BA78" t="s">
        <v>1405</v>
      </c>
      <c r="BB78" t="s">
        <v>104</v>
      </c>
      <c r="BC78" t="s">
        <v>3170</v>
      </c>
      <c r="BD78" t="s">
        <v>13</v>
      </c>
      <c r="BE78" t="s">
        <v>13</v>
      </c>
      <c r="BF78" t="s">
        <v>13</v>
      </c>
      <c r="BG78" t="s">
        <v>13</v>
      </c>
      <c r="BH78" t="s">
        <v>13</v>
      </c>
      <c r="BI78" t="s">
        <v>13</v>
      </c>
      <c r="BJ78" t="s">
        <v>1754</v>
      </c>
      <c r="BK78" t="s">
        <v>104</v>
      </c>
      <c r="BL78" t="s">
        <v>96</v>
      </c>
      <c r="BM78" t="s">
        <v>96</v>
      </c>
      <c r="BN78" t="s">
        <v>3613</v>
      </c>
      <c r="BO78" t="s">
        <v>209</v>
      </c>
      <c r="BP78" t="s">
        <v>103</v>
      </c>
      <c r="BQ78" t="s">
        <v>1427</v>
      </c>
      <c r="BR78" t="s">
        <v>103</v>
      </c>
      <c r="BS78" t="s">
        <v>3614</v>
      </c>
      <c r="BT78" t="s">
        <v>3170</v>
      </c>
      <c r="BU78">
        <v>3</v>
      </c>
      <c r="BV78" t="s">
        <v>103</v>
      </c>
      <c r="BW78">
        <v>2010</v>
      </c>
      <c r="BX78" t="s">
        <v>103</v>
      </c>
      <c r="BY78" t="s">
        <v>285</v>
      </c>
      <c r="BZ78" t="s">
        <v>1309</v>
      </c>
      <c r="CA78" t="s">
        <v>104</v>
      </c>
      <c r="CB78" t="s">
        <v>6</v>
      </c>
      <c r="CC78" t="s">
        <v>6</v>
      </c>
      <c r="CD78" t="s">
        <v>1262</v>
      </c>
      <c r="CE78" t="s">
        <v>3170</v>
      </c>
      <c r="CF78" t="s">
        <v>6</v>
      </c>
      <c r="CG78" t="s">
        <v>6</v>
      </c>
      <c r="CH78" t="s">
        <v>6</v>
      </c>
      <c r="CI78" t="s">
        <v>6</v>
      </c>
      <c r="CJ78" t="s">
        <v>6</v>
      </c>
      <c r="CK78" t="s">
        <v>6</v>
      </c>
      <c r="CL78" t="s">
        <v>3170</v>
      </c>
      <c r="CM78" t="s">
        <v>20</v>
      </c>
      <c r="CN78" t="s">
        <v>103</v>
      </c>
      <c r="CO78" t="s">
        <v>3170</v>
      </c>
      <c r="CP78" t="s">
        <v>225</v>
      </c>
      <c r="CQ78" t="s">
        <v>483</v>
      </c>
      <c r="CR78" t="s">
        <v>171</v>
      </c>
      <c r="CS78" t="s">
        <v>169</v>
      </c>
      <c r="CT78" t="s">
        <v>3170</v>
      </c>
      <c r="CU78" t="s">
        <v>167</v>
      </c>
      <c r="CV78" t="s">
        <v>3170</v>
      </c>
      <c r="CW78" t="s">
        <v>1397</v>
      </c>
      <c r="CX78" t="s">
        <v>1402</v>
      </c>
      <c r="CY78" t="s">
        <v>3170</v>
      </c>
      <c r="CZ78" t="s">
        <v>6</v>
      </c>
      <c r="DA78" t="s">
        <v>6</v>
      </c>
      <c r="DB78" t="s">
        <v>284</v>
      </c>
      <c r="DC78" t="s">
        <v>103</v>
      </c>
      <c r="DD78">
        <v>30</v>
      </c>
      <c r="DE78" t="s">
        <v>103</v>
      </c>
      <c r="DF78" t="s">
        <v>3640</v>
      </c>
      <c r="DG78" t="s">
        <v>103</v>
      </c>
      <c r="DH78" t="s">
        <v>6</v>
      </c>
      <c r="DI78" t="s">
        <v>6</v>
      </c>
      <c r="DJ78" t="s">
        <v>3641</v>
      </c>
      <c r="DK78" t="s">
        <v>103</v>
      </c>
      <c r="DL78" t="s">
        <v>6</v>
      </c>
      <c r="DM78" t="s">
        <v>6</v>
      </c>
      <c r="DN78" t="s">
        <v>6</v>
      </c>
      <c r="DO78">
        <v>71</v>
      </c>
      <c r="DP78" t="s">
        <v>3642</v>
      </c>
      <c r="DQ78" t="s">
        <v>6</v>
      </c>
      <c r="DR78" t="s">
        <v>3170</v>
      </c>
      <c r="DS78" t="s">
        <v>3618</v>
      </c>
      <c r="DT78" t="s">
        <v>1458</v>
      </c>
      <c r="DU78" t="s">
        <v>48</v>
      </c>
      <c r="DV78" t="s">
        <v>1464</v>
      </c>
      <c r="DW78" t="s">
        <v>2939</v>
      </c>
      <c r="DX78" t="s">
        <v>3286</v>
      </c>
      <c r="DY78" t="s">
        <v>3304</v>
      </c>
      <c r="DZ78" t="s">
        <v>6</v>
      </c>
      <c r="EA78" t="s">
        <v>6</v>
      </c>
      <c r="EB78" t="s">
        <v>3619</v>
      </c>
      <c r="EC78" t="s">
        <v>3286</v>
      </c>
      <c r="ED78" t="s">
        <v>3320</v>
      </c>
      <c r="EE78" t="s">
        <v>3652</v>
      </c>
      <c r="EF78" t="s">
        <v>6</v>
      </c>
      <c r="EG78" t="s">
        <v>13</v>
      </c>
      <c r="EH78" t="s">
        <v>3621</v>
      </c>
      <c r="EI78" t="s">
        <v>6</v>
      </c>
      <c r="EJ78" t="s">
        <v>3307</v>
      </c>
      <c r="EK78" t="s">
        <v>6</v>
      </c>
      <c r="EL78" t="s">
        <v>6</v>
      </c>
      <c r="EM78" t="s">
        <v>3307</v>
      </c>
      <c r="EN78" t="s">
        <v>3622</v>
      </c>
      <c r="EO78" t="s">
        <v>1602</v>
      </c>
      <c r="EP78">
        <v>1</v>
      </c>
      <c r="EQ78" t="s">
        <v>3644</v>
      </c>
      <c r="ER78" t="s">
        <v>103</v>
      </c>
      <c r="ET78" t="s">
        <v>3356</v>
      </c>
      <c r="EU78" t="s">
        <v>104</v>
      </c>
      <c r="EV78" t="s">
        <v>3356</v>
      </c>
      <c r="EW78" t="s">
        <v>3624</v>
      </c>
      <c r="EX78" t="s">
        <v>199</v>
      </c>
      <c r="EY78" t="s">
        <v>6</v>
      </c>
      <c r="EZ78" t="s">
        <v>6</v>
      </c>
      <c r="FA78" t="s">
        <v>6</v>
      </c>
      <c r="FB78" t="s">
        <v>6</v>
      </c>
      <c r="FC78" t="s">
        <v>6</v>
      </c>
      <c r="FD78" t="s">
        <v>6</v>
      </c>
      <c r="FE78" t="s">
        <v>6</v>
      </c>
      <c r="FF78" t="s">
        <v>6</v>
      </c>
      <c r="FG78" t="s">
        <v>6</v>
      </c>
      <c r="FH78" t="s">
        <v>3170</v>
      </c>
      <c r="FI78" t="s">
        <v>103</v>
      </c>
      <c r="FJ78" t="s">
        <v>6</v>
      </c>
      <c r="FK78" t="s">
        <v>6</v>
      </c>
      <c r="FL78" t="s">
        <v>3170</v>
      </c>
      <c r="FM78" t="s">
        <v>186</v>
      </c>
      <c r="FN78" t="s">
        <v>3170</v>
      </c>
    </row>
    <row r="79" spans="1:170" x14ac:dyDescent="0.3">
      <c r="A79" t="s">
        <v>3653</v>
      </c>
      <c r="B79" t="s">
        <v>3654</v>
      </c>
      <c r="C79" t="s">
        <v>3485</v>
      </c>
      <c r="D79" t="s">
        <v>3655</v>
      </c>
      <c r="E79" t="s">
        <v>1180</v>
      </c>
      <c r="F79" t="s">
        <v>3604</v>
      </c>
      <c r="G79">
        <v>2015</v>
      </c>
      <c r="H79" t="s">
        <v>3605</v>
      </c>
      <c r="I79" t="s">
        <v>3606</v>
      </c>
      <c r="J79" t="s">
        <v>3607</v>
      </c>
      <c r="K79" t="s">
        <v>1181</v>
      </c>
      <c r="L79" t="s">
        <v>3170</v>
      </c>
      <c r="M79" t="s">
        <v>2985</v>
      </c>
      <c r="N79" t="s">
        <v>347</v>
      </c>
      <c r="O79" t="s">
        <v>6</v>
      </c>
      <c r="P79" t="s">
        <v>6</v>
      </c>
      <c r="Q79" t="s">
        <v>6</v>
      </c>
      <c r="R79" t="s">
        <v>6</v>
      </c>
      <c r="S79" t="s">
        <v>3608</v>
      </c>
      <c r="T79" t="s">
        <v>103</v>
      </c>
      <c r="U79" t="s">
        <v>1765</v>
      </c>
      <c r="V79" t="s">
        <v>3170</v>
      </c>
      <c r="W79" t="s">
        <v>6</v>
      </c>
      <c r="X79" t="s">
        <v>6</v>
      </c>
      <c r="Y79" t="s">
        <v>3609</v>
      </c>
      <c r="Z79" t="s">
        <v>6</v>
      </c>
      <c r="AA79">
        <v>6</v>
      </c>
      <c r="AB79" t="s">
        <v>103</v>
      </c>
      <c r="AC79" t="s">
        <v>3170</v>
      </c>
      <c r="AD79" t="s">
        <v>355</v>
      </c>
      <c r="AE79" t="s">
        <v>104</v>
      </c>
      <c r="AF79" t="s">
        <v>3170</v>
      </c>
      <c r="AG79" t="s">
        <v>6</v>
      </c>
      <c r="AH79" t="s">
        <v>6</v>
      </c>
      <c r="AI79" t="s">
        <v>6</v>
      </c>
      <c r="AJ79" t="s">
        <v>6</v>
      </c>
      <c r="AK79" t="s">
        <v>95</v>
      </c>
      <c r="AL79" t="s">
        <v>103</v>
      </c>
      <c r="AM79" t="s">
        <v>3610</v>
      </c>
      <c r="AN79" t="s">
        <v>3611</v>
      </c>
      <c r="AO79" t="s">
        <v>104</v>
      </c>
      <c r="AP79" t="s">
        <v>113</v>
      </c>
      <c r="AQ79" t="s">
        <v>3170</v>
      </c>
      <c r="AR79" t="s">
        <v>23</v>
      </c>
      <c r="AS79" t="s">
        <v>104</v>
      </c>
      <c r="AT79" t="s">
        <v>2488</v>
      </c>
      <c r="AU79" t="s">
        <v>2488</v>
      </c>
      <c r="AV79" t="s">
        <v>3612</v>
      </c>
      <c r="AW79" t="s">
        <v>3170</v>
      </c>
      <c r="AX79" t="s">
        <v>3170</v>
      </c>
      <c r="AY79" t="s">
        <v>115</v>
      </c>
      <c r="AZ79" t="s">
        <v>103</v>
      </c>
      <c r="BA79" t="s">
        <v>1405</v>
      </c>
      <c r="BB79" t="s">
        <v>104</v>
      </c>
      <c r="BC79" t="s">
        <v>3170</v>
      </c>
      <c r="BD79" t="s">
        <v>13</v>
      </c>
      <c r="BE79" t="s">
        <v>13</v>
      </c>
      <c r="BF79" t="s">
        <v>13</v>
      </c>
      <c r="BG79" t="s">
        <v>13</v>
      </c>
      <c r="BH79" t="s">
        <v>13</v>
      </c>
      <c r="BI79" t="s">
        <v>13</v>
      </c>
      <c r="BJ79" t="s">
        <v>1754</v>
      </c>
      <c r="BK79" t="s">
        <v>104</v>
      </c>
      <c r="BL79" t="s">
        <v>96</v>
      </c>
      <c r="BM79" t="s">
        <v>96</v>
      </c>
      <c r="BN79" t="s">
        <v>3613</v>
      </c>
      <c r="BO79" t="s">
        <v>209</v>
      </c>
      <c r="BP79" t="s">
        <v>103</v>
      </c>
      <c r="BQ79" t="s">
        <v>1427</v>
      </c>
      <c r="BR79" t="s">
        <v>103</v>
      </c>
      <c r="BS79" t="s">
        <v>3614</v>
      </c>
      <c r="BT79" t="s">
        <v>3170</v>
      </c>
      <c r="BU79">
        <v>3</v>
      </c>
      <c r="BV79" t="s">
        <v>103</v>
      </c>
      <c r="BW79">
        <v>2010</v>
      </c>
      <c r="BX79" t="s">
        <v>103</v>
      </c>
      <c r="BY79" t="s">
        <v>285</v>
      </c>
      <c r="BZ79" t="s">
        <v>1309</v>
      </c>
      <c r="CA79" t="s">
        <v>104</v>
      </c>
      <c r="CB79" t="s">
        <v>6</v>
      </c>
      <c r="CC79" t="s">
        <v>6</v>
      </c>
      <c r="CD79" t="s">
        <v>1262</v>
      </c>
      <c r="CE79" t="s">
        <v>3170</v>
      </c>
      <c r="CF79" t="s">
        <v>6</v>
      </c>
      <c r="CG79" t="s">
        <v>6</v>
      </c>
      <c r="CH79" t="s">
        <v>6</v>
      </c>
      <c r="CI79" t="s">
        <v>6</v>
      </c>
      <c r="CJ79" t="s">
        <v>6</v>
      </c>
      <c r="CK79" t="s">
        <v>6</v>
      </c>
      <c r="CL79" t="s">
        <v>3170</v>
      </c>
      <c r="CM79" t="s">
        <v>20</v>
      </c>
      <c r="CN79" t="s">
        <v>103</v>
      </c>
      <c r="CO79" t="s">
        <v>3170</v>
      </c>
      <c r="CP79" t="s">
        <v>225</v>
      </c>
      <c r="CQ79" t="s">
        <v>483</v>
      </c>
      <c r="CR79" t="s">
        <v>171</v>
      </c>
      <c r="CS79" t="s">
        <v>169</v>
      </c>
      <c r="CT79" t="s">
        <v>3170</v>
      </c>
      <c r="CU79" t="s">
        <v>167</v>
      </c>
      <c r="CV79" t="s">
        <v>3170</v>
      </c>
      <c r="CW79" t="s">
        <v>1397</v>
      </c>
      <c r="CX79" t="s">
        <v>1402</v>
      </c>
      <c r="CY79" t="s">
        <v>3170</v>
      </c>
      <c r="CZ79" t="s">
        <v>6</v>
      </c>
      <c r="DA79" t="s">
        <v>6</v>
      </c>
      <c r="DB79" t="s">
        <v>284</v>
      </c>
      <c r="DC79" t="s">
        <v>103</v>
      </c>
      <c r="DD79">
        <v>30</v>
      </c>
      <c r="DE79" t="s">
        <v>103</v>
      </c>
      <c r="DF79" t="s">
        <v>3640</v>
      </c>
      <c r="DG79" t="s">
        <v>103</v>
      </c>
      <c r="DH79" t="s">
        <v>6</v>
      </c>
      <c r="DI79" t="s">
        <v>6</v>
      </c>
      <c r="DJ79" t="s">
        <v>3641</v>
      </c>
      <c r="DK79" t="s">
        <v>103</v>
      </c>
      <c r="DL79" t="s">
        <v>6</v>
      </c>
      <c r="DM79" t="s">
        <v>6</v>
      </c>
      <c r="DN79" t="s">
        <v>6</v>
      </c>
      <c r="DO79">
        <v>71</v>
      </c>
      <c r="DP79" t="s">
        <v>3642</v>
      </c>
      <c r="DQ79" t="s">
        <v>6</v>
      </c>
      <c r="DR79" t="s">
        <v>3170</v>
      </c>
      <c r="DS79" t="s">
        <v>3618</v>
      </c>
      <c r="DT79" t="s">
        <v>1458</v>
      </c>
      <c r="DU79" t="s">
        <v>48</v>
      </c>
      <c r="DV79" t="s">
        <v>1464</v>
      </c>
      <c r="DW79" t="s">
        <v>2939</v>
      </c>
      <c r="DX79" t="s">
        <v>3286</v>
      </c>
      <c r="DY79" t="s">
        <v>3304</v>
      </c>
      <c r="DZ79" t="s">
        <v>6</v>
      </c>
      <c r="EA79" t="s">
        <v>6</v>
      </c>
      <c r="EB79" t="s">
        <v>3619</v>
      </c>
      <c r="EC79" t="s">
        <v>3286</v>
      </c>
      <c r="ED79" t="s">
        <v>3320</v>
      </c>
      <c r="EE79" t="s">
        <v>3643</v>
      </c>
      <c r="EF79" t="s">
        <v>6</v>
      </c>
      <c r="EG79" t="s">
        <v>13</v>
      </c>
      <c r="EH79" t="s">
        <v>3621</v>
      </c>
      <c r="EI79" t="s">
        <v>6</v>
      </c>
      <c r="EJ79" t="s">
        <v>3307</v>
      </c>
      <c r="EK79" t="s">
        <v>6</v>
      </c>
      <c r="EL79" t="s">
        <v>6</v>
      </c>
      <c r="EM79" t="s">
        <v>3307</v>
      </c>
      <c r="EN79" t="s">
        <v>3622</v>
      </c>
      <c r="EO79" t="s">
        <v>1602</v>
      </c>
      <c r="EP79">
        <v>1</v>
      </c>
      <c r="EQ79" t="s">
        <v>3644</v>
      </c>
      <c r="ER79" t="s">
        <v>103</v>
      </c>
      <c r="ET79" t="s">
        <v>3356</v>
      </c>
      <c r="EU79" t="s">
        <v>104</v>
      </c>
      <c r="EV79" t="s">
        <v>3356</v>
      </c>
      <c r="EW79" t="s">
        <v>3624</v>
      </c>
      <c r="EX79" t="s">
        <v>199</v>
      </c>
      <c r="EY79" t="s">
        <v>6</v>
      </c>
      <c r="EZ79" t="s">
        <v>6</v>
      </c>
      <c r="FA79" t="s">
        <v>6</v>
      </c>
      <c r="FB79" t="s">
        <v>6</v>
      </c>
      <c r="FC79" t="s">
        <v>6</v>
      </c>
      <c r="FD79" t="s">
        <v>6</v>
      </c>
      <c r="FE79" t="s">
        <v>6</v>
      </c>
      <c r="FF79" t="s">
        <v>6</v>
      </c>
      <c r="FG79" t="s">
        <v>6</v>
      </c>
      <c r="FH79" t="s">
        <v>3170</v>
      </c>
      <c r="FI79" t="s">
        <v>103</v>
      </c>
      <c r="FJ79" t="s">
        <v>6</v>
      </c>
      <c r="FK79" t="s">
        <v>6</v>
      </c>
      <c r="FL79" t="s">
        <v>3170</v>
      </c>
      <c r="FM79" t="s">
        <v>186</v>
      </c>
      <c r="FN79" t="s">
        <v>3170</v>
      </c>
    </row>
    <row r="80" spans="1:170" x14ac:dyDescent="0.3">
      <c r="A80" t="s">
        <v>3656</v>
      </c>
      <c r="B80" t="s">
        <v>3657</v>
      </c>
      <c r="C80" t="s">
        <v>3485</v>
      </c>
      <c r="D80" t="s">
        <v>3658</v>
      </c>
      <c r="E80" t="s">
        <v>1180</v>
      </c>
      <c r="F80" t="s">
        <v>3604</v>
      </c>
      <c r="G80">
        <v>2015</v>
      </c>
      <c r="H80" t="s">
        <v>3605</v>
      </c>
      <c r="I80" t="s">
        <v>3606</v>
      </c>
      <c r="J80" t="s">
        <v>3607</v>
      </c>
      <c r="K80" t="s">
        <v>1181</v>
      </c>
      <c r="L80" t="s">
        <v>3170</v>
      </c>
      <c r="M80" t="s">
        <v>2985</v>
      </c>
      <c r="N80" t="s">
        <v>347</v>
      </c>
      <c r="O80" t="s">
        <v>6</v>
      </c>
      <c r="P80" t="s">
        <v>6</v>
      </c>
      <c r="Q80" t="s">
        <v>6</v>
      </c>
      <c r="R80" t="s">
        <v>6</v>
      </c>
      <c r="S80" t="s">
        <v>3608</v>
      </c>
      <c r="T80" t="s">
        <v>103</v>
      </c>
      <c r="U80" t="s">
        <v>1765</v>
      </c>
      <c r="V80" t="s">
        <v>3170</v>
      </c>
      <c r="W80" t="s">
        <v>6</v>
      </c>
      <c r="X80" t="s">
        <v>6</v>
      </c>
      <c r="Y80" t="s">
        <v>3609</v>
      </c>
      <c r="Z80" t="s">
        <v>6</v>
      </c>
      <c r="AA80">
        <v>6</v>
      </c>
      <c r="AB80" t="s">
        <v>103</v>
      </c>
      <c r="AC80" t="s">
        <v>3170</v>
      </c>
      <c r="AD80" t="s">
        <v>355</v>
      </c>
      <c r="AE80" t="s">
        <v>104</v>
      </c>
      <c r="AF80" t="s">
        <v>3170</v>
      </c>
      <c r="AG80" t="s">
        <v>6</v>
      </c>
      <c r="AH80" t="s">
        <v>6</v>
      </c>
      <c r="AI80" t="s">
        <v>6</v>
      </c>
      <c r="AJ80" t="s">
        <v>6</v>
      </c>
      <c r="AK80" t="s">
        <v>95</v>
      </c>
      <c r="AL80" t="s">
        <v>103</v>
      </c>
      <c r="AM80" t="s">
        <v>3610</v>
      </c>
      <c r="AN80" t="s">
        <v>3611</v>
      </c>
      <c r="AO80" t="s">
        <v>104</v>
      </c>
      <c r="AP80" t="s">
        <v>113</v>
      </c>
      <c r="AQ80" t="s">
        <v>3170</v>
      </c>
      <c r="AR80" t="s">
        <v>23</v>
      </c>
      <c r="AS80" t="s">
        <v>104</v>
      </c>
      <c r="AT80" t="s">
        <v>2488</v>
      </c>
      <c r="AU80" t="s">
        <v>2488</v>
      </c>
      <c r="AV80" t="s">
        <v>3612</v>
      </c>
      <c r="AW80" t="s">
        <v>3170</v>
      </c>
      <c r="AX80" t="s">
        <v>3170</v>
      </c>
      <c r="AY80" t="s">
        <v>115</v>
      </c>
      <c r="AZ80" t="s">
        <v>103</v>
      </c>
      <c r="BA80" t="s">
        <v>1405</v>
      </c>
      <c r="BB80" t="s">
        <v>104</v>
      </c>
      <c r="BC80" t="s">
        <v>3170</v>
      </c>
      <c r="BD80" t="s">
        <v>13</v>
      </c>
      <c r="BE80" t="s">
        <v>13</v>
      </c>
      <c r="BF80" t="s">
        <v>13</v>
      </c>
      <c r="BG80" t="s">
        <v>13</v>
      </c>
      <c r="BH80" t="s">
        <v>13</v>
      </c>
      <c r="BI80" t="s">
        <v>13</v>
      </c>
      <c r="BJ80" t="s">
        <v>1754</v>
      </c>
      <c r="BK80" t="s">
        <v>104</v>
      </c>
      <c r="BL80" t="s">
        <v>96</v>
      </c>
      <c r="BM80" t="s">
        <v>96</v>
      </c>
      <c r="BN80" t="s">
        <v>3613</v>
      </c>
      <c r="BO80" t="s">
        <v>209</v>
      </c>
      <c r="BP80" t="s">
        <v>103</v>
      </c>
      <c r="BQ80" t="s">
        <v>1427</v>
      </c>
      <c r="BR80" t="s">
        <v>103</v>
      </c>
      <c r="BS80" t="s">
        <v>3614</v>
      </c>
      <c r="BT80" t="s">
        <v>3170</v>
      </c>
      <c r="BU80">
        <v>3</v>
      </c>
      <c r="BV80" t="s">
        <v>103</v>
      </c>
      <c r="BW80">
        <v>2010</v>
      </c>
      <c r="BX80" t="s">
        <v>103</v>
      </c>
      <c r="BY80" t="s">
        <v>285</v>
      </c>
      <c r="BZ80" t="s">
        <v>1309</v>
      </c>
      <c r="CA80" t="s">
        <v>104</v>
      </c>
      <c r="CB80" t="s">
        <v>6</v>
      </c>
      <c r="CC80" t="s">
        <v>6</v>
      </c>
      <c r="CD80" t="s">
        <v>1262</v>
      </c>
      <c r="CE80" t="s">
        <v>3170</v>
      </c>
      <c r="CF80" t="s">
        <v>6</v>
      </c>
      <c r="CG80" t="s">
        <v>6</v>
      </c>
      <c r="CH80" t="s">
        <v>6</v>
      </c>
      <c r="CI80" t="s">
        <v>6</v>
      </c>
      <c r="CJ80" t="s">
        <v>6</v>
      </c>
      <c r="CK80" t="s">
        <v>6</v>
      </c>
      <c r="CL80" t="s">
        <v>3170</v>
      </c>
      <c r="CM80" t="s">
        <v>20</v>
      </c>
      <c r="CN80" t="s">
        <v>103</v>
      </c>
      <c r="CO80" t="s">
        <v>3170</v>
      </c>
      <c r="CP80" t="s">
        <v>225</v>
      </c>
      <c r="CQ80" t="s">
        <v>483</v>
      </c>
      <c r="CR80" t="s">
        <v>171</v>
      </c>
      <c r="CS80" t="s">
        <v>169</v>
      </c>
      <c r="CT80" t="s">
        <v>3170</v>
      </c>
      <c r="CU80" t="s">
        <v>167</v>
      </c>
      <c r="CV80" t="s">
        <v>3170</v>
      </c>
      <c r="CW80" t="s">
        <v>1397</v>
      </c>
      <c r="CX80" t="s">
        <v>1402</v>
      </c>
      <c r="CY80" t="s">
        <v>3170</v>
      </c>
      <c r="CZ80" t="s">
        <v>6</v>
      </c>
      <c r="DA80" t="s">
        <v>6</v>
      </c>
      <c r="DB80" t="s">
        <v>284</v>
      </c>
      <c r="DC80" t="s">
        <v>103</v>
      </c>
      <c r="DD80">
        <v>29</v>
      </c>
      <c r="DE80" t="s">
        <v>103</v>
      </c>
      <c r="DF80" t="s">
        <v>4680</v>
      </c>
      <c r="DG80" t="s">
        <v>103</v>
      </c>
      <c r="DH80" t="s">
        <v>6</v>
      </c>
      <c r="DI80" t="s">
        <v>6</v>
      </c>
      <c r="DJ80" t="s">
        <v>3659</v>
      </c>
      <c r="DK80" t="s">
        <v>103</v>
      </c>
      <c r="DL80" t="s">
        <v>6</v>
      </c>
      <c r="DM80" t="s">
        <v>6</v>
      </c>
      <c r="DN80" t="s">
        <v>6</v>
      </c>
      <c r="DO80">
        <v>124</v>
      </c>
      <c r="DP80" t="s">
        <v>3660</v>
      </c>
      <c r="DQ80" t="s">
        <v>6</v>
      </c>
      <c r="DR80" t="s">
        <v>3170</v>
      </c>
      <c r="DS80" t="s">
        <v>3618</v>
      </c>
      <c r="DT80" t="s">
        <v>1458</v>
      </c>
      <c r="DU80" t="s">
        <v>48</v>
      </c>
      <c r="DV80" t="s">
        <v>1464</v>
      </c>
      <c r="DW80" t="s">
        <v>2939</v>
      </c>
      <c r="DX80" t="s">
        <v>3284</v>
      </c>
      <c r="DY80" t="s">
        <v>3304</v>
      </c>
      <c r="DZ80" t="s">
        <v>6</v>
      </c>
      <c r="EA80" t="s">
        <v>6</v>
      </c>
      <c r="EB80" t="s">
        <v>3619</v>
      </c>
      <c r="EC80" t="s">
        <v>3284</v>
      </c>
      <c r="ED80" t="s">
        <v>3320</v>
      </c>
      <c r="EE80" t="s">
        <v>3661</v>
      </c>
      <c r="EF80" t="s">
        <v>6</v>
      </c>
      <c r="EG80" t="s">
        <v>13</v>
      </c>
      <c r="EH80" t="s">
        <v>3621</v>
      </c>
      <c r="EI80" t="s">
        <v>6</v>
      </c>
      <c r="EJ80" t="s">
        <v>3307</v>
      </c>
      <c r="EK80" t="s">
        <v>6</v>
      </c>
      <c r="EL80" t="s">
        <v>6</v>
      </c>
      <c r="EM80" t="s">
        <v>3307</v>
      </c>
      <c r="EN80" t="s">
        <v>3622</v>
      </c>
      <c r="EO80" t="s">
        <v>1602</v>
      </c>
      <c r="EP80">
        <v>1</v>
      </c>
      <c r="EQ80" t="s">
        <v>3662</v>
      </c>
      <c r="ER80" t="s">
        <v>103</v>
      </c>
      <c r="ET80" t="s">
        <v>3356</v>
      </c>
      <c r="EU80" t="s">
        <v>104</v>
      </c>
      <c r="EV80" t="s">
        <v>3356</v>
      </c>
      <c r="EW80" t="s">
        <v>3624</v>
      </c>
      <c r="EX80" t="s">
        <v>199</v>
      </c>
      <c r="EY80" t="s">
        <v>6</v>
      </c>
      <c r="EZ80" t="s">
        <v>6</v>
      </c>
      <c r="FA80" t="s">
        <v>6</v>
      </c>
      <c r="FB80" t="s">
        <v>6</v>
      </c>
      <c r="FC80" t="s">
        <v>6</v>
      </c>
      <c r="FD80" t="s">
        <v>6</v>
      </c>
      <c r="FE80" t="s">
        <v>6</v>
      </c>
      <c r="FF80" t="s">
        <v>6</v>
      </c>
      <c r="FG80" t="s">
        <v>6</v>
      </c>
      <c r="FH80" t="s">
        <v>3170</v>
      </c>
      <c r="FI80" t="s">
        <v>103</v>
      </c>
      <c r="FJ80" t="s">
        <v>6</v>
      </c>
      <c r="FK80" t="s">
        <v>6</v>
      </c>
      <c r="FL80" t="s">
        <v>3170</v>
      </c>
      <c r="FM80" t="s">
        <v>186</v>
      </c>
      <c r="FN80" t="s">
        <v>3170</v>
      </c>
    </row>
    <row r="81" spans="1:170" x14ac:dyDescent="0.3">
      <c r="A81" t="s">
        <v>3663</v>
      </c>
      <c r="B81" t="s">
        <v>3664</v>
      </c>
      <c r="C81" t="s">
        <v>3485</v>
      </c>
      <c r="D81" t="s">
        <v>3665</v>
      </c>
      <c r="E81" t="s">
        <v>1180</v>
      </c>
      <c r="F81" t="s">
        <v>3604</v>
      </c>
      <c r="G81">
        <v>2015</v>
      </c>
      <c r="H81" t="s">
        <v>3605</v>
      </c>
      <c r="I81" t="s">
        <v>3606</v>
      </c>
      <c r="J81" t="s">
        <v>3607</v>
      </c>
      <c r="K81" t="s">
        <v>1181</v>
      </c>
      <c r="L81" t="s">
        <v>3170</v>
      </c>
      <c r="M81" t="s">
        <v>2985</v>
      </c>
      <c r="N81" t="s">
        <v>347</v>
      </c>
      <c r="O81" t="s">
        <v>6</v>
      </c>
      <c r="P81" t="s">
        <v>6</v>
      </c>
      <c r="Q81" t="s">
        <v>6</v>
      </c>
      <c r="R81" t="s">
        <v>6</v>
      </c>
      <c r="S81" t="s">
        <v>3608</v>
      </c>
      <c r="T81" t="s">
        <v>103</v>
      </c>
      <c r="U81" t="s">
        <v>1765</v>
      </c>
      <c r="V81" t="s">
        <v>3170</v>
      </c>
      <c r="W81" t="s">
        <v>6</v>
      </c>
      <c r="X81" t="s">
        <v>6</v>
      </c>
      <c r="Y81" t="s">
        <v>3609</v>
      </c>
      <c r="Z81" t="s">
        <v>6</v>
      </c>
      <c r="AA81">
        <v>6</v>
      </c>
      <c r="AB81" t="s">
        <v>103</v>
      </c>
      <c r="AC81" t="s">
        <v>3170</v>
      </c>
      <c r="AD81" t="s">
        <v>355</v>
      </c>
      <c r="AE81" t="s">
        <v>104</v>
      </c>
      <c r="AF81" t="s">
        <v>3170</v>
      </c>
      <c r="AG81" t="s">
        <v>6</v>
      </c>
      <c r="AH81" t="s">
        <v>6</v>
      </c>
      <c r="AI81" t="s">
        <v>6</v>
      </c>
      <c r="AJ81" t="s">
        <v>6</v>
      </c>
      <c r="AK81" t="s">
        <v>95</v>
      </c>
      <c r="AL81" t="s">
        <v>103</v>
      </c>
      <c r="AM81" t="s">
        <v>3610</v>
      </c>
      <c r="AN81" t="s">
        <v>3611</v>
      </c>
      <c r="AO81" t="s">
        <v>104</v>
      </c>
      <c r="AP81" t="s">
        <v>113</v>
      </c>
      <c r="AQ81" t="s">
        <v>3170</v>
      </c>
      <c r="AR81" t="s">
        <v>23</v>
      </c>
      <c r="AS81" t="s">
        <v>104</v>
      </c>
      <c r="AT81" t="s">
        <v>2488</v>
      </c>
      <c r="AU81" t="s">
        <v>2488</v>
      </c>
      <c r="AV81" t="s">
        <v>3612</v>
      </c>
      <c r="AW81" t="s">
        <v>3170</v>
      </c>
      <c r="AX81" t="s">
        <v>3170</v>
      </c>
      <c r="AY81" t="s">
        <v>115</v>
      </c>
      <c r="AZ81" t="s">
        <v>103</v>
      </c>
      <c r="BA81" t="s">
        <v>1405</v>
      </c>
      <c r="BB81" t="s">
        <v>104</v>
      </c>
      <c r="BC81" t="s">
        <v>3170</v>
      </c>
      <c r="BD81" t="s">
        <v>13</v>
      </c>
      <c r="BE81" t="s">
        <v>13</v>
      </c>
      <c r="BF81" t="s">
        <v>13</v>
      </c>
      <c r="BG81" t="s">
        <v>13</v>
      </c>
      <c r="BH81" t="s">
        <v>13</v>
      </c>
      <c r="BI81" t="s">
        <v>13</v>
      </c>
      <c r="BJ81" t="s">
        <v>1754</v>
      </c>
      <c r="BK81" t="s">
        <v>104</v>
      </c>
      <c r="BL81" t="s">
        <v>96</v>
      </c>
      <c r="BM81" t="s">
        <v>96</v>
      </c>
      <c r="BN81" t="s">
        <v>3613</v>
      </c>
      <c r="BO81" t="s">
        <v>209</v>
      </c>
      <c r="BP81" t="s">
        <v>103</v>
      </c>
      <c r="BQ81" t="s">
        <v>1427</v>
      </c>
      <c r="BR81" t="s">
        <v>103</v>
      </c>
      <c r="BS81" t="s">
        <v>3614</v>
      </c>
      <c r="BT81" t="s">
        <v>3170</v>
      </c>
      <c r="BU81">
        <v>3</v>
      </c>
      <c r="BV81" t="s">
        <v>103</v>
      </c>
      <c r="BW81">
        <v>2010</v>
      </c>
      <c r="BX81" t="s">
        <v>103</v>
      </c>
      <c r="BY81" t="s">
        <v>285</v>
      </c>
      <c r="BZ81" t="s">
        <v>1309</v>
      </c>
      <c r="CA81" t="s">
        <v>104</v>
      </c>
      <c r="CB81" t="s">
        <v>6</v>
      </c>
      <c r="CC81" t="s">
        <v>6</v>
      </c>
      <c r="CD81" t="s">
        <v>1262</v>
      </c>
      <c r="CE81" t="s">
        <v>3170</v>
      </c>
      <c r="CF81" t="s">
        <v>6</v>
      </c>
      <c r="CG81" t="s">
        <v>6</v>
      </c>
      <c r="CH81" t="s">
        <v>6</v>
      </c>
      <c r="CI81" t="s">
        <v>6</v>
      </c>
      <c r="CJ81" t="s">
        <v>6</v>
      </c>
      <c r="CK81" t="s">
        <v>6</v>
      </c>
      <c r="CL81" t="s">
        <v>3170</v>
      </c>
      <c r="CM81" t="s">
        <v>20</v>
      </c>
      <c r="CN81" t="s">
        <v>103</v>
      </c>
      <c r="CO81" t="s">
        <v>3170</v>
      </c>
      <c r="CP81" t="s">
        <v>225</v>
      </c>
      <c r="CQ81" t="s">
        <v>483</v>
      </c>
      <c r="CR81" t="s">
        <v>171</v>
      </c>
      <c r="CS81" t="s">
        <v>169</v>
      </c>
      <c r="CT81" t="s">
        <v>3170</v>
      </c>
      <c r="CU81" t="s">
        <v>167</v>
      </c>
      <c r="CV81" t="s">
        <v>3170</v>
      </c>
      <c r="CW81" t="s">
        <v>1397</v>
      </c>
      <c r="CX81" t="s">
        <v>1402</v>
      </c>
      <c r="CY81" t="s">
        <v>3170</v>
      </c>
      <c r="CZ81" t="s">
        <v>6</v>
      </c>
      <c r="DA81" t="s">
        <v>6</v>
      </c>
      <c r="DB81" t="s">
        <v>284</v>
      </c>
      <c r="DC81" t="s">
        <v>103</v>
      </c>
      <c r="DD81">
        <v>29</v>
      </c>
      <c r="DE81" t="s">
        <v>103</v>
      </c>
      <c r="DF81" t="s">
        <v>4680</v>
      </c>
      <c r="DG81" t="s">
        <v>103</v>
      </c>
      <c r="DH81" t="s">
        <v>6</v>
      </c>
      <c r="DI81" t="s">
        <v>6</v>
      </c>
      <c r="DJ81" t="s">
        <v>3659</v>
      </c>
      <c r="DK81" t="s">
        <v>103</v>
      </c>
      <c r="DL81" t="s">
        <v>6</v>
      </c>
      <c r="DM81" t="s">
        <v>6</v>
      </c>
      <c r="DN81" t="s">
        <v>6</v>
      </c>
      <c r="DO81">
        <v>124</v>
      </c>
      <c r="DP81" t="s">
        <v>3660</v>
      </c>
      <c r="DQ81" t="s">
        <v>6</v>
      </c>
      <c r="DR81" t="s">
        <v>3170</v>
      </c>
      <c r="DS81" t="s">
        <v>3618</v>
      </c>
      <c r="DT81" t="s">
        <v>1458</v>
      </c>
      <c r="DU81" t="s">
        <v>48</v>
      </c>
      <c r="DV81" t="s">
        <v>1464</v>
      </c>
      <c r="DW81" t="s">
        <v>2939</v>
      </c>
      <c r="DX81" t="s">
        <v>3284</v>
      </c>
      <c r="DY81" t="s">
        <v>3304</v>
      </c>
      <c r="DZ81" t="s">
        <v>6</v>
      </c>
      <c r="EA81" t="s">
        <v>6</v>
      </c>
      <c r="EB81" t="s">
        <v>3619</v>
      </c>
      <c r="EC81" t="s">
        <v>3284</v>
      </c>
      <c r="ED81" t="s">
        <v>3320</v>
      </c>
      <c r="EE81" t="s">
        <v>3666</v>
      </c>
      <c r="EF81" t="s">
        <v>6</v>
      </c>
      <c r="EG81" t="s">
        <v>13</v>
      </c>
      <c r="EH81" t="s">
        <v>3621</v>
      </c>
      <c r="EI81" t="s">
        <v>6</v>
      </c>
      <c r="EJ81" t="s">
        <v>3307</v>
      </c>
      <c r="EK81" t="s">
        <v>6</v>
      </c>
      <c r="EL81" t="s">
        <v>6</v>
      </c>
      <c r="EM81" t="s">
        <v>3307</v>
      </c>
      <c r="EN81" t="s">
        <v>3622</v>
      </c>
      <c r="EO81" t="s">
        <v>1602</v>
      </c>
      <c r="EP81">
        <v>1</v>
      </c>
      <c r="EQ81" t="s">
        <v>3662</v>
      </c>
      <c r="ER81" t="s">
        <v>103</v>
      </c>
      <c r="ET81" t="s">
        <v>3356</v>
      </c>
      <c r="EU81" t="s">
        <v>104</v>
      </c>
      <c r="EV81" t="s">
        <v>3356</v>
      </c>
      <c r="EW81" t="s">
        <v>3624</v>
      </c>
      <c r="EX81" t="s">
        <v>199</v>
      </c>
      <c r="EY81" t="s">
        <v>6</v>
      </c>
      <c r="EZ81" t="s">
        <v>6</v>
      </c>
      <c r="FA81" t="s">
        <v>6</v>
      </c>
      <c r="FB81" t="s">
        <v>6</v>
      </c>
      <c r="FC81" t="s">
        <v>6</v>
      </c>
      <c r="FD81" t="s">
        <v>6</v>
      </c>
      <c r="FE81" t="s">
        <v>6</v>
      </c>
      <c r="FF81" t="s">
        <v>6</v>
      </c>
      <c r="FG81" t="s">
        <v>6</v>
      </c>
      <c r="FH81" t="s">
        <v>3170</v>
      </c>
      <c r="FI81" t="s">
        <v>103</v>
      </c>
      <c r="FJ81" t="s">
        <v>6</v>
      </c>
      <c r="FK81" t="s">
        <v>6</v>
      </c>
      <c r="FL81" t="s">
        <v>3170</v>
      </c>
      <c r="FM81" t="s">
        <v>186</v>
      </c>
      <c r="FN81" t="s">
        <v>3170</v>
      </c>
    </row>
    <row r="82" spans="1:170" x14ac:dyDescent="0.3">
      <c r="A82" t="s">
        <v>3667</v>
      </c>
      <c r="B82" t="s">
        <v>3668</v>
      </c>
      <c r="C82" t="s">
        <v>3485</v>
      </c>
      <c r="D82" t="s">
        <v>3669</v>
      </c>
      <c r="E82" t="s">
        <v>1180</v>
      </c>
      <c r="F82" t="s">
        <v>3604</v>
      </c>
      <c r="G82">
        <v>2015</v>
      </c>
      <c r="H82" t="s">
        <v>3605</v>
      </c>
      <c r="I82" t="s">
        <v>3606</v>
      </c>
      <c r="J82" t="s">
        <v>3607</v>
      </c>
      <c r="K82" t="s">
        <v>1181</v>
      </c>
      <c r="L82" t="s">
        <v>3170</v>
      </c>
      <c r="M82" t="s">
        <v>2985</v>
      </c>
      <c r="N82" t="s">
        <v>347</v>
      </c>
      <c r="O82" t="s">
        <v>6</v>
      </c>
      <c r="P82" t="s">
        <v>6</v>
      </c>
      <c r="Q82" t="s">
        <v>6</v>
      </c>
      <c r="R82" t="s">
        <v>6</v>
      </c>
      <c r="S82" t="s">
        <v>3608</v>
      </c>
      <c r="T82" t="s">
        <v>103</v>
      </c>
      <c r="U82" t="s">
        <v>1765</v>
      </c>
      <c r="V82" t="s">
        <v>3170</v>
      </c>
      <c r="W82" t="s">
        <v>6</v>
      </c>
      <c r="X82" t="s">
        <v>6</v>
      </c>
      <c r="Y82" t="s">
        <v>3609</v>
      </c>
      <c r="Z82" t="s">
        <v>6</v>
      </c>
      <c r="AA82">
        <v>6</v>
      </c>
      <c r="AB82" t="s">
        <v>103</v>
      </c>
      <c r="AC82" t="s">
        <v>3170</v>
      </c>
      <c r="AD82" t="s">
        <v>355</v>
      </c>
      <c r="AE82" t="s">
        <v>104</v>
      </c>
      <c r="AF82" t="s">
        <v>3170</v>
      </c>
      <c r="AG82" t="s">
        <v>6</v>
      </c>
      <c r="AH82" t="s">
        <v>6</v>
      </c>
      <c r="AI82" t="s">
        <v>6</v>
      </c>
      <c r="AJ82" t="s">
        <v>6</v>
      </c>
      <c r="AK82" t="s">
        <v>95</v>
      </c>
      <c r="AL82" t="s">
        <v>103</v>
      </c>
      <c r="AM82" t="s">
        <v>3610</v>
      </c>
      <c r="AN82" t="s">
        <v>3611</v>
      </c>
      <c r="AO82" t="s">
        <v>104</v>
      </c>
      <c r="AP82" t="s">
        <v>113</v>
      </c>
      <c r="AQ82" t="s">
        <v>3170</v>
      </c>
      <c r="AR82" t="s">
        <v>23</v>
      </c>
      <c r="AS82" t="s">
        <v>104</v>
      </c>
      <c r="AT82" t="s">
        <v>2488</v>
      </c>
      <c r="AU82" t="s">
        <v>2488</v>
      </c>
      <c r="AV82" t="s">
        <v>3612</v>
      </c>
      <c r="AW82" t="s">
        <v>3170</v>
      </c>
      <c r="AX82" t="s">
        <v>3170</v>
      </c>
      <c r="AY82" t="s">
        <v>115</v>
      </c>
      <c r="AZ82" t="s">
        <v>103</v>
      </c>
      <c r="BA82" t="s">
        <v>1405</v>
      </c>
      <c r="BB82" t="s">
        <v>104</v>
      </c>
      <c r="BC82" t="s">
        <v>3170</v>
      </c>
      <c r="BD82" t="s">
        <v>13</v>
      </c>
      <c r="BE82" t="s">
        <v>13</v>
      </c>
      <c r="BF82" t="s">
        <v>13</v>
      </c>
      <c r="BG82" t="s">
        <v>13</v>
      </c>
      <c r="BH82" t="s">
        <v>13</v>
      </c>
      <c r="BI82" t="s">
        <v>13</v>
      </c>
      <c r="BJ82" t="s">
        <v>1754</v>
      </c>
      <c r="BK82" t="s">
        <v>104</v>
      </c>
      <c r="BL82" t="s">
        <v>96</v>
      </c>
      <c r="BM82" t="s">
        <v>96</v>
      </c>
      <c r="BN82" t="s">
        <v>3613</v>
      </c>
      <c r="BO82" t="s">
        <v>209</v>
      </c>
      <c r="BP82" t="s">
        <v>103</v>
      </c>
      <c r="BQ82" t="s">
        <v>1427</v>
      </c>
      <c r="BR82" t="s">
        <v>103</v>
      </c>
      <c r="BS82" t="s">
        <v>3614</v>
      </c>
      <c r="BT82" t="s">
        <v>3170</v>
      </c>
      <c r="BU82">
        <v>3</v>
      </c>
      <c r="BV82" t="s">
        <v>103</v>
      </c>
      <c r="BW82">
        <v>2010</v>
      </c>
      <c r="BX82" t="s">
        <v>103</v>
      </c>
      <c r="BY82" t="s">
        <v>285</v>
      </c>
      <c r="BZ82" t="s">
        <v>1309</v>
      </c>
      <c r="CA82" t="s">
        <v>104</v>
      </c>
      <c r="CB82" t="s">
        <v>6</v>
      </c>
      <c r="CC82" t="s">
        <v>6</v>
      </c>
      <c r="CD82" t="s">
        <v>1262</v>
      </c>
      <c r="CE82" t="s">
        <v>3170</v>
      </c>
      <c r="CF82" t="s">
        <v>6</v>
      </c>
      <c r="CG82" t="s">
        <v>6</v>
      </c>
      <c r="CH82" t="s">
        <v>6</v>
      </c>
      <c r="CI82" t="s">
        <v>6</v>
      </c>
      <c r="CJ82" t="s">
        <v>6</v>
      </c>
      <c r="CK82" t="s">
        <v>6</v>
      </c>
      <c r="CL82" t="s">
        <v>3170</v>
      </c>
      <c r="CM82" t="s">
        <v>20</v>
      </c>
      <c r="CN82" t="s">
        <v>103</v>
      </c>
      <c r="CO82" t="s">
        <v>3170</v>
      </c>
      <c r="CP82" t="s">
        <v>225</v>
      </c>
      <c r="CQ82" t="s">
        <v>483</v>
      </c>
      <c r="CR82" t="s">
        <v>171</v>
      </c>
      <c r="CS82" t="s">
        <v>169</v>
      </c>
      <c r="CT82" t="s">
        <v>3170</v>
      </c>
      <c r="CU82" t="s">
        <v>167</v>
      </c>
      <c r="CV82" t="s">
        <v>3170</v>
      </c>
      <c r="CW82" t="s">
        <v>1397</v>
      </c>
      <c r="CX82" t="s">
        <v>1402</v>
      </c>
      <c r="CY82" t="s">
        <v>3170</v>
      </c>
      <c r="CZ82" t="s">
        <v>6</v>
      </c>
      <c r="DA82" t="s">
        <v>6</v>
      </c>
      <c r="DB82" t="s">
        <v>284</v>
      </c>
      <c r="DC82" t="s">
        <v>103</v>
      </c>
      <c r="DD82">
        <v>29</v>
      </c>
      <c r="DE82" t="s">
        <v>103</v>
      </c>
      <c r="DF82" t="s">
        <v>4680</v>
      </c>
      <c r="DG82" t="s">
        <v>103</v>
      </c>
      <c r="DH82" t="s">
        <v>6</v>
      </c>
      <c r="DI82" t="s">
        <v>6</v>
      </c>
      <c r="DJ82" t="s">
        <v>3659</v>
      </c>
      <c r="DK82" t="s">
        <v>103</v>
      </c>
      <c r="DL82" t="s">
        <v>6</v>
      </c>
      <c r="DM82" t="s">
        <v>6</v>
      </c>
      <c r="DN82" t="s">
        <v>6</v>
      </c>
      <c r="DO82">
        <v>124</v>
      </c>
      <c r="DP82" t="s">
        <v>3660</v>
      </c>
      <c r="DQ82" t="s">
        <v>6</v>
      </c>
      <c r="DR82" t="s">
        <v>3170</v>
      </c>
      <c r="DS82" t="s">
        <v>3618</v>
      </c>
      <c r="DT82" t="s">
        <v>1458</v>
      </c>
      <c r="DU82" t="s">
        <v>48</v>
      </c>
      <c r="DV82" t="s">
        <v>1464</v>
      </c>
      <c r="DW82" t="s">
        <v>2939</v>
      </c>
      <c r="DX82" t="s">
        <v>3286</v>
      </c>
      <c r="DY82" t="s">
        <v>3304</v>
      </c>
      <c r="DZ82" t="s">
        <v>6</v>
      </c>
      <c r="EA82" t="s">
        <v>6</v>
      </c>
      <c r="EB82" t="s">
        <v>3619</v>
      </c>
      <c r="EC82" t="s">
        <v>3286</v>
      </c>
      <c r="ED82" t="s">
        <v>3320</v>
      </c>
      <c r="EE82" t="s">
        <v>3670</v>
      </c>
      <c r="EF82" t="s">
        <v>6</v>
      </c>
      <c r="EG82" t="s">
        <v>13</v>
      </c>
      <c r="EH82" t="s">
        <v>3621</v>
      </c>
      <c r="EI82" t="s">
        <v>6</v>
      </c>
      <c r="EJ82" t="s">
        <v>3307</v>
      </c>
      <c r="EK82" t="s">
        <v>6</v>
      </c>
      <c r="EL82" t="s">
        <v>6</v>
      </c>
      <c r="EM82" t="s">
        <v>3307</v>
      </c>
      <c r="EN82" t="s">
        <v>3622</v>
      </c>
      <c r="EO82" t="s">
        <v>1602</v>
      </c>
      <c r="EP82">
        <v>1</v>
      </c>
      <c r="EQ82" t="s">
        <v>3662</v>
      </c>
      <c r="ER82" t="s">
        <v>103</v>
      </c>
      <c r="ET82" t="s">
        <v>3356</v>
      </c>
      <c r="EU82" t="s">
        <v>104</v>
      </c>
      <c r="EV82" t="s">
        <v>3356</v>
      </c>
      <c r="EW82" t="s">
        <v>3624</v>
      </c>
      <c r="EX82" t="s">
        <v>199</v>
      </c>
      <c r="EY82" t="s">
        <v>6</v>
      </c>
      <c r="EZ82" t="s">
        <v>6</v>
      </c>
      <c r="FA82" t="s">
        <v>6</v>
      </c>
      <c r="FB82" t="s">
        <v>6</v>
      </c>
      <c r="FC82" t="s">
        <v>6</v>
      </c>
      <c r="FD82" t="s">
        <v>6</v>
      </c>
      <c r="FE82" t="s">
        <v>6</v>
      </c>
      <c r="FF82" t="s">
        <v>6</v>
      </c>
      <c r="FG82" t="s">
        <v>6</v>
      </c>
      <c r="FH82" t="s">
        <v>3170</v>
      </c>
      <c r="FI82" t="s">
        <v>103</v>
      </c>
      <c r="FJ82" t="s">
        <v>6</v>
      </c>
      <c r="FK82" t="s">
        <v>6</v>
      </c>
      <c r="FL82" t="s">
        <v>3170</v>
      </c>
      <c r="FM82" t="s">
        <v>186</v>
      </c>
      <c r="FN82" t="s">
        <v>3170</v>
      </c>
    </row>
    <row r="83" spans="1:170" x14ac:dyDescent="0.3">
      <c r="A83" t="s">
        <v>3671</v>
      </c>
      <c r="B83" t="s">
        <v>3672</v>
      </c>
      <c r="C83" t="s">
        <v>3485</v>
      </c>
      <c r="D83" t="s">
        <v>3673</v>
      </c>
      <c r="E83" t="s">
        <v>1180</v>
      </c>
      <c r="F83" t="s">
        <v>3604</v>
      </c>
      <c r="G83">
        <v>2015</v>
      </c>
      <c r="H83" t="s">
        <v>3605</v>
      </c>
      <c r="I83" t="s">
        <v>3606</v>
      </c>
      <c r="J83" t="s">
        <v>3607</v>
      </c>
      <c r="K83" t="s">
        <v>1181</v>
      </c>
      <c r="L83" t="s">
        <v>3170</v>
      </c>
      <c r="M83" t="s">
        <v>2985</v>
      </c>
      <c r="N83" t="s">
        <v>347</v>
      </c>
      <c r="O83" t="s">
        <v>6</v>
      </c>
      <c r="P83" t="s">
        <v>6</v>
      </c>
      <c r="Q83" t="s">
        <v>6</v>
      </c>
      <c r="R83" t="s">
        <v>6</v>
      </c>
      <c r="S83" t="s">
        <v>3608</v>
      </c>
      <c r="T83" t="s">
        <v>103</v>
      </c>
      <c r="U83" t="s">
        <v>1765</v>
      </c>
      <c r="V83" t="s">
        <v>3170</v>
      </c>
      <c r="W83" t="s">
        <v>6</v>
      </c>
      <c r="X83" t="s">
        <v>6</v>
      </c>
      <c r="Y83" t="s">
        <v>3609</v>
      </c>
      <c r="Z83" t="s">
        <v>6</v>
      </c>
      <c r="AA83">
        <v>6</v>
      </c>
      <c r="AB83" t="s">
        <v>103</v>
      </c>
      <c r="AC83" t="s">
        <v>3170</v>
      </c>
      <c r="AD83" t="s">
        <v>355</v>
      </c>
      <c r="AE83" t="s">
        <v>104</v>
      </c>
      <c r="AF83" t="s">
        <v>3170</v>
      </c>
      <c r="AG83" t="s">
        <v>6</v>
      </c>
      <c r="AH83" t="s">
        <v>6</v>
      </c>
      <c r="AI83" t="s">
        <v>6</v>
      </c>
      <c r="AJ83" t="s">
        <v>6</v>
      </c>
      <c r="AK83" t="s">
        <v>95</v>
      </c>
      <c r="AL83" t="s">
        <v>103</v>
      </c>
      <c r="AM83" t="s">
        <v>3610</v>
      </c>
      <c r="AN83" t="s">
        <v>3611</v>
      </c>
      <c r="AO83" t="s">
        <v>104</v>
      </c>
      <c r="AP83" t="s">
        <v>113</v>
      </c>
      <c r="AQ83" t="s">
        <v>3170</v>
      </c>
      <c r="AR83" t="s">
        <v>23</v>
      </c>
      <c r="AS83" t="s">
        <v>104</v>
      </c>
      <c r="AT83" t="s">
        <v>2488</v>
      </c>
      <c r="AU83" t="s">
        <v>2488</v>
      </c>
      <c r="AV83" t="s">
        <v>3612</v>
      </c>
      <c r="AW83" t="s">
        <v>3170</v>
      </c>
      <c r="AX83" t="s">
        <v>3170</v>
      </c>
      <c r="AY83" t="s">
        <v>115</v>
      </c>
      <c r="AZ83" t="s">
        <v>103</v>
      </c>
      <c r="BA83" t="s">
        <v>1405</v>
      </c>
      <c r="BB83" t="s">
        <v>104</v>
      </c>
      <c r="BC83" t="s">
        <v>3170</v>
      </c>
      <c r="BD83" t="s">
        <v>13</v>
      </c>
      <c r="BE83" t="s">
        <v>13</v>
      </c>
      <c r="BF83" t="s">
        <v>13</v>
      </c>
      <c r="BG83" t="s">
        <v>13</v>
      </c>
      <c r="BH83" t="s">
        <v>13</v>
      </c>
      <c r="BI83" t="s">
        <v>13</v>
      </c>
      <c r="BJ83" t="s">
        <v>1754</v>
      </c>
      <c r="BK83" t="s">
        <v>104</v>
      </c>
      <c r="BL83" t="s">
        <v>96</v>
      </c>
      <c r="BM83" t="s">
        <v>96</v>
      </c>
      <c r="BN83" t="s">
        <v>3613</v>
      </c>
      <c r="BO83" t="s">
        <v>209</v>
      </c>
      <c r="BP83" t="s">
        <v>103</v>
      </c>
      <c r="BQ83" t="s">
        <v>1427</v>
      </c>
      <c r="BR83" t="s">
        <v>103</v>
      </c>
      <c r="BS83" t="s">
        <v>3614</v>
      </c>
      <c r="BT83" t="s">
        <v>3170</v>
      </c>
      <c r="BU83">
        <v>3</v>
      </c>
      <c r="BV83" t="s">
        <v>103</v>
      </c>
      <c r="BW83">
        <v>2010</v>
      </c>
      <c r="BX83" t="s">
        <v>103</v>
      </c>
      <c r="BY83" t="s">
        <v>285</v>
      </c>
      <c r="BZ83" t="s">
        <v>1309</v>
      </c>
      <c r="CA83" t="s">
        <v>104</v>
      </c>
      <c r="CB83" t="s">
        <v>6</v>
      </c>
      <c r="CC83" t="s">
        <v>6</v>
      </c>
      <c r="CD83" t="s">
        <v>1262</v>
      </c>
      <c r="CE83" t="s">
        <v>3170</v>
      </c>
      <c r="CF83" t="s">
        <v>6</v>
      </c>
      <c r="CG83" t="s">
        <v>6</v>
      </c>
      <c r="CH83" t="s">
        <v>6</v>
      </c>
      <c r="CI83" t="s">
        <v>6</v>
      </c>
      <c r="CJ83" t="s">
        <v>6</v>
      </c>
      <c r="CK83" t="s">
        <v>6</v>
      </c>
      <c r="CL83" t="s">
        <v>3170</v>
      </c>
      <c r="CM83" t="s">
        <v>20</v>
      </c>
      <c r="CN83" t="s">
        <v>103</v>
      </c>
      <c r="CO83" t="s">
        <v>3170</v>
      </c>
      <c r="CP83" t="s">
        <v>225</v>
      </c>
      <c r="CQ83" t="s">
        <v>483</v>
      </c>
      <c r="CR83" t="s">
        <v>171</v>
      </c>
      <c r="CS83" t="s">
        <v>169</v>
      </c>
      <c r="CT83" t="s">
        <v>3170</v>
      </c>
      <c r="CU83" t="s">
        <v>167</v>
      </c>
      <c r="CV83" t="s">
        <v>3170</v>
      </c>
      <c r="CW83" t="s">
        <v>1397</v>
      </c>
      <c r="CX83" t="s">
        <v>1402</v>
      </c>
      <c r="CY83" t="s">
        <v>3170</v>
      </c>
      <c r="CZ83" t="s">
        <v>6</v>
      </c>
      <c r="DA83" t="s">
        <v>6</v>
      </c>
      <c r="DB83" t="s">
        <v>284</v>
      </c>
      <c r="DC83" t="s">
        <v>103</v>
      </c>
      <c r="DD83">
        <v>29</v>
      </c>
      <c r="DE83" t="s">
        <v>103</v>
      </c>
      <c r="DF83" t="s">
        <v>4680</v>
      </c>
      <c r="DG83" t="s">
        <v>103</v>
      </c>
      <c r="DH83" t="s">
        <v>6</v>
      </c>
      <c r="DI83" t="s">
        <v>6</v>
      </c>
      <c r="DJ83" t="s">
        <v>3659</v>
      </c>
      <c r="DK83" t="s">
        <v>103</v>
      </c>
      <c r="DL83" t="s">
        <v>6</v>
      </c>
      <c r="DM83" t="s">
        <v>6</v>
      </c>
      <c r="DN83" t="s">
        <v>6</v>
      </c>
      <c r="DO83">
        <v>124</v>
      </c>
      <c r="DP83" t="s">
        <v>3660</v>
      </c>
      <c r="DQ83" t="s">
        <v>6</v>
      </c>
      <c r="DR83" t="s">
        <v>3170</v>
      </c>
      <c r="DS83" t="s">
        <v>3618</v>
      </c>
      <c r="DT83" t="s">
        <v>1458</v>
      </c>
      <c r="DU83" t="s">
        <v>48</v>
      </c>
      <c r="DV83" t="s">
        <v>1464</v>
      </c>
      <c r="DW83" t="s">
        <v>2939</v>
      </c>
      <c r="DX83" t="s">
        <v>3286</v>
      </c>
      <c r="DY83" t="s">
        <v>3304</v>
      </c>
      <c r="DZ83" t="s">
        <v>6</v>
      </c>
      <c r="EA83" t="s">
        <v>6</v>
      </c>
      <c r="EB83" t="s">
        <v>3619</v>
      </c>
      <c r="EC83" t="s">
        <v>3286</v>
      </c>
      <c r="ED83" t="s">
        <v>3320</v>
      </c>
      <c r="EE83" t="s">
        <v>3674</v>
      </c>
      <c r="EF83" t="s">
        <v>6</v>
      </c>
      <c r="EG83" t="s">
        <v>13</v>
      </c>
      <c r="EH83" t="s">
        <v>3621</v>
      </c>
      <c r="EI83" t="s">
        <v>6</v>
      </c>
      <c r="EJ83" t="s">
        <v>3307</v>
      </c>
      <c r="EK83" t="s">
        <v>6</v>
      </c>
      <c r="EL83" t="s">
        <v>6</v>
      </c>
      <c r="EM83" t="s">
        <v>3307</v>
      </c>
      <c r="EN83" t="s">
        <v>3622</v>
      </c>
      <c r="EO83" t="s">
        <v>1602</v>
      </c>
      <c r="EP83">
        <v>1</v>
      </c>
      <c r="EQ83" t="s">
        <v>3662</v>
      </c>
      <c r="ER83" t="s">
        <v>103</v>
      </c>
      <c r="ET83" t="s">
        <v>3356</v>
      </c>
      <c r="EU83" t="s">
        <v>104</v>
      </c>
      <c r="EV83" t="s">
        <v>3356</v>
      </c>
      <c r="EW83" t="s">
        <v>3624</v>
      </c>
      <c r="EX83" t="s">
        <v>199</v>
      </c>
      <c r="EY83" t="s">
        <v>6</v>
      </c>
      <c r="EZ83" t="s">
        <v>6</v>
      </c>
      <c r="FA83" t="s">
        <v>6</v>
      </c>
      <c r="FB83" t="s">
        <v>6</v>
      </c>
      <c r="FC83" t="s">
        <v>6</v>
      </c>
      <c r="FD83" t="s">
        <v>6</v>
      </c>
      <c r="FE83" t="s">
        <v>6</v>
      </c>
      <c r="FF83" t="s">
        <v>6</v>
      </c>
      <c r="FG83" t="s">
        <v>6</v>
      </c>
      <c r="FH83" t="s">
        <v>3170</v>
      </c>
      <c r="FI83" t="s">
        <v>103</v>
      </c>
      <c r="FJ83" t="s">
        <v>6</v>
      </c>
      <c r="FK83" t="s">
        <v>6</v>
      </c>
      <c r="FL83" t="s">
        <v>3170</v>
      </c>
      <c r="FM83" t="s">
        <v>186</v>
      </c>
      <c r="FN83" t="s">
        <v>3170</v>
      </c>
    </row>
    <row r="84" spans="1:170" x14ac:dyDescent="0.3">
      <c r="A84" t="s">
        <v>3675</v>
      </c>
      <c r="B84" t="s">
        <v>3676</v>
      </c>
      <c r="C84" t="s">
        <v>3485</v>
      </c>
      <c r="D84" t="s">
        <v>3677</v>
      </c>
      <c r="E84" t="s">
        <v>1180</v>
      </c>
      <c r="F84" t="s">
        <v>3604</v>
      </c>
      <c r="G84">
        <v>2015</v>
      </c>
      <c r="H84" t="s">
        <v>3605</v>
      </c>
      <c r="I84" t="s">
        <v>3606</v>
      </c>
      <c r="J84" t="s">
        <v>3607</v>
      </c>
      <c r="K84" t="s">
        <v>1181</v>
      </c>
      <c r="L84" t="s">
        <v>3170</v>
      </c>
      <c r="M84" t="s">
        <v>2985</v>
      </c>
      <c r="N84" t="s">
        <v>347</v>
      </c>
      <c r="O84" t="s">
        <v>6</v>
      </c>
      <c r="P84" t="s">
        <v>6</v>
      </c>
      <c r="Q84" t="s">
        <v>6</v>
      </c>
      <c r="R84" t="s">
        <v>6</v>
      </c>
      <c r="S84" t="s">
        <v>3608</v>
      </c>
      <c r="T84" t="s">
        <v>103</v>
      </c>
      <c r="U84" t="s">
        <v>1765</v>
      </c>
      <c r="V84" t="s">
        <v>3170</v>
      </c>
      <c r="W84" t="s">
        <v>6</v>
      </c>
      <c r="X84" t="s">
        <v>6</v>
      </c>
      <c r="Y84" t="s">
        <v>3609</v>
      </c>
      <c r="Z84" t="s">
        <v>6</v>
      </c>
      <c r="AA84">
        <v>6</v>
      </c>
      <c r="AB84" t="s">
        <v>103</v>
      </c>
      <c r="AC84" t="s">
        <v>3170</v>
      </c>
      <c r="AD84" t="s">
        <v>355</v>
      </c>
      <c r="AE84" t="s">
        <v>104</v>
      </c>
      <c r="AF84" t="s">
        <v>3170</v>
      </c>
      <c r="AG84" t="s">
        <v>6</v>
      </c>
      <c r="AH84" t="s">
        <v>6</v>
      </c>
      <c r="AI84" t="s">
        <v>6</v>
      </c>
      <c r="AJ84" t="s">
        <v>6</v>
      </c>
      <c r="AK84" t="s">
        <v>95</v>
      </c>
      <c r="AL84" t="s">
        <v>103</v>
      </c>
      <c r="AM84" t="s">
        <v>3610</v>
      </c>
      <c r="AN84" t="s">
        <v>3611</v>
      </c>
      <c r="AO84" t="s">
        <v>104</v>
      </c>
      <c r="AP84" t="s">
        <v>113</v>
      </c>
      <c r="AQ84" t="s">
        <v>3170</v>
      </c>
      <c r="AR84" t="s">
        <v>23</v>
      </c>
      <c r="AS84" t="s">
        <v>104</v>
      </c>
      <c r="AT84" t="s">
        <v>2488</v>
      </c>
      <c r="AU84" t="s">
        <v>2488</v>
      </c>
      <c r="AV84" t="s">
        <v>3612</v>
      </c>
      <c r="AW84" t="s">
        <v>3170</v>
      </c>
      <c r="AX84" t="s">
        <v>3170</v>
      </c>
      <c r="AY84" t="s">
        <v>115</v>
      </c>
      <c r="AZ84" t="s">
        <v>103</v>
      </c>
      <c r="BA84" t="s">
        <v>1405</v>
      </c>
      <c r="BB84" t="s">
        <v>104</v>
      </c>
      <c r="BC84" t="s">
        <v>3170</v>
      </c>
      <c r="BD84" t="s">
        <v>13</v>
      </c>
      <c r="BE84" t="s">
        <v>13</v>
      </c>
      <c r="BF84" t="s">
        <v>13</v>
      </c>
      <c r="BG84" t="s">
        <v>13</v>
      </c>
      <c r="BH84" t="s">
        <v>13</v>
      </c>
      <c r="BI84" t="s">
        <v>13</v>
      </c>
      <c r="BJ84" t="s">
        <v>1754</v>
      </c>
      <c r="BK84" t="s">
        <v>104</v>
      </c>
      <c r="BL84" t="s">
        <v>96</v>
      </c>
      <c r="BM84" t="s">
        <v>96</v>
      </c>
      <c r="BN84" t="s">
        <v>3613</v>
      </c>
      <c r="BO84" t="s">
        <v>209</v>
      </c>
      <c r="BP84" t="s">
        <v>103</v>
      </c>
      <c r="BQ84" t="s">
        <v>1427</v>
      </c>
      <c r="BR84" t="s">
        <v>103</v>
      </c>
      <c r="BS84" t="s">
        <v>3614</v>
      </c>
      <c r="BT84" t="s">
        <v>3170</v>
      </c>
      <c r="BU84">
        <v>3</v>
      </c>
      <c r="BV84" t="s">
        <v>103</v>
      </c>
      <c r="BW84">
        <v>2010</v>
      </c>
      <c r="BX84" t="s">
        <v>103</v>
      </c>
      <c r="BY84" t="s">
        <v>285</v>
      </c>
      <c r="BZ84" t="s">
        <v>1309</v>
      </c>
      <c r="CA84" t="s">
        <v>104</v>
      </c>
      <c r="CB84" t="s">
        <v>6</v>
      </c>
      <c r="CC84" t="s">
        <v>6</v>
      </c>
      <c r="CD84" t="s">
        <v>1262</v>
      </c>
      <c r="CE84" t="s">
        <v>3170</v>
      </c>
      <c r="CF84" t="s">
        <v>6</v>
      </c>
      <c r="CG84" t="s">
        <v>6</v>
      </c>
      <c r="CH84" t="s">
        <v>6</v>
      </c>
      <c r="CI84" t="s">
        <v>6</v>
      </c>
      <c r="CJ84" t="s">
        <v>6</v>
      </c>
      <c r="CK84" t="s">
        <v>6</v>
      </c>
      <c r="CL84" t="s">
        <v>3170</v>
      </c>
      <c r="CM84" t="s">
        <v>20</v>
      </c>
      <c r="CN84" t="s">
        <v>103</v>
      </c>
      <c r="CO84" t="s">
        <v>3170</v>
      </c>
      <c r="CP84" t="s">
        <v>225</v>
      </c>
      <c r="CQ84" t="s">
        <v>483</v>
      </c>
      <c r="CR84" t="s">
        <v>171</v>
      </c>
      <c r="CS84" t="s">
        <v>169</v>
      </c>
      <c r="CT84" t="s">
        <v>3170</v>
      </c>
      <c r="CU84" t="s">
        <v>167</v>
      </c>
      <c r="CV84" t="s">
        <v>3170</v>
      </c>
      <c r="CW84" t="s">
        <v>1397</v>
      </c>
      <c r="CX84" t="s">
        <v>1402</v>
      </c>
      <c r="CY84" t="s">
        <v>3170</v>
      </c>
      <c r="CZ84" t="s">
        <v>6</v>
      </c>
      <c r="DA84" t="s">
        <v>6</v>
      </c>
      <c r="DB84" t="s">
        <v>284</v>
      </c>
      <c r="DC84" t="s">
        <v>103</v>
      </c>
      <c r="DD84">
        <v>27</v>
      </c>
      <c r="DE84" t="s">
        <v>103</v>
      </c>
      <c r="DF84" t="s">
        <v>4681</v>
      </c>
      <c r="DG84" t="s">
        <v>103</v>
      </c>
      <c r="DH84" t="s">
        <v>6</v>
      </c>
      <c r="DI84" t="s">
        <v>6</v>
      </c>
      <c r="DJ84" t="s">
        <v>3678</v>
      </c>
      <c r="DK84" t="s">
        <v>103</v>
      </c>
      <c r="DL84" t="s">
        <v>6</v>
      </c>
      <c r="DM84" t="s">
        <v>6</v>
      </c>
      <c r="DN84" t="s">
        <v>6</v>
      </c>
      <c r="DO84">
        <v>177</v>
      </c>
      <c r="DP84" t="s">
        <v>3679</v>
      </c>
      <c r="DQ84" t="s">
        <v>6</v>
      </c>
      <c r="DR84" t="s">
        <v>3170</v>
      </c>
      <c r="DS84" t="s">
        <v>3618</v>
      </c>
      <c r="DT84" t="s">
        <v>1458</v>
      </c>
      <c r="DU84" t="s">
        <v>48</v>
      </c>
      <c r="DV84" t="s">
        <v>1464</v>
      </c>
      <c r="DW84" t="s">
        <v>2939</v>
      </c>
      <c r="DX84" t="s">
        <v>3284</v>
      </c>
      <c r="DY84" t="s">
        <v>3304</v>
      </c>
      <c r="DZ84" t="s">
        <v>6</v>
      </c>
      <c r="EA84" t="s">
        <v>6</v>
      </c>
      <c r="EB84" t="s">
        <v>3619</v>
      </c>
      <c r="EC84" t="s">
        <v>3284</v>
      </c>
      <c r="ED84" t="s">
        <v>3320</v>
      </c>
      <c r="EE84" t="s">
        <v>3680</v>
      </c>
      <c r="EF84" t="s">
        <v>6</v>
      </c>
      <c r="EG84" t="s">
        <v>13</v>
      </c>
      <c r="EH84" t="s">
        <v>3621</v>
      </c>
      <c r="EI84" t="s">
        <v>6</v>
      </c>
      <c r="EJ84" t="s">
        <v>3307</v>
      </c>
      <c r="EK84" t="s">
        <v>6</v>
      </c>
      <c r="EL84" t="s">
        <v>6</v>
      </c>
      <c r="EM84" t="s">
        <v>3307</v>
      </c>
      <c r="EN84" t="s">
        <v>3622</v>
      </c>
      <c r="EO84" t="s">
        <v>1602</v>
      </c>
      <c r="EP84">
        <v>1</v>
      </c>
      <c r="EQ84" t="s">
        <v>3681</v>
      </c>
      <c r="ER84" t="s">
        <v>103</v>
      </c>
      <c r="ET84" t="s">
        <v>3356</v>
      </c>
      <c r="EU84" t="s">
        <v>104</v>
      </c>
      <c r="EV84" t="s">
        <v>3356</v>
      </c>
      <c r="EW84" t="s">
        <v>3624</v>
      </c>
      <c r="EX84" t="s">
        <v>199</v>
      </c>
      <c r="EY84" t="s">
        <v>6</v>
      </c>
      <c r="EZ84" t="s">
        <v>6</v>
      </c>
      <c r="FA84" t="s">
        <v>6</v>
      </c>
      <c r="FB84" t="s">
        <v>6</v>
      </c>
      <c r="FC84" t="s">
        <v>6</v>
      </c>
      <c r="FD84" t="s">
        <v>6</v>
      </c>
      <c r="FE84" t="s">
        <v>6</v>
      </c>
      <c r="FF84" t="s">
        <v>6</v>
      </c>
      <c r="FG84" t="s">
        <v>6</v>
      </c>
      <c r="FH84" t="s">
        <v>3170</v>
      </c>
      <c r="FI84" t="s">
        <v>103</v>
      </c>
      <c r="FJ84" t="s">
        <v>6</v>
      </c>
      <c r="FK84" t="s">
        <v>6</v>
      </c>
      <c r="FL84" t="s">
        <v>3170</v>
      </c>
      <c r="FM84" t="s">
        <v>186</v>
      </c>
      <c r="FN84" t="s">
        <v>3170</v>
      </c>
    </row>
    <row r="85" spans="1:170" x14ac:dyDescent="0.3">
      <c r="A85" t="s">
        <v>3682</v>
      </c>
      <c r="B85" t="s">
        <v>3683</v>
      </c>
      <c r="C85" t="s">
        <v>3485</v>
      </c>
      <c r="D85" t="s">
        <v>3684</v>
      </c>
      <c r="E85" t="s">
        <v>1180</v>
      </c>
      <c r="F85" t="s">
        <v>3604</v>
      </c>
      <c r="G85">
        <v>2015</v>
      </c>
      <c r="H85" t="s">
        <v>3605</v>
      </c>
      <c r="I85" t="s">
        <v>3606</v>
      </c>
      <c r="J85" t="s">
        <v>3607</v>
      </c>
      <c r="K85" t="s">
        <v>1181</v>
      </c>
      <c r="L85" t="s">
        <v>3170</v>
      </c>
      <c r="M85" t="s">
        <v>2985</v>
      </c>
      <c r="N85" t="s">
        <v>347</v>
      </c>
      <c r="O85" t="s">
        <v>6</v>
      </c>
      <c r="P85" t="s">
        <v>6</v>
      </c>
      <c r="Q85" t="s">
        <v>6</v>
      </c>
      <c r="R85" t="s">
        <v>6</v>
      </c>
      <c r="S85" t="s">
        <v>3608</v>
      </c>
      <c r="T85" t="s">
        <v>103</v>
      </c>
      <c r="U85" t="s">
        <v>1765</v>
      </c>
      <c r="V85" t="s">
        <v>3170</v>
      </c>
      <c r="W85" t="s">
        <v>6</v>
      </c>
      <c r="X85" t="s">
        <v>6</v>
      </c>
      <c r="Y85" t="s">
        <v>3609</v>
      </c>
      <c r="Z85" t="s">
        <v>6</v>
      </c>
      <c r="AA85">
        <v>6</v>
      </c>
      <c r="AB85" t="s">
        <v>103</v>
      </c>
      <c r="AC85" t="s">
        <v>3170</v>
      </c>
      <c r="AD85" t="s">
        <v>355</v>
      </c>
      <c r="AE85" t="s">
        <v>104</v>
      </c>
      <c r="AF85" t="s">
        <v>3170</v>
      </c>
      <c r="AG85" t="s">
        <v>6</v>
      </c>
      <c r="AH85" t="s">
        <v>6</v>
      </c>
      <c r="AI85" t="s">
        <v>6</v>
      </c>
      <c r="AJ85" t="s">
        <v>6</v>
      </c>
      <c r="AK85" t="s">
        <v>95</v>
      </c>
      <c r="AL85" t="s">
        <v>103</v>
      </c>
      <c r="AM85" t="s">
        <v>3610</v>
      </c>
      <c r="AN85" t="s">
        <v>3611</v>
      </c>
      <c r="AO85" t="s">
        <v>104</v>
      </c>
      <c r="AP85" t="s">
        <v>113</v>
      </c>
      <c r="AQ85" t="s">
        <v>3170</v>
      </c>
      <c r="AR85" t="s">
        <v>23</v>
      </c>
      <c r="AS85" t="s">
        <v>104</v>
      </c>
      <c r="AT85" t="s">
        <v>2488</v>
      </c>
      <c r="AU85" t="s">
        <v>2488</v>
      </c>
      <c r="AV85" t="s">
        <v>3612</v>
      </c>
      <c r="AW85" t="s">
        <v>3170</v>
      </c>
      <c r="AX85" t="s">
        <v>3170</v>
      </c>
      <c r="AY85" t="s">
        <v>115</v>
      </c>
      <c r="AZ85" t="s">
        <v>103</v>
      </c>
      <c r="BA85" t="s">
        <v>1405</v>
      </c>
      <c r="BB85" t="s">
        <v>104</v>
      </c>
      <c r="BC85" t="s">
        <v>3170</v>
      </c>
      <c r="BD85" t="s">
        <v>13</v>
      </c>
      <c r="BE85" t="s">
        <v>13</v>
      </c>
      <c r="BF85" t="s">
        <v>13</v>
      </c>
      <c r="BG85" t="s">
        <v>13</v>
      </c>
      <c r="BH85" t="s">
        <v>13</v>
      </c>
      <c r="BI85" t="s">
        <v>13</v>
      </c>
      <c r="BJ85" t="s">
        <v>1754</v>
      </c>
      <c r="BK85" t="s">
        <v>104</v>
      </c>
      <c r="BL85" t="s">
        <v>96</v>
      </c>
      <c r="BM85" t="s">
        <v>96</v>
      </c>
      <c r="BN85" t="s">
        <v>3613</v>
      </c>
      <c r="BO85" t="s">
        <v>209</v>
      </c>
      <c r="BP85" t="s">
        <v>103</v>
      </c>
      <c r="BQ85" t="s">
        <v>1427</v>
      </c>
      <c r="BR85" t="s">
        <v>103</v>
      </c>
      <c r="BS85" t="s">
        <v>3614</v>
      </c>
      <c r="BT85" t="s">
        <v>3170</v>
      </c>
      <c r="BU85">
        <v>3</v>
      </c>
      <c r="BV85" t="s">
        <v>103</v>
      </c>
      <c r="BW85">
        <v>2010</v>
      </c>
      <c r="BX85" t="s">
        <v>103</v>
      </c>
      <c r="BY85" t="s">
        <v>285</v>
      </c>
      <c r="BZ85" t="s">
        <v>1309</v>
      </c>
      <c r="CA85" t="s">
        <v>104</v>
      </c>
      <c r="CB85" t="s">
        <v>6</v>
      </c>
      <c r="CC85" t="s">
        <v>6</v>
      </c>
      <c r="CD85" t="s">
        <v>1262</v>
      </c>
      <c r="CE85" t="s">
        <v>3170</v>
      </c>
      <c r="CF85" t="s">
        <v>6</v>
      </c>
      <c r="CG85" t="s">
        <v>6</v>
      </c>
      <c r="CH85" t="s">
        <v>6</v>
      </c>
      <c r="CI85" t="s">
        <v>6</v>
      </c>
      <c r="CJ85" t="s">
        <v>6</v>
      </c>
      <c r="CK85" t="s">
        <v>6</v>
      </c>
      <c r="CL85" t="s">
        <v>3170</v>
      </c>
      <c r="CM85" t="s">
        <v>20</v>
      </c>
      <c r="CN85" t="s">
        <v>103</v>
      </c>
      <c r="CO85" t="s">
        <v>3170</v>
      </c>
      <c r="CP85" t="s">
        <v>225</v>
      </c>
      <c r="CQ85" t="s">
        <v>483</v>
      </c>
      <c r="CR85" t="s">
        <v>171</v>
      </c>
      <c r="CS85" t="s">
        <v>169</v>
      </c>
      <c r="CT85" t="s">
        <v>3170</v>
      </c>
      <c r="CU85" t="s">
        <v>167</v>
      </c>
      <c r="CV85" t="s">
        <v>3170</v>
      </c>
      <c r="CW85" t="s">
        <v>1397</v>
      </c>
      <c r="CX85" t="s">
        <v>1402</v>
      </c>
      <c r="CY85" t="s">
        <v>3170</v>
      </c>
      <c r="CZ85" t="s">
        <v>6</v>
      </c>
      <c r="DA85" t="s">
        <v>6</v>
      </c>
      <c r="DB85" t="s">
        <v>284</v>
      </c>
      <c r="DC85" t="s">
        <v>103</v>
      </c>
      <c r="DD85">
        <v>27</v>
      </c>
      <c r="DE85" t="s">
        <v>103</v>
      </c>
      <c r="DF85" t="s">
        <v>4681</v>
      </c>
      <c r="DG85" t="s">
        <v>103</v>
      </c>
      <c r="DH85" t="s">
        <v>6</v>
      </c>
      <c r="DI85" t="s">
        <v>6</v>
      </c>
      <c r="DJ85" t="s">
        <v>3678</v>
      </c>
      <c r="DK85" t="s">
        <v>103</v>
      </c>
      <c r="DL85" t="s">
        <v>6</v>
      </c>
      <c r="DM85" t="s">
        <v>6</v>
      </c>
      <c r="DN85" t="s">
        <v>6</v>
      </c>
      <c r="DO85">
        <v>177</v>
      </c>
      <c r="DP85" t="s">
        <v>3679</v>
      </c>
      <c r="DQ85" t="s">
        <v>6</v>
      </c>
      <c r="DR85" t="s">
        <v>3170</v>
      </c>
      <c r="DS85" t="s">
        <v>3618</v>
      </c>
      <c r="DT85" t="s">
        <v>1458</v>
      </c>
      <c r="DU85" t="s">
        <v>48</v>
      </c>
      <c r="DV85" t="s">
        <v>1464</v>
      </c>
      <c r="DW85" t="s">
        <v>2939</v>
      </c>
      <c r="DX85" t="s">
        <v>3284</v>
      </c>
      <c r="DY85" t="s">
        <v>3304</v>
      </c>
      <c r="DZ85" t="s">
        <v>6</v>
      </c>
      <c r="EA85" t="s">
        <v>6</v>
      </c>
      <c r="EB85" t="s">
        <v>3619</v>
      </c>
      <c r="EC85" t="s">
        <v>3284</v>
      </c>
      <c r="ED85" t="s">
        <v>3320</v>
      </c>
      <c r="EE85" t="s">
        <v>3685</v>
      </c>
      <c r="EF85" t="s">
        <v>6</v>
      </c>
      <c r="EG85" t="s">
        <v>13</v>
      </c>
      <c r="EH85" t="s">
        <v>3621</v>
      </c>
      <c r="EI85" t="s">
        <v>6</v>
      </c>
      <c r="EJ85" t="s">
        <v>3307</v>
      </c>
      <c r="EK85" t="s">
        <v>6</v>
      </c>
      <c r="EL85" t="s">
        <v>6</v>
      </c>
      <c r="EM85" t="s">
        <v>3307</v>
      </c>
      <c r="EN85" t="s">
        <v>3622</v>
      </c>
      <c r="EO85" t="s">
        <v>1602</v>
      </c>
      <c r="EP85">
        <v>1</v>
      </c>
      <c r="EQ85" t="s">
        <v>3681</v>
      </c>
      <c r="ER85" t="s">
        <v>103</v>
      </c>
      <c r="ET85" t="s">
        <v>3356</v>
      </c>
      <c r="EU85" t="s">
        <v>104</v>
      </c>
      <c r="EV85" t="s">
        <v>3356</v>
      </c>
      <c r="EW85" t="s">
        <v>3624</v>
      </c>
      <c r="EX85" t="s">
        <v>199</v>
      </c>
      <c r="EY85" t="s">
        <v>6</v>
      </c>
      <c r="EZ85" t="s">
        <v>6</v>
      </c>
      <c r="FA85" t="s">
        <v>6</v>
      </c>
      <c r="FB85" t="s">
        <v>6</v>
      </c>
      <c r="FC85" t="s">
        <v>6</v>
      </c>
      <c r="FD85" t="s">
        <v>6</v>
      </c>
      <c r="FE85" t="s">
        <v>6</v>
      </c>
      <c r="FF85" t="s">
        <v>6</v>
      </c>
      <c r="FG85" t="s">
        <v>6</v>
      </c>
      <c r="FH85" t="s">
        <v>3170</v>
      </c>
      <c r="FI85" t="s">
        <v>103</v>
      </c>
      <c r="FJ85" t="s">
        <v>6</v>
      </c>
      <c r="FK85" t="s">
        <v>6</v>
      </c>
      <c r="FL85" t="s">
        <v>3170</v>
      </c>
      <c r="FM85" t="s">
        <v>186</v>
      </c>
      <c r="FN85" t="s">
        <v>3170</v>
      </c>
    </row>
    <row r="86" spans="1:170" x14ac:dyDescent="0.3">
      <c r="A86" t="s">
        <v>3686</v>
      </c>
      <c r="B86" t="s">
        <v>3687</v>
      </c>
      <c r="C86" t="s">
        <v>3485</v>
      </c>
      <c r="D86" t="s">
        <v>3688</v>
      </c>
      <c r="E86" t="s">
        <v>1180</v>
      </c>
      <c r="F86" t="s">
        <v>3604</v>
      </c>
      <c r="G86">
        <v>2015</v>
      </c>
      <c r="H86" t="s">
        <v>3605</v>
      </c>
      <c r="I86" t="s">
        <v>3606</v>
      </c>
      <c r="J86" t="s">
        <v>3607</v>
      </c>
      <c r="K86" t="s">
        <v>1181</v>
      </c>
      <c r="L86" t="s">
        <v>3170</v>
      </c>
      <c r="M86" t="s">
        <v>2985</v>
      </c>
      <c r="N86" t="s">
        <v>347</v>
      </c>
      <c r="O86" t="s">
        <v>6</v>
      </c>
      <c r="P86" t="s">
        <v>6</v>
      </c>
      <c r="Q86" t="s">
        <v>6</v>
      </c>
      <c r="R86" t="s">
        <v>6</v>
      </c>
      <c r="S86" t="s">
        <v>3608</v>
      </c>
      <c r="T86" t="s">
        <v>103</v>
      </c>
      <c r="U86" t="s">
        <v>1765</v>
      </c>
      <c r="V86" t="s">
        <v>3170</v>
      </c>
      <c r="W86" t="s">
        <v>6</v>
      </c>
      <c r="X86" t="s">
        <v>6</v>
      </c>
      <c r="Y86" t="s">
        <v>3609</v>
      </c>
      <c r="Z86" t="s">
        <v>6</v>
      </c>
      <c r="AA86">
        <v>6</v>
      </c>
      <c r="AB86" t="s">
        <v>103</v>
      </c>
      <c r="AC86" t="s">
        <v>3170</v>
      </c>
      <c r="AD86" t="s">
        <v>355</v>
      </c>
      <c r="AE86" t="s">
        <v>104</v>
      </c>
      <c r="AF86" t="s">
        <v>3170</v>
      </c>
      <c r="AG86" t="s">
        <v>6</v>
      </c>
      <c r="AH86" t="s">
        <v>6</v>
      </c>
      <c r="AI86" t="s">
        <v>6</v>
      </c>
      <c r="AJ86" t="s">
        <v>6</v>
      </c>
      <c r="AK86" t="s">
        <v>95</v>
      </c>
      <c r="AL86" t="s">
        <v>103</v>
      </c>
      <c r="AM86" t="s">
        <v>3610</v>
      </c>
      <c r="AN86" t="s">
        <v>3611</v>
      </c>
      <c r="AO86" t="s">
        <v>104</v>
      </c>
      <c r="AP86" t="s">
        <v>113</v>
      </c>
      <c r="AQ86" t="s">
        <v>3170</v>
      </c>
      <c r="AR86" t="s">
        <v>23</v>
      </c>
      <c r="AS86" t="s">
        <v>104</v>
      </c>
      <c r="AT86" t="s">
        <v>2488</v>
      </c>
      <c r="AU86" t="s">
        <v>2488</v>
      </c>
      <c r="AV86" t="s">
        <v>3612</v>
      </c>
      <c r="AW86" t="s">
        <v>3170</v>
      </c>
      <c r="AX86" t="s">
        <v>3170</v>
      </c>
      <c r="AY86" t="s">
        <v>115</v>
      </c>
      <c r="AZ86" t="s">
        <v>103</v>
      </c>
      <c r="BA86" t="s">
        <v>1405</v>
      </c>
      <c r="BB86" t="s">
        <v>104</v>
      </c>
      <c r="BC86" t="s">
        <v>3170</v>
      </c>
      <c r="BD86" t="s">
        <v>13</v>
      </c>
      <c r="BE86" t="s">
        <v>13</v>
      </c>
      <c r="BF86" t="s">
        <v>13</v>
      </c>
      <c r="BG86" t="s">
        <v>13</v>
      </c>
      <c r="BH86" t="s">
        <v>13</v>
      </c>
      <c r="BI86" t="s">
        <v>13</v>
      </c>
      <c r="BJ86" t="s">
        <v>1754</v>
      </c>
      <c r="BK86" t="s">
        <v>104</v>
      </c>
      <c r="BL86" t="s">
        <v>96</v>
      </c>
      <c r="BM86" t="s">
        <v>96</v>
      </c>
      <c r="BN86" t="s">
        <v>3613</v>
      </c>
      <c r="BO86" t="s">
        <v>209</v>
      </c>
      <c r="BP86" t="s">
        <v>103</v>
      </c>
      <c r="BQ86" t="s">
        <v>1427</v>
      </c>
      <c r="BR86" t="s">
        <v>103</v>
      </c>
      <c r="BS86" t="s">
        <v>3614</v>
      </c>
      <c r="BT86" t="s">
        <v>3170</v>
      </c>
      <c r="BU86">
        <v>3</v>
      </c>
      <c r="BV86" t="s">
        <v>103</v>
      </c>
      <c r="BW86">
        <v>2010</v>
      </c>
      <c r="BX86" t="s">
        <v>103</v>
      </c>
      <c r="BY86" t="s">
        <v>285</v>
      </c>
      <c r="BZ86" t="s">
        <v>1309</v>
      </c>
      <c r="CA86" t="s">
        <v>104</v>
      </c>
      <c r="CB86" t="s">
        <v>6</v>
      </c>
      <c r="CC86" t="s">
        <v>6</v>
      </c>
      <c r="CD86" t="s">
        <v>1262</v>
      </c>
      <c r="CE86" t="s">
        <v>3170</v>
      </c>
      <c r="CF86" t="s">
        <v>6</v>
      </c>
      <c r="CG86" t="s">
        <v>6</v>
      </c>
      <c r="CH86" t="s">
        <v>6</v>
      </c>
      <c r="CI86" t="s">
        <v>6</v>
      </c>
      <c r="CJ86" t="s">
        <v>6</v>
      </c>
      <c r="CK86" t="s">
        <v>6</v>
      </c>
      <c r="CL86" t="s">
        <v>3170</v>
      </c>
      <c r="CM86" t="s">
        <v>20</v>
      </c>
      <c r="CN86" t="s">
        <v>103</v>
      </c>
      <c r="CO86" t="s">
        <v>3170</v>
      </c>
      <c r="CP86" t="s">
        <v>225</v>
      </c>
      <c r="CQ86" t="s">
        <v>483</v>
      </c>
      <c r="CR86" t="s">
        <v>171</v>
      </c>
      <c r="CS86" t="s">
        <v>169</v>
      </c>
      <c r="CT86" t="s">
        <v>3170</v>
      </c>
      <c r="CU86" t="s">
        <v>167</v>
      </c>
      <c r="CV86" t="s">
        <v>3170</v>
      </c>
      <c r="CW86" t="s">
        <v>1397</v>
      </c>
      <c r="CX86" t="s">
        <v>1402</v>
      </c>
      <c r="CY86" t="s">
        <v>3170</v>
      </c>
      <c r="CZ86" t="s">
        <v>6</v>
      </c>
      <c r="DA86" t="s">
        <v>6</v>
      </c>
      <c r="DB86" t="s">
        <v>284</v>
      </c>
      <c r="DC86" t="s">
        <v>103</v>
      </c>
      <c r="DD86">
        <v>27</v>
      </c>
      <c r="DE86" t="s">
        <v>103</v>
      </c>
      <c r="DF86" t="s">
        <v>4681</v>
      </c>
      <c r="DG86" t="s">
        <v>103</v>
      </c>
      <c r="DH86" t="s">
        <v>6</v>
      </c>
      <c r="DI86" t="s">
        <v>6</v>
      </c>
      <c r="DJ86" t="s">
        <v>3678</v>
      </c>
      <c r="DK86" t="s">
        <v>103</v>
      </c>
      <c r="DL86" t="s">
        <v>6</v>
      </c>
      <c r="DM86" t="s">
        <v>6</v>
      </c>
      <c r="DN86" t="s">
        <v>6</v>
      </c>
      <c r="DO86">
        <v>177</v>
      </c>
      <c r="DP86" t="s">
        <v>3679</v>
      </c>
      <c r="DQ86" t="s">
        <v>6</v>
      </c>
      <c r="DR86" t="s">
        <v>3170</v>
      </c>
      <c r="DS86" t="s">
        <v>3618</v>
      </c>
      <c r="DT86" t="s">
        <v>1458</v>
      </c>
      <c r="DU86" t="s">
        <v>48</v>
      </c>
      <c r="DV86" t="s">
        <v>1464</v>
      </c>
      <c r="DW86" t="s">
        <v>2939</v>
      </c>
      <c r="DX86" t="s">
        <v>3286</v>
      </c>
      <c r="DY86" t="s">
        <v>3304</v>
      </c>
      <c r="DZ86" t="s">
        <v>6</v>
      </c>
      <c r="EA86" t="s">
        <v>6</v>
      </c>
      <c r="EB86" t="s">
        <v>3619</v>
      </c>
      <c r="EC86" t="s">
        <v>3286</v>
      </c>
      <c r="ED86" t="s">
        <v>3320</v>
      </c>
      <c r="EE86" t="s">
        <v>3689</v>
      </c>
      <c r="EF86" t="s">
        <v>6</v>
      </c>
      <c r="EG86" t="s">
        <v>13</v>
      </c>
      <c r="EH86" t="s">
        <v>3621</v>
      </c>
      <c r="EI86" t="s">
        <v>6</v>
      </c>
      <c r="EJ86" t="s">
        <v>3307</v>
      </c>
      <c r="EK86" t="s">
        <v>6</v>
      </c>
      <c r="EL86" t="s">
        <v>6</v>
      </c>
      <c r="EM86" t="s">
        <v>3307</v>
      </c>
      <c r="EN86" t="s">
        <v>3622</v>
      </c>
      <c r="EO86" t="s">
        <v>1602</v>
      </c>
      <c r="EP86">
        <v>1</v>
      </c>
      <c r="EQ86" t="s">
        <v>3681</v>
      </c>
      <c r="ER86" t="s">
        <v>103</v>
      </c>
      <c r="ET86" t="s">
        <v>3356</v>
      </c>
      <c r="EU86" t="s">
        <v>104</v>
      </c>
      <c r="EV86" t="s">
        <v>3356</v>
      </c>
      <c r="EW86" t="s">
        <v>3624</v>
      </c>
      <c r="EX86" t="s">
        <v>199</v>
      </c>
      <c r="EY86" t="s">
        <v>6</v>
      </c>
      <c r="EZ86" t="s">
        <v>6</v>
      </c>
      <c r="FA86" t="s">
        <v>6</v>
      </c>
      <c r="FB86" t="s">
        <v>6</v>
      </c>
      <c r="FC86" t="s">
        <v>6</v>
      </c>
      <c r="FD86" t="s">
        <v>6</v>
      </c>
      <c r="FE86" t="s">
        <v>6</v>
      </c>
      <c r="FF86" t="s">
        <v>6</v>
      </c>
      <c r="FG86" t="s">
        <v>6</v>
      </c>
      <c r="FH86" t="s">
        <v>3170</v>
      </c>
      <c r="FI86" t="s">
        <v>103</v>
      </c>
      <c r="FJ86" t="s">
        <v>6</v>
      </c>
      <c r="FK86" t="s">
        <v>6</v>
      </c>
      <c r="FL86" t="s">
        <v>3170</v>
      </c>
      <c r="FM86" t="s">
        <v>186</v>
      </c>
      <c r="FN86" t="s">
        <v>3170</v>
      </c>
    </row>
    <row r="87" spans="1:170" x14ac:dyDescent="0.3">
      <c r="A87" t="s">
        <v>3690</v>
      </c>
      <c r="B87" t="s">
        <v>3691</v>
      </c>
      <c r="C87" t="s">
        <v>3485</v>
      </c>
      <c r="D87" t="s">
        <v>3692</v>
      </c>
      <c r="E87" t="s">
        <v>1180</v>
      </c>
      <c r="F87" t="s">
        <v>3604</v>
      </c>
      <c r="G87">
        <v>2015</v>
      </c>
      <c r="H87" t="s">
        <v>3605</v>
      </c>
      <c r="I87" t="s">
        <v>3606</v>
      </c>
      <c r="J87" t="s">
        <v>3607</v>
      </c>
      <c r="K87" t="s">
        <v>1181</v>
      </c>
      <c r="L87" t="s">
        <v>3170</v>
      </c>
      <c r="M87" t="s">
        <v>2985</v>
      </c>
      <c r="N87" t="s">
        <v>347</v>
      </c>
      <c r="O87" t="s">
        <v>6</v>
      </c>
      <c r="P87" t="s">
        <v>6</v>
      </c>
      <c r="Q87" t="s">
        <v>6</v>
      </c>
      <c r="R87" t="s">
        <v>6</v>
      </c>
      <c r="S87" t="s">
        <v>3608</v>
      </c>
      <c r="T87" t="s">
        <v>103</v>
      </c>
      <c r="U87" t="s">
        <v>1765</v>
      </c>
      <c r="V87" t="s">
        <v>3170</v>
      </c>
      <c r="W87" t="s">
        <v>6</v>
      </c>
      <c r="X87" t="s">
        <v>6</v>
      </c>
      <c r="Y87" t="s">
        <v>3609</v>
      </c>
      <c r="Z87" t="s">
        <v>6</v>
      </c>
      <c r="AA87">
        <v>6</v>
      </c>
      <c r="AB87" t="s">
        <v>103</v>
      </c>
      <c r="AC87" t="s">
        <v>3170</v>
      </c>
      <c r="AD87" t="s">
        <v>355</v>
      </c>
      <c r="AE87" t="s">
        <v>104</v>
      </c>
      <c r="AF87" t="s">
        <v>3170</v>
      </c>
      <c r="AG87" t="s">
        <v>6</v>
      </c>
      <c r="AH87" t="s">
        <v>6</v>
      </c>
      <c r="AI87" t="s">
        <v>6</v>
      </c>
      <c r="AJ87" t="s">
        <v>6</v>
      </c>
      <c r="AK87" t="s">
        <v>95</v>
      </c>
      <c r="AL87" t="s">
        <v>103</v>
      </c>
      <c r="AM87" t="s">
        <v>3610</v>
      </c>
      <c r="AN87" t="s">
        <v>3611</v>
      </c>
      <c r="AO87" t="s">
        <v>104</v>
      </c>
      <c r="AP87" t="s">
        <v>113</v>
      </c>
      <c r="AQ87" t="s">
        <v>3170</v>
      </c>
      <c r="AR87" t="s">
        <v>23</v>
      </c>
      <c r="AS87" t="s">
        <v>104</v>
      </c>
      <c r="AT87" t="s">
        <v>2488</v>
      </c>
      <c r="AU87" t="s">
        <v>2488</v>
      </c>
      <c r="AV87" t="s">
        <v>3612</v>
      </c>
      <c r="AW87" t="s">
        <v>3170</v>
      </c>
      <c r="AX87" t="s">
        <v>3170</v>
      </c>
      <c r="AY87" t="s">
        <v>115</v>
      </c>
      <c r="AZ87" t="s">
        <v>103</v>
      </c>
      <c r="BA87" t="s">
        <v>1405</v>
      </c>
      <c r="BB87" t="s">
        <v>104</v>
      </c>
      <c r="BC87" t="s">
        <v>3170</v>
      </c>
      <c r="BD87" t="s">
        <v>13</v>
      </c>
      <c r="BE87" t="s">
        <v>13</v>
      </c>
      <c r="BF87" t="s">
        <v>13</v>
      </c>
      <c r="BG87" t="s">
        <v>13</v>
      </c>
      <c r="BH87" t="s">
        <v>13</v>
      </c>
      <c r="BI87" t="s">
        <v>13</v>
      </c>
      <c r="BJ87" t="s">
        <v>1754</v>
      </c>
      <c r="BK87" t="s">
        <v>104</v>
      </c>
      <c r="BL87" t="s">
        <v>96</v>
      </c>
      <c r="BM87" t="s">
        <v>96</v>
      </c>
      <c r="BN87" t="s">
        <v>3613</v>
      </c>
      <c r="BO87" t="s">
        <v>209</v>
      </c>
      <c r="BP87" t="s">
        <v>103</v>
      </c>
      <c r="BQ87" t="s">
        <v>1427</v>
      </c>
      <c r="BR87" t="s">
        <v>103</v>
      </c>
      <c r="BS87" t="s">
        <v>3614</v>
      </c>
      <c r="BT87" t="s">
        <v>3170</v>
      </c>
      <c r="BU87">
        <v>3</v>
      </c>
      <c r="BV87" t="s">
        <v>103</v>
      </c>
      <c r="BW87">
        <v>2010</v>
      </c>
      <c r="BX87" t="s">
        <v>103</v>
      </c>
      <c r="BY87" t="s">
        <v>285</v>
      </c>
      <c r="BZ87" t="s">
        <v>1309</v>
      </c>
      <c r="CA87" t="s">
        <v>104</v>
      </c>
      <c r="CB87" t="s">
        <v>6</v>
      </c>
      <c r="CC87" t="s">
        <v>6</v>
      </c>
      <c r="CD87" t="s">
        <v>1262</v>
      </c>
      <c r="CE87" t="s">
        <v>3170</v>
      </c>
      <c r="CF87" t="s">
        <v>6</v>
      </c>
      <c r="CG87" t="s">
        <v>6</v>
      </c>
      <c r="CH87" t="s">
        <v>6</v>
      </c>
      <c r="CI87" t="s">
        <v>6</v>
      </c>
      <c r="CJ87" t="s">
        <v>6</v>
      </c>
      <c r="CK87" t="s">
        <v>6</v>
      </c>
      <c r="CL87" t="s">
        <v>3170</v>
      </c>
      <c r="CM87" t="s">
        <v>20</v>
      </c>
      <c r="CN87" t="s">
        <v>103</v>
      </c>
      <c r="CO87" t="s">
        <v>3170</v>
      </c>
      <c r="CP87" t="s">
        <v>225</v>
      </c>
      <c r="CQ87" t="s">
        <v>483</v>
      </c>
      <c r="CR87" t="s">
        <v>171</v>
      </c>
      <c r="CS87" t="s">
        <v>169</v>
      </c>
      <c r="CT87" t="s">
        <v>3170</v>
      </c>
      <c r="CU87" t="s">
        <v>167</v>
      </c>
      <c r="CV87" t="s">
        <v>3170</v>
      </c>
      <c r="CW87" t="s">
        <v>1397</v>
      </c>
      <c r="CX87" t="s">
        <v>1402</v>
      </c>
      <c r="CY87" t="s">
        <v>3170</v>
      </c>
      <c r="CZ87" t="s">
        <v>6</v>
      </c>
      <c r="DA87" t="s">
        <v>6</v>
      </c>
      <c r="DB87" t="s">
        <v>284</v>
      </c>
      <c r="DC87" t="s">
        <v>103</v>
      </c>
      <c r="DD87">
        <v>27</v>
      </c>
      <c r="DE87" t="s">
        <v>103</v>
      </c>
      <c r="DF87" t="s">
        <v>4681</v>
      </c>
      <c r="DG87" t="s">
        <v>103</v>
      </c>
      <c r="DH87" t="s">
        <v>6</v>
      </c>
      <c r="DI87" t="s">
        <v>6</v>
      </c>
      <c r="DJ87" t="s">
        <v>3678</v>
      </c>
      <c r="DK87" t="s">
        <v>103</v>
      </c>
      <c r="DL87" t="s">
        <v>6</v>
      </c>
      <c r="DM87" t="s">
        <v>6</v>
      </c>
      <c r="DN87" t="s">
        <v>6</v>
      </c>
      <c r="DO87">
        <v>177</v>
      </c>
      <c r="DP87" t="s">
        <v>3679</v>
      </c>
      <c r="DQ87" t="s">
        <v>6</v>
      </c>
      <c r="DR87" t="s">
        <v>3170</v>
      </c>
      <c r="DS87" t="s">
        <v>3618</v>
      </c>
      <c r="DT87" t="s">
        <v>1458</v>
      </c>
      <c r="DU87" t="s">
        <v>48</v>
      </c>
      <c r="DV87" t="s">
        <v>1464</v>
      </c>
      <c r="DW87" t="s">
        <v>2939</v>
      </c>
      <c r="DX87" t="s">
        <v>3286</v>
      </c>
      <c r="DY87" t="s">
        <v>3304</v>
      </c>
      <c r="DZ87" t="s">
        <v>6</v>
      </c>
      <c r="EA87" t="s">
        <v>6</v>
      </c>
      <c r="EB87" t="s">
        <v>3619</v>
      </c>
      <c r="EC87" t="s">
        <v>3286</v>
      </c>
      <c r="ED87" t="s">
        <v>3320</v>
      </c>
      <c r="EE87" t="s">
        <v>3693</v>
      </c>
      <c r="EF87" t="s">
        <v>6</v>
      </c>
      <c r="EG87" t="s">
        <v>13</v>
      </c>
      <c r="EH87" t="s">
        <v>3621</v>
      </c>
      <c r="EI87" t="s">
        <v>6</v>
      </c>
      <c r="EJ87" t="s">
        <v>3307</v>
      </c>
      <c r="EK87" t="s">
        <v>6</v>
      </c>
      <c r="EL87" t="s">
        <v>6</v>
      </c>
      <c r="EM87" t="s">
        <v>3307</v>
      </c>
      <c r="EN87" t="s">
        <v>3622</v>
      </c>
      <c r="EO87" t="s">
        <v>1602</v>
      </c>
      <c r="EP87">
        <v>1</v>
      </c>
      <c r="EQ87" t="s">
        <v>3681</v>
      </c>
      <c r="ER87" t="s">
        <v>103</v>
      </c>
      <c r="ET87" t="s">
        <v>3356</v>
      </c>
      <c r="EU87" t="s">
        <v>104</v>
      </c>
      <c r="EV87" t="s">
        <v>3356</v>
      </c>
      <c r="EW87" t="s">
        <v>3624</v>
      </c>
      <c r="EX87" t="s">
        <v>199</v>
      </c>
      <c r="EY87" t="s">
        <v>6</v>
      </c>
      <c r="EZ87" t="s">
        <v>6</v>
      </c>
      <c r="FA87" t="s">
        <v>6</v>
      </c>
      <c r="FB87" t="s">
        <v>6</v>
      </c>
      <c r="FC87" t="s">
        <v>6</v>
      </c>
      <c r="FD87" t="s">
        <v>6</v>
      </c>
      <c r="FE87" t="s">
        <v>6</v>
      </c>
      <c r="FF87" t="s">
        <v>6</v>
      </c>
      <c r="FG87" t="s">
        <v>6</v>
      </c>
      <c r="FH87" t="s">
        <v>3170</v>
      </c>
      <c r="FI87" t="s">
        <v>103</v>
      </c>
      <c r="FJ87" t="s">
        <v>6</v>
      </c>
      <c r="FK87" t="s">
        <v>6</v>
      </c>
      <c r="FL87" t="s">
        <v>3170</v>
      </c>
      <c r="FM87" t="s">
        <v>186</v>
      </c>
      <c r="FN87" t="s">
        <v>3170</v>
      </c>
    </row>
    <row r="88" spans="1:170" x14ac:dyDescent="0.3">
      <c r="A88" t="s">
        <v>3694</v>
      </c>
      <c r="B88" t="s">
        <v>3695</v>
      </c>
      <c r="C88" t="s">
        <v>3485</v>
      </c>
      <c r="D88" t="s">
        <v>3696</v>
      </c>
      <c r="E88" t="s">
        <v>1180</v>
      </c>
      <c r="F88" t="s">
        <v>3604</v>
      </c>
      <c r="G88">
        <v>2015</v>
      </c>
      <c r="H88" t="s">
        <v>3605</v>
      </c>
      <c r="I88" t="s">
        <v>3606</v>
      </c>
      <c r="J88" t="s">
        <v>3607</v>
      </c>
      <c r="K88" t="s">
        <v>1181</v>
      </c>
      <c r="L88" t="s">
        <v>3170</v>
      </c>
      <c r="M88" t="s">
        <v>2985</v>
      </c>
      <c r="N88" t="s">
        <v>347</v>
      </c>
      <c r="O88" t="s">
        <v>6</v>
      </c>
      <c r="P88" t="s">
        <v>6</v>
      </c>
      <c r="Q88" t="s">
        <v>6</v>
      </c>
      <c r="R88" t="s">
        <v>6</v>
      </c>
      <c r="S88" t="s">
        <v>3608</v>
      </c>
      <c r="T88" t="s">
        <v>103</v>
      </c>
      <c r="U88" t="s">
        <v>1765</v>
      </c>
      <c r="V88" t="s">
        <v>3170</v>
      </c>
      <c r="W88" t="s">
        <v>6</v>
      </c>
      <c r="X88" t="s">
        <v>6</v>
      </c>
      <c r="Y88" t="s">
        <v>3609</v>
      </c>
      <c r="Z88" t="s">
        <v>6</v>
      </c>
      <c r="AA88">
        <v>6</v>
      </c>
      <c r="AB88" t="s">
        <v>103</v>
      </c>
      <c r="AC88" t="s">
        <v>3170</v>
      </c>
      <c r="AD88" t="s">
        <v>355</v>
      </c>
      <c r="AE88" t="s">
        <v>104</v>
      </c>
      <c r="AF88" t="s">
        <v>3170</v>
      </c>
      <c r="AG88" t="s">
        <v>6</v>
      </c>
      <c r="AH88" t="s">
        <v>6</v>
      </c>
      <c r="AI88" t="s">
        <v>6</v>
      </c>
      <c r="AJ88" t="s">
        <v>6</v>
      </c>
      <c r="AK88" t="s">
        <v>95</v>
      </c>
      <c r="AL88" t="s">
        <v>103</v>
      </c>
      <c r="AM88" t="s">
        <v>3610</v>
      </c>
      <c r="AN88" t="s">
        <v>3611</v>
      </c>
      <c r="AO88" t="s">
        <v>104</v>
      </c>
      <c r="AP88" t="s">
        <v>113</v>
      </c>
      <c r="AQ88" t="s">
        <v>3170</v>
      </c>
      <c r="AR88" t="s">
        <v>23</v>
      </c>
      <c r="AS88" t="s">
        <v>104</v>
      </c>
      <c r="AT88" t="s">
        <v>2488</v>
      </c>
      <c r="AU88" t="s">
        <v>2488</v>
      </c>
      <c r="AV88" t="s">
        <v>3612</v>
      </c>
      <c r="AW88" t="s">
        <v>3170</v>
      </c>
      <c r="AX88" t="s">
        <v>3170</v>
      </c>
      <c r="AY88" t="s">
        <v>115</v>
      </c>
      <c r="AZ88" t="s">
        <v>103</v>
      </c>
      <c r="BA88" t="s">
        <v>1405</v>
      </c>
      <c r="BB88" t="s">
        <v>104</v>
      </c>
      <c r="BC88" t="s">
        <v>3170</v>
      </c>
      <c r="BD88" t="s">
        <v>13</v>
      </c>
      <c r="BE88" t="s">
        <v>13</v>
      </c>
      <c r="BF88" t="s">
        <v>13</v>
      </c>
      <c r="BG88" t="s">
        <v>13</v>
      </c>
      <c r="BH88" t="s">
        <v>13</v>
      </c>
      <c r="BI88" t="s">
        <v>13</v>
      </c>
      <c r="BJ88" t="s">
        <v>1754</v>
      </c>
      <c r="BK88" t="s">
        <v>104</v>
      </c>
      <c r="BL88" t="s">
        <v>96</v>
      </c>
      <c r="BM88" t="s">
        <v>96</v>
      </c>
      <c r="BN88" t="s">
        <v>3613</v>
      </c>
      <c r="BO88" t="s">
        <v>209</v>
      </c>
      <c r="BP88" t="s">
        <v>103</v>
      </c>
      <c r="BQ88" t="s">
        <v>1427</v>
      </c>
      <c r="BR88" t="s">
        <v>103</v>
      </c>
      <c r="BS88" t="s">
        <v>3614</v>
      </c>
      <c r="BT88" t="s">
        <v>3170</v>
      </c>
      <c r="BU88">
        <v>3</v>
      </c>
      <c r="BV88" t="s">
        <v>103</v>
      </c>
      <c r="BW88">
        <v>2010</v>
      </c>
      <c r="BX88" t="s">
        <v>103</v>
      </c>
      <c r="BY88" t="s">
        <v>285</v>
      </c>
      <c r="BZ88" t="s">
        <v>1309</v>
      </c>
      <c r="CA88" t="s">
        <v>104</v>
      </c>
      <c r="CB88" t="s">
        <v>6</v>
      </c>
      <c r="CC88" t="s">
        <v>6</v>
      </c>
      <c r="CD88" t="s">
        <v>1262</v>
      </c>
      <c r="CE88" t="s">
        <v>3170</v>
      </c>
      <c r="CF88" t="s">
        <v>6</v>
      </c>
      <c r="CG88" t="s">
        <v>6</v>
      </c>
      <c r="CH88" t="s">
        <v>6</v>
      </c>
      <c r="CI88" t="s">
        <v>6</v>
      </c>
      <c r="CJ88" t="s">
        <v>6</v>
      </c>
      <c r="CK88" t="s">
        <v>6</v>
      </c>
      <c r="CL88" t="s">
        <v>3170</v>
      </c>
      <c r="CM88" t="s">
        <v>20</v>
      </c>
      <c r="CN88" t="s">
        <v>103</v>
      </c>
      <c r="CO88" t="s">
        <v>3170</v>
      </c>
      <c r="CP88" t="s">
        <v>225</v>
      </c>
      <c r="CQ88" t="s">
        <v>483</v>
      </c>
      <c r="CR88" t="s">
        <v>171</v>
      </c>
      <c r="CS88" t="s">
        <v>169</v>
      </c>
      <c r="CT88" t="s">
        <v>3170</v>
      </c>
      <c r="CU88" t="s">
        <v>167</v>
      </c>
      <c r="CV88" t="s">
        <v>3170</v>
      </c>
      <c r="CW88" t="s">
        <v>1397</v>
      </c>
      <c r="CX88" t="s">
        <v>1402</v>
      </c>
      <c r="CY88" t="s">
        <v>3170</v>
      </c>
      <c r="CZ88" t="s">
        <v>6</v>
      </c>
      <c r="DA88" t="s">
        <v>6</v>
      </c>
      <c r="DB88" t="s">
        <v>284</v>
      </c>
      <c r="DC88" t="s">
        <v>103</v>
      </c>
      <c r="DD88">
        <v>30</v>
      </c>
      <c r="DE88" t="s">
        <v>103</v>
      </c>
      <c r="DF88" t="s">
        <v>4682</v>
      </c>
      <c r="DG88" t="s">
        <v>103</v>
      </c>
      <c r="DH88" t="s">
        <v>6</v>
      </c>
      <c r="DI88" t="s">
        <v>6</v>
      </c>
      <c r="DJ88" t="s">
        <v>3697</v>
      </c>
      <c r="DK88" t="s">
        <v>103</v>
      </c>
      <c r="DL88" t="s">
        <v>6</v>
      </c>
      <c r="DM88" t="s">
        <v>6</v>
      </c>
      <c r="DN88" t="s">
        <v>6</v>
      </c>
      <c r="DO88">
        <v>275</v>
      </c>
      <c r="DP88" t="s">
        <v>3698</v>
      </c>
      <c r="DQ88" t="s">
        <v>6</v>
      </c>
      <c r="DR88" t="s">
        <v>3170</v>
      </c>
      <c r="DS88" t="s">
        <v>3618</v>
      </c>
      <c r="DT88" t="s">
        <v>1458</v>
      </c>
      <c r="DU88" t="s">
        <v>48</v>
      </c>
      <c r="DV88" t="s">
        <v>1464</v>
      </c>
      <c r="DW88" t="s">
        <v>2939</v>
      </c>
      <c r="DX88" t="s">
        <v>3284</v>
      </c>
      <c r="DY88" t="s">
        <v>3304</v>
      </c>
      <c r="DZ88" t="s">
        <v>6</v>
      </c>
      <c r="EA88" t="s">
        <v>6</v>
      </c>
      <c r="EB88" t="s">
        <v>3619</v>
      </c>
      <c r="EC88" t="s">
        <v>3284</v>
      </c>
      <c r="ED88" t="s">
        <v>3320</v>
      </c>
      <c r="EE88" t="s">
        <v>3699</v>
      </c>
      <c r="EF88" t="s">
        <v>6</v>
      </c>
      <c r="EG88" t="s">
        <v>13</v>
      </c>
      <c r="EH88" t="s">
        <v>3621</v>
      </c>
      <c r="EI88" t="s">
        <v>6</v>
      </c>
      <c r="EJ88" t="s">
        <v>3307</v>
      </c>
      <c r="EK88" t="s">
        <v>6</v>
      </c>
      <c r="EL88" t="s">
        <v>6</v>
      </c>
      <c r="EM88" t="s">
        <v>3307</v>
      </c>
      <c r="EN88" t="s">
        <v>3622</v>
      </c>
      <c r="EO88" t="s">
        <v>1602</v>
      </c>
      <c r="EP88">
        <v>1</v>
      </c>
      <c r="EQ88" t="s">
        <v>3373</v>
      </c>
      <c r="ER88" t="s">
        <v>103</v>
      </c>
      <c r="ET88" t="s">
        <v>3356</v>
      </c>
      <c r="EU88" t="s">
        <v>104</v>
      </c>
      <c r="EV88" t="s">
        <v>3356</v>
      </c>
      <c r="EW88" t="s">
        <v>3624</v>
      </c>
      <c r="EX88" t="s">
        <v>199</v>
      </c>
      <c r="EY88" t="s">
        <v>6</v>
      </c>
      <c r="EZ88" t="s">
        <v>6</v>
      </c>
      <c r="FA88" t="s">
        <v>6</v>
      </c>
      <c r="FB88" t="s">
        <v>6</v>
      </c>
      <c r="FC88" t="s">
        <v>6</v>
      </c>
      <c r="FD88" t="s">
        <v>6</v>
      </c>
      <c r="FE88" t="s">
        <v>6</v>
      </c>
      <c r="FF88" t="s">
        <v>6</v>
      </c>
      <c r="FG88" t="s">
        <v>6</v>
      </c>
      <c r="FH88" t="s">
        <v>3170</v>
      </c>
      <c r="FI88" t="s">
        <v>103</v>
      </c>
      <c r="FJ88" t="s">
        <v>6</v>
      </c>
      <c r="FK88" t="s">
        <v>6</v>
      </c>
      <c r="FL88" t="s">
        <v>3170</v>
      </c>
      <c r="FM88" t="s">
        <v>186</v>
      </c>
      <c r="FN88" t="s">
        <v>3170</v>
      </c>
    </row>
    <row r="89" spans="1:170" x14ac:dyDescent="0.3">
      <c r="A89" t="s">
        <v>3700</v>
      </c>
      <c r="B89" t="s">
        <v>3701</v>
      </c>
      <c r="C89" t="s">
        <v>3485</v>
      </c>
      <c r="D89" t="s">
        <v>3702</v>
      </c>
      <c r="E89" t="s">
        <v>1180</v>
      </c>
      <c r="F89" t="s">
        <v>3604</v>
      </c>
      <c r="G89">
        <v>2015</v>
      </c>
      <c r="H89" t="s">
        <v>3605</v>
      </c>
      <c r="I89" t="s">
        <v>3606</v>
      </c>
      <c r="J89" t="s">
        <v>3607</v>
      </c>
      <c r="K89" t="s">
        <v>1181</v>
      </c>
      <c r="L89" t="s">
        <v>3170</v>
      </c>
      <c r="M89" t="s">
        <v>2985</v>
      </c>
      <c r="N89" t="s">
        <v>347</v>
      </c>
      <c r="O89" t="s">
        <v>6</v>
      </c>
      <c r="P89" t="s">
        <v>6</v>
      </c>
      <c r="Q89" t="s">
        <v>6</v>
      </c>
      <c r="R89" t="s">
        <v>6</v>
      </c>
      <c r="S89" t="s">
        <v>3608</v>
      </c>
      <c r="T89" t="s">
        <v>103</v>
      </c>
      <c r="U89" t="s">
        <v>1765</v>
      </c>
      <c r="V89" t="s">
        <v>3170</v>
      </c>
      <c r="W89" t="s">
        <v>6</v>
      </c>
      <c r="X89" t="s">
        <v>6</v>
      </c>
      <c r="Y89" t="s">
        <v>3609</v>
      </c>
      <c r="Z89" t="s">
        <v>6</v>
      </c>
      <c r="AA89">
        <v>6</v>
      </c>
      <c r="AB89" t="s">
        <v>103</v>
      </c>
      <c r="AC89" t="s">
        <v>3170</v>
      </c>
      <c r="AD89" t="s">
        <v>355</v>
      </c>
      <c r="AE89" t="s">
        <v>104</v>
      </c>
      <c r="AF89" t="s">
        <v>3170</v>
      </c>
      <c r="AG89" t="s">
        <v>6</v>
      </c>
      <c r="AH89" t="s">
        <v>6</v>
      </c>
      <c r="AI89" t="s">
        <v>6</v>
      </c>
      <c r="AJ89" t="s">
        <v>6</v>
      </c>
      <c r="AK89" t="s">
        <v>95</v>
      </c>
      <c r="AL89" t="s">
        <v>103</v>
      </c>
      <c r="AM89" t="s">
        <v>3610</v>
      </c>
      <c r="AN89" t="s">
        <v>3611</v>
      </c>
      <c r="AO89" t="s">
        <v>104</v>
      </c>
      <c r="AP89" t="s">
        <v>113</v>
      </c>
      <c r="AQ89" t="s">
        <v>3170</v>
      </c>
      <c r="AR89" t="s">
        <v>23</v>
      </c>
      <c r="AS89" t="s">
        <v>104</v>
      </c>
      <c r="AT89" t="s">
        <v>2488</v>
      </c>
      <c r="AU89" t="s">
        <v>2488</v>
      </c>
      <c r="AV89" t="s">
        <v>3612</v>
      </c>
      <c r="AW89" t="s">
        <v>3170</v>
      </c>
      <c r="AX89" t="s">
        <v>3170</v>
      </c>
      <c r="AY89" t="s">
        <v>115</v>
      </c>
      <c r="AZ89" t="s">
        <v>103</v>
      </c>
      <c r="BA89" t="s">
        <v>1405</v>
      </c>
      <c r="BB89" t="s">
        <v>104</v>
      </c>
      <c r="BC89" t="s">
        <v>3170</v>
      </c>
      <c r="BD89" t="s">
        <v>13</v>
      </c>
      <c r="BE89" t="s">
        <v>13</v>
      </c>
      <c r="BF89" t="s">
        <v>13</v>
      </c>
      <c r="BG89" t="s">
        <v>13</v>
      </c>
      <c r="BH89" t="s">
        <v>13</v>
      </c>
      <c r="BI89" t="s">
        <v>13</v>
      </c>
      <c r="BJ89" t="s">
        <v>1754</v>
      </c>
      <c r="BK89" t="s">
        <v>104</v>
      </c>
      <c r="BL89" t="s">
        <v>96</v>
      </c>
      <c r="BM89" t="s">
        <v>96</v>
      </c>
      <c r="BN89" t="s">
        <v>3613</v>
      </c>
      <c r="BO89" t="s">
        <v>209</v>
      </c>
      <c r="BP89" t="s">
        <v>103</v>
      </c>
      <c r="BQ89" t="s">
        <v>1427</v>
      </c>
      <c r="BR89" t="s">
        <v>103</v>
      </c>
      <c r="BS89" t="s">
        <v>3614</v>
      </c>
      <c r="BT89" t="s">
        <v>3170</v>
      </c>
      <c r="BU89">
        <v>3</v>
      </c>
      <c r="BV89" t="s">
        <v>103</v>
      </c>
      <c r="BW89">
        <v>2010</v>
      </c>
      <c r="BX89" t="s">
        <v>103</v>
      </c>
      <c r="BY89" t="s">
        <v>285</v>
      </c>
      <c r="BZ89" t="s">
        <v>1309</v>
      </c>
      <c r="CA89" t="s">
        <v>104</v>
      </c>
      <c r="CB89" t="s">
        <v>6</v>
      </c>
      <c r="CC89" t="s">
        <v>6</v>
      </c>
      <c r="CD89" t="s">
        <v>1262</v>
      </c>
      <c r="CE89" t="s">
        <v>3170</v>
      </c>
      <c r="CF89" t="s">
        <v>6</v>
      </c>
      <c r="CG89" t="s">
        <v>6</v>
      </c>
      <c r="CH89" t="s">
        <v>6</v>
      </c>
      <c r="CI89" t="s">
        <v>6</v>
      </c>
      <c r="CJ89" t="s">
        <v>6</v>
      </c>
      <c r="CK89" t="s">
        <v>6</v>
      </c>
      <c r="CL89" t="s">
        <v>3170</v>
      </c>
      <c r="CM89" t="s">
        <v>20</v>
      </c>
      <c r="CN89" t="s">
        <v>103</v>
      </c>
      <c r="CO89" t="s">
        <v>3170</v>
      </c>
      <c r="CP89" t="s">
        <v>225</v>
      </c>
      <c r="CQ89" t="s">
        <v>483</v>
      </c>
      <c r="CR89" t="s">
        <v>171</v>
      </c>
      <c r="CS89" t="s">
        <v>169</v>
      </c>
      <c r="CT89" t="s">
        <v>3170</v>
      </c>
      <c r="CU89" t="s">
        <v>167</v>
      </c>
      <c r="CV89" t="s">
        <v>3170</v>
      </c>
      <c r="CW89" t="s">
        <v>1397</v>
      </c>
      <c r="CX89" t="s">
        <v>1402</v>
      </c>
      <c r="CY89" t="s">
        <v>3170</v>
      </c>
      <c r="CZ89" t="s">
        <v>6</v>
      </c>
      <c r="DA89" t="s">
        <v>6</v>
      </c>
      <c r="DB89" t="s">
        <v>284</v>
      </c>
      <c r="DC89" t="s">
        <v>103</v>
      </c>
      <c r="DD89">
        <v>30</v>
      </c>
      <c r="DE89" t="s">
        <v>103</v>
      </c>
      <c r="DF89" t="s">
        <v>4682</v>
      </c>
      <c r="DG89" t="s">
        <v>103</v>
      </c>
      <c r="DH89" t="s">
        <v>6</v>
      </c>
      <c r="DI89" t="s">
        <v>6</v>
      </c>
      <c r="DJ89" t="s">
        <v>3697</v>
      </c>
      <c r="DK89" t="s">
        <v>103</v>
      </c>
      <c r="DL89" t="s">
        <v>6</v>
      </c>
      <c r="DM89" t="s">
        <v>6</v>
      </c>
      <c r="DN89" t="s">
        <v>6</v>
      </c>
      <c r="DO89">
        <v>275</v>
      </c>
      <c r="DP89" t="s">
        <v>3698</v>
      </c>
      <c r="DQ89" t="s">
        <v>6</v>
      </c>
      <c r="DR89" t="s">
        <v>3170</v>
      </c>
      <c r="DS89" t="s">
        <v>3618</v>
      </c>
      <c r="DT89" t="s">
        <v>1458</v>
      </c>
      <c r="DU89" t="s">
        <v>48</v>
      </c>
      <c r="DV89" t="s">
        <v>1464</v>
      </c>
      <c r="DW89" t="s">
        <v>2939</v>
      </c>
      <c r="DX89" t="s">
        <v>3284</v>
      </c>
      <c r="DY89" t="s">
        <v>3304</v>
      </c>
      <c r="DZ89" t="s">
        <v>6</v>
      </c>
      <c r="EA89" t="s">
        <v>6</v>
      </c>
      <c r="EB89" t="s">
        <v>3619</v>
      </c>
      <c r="EC89" t="s">
        <v>3284</v>
      </c>
      <c r="ED89" t="s">
        <v>3320</v>
      </c>
      <c r="EE89" t="s">
        <v>3703</v>
      </c>
      <c r="EF89" t="s">
        <v>6</v>
      </c>
      <c r="EG89" t="s">
        <v>13</v>
      </c>
      <c r="EH89" t="s">
        <v>3621</v>
      </c>
      <c r="EI89" t="s">
        <v>6</v>
      </c>
      <c r="EJ89" t="s">
        <v>3307</v>
      </c>
      <c r="EK89" t="s">
        <v>6</v>
      </c>
      <c r="EL89" t="s">
        <v>6</v>
      </c>
      <c r="EM89" t="s">
        <v>3307</v>
      </c>
      <c r="EN89" t="s">
        <v>3622</v>
      </c>
      <c r="EO89" t="s">
        <v>1602</v>
      </c>
      <c r="EP89">
        <v>1</v>
      </c>
      <c r="EQ89" t="s">
        <v>3373</v>
      </c>
      <c r="ER89" t="s">
        <v>103</v>
      </c>
      <c r="ET89" t="s">
        <v>3356</v>
      </c>
      <c r="EU89" t="s">
        <v>104</v>
      </c>
      <c r="EV89" t="s">
        <v>3356</v>
      </c>
      <c r="EW89" t="s">
        <v>3624</v>
      </c>
      <c r="EX89" t="s">
        <v>199</v>
      </c>
      <c r="EY89" t="s">
        <v>6</v>
      </c>
      <c r="EZ89" t="s">
        <v>6</v>
      </c>
      <c r="FA89" t="s">
        <v>6</v>
      </c>
      <c r="FB89" t="s">
        <v>6</v>
      </c>
      <c r="FC89" t="s">
        <v>6</v>
      </c>
      <c r="FD89" t="s">
        <v>6</v>
      </c>
      <c r="FE89" t="s">
        <v>6</v>
      </c>
      <c r="FF89" t="s">
        <v>6</v>
      </c>
      <c r="FG89" t="s">
        <v>6</v>
      </c>
      <c r="FH89" t="s">
        <v>3170</v>
      </c>
      <c r="FI89" t="s">
        <v>103</v>
      </c>
      <c r="FJ89" t="s">
        <v>6</v>
      </c>
      <c r="FK89" t="s">
        <v>6</v>
      </c>
      <c r="FL89" t="s">
        <v>3170</v>
      </c>
      <c r="FM89" t="s">
        <v>186</v>
      </c>
      <c r="FN89" t="s">
        <v>3170</v>
      </c>
    </row>
    <row r="90" spans="1:170" x14ac:dyDescent="0.3">
      <c r="A90" t="s">
        <v>3704</v>
      </c>
      <c r="B90" t="s">
        <v>3705</v>
      </c>
      <c r="C90" t="s">
        <v>3485</v>
      </c>
      <c r="D90" t="s">
        <v>3706</v>
      </c>
      <c r="E90" t="s">
        <v>1180</v>
      </c>
      <c r="F90" t="s">
        <v>3604</v>
      </c>
      <c r="G90">
        <v>2015</v>
      </c>
      <c r="H90" t="s">
        <v>3605</v>
      </c>
      <c r="I90" t="s">
        <v>3606</v>
      </c>
      <c r="J90" t="s">
        <v>3607</v>
      </c>
      <c r="K90" t="s">
        <v>1181</v>
      </c>
      <c r="L90" t="s">
        <v>3170</v>
      </c>
      <c r="M90" t="s">
        <v>2985</v>
      </c>
      <c r="N90" t="s">
        <v>347</v>
      </c>
      <c r="O90" t="s">
        <v>6</v>
      </c>
      <c r="P90" t="s">
        <v>6</v>
      </c>
      <c r="Q90" t="s">
        <v>6</v>
      </c>
      <c r="R90" t="s">
        <v>6</v>
      </c>
      <c r="S90" t="s">
        <v>3608</v>
      </c>
      <c r="T90" t="s">
        <v>103</v>
      </c>
      <c r="U90" t="s">
        <v>1765</v>
      </c>
      <c r="V90" t="s">
        <v>3170</v>
      </c>
      <c r="W90" t="s">
        <v>6</v>
      </c>
      <c r="X90" t="s">
        <v>6</v>
      </c>
      <c r="Y90" t="s">
        <v>3609</v>
      </c>
      <c r="Z90" t="s">
        <v>6</v>
      </c>
      <c r="AA90">
        <v>6</v>
      </c>
      <c r="AB90" t="s">
        <v>103</v>
      </c>
      <c r="AC90" t="s">
        <v>3170</v>
      </c>
      <c r="AD90" t="s">
        <v>355</v>
      </c>
      <c r="AE90" t="s">
        <v>104</v>
      </c>
      <c r="AF90" t="s">
        <v>3170</v>
      </c>
      <c r="AG90" t="s">
        <v>6</v>
      </c>
      <c r="AH90" t="s">
        <v>6</v>
      </c>
      <c r="AI90" t="s">
        <v>6</v>
      </c>
      <c r="AJ90" t="s">
        <v>6</v>
      </c>
      <c r="AK90" t="s">
        <v>95</v>
      </c>
      <c r="AL90" t="s">
        <v>103</v>
      </c>
      <c r="AM90" t="s">
        <v>3610</v>
      </c>
      <c r="AN90" t="s">
        <v>3611</v>
      </c>
      <c r="AO90" t="s">
        <v>104</v>
      </c>
      <c r="AP90" t="s">
        <v>113</v>
      </c>
      <c r="AQ90" t="s">
        <v>3170</v>
      </c>
      <c r="AR90" t="s">
        <v>23</v>
      </c>
      <c r="AS90" t="s">
        <v>104</v>
      </c>
      <c r="AT90" t="s">
        <v>2488</v>
      </c>
      <c r="AU90" t="s">
        <v>2488</v>
      </c>
      <c r="AV90" t="s">
        <v>3612</v>
      </c>
      <c r="AW90" t="s">
        <v>3170</v>
      </c>
      <c r="AX90" t="s">
        <v>3170</v>
      </c>
      <c r="AY90" t="s">
        <v>115</v>
      </c>
      <c r="AZ90" t="s">
        <v>103</v>
      </c>
      <c r="BA90" t="s">
        <v>1405</v>
      </c>
      <c r="BB90" t="s">
        <v>104</v>
      </c>
      <c r="BC90" t="s">
        <v>3170</v>
      </c>
      <c r="BD90" t="s">
        <v>13</v>
      </c>
      <c r="BE90" t="s">
        <v>13</v>
      </c>
      <c r="BF90" t="s">
        <v>13</v>
      </c>
      <c r="BG90" t="s">
        <v>13</v>
      </c>
      <c r="BH90" t="s">
        <v>13</v>
      </c>
      <c r="BI90" t="s">
        <v>13</v>
      </c>
      <c r="BJ90" t="s">
        <v>1754</v>
      </c>
      <c r="BK90" t="s">
        <v>104</v>
      </c>
      <c r="BL90" t="s">
        <v>96</v>
      </c>
      <c r="BM90" t="s">
        <v>96</v>
      </c>
      <c r="BN90" t="s">
        <v>3613</v>
      </c>
      <c r="BO90" t="s">
        <v>209</v>
      </c>
      <c r="BP90" t="s">
        <v>103</v>
      </c>
      <c r="BQ90" t="s">
        <v>1427</v>
      </c>
      <c r="BR90" t="s">
        <v>103</v>
      </c>
      <c r="BS90" t="s">
        <v>3614</v>
      </c>
      <c r="BT90" t="s">
        <v>3170</v>
      </c>
      <c r="BU90">
        <v>3</v>
      </c>
      <c r="BV90" t="s">
        <v>103</v>
      </c>
      <c r="BW90">
        <v>2010</v>
      </c>
      <c r="BX90" t="s">
        <v>103</v>
      </c>
      <c r="BY90" t="s">
        <v>285</v>
      </c>
      <c r="BZ90" t="s">
        <v>1309</v>
      </c>
      <c r="CA90" t="s">
        <v>104</v>
      </c>
      <c r="CB90" t="s">
        <v>6</v>
      </c>
      <c r="CC90" t="s">
        <v>6</v>
      </c>
      <c r="CD90" t="s">
        <v>1262</v>
      </c>
      <c r="CE90" t="s">
        <v>3170</v>
      </c>
      <c r="CF90" t="s">
        <v>6</v>
      </c>
      <c r="CG90" t="s">
        <v>6</v>
      </c>
      <c r="CH90" t="s">
        <v>6</v>
      </c>
      <c r="CI90" t="s">
        <v>6</v>
      </c>
      <c r="CJ90" t="s">
        <v>6</v>
      </c>
      <c r="CK90" t="s">
        <v>6</v>
      </c>
      <c r="CL90" t="s">
        <v>3170</v>
      </c>
      <c r="CM90" t="s">
        <v>20</v>
      </c>
      <c r="CN90" t="s">
        <v>103</v>
      </c>
      <c r="CO90" t="s">
        <v>3170</v>
      </c>
      <c r="CP90" t="s">
        <v>225</v>
      </c>
      <c r="CQ90" t="s">
        <v>483</v>
      </c>
      <c r="CR90" t="s">
        <v>171</v>
      </c>
      <c r="CS90" t="s">
        <v>169</v>
      </c>
      <c r="CT90" t="s">
        <v>3170</v>
      </c>
      <c r="CU90" t="s">
        <v>167</v>
      </c>
      <c r="CV90" t="s">
        <v>3170</v>
      </c>
      <c r="CW90" t="s">
        <v>1397</v>
      </c>
      <c r="CX90" t="s">
        <v>1402</v>
      </c>
      <c r="CY90" t="s">
        <v>3170</v>
      </c>
      <c r="CZ90" t="s">
        <v>6</v>
      </c>
      <c r="DA90" t="s">
        <v>6</v>
      </c>
      <c r="DB90" t="s">
        <v>284</v>
      </c>
      <c r="DC90" t="s">
        <v>103</v>
      </c>
      <c r="DD90">
        <v>30</v>
      </c>
      <c r="DE90" t="s">
        <v>103</v>
      </c>
      <c r="DF90" t="s">
        <v>4682</v>
      </c>
      <c r="DG90" t="s">
        <v>103</v>
      </c>
      <c r="DH90" t="s">
        <v>6</v>
      </c>
      <c r="DI90" t="s">
        <v>6</v>
      </c>
      <c r="DJ90" t="s">
        <v>3697</v>
      </c>
      <c r="DK90" t="s">
        <v>103</v>
      </c>
      <c r="DL90" t="s">
        <v>6</v>
      </c>
      <c r="DM90" t="s">
        <v>6</v>
      </c>
      <c r="DN90" t="s">
        <v>6</v>
      </c>
      <c r="DO90">
        <v>275</v>
      </c>
      <c r="DP90" t="s">
        <v>3698</v>
      </c>
      <c r="DQ90" t="s">
        <v>6</v>
      </c>
      <c r="DR90" t="s">
        <v>3170</v>
      </c>
      <c r="DS90" t="s">
        <v>3618</v>
      </c>
      <c r="DT90" t="s">
        <v>1458</v>
      </c>
      <c r="DU90" t="s">
        <v>48</v>
      </c>
      <c r="DV90" t="s">
        <v>1464</v>
      </c>
      <c r="DW90" t="s">
        <v>2939</v>
      </c>
      <c r="DX90" t="s">
        <v>3286</v>
      </c>
      <c r="DY90" t="s">
        <v>3304</v>
      </c>
      <c r="DZ90" t="s">
        <v>6</v>
      </c>
      <c r="EA90" t="s">
        <v>6</v>
      </c>
      <c r="EB90" t="s">
        <v>3619</v>
      </c>
      <c r="EC90" t="s">
        <v>3286</v>
      </c>
      <c r="ED90" t="s">
        <v>3320</v>
      </c>
      <c r="EE90" t="s">
        <v>3707</v>
      </c>
      <c r="EF90" t="s">
        <v>6</v>
      </c>
      <c r="EG90" t="s">
        <v>13</v>
      </c>
      <c r="EH90" t="s">
        <v>3621</v>
      </c>
      <c r="EI90" t="s">
        <v>6</v>
      </c>
      <c r="EJ90" t="s">
        <v>3307</v>
      </c>
      <c r="EK90" t="s">
        <v>6</v>
      </c>
      <c r="EL90" t="s">
        <v>6</v>
      </c>
      <c r="EM90" t="s">
        <v>3307</v>
      </c>
      <c r="EN90" t="s">
        <v>3622</v>
      </c>
      <c r="EO90" t="s">
        <v>1602</v>
      </c>
      <c r="EP90">
        <v>1</v>
      </c>
      <c r="EQ90" t="s">
        <v>3373</v>
      </c>
      <c r="ER90" t="s">
        <v>103</v>
      </c>
      <c r="ET90" t="s">
        <v>3356</v>
      </c>
      <c r="EU90" t="s">
        <v>104</v>
      </c>
      <c r="EV90" t="s">
        <v>3356</v>
      </c>
      <c r="EW90" t="s">
        <v>3624</v>
      </c>
      <c r="EX90" t="s">
        <v>199</v>
      </c>
      <c r="EY90" t="s">
        <v>6</v>
      </c>
      <c r="EZ90" t="s">
        <v>6</v>
      </c>
      <c r="FA90" t="s">
        <v>6</v>
      </c>
      <c r="FB90" t="s">
        <v>6</v>
      </c>
      <c r="FC90" t="s">
        <v>6</v>
      </c>
      <c r="FD90" t="s">
        <v>6</v>
      </c>
      <c r="FE90" t="s">
        <v>6</v>
      </c>
      <c r="FF90" t="s">
        <v>6</v>
      </c>
      <c r="FG90" t="s">
        <v>6</v>
      </c>
      <c r="FH90" t="s">
        <v>3170</v>
      </c>
      <c r="FI90" t="s">
        <v>103</v>
      </c>
      <c r="FJ90" t="s">
        <v>6</v>
      </c>
      <c r="FK90" t="s">
        <v>6</v>
      </c>
      <c r="FL90" t="s">
        <v>3170</v>
      </c>
      <c r="FM90" t="s">
        <v>186</v>
      </c>
      <c r="FN90" t="s">
        <v>3170</v>
      </c>
    </row>
    <row r="91" spans="1:170" x14ac:dyDescent="0.3">
      <c r="A91" t="s">
        <v>3708</v>
      </c>
      <c r="B91" t="s">
        <v>3709</v>
      </c>
      <c r="C91" t="s">
        <v>3485</v>
      </c>
      <c r="D91" t="s">
        <v>3710</v>
      </c>
      <c r="E91" t="s">
        <v>1180</v>
      </c>
      <c r="F91" t="s">
        <v>3604</v>
      </c>
      <c r="G91">
        <v>2015</v>
      </c>
      <c r="H91" t="s">
        <v>3605</v>
      </c>
      <c r="I91" t="s">
        <v>3606</v>
      </c>
      <c r="J91" t="s">
        <v>3607</v>
      </c>
      <c r="K91" t="s">
        <v>1181</v>
      </c>
      <c r="L91" t="s">
        <v>3170</v>
      </c>
      <c r="M91" t="s">
        <v>2985</v>
      </c>
      <c r="N91" t="s">
        <v>347</v>
      </c>
      <c r="O91" t="s">
        <v>6</v>
      </c>
      <c r="P91" t="s">
        <v>6</v>
      </c>
      <c r="Q91" t="s">
        <v>6</v>
      </c>
      <c r="R91" t="s">
        <v>6</v>
      </c>
      <c r="S91" t="s">
        <v>3608</v>
      </c>
      <c r="T91" t="s">
        <v>103</v>
      </c>
      <c r="U91" t="s">
        <v>1765</v>
      </c>
      <c r="V91" t="s">
        <v>3170</v>
      </c>
      <c r="W91" t="s">
        <v>6</v>
      </c>
      <c r="X91" t="s">
        <v>6</v>
      </c>
      <c r="Y91" t="s">
        <v>3609</v>
      </c>
      <c r="Z91" t="s">
        <v>6</v>
      </c>
      <c r="AA91">
        <v>6</v>
      </c>
      <c r="AB91" t="s">
        <v>103</v>
      </c>
      <c r="AC91" t="s">
        <v>3170</v>
      </c>
      <c r="AD91" t="s">
        <v>355</v>
      </c>
      <c r="AE91" t="s">
        <v>104</v>
      </c>
      <c r="AF91" t="s">
        <v>3170</v>
      </c>
      <c r="AG91" t="s">
        <v>6</v>
      </c>
      <c r="AH91" t="s">
        <v>6</v>
      </c>
      <c r="AI91" t="s">
        <v>6</v>
      </c>
      <c r="AJ91" t="s">
        <v>6</v>
      </c>
      <c r="AK91" t="s">
        <v>95</v>
      </c>
      <c r="AL91" t="s">
        <v>103</v>
      </c>
      <c r="AM91" t="s">
        <v>3610</v>
      </c>
      <c r="AN91" t="s">
        <v>3611</v>
      </c>
      <c r="AO91" t="s">
        <v>104</v>
      </c>
      <c r="AP91" t="s">
        <v>113</v>
      </c>
      <c r="AQ91" t="s">
        <v>3170</v>
      </c>
      <c r="AR91" t="s">
        <v>23</v>
      </c>
      <c r="AS91" t="s">
        <v>104</v>
      </c>
      <c r="AT91" t="s">
        <v>2488</v>
      </c>
      <c r="AU91" t="s">
        <v>2488</v>
      </c>
      <c r="AV91" t="s">
        <v>3612</v>
      </c>
      <c r="AW91" t="s">
        <v>3170</v>
      </c>
      <c r="AX91" t="s">
        <v>3170</v>
      </c>
      <c r="AY91" t="s">
        <v>115</v>
      </c>
      <c r="AZ91" t="s">
        <v>103</v>
      </c>
      <c r="BA91" t="s">
        <v>1405</v>
      </c>
      <c r="BB91" t="s">
        <v>104</v>
      </c>
      <c r="BC91" t="s">
        <v>3170</v>
      </c>
      <c r="BD91" t="s">
        <v>13</v>
      </c>
      <c r="BE91" t="s">
        <v>13</v>
      </c>
      <c r="BF91" t="s">
        <v>13</v>
      </c>
      <c r="BG91" t="s">
        <v>13</v>
      </c>
      <c r="BH91" t="s">
        <v>13</v>
      </c>
      <c r="BI91" t="s">
        <v>13</v>
      </c>
      <c r="BJ91" t="s">
        <v>1754</v>
      </c>
      <c r="BK91" t="s">
        <v>104</v>
      </c>
      <c r="BL91" t="s">
        <v>96</v>
      </c>
      <c r="BM91" t="s">
        <v>96</v>
      </c>
      <c r="BN91" t="s">
        <v>3613</v>
      </c>
      <c r="BO91" t="s">
        <v>209</v>
      </c>
      <c r="BP91" t="s">
        <v>103</v>
      </c>
      <c r="BQ91" t="s">
        <v>1427</v>
      </c>
      <c r="BR91" t="s">
        <v>103</v>
      </c>
      <c r="BS91" t="s">
        <v>3614</v>
      </c>
      <c r="BT91" t="s">
        <v>3170</v>
      </c>
      <c r="BU91">
        <v>3</v>
      </c>
      <c r="BV91" t="s">
        <v>103</v>
      </c>
      <c r="BW91">
        <v>2010</v>
      </c>
      <c r="BX91" t="s">
        <v>103</v>
      </c>
      <c r="BY91" t="s">
        <v>285</v>
      </c>
      <c r="BZ91" t="s">
        <v>1309</v>
      </c>
      <c r="CA91" t="s">
        <v>104</v>
      </c>
      <c r="CB91" t="s">
        <v>6</v>
      </c>
      <c r="CC91" t="s">
        <v>6</v>
      </c>
      <c r="CD91" t="s">
        <v>1262</v>
      </c>
      <c r="CE91" t="s">
        <v>3170</v>
      </c>
      <c r="CF91" t="s">
        <v>6</v>
      </c>
      <c r="CG91" t="s">
        <v>6</v>
      </c>
      <c r="CH91" t="s">
        <v>6</v>
      </c>
      <c r="CI91" t="s">
        <v>6</v>
      </c>
      <c r="CJ91" t="s">
        <v>6</v>
      </c>
      <c r="CK91" t="s">
        <v>6</v>
      </c>
      <c r="CL91" t="s">
        <v>3170</v>
      </c>
      <c r="CM91" t="s">
        <v>20</v>
      </c>
      <c r="CN91" t="s">
        <v>103</v>
      </c>
      <c r="CO91" t="s">
        <v>3170</v>
      </c>
      <c r="CP91" t="s">
        <v>225</v>
      </c>
      <c r="CQ91" t="s">
        <v>483</v>
      </c>
      <c r="CR91" t="s">
        <v>171</v>
      </c>
      <c r="CS91" t="s">
        <v>169</v>
      </c>
      <c r="CT91" t="s">
        <v>3170</v>
      </c>
      <c r="CU91" t="s">
        <v>167</v>
      </c>
      <c r="CV91" t="s">
        <v>3170</v>
      </c>
      <c r="CW91" t="s">
        <v>1397</v>
      </c>
      <c r="CX91" t="s">
        <v>1402</v>
      </c>
      <c r="CY91" t="s">
        <v>3170</v>
      </c>
      <c r="CZ91" t="s">
        <v>6</v>
      </c>
      <c r="DA91" t="s">
        <v>6</v>
      </c>
      <c r="DB91" t="s">
        <v>284</v>
      </c>
      <c r="DC91" t="s">
        <v>103</v>
      </c>
      <c r="DD91">
        <v>30</v>
      </c>
      <c r="DE91" t="s">
        <v>103</v>
      </c>
      <c r="DF91" t="s">
        <v>4682</v>
      </c>
      <c r="DG91" t="s">
        <v>103</v>
      </c>
      <c r="DH91" t="s">
        <v>6</v>
      </c>
      <c r="DI91" t="s">
        <v>6</v>
      </c>
      <c r="DJ91" t="s">
        <v>3697</v>
      </c>
      <c r="DK91" t="s">
        <v>103</v>
      </c>
      <c r="DL91" t="s">
        <v>6</v>
      </c>
      <c r="DM91" t="s">
        <v>6</v>
      </c>
      <c r="DN91" t="s">
        <v>6</v>
      </c>
      <c r="DO91">
        <v>275</v>
      </c>
      <c r="DP91" t="s">
        <v>3698</v>
      </c>
      <c r="DQ91" t="s">
        <v>6</v>
      </c>
      <c r="DR91" t="s">
        <v>3170</v>
      </c>
      <c r="DS91" t="s">
        <v>3618</v>
      </c>
      <c r="DT91" t="s">
        <v>1458</v>
      </c>
      <c r="DU91" t="s">
        <v>48</v>
      </c>
      <c r="DV91" t="s">
        <v>1464</v>
      </c>
      <c r="DW91" t="s">
        <v>2939</v>
      </c>
      <c r="DX91" t="s">
        <v>3286</v>
      </c>
      <c r="DY91" t="s">
        <v>3304</v>
      </c>
      <c r="DZ91" t="s">
        <v>6</v>
      </c>
      <c r="EA91" t="s">
        <v>6</v>
      </c>
      <c r="EB91" t="s">
        <v>3619</v>
      </c>
      <c r="EC91" t="s">
        <v>3286</v>
      </c>
      <c r="ED91" t="s">
        <v>3320</v>
      </c>
      <c r="EE91" t="s">
        <v>3711</v>
      </c>
      <c r="EF91" t="s">
        <v>6</v>
      </c>
      <c r="EG91" t="s">
        <v>13</v>
      </c>
      <c r="EH91" t="s">
        <v>3621</v>
      </c>
      <c r="EI91" t="s">
        <v>6</v>
      </c>
      <c r="EJ91" t="s">
        <v>3307</v>
      </c>
      <c r="EK91" t="s">
        <v>6</v>
      </c>
      <c r="EL91" t="s">
        <v>6</v>
      </c>
      <c r="EM91" t="s">
        <v>3307</v>
      </c>
      <c r="EN91" t="s">
        <v>3622</v>
      </c>
      <c r="EO91" t="s">
        <v>1602</v>
      </c>
      <c r="EP91">
        <v>1</v>
      </c>
      <c r="EQ91" t="s">
        <v>3373</v>
      </c>
      <c r="ER91" t="s">
        <v>103</v>
      </c>
      <c r="ET91" t="s">
        <v>3356</v>
      </c>
      <c r="EU91" t="s">
        <v>104</v>
      </c>
      <c r="EV91" t="s">
        <v>3356</v>
      </c>
      <c r="EW91" t="s">
        <v>3624</v>
      </c>
      <c r="EX91" t="s">
        <v>199</v>
      </c>
      <c r="EY91" t="s">
        <v>6</v>
      </c>
      <c r="EZ91" t="s">
        <v>6</v>
      </c>
      <c r="FA91" t="s">
        <v>6</v>
      </c>
      <c r="FB91" t="s">
        <v>6</v>
      </c>
      <c r="FC91" t="s">
        <v>6</v>
      </c>
      <c r="FD91" t="s">
        <v>6</v>
      </c>
      <c r="FE91" t="s">
        <v>6</v>
      </c>
      <c r="FF91" t="s">
        <v>6</v>
      </c>
      <c r="FG91" t="s">
        <v>6</v>
      </c>
      <c r="FH91" t="s">
        <v>3170</v>
      </c>
      <c r="FI91" t="s">
        <v>103</v>
      </c>
      <c r="FJ91" t="s">
        <v>6</v>
      </c>
      <c r="FK91" t="s">
        <v>6</v>
      </c>
      <c r="FL91" t="s">
        <v>3170</v>
      </c>
      <c r="FM91" t="s">
        <v>186</v>
      </c>
      <c r="FN91" t="s">
        <v>3170</v>
      </c>
    </row>
    <row r="92" spans="1:170" x14ac:dyDescent="0.3">
      <c r="A92" t="s">
        <v>3712</v>
      </c>
      <c r="B92" t="s">
        <v>3713</v>
      </c>
      <c r="C92" t="s">
        <v>3485</v>
      </c>
      <c r="D92" t="s">
        <v>3714</v>
      </c>
      <c r="E92" t="s">
        <v>1180</v>
      </c>
      <c r="F92" t="s">
        <v>3604</v>
      </c>
      <c r="G92">
        <v>2015</v>
      </c>
      <c r="H92" t="s">
        <v>3605</v>
      </c>
      <c r="I92" t="s">
        <v>3606</v>
      </c>
      <c r="J92" t="s">
        <v>3607</v>
      </c>
      <c r="K92" t="s">
        <v>1181</v>
      </c>
      <c r="L92" t="s">
        <v>3170</v>
      </c>
      <c r="M92" t="s">
        <v>12</v>
      </c>
      <c r="N92" t="s">
        <v>12</v>
      </c>
      <c r="O92" t="s">
        <v>443</v>
      </c>
      <c r="P92" t="s">
        <v>103</v>
      </c>
      <c r="Q92" t="s">
        <v>167</v>
      </c>
      <c r="R92" t="s">
        <v>6</v>
      </c>
      <c r="S92" t="s">
        <v>3608</v>
      </c>
      <c r="T92" t="s">
        <v>103</v>
      </c>
      <c r="U92" t="s">
        <v>1765</v>
      </c>
      <c r="V92" t="s">
        <v>3170</v>
      </c>
      <c r="W92" t="s">
        <v>6</v>
      </c>
      <c r="X92" t="s">
        <v>6</v>
      </c>
      <c r="Y92" t="s">
        <v>6</v>
      </c>
      <c r="Z92" t="s">
        <v>6</v>
      </c>
      <c r="AA92" t="s">
        <v>6</v>
      </c>
      <c r="AB92" t="s">
        <v>6</v>
      </c>
      <c r="AC92" t="s">
        <v>3170</v>
      </c>
      <c r="AD92" t="s">
        <v>355</v>
      </c>
      <c r="AE92" t="s">
        <v>104</v>
      </c>
      <c r="AF92" t="s">
        <v>6</v>
      </c>
      <c r="AG92" t="s">
        <v>6</v>
      </c>
      <c r="AH92" t="s">
        <v>6</v>
      </c>
      <c r="AI92" t="s">
        <v>6</v>
      </c>
      <c r="AJ92" t="s">
        <v>6</v>
      </c>
      <c r="AK92" t="s">
        <v>96</v>
      </c>
      <c r="AL92" t="s">
        <v>104</v>
      </c>
      <c r="AM92" t="s">
        <v>13</v>
      </c>
      <c r="AN92" t="s">
        <v>3715</v>
      </c>
      <c r="AO92" t="s">
        <v>103</v>
      </c>
      <c r="AP92" t="s">
        <v>113</v>
      </c>
      <c r="AQ92" t="s">
        <v>3170</v>
      </c>
      <c r="AR92" t="s">
        <v>23</v>
      </c>
      <c r="AS92" t="s">
        <v>104</v>
      </c>
      <c r="AT92" t="s">
        <v>2488</v>
      </c>
      <c r="AU92" t="s">
        <v>2488</v>
      </c>
      <c r="AV92" t="s">
        <v>3612</v>
      </c>
      <c r="AW92" t="s">
        <v>3170</v>
      </c>
      <c r="AX92" t="s">
        <v>3170</v>
      </c>
      <c r="AY92" t="s">
        <v>115</v>
      </c>
      <c r="AZ92" t="s">
        <v>104</v>
      </c>
      <c r="BA92" t="s">
        <v>1405</v>
      </c>
      <c r="BB92" t="s">
        <v>104</v>
      </c>
      <c r="BC92" t="s">
        <v>3170</v>
      </c>
      <c r="BJ92" t="s">
        <v>140</v>
      </c>
      <c r="BK92" t="s">
        <v>104</v>
      </c>
      <c r="BL92" t="s">
        <v>6</v>
      </c>
      <c r="BM92" t="s">
        <v>96</v>
      </c>
      <c r="BN92" t="s">
        <v>3170</v>
      </c>
      <c r="BO92" t="s">
        <v>144</v>
      </c>
      <c r="BP92" t="s">
        <v>104</v>
      </c>
      <c r="BQ92" t="s">
        <v>6</v>
      </c>
      <c r="BR92" t="s">
        <v>6</v>
      </c>
      <c r="BS92" t="s">
        <v>3170</v>
      </c>
      <c r="BT92" t="s">
        <v>3170</v>
      </c>
      <c r="BU92" t="s">
        <v>6</v>
      </c>
      <c r="BV92" t="s">
        <v>6</v>
      </c>
      <c r="BW92">
        <v>2010</v>
      </c>
      <c r="BX92" t="s">
        <v>103</v>
      </c>
      <c r="BY92" t="s">
        <v>285</v>
      </c>
      <c r="BZ92" t="s">
        <v>1309</v>
      </c>
      <c r="CA92" t="s">
        <v>104</v>
      </c>
      <c r="CB92" t="s">
        <v>6</v>
      </c>
      <c r="CC92" t="s">
        <v>6</v>
      </c>
      <c r="CD92" t="s">
        <v>1262</v>
      </c>
      <c r="CE92" t="s">
        <v>3170</v>
      </c>
      <c r="CF92" t="s">
        <v>6</v>
      </c>
      <c r="CG92" t="s">
        <v>6</v>
      </c>
      <c r="CH92" t="s">
        <v>6</v>
      </c>
      <c r="CI92" t="s">
        <v>6</v>
      </c>
      <c r="CJ92" t="s">
        <v>163</v>
      </c>
      <c r="CK92" t="s">
        <v>103</v>
      </c>
      <c r="CL92" t="s">
        <v>3170</v>
      </c>
      <c r="CM92" t="s">
        <v>20</v>
      </c>
      <c r="CN92" t="s">
        <v>103</v>
      </c>
      <c r="CO92" t="s">
        <v>3170</v>
      </c>
      <c r="CP92" t="s">
        <v>225</v>
      </c>
      <c r="CQ92" t="s">
        <v>169</v>
      </c>
      <c r="CR92" t="s">
        <v>171</v>
      </c>
      <c r="CS92" t="s">
        <v>169</v>
      </c>
      <c r="CT92" t="s">
        <v>3170</v>
      </c>
      <c r="CV92" t="s">
        <v>3170</v>
      </c>
      <c r="CW92" t="s">
        <v>1397</v>
      </c>
      <c r="CX92" t="s">
        <v>1402</v>
      </c>
      <c r="CY92" t="s">
        <v>3170</v>
      </c>
      <c r="CZ92" t="s">
        <v>6</v>
      </c>
      <c r="DA92" t="s">
        <v>6</v>
      </c>
      <c r="DB92" t="s">
        <v>284</v>
      </c>
      <c r="DC92" t="s">
        <v>103</v>
      </c>
      <c r="DD92" t="s">
        <v>6</v>
      </c>
      <c r="DE92" t="s">
        <v>6</v>
      </c>
      <c r="DF92" t="s">
        <v>6</v>
      </c>
      <c r="DG92" t="s">
        <v>6</v>
      </c>
      <c r="DH92" t="s">
        <v>6</v>
      </c>
      <c r="DI92" t="s">
        <v>6</v>
      </c>
      <c r="DJ92" t="s">
        <v>6</v>
      </c>
      <c r="DK92" t="s">
        <v>6</v>
      </c>
      <c r="DL92" t="s">
        <v>6</v>
      </c>
      <c r="DM92" t="s">
        <v>6</v>
      </c>
      <c r="DN92" t="s">
        <v>6</v>
      </c>
      <c r="DO92" t="s">
        <v>6</v>
      </c>
      <c r="DP92" t="s">
        <v>6</v>
      </c>
      <c r="DQ92" t="s">
        <v>6</v>
      </c>
      <c r="DR92" t="s">
        <v>3170</v>
      </c>
      <c r="DS92" t="s">
        <v>3618</v>
      </c>
      <c r="DT92" t="s">
        <v>1458</v>
      </c>
      <c r="DU92" t="s">
        <v>48</v>
      </c>
      <c r="DV92" t="s">
        <v>1464</v>
      </c>
      <c r="DW92" t="s">
        <v>2939</v>
      </c>
      <c r="DX92" t="s">
        <v>3284</v>
      </c>
      <c r="DY92" t="s">
        <v>3304</v>
      </c>
      <c r="DZ92" t="s">
        <v>6</v>
      </c>
      <c r="EA92" t="s">
        <v>6</v>
      </c>
      <c r="EB92" t="s">
        <v>3619</v>
      </c>
      <c r="EC92" t="s">
        <v>2749</v>
      </c>
      <c r="ED92" t="s">
        <v>3320</v>
      </c>
      <c r="EE92" t="s">
        <v>6</v>
      </c>
      <c r="EG92" t="s">
        <v>13</v>
      </c>
      <c r="EH92" t="s">
        <v>3621</v>
      </c>
      <c r="EI92" t="s">
        <v>6</v>
      </c>
      <c r="EJ92" t="s">
        <v>3307</v>
      </c>
      <c r="EK92" t="s">
        <v>6</v>
      </c>
      <c r="EL92" t="s">
        <v>6</v>
      </c>
      <c r="EM92" t="s">
        <v>3307</v>
      </c>
      <c r="EN92" t="s">
        <v>3622</v>
      </c>
      <c r="EO92" t="s">
        <v>1602</v>
      </c>
      <c r="EP92">
        <v>1</v>
      </c>
      <c r="EQ92" t="s">
        <v>3716</v>
      </c>
      <c r="ER92" t="s">
        <v>103</v>
      </c>
      <c r="ET92" t="s">
        <v>3356</v>
      </c>
      <c r="EU92" t="s">
        <v>104</v>
      </c>
      <c r="EV92" t="s">
        <v>3356</v>
      </c>
      <c r="EW92" t="s">
        <v>3170</v>
      </c>
      <c r="EX92" t="s">
        <v>199</v>
      </c>
      <c r="EY92" t="s">
        <v>6</v>
      </c>
      <c r="EZ92" t="s">
        <v>6</v>
      </c>
      <c r="FA92" t="s">
        <v>6</v>
      </c>
      <c r="FB92" t="s">
        <v>6</v>
      </c>
      <c r="FC92" t="s">
        <v>6</v>
      </c>
      <c r="FD92" t="s">
        <v>6</v>
      </c>
      <c r="FE92" t="s">
        <v>6</v>
      </c>
      <c r="FF92" t="s">
        <v>6</v>
      </c>
      <c r="FG92" t="s">
        <v>6</v>
      </c>
      <c r="FH92" t="s">
        <v>3170</v>
      </c>
      <c r="FI92" t="s">
        <v>103</v>
      </c>
      <c r="FJ92" t="s">
        <v>6</v>
      </c>
      <c r="FK92" t="s">
        <v>6</v>
      </c>
      <c r="FL92" t="s">
        <v>3170</v>
      </c>
      <c r="FM92" t="s">
        <v>186</v>
      </c>
      <c r="FN92" t="s">
        <v>3170</v>
      </c>
    </row>
    <row r="93" spans="1:170" x14ac:dyDescent="0.3">
      <c r="A93" t="s">
        <v>3717</v>
      </c>
      <c r="B93" t="s">
        <v>3718</v>
      </c>
      <c r="C93" t="s">
        <v>3485</v>
      </c>
      <c r="D93" t="s">
        <v>3719</v>
      </c>
      <c r="E93" t="s">
        <v>1180</v>
      </c>
      <c r="F93" t="s">
        <v>3604</v>
      </c>
      <c r="G93">
        <v>2015</v>
      </c>
      <c r="H93" t="s">
        <v>3605</v>
      </c>
      <c r="I93" t="s">
        <v>3606</v>
      </c>
      <c r="J93" t="s">
        <v>3607</v>
      </c>
      <c r="K93" t="s">
        <v>1181</v>
      </c>
      <c r="L93" t="s">
        <v>3170</v>
      </c>
      <c r="M93" t="s">
        <v>12</v>
      </c>
      <c r="N93" t="s">
        <v>12</v>
      </c>
      <c r="O93" t="s">
        <v>443</v>
      </c>
      <c r="P93" t="s">
        <v>103</v>
      </c>
      <c r="Q93" t="s">
        <v>167</v>
      </c>
      <c r="R93" t="s">
        <v>6</v>
      </c>
      <c r="S93" t="s">
        <v>3608</v>
      </c>
      <c r="T93" t="s">
        <v>103</v>
      </c>
      <c r="U93" t="s">
        <v>1765</v>
      </c>
      <c r="V93" t="s">
        <v>3170</v>
      </c>
      <c r="W93" t="s">
        <v>6</v>
      </c>
      <c r="X93" t="s">
        <v>6</v>
      </c>
      <c r="Y93" t="s">
        <v>6</v>
      </c>
      <c r="Z93" t="s">
        <v>6</v>
      </c>
      <c r="AA93" t="s">
        <v>6</v>
      </c>
      <c r="AB93" t="s">
        <v>6</v>
      </c>
      <c r="AC93" t="s">
        <v>3170</v>
      </c>
      <c r="AD93" t="s">
        <v>355</v>
      </c>
      <c r="AE93" t="s">
        <v>104</v>
      </c>
      <c r="AF93" t="s">
        <v>6</v>
      </c>
      <c r="AG93" t="s">
        <v>6</v>
      </c>
      <c r="AH93" t="s">
        <v>6</v>
      </c>
      <c r="AI93" t="s">
        <v>6</v>
      </c>
      <c r="AJ93" t="s">
        <v>6</v>
      </c>
      <c r="AK93" t="s">
        <v>96</v>
      </c>
      <c r="AL93" t="s">
        <v>104</v>
      </c>
      <c r="AM93" t="s">
        <v>13</v>
      </c>
      <c r="AN93" t="s">
        <v>3715</v>
      </c>
      <c r="AO93" t="s">
        <v>103</v>
      </c>
      <c r="AP93" t="s">
        <v>113</v>
      </c>
      <c r="AQ93" t="s">
        <v>3170</v>
      </c>
      <c r="AR93" t="s">
        <v>23</v>
      </c>
      <c r="AS93" t="s">
        <v>104</v>
      </c>
      <c r="AT93" t="s">
        <v>2488</v>
      </c>
      <c r="AU93" t="s">
        <v>2488</v>
      </c>
      <c r="AV93" t="s">
        <v>3612</v>
      </c>
      <c r="AW93" t="s">
        <v>3170</v>
      </c>
      <c r="AX93" t="s">
        <v>3170</v>
      </c>
      <c r="AY93" t="s">
        <v>115</v>
      </c>
      <c r="AZ93" t="s">
        <v>104</v>
      </c>
      <c r="BA93" t="s">
        <v>1405</v>
      </c>
      <c r="BB93" t="s">
        <v>104</v>
      </c>
      <c r="BC93" t="s">
        <v>3170</v>
      </c>
      <c r="BJ93" t="s">
        <v>140</v>
      </c>
      <c r="BK93" t="s">
        <v>104</v>
      </c>
      <c r="BL93" t="s">
        <v>6</v>
      </c>
      <c r="BM93" t="s">
        <v>96</v>
      </c>
      <c r="BN93" t="s">
        <v>3170</v>
      </c>
      <c r="BO93" t="s">
        <v>144</v>
      </c>
      <c r="BP93" t="s">
        <v>104</v>
      </c>
      <c r="BQ93" t="s">
        <v>6</v>
      </c>
      <c r="BR93" t="s">
        <v>6</v>
      </c>
      <c r="BS93" t="s">
        <v>3170</v>
      </c>
      <c r="BT93" t="s">
        <v>3170</v>
      </c>
      <c r="BU93" t="s">
        <v>6</v>
      </c>
      <c r="BV93" t="s">
        <v>6</v>
      </c>
      <c r="BW93">
        <v>2010</v>
      </c>
      <c r="BX93" t="s">
        <v>103</v>
      </c>
      <c r="BY93" t="s">
        <v>285</v>
      </c>
      <c r="BZ93" t="s">
        <v>1309</v>
      </c>
      <c r="CA93" t="s">
        <v>104</v>
      </c>
      <c r="CB93" t="s">
        <v>6</v>
      </c>
      <c r="CC93" t="s">
        <v>6</v>
      </c>
      <c r="CD93" t="s">
        <v>1262</v>
      </c>
      <c r="CE93" t="s">
        <v>3170</v>
      </c>
      <c r="CF93" t="s">
        <v>6</v>
      </c>
      <c r="CG93" t="s">
        <v>6</v>
      </c>
      <c r="CH93" t="s">
        <v>6</v>
      </c>
      <c r="CI93" t="s">
        <v>6</v>
      </c>
      <c r="CJ93" t="s">
        <v>163</v>
      </c>
      <c r="CK93" t="s">
        <v>103</v>
      </c>
      <c r="CL93" t="s">
        <v>3170</v>
      </c>
      <c r="CM93" t="s">
        <v>20</v>
      </c>
      <c r="CN93" t="s">
        <v>103</v>
      </c>
      <c r="CO93" t="s">
        <v>3170</v>
      </c>
      <c r="CP93" t="s">
        <v>225</v>
      </c>
      <c r="CQ93" t="s">
        <v>169</v>
      </c>
      <c r="CR93" t="s">
        <v>171</v>
      </c>
      <c r="CS93" t="s">
        <v>169</v>
      </c>
      <c r="CT93" t="s">
        <v>3170</v>
      </c>
      <c r="CV93" t="s">
        <v>3170</v>
      </c>
      <c r="CW93" t="s">
        <v>1397</v>
      </c>
      <c r="CX93" t="s">
        <v>1402</v>
      </c>
      <c r="CY93" t="s">
        <v>3170</v>
      </c>
      <c r="CZ93" t="s">
        <v>6</v>
      </c>
      <c r="DA93" t="s">
        <v>6</v>
      </c>
      <c r="DB93" t="s">
        <v>284</v>
      </c>
      <c r="DC93" t="s">
        <v>103</v>
      </c>
      <c r="DD93" t="s">
        <v>6</v>
      </c>
      <c r="DE93" t="s">
        <v>6</v>
      </c>
      <c r="DF93" t="s">
        <v>6</v>
      </c>
      <c r="DG93" t="s">
        <v>6</v>
      </c>
      <c r="DH93" t="s">
        <v>6</v>
      </c>
      <c r="DI93" t="s">
        <v>6</v>
      </c>
      <c r="DJ93" t="s">
        <v>6</v>
      </c>
      <c r="DK93" t="s">
        <v>6</v>
      </c>
      <c r="DL93" t="s">
        <v>6</v>
      </c>
      <c r="DM93" t="s">
        <v>6</v>
      </c>
      <c r="DN93" t="s">
        <v>6</v>
      </c>
      <c r="DO93" t="s">
        <v>6</v>
      </c>
      <c r="DP93" t="s">
        <v>6</v>
      </c>
      <c r="DQ93" t="s">
        <v>6</v>
      </c>
      <c r="DR93" t="s">
        <v>3170</v>
      </c>
      <c r="DS93" t="s">
        <v>3618</v>
      </c>
      <c r="DT93" t="s">
        <v>1458</v>
      </c>
      <c r="DU93" t="s">
        <v>48</v>
      </c>
      <c r="DV93" t="s">
        <v>1464</v>
      </c>
      <c r="DW93" t="s">
        <v>2939</v>
      </c>
      <c r="DX93" t="s">
        <v>3284</v>
      </c>
      <c r="DY93" t="s">
        <v>3304</v>
      </c>
      <c r="DZ93" t="s">
        <v>6</v>
      </c>
      <c r="EA93" t="s">
        <v>6</v>
      </c>
      <c r="EB93" t="s">
        <v>3619</v>
      </c>
      <c r="EC93" t="s">
        <v>2749</v>
      </c>
      <c r="ED93" t="s">
        <v>3320</v>
      </c>
      <c r="EE93" t="s">
        <v>6</v>
      </c>
      <c r="EG93" t="s">
        <v>13</v>
      </c>
      <c r="EH93" t="s">
        <v>3621</v>
      </c>
      <c r="EI93" t="s">
        <v>6</v>
      </c>
      <c r="EJ93" t="s">
        <v>3307</v>
      </c>
      <c r="EK93" t="s">
        <v>6</v>
      </c>
      <c r="EL93" t="s">
        <v>6</v>
      </c>
      <c r="EM93" t="s">
        <v>3307</v>
      </c>
      <c r="EN93" t="s">
        <v>3622</v>
      </c>
      <c r="EO93" t="s">
        <v>1602</v>
      </c>
      <c r="EP93">
        <v>1</v>
      </c>
      <c r="EQ93" t="s">
        <v>3373</v>
      </c>
      <c r="ER93" t="s">
        <v>103</v>
      </c>
      <c r="ET93" t="s">
        <v>3356</v>
      </c>
      <c r="EU93" t="s">
        <v>104</v>
      </c>
      <c r="EV93" t="s">
        <v>3356</v>
      </c>
      <c r="EW93" t="s">
        <v>3170</v>
      </c>
      <c r="EX93" t="s">
        <v>199</v>
      </c>
      <c r="EY93" t="s">
        <v>6</v>
      </c>
      <c r="EZ93" t="s">
        <v>6</v>
      </c>
      <c r="FA93" t="s">
        <v>6</v>
      </c>
      <c r="FB93" t="s">
        <v>6</v>
      </c>
      <c r="FC93" t="s">
        <v>6</v>
      </c>
      <c r="FD93" t="s">
        <v>6</v>
      </c>
      <c r="FE93" t="s">
        <v>6</v>
      </c>
      <c r="FF93" t="s">
        <v>6</v>
      </c>
      <c r="FG93" t="s">
        <v>6</v>
      </c>
      <c r="FH93" t="s">
        <v>3170</v>
      </c>
      <c r="FI93" t="s">
        <v>103</v>
      </c>
      <c r="FJ93" t="s">
        <v>6</v>
      </c>
      <c r="FK93" t="s">
        <v>6</v>
      </c>
      <c r="FL93" t="s">
        <v>3170</v>
      </c>
      <c r="FM93" t="s">
        <v>186</v>
      </c>
      <c r="FN93" t="s">
        <v>3170</v>
      </c>
    </row>
    <row r="94" spans="1:170" x14ac:dyDescent="0.3">
      <c r="A94" t="s">
        <v>3730</v>
      </c>
      <c r="B94" t="s">
        <v>3731</v>
      </c>
      <c r="C94" t="s">
        <v>3485</v>
      </c>
      <c r="D94" t="s">
        <v>3732</v>
      </c>
      <c r="E94" t="s">
        <v>1180</v>
      </c>
      <c r="F94" t="s">
        <v>3720</v>
      </c>
      <c r="G94">
        <v>2015</v>
      </c>
      <c r="H94" t="s">
        <v>3721</v>
      </c>
      <c r="I94" t="s">
        <v>3722</v>
      </c>
      <c r="J94" t="s">
        <v>3723</v>
      </c>
      <c r="K94" t="s">
        <v>1181</v>
      </c>
      <c r="L94" t="s">
        <v>3170</v>
      </c>
      <c r="M94" t="s">
        <v>347</v>
      </c>
      <c r="N94" t="s">
        <v>347</v>
      </c>
      <c r="O94" t="s">
        <v>6</v>
      </c>
      <c r="P94" t="s">
        <v>6</v>
      </c>
      <c r="Q94" t="s">
        <v>6</v>
      </c>
      <c r="R94" t="s">
        <v>6</v>
      </c>
      <c r="S94" t="s">
        <v>3728</v>
      </c>
      <c r="T94" t="s">
        <v>103</v>
      </c>
      <c r="U94" t="s">
        <v>1765</v>
      </c>
      <c r="V94" t="s">
        <v>3170</v>
      </c>
      <c r="W94" t="s">
        <v>3161</v>
      </c>
      <c r="X94">
        <v>2011</v>
      </c>
      <c r="Y94" t="s">
        <v>3172</v>
      </c>
      <c r="Z94">
        <v>2011</v>
      </c>
      <c r="AA94">
        <v>12</v>
      </c>
      <c r="AB94" t="s">
        <v>103</v>
      </c>
      <c r="AC94" t="s">
        <v>3170</v>
      </c>
      <c r="AD94" t="s">
        <v>355</v>
      </c>
      <c r="AE94" t="s">
        <v>6</v>
      </c>
      <c r="AF94" t="s">
        <v>6</v>
      </c>
      <c r="AG94" t="s">
        <v>6</v>
      </c>
      <c r="AH94" t="s">
        <v>6</v>
      </c>
      <c r="AI94" t="s">
        <v>6</v>
      </c>
      <c r="AJ94" t="s">
        <v>6</v>
      </c>
      <c r="AK94" t="s">
        <v>95</v>
      </c>
      <c r="AL94" t="s">
        <v>103</v>
      </c>
      <c r="AM94" t="s">
        <v>3724</v>
      </c>
      <c r="AN94" t="s">
        <v>3727</v>
      </c>
      <c r="AO94" t="s">
        <v>103</v>
      </c>
      <c r="AP94" t="s">
        <v>113</v>
      </c>
      <c r="AQ94" t="s">
        <v>3170</v>
      </c>
      <c r="AR94" t="s">
        <v>1749</v>
      </c>
      <c r="AS94" t="s">
        <v>103</v>
      </c>
      <c r="AT94" t="s">
        <v>2116</v>
      </c>
      <c r="AU94" t="s">
        <v>2904</v>
      </c>
      <c r="AV94" t="s">
        <v>3725</v>
      </c>
      <c r="AW94" t="s">
        <v>3170</v>
      </c>
      <c r="AX94" t="s">
        <v>3170</v>
      </c>
      <c r="AY94" t="s">
        <v>115</v>
      </c>
      <c r="AZ94" t="s">
        <v>103</v>
      </c>
      <c r="BA94" t="s">
        <v>1405</v>
      </c>
      <c r="BB94" t="s">
        <v>103</v>
      </c>
      <c r="BC94" t="s">
        <v>3170</v>
      </c>
      <c r="BD94" t="s">
        <v>13</v>
      </c>
      <c r="BE94" t="s">
        <v>13</v>
      </c>
      <c r="BF94" t="s">
        <v>13</v>
      </c>
      <c r="BG94" t="s">
        <v>13</v>
      </c>
      <c r="BH94" t="s">
        <v>114</v>
      </c>
      <c r="BI94" t="s">
        <v>103</v>
      </c>
      <c r="BJ94" t="s">
        <v>1754</v>
      </c>
      <c r="BK94" t="s">
        <v>103</v>
      </c>
      <c r="BL94" t="s">
        <v>6</v>
      </c>
      <c r="BM94" t="s">
        <v>96</v>
      </c>
      <c r="BN94" t="s">
        <v>3170</v>
      </c>
      <c r="BO94" t="s">
        <v>144</v>
      </c>
      <c r="BP94" t="s">
        <v>104</v>
      </c>
      <c r="BQ94" t="s">
        <v>1778</v>
      </c>
      <c r="BR94" t="s">
        <v>104</v>
      </c>
      <c r="BS94" t="s">
        <v>3170</v>
      </c>
      <c r="BT94" t="s">
        <v>3170</v>
      </c>
      <c r="BU94">
        <v>3</v>
      </c>
      <c r="BV94" t="s">
        <v>103</v>
      </c>
      <c r="BW94">
        <v>2011</v>
      </c>
      <c r="BX94" t="s">
        <v>103</v>
      </c>
      <c r="BY94" t="s">
        <v>285</v>
      </c>
      <c r="BZ94" t="s">
        <v>1309</v>
      </c>
      <c r="CA94" t="s">
        <v>104</v>
      </c>
      <c r="CB94">
        <v>2582.5700000000002</v>
      </c>
      <c r="CC94" t="s">
        <v>103</v>
      </c>
      <c r="CD94" t="s">
        <v>1262</v>
      </c>
      <c r="CE94" t="s">
        <v>3170</v>
      </c>
      <c r="CF94" t="s">
        <v>6</v>
      </c>
      <c r="CG94" t="s">
        <v>6</v>
      </c>
      <c r="CH94" t="s">
        <v>6</v>
      </c>
      <c r="CI94" t="s">
        <v>6</v>
      </c>
      <c r="CJ94" t="s">
        <v>6</v>
      </c>
      <c r="CK94" t="s">
        <v>6</v>
      </c>
      <c r="CL94" t="s">
        <v>3170</v>
      </c>
      <c r="CM94" t="s">
        <v>20</v>
      </c>
      <c r="CN94" t="s">
        <v>103</v>
      </c>
      <c r="CO94" t="s">
        <v>3170</v>
      </c>
      <c r="CP94" t="s">
        <v>225</v>
      </c>
      <c r="CQ94" t="s">
        <v>169</v>
      </c>
      <c r="CR94" t="s">
        <v>171</v>
      </c>
      <c r="CS94" t="s">
        <v>169</v>
      </c>
      <c r="CT94" t="s">
        <v>3170</v>
      </c>
      <c r="CU94" t="s">
        <v>167</v>
      </c>
      <c r="CV94" t="s">
        <v>3170</v>
      </c>
      <c r="CW94" t="s">
        <v>1397</v>
      </c>
      <c r="CX94" t="s">
        <v>1402</v>
      </c>
      <c r="CY94" t="s">
        <v>3170</v>
      </c>
      <c r="CZ94" t="s">
        <v>6</v>
      </c>
      <c r="DA94" t="s">
        <v>6</v>
      </c>
      <c r="DB94" t="s">
        <v>284</v>
      </c>
      <c r="DC94" t="s">
        <v>103</v>
      </c>
      <c r="DD94" t="s">
        <v>6</v>
      </c>
      <c r="DE94" t="s">
        <v>6</v>
      </c>
      <c r="DF94" t="s">
        <v>6</v>
      </c>
      <c r="DG94" t="s">
        <v>6</v>
      </c>
      <c r="DH94" t="s">
        <v>6</v>
      </c>
      <c r="DI94" t="s">
        <v>6</v>
      </c>
      <c r="DJ94" t="s">
        <v>6</v>
      </c>
      <c r="DK94" t="s">
        <v>6</v>
      </c>
      <c r="DL94" t="s">
        <v>6</v>
      </c>
      <c r="DM94" t="s">
        <v>6</v>
      </c>
      <c r="DN94" t="s">
        <v>6</v>
      </c>
      <c r="DO94" t="s">
        <v>6</v>
      </c>
      <c r="DP94" t="s">
        <v>6</v>
      </c>
      <c r="DQ94" t="s">
        <v>6</v>
      </c>
      <c r="DR94" t="s">
        <v>3170</v>
      </c>
      <c r="DS94" t="s">
        <v>3733</v>
      </c>
      <c r="DT94" t="s">
        <v>1458</v>
      </c>
      <c r="DU94" t="s">
        <v>48</v>
      </c>
      <c r="DV94" t="s">
        <v>1464</v>
      </c>
      <c r="DW94" t="s">
        <v>2939</v>
      </c>
      <c r="DX94" t="s">
        <v>3734</v>
      </c>
      <c r="DY94" t="s">
        <v>6</v>
      </c>
      <c r="DZ94" t="s">
        <v>6</v>
      </c>
      <c r="EA94" t="s">
        <v>6</v>
      </c>
      <c r="EB94" t="s">
        <v>3726</v>
      </c>
      <c r="EC94" t="s">
        <v>2749</v>
      </c>
      <c r="ED94" t="s">
        <v>6</v>
      </c>
      <c r="EE94" t="s">
        <v>3735</v>
      </c>
      <c r="EF94" t="s">
        <v>6</v>
      </c>
      <c r="EG94" t="s">
        <v>13</v>
      </c>
      <c r="EH94" t="s">
        <v>6</v>
      </c>
      <c r="EI94" t="s">
        <v>6</v>
      </c>
      <c r="EJ94" t="s">
        <v>3736</v>
      </c>
      <c r="EK94" t="s">
        <v>6</v>
      </c>
      <c r="EL94" t="s">
        <v>6</v>
      </c>
      <c r="EM94" t="s">
        <v>3736</v>
      </c>
      <c r="EN94" t="s">
        <v>3334</v>
      </c>
      <c r="EO94" t="s">
        <v>1604</v>
      </c>
      <c r="EP94">
        <v>1</v>
      </c>
      <c r="EQ94" t="s">
        <v>6</v>
      </c>
      <c r="ER94" t="s">
        <v>6</v>
      </c>
      <c r="ES94" t="s">
        <v>3729</v>
      </c>
      <c r="ET94" t="s">
        <v>6</v>
      </c>
      <c r="EU94" t="s">
        <v>6</v>
      </c>
      <c r="EV94" t="s">
        <v>2763</v>
      </c>
      <c r="EW94" t="s">
        <v>3170</v>
      </c>
      <c r="EX94" t="s">
        <v>6</v>
      </c>
      <c r="EY94" t="s">
        <v>6</v>
      </c>
      <c r="EZ94" t="s">
        <v>6</v>
      </c>
      <c r="FA94" t="s">
        <v>6</v>
      </c>
      <c r="FB94" t="s">
        <v>6</v>
      </c>
      <c r="FC94" t="s">
        <v>6</v>
      </c>
      <c r="FD94" t="s">
        <v>6</v>
      </c>
      <c r="FE94" t="s">
        <v>6</v>
      </c>
      <c r="FF94" t="s">
        <v>6</v>
      </c>
      <c r="FG94" t="s">
        <v>6</v>
      </c>
      <c r="FH94" t="s">
        <v>3170</v>
      </c>
      <c r="FI94" t="s">
        <v>103</v>
      </c>
      <c r="FJ94" t="s">
        <v>6</v>
      </c>
      <c r="FK94" t="s">
        <v>6</v>
      </c>
      <c r="FL94" t="s">
        <v>3170</v>
      </c>
      <c r="FM94" t="s">
        <v>186</v>
      </c>
      <c r="FN94" t="s">
        <v>3170</v>
      </c>
    </row>
    <row r="95" spans="1:170" x14ac:dyDescent="0.3">
      <c r="A95" t="s">
        <v>3737</v>
      </c>
      <c r="B95" t="s">
        <v>3738</v>
      </c>
      <c r="C95" t="s">
        <v>3485</v>
      </c>
      <c r="D95" t="s">
        <v>3739</v>
      </c>
      <c r="E95" t="s">
        <v>1180</v>
      </c>
      <c r="F95" t="s">
        <v>3720</v>
      </c>
      <c r="G95">
        <v>2015</v>
      </c>
      <c r="H95" t="s">
        <v>3721</v>
      </c>
      <c r="I95" t="s">
        <v>3722</v>
      </c>
      <c r="J95" t="s">
        <v>3723</v>
      </c>
      <c r="K95" t="s">
        <v>1181</v>
      </c>
      <c r="L95" t="s">
        <v>3170</v>
      </c>
      <c r="M95" t="s">
        <v>347</v>
      </c>
      <c r="N95" t="s">
        <v>347</v>
      </c>
      <c r="O95" t="s">
        <v>6</v>
      </c>
      <c r="P95" t="s">
        <v>6</v>
      </c>
      <c r="Q95" t="s">
        <v>6</v>
      </c>
      <c r="R95" t="s">
        <v>6</v>
      </c>
      <c r="S95" t="s">
        <v>3728</v>
      </c>
      <c r="T95" t="s">
        <v>103</v>
      </c>
      <c r="U95" t="s">
        <v>1765</v>
      </c>
      <c r="V95" t="s">
        <v>3170</v>
      </c>
      <c r="W95" t="s">
        <v>3161</v>
      </c>
      <c r="X95">
        <v>2011</v>
      </c>
      <c r="Y95" t="s">
        <v>3172</v>
      </c>
      <c r="Z95">
        <v>2011</v>
      </c>
      <c r="AA95">
        <v>12</v>
      </c>
      <c r="AB95" t="s">
        <v>103</v>
      </c>
      <c r="AC95" t="s">
        <v>3170</v>
      </c>
      <c r="AD95" t="s">
        <v>355</v>
      </c>
      <c r="AE95" t="s">
        <v>6</v>
      </c>
      <c r="AF95" t="s">
        <v>6</v>
      </c>
      <c r="AG95" t="s">
        <v>6</v>
      </c>
      <c r="AH95" t="s">
        <v>6</v>
      </c>
      <c r="AI95" t="s">
        <v>6</v>
      </c>
      <c r="AJ95" t="s">
        <v>6</v>
      </c>
      <c r="AK95" t="s">
        <v>95</v>
      </c>
      <c r="AL95" t="s">
        <v>103</v>
      </c>
      <c r="AM95" t="s">
        <v>3724</v>
      </c>
      <c r="AN95" t="s">
        <v>3727</v>
      </c>
      <c r="AO95" t="s">
        <v>103</v>
      </c>
      <c r="AP95" t="s">
        <v>113</v>
      </c>
      <c r="AQ95" t="s">
        <v>3170</v>
      </c>
      <c r="AR95" t="s">
        <v>1749</v>
      </c>
      <c r="AS95" t="s">
        <v>103</v>
      </c>
      <c r="AT95" t="s">
        <v>2116</v>
      </c>
      <c r="AU95" t="s">
        <v>2904</v>
      </c>
      <c r="AV95" t="s">
        <v>3725</v>
      </c>
      <c r="AW95" t="s">
        <v>3170</v>
      </c>
      <c r="AX95" t="s">
        <v>3170</v>
      </c>
      <c r="AY95" t="s">
        <v>115</v>
      </c>
      <c r="AZ95" t="s">
        <v>103</v>
      </c>
      <c r="BA95" t="s">
        <v>1405</v>
      </c>
      <c r="BB95" t="s">
        <v>103</v>
      </c>
      <c r="BC95" t="s">
        <v>3170</v>
      </c>
      <c r="BD95" t="s">
        <v>13</v>
      </c>
      <c r="BE95" t="s">
        <v>13</v>
      </c>
      <c r="BF95" t="s">
        <v>13</v>
      </c>
      <c r="BG95" t="s">
        <v>13</v>
      </c>
      <c r="BH95" t="s">
        <v>114</v>
      </c>
      <c r="BI95" t="s">
        <v>103</v>
      </c>
      <c r="BJ95" t="s">
        <v>1754</v>
      </c>
      <c r="BK95" t="s">
        <v>103</v>
      </c>
      <c r="BL95" t="s">
        <v>6</v>
      </c>
      <c r="BM95" t="s">
        <v>96</v>
      </c>
      <c r="BN95" t="s">
        <v>3170</v>
      </c>
      <c r="BO95" t="s">
        <v>144</v>
      </c>
      <c r="BP95" t="s">
        <v>104</v>
      </c>
      <c r="BQ95" t="s">
        <v>1778</v>
      </c>
      <c r="BR95" t="s">
        <v>104</v>
      </c>
      <c r="BS95" t="s">
        <v>3170</v>
      </c>
      <c r="BT95" t="s">
        <v>3170</v>
      </c>
      <c r="BU95">
        <v>3</v>
      </c>
      <c r="BV95" t="s">
        <v>103</v>
      </c>
      <c r="BW95">
        <v>2011</v>
      </c>
      <c r="BX95" t="s">
        <v>103</v>
      </c>
      <c r="BY95" t="s">
        <v>285</v>
      </c>
      <c r="BZ95" t="s">
        <v>1309</v>
      </c>
      <c r="CA95" t="s">
        <v>104</v>
      </c>
      <c r="CB95">
        <v>2582.5700000000002</v>
      </c>
      <c r="CC95" t="s">
        <v>103</v>
      </c>
      <c r="CD95" t="s">
        <v>1262</v>
      </c>
      <c r="CE95" t="s">
        <v>3170</v>
      </c>
      <c r="CF95" t="s">
        <v>6</v>
      </c>
      <c r="CG95" t="s">
        <v>6</v>
      </c>
      <c r="CH95" t="s">
        <v>6</v>
      </c>
      <c r="CI95" t="s">
        <v>6</v>
      </c>
      <c r="CJ95" t="s">
        <v>6</v>
      </c>
      <c r="CK95" t="s">
        <v>6</v>
      </c>
      <c r="CL95" t="s">
        <v>3170</v>
      </c>
      <c r="CM95" t="s">
        <v>20</v>
      </c>
      <c r="CN95" t="s">
        <v>103</v>
      </c>
      <c r="CO95" t="s">
        <v>3170</v>
      </c>
      <c r="CP95" t="s">
        <v>225</v>
      </c>
      <c r="CQ95" t="s">
        <v>169</v>
      </c>
      <c r="CR95" t="s">
        <v>171</v>
      </c>
      <c r="CS95" t="s">
        <v>169</v>
      </c>
      <c r="CT95" t="s">
        <v>3170</v>
      </c>
      <c r="CU95" t="s">
        <v>167</v>
      </c>
      <c r="CV95" t="s">
        <v>3170</v>
      </c>
      <c r="CW95" t="s">
        <v>1397</v>
      </c>
      <c r="CX95" t="s">
        <v>1402</v>
      </c>
      <c r="CY95" t="s">
        <v>3170</v>
      </c>
      <c r="CZ95" t="s">
        <v>6</v>
      </c>
      <c r="DA95" t="s">
        <v>6</v>
      </c>
      <c r="DB95" t="s">
        <v>284</v>
      </c>
      <c r="DC95" t="s">
        <v>103</v>
      </c>
      <c r="DD95" t="s">
        <v>6</v>
      </c>
      <c r="DE95" t="s">
        <v>6</v>
      </c>
      <c r="DF95" t="s">
        <v>6</v>
      </c>
      <c r="DG95" t="s">
        <v>6</v>
      </c>
      <c r="DH95" t="s">
        <v>6</v>
      </c>
      <c r="DI95" t="s">
        <v>6</v>
      </c>
      <c r="DJ95" t="s">
        <v>6</v>
      </c>
      <c r="DK95" t="s">
        <v>6</v>
      </c>
      <c r="DL95" t="s">
        <v>6</v>
      </c>
      <c r="DM95" t="s">
        <v>6</v>
      </c>
      <c r="DN95" t="s">
        <v>6</v>
      </c>
      <c r="DO95" t="s">
        <v>6</v>
      </c>
      <c r="DP95" t="s">
        <v>6</v>
      </c>
      <c r="DQ95" t="s">
        <v>6</v>
      </c>
      <c r="DR95" t="s">
        <v>3170</v>
      </c>
      <c r="DS95" t="s">
        <v>3733</v>
      </c>
      <c r="DT95" t="s">
        <v>1458</v>
      </c>
      <c r="DU95" t="s">
        <v>48</v>
      </c>
      <c r="DV95" t="s">
        <v>1464</v>
      </c>
      <c r="DW95" t="s">
        <v>2939</v>
      </c>
      <c r="DX95" t="s">
        <v>3734</v>
      </c>
      <c r="DY95" t="s">
        <v>6</v>
      </c>
      <c r="DZ95" t="s">
        <v>6</v>
      </c>
      <c r="EA95" t="s">
        <v>6</v>
      </c>
      <c r="EB95" t="s">
        <v>3726</v>
      </c>
      <c r="EC95" t="s">
        <v>2749</v>
      </c>
      <c r="ED95" t="s">
        <v>6</v>
      </c>
      <c r="EE95" t="s">
        <v>3740</v>
      </c>
      <c r="EF95" t="s">
        <v>6</v>
      </c>
      <c r="EG95" t="s">
        <v>13</v>
      </c>
      <c r="EH95" t="s">
        <v>6</v>
      </c>
      <c r="EI95" t="s">
        <v>6</v>
      </c>
      <c r="EJ95" t="s">
        <v>3736</v>
      </c>
      <c r="EK95" t="s">
        <v>6</v>
      </c>
      <c r="EL95" t="s">
        <v>6</v>
      </c>
      <c r="EM95" t="s">
        <v>3736</v>
      </c>
      <c r="EN95" t="s">
        <v>3334</v>
      </c>
      <c r="EO95" t="s">
        <v>1606</v>
      </c>
      <c r="EP95">
        <v>1</v>
      </c>
      <c r="EQ95" t="s">
        <v>6</v>
      </c>
      <c r="ER95" t="s">
        <v>6</v>
      </c>
      <c r="ES95" t="s">
        <v>3729</v>
      </c>
      <c r="ET95" t="s">
        <v>6</v>
      </c>
      <c r="EU95" t="s">
        <v>6</v>
      </c>
      <c r="EV95" t="s">
        <v>2763</v>
      </c>
      <c r="EW95" t="s">
        <v>3170</v>
      </c>
      <c r="EX95" t="s">
        <v>6</v>
      </c>
      <c r="EY95" t="s">
        <v>6</v>
      </c>
      <c r="EZ95" t="s">
        <v>6</v>
      </c>
      <c r="FA95" t="s">
        <v>6</v>
      </c>
      <c r="FB95" t="s">
        <v>6</v>
      </c>
      <c r="FC95" t="s">
        <v>6</v>
      </c>
      <c r="FD95" t="s">
        <v>6</v>
      </c>
      <c r="FE95" t="s">
        <v>6</v>
      </c>
      <c r="FF95" t="s">
        <v>6</v>
      </c>
      <c r="FG95" t="s">
        <v>6</v>
      </c>
      <c r="FH95" t="s">
        <v>3170</v>
      </c>
      <c r="FI95" t="s">
        <v>103</v>
      </c>
      <c r="FJ95" t="s">
        <v>6</v>
      </c>
      <c r="FK95" t="s">
        <v>6</v>
      </c>
      <c r="FL95" t="s">
        <v>3170</v>
      </c>
      <c r="FM95" t="s">
        <v>186</v>
      </c>
      <c r="FN95" t="s">
        <v>3170</v>
      </c>
    </row>
    <row r="96" spans="1:170" x14ac:dyDescent="0.3">
      <c r="A96" t="s">
        <v>3741</v>
      </c>
      <c r="B96" t="s">
        <v>3742</v>
      </c>
      <c r="C96" t="s">
        <v>3485</v>
      </c>
      <c r="D96" t="s">
        <v>3743</v>
      </c>
      <c r="E96" t="s">
        <v>1180</v>
      </c>
      <c r="F96" t="s">
        <v>3720</v>
      </c>
      <c r="G96">
        <v>2015</v>
      </c>
      <c r="H96" t="s">
        <v>3721</v>
      </c>
      <c r="I96" t="s">
        <v>3722</v>
      </c>
      <c r="J96" t="s">
        <v>3723</v>
      </c>
      <c r="K96" t="s">
        <v>1181</v>
      </c>
      <c r="L96" t="s">
        <v>3170</v>
      </c>
      <c r="M96" t="s">
        <v>347</v>
      </c>
      <c r="N96" t="s">
        <v>347</v>
      </c>
      <c r="O96" t="s">
        <v>6</v>
      </c>
      <c r="P96" t="s">
        <v>6</v>
      </c>
      <c r="Q96" t="s">
        <v>6</v>
      </c>
      <c r="R96" t="s">
        <v>6</v>
      </c>
      <c r="S96" t="s">
        <v>3728</v>
      </c>
      <c r="T96" t="s">
        <v>103</v>
      </c>
      <c r="U96" t="s">
        <v>1765</v>
      </c>
      <c r="V96" t="s">
        <v>3170</v>
      </c>
      <c r="W96" t="s">
        <v>3161</v>
      </c>
      <c r="X96">
        <v>2011</v>
      </c>
      <c r="Y96" t="s">
        <v>3172</v>
      </c>
      <c r="Z96">
        <v>2011</v>
      </c>
      <c r="AA96">
        <v>12</v>
      </c>
      <c r="AB96" t="s">
        <v>103</v>
      </c>
      <c r="AC96" t="s">
        <v>3170</v>
      </c>
      <c r="AD96" t="s">
        <v>355</v>
      </c>
      <c r="AE96" t="s">
        <v>6</v>
      </c>
      <c r="AF96" t="s">
        <v>6</v>
      </c>
      <c r="AG96" t="s">
        <v>6</v>
      </c>
      <c r="AH96" t="s">
        <v>6</v>
      </c>
      <c r="AI96" t="s">
        <v>6</v>
      </c>
      <c r="AJ96" t="s">
        <v>6</v>
      </c>
      <c r="AK96" t="s">
        <v>95</v>
      </c>
      <c r="AL96" t="s">
        <v>103</v>
      </c>
      <c r="AM96" t="s">
        <v>3724</v>
      </c>
      <c r="AN96" t="s">
        <v>3727</v>
      </c>
      <c r="AO96" t="s">
        <v>103</v>
      </c>
      <c r="AP96" t="s">
        <v>113</v>
      </c>
      <c r="AQ96" t="s">
        <v>3170</v>
      </c>
      <c r="AR96" t="s">
        <v>1749</v>
      </c>
      <c r="AS96" t="s">
        <v>103</v>
      </c>
      <c r="AT96" t="s">
        <v>2116</v>
      </c>
      <c r="AU96" t="s">
        <v>2904</v>
      </c>
      <c r="AV96" t="s">
        <v>3725</v>
      </c>
      <c r="AW96" t="s">
        <v>3170</v>
      </c>
      <c r="AX96" t="s">
        <v>3170</v>
      </c>
      <c r="AY96" t="s">
        <v>115</v>
      </c>
      <c r="AZ96" t="s">
        <v>103</v>
      </c>
      <c r="BA96" t="s">
        <v>1405</v>
      </c>
      <c r="BB96" t="s">
        <v>103</v>
      </c>
      <c r="BC96" t="s">
        <v>3170</v>
      </c>
      <c r="BD96" t="s">
        <v>13</v>
      </c>
      <c r="BE96" t="s">
        <v>13</v>
      </c>
      <c r="BF96" t="s">
        <v>13</v>
      </c>
      <c r="BG96" t="s">
        <v>13</v>
      </c>
      <c r="BH96" t="s">
        <v>114</v>
      </c>
      <c r="BI96" t="s">
        <v>103</v>
      </c>
      <c r="BJ96" t="s">
        <v>1754</v>
      </c>
      <c r="BK96" t="s">
        <v>103</v>
      </c>
      <c r="BL96" t="s">
        <v>6</v>
      </c>
      <c r="BM96" t="s">
        <v>96</v>
      </c>
      <c r="BN96" t="s">
        <v>3170</v>
      </c>
      <c r="BO96" t="s">
        <v>144</v>
      </c>
      <c r="BP96" t="s">
        <v>104</v>
      </c>
      <c r="BQ96" t="s">
        <v>1778</v>
      </c>
      <c r="BR96" t="s">
        <v>104</v>
      </c>
      <c r="BS96" t="s">
        <v>3170</v>
      </c>
      <c r="BT96" t="s">
        <v>3170</v>
      </c>
      <c r="BU96">
        <v>3</v>
      </c>
      <c r="BV96" t="s">
        <v>103</v>
      </c>
      <c r="BW96">
        <v>2011</v>
      </c>
      <c r="BX96" t="s">
        <v>103</v>
      </c>
      <c r="BY96" t="s">
        <v>285</v>
      </c>
      <c r="BZ96" t="s">
        <v>1309</v>
      </c>
      <c r="CA96" t="s">
        <v>104</v>
      </c>
      <c r="CB96">
        <v>2582.5700000000002</v>
      </c>
      <c r="CC96" t="s">
        <v>103</v>
      </c>
      <c r="CD96" t="s">
        <v>1262</v>
      </c>
      <c r="CE96" t="s">
        <v>3170</v>
      </c>
      <c r="CF96" t="s">
        <v>6</v>
      </c>
      <c r="CG96" t="s">
        <v>6</v>
      </c>
      <c r="CH96" t="s">
        <v>6</v>
      </c>
      <c r="CI96" t="s">
        <v>6</v>
      </c>
      <c r="CJ96" t="s">
        <v>6</v>
      </c>
      <c r="CK96" t="s">
        <v>6</v>
      </c>
      <c r="CL96" t="s">
        <v>3170</v>
      </c>
      <c r="CM96" t="s">
        <v>195</v>
      </c>
      <c r="CN96" t="s">
        <v>103</v>
      </c>
      <c r="CO96" t="s">
        <v>3170</v>
      </c>
      <c r="CP96" t="s">
        <v>225</v>
      </c>
      <c r="CQ96" t="s">
        <v>169</v>
      </c>
      <c r="CR96" t="s">
        <v>171</v>
      </c>
      <c r="CS96" t="s">
        <v>169</v>
      </c>
      <c r="CT96" t="s">
        <v>3170</v>
      </c>
      <c r="CU96" t="s">
        <v>167</v>
      </c>
      <c r="CV96" t="s">
        <v>3170</v>
      </c>
      <c r="CW96" t="s">
        <v>1397</v>
      </c>
      <c r="CX96" t="s">
        <v>1402</v>
      </c>
      <c r="CY96" t="s">
        <v>3170</v>
      </c>
      <c r="CZ96" t="s">
        <v>6</v>
      </c>
      <c r="DA96" t="s">
        <v>6</v>
      </c>
      <c r="DB96" t="s">
        <v>22</v>
      </c>
      <c r="DC96" t="s">
        <v>103</v>
      </c>
      <c r="DD96" t="s">
        <v>6</v>
      </c>
      <c r="DE96" t="s">
        <v>6</v>
      </c>
      <c r="DF96" t="s">
        <v>6</v>
      </c>
      <c r="DG96" t="s">
        <v>6</v>
      </c>
      <c r="DH96" t="s">
        <v>6</v>
      </c>
      <c r="DI96" t="s">
        <v>6</v>
      </c>
      <c r="DJ96" t="s">
        <v>6</v>
      </c>
      <c r="DK96" t="s">
        <v>6</v>
      </c>
      <c r="DL96" t="s">
        <v>6</v>
      </c>
      <c r="DM96" t="s">
        <v>6</v>
      </c>
      <c r="DN96" t="s">
        <v>6</v>
      </c>
      <c r="DO96" t="s">
        <v>6</v>
      </c>
      <c r="DP96" t="s">
        <v>6</v>
      </c>
      <c r="DQ96" t="s">
        <v>6</v>
      </c>
      <c r="DR96" t="s">
        <v>3170</v>
      </c>
      <c r="DS96" t="s">
        <v>3733</v>
      </c>
      <c r="DT96" t="s">
        <v>1458</v>
      </c>
      <c r="DU96" t="s">
        <v>48</v>
      </c>
      <c r="DV96" t="s">
        <v>1464</v>
      </c>
      <c r="DW96" t="s">
        <v>2939</v>
      </c>
      <c r="DX96" t="s">
        <v>3734</v>
      </c>
      <c r="DY96" t="s">
        <v>6</v>
      </c>
      <c r="DZ96" t="s">
        <v>6</v>
      </c>
      <c r="EA96" t="s">
        <v>6</v>
      </c>
      <c r="EB96" t="s">
        <v>3726</v>
      </c>
      <c r="EC96" t="s">
        <v>2749</v>
      </c>
      <c r="ED96" t="s">
        <v>6</v>
      </c>
      <c r="EE96" t="s">
        <v>3744</v>
      </c>
      <c r="EF96" t="s">
        <v>6</v>
      </c>
      <c r="EG96" t="s">
        <v>13</v>
      </c>
      <c r="EH96" t="s">
        <v>6</v>
      </c>
      <c r="EI96" t="s">
        <v>6</v>
      </c>
      <c r="EJ96" t="s">
        <v>3736</v>
      </c>
      <c r="EK96" t="s">
        <v>6</v>
      </c>
      <c r="EL96" t="s">
        <v>6</v>
      </c>
      <c r="EM96" t="s">
        <v>3736</v>
      </c>
      <c r="EN96" t="s">
        <v>3334</v>
      </c>
      <c r="EO96" t="s">
        <v>1608</v>
      </c>
      <c r="EP96">
        <v>3</v>
      </c>
      <c r="EQ96" t="s">
        <v>6</v>
      </c>
      <c r="ER96" t="s">
        <v>6</v>
      </c>
      <c r="ES96" t="s">
        <v>3729</v>
      </c>
      <c r="ET96" t="s">
        <v>6</v>
      </c>
      <c r="EU96" t="s">
        <v>6</v>
      </c>
      <c r="EV96" t="s">
        <v>2763</v>
      </c>
      <c r="EW96" t="s">
        <v>3170</v>
      </c>
      <c r="EX96" t="s">
        <v>6</v>
      </c>
      <c r="EY96" t="s">
        <v>6</v>
      </c>
      <c r="EZ96" t="s">
        <v>6</v>
      </c>
      <c r="FA96" t="s">
        <v>6</v>
      </c>
      <c r="FB96" t="s">
        <v>6</v>
      </c>
      <c r="FC96" t="s">
        <v>6</v>
      </c>
      <c r="FD96" t="s">
        <v>6</v>
      </c>
      <c r="FE96" t="s">
        <v>6</v>
      </c>
      <c r="FF96" t="s">
        <v>6</v>
      </c>
      <c r="FG96" t="s">
        <v>6</v>
      </c>
      <c r="FH96" t="s">
        <v>3170</v>
      </c>
      <c r="FI96" t="s">
        <v>103</v>
      </c>
      <c r="FJ96" t="s">
        <v>6</v>
      </c>
      <c r="FK96" t="s">
        <v>6</v>
      </c>
      <c r="FL96" t="s">
        <v>3170</v>
      </c>
      <c r="FM96" t="s">
        <v>186</v>
      </c>
      <c r="FN96" t="s">
        <v>3170</v>
      </c>
    </row>
    <row r="97" spans="1:170" x14ac:dyDescent="0.3">
      <c r="A97" t="s">
        <v>3745</v>
      </c>
      <c r="B97" t="s">
        <v>3746</v>
      </c>
      <c r="C97" t="s">
        <v>3485</v>
      </c>
      <c r="D97" t="s">
        <v>3747</v>
      </c>
      <c r="E97" t="s">
        <v>1180</v>
      </c>
      <c r="F97" t="s">
        <v>3748</v>
      </c>
      <c r="G97">
        <v>2017</v>
      </c>
      <c r="H97" t="s">
        <v>3749</v>
      </c>
      <c r="I97" t="s">
        <v>3030</v>
      </c>
      <c r="J97" t="s">
        <v>3750</v>
      </c>
      <c r="K97" t="s">
        <v>1181</v>
      </c>
      <c r="L97" t="s">
        <v>3170</v>
      </c>
      <c r="M97" t="s">
        <v>347</v>
      </c>
      <c r="N97" t="s">
        <v>347</v>
      </c>
      <c r="O97" t="s">
        <v>308</v>
      </c>
      <c r="P97" t="s">
        <v>103</v>
      </c>
      <c r="Q97" t="s">
        <v>96</v>
      </c>
      <c r="R97" t="s">
        <v>13</v>
      </c>
      <c r="S97" t="s">
        <v>3751</v>
      </c>
      <c r="T97" t="s">
        <v>103</v>
      </c>
      <c r="U97" t="s">
        <v>1763</v>
      </c>
      <c r="V97" t="s">
        <v>3170</v>
      </c>
      <c r="W97" t="s">
        <v>3461</v>
      </c>
      <c r="X97">
        <v>2016</v>
      </c>
      <c r="Y97" t="s">
        <v>3752</v>
      </c>
      <c r="Z97">
        <v>2016</v>
      </c>
      <c r="AA97">
        <v>4</v>
      </c>
      <c r="AB97" t="s">
        <v>103</v>
      </c>
      <c r="AC97" t="s">
        <v>3170</v>
      </c>
      <c r="AD97" t="s">
        <v>355</v>
      </c>
      <c r="AE97" t="s">
        <v>104</v>
      </c>
      <c r="AF97" t="s">
        <v>3170</v>
      </c>
      <c r="AG97" t="s">
        <v>1187</v>
      </c>
      <c r="AH97" t="s">
        <v>104</v>
      </c>
      <c r="AI97" t="s">
        <v>6</v>
      </c>
      <c r="AJ97" t="s">
        <v>6</v>
      </c>
      <c r="AK97" t="s">
        <v>95</v>
      </c>
      <c r="AL97" t="s">
        <v>103</v>
      </c>
      <c r="AM97" t="s">
        <v>3753</v>
      </c>
      <c r="AN97" t="s">
        <v>4691</v>
      </c>
      <c r="AO97" t="s">
        <v>104</v>
      </c>
      <c r="AP97" t="s">
        <v>113</v>
      </c>
      <c r="AQ97" t="s">
        <v>3170</v>
      </c>
      <c r="AR97" t="s">
        <v>1749</v>
      </c>
      <c r="AS97" t="s">
        <v>103</v>
      </c>
      <c r="AT97" t="s">
        <v>2430</v>
      </c>
      <c r="AU97" t="s">
        <v>2852</v>
      </c>
      <c r="AV97" t="s">
        <v>195</v>
      </c>
      <c r="AW97" t="s">
        <v>3170</v>
      </c>
      <c r="AX97" t="s">
        <v>3170</v>
      </c>
      <c r="AY97" t="s">
        <v>115</v>
      </c>
      <c r="AZ97" t="s">
        <v>104</v>
      </c>
      <c r="BA97" t="s">
        <v>1664</v>
      </c>
      <c r="BB97" t="s">
        <v>103</v>
      </c>
      <c r="BC97" t="s">
        <v>3170</v>
      </c>
      <c r="BD97" t="s">
        <v>114</v>
      </c>
      <c r="BE97" t="s">
        <v>103</v>
      </c>
      <c r="BF97" t="s">
        <v>13</v>
      </c>
      <c r="BG97" t="s">
        <v>6</v>
      </c>
      <c r="BH97" t="s">
        <v>114</v>
      </c>
      <c r="BI97" t="s">
        <v>103</v>
      </c>
      <c r="BJ97" t="s">
        <v>6</v>
      </c>
      <c r="BK97" t="s">
        <v>6</v>
      </c>
      <c r="BL97" t="s">
        <v>95</v>
      </c>
      <c r="BM97" t="s">
        <v>96</v>
      </c>
      <c r="BN97" t="s">
        <v>3170</v>
      </c>
      <c r="BO97" t="s">
        <v>144</v>
      </c>
      <c r="BP97" t="s">
        <v>104</v>
      </c>
      <c r="BQ97" t="s">
        <v>1427</v>
      </c>
      <c r="BR97" t="s">
        <v>103</v>
      </c>
      <c r="BS97" t="s">
        <v>3754</v>
      </c>
      <c r="BT97" t="s">
        <v>3170</v>
      </c>
      <c r="BU97" t="s">
        <v>6</v>
      </c>
      <c r="BV97" t="s">
        <v>6</v>
      </c>
      <c r="BW97">
        <v>2016</v>
      </c>
      <c r="BX97" t="s">
        <v>103</v>
      </c>
      <c r="BY97" t="s">
        <v>285</v>
      </c>
      <c r="BZ97" t="s">
        <v>1309</v>
      </c>
      <c r="CA97" t="s">
        <v>103</v>
      </c>
      <c r="CB97">
        <v>710</v>
      </c>
      <c r="CC97" t="s">
        <v>103</v>
      </c>
      <c r="CD97" t="s">
        <v>1262</v>
      </c>
      <c r="CE97" t="s">
        <v>3755</v>
      </c>
      <c r="CF97" t="s">
        <v>13</v>
      </c>
      <c r="CG97" t="s">
        <v>13</v>
      </c>
      <c r="CH97" t="s">
        <v>13</v>
      </c>
      <c r="CI97" t="s">
        <v>13</v>
      </c>
      <c r="CJ97" t="s">
        <v>6</v>
      </c>
      <c r="CK97" t="s">
        <v>6</v>
      </c>
      <c r="CL97" t="s">
        <v>3170</v>
      </c>
      <c r="CM97" t="s">
        <v>195</v>
      </c>
      <c r="CN97" t="s">
        <v>103</v>
      </c>
      <c r="CO97" t="s">
        <v>3170</v>
      </c>
      <c r="CP97" t="s">
        <v>225</v>
      </c>
      <c r="CQ97" t="s">
        <v>169</v>
      </c>
      <c r="CR97" t="s">
        <v>171</v>
      </c>
      <c r="CS97" t="s">
        <v>169</v>
      </c>
      <c r="CT97" t="s">
        <v>3170</v>
      </c>
      <c r="CU97" t="s">
        <v>167</v>
      </c>
      <c r="CV97" t="s">
        <v>3170</v>
      </c>
      <c r="CW97" t="s">
        <v>1397</v>
      </c>
      <c r="CX97" t="s">
        <v>1402</v>
      </c>
      <c r="CY97" t="s">
        <v>3170</v>
      </c>
      <c r="CZ97" t="s">
        <v>6</v>
      </c>
      <c r="DA97" t="s">
        <v>6</v>
      </c>
      <c r="DB97" t="s">
        <v>22</v>
      </c>
      <c r="DC97" t="s">
        <v>104</v>
      </c>
      <c r="DD97" t="s">
        <v>6</v>
      </c>
      <c r="DE97" t="s">
        <v>6</v>
      </c>
      <c r="DF97" t="s">
        <v>6</v>
      </c>
      <c r="DG97" t="s">
        <v>6</v>
      </c>
      <c r="DH97" t="s">
        <v>6</v>
      </c>
      <c r="DI97" t="s">
        <v>6</v>
      </c>
      <c r="DJ97" t="s">
        <v>6</v>
      </c>
      <c r="DK97" t="s">
        <v>6</v>
      </c>
      <c r="DL97" t="s">
        <v>6</v>
      </c>
      <c r="DM97">
        <v>1</v>
      </c>
      <c r="DN97" t="s">
        <v>6</v>
      </c>
      <c r="DO97" t="s">
        <v>6</v>
      </c>
      <c r="DP97" t="s">
        <v>6</v>
      </c>
      <c r="DQ97" t="s">
        <v>6</v>
      </c>
      <c r="DR97" t="s">
        <v>3170</v>
      </c>
      <c r="DS97" t="s">
        <v>3756</v>
      </c>
      <c r="DT97" t="s">
        <v>1458</v>
      </c>
      <c r="DU97" t="s">
        <v>48</v>
      </c>
      <c r="DV97" t="s">
        <v>1464</v>
      </c>
      <c r="DW97" t="s">
        <v>2939</v>
      </c>
      <c r="DX97" t="s">
        <v>3286</v>
      </c>
      <c r="DY97" t="s">
        <v>3757</v>
      </c>
      <c r="DZ97" t="s">
        <v>6</v>
      </c>
      <c r="EA97" t="s">
        <v>3758</v>
      </c>
      <c r="EB97" t="s">
        <v>3759</v>
      </c>
      <c r="EC97" t="s">
        <v>3286</v>
      </c>
      <c r="ED97" t="s">
        <v>3320</v>
      </c>
      <c r="EE97" t="s">
        <v>3760</v>
      </c>
      <c r="EF97" t="s">
        <v>167</v>
      </c>
      <c r="EG97" t="s">
        <v>3761</v>
      </c>
      <c r="EH97" t="s">
        <v>3762</v>
      </c>
      <c r="EI97" t="s">
        <v>6</v>
      </c>
      <c r="EJ97" t="s">
        <v>3316</v>
      </c>
      <c r="EK97" t="s">
        <v>6</v>
      </c>
      <c r="EL97" t="s">
        <v>6</v>
      </c>
      <c r="EM97" t="s">
        <v>3316</v>
      </c>
      <c r="EN97" t="s">
        <v>3763</v>
      </c>
      <c r="EO97" t="s">
        <v>1611</v>
      </c>
      <c r="EP97">
        <v>30</v>
      </c>
      <c r="EQ97" t="s">
        <v>3764</v>
      </c>
      <c r="ER97" t="s">
        <v>103</v>
      </c>
      <c r="ES97" t="s">
        <v>3765</v>
      </c>
      <c r="ET97" t="s">
        <v>3356</v>
      </c>
      <c r="EU97" t="s">
        <v>103</v>
      </c>
      <c r="EV97" t="s">
        <v>3356</v>
      </c>
      <c r="EW97" t="s">
        <v>3766</v>
      </c>
      <c r="EX97" t="s">
        <v>199</v>
      </c>
      <c r="EY97" t="s">
        <v>6</v>
      </c>
      <c r="EZ97" t="s">
        <v>6</v>
      </c>
      <c r="FA97" t="s">
        <v>6</v>
      </c>
      <c r="FB97" t="s">
        <v>6</v>
      </c>
      <c r="FC97" t="s">
        <v>6</v>
      </c>
      <c r="FD97" t="s">
        <v>6</v>
      </c>
      <c r="FE97" t="s">
        <v>6</v>
      </c>
      <c r="FF97" t="s">
        <v>6</v>
      </c>
      <c r="FG97" t="s">
        <v>6</v>
      </c>
      <c r="FH97" t="s">
        <v>3170</v>
      </c>
      <c r="FI97" t="s">
        <v>103</v>
      </c>
      <c r="FJ97" t="s">
        <v>6</v>
      </c>
      <c r="FK97" t="s">
        <v>6</v>
      </c>
      <c r="FL97" t="s">
        <v>3170</v>
      </c>
      <c r="FM97" t="s">
        <v>186</v>
      </c>
      <c r="FN97" t="s">
        <v>3170</v>
      </c>
    </row>
    <row r="98" spans="1:170" x14ac:dyDescent="0.3">
      <c r="A98" t="s">
        <v>3767</v>
      </c>
      <c r="B98" t="s">
        <v>3768</v>
      </c>
      <c r="C98" t="s">
        <v>3485</v>
      </c>
      <c r="D98" t="s">
        <v>3769</v>
      </c>
      <c r="E98" t="s">
        <v>1180</v>
      </c>
      <c r="F98" t="s">
        <v>3748</v>
      </c>
      <c r="G98">
        <v>2017</v>
      </c>
      <c r="H98" t="s">
        <v>3749</v>
      </c>
      <c r="I98" t="s">
        <v>3030</v>
      </c>
      <c r="J98" t="s">
        <v>3750</v>
      </c>
      <c r="K98" t="s">
        <v>1181</v>
      </c>
      <c r="L98" t="s">
        <v>3170</v>
      </c>
      <c r="M98" t="s">
        <v>347</v>
      </c>
      <c r="N98" t="s">
        <v>347</v>
      </c>
      <c r="O98" t="s">
        <v>308</v>
      </c>
      <c r="P98" t="s">
        <v>103</v>
      </c>
      <c r="Q98" t="s">
        <v>96</v>
      </c>
      <c r="R98" t="s">
        <v>13</v>
      </c>
      <c r="S98" t="s">
        <v>3751</v>
      </c>
      <c r="T98" t="s">
        <v>103</v>
      </c>
      <c r="U98" t="s">
        <v>1763</v>
      </c>
      <c r="V98" t="s">
        <v>3170</v>
      </c>
      <c r="W98" t="s">
        <v>3461</v>
      </c>
      <c r="X98">
        <v>2016</v>
      </c>
      <c r="Y98" t="s">
        <v>3752</v>
      </c>
      <c r="Z98">
        <v>2016</v>
      </c>
      <c r="AA98">
        <v>4</v>
      </c>
      <c r="AB98" t="s">
        <v>103</v>
      </c>
      <c r="AC98" t="s">
        <v>3170</v>
      </c>
      <c r="AD98" t="s">
        <v>355</v>
      </c>
      <c r="AE98" t="s">
        <v>104</v>
      </c>
      <c r="AF98" t="s">
        <v>3170</v>
      </c>
      <c r="AG98" t="s">
        <v>1187</v>
      </c>
      <c r="AH98" t="s">
        <v>104</v>
      </c>
      <c r="AI98" t="s">
        <v>6</v>
      </c>
      <c r="AJ98" t="s">
        <v>6</v>
      </c>
      <c r="AK98" t="s">
        <v>95</v>
      </c>
      <c r="AL98" t="s">
        <v>103</v>
      </c>
      <c r="AM98" t="s">
        <v>3753</v>
      </c>
      <c r="AN98" t="s">
        <v>4691</v>
      </c>
      <c r="AO98" t="s">
        <v>104</v>
      </c>
      <c r="AP98" t="s">
        <v>113</v>
      </c>
      <c r="AQ98" t="s">
        <v>3170</v>
      </c>
      <c r="AR98" t="s">
        <v>1749</v>
      </c>
      <c r="AS98" t="s">
        <v>103</v>
      </c>
      <c r="AT98" t="s">
        <v>2430</v>
      </c>
      <c r="AU98" t="s">
        <v>2852</v>
      </c>
      <c r="AV98" t="s">
        <v>195</v>
      </c>
      <c r="AW98" t="s">
        <v>3170</v>
      </c>
      <c r="AX98" t="s">
        <v>3170</v>
      </c>
      <c r="AY98" t="s">
        <v>115</v>
      </c>
      <c r="AZ98" t="s">
        <v>104</v>
      </c>
      <c r="BA98" t="s">
        <v>1405</v>
      </c>
      <c r="BB98" t="s">
        <v>103</v>
      </c>
      <c r="BC98" t="s">
        <v>3170</v>
      </c>
      <c r="BD98" t="s">
        <v>114</v>
      </c>
      <c r="BE98" t="s">
        <v>103</v>
      </c>
      <c r="BF98" t="s">
        <v>13</v>
      </c>
      <c r="BG98" t="s">
        <v>6</v>
      </c>
      <c r="BH98" t="s">
        <v>114</v>
      </c>
      <c r="BI98" t="s">
        <v>103</v>
      </c>
      <c r="BJ98" t="s">
        <v>6</v>
      </c>
      <c r="BK98" t="s">
        <v>6</v>
      </c>
      <c r="BL98" t="s">
        <v>95</v>
      </c>
      <c r="BM98" t="s">
        <v>96</v>
      </c>
      <c r="BN98" t="s">
        <v>3170</v>
      </c>
      <c r="BO98" t="s">
        <v>144</v>
      </c>
      <c r="BP98" t="s">
        <v>104</v>
      </c>
      <c r="BQ98" t="s">
        <v>1427</v>
      </c>
      <c r="BR98" t="s">
        <v>103</v>
      </c>
      <c r="BS98" t="s">
        <v>3754</v>
      </c>
      <c r="BT98" t="s">
        <v>3170</v>
      </c>
      <c r="BU98" t="s">
        <v>6</v>
      </c>
      <c r="BV98" t="s">
        <v>6</v>
      </c>
      <c r="BW98">
        <v>2016</v>
      </c>
      <c r="BX98" t="s">
        <v>103</v>
      </c>
      <c r="BY98" t="s">
        <v>285</v>
      </c>
      <c r="BZ98" t="s">
        <v>1309</v>
      </c>
      <c r="CA98" t="s">
        <v>103</v>
      </c>
      <c r="CB98">
        <v>710</v>
      </c>
      <c r="CC98" t="s">
        <v>103</v>
      </c>
      <c r="CD98" t="s">
        <v>1262</v>
      </c>
      <c r="CE98" t="s">
        <v>3755</v>
      </c>
      <c r="CF98" t="s">
        <v>13</v>
      </c>
      <c r="CG98" t="s">
        <v>13</v>
      </c>
      <c r="CH98" t="s">
        <v>13</v>
      </c>
      <c r="CI98" t="s">
        <v>13</v>
      </c>
      <c r="CJ98" t="s">
        <v>6</v>
      </c>
      <c r="CK98" t="s">
        <v>6</v>
      </c>
      <c r="CL98" t="s">
        <v>3170</v>
      </c>
      <c r="CM98" t="s">
        <v>195</v>
      </c>
      <c r="CN98" t="s">
        <v>103</v>
      </c>
      <c r="CO98" t="s">
        <v>3170</v>
      </c>
      <c r="CP98" t="s">
        <v>225</v>
      </c>
      <c r="CQ98" t="s">
        <v>169</v>
      </c>
      <c r="CR98" t="s">
        <v>171</v>
      </c>
      <c r="CS98" t="s">
        <v>169</v>
      </c>
      <c r="CT98" t="s">
        <v>3170</v>
      </c>
      <c r="CU98" t="s">
        <v>167</v>
      </c>
      <c r="CV98" t="s">
        <v>3170</v>
      </c>
      <c r="CW98" t="s">
        <v>1397</v>
      </c>
      <c r="CX98" t="s">
        <v>1402</v>
      </c>
      <c r="CY98" t="s">
        <v>3170</v>
      </c>
      <c r="CZ98" t="s">
        <v>6</v>
      </c>
      <c r="DA98" t="s">
        <v>6</v>
      </c>
      <c r="DB98" t="s">
        <v>22</v>
      </c>
      <c r="DC98" t="s">
        <v>104</v>
      </c>
      <c r="DD98" t="s">
        <v>6</v>
      </c>
      <c r="DE98" t="s">
        <v>6</v>
      </c>
      <c r="DF98" t="s">
        <v>6</v>
      </c>
      <c r="DG98" t="s">
        <v>6</v>
      </c>
      <c r="DH98" t="s">
        <v>6</v>
      </c>
      <c r="DI98" t="s">
        <v>6</v>
      </c>
      <c r="DJ98" t="s">
        <v>6</v>
      </c>
      <c r="DK98" t="s">
        <v>6</v>
      </c>
      <c r="DL98" t="s">
        <v>6</v>
      </c>
      <c r="DM98">
        <v>1</v>
      </c>
      <c r="DN98" t="s">
        <v>6</v>
      </c>
      <c r="DO98" t="s">
        <v>6</v>
      </c>
      <c r="DP98" t="s">
        <v>6</v>
      </c>
      <c r="DQ98" t="s">
        <v>6</v>
      </c>
      <c r="DR98" t="s">
        <v>3170</v>
      </c>
      <c r="DS98" t="s">
        <v>3770</v>
      </c>
      <c r="DT98" t="s">
        <v>1458</v>
      </c>
      <c r="DU98" t="s">
        <v>48</v>
      </c>
      <c r="DV98" t="s">
        <v>1464</v>
      </c>
      <c r="DW98" t="s">
        <v>2939</v>
      </c>
      <c r="DX98" t="s">
        <v>3286</v>
      </c>
      <c r="DY98" t="s">
        <v>3757</v>
      </c>
      <c r="DZ98" t="s">
        <v>6</v>
      </c>
      <c r="EA98" t="s">
        <v>3758</v>
      </c>
      <c r="EB98" t="s">
        <v>3759</v>
      </c>
      <c r="EC98" t="s">
        <v>3286</v>
      </c>
      <c r="ED98" t="s">
        <v>3320</v>
      </c>
      <c r="EE98" t="s">
        <v>3771</v>
      </c>
      <c r="EF98" t="s">
        <v>167</v>
      </c>
      <c r="EG98" t="s">
        <v>3769</v>
      </c>
      <c r="EH98" t="s">
        <v>3762</v>
      </c>
      <c r="EI98" t="s">
        <v>6</v>
      </c>
      <c r="EJ98" t="s">
        <v>3316</v>
      </c>
      <c r="EK98" t="s">
        <v>6</v>
      </c>
      <c r="EL98" t="s">
        <v>6</v>
      </c>
      <c r="EM98" t="s">
        <v>3316</v>
      </c>
      <c r="EN98" t="s">
        <v>3763</v>
      </c>
      <c r="EO98" t="s">
        <v>1611</v>
      </c>
      <c r="EP98">
        <v>30</v>
      </c>
      <c r="EQ98" t="s">
        <v>3764</v>
      </c>
      <c r="ER98" t="s">
        <v>103</v>
      </c>
      <c r="ES98" t="s">
        <v>3765</v>
      </c>
      <c r="ET98" t="s">
        <v>3356</v>
      </c>
      <c r="EU98" t="s">
        <v>103</v>
      </c>
      <c r="EV98" t="s">
        <v>3356</v>
      </c>
      <c r="EW98" t="s">
        <v>3766</v>
      </c>
      <c r="EX98" t="s">
        <v>199</v>
      </c>
      <c r="EY98" t="s">
        <v>6</v>
      </c>
      <c r="EZ98" t="s">
        <v>6</v>
      </c>
      <c r="FA98" t="s">
        <v>6</v>
      </c>
      <c r="FB98" t="s">
        <v>6</v>
      </c>
      <c r="FC98" t="s">
        <v>6</v>
      </c>
      <c r="FD98" t="s">
        <v>6</v>
      </c>
      <c r="FE98" t="s">
        <v>6</v>
      </c>
      <c r="FF98" t="s">
        <v>6</v>
      </c>
      <c r="FG98" t="s">
        <v>6</v>
      </c>
      <c r="FH98" t="s">
        <v>3170</v>
      </c>
      <c r="FI98" t="s">
        <v>103</v>
      </c>
      <c r="FJ98" t="s">
        <v>6</v>
      </c>
      <c r="FK98" t="s">
        <v>6</v>
      </c>
      <c r="FL98" t="s">
        <v>3170</v>
      </c>
      <c r="FM98" t="s">
        <v>186</v>
      </c>
      <c r="FN98" t="s">
        <v>3170</v>
      </c>
    </row>
    <row r="99" spans="1:170" x14ac:dyDescent="0.3">
      <c r="A99" t="s">
        <v>3772</v>
      </c>
      <c r="B99" t="s">
        <v>3773</v>
      </c>
      <c r="C99" t="s">
        <v>3485</v>
      </c>
      <c r="D99" t="s">
        <v>3774</v>
      </c>
      <c r="E99" t="s">
        <v>1180</v>
      </c>
      <c r="F99" t="s">
        <v>3748</v>
      </c>
      <c r="G99">
        <v>2017</v>
      </c>
      <c r="H99" t="s">
        <v>3749</v>
      </c>
      <c r="I99" t="s">
        <v>3030</v>
      </c>
      <c r="J99" t="s">
        <v>3750</v>
      </c>
      <c r="K99" t="s">
        <v>1181</v>
      </c>
      <c r="L99" t="s">
        <v>3170</v>
      </c>
      <c r="M99" t="s">
        <v>347</v>
      </c>
      <c r="N99" t="s">
        <v>347</v>
      </c>
      <c r="O99" t="s">
        <v>308</v>
      </c>
      <c r="P99" t="s">
        <v>103</v>
      </c>
      <c r="Q99" t="s">
        <v>96</v>
      </c>
      <c r="R99" t="s">
        <v>13</v>
      </c>
      <c r="S99" t="s">
        <v>3751</v>
      </c>
      <c r="T99" t="s">
        <v>103</v>
      </c>
      <c r="U99" t="s">
        <v>1763</v>
      </c>
      <c r="V99" t="s">
        <v>3170</v>
      </c>
      <c r="W99" t="s">
        <v>3461</v>
      </c>
      <c r="X99">
        <v>2016</v>
      </c>
      <c r="Y99" t="s">
        <v>3752</v>
      </c>
      <c r="Z99">
        <v>2016</v>
      </c>
      <c r="AA99">
        <v>4</v>
      </c>
      <c r="AB99" t="s">
        <v>103</v>
      </c>
      <c r="AC99" t="s">
        <v>3170</v>
      </c>
      <c r="AD99" t="s">
        <v>355</v>
      </c>
      <c r="AE99" t="s">
        <v>104</v>
      </c>
      <c r="AF99" t="s">
        <v>3170</v>
      </c>
      <c r="AG99" t="s">
        <v>1187</v>
      </c>
      <c r="AH99" t="s">
        <v>104</v>
      </c>
      <c r="AI99" t="s">
        <v>6</v>
      </c>
      <c r="AJ99" t="s">
        <v>6</v>
      </c>
      <c r="AK99" t="s">
        <v>95</v>
      </c>
      <c r="AL99" t="s">
        <v>103</v>
      </c>
      <c r="AM99" t="s">
        <v>3753</v>
      </c>
      <c r="AN99" t="s">
        <v>4691</v>
      </c>
      <c r="AO99" t="s">
        <v>104</v>
      </c>
      <c r="AP99" t="s">
        <v>113</v>
      </c>
      <c r="AQ99" t="s">
        <v>3170</v>
      </c>
      <c r="AR99" t="s">
        <v>1749</v>
      </c>
      <c r="AS99" t="s">
        <v>103</v>
      </c>
      <c r="AT99" t="s">
        <v>2430</v>
      </c>
      <c r="AU99" t="s">
        <v>2852</v>
      </c>
      <c r="AV99" t="s">
        <v>195</v>
      </c>
      <c r="AW99" t="s">
        <v>3170</v>
      </c>
      <c r="AX99" t="s">
        <v>3170</v>
      </c>
      <c r="AY99" t="s">
        <v>115</v>
      </c>
      <c r="AZ99" t="s">
        <v>104</v>
      </c>
      <c r="BA99" t="s">
        <v>1405</v>
      </c>
      <c r="BB99" t="s">
        <v>103</v>
      </c>
      <c r="BC99" t="s">
        <v>3170</v>
      </c>
      <c r="BD99" t="s">
        <v>114</v>
      </c>
      <c r="BE99" t="s">
        <v>103</v>
      </c>
      <c r="BF99" t="s">
        <v>13</v>
      </c>
      <c r="BG99" t="s">
        <v>6</v>
      </c>
      <c r="BH99" t="s">
        <v>114</v>
      </c>
      <c r="BI99" t="s">
        <v>103</v>
      </c>
      <c r="BJ99" t="s">
        <v>6</v>
      </c>
      <c r="BK99" t="s">
        <v>6</v>
      </c>
      <c r="BL99" t="s">
        <v>95</v>
      </c>
      <c r="BM99" t="s">
        <v>96</v>
      </c>
      <c r="BN99" t="s">
        <v>3170</v>
      </c>
      <c r="BO99" t="s">
        <v>144</v>
      </c>
      <c r="BP99" t="s">
        <v>104</v>
      </c>
      <c r="BQ99" t="s">
        <v>1427</v>
      </c>
      <c r="BR99" t="s">
        <v>103</v>
      </c>
      <c r="BS99" t="s">
        <v>3754</v>
      </c>
      <c r="BT99" t="s">
        <v>3170</v>
      </c>
      <c r="BU99" t="s">
        <v>6</v>
      </c>
      <c r="BV99" t="s">
        <v>6</v>
      </c>
      <c r="BW99">
        <v>2016</v>
      </c>
      <c r="BX99" t="s">
        <v>103</v>
      </c>
      <c r="BY99" t="s">
        <v>285</v>
      </c>
      <c r="BZ99" t="s">
        <v>1309</v>
      </c>
      <c r="CA99" t="s">
        <v>103</v>
      </c>
      <c r="CB99">
        <v>710</v>
      </c>
      <c r="CC99" t="s">
        <v>103</v>
      </c>
      <c r="CD99" t="s">
        <v>1262</v>
      </c>
      <c r="CE99" t="s">
        <v>3755</v>
      </c>
      <c r="CF99" t="s">
        <v>13</v>
      </c>
      <c r="CG99" t="s">
        <v>13</v>
      </c>
      <c r="CH99" t="s">
        <v>13</v>
      </c>
      <c r="CI99" t="s">
        <v>13</v>
      </c>
      <c r="CJ99" t="s">
        <v>6</v>
      </c>
      <c r="CK99" t="s">
        <v>6</v>
      </c>
      <c r="CL99" t="s">
        <v>3170</v>
      </c>
      <c r="CM99" t="s">
        <v>195</v>
      </c>
      <c r="CN99" t="s">
        <v>103</v>
      </c>
      <c r="CO99" t="s">
        <v>3170</v>
      </c>
      <c r="CP99" t="s">
        <v>225</v>
      </c>
      <c r="CQ99" t="s">
        <v>169</v>
      </c>
      <c r="CR99" t="s">
        <v>171</v>
      </c>
      <c r="CS99" t="s">
        <v>169</v>
      </c>
      <c r="CT99" t="s">
        <v>3170</v>
      </c>
      <c r="CU99" t="s">
        <v>167</v>
      </c>
      <c r="CV99" t="s">
        <v>3170</v>
      </c>
      <c r="CW99" t="s">
        <v>1397</v>
      </c>
      <c r="CX99" t="s">
        <v>1402</v>
      </c>
      <c r="CY99" t="s">
        <v>3170</v>
      </c>
      <c r="CZ99" t="s">
        <v>6</v>
      </c>
      <c r="DA99" t="s">
        <v>6</v>
      </c>
      <c r="DB99" t="s">
        <v>22</v>
      </c>
      <c r="DC99" t="s">
        <v>104</v>
      </c>
      <c r="DD99" t="s">
        <v>6</v>
      </c>
      <c r="DE99" t="s">
        <v>6</v>
      </c>
      <c r="DF99" t="s">
        <v>6</v>
      </c>
      <c r="DG99" t="s">
        <v>6</v>
      </c>
      <c r="DH99" t="s">
        <v>6</v>
      </c>
      <c r="DI99" t="s">
        <v>6</v>
      </c>
      <c r="DJ99" t="s">
        <v>6</v>
      </c>
      <c r="DK99" t="s">
        <v>6</v>
      </c>
      <c r="DL99" t="s">
        <v>6</v>
      </c>
      <c r="DM99">
        <v>1</v>
      </c>
      <c r="DN99" t="s">
        <v>6</v>
      </c>
      <c r="DO99" t="s">
        <v>6</v>
      </c>
      <c r="DP99" t="s">
        <v>6</v>
      </c>
      <c r="DQ99" t="s">
        <v>6</v>
      </c>
      <c r="DR99" t="s">
        <v>3170</v>
      </c>
      <c r="DS99" t="s">
        <v>3775</v>
      </c>
      <c r="DT99" t="s">
        <v>1458</v>
      </c>
      <c r="DU99" t="s">
        <v>48</v>
      </c>
      <c r="DV99" t="s">
        <v>1464</v>
      </c>
      <c r="DW99" t="s">
        <v>2939</v>
      </c>
      <c r="DX99" t="s">
        <v>3286</v>
      </c>
      <c r="DY99" t="s">
        <v>3757</v>
      </c>
      <c r="DZ99" t="s">
        <v>6</v>
      </c>
      <c r="EA99" t="s">
        <v>3776</v>
      </c>
      <c r="EB99" t="s">
        <v>3777</v>
      </c>
      <c r="EC99" t="s">
        <v>3286</v>
      </c>
      <c r="ED99" t="s">
        <v>3320</v>
      </c>
      <c r="EE99" t="s">
        <v>3778</v>
      </c>
      <c r="EF99" t="s">
        <v>167</v>
      </c>
      <c r="EG99" t="s">
        <v>3774</v>
      </c>
      <c r="EH99" t="s">
        <v>3762</v>
      </c>
      <c r="EI99" t="s">
        <v>6</v>
      </c>
      <c r="EJ99" t="s">
        <v>3316</v>
      </c>
      <c r="EK99" t="s">
        <v>6</v>
      </c>
      <c r="EL99" t="s">
        <v>6</v>
      </c>
      <c r="EM99" t="s">
        <v>3316</v>
      </c>
      <c r="EN99" t="s">
        <v>3779</v>
      </c>
      <c r="EO99" t="s">
        <v>1611</v>
      </c>
      <c r="EP99">
        <v>4</v>
      </c>
      <c r="EQ99" t="s">
        <v>3764</v>
      </c>
      <c r="ER99" t="s">
        <v>103</v>
      </c>
      <c r="ES99" t="s">
        <v>3765</v>
      </c>
      <c r="ET99" t="s">
        <v>3356</v>
      </c>
      <c r="EU99" t="s">
        <v>103</v>
      </c>
      <c r="EV99" t="s">
        <v>3356</v>
      </c>
      <c r="EW99" t="s">
        <v>3766</v>
      </c>
      <c r="EX99" t="s">
        <v>199</v>
      </c>
      <c r="EY99">
        <v>2008</v>
      </c>
      <c r="EZ99" t="s">
        <v>103</v>
      </c>
      <c r="FA99" t="s">
        <v>6</v>
      </c>
      <c r="FB99" t="s">
        <v>6</v>
      </c>
      <c r="FC99" t="s">
        <v>6</v>
      </c>
      <c r="FD99" t="s">
        <v>6</v>
      </c>
      <c r="FE99" t="s">
        <v>6</v>
      </c>
      <c r="FF99" t="s">
        <v>6</v>
      </c>
      <c r="FG99" t="s">
        <v>6</v>
      </c>
      <c r="FH99" t="s">
        <v>3170</v>
      </c>
      <c r="FI99" t="s">
        <v>103</v>
      </c>
      <c r="FJ99" t="s">
        <v>6</v>
      </c>
      <c r="FK99" t="s">
        <v>6</v>
      </c>
      <c r="FL99" t="s">
        <v>3170</v>
      </c>
      <c r="FM99" t="s">
        <v>186</v>
      </c>
      <c r="FN99" t="s">
        <v>3170</v>
      </c>
    </row>
    <row r="100" spans="1:170" x14ac:dyDescent="0.3">
      <c r="A100" t="s">
        <v>3780</v>
      </c>
      <c r="B100" t="s">
        <v>3781</v>
      </c>
      <c r="C100" t="s">
        <v>3485</v>
      </c>
      <c r="D100" t="s">
        <v>3782</v>
      </c>
      <c r="E100" t="s">
        <v>1180</v>
      </c>
      <c r="F100" t="s">
        <v>3748</v>
      </c>
      <c r="G100">
        <v>2017</v>
      </c>
      <c r="H100" t="s">
        <v>3749</v>
      </c>
      <c r="I100" t="s">
        <v>3030</v>
      </c>
      <c r="J100" t="s">
        <v>3750</v>
      </c>
      <c r="K100" t="s">
        <v>1181</v>
      </c>
      <c r="L100" t="s">
        <v>3170</v>
      </c>
      <c r="M100" t="s">
        <v>347</v>
      </c>
      <c r="N100" t="s">
        <v>347</v>
      </c>
      <c r="O100" t="s">
        <v>308</v>
      </c>
      <c r="P100" t="s">
        <v>103</v>
      </c>
      <c r="Q100" t="s">
        <v>96</v>
      </c>
      <c r="R100" t="s">
        <v>13</v>
      </c>
      <c r="S100" t="s">
        <v>3751</v>
      </c>
      <c r="T100" t="s">
        <v>103</v>
      </c>
      <c r="U100" t="s">
        <v>1763</v>
      </c>
      <c r="V100" t="s">
        <v>3170</v>
      </c>
      <c r="W100" t="s">
        <v>3461</v>
      </c>
      <c r="X100">
        <v>2016</v>
      </c>
      <c r="Y100" t="s">
        <v>3752</v>
      </c>
      <c r="Z100">
        <v>2016</v>
      </c>
      <c r="AA100">
        <v>4</v>
      </c>
      <c r="AB100" t="s">
        <v>103</v>
      </c>
      <c r="AC100" t="s">
        <v>3170</v>
      </c>
      <c r="AD100" t="s">
        <v>355</v>
      </c>
      <c r="AE100" t="s">
        <v>104</v>
      </c>
      <c r="AF100" t="s">
        <v>3170</v>
      </c>
      <c r="AG100" t="s">
        <v>1187</v>
      </c>
      <c r="AH100" t="s">
        <v>104</v>
      </c>
      <c r="AI100" t="s">
        <v>6</v>
      </c>
      <c r="AJ100" t="s">
        <v>6</v>
      </c>
      <c r="AK100" t="s">
        <v>95</v>
      </c>
      <c r="AL100" t="s">
        <v>103</v>
      </c>
      <c r="AM100" t="s">
        <v>3753</v>
      </c>
      <c r="AN100" t="s">
        <v>4691</v>
      </c>
      <c r="AO100" t="s">
        <v>104</v>
      </c>
      <c r="AP100" t="s">
        <v>113</v>
      </c>
      <c r="AQ100" t="s">
        <v>3170</v>
      </c>
      <c r="AR100" t="s">
        <v>1749</v>
      </c>
      <c r="AS100" t="s">
        <v>103</v>
      </c>
      <c r="AT100" t="s">
        <v>2430</v>
      </c>
      <c r="AU100" t="s">
        <v>2852</v>
      </c>
      <c r="AV100" t="s">
        <v>195</v>
      </c>
      <c r="AW100" t="s">
        <v>3170</v>
      </c>
      <c r="AX100" t="s">
        <v>3170</v>
      </c>
      <c r="AY100" t="s">
        <v>115</v>
      </c>
      <c r="AZ100" t="s">
        <v>104</v>
      </c>
      <c r="BA100" t="s">
        <v>1405</v>
      </c>
      <c r="BB100" t="s">
        <v>103</v>
      </c>
      <c r="BC100" t="s">
        <v>3170</v>
      </c>
      <c r="BD100" t="s">
        <v>114</v>
      </c>
      <c r="BE100" t="s">
        <v>103</v>
      </c>
      <c r="BF100" t="s">
        <v>13</v>
      </c>
      <c r="BG100" t="s">
        <v>6</v>
      </c>
      <c r="BH100" t="s">
        <v>114</v>
      </c>
      <c r="BI100" t="s">
        <v>103</v>
      </c>
      <c r="BJ100" t="s">
        <v>6</v>
      </c>
      <c r="BK100" t="s">
        <v>6</v>
      </c>
      <c r="BL100" t="s">
        <v>95</v>
      </c>
      <c r="BM100" t="s">
        <v>96</v>
      </c>
      <c r="BN100" t="s">
        <v>3170</v>
      </c>
      <c r="BO100" t="s">
        <v>144</v>
      </c>
      <c r="BP100" t="s">
        <v>104</v>
      </c>
      <c r="BQ100" t="s">
        <v>1427</v>
      </c>
      <c r="BR100" t="s">
        <v>103</v>
      </c>
      <c r="BS100" t="s">
        <v>3754</v>
      </c>
      <c r="BT100" t="s">
        <v>3170</v>
      </c>
      <c r="BU100" t="s">
        <v>6</v>
      </c>
      <c r="BV100" t="s">
        <v>6</v>
      </c>
      <c r="BW100">
        <v>2016</v>
      </c>
      <c r="BX100" t="s">
        <v>103</v>
      </c>
      <c r="BY100" t="s">
        <v>285</v>
      </c>
      <c r="BZ100" t="s">
        <v>1309</v>
      </c>
      <c r="CA100" t="s">
        <v>103</v>
      </c>
      <c r="CB100">
        <v>710</v>
      </c>
      <c r="CC100" t="s">
        <v>103</v>
      </c>
      <c r="CD100" t="s">
        <v>1262</v>
      </c>
      <c r="CE100" t="s">
        <v>3755</v>
      </c>
      <c r="CF100" t="s">
        <v>13</v>
      </c>
      <c r="CG100" t="s">
        <v>13</v>
      </c>
      <c r="CH100" t="s">
        <v>13</v>
      </c>
      <c r="CI100" t="s">
        <v>13</v>
      </c>
      <c r="CJ100" t="s">
        <v>6</v>
      </c>
      <c r="CK100" t="s">
        <v>6</v>
      </c>
      <c r="CL100" t="s">
        <v>3170</v>
      </c>
      <c r="CM100" t="s">
        <v>195</v>
      </c>
      <c r="CN100" t="s">
        <v>103</v>
      </c>
      <c r="CO100" t="s">
        <v>3170</v>
      </c>
      <c r="CP100" t="s">
        <v>225</v>
      </c>
      <c r="CQ100" t="s">
        <v>169</v>
      </c>
      <c r="CR100" t="s">
        <v>171</v>
      </c>
      <c r="CS100" t="s">
        <v>169</v>
      </c>
      <c r="CT100" t="s">
        <v>3170</v>
      </c>
      <c r="CU100" t="s">
        <v>167</v>
      </c>
      <c r="CV100" t="s">
        <v>3170</v>
      </c>
      <c r="CW100" t="s">
        <v>1397</v>
      </c>
      <c r="CX100" t="s">
        <v>1402</v>
      </c>
      <c r="CY100" t="s">
        <v>3170</v>
      </c>
      <c r="CZ100" t="s">
        <v>6</v>
      </c>
      <c r="DA100" t="s">
        <v>6</v>
      </c>
      <c r="DB100" t="s">
        <v>22</v>
      </c>
      <c r="DC100" t="s">
        <v>104</v>
      </c>
      <c r="DD100" t="s">
        <v>6</v>
      </c>
      <c r="DE100" t="s">
        <v>6</v>
      </c>
      <c r="DF100" t="s">
        <v>6</v>
      </c>
      <c r="DG100" t="s">
        <v>6</v>
      </c>
      <c r="DH100" t="s">
        <v>6</v>
      </c>
      <c r="DI100" t="s">
        <v>6</v>
      </c>
      <c r="DJ100" t="s">
        <v>6</v>
      </c>
      <c r="DK100" t="s">
        <v>6</v>
      </c>
      <c r="DL100" t="s">
        <v>6</v>
      </c>
      <c r="DM100">
        <v>1</v>
      </c>
      <c r="DN100" t="s">
        <v>6</v>
      </c>
      <c r="DO100" t="s">
        <v>6</v>
      </c>
      <c r="DP100" t="s">
        <v>6</v>
      </c>
      <c r="DQ100" t="s">
        <v>6</v>
      </c>
      <c r="DR100" t="s">
        <v>3170</v>
      </c>
      <c r="DS100" t="s">
        <v>3783</v>
      </c>
      <c r="DT100" t="s">
        <v>1458</v>
      </c>
      <c r="DU100" t="s">
        <v>48</v>
      </c>
      <c r="DV100" t="s">
        <v>1464</v>
      </c>
      <c r="DW100" t="s">
        <v>2939</v>
      </c>
      <c r="DX100" t="s">
        <v>3286</v>
      </c>
      <c r="DY100" t="s">
        <v>3757</v>
      </c>
      <c r="DZ100" t="s">
        <v>6</v>
      </c>
      <c r="EA100" t="s">
        <v>3758</v>
      </c>
      <c r="EB100" t="s">
        <v>3777</v>
      </c>
      <c r="EC100" t="s">
        <v>3286</v>
      </c>
      <c r="ED100" t="s">
        <v>3320</v>
      </c>
      <c r="EE100" t="s">
        <v>3784</v>
      </c>
      <c r="EF100" t="s">
        <v>167</v>
      </c>
      <c r="EG100" t="s">
        <v>3782</v>
      </c>
      <c r="EH100" t="s">
        <v>3762</v>
      </c>
      <c r="EI100" t="s">
        <v>6</v>
      </c>
      <c r="EJ100" t="s">
        <v>3316</v>
      </c>
      <c r="EK100" t="s">
        <v>6</v>
      </c>
      <c r="EL100" t="s">
        <v>6</v>
      </c>
      <c r="EM100" t="s">
        <v>3316</v>
      </c>
      <c r="EN100" t="s">
        <v>3763</v>
      </c>
      <c r="EO100" t="s">
        <v>1659</v>
      </c>
      <c r="EP100">
        <v>8</v>
      </c>
      <c r="EQ100" t="s">
        <v>3764</v>
      </c>
      <c r="ER100" t="s">
        <v>103</v>
      </c>
      <c r="ES100" t="s">
        <v>3785</v>
      </c>
      <c r="ET100" t="s">
        <v>3356</v>
      </c>
      <c r="EU100" t="s">
        <v>103</v>
      </c>
      <c r="EV100" t="s">
        <v>3356</v>
      </c>
      <c r="EW100" t="s">
        <v>3766</v>
      </c>
      <c r="EX100" t="s">
        <v>199</v>
      </c>
      <c r="EY100">
        <v>2012</v>
      </c>
      <c r="EZ100" t="s">
        <v>103</v>
      </c>
      <c r="FA100" t="s">
        <v>6</v>
      </c>
      <c r="FB100" t="s">
        <v>6</v>
      </c>
      <c r="FC100" t="s">
        <v>6</v>
      </c>
      <c r="FD100" t="s">
        <v>6</v>
      </c>
      <c r="FE100" t="s">
        <v>6</v>
      </c>
      <c r="FF100" t="s">
        <v>6</v>
      </c>
      <c r="FG100" t="s">
        <v>6</v>
      </c>
      <c r="FH100" t="s">
        <v>3170</v>
      </c>
      <c r="FI100" t="s">
        <v>103</v>
      </c>
      <c r="FJ100" t="s">
        <v>6</v>
      </c>
      <c r="FK100" t="s">
        <v>6</v>
      </c>
      <c r="FL100" t="s">
        <v>3170</v>
      </c>
      <c r="FM100" t="s">
        <v>186</v>
      </c>
      <c r="FN100" t="s">
        <v>3170</v>
      </c>
    </row>
    <row r="101" spans="1:170" x14ac:dyDescent="0.3">
      <c r="A101" t="s">
        <v>3786</v>
      </c>
      <c r="B101" t="s">
        <v>3787</v>
      </c>
      <c r="C101" t="s">
        <v>3485</v>
      </c>
      <c r="E101" t="s">
        <v>1196</v>
      </c>
      <c r="F101" t="s">
        <v>3788</v>
      </c>
      <c r="G101">
        <v>2014</v>
      </c>
      <c r="H101" t="s">
        <v>3789</v>
      </c>
      <c r="I101" t="s">
        <v>3788</v>
      </c>
      <c r="J101" t="s">
        <v>3790</v>
      </c>
      <c r="K101" t="s">
        <v>1181</v>
      </c>
      <c r="L101" t="s">
        <v>3170</v>
      </c>
      <c r="M101" t="s">
        <v>347</v>
      </c>
      <c r="N101" t="s">
        <v>347</v>
      </c>
      <c r="O101" t="s">
        <v>308</v>
      </c>
      <c r="P101" t="s">
        <v>104</v>
      </c>
      <c r="Q101" t="s">
        <v>96</v>
      </c>
      <c r="R101" t="s">
        <v>13</v>
      </c>
      <c r="S101" t="s">
        <v>3791</v>
      </c>
      <c r="T101" t="s">
        <v>103</v>
      </c>
      <c r="U101" t="s">
        <v>1765</v>
      </c>
      <c r="V101" t="s">
        <v>3170</v>
      </c>
      <c r="W101" t="s">
        <v>3161</v>
      </c>
      <c r="X101">
        <v>2013</v>
      </c>
      <c r="Y101" t="s">
        <v>3172</v>
      </c>
      <c r="Z101">
        <v>2013</v>
      </c>
      <c r="AA101">
        <v>12</v>
      </c>
      <c r="AB101" t="s">
        <v>103</v>
      </c>
      <c r="AC101" t="s">
        <v>3170</v>
      </c>
      <c r="AD101" t="s">
        <v>354</v>
      </c>
      <c r="AE101" t="s">
        <v>103</v>
      </c>
      <c r="AF101" t="s">
        <v>3792</v>
      </c>
      <c r="AG101" t="s">
        <v>6</v>
      </c>
      <c r="AH101" t="s">
        <v>6</v>
      </c>
      <c r="AI101" t="s">
        <v>6</v>
      </c>
      <c r="AJ101" t="s">
        <v>6</v>
      </c>
      <c r="AK101" t="s">
        <v>95</v>
      </c>
      <c r="AL101" t="s">
        <v>103</v>
      </c>
      <c r="AM101" t="s">
        <v>3793</v>
      </c>
      <c r="AN101" t="s">
        <v>4691</v>
      </c>
      <c r="AO101" t="s">
        <v>6</v>
      </c>
      <c r="AP101" t="s">
        <v>113</v>
      </c>
      <c r="AQ101" t="s">
        <v>3170</v>
      </c>
      <c r="AR101" t="s">
        <v>1749</v>
      </c>
      <c r="AS101" t="s">
        <v>103</v>
      </c>
      <c r="AT101" t="s">
        <v>3153</v>
      </c>
      <c r="AU101" t="s">
        <v>1835</v>
      </c>
      <c r="AV101" t="s">
        <v>195</v>
      </c>
      <c r="AW101" t="s">
        <v>3170</v>
      </c>
      <c r="AX101" t="s">
        <v>3170</v>
      </c>
      <c r="AY101" t="s">
        <v>133</v>
      </c>
      <c r="AZ101" t="s">
        <v>104</v>
      </c>
      <c r="BA101" t="s">
        <v>1405</v>
      </c>
      <c r="BB101" t="s">
        <v>104</v>
      </c>
      <c r="BC101" t="s">
        <v>3170</v>
      </c>
      <c r="BD101" t="s">
        <v>6</v>
      </c>
      <c r="BE101" t="s">
        <v>6</v>
      </c>
      <c r="BF101" t="s">
        <v>6</v>
      </c>
      <c r="BG101" t="s">
        <v>6</v>
      </c>
      <c r="BH101" t="s">
        <v>6</v>
      </c>
      <c r="BI101" t="s">
        <v>6</v>
      </c>
      <c r="BJ101" t="s">
        <v>6</v>
      </c>
      <c r="BK101" t="s">
        <v>6</v>
      </c>
      <c r="BL101" t="s">
        <v>96</v>
      </c>
      <c r="BM101" t="s">
        <v>96</v>
      </c>
      <c r="BN101" t="s">
        <v>3170</v>
      </c>
      <c r="BO101" t="s">
        <v>144</v>
      </c>
      <c r="BP101" t="s">
        <v>104</v>
      </c>
      <c r="BQ101" t="s">
        <v>6</v>
      </c>
      <c r="BR101" t="s">
        <v>6</v>
      </c>
      <c r="BS101" t="s">
        <v>3170</v>
      </c>
      <c r="BT101" t="s">
        <v>3170</v>
      </c>
      <c r="BU101" t="s">
        <v>6</v>
      </c>
      <c r="BV101" t="s">
        <v>6</v>
      </c>
      <c r="BW101">
        <v>2013</v>
      </c>
      <c r="BX101" t="s">
        <v>103</v>
      </c>
      <c r="BY101" t="s">
        <v>285</v>
      </c>
      <c r="BZ101" t="s">
        <v>6</v>
      </c>
      <c r="CA101" t="s">
        <v>6</v>
      </c>
      <c r="CB101" t="s">
        <v>6</v>
      </c>
      <c r="CC101" t="s">
        <v>6</v>
      </c>
      <c r="CD101" t="s">
        <v>1262</v>
      </c>
      <c r="CE101" t="s">
        <v>3170</v>
      </c>
      <c r="CF101" t="s">
        <v>13</v>
      </c>
      <c r="CG101" t="s">
        <v>13</v>
      </c>
      <c r="CH101" t="s">
        <v>13</v>
      </c>
      <c r="CI101" t="s">
        <v>13</v>
      </c>
      <c r="CJ101" t="s">
        <v>6</v>
      </c>
      <c r="CK101" t="s">
        <v>6</v>
      </c>
      <c r="CL101" t="s">
        <v>3170</v>
      </c>
      <c r="CM101" t="s">
        <v>195</v>
      </c>
      <c r="CN101" t="s">
        <v>103</v>
      </c>
      <c r="CO101" t="s">
        <v>3170</v>
      </c>
      <c r="CP101" t="s">
        <v>224</v>
      </c>
      <c r="CQ101" t="s">
        <v>169</v>
      </c>
      <c r="CR101" t="s">
        <v>171</v>
      </c>
      <c r="CS101" t="s">
        <v>169</v>
      </c>
      <c r="CT101" t="s">
        <v>3170</v>
      </c>
      <c r="CU101" t="s">
        <v>167</v>
      </c>
      <c r="CV101" t="s">
        <v>3170</v>
      </c>
      <c r="CW101" t="s">
        <v>1397</v>
      </c>
      <c r="CX101" t="s">
        <v>1402</v>
      </c>
      <c r="CY101" t="s">
        <v>3170</v>
      </c>
      <c r="CZ101" t="s">
        <v>6</v>
      </c>
      <c r="DA101" t="s">
        <v>6</v>
      </c>
      <c r="DB101" t="s">
        <v>22</v>
      </c>
      <c r="DC101" t="s">
        <v>104</v>
      </c>
      <c r="DD101" t="s">
        <v>6</v>
      </c>
      <c r="DE101" t="s">
        <v>6</v>
      </c>
      <c r="DF101" t="s">
        <v>6</v>
      </c>
      <c r="DG101" t="s">
        <v>6</v>
      </c>
      <c r="DH101" t="s">
        <v>6</v>
      </c>
      <c r="DI101" t="s">
        <v>6</v>
      </c>
      <c r="DJ101" t="s">
        <v>6</v>
      </c>
      <c r="DK101" t="s">
        <v>6</v>
      </c>
      <c r="DL101" t="s">
        <v>6</v>
      </c>
      <c r="DM101">
        <v>1</v>
      </c>
      <c r="DN101" t="s">
        <v>6</v>
      </c>
      <c r="DO101" t="s">
        <v>6</v>
      </c>
      <c r="DP101" t="s">
        <v>6</v>
      </c>
      <c r="DQ101" t="s">
        <v>6</v>
      </c>
      <c r="DR101" t="s">
        <v>3170</v>
      </c>
      <c r="DS101" t="s">
        <v>3794</v>
      </c>
      <c r="DT101" t="s">
        <v>1458</v>
      </c>
      <c r="DU101" t="s">
        <v>48</v>
      </c>
      <c r="DV101" t="s">
        <v>1464</v>
      </c>
      <c r="DW101" t="s">
        <v>2939</v>
      </c>
      <c r="DX101" t="s">
        <v>2749</v>
      </c>
      <c r="DY101" t="s">
        <v>3310</v>
      </c>
      <c r="DZ101" t="s">
        <v>6</v>
      </c>
      <c r="EA101" t="s">
        <v>6</v>
      </c>
      <c r="EB101" t="s">
        <v>3310</v>
      </c>
      <c r="EC101" t="s">
        <v>2749</v>
      </c>
      <c r="ED101" t="s">
        <v>3320</v>
      </c>
      <c r="EE101" t="s">
        <v>3310</v>
      </c>
      <c r="EF101" t="s">
        <v>6</v>
      </c>
      <c r="EG101" t="s">
        <v>6</v>
      </c>
      <c r="EH101" t="s">
        <v>3307</v>
      </c>
      <c r="EI101" t="s">
        <v>6</v>
      </c>
      <c r="EJ101" t="s">
        <v>3307</v>
      </c>
      <c r="EK101" t="s">
        <v>6</v>
      </c>
      <c r="EL101" t="s">
        <v>6</v>
      </c>
      <c r="EM101" t="s">
        <v>3307</v>
      </c>
      <c r="EN101" t="s">
        <v>3579</v>
      </c>
      <c r="EO101" t="s">
        <v>1611</v>
      </c>
      <c r="EP101" t="s">
        <v>6</v>
      </c>
      <c r="EQ101" t="s">
        <v>282</v>
      </c>
      <c r="ER101" t="s">
        <v>103</v>
      </c>
      <c r="ES101" t="s">
        <v>3729</v>
      </c>
      <c r="ET101" t="s">
        <v>3356</v>
      </c>
      <c r="EU101" t="s">
        <v>103</v>
      </c>
      <c r="EV101" t="s">
        <v>3356</v>
      </c>
      <c r="EW101" t="s">
        <v>3170</v>
      </c>
      <c r="EX101" t="s">
        <v>6</v>
      </c>
      <c r="EY101" t="s">
        <v>6</v>
      </c>
      <c r="EZ101" t="s">
        <v>6</v>
      </c>
      <c r="FA101" t="s">
        <v>6</v>
      </c>
      <c r="FB101" t="s">
        <v>6</v>
      </c>
      <c r="FC101" t="s">
        <v>6</v>
      </c>
      <c r="FD101" t="s">
        <v>6</v>
      </c>
      <c r="FE101" t="s">
        <v>6</v>
      </c>
      <c r="FF101" t="s">
        <v>6</v>
      </c>
      <c r="FG101" t="s">
        <v>6</v>
      </c>
      <c r="FH101" t="s">
        <v>3170</v>
      </c>
      <c r="FI101" t="s">
        <v>6</v>
      </c>
      <c r="FJ101" t="s">
        <v>6</v>
      </c>
      <c r="FK101" t="s">
        <v>6</v>
      </c>
      <c r="FL101" t="s">
        <v>3170</v>
      </c>
      <c r="FM101" t="s">
        <v>186</v>
      </c>
      <c r="FN101" t="s">
        <v>3170</v>
      </c>
    </row>
    <row r="102" spans="1:170" x14ac:dyDescent="0.3">
      <c r="A102" t="s">
        <v>3795</v>
      </c>
      <c r="B102" t="s">
        <v>3796</v>
      </c>
      <c r="C102" t="s">
        <v>3485</v>
      </c>
      <c r="E102" t="s">
        <v>1196</v>
      </c>
      <c r="F102" t="s">
        <v>3788</v>
      </c>
      <c r="G102">
        <v>2013</v>
      </c>
      <c r="H102" t="s">
        <v>3797</v>
      </c>
      <c r="I102" t="s">
        <v>3788</v>
      </c>
      <c r="J102" t="s">
        <v>3798</v>
      </c>
      <c r="K102" t="s">
        <v>1181</v>
      </c>
      <c r="L102" t="s">
        <v>3170</v>
      </c>
      <c r="M102" t="s">
        <v>347</v>
      </c>
      <c r="N102" t="s">
        <v>347</v>
      </c>
      <c r="O102" t="s">
        <v>308</v>
      </c>
      <c r="P102" t="s">
        <v>104</v>
      </c>
      <c r="Q102" t="s">
        <v>96</v>
      </c>
      <c r="R102" t="s">
        <v>13</v>
      </c>
      <c r="S102" t="s">
        <v>3791</v>
      </c>
      <c r="T102" t="s">
        <v>103</v>
      </c>
      <c r="U102" t="s">
        <v>1765</v>
      </c>
      <c r="V102" t="s">
        <v>3170</v>
      </c>
      <c r="W102" t="s">
        <v>3161</v>
      </c>
      <c r="X102">
        <v>2012</v>
      </c>
      <c r="Y102" t="s">
        <v>3172</v>
      </c>
      <c r="Z102">
        <v>2012</v>
      </c>
      <c r="AA102">
        <v>12</v>
      </c>
      <c r="AB102" t="s">
        <v>103</v>
      </c>
      <c r="AC102" t="s">
        <v>3170</v>
      </c>
      <c r="AD102" t="s">
        <v>354</v>
      </c>
      <c r="AE102" t="s">
        <v>103</v>
      </c>
      <c r="AF102" t="s">
        <v>3792</v>
      </c>
      <c r="AG102" t="s">
        <v>6</v>
      </c>
      <c r="AH102" t="s">
        <v>6</v>
      </c>
      <c r="AI102" t="s">
        <v>6</v>
      </c>
      <c r="AJ102" t="s">
        <v>6</v>
      </c>
      <c r="AK102" t="s">
        <v>95</v>
      </c>
      <c r="AL102" t="s">
        <v>103</v>
      </c>
      <c r="AM102" t="s">
        <v>3793</v>
      </c>
      <c r="AN102" t="s">
        <v>4691</v>
      </c>
      <c r="AO102" t="s">
        <v>6</v>
      </c>
      <c r="AP102" t="s">
        <v>113</v>
      </c>
      <c r="AQ102" t="s">
        <v>3170</v>
      </c>
      <c r="AR102" t="s">
        <v>1749</v>
      </c>
      <c r="AS102" t="s">
        <v>103</v>
      </c>
      <c r="AT102" t="s">
        <v>3153</v>
      </c>
      <c r="AU102" t="s">
        <v>1835</v>
      </c>
      <c r="AV102" t="s">
        <v>195</v>
      </c>
      <c r="AW102" t="s">
        <v>3170</v>
      </c>
      <c r="AX102" t="s">
        <v>3170</v>
      </c>
      <c r="AY102" t="s">
        <v>133</v>
      </c>
      <c r="AZ102" t="s">
        <v>104</v>
      </c>
      <c r="BA102" t="s">
        <v>1405</v>
      </c>
      <c r="BB102" t="s">
        <v>104</v>
      </c>
      <c r="BC102" t="s">
        <v>3170</v>
      </c>
      <c r="BD102" t="s">
        <v>6</v>
      </c>
      <c r="BE102" t="s">
        <v>6</v>
      </c>
      <c r="BF102" t="s">
        <v>6</v>
      </c>
      <c r="BG102" t="s">
        <v>6</v>
      </c>
      <c r="BH102" t="s">
        <v>6</v>
      </c>
      <c r="BI102" t="s">
        <v>6</v>
      </c>
      <c r="BJ102" t="s">
        <v>6</v>
      </c>
      <c r="BK102" t="s">
        <v>6</v>
      </c>
      <c r="BL102" t="s">
        <v>96</v>
      </c>
      <c r="BM102" t="s">
        <v>96</v>
      </c>
      <c r="BN102" t="s">
        <v>3170</v>
      </c>
      <c r="BO102" t="s">
        <v>144</v>
      </c>
      <c r="BP102" t="s">
        <v>104</v>
      </c>
      <c r="BQ102" t="s">
        <v>6</v>
      </c>
      <c r="BR102" t="s">
        <v>6</v>
      </c>
      <c r="BS102" t="s">
        <v>3170</v>
      </c>
      <c r="BT102" t="s">
        <v>3170</v>
      </c>
      <c r="BU102" t="s">
        <v>6</v>
      </c>
      <c r="BV102" t="s">
        <v>6</v>
      </c>
      <c r="BW102">
        <v>2012</v>
      </c>
      <c r="BX102" t="s">
        <v>103</v>
      </c>
      <c r="BY102" t="s">
        <v>285</v>
      </c>
      <c r="BZ102" t="s">
        <v>6</v>
      </c>
      <c r="CA102" t="s">
        <v>6</v>
      </c>
      <c r="CB102" t="s">
        <v>6</v>
      </c>
      <c r="CC102" t="s">
        <v>6</v>
      </c>
      <c r="CD102" t="s">
        <v>1262</v>
      </c>
      <c r="CE102" t="s">
        <v>3170</v>
      </c>
      <c r="CF102" t="s">
        <v>13</v>
      </c>
      <c r="CG102" t="s">
        <v>13</v>
      </c>
      <c r="CH102" t="s">
        <v>13</v>
      </c>
      <c r="CI102" t="s">
        <v>13</v>
      </c>
      <c r="CJ102" t="s">
        <v>6</v>
      </c>
      <c r="CK102" t="s">
        <v>6</v>
      </c>
      <c r="CL102" t="s">
        <v>3170</v>
      </c>
      <c r="CM102" t="s">
        <v>195</v>
      </c>
      <c r="CN102" t="s">
        <v>103</v>
      </c>
      <c r="CO102" t="s">
        <v>3170</v>
      </c>
      <c r="CP102" t="s">
        <v>224</v>
      </c>
      <c r="CQ102" t="s">
        <v>169</v>
      </c>
      <c r="CR102" t="s">
        <v>171</v>
      </c>
      <c r="CS102" t="s">
        <v>169</v>
      </c>
      <c r="CT102" t="s">
        <v>3170</v>
      </c>
      <c r="CU102" t="s">
        <v>167</v>
      </c>
      <c r="CV102" t="s">
        <v>3170</v>
      </c>
      <c r="CW102" t="s">
        <v>1397</v>
      </c>
      <c r="CX102" t="s">
        <v>1402</v>
      </c>
      <c r="CY102" t="s">
        <v>3170</v>
      </c>
      <c r="CZ102" t="s">
        <v>6</v>
      </c>
      <c r="DA102" t="s">
        <v>6</v>
      </c>
      <c r="DB102" t="s">
        <v>22</v>
      </c>
      <c r="DC102" t="s">
        <v>104</v>
      </c>
      <c r="DD102" t="s">
        <v>6</v>
      </c>
      <c r="DE102" t="s">
        <v>6</v>
      </c>
      <c r="DF102" t="s">
        <v>6</v>
      </c>
      <c r="DG102" t="s">
        <v>6</v>
      </c>
      <c r="DH102" t="s">
        <v>6</v>
      </c>
      <c r="DI102" t="s">
        <v>6</v>
      </c>
      <c r="DJ102" t="s">
        <v>6</v>
      </c>
      <c r="DK102" t="s">
        <v>6</v>
      </c>
      <c r="DL102" t="s">
        <v>6</v>
      </c>
      <c r="DM102">
        <v>1</v>
      </c>
      <c r="DN102" t="s">
        <v>6</v>
      </c>
      <c r="DO102" t="s">
        <v>6</v>
      </c>
      <c r="DP102" t="s">
        <v>6</v>
      </c>
      <c r="DQ102" t="s">
        <v>6</v>
      </c>
      <c r="DR102" t="s">
        <v>3170</v>
      </c>
      <c r="DS102" t="s">
        <v>3794</v>
      </c>
      <c r="DT102" t="s">
        <v>1458</v>
      </c>
      <c r="DU102" t="s">
        <v>48</v>
      </c>
      <c r="DV102" t="s">
        <v>1464</v>
      </c>
      <c r="DW102" t="s">
        <v>2939</v>
      </c>
      <c r="DX102" t="s">
        <v>2749</v>
      </c>
      <c r="DY102" t="s">
        <v>3310</v>
      </c>
      <c r="DZ102" t="s">
        <v>6</v>
      </c>
      <c r="EA102" t="s">
        <v>6</v>
      </c>
      <c r="EB102" t="s">
        <v>3310</v>
      </c>
      <c r="EC102" t="s">
        <v>2749</v>
      </c>
      <c r="ED102" t="s">
        <v>3320</v>
      </c>
      <c r="EE102" t="s">
        <v>3310</v>
      </c>
      <c r="EF102" t="s">
        <v>6</v>
      </c>
      <c r="EG102" t="s">
        <v>6</v>
      </c>
      <c r="EH102" t="s">
        <v>3307</v>
      </c>
      <c r="EI102" t="s">
        <v>6</v>
      </c>
      <c r="EJ102" t="s">
        <v>3307</v>
      </c>
      <c r="EK102" t="s">
        <v>6</v>
      </c>
      <c r="EL102" t="s">
        <v>6</v>
      </c>
      <c r="EM102" t="s">
        <v>3307</v>
      </c>
      <c r="EN102" t="s">
        <v>3579</v>
      </c>
      <c r="EO102" t="s">
        <v>1611</v>
      </c>
      <c r="EP102" t="s">
        <v>6</v>
      </c>
      <c r="EQ102" t="s">
        <v>282</v>
      </c>
      <c r="ER102" t="s">
        <v>103</v>
      </c>
      <c r="ES102" t="s">
        <v>3729</v>
      </c>
      <c r="ET102" t="s">
        <v>3356</v>
      </c>
      <c r="EU102" t="s">
        <v>103</v>
      </c>
      <c r="EV102" t="s">
        <v>3356</v>
      </c>
      <c r="EW102" t="s">
        <v>3170</v>
      </c>
      <c r="EX102" t="s">
        <v>6</v>
      </c>
      <c r="EY102" t="s">
        <v>6</v>
      </c>
      <c r="EZ102" t="s">
        <v>6</v>
      </c>
      <c r="FA102" t="s">
        <v>6</v>
      </c>
      <c r="FB102" t="s">
        <v>6</v>
      </c>
      <c r="FC102" t="s">
        <v>6</v>
      </c>
      <c r="FD102" t="s">
        <v>6</v>
      </c>
      <c r="FE102" t="s">
        <v>6</v>
      </c>
      <c r="FF102" t="s">
        <v>6</v>
      </c>
      <c r="FG102" t="s">
        <v>6</v>
      </c>
      <c r="FH102" t="s">
        <v>3170</v>
      </c>
      <c r="FI102" t="s">
        <v>6</v>
      </c>
      <c r="FJ102" t="s">
        <v>6</v>
      </c>
      <c r="FK102" t="s">
        <v>6</v>
      </c>
      <c r="FL102" t="s">
        <v>3170</v>
      </c>
      <c r="FM102" t="s">
        <v>186</v>
      </c>
      <c r="FN102" t="s">
        <v>3170</v>
      </c>
    </row>
    <row r="103" spans="1:170" x14ac:dyDescent="0.3">
      <c r="A103" t="s">
        <v>3799</v>
      </c>
      <c r="B103" t="s">
        <v>3800</v>
      </c>
      <c r="C103" t="s">
        <v>3485</v>
      </c>
      <c r="E103" t="s">
        <v>1196</v>
      </c>
      <c r="F103" t="s">
        <v>3801</v>
      </c>
      <c r="G103">
        <v>2015</v>
      </c>
      <c r="H103" t="s">
        <v>3802</v>
      </c>
      <c r="I103" t="s">
        <v>3803</v>
      </c>
      <c r="J103" t="s">
        <v>3804</v>
      </c>
      <c r="K103" t="s">
        <v>1181</v>
      </c>
      <c r="L103" t="s">
        <v>3170</v>
      </c>
      <c r="M103" t="s">
        <v>2984</v>
      </c>
      <c r="N103" t="s">
        <v>347</v>
      </c>
      <c r="O103" t="s">
        <v>308</v>
      </c>
      <c r="P103" t="s">
        <v>13</v>
      </c>
      <c r="Q103" t="s">
        <v>96</v>
      </c>
      <c r="R103" t="s">
        <v>13</v>
      </c>
      <c r="S103" t="s">
        <v>3805</v>
      </c>
      <c r="T103" t="s">
        <v>103</v>
      </c>
      <c r="U103" t="s">
        <v>1765</v>
      </c>
      <c r="V103" t="s">
        <v>3170</v>
      </c>
      <c r="W103" t="s">
        <v>3161</v>
      </c>
      <c r="X103">
        <v>2013</v>
      </c>
      <c r="Y103" t="s">
        <v>3172</v>
      </c>
      <c r="Z103">
        <v>2013</v>
      </c>
      <c r="AA103">
        <v>12</v>
      </c>
      <c r="AB103" t="s">
        <v>103</v>
      </c>
      <c r="AC103" t="s">
        <v>3170</v>
      </c>
      <c r="AD103" t="s">
        <v>6</v>
      </c>
      <c r="AE103" t="s">
        <v>6</v>
      </c>
      <c r="AF103" t="s">
        <v>3170</v>
      </c>
      <c r="AG103" t="s">
        <v>1187</v>
      </c>
      <c r="AH103" t="s">
        <v>104</v>
      </c>
      <c r="AI103" t="s">
        <v>6</v>
      </c>
      <c r="AJ103" t="s">
        <v>6</v>
      </c>
      <c r="AK103" t="s">
        <v>95</v>
      </c>
      <c r="AL103" t="s">
        <v>103</v>
      </c>
      <c r="AM103" t="s">
        <v>3806</v>
      </c>
      <c r="AN103" t="s">
        <v>4692</v>
      </c>
      <c r="AO103" t="s">
        <v>103</v>
      </c>
      <c r="AP103" t="s">
        <v>113</v>
      </c>
      <c r="AQ103" t="s">
        <v>3170</v>
      </c>
      <c r="AR103" t="s">
        <v>1749</v>
      </c>
      <c r="AS103" t="s">
        <v>104</v>
      </c>
      <c r="AT103" t="s">
        <v>2571</v>
      </c>
      <c r="AU103" t="s">
        <v>2818</v>
      </c>
      <c r="AV103" t="s">
        <v>195</v>
      </c>
      <c r="AW103" t="s">
        <v>3170</v>
      </c>
      <c r="AX103" t="s">
        <v>3170</v>
      </c>
      <c r="AY103" t="s">
        <v>115</v>
      </c>
      <c r="AZ103" t="s">
        <v>103</v>
      </c>
      <c r="BA103" t="s">
        <v>1405</v>
      </c>
      <c r="BB103" t="s">
        <v>104</v>
      </c>
      <c r="BC103" t="s">
        <v>3170</v>
      </c>
      <c r="BD103" t="s">
        <v>114</v>
      </c>
      <c r="BE103" t="s">
        <v>103</v>
      </c>
      <c r="BF103" t="s">
        <v>13</v>
      </c>
      <c r="BG103" t="s">
        <v>13</v>
      </c>
      <c r="BH103" t="s">
        <v>138</v>
      </c>
      <c r="BI103" t="s">
        <v>103</v>
      </c>
      <c r="BJ103" t="s">
        <v>1754</v>
      </c>
      <c r="BK103" t="s">
        <v>104</v>
      </c>
      <c r="BL103" t="s">
        <v>6</v>
      </c>
      <c r="BM103" t="s">
        <v>96</v>
      </c>
      <c r="BN103" t="s">
        <v>3170</v>
      </c>
      <c r="BO103" t="s">
        <v>144</v>
      </c>
      <c r="BP103" t="s">
        <v>104</v>
      </c>
      <c r="BQ103" t="s">
        <v>1427</v>
      </c>
      <c r="BR103" t="s">
        <v>104</v>
      </c>
      <c r="BS103" t="s">
        <v>3170</v>
      </c>
      <c r="BT103" t="s">
        <v>3170</v>
      </c>
      <c r="BU103" t="s">
        <v>6</v>
      </c>
      <c r="BV103" t="s">
        <v>6</v>
      </c>
      <c r="BW103">
        <v>2013</v>
      </c>
      <c r="BX103" t="s">
        <v>103</v>
      </c>
      <c r="BY103" t="s">
        <v>898</v>
      </c>
      <c r="BZ103" t="s">
        <v>1309</v>
      </c>
      <c r="CA103" t="s">
        <v>103</v>
      </c>
      <c r="CB103">
        <v>494.55200000000002</v>
      </c>
      <c r="CC103" t="s">
        <v>103</v>
      </c>
      <c r="CD103" t="s">
        <v>1262</v>
      </c>
      <c r="CE103" t="s">
        <v>3170</v>
      </c>
      <c r="CF103" t="s">
        <v>13</v>
      </c>
      <c r="CG103" t="s">
        <v>13</v>
      </c>
      <c r="CH103" t="s">
        <v>13</v>
      </c>
      <c r="CI103" t="s">
        <v>13</v>
      </c>
      <c r="CJ103" t="s">
        <v>6</v>
      </c>
      <c r="CK103" t="s">
        <v>6</v>
      </c>
      <c r="CL103" t="s">
        <v>3170</v>
      </c>
      <c r="CM103" t="s">
        <v>195</v>
      </c>
      <c r="CN103" t="s">
        <v>103</v>
      </c>
      <c r="CO103" t="s">
        <v>3170</v>
      </c>
      <c r="CP103" t="s">
        <v>224</v>
      </c>
      <c r="CQ103" t="s">
        <v>169</v>
      </c>
      <c r="CR103" t="s">
        <v>171</v>
      </c>
      <c r="CS103" t="s">
        <v>169</v>
      </c>
      <c r="CT103" t="s">
        <v>3170</v>
      </c>
      <c r="CU103" t="s">
        <v>167</v>
      </c>
      <c r="CV103" t="s">
        <v>3170</v>
      </c>
      <c r="CW103" t="s">
        <v>1397</v>
      </c>
      <c r="CX103" t="s">
        <v>1402</v>
      </c>
      <c r="CY103" t="s">
        <v>3170</v>
      </c>
      <c r="CZ103" t="s">
        <v>6</v>
      </c>
      <c r="DA103" t="s">
        <v>6</v>
      </c>
      <c r="DB103" t="s">
        <v>284</v>
      </c>
      <c r="DC103" t="s">
        <v>103</v>
      </c>
      <c r="DD103">
        <v>37</v>
      </c>
      <c r="DE103" t="s">
        <v>103</v>
      </c>
      <c r="DF103" t="s">
        <v>3807</v>
      </c>
      <c r="DG103" t="s">
        <v>103</v>
      </c>
      <c r="DH103" t="s">
        <v>6</v>
      </c>
      <c r="DI103" t="s">
        <v>6</v>
      </c>
      <c r="DJ103" t="s">
        <v>6</v>
      </c>
      <c r="DK103" t="s">
        <v>6</v>
      </c>
      <c r="DL103" t="s">
        <v>6</v>
      </c>
      <c r="DM103" t="s">
        <v>6</v>
      </c>
      <c r="DN103" t="s">
        <v>6</v>
      </c>
      <c r="DO103" t="s">
        <v>6</v>
      </c>
      <c r="DP103" t="s">
        <v>6</v>
      </c>
      <c r="DQ103" t="s">
        <v>6</v>
      </c>
      <c r="DR103" t="s">
        <v>3170</v>
      </c>
      <c r="DS103" t="s">
        <v>3808</v>
      </c>
      <c r="DT103" t="s">
        <v>1458</v>
      </c>
      <c r="DU103" t="s">
        <v>48</v>
      </c>
      <c r="DV103" t="s">
        <v>1464</v>
      </c>
      <c r="DW103" t="s">
        <v>2939</v>
      </c>
      <c r="DX103" t="s">
        <v>3284</v>
      </c>
      <c r="DY103" t="s">
        <v>3456</v>
      </c>
      <c r="DZ103" t="s">
        <v>6</v>
      </c>
      <c r="EA103" t="s">
        <v>6</v>
      </c>
      <c r="EB103" t="s">
        <v>3310</v>
      </c>
      <c r="EC103" t="s">
        <v>3284</v>
      </c>
      <c r="ED103" t="s">
        <v>6</v>
      </c>
      <c r="EE103" t="s">
        <v>3809</v>
      </c>
      <c r="EF103" t="s">
        <v>6</v>
      </c>
      <c r="EG103" t="s">
        <v>6</v>
      </c>
      <c r="EH103" t="s">
        <v>3307</v>
      </c>
      <c r="EI103" t="s">
        <v>6</v>
      </c>
      <c r="EJ103" t="s">
        <v>3307</v>
      </c>
      <c r="EK103" t="s">
        <v>6</v>
      </c>
      <c r="EL103" t="s">
        <v>6</v>
      </c>
      <c r="EM103" t="s">
        <v>3307</v>
      </c>
      <c r="EN103" t="s">
        <v>3810</v>
      </c>
      <c r="EO103" t="s">
        <v>1611</v>
      </c>
      <c r="EP103">
        <v>25</v>
      </c>
      <c r="EQ103" t="s">
        <v>282</v>
      </c>
      <c r="ER103" t="s">
        <v>104</v>
      </c>
      <c r="ES103" t="s">
        <v>3729</v>
      </c>
      <c r="ET103" t="s">
        <v>3356</v>
      </c>
      <c r="EU103" t="s">
        <v>103</v>
      </c>
      <c r="EV103" t="s">
        <v>3356</v>
      </c>
      <c r="EW103" t="s">
        <v>3170</v>
      </c>
      <c r="EX103" t="s">
        <v>6</v>
      </c>
      <c r="EY103" t="s">
        <v>6</v>
      </c>
      <c r="EZ103" t="s">
        <v>6</v>
      </c>
      <c r="FA103" t="s">
        <v>6</v>
      </c>
      <c r="FB103" t="s">
        <v>6</v>
      </c>
      <c r="FC103" t="s">
        <v>6</v>
      </c>
      <c r="FD103" t="s">
        <v>6</v>
      </c>
      <c r="FE103" t="s">
        <v>6</v>
      </c>
      <c r="FF103" t="s">
        <v>6</v>
      </c>
      <c r="FG103" t="s">
        <v>6</v>
      </c>
      <c r="FH103" t="s">
        <v>3170</v>
      </c>
      <c r="FI103" t="s">
        <v>6</v>
      </c>
      <c r="FJ103" t="s">
        <v>6</v>
      </c>
      <c r="FK103" t="s">
        <v>6</v>
      </c>
      <c r="FL103" t="s">
        <v>3170</v>
      </c>
      <c r="FM103" t="s">
        <v>186</v>
      </c>
      <c r="FN103" t="s">
        <v>3170</v>
      </c>
    </row>
    <row r="104" spans="1:170" x14ac:dyDescent="0.3">
      <c r="A104" t="s">
        <v>3811</v>
      </c>
      <c r="B104" t="s">
        <v>3812</v>
      </c>
      <c r="C104" t="s">
        <v>3485</v>
      </c>
      <c r="D104" t="s">
        <v>3813</v>
      </c>
      <c r="E104" t="s">
        <v>1196</v>
      </c>
      <c r="F104" t="s">
        <v>3814</v>
      </c>
      <c r="G104">
        <v>2013</v>
      </c>
      <c r="H104" t="s">
        <v>3815</v>
      </c>
      <c r="I104" t="s">
        <v>3788</v>
      </c>
      <c r="J104" t="s">
        <v>3816</v>
      </c>
      <c r="K104" t="s">
        <v>1181</v>
      </c>
      <c r="L104" t="s">
        <v>3170</v>
      </c>
      <c r="M104" t="s">
        <v>2985</v>
      </c>
      <c r="N104" t="s">
        <v>347</v>
      </c>
      <c r="O104" t="s">
        <v>308</v>
      </c>
      <c r="P104" t="s">
        <v>13</v>
      </c>
      <c r="Q104" t="s">
        <v>96</v>
      </c>
      <c r="R104" t="s">
        <v>13</v>
      </c>
      <c r="S104" t="s">
        <v>3817</v>
      </c>
      <c r="T104" t="s">
        <v>103</v>
      </c>
      <c r="U104" t="s">
        <v>1765</v>
      </c>
      <c r="V104" t="s">
        <v>3170</v>
      </c>
      <c r="W104" t="s">
        <v>3161</v>
      </c>
      <c r="X104">
        <v>2011</v>
      </c>
      <c r="Y104" t="s">
        <v>3172</v>
      </c>
      <c r="Z104">
        <v>2011</v>
      </c>
      <c r="AA104">
        <v>12</v>
      </c>
      <c r="AB104" t="s">
        <v>104</v>
      </c>
      <c r="AC104" t="s">
        <v>3170</v>
      </c>
      <c r="AD104" t="s">
        <v>355</v>
      </c>
      <c r="AE104" t="s">
        <v>104</v>
      </c>
      <c r="AF104" t="s">
        <v>3170</v>
      </c>
      <c r="AG104" t="s">
        <v>1187</v>
      </c>
      <c r="AH104" t="s">
        <v>104</v>
      </c>
      <c r="AI104" t="s">
        <v>6</v>
      </c>
      <c r="AJ104" t="s">
        <v>6</v>
      </c>
      <c r="AK104" t="s">
        <v>95</v>
      </c>
      <c r="AL104" t="s">
        <v>103</v>
      </c>
      <c r="AM104" t="s">
        <v>3818</v>
      </c>
      <c r="AN104" t="s">
        <v>4693</v>
      </c>
      <c r="AO104" t="s">
        <v>104</v>
      </c>
      <c r="AP104" t="s">
        <v>113</v>
      </c>
      <c r="AQ104" t="s">
        <v>3170</v>
      </c>
      <c r="AR104" t="s">
        <v>24</v>
      </c>
      <c r="AS104" t="s">
        <v>104</v>
      </c>
      <c r="AT104" t="s">
        <v>2116</v>
      </c>
      <c r="AU104" t="s">
        <v>2904</v>
      </c>
      <c r="AV104" t="s">
        <v>3819</v>
      </c>
      <c r="AW104" t="s">
        <v>3170</v>
      </c>
      <c r="AX104" t="s">
        <v>3170</v>
      </c>
      <c r="AY104" t="s">
        <v>115</v>
      </c>
      <c r="AZ104" t="s">
        <v>103</v>
      </c>
      <c r="BA104" t="s">
        <v>1405</v>
      </c>
      <c r="BB104" t="s">
        <v>104</v>
      </c>
      <c r="BC104" t="s">
        <v>3170</v>
      </c>
      <c r="BD104" t="s">
        <v>114</v>
      </c>
      <c r="BE104" t="s">
        <v>103</v>
      </c>
      <c r="BF104" t="s">
        <v>13</v>
      </c>
      <c r="BG104" t="s">
        <v>6</v>
      </c>
      <c r="BH104" t="s">
        <v>114</v>
      </c>
      <c r="BI104" t="s">
        <v>103</v>
      </c>
      <c r="BJ104" t="s">
        <v>1754</v>
      </c>
      <c r="BK104" t="s">
        <v>104</v>
      </c>
      <c r="BL104" t="s">
        <v>6</v>
      </c>
      <c r="BM104" t="s">
        <v>96</v>
      </c>
      <c r="BN104" t="s">
        <v>3170</v>
      </c>
      <c r="BO104" t="s">
        <v>144</v>
      </c>
      <c r="BP104" t="s">
        <v>103</v>
      </c>
      <c r="BQ104" t="s">
        <v>1427</v>
      </c>
      <c r="BR104" t="s">
        <v>103</v>
      </c>
      <c r="BS104" t="s">
        <v>3170</v>
      </c>
      <c r="BT104" t="s">
        <v>3170</v>
      </c>
      <c r="BU104" t="s">
        <v>6</v>
      </c>
      <c r="BV104" t="s">
        <v>6</v>
      </c>
      <c r="BW104">
        <v>2011</v>
      </c>
      <c r="BX104" t="s">
        <v>103</v>
      </c>
      <c r="BY104" t="s">
        <v>884</v>
      </c>
      <c r="BZ104" t="s">
        <v>13</v>
      </c>
      <c r="CA104" t="s">
        <v>104</v>
      </c>
      <c r="CB104" t="s">
        <v>13</v>
      </c>
      <c r="CC104" t="s">
        <v>104</v>
      </c>
      <c r="CD104" t="s">
        <v>1262</v>
      </c>
      <c r="CE104" t="s">
        <v>3170</v>
      </c>
      <c r="CF104" t="s">
        <v>13</v>
      </c>
      <c r="CG104" t="s">
        <v>13</v>
      </c>
      <c r="CH104" t="s">
        <v>13</v>
      </c>
      <c r="CI104" t="s">
        <v>13</v>
      </c>
      <c r="CJ104" t="s">
        <v>6</v>
      </c>
      <c r="CK104" t="s">
        <v>6</v>
      </c>
      <c r="CL104" t="s">
        <v>3170</v>
      </c>
      <c r="CM104" t="s">
        <v>20</v>
      </c>
      <c r="CN104" t="s">
        <v>103</v>
      </c>
      <c r="CO104" t="s">
        <v>3170</v>
      </c>
      <c r="CP104" t="s">
        <v>225</v>
      </c>
      <c r="CQ104" t="s">
        <v>169</v>
      </c>
      <c r="CR104" t="s">
        <v>171</v>
      </c>
      <c r="CS104" t="s">
        <v>169</v>
      </c>
      <c r="CT104" t="s">
        <v>3170</v>
      </c>
      <c r="CU104" t="s">
        <v>167</v>
      </c>
      <c r="CV104" t="s">
        <v>3170</v>
      </c>
      <c r="CW104" t="s">
        <v>1397</v>
      </c>
      <c r="CX104" t="s">
        <v>1402</v>
      </c>
      <c r="CY104" t="s">
        <v>3170</v>
      </c>
      <c r="CZ104" t="s">
        <v>6</v>
      </c>
      <c r="DA104" t="s">
        <v>6</v>
      </c>
      <c r="DB104" t="s">
        <v>284</v>
      </c>
      <c r="DC104" t="s">
        <v>103</v>
      </c>
      <c r="DD104" t="s">
        <v>6</v>
      </c>
      <c r="DE104" t="s">
        <v>6</v>
      </c>
      <c r="DF104" t="s">
        <v>6</v>
      </c>
      <c r="DG104" t="s">
        <v>6</v>
      </c>
      <c r="DH104" t="s">
        <v>6</v>
      </c>
      <c r="DI104" t="s">
        <v>6</v>
      </c>
      <c r="DJ104" t="s">
        <v>6</v>
      </c>
      <c r="DK104" t="s">
        <v>6</v>
      </c>
      <c r="DL104" t="s">
        <v>6</v>
      </c>
      <c r="DM104" t="s">
        <v>6</v>
      </c>
      <c r="DN104" t="s">
        <v>6</v>
      </c>
      <c r="DO104" t="s">
        <v>6</v>
      </c>
      <c r="DP104" t="s">
        <v>6</v>
      </c>
      <c r="DQ104" t="s">
        <v>6</v>
      </c>
      <c r="DR104" t="s">
        <v>3170</v>
      </c>
      <c r="DS104" t="s">
        <v>3820</v>
      </c>
      <c r="DT104" t="s">
        <v>1458</v>
      </c>
      <c r="DU104" t="s">
        <v>48</v>
      </c>
      <c r="DV104" t="s">
        <v>1464</v>
      </c>
      <c r="DW104" t="s">
        <v>2939</v>
      </c>
      <c r="DX104" t="s">
        <v>2749</v>
      </c>
      <c r="DY104" t="s">
        <v>3310</v>
      </c>
      <c r="DZ104" t="s">
        <v>6</v>
      </c>
      <c r="EA104" t="s">
        <v>3305</v>
      </c>
      <c r="EB104" t="s">
        <v>3310</v>
      </c>
      <c r="EC104" t="s">
        <v>2749</v>
      </c>
      <c r="ED104" t="s">
        <v>3548</v>
      </c>
      <c r="EE104" t="s">
        <v>6</v>
      </c>
      <c r="EF104" t="s">
        <v>6</v>
      </c>
      <c r="EG104" t="s">
        <v>6</v>
      </c>
      <c r="EH104" t="s">
        <v>6</v>
      </c>
      <c r="EI104" t="s">
        <v>6</v>
      </c>
      <c r="EJ104" t="s">
        <v>6</v>
      </c>
      <c r="EK104" t="s">
        <v>6</v>
      </c>
      <c r="EL104" t="s">
        <v>6</v>
      </c>
      <c r="EM104" t="s">
        <v>6</v>
      </c>
      <c r="EN104" t="s">
        <v>3821</v>
      </c>
      <c r="EO104" t="s">
        <v>1598</v>
      </c>
      <c r="EP104">
        <v>1</v>
      </c>
      <c r="EQ104" t="s">
        <v>282</v>
      </c>
      <c r="ER104" t="s">
        <v>103</v>
      </c>
      <c r="ES104" t="s">
        <v>3729</v>
      </c>
      <c r="ET104" t="s">
        <v>3356</v>
      </c>
      <c r="EU104" t="s">
        <v>103</v>
      </c>
      <c r="EV104" t="s">
        <v>3356</v>
      </c>
      <c r="EW104" t="s">
        <v>3170</v>
      </c>
      <c r="EX104" t="s">
        <v>6</v>
      </c>
      <c r="EY104" t="s">
        <v>6</v>
      </c>
      <c r="EZ104" t="s">
        <v>6</v>
      </c>
      <c r="FA104" t="s">
        <v>6</v>
      </c>
      <c r="FB104" t="s">
        <v>6</v>
      </c>
      <c r="FC104" t="s">
        <v>6</v>
      </c>
      <c r="FD104" t="s">
        <v>6</v>
      </c>
      <c r="FE104" t="s">
        <v>6</v>
      </c>
      <c r="FF104" t="s">
        <v>6</v>
      </c>
      <c r="FG104" t="s">
        <v>6</v>
      </c>
      <c r="FH104" t="s">
        <v>3170</v>
      </c>
      <c r="FI104" t="s">
        <v>103</v>
      </c>
      <c r="FJ104" t="s">
        <v>6</v>
      </c>
      <c r="FK104" t="s">
        <v>6</v>
      </c>
      <c r="FL104" t="s">
        <v>3170</v>
      </c>
      <c r="FM104" t="s">
        <v>186</v>
      </c>
      <c r="FN104" t="s">
        <v>3170</v>
      </c>
    </row>
    <row r="105" spans="1:170" x14ac:dyDescent="0.3">
      <c r="A105" t="s">
        <v>3822</v>
      </c>
      <c r="B105" t="s">
        <v>3823</v>
      </c>
      <c r="C105" t="s">
        <v>3485</v>
      </c>
      <c r="D105" t="s">
        <v>3824</v>
      </c>
      <c r="E105" t="s">
        <v>1196</v>
      </c>
      <c r="F105" t="s">
        <v>3814</v>
      </c>
      <c r="G105">
        <v>2013</v>
      </c>
      <c r="H105" t="s">
        <v>3815</v>
      </c>
      <c r="I105" t="s">
        <v>3788</v>
      </c>
      <c r="J105" t="s">
        <v>3816</v>
      </c>
      <c r="K105" t="s">
        <v>1181</v>
      </c>
      <c r="L105" t="s">
        <v>3170</v>
      </c>
      <c r="M105" t="s">
        <v>2985</v>
      </c>
      <c r="N105" t="s">
        <v>347</v>
      </c>
      <c r="O105" t="s">
        <v>308</v>
      </c>
      <c r="P105" t="s">
        <v>13</v>
      </c>
      <c r="Q105" t="s">
        <v>96</v>
      </c>
      <c r="R105" t="s">
        <v>13</v>
      </c>
      <c r="S105" t="s">
        <v>3817</v>
      </c>
      <c r="T105" t="s">
        <v>103</v>
      </c>
      <c r="U105" t="s">
        <v>1765</v>
      </c>
      <c r="V105" t="s">
        <v>3170</v>
      </c>
      <c r="W105" t="s">
        <v>3161</v>
      </c>
      <c r="X105">
        <v>2011</v>
      </c>
      <c r="Y105" t="s">
        <v>3172</v>
      </c>
      <c r="Z105">
        <v>2011</v>
      </c>
      <c r="AA105">
        <v>12</v>
      </c>
      <c r="AB105" t="s">
        <v>104</v>
      </c>
      <c r="AC105" t="s">
        <v>3170</v>
      </c>
      <c r="AD105" t="s">
        <v>355</v>
      </c>
      <c r="AE105" t="s">
        <v>104</v>
      </c>
      <c r="AF105" t="s">
        <v>3170</v>
      </c>
      <c r="AG105" t="s">
        <v>1187</v>
      </c>
      <c r="AH105" t="s">
        <v>104</v>
      </c>
      <c r="AI105" t="s">
        <v>6</v>
      </c>
      <c r="AJ105" t="s">
        <v>6</v>
      </c>
      <c r="AK105" t="s">
        <v>95</v>
      </c>
      <c r="AL105" t="s">
        <v>103</v>
      </c>
      <c r="AM105" t="s">
        <v>3818</v>
      </c>
      <c r="AN105" t="s">
        <v>4693</v>
      </c>
      <c r="AO105" t="s">
        <v>104</v>
      </c>
      <c r="AP105" t="s">
        <v>113</v>
      </c>
      <c r="AQ105" t="s">
        <v>3170</v>
      </c>
      <c r="AR105" t="s">
        <v>23</v>
      </c>
      <c r="AS105" t="s">
        <v>104</v>
      </c>
      <c r="AT105" t="s">
        <v>2116</v>
      </c>
      <c r="AU105" t="s">
        <v>2904</v>
      </c>
      <c r="AV105" t="s">
        <v>3825</v>
      </c>
      <c r="AW105" t="s">
        <v>3170</v>
      </c>
      <c r="AX105" t="s">
        <v>3170</v>
      </c>
      <c r="AY105" t="s">
        <v>115</v>
      </c>
      <c r="AZ105" t="s">
        <v>103</v>
      </c>
      <c r="BA105" t="s">
        <v>1405</v>
      </c>
      <c r="BB105" t="s">
        <v>104</v>
      </c>
      <c r="BC105" t="s">
        <v>3170</v>
      </c>
      <c r="BD105" t="s">
        <v>114</v>
      </c>
      <c r="BE105" t="s">
        <v>103</v>
      </c>
      <c r="BF105" t="s">
        <v>13</v>
      </c>
      <c r="BG105" t="s">
        <v>6</v>
      </c>
      <c r="BH105" t="s">
        <v>114</v>
      </c>
      <c r="BI105" t="s">
        <v>103</v>
      </c>
      <c r="BJ105" t="s">
        <v>1754</v>
      </c>
      <c r="BK105" t="s">
        <v>104</v>
      </c>
      <c r="BL105" t="s">
        <v>6</v>
      </c>
      <c r="BM105" t="s">
        <v>96</v>
      </c>
      <c r="BN105" t="s">
        <v>3170</v>
      </c>
      <c r="BO105" t="s">
        <v>144</v>
      </c>
      <c r="BP105" t="s">
        <v>103</v>
      </c>
      <c r="BQ105" t="s">
        <v>1427</v>
      </c>
      <c r="BR105" t="s">
        <v>103</v>
      </c>
      <c r="BS105" t="s">
        <v>3170</v>
      </c>
      <c r="BT105" t="s">
        <v>3170</v>
      </c>
      <c r="BU105" t="s">
        <v>6</v>
      </c>
      <c r="BV105" t="s">
        <v>6</v>
      </c>
      <c r="BW105">
        <v>2011</v>
      </c>
      <c r="BX105" t="s">
        <v>103</v>
      </c>
      <c r="BY105" t="s">
        <v>884</v>
      </c>
      <c r="BZ105" t="s">
        <v>13</v>
      </c>
      <c r="CA105" t="s">
        <v>104</v>
      </c>
      <c r="CB105" t="s">
        <v>13</v>
      </c>
      <c r="CC105" t="s">
        <v>104</v>
      </c>
      <c r="CD105" t="s">
        <v>1262</v>
      </c>
      <c r="CE105" t="s">
        <v>3170</v>
      </c>
      <c r="CF105" t="s">
        <v>13</v>
      </c>
      <c r="CG105" t="s">
        <v>13</v>
      </c>
      <c r="CH105" t="s">
        <v>13</v>
      </c>
      <c r="CI105" t="s">
        <v>13</v>
      </c>
      <c r="CJ105" t="s">
        <v>6</v>
      </c>
      <c r="CK105" t="s">
        <v>6</v>
      </c>
      <c r="CL105" t="s">
        <v>3170</v>
      </c>
      <c r="CM105" t="s">
        <v>20</v>
      </c>
      <c r="CN105" t="s">
        <v>103</v>
      </c>
      <c r="CO105" t="s">
        <v>3170</v>
      </c>
      <c r="CP105" t="s">
        <v>225</v>
      </c>
      <c r="CQ105" t="s">
        <v>169</v>
      </c>
      <c r="CR105" t="s">
        <v>171</v>
      </c>
      <c r="CS105" t="s">
        <v>169</v>
      </c>
      <c r="CT105" t="s">
        <v>3170</v>
      </c>
      <c r="CU105" t="s">
        <v>167</v>
      </c>
      <c r="CV105" t="s">
        <v>3170</v>
      </c>
      <c r="CW105" t="s">
        <v>1397</v>
      </c>
      <c r="CX105" t="s">
        <v>1402</v>
      </c>
      <c r="CY105" t="s">
        <v>3170</v>
      </c>
      <c r="CZ105" t="s">
        <v>6</v>
      </c>
      <c r="DA105" t="s">
        <v>6</v>
      </c>
      <c r="DB105" t="s">
        <v>284</v>
      </c>
      <c r="DC105" t="s">
        <v>103</v>
      </c>
      <c r="DD105" t="s">
        <v>6</v>
      </c>
      <c r="DE105" t="s">
        <v>6</v>
      </c>
      <c r="DF105" t="s">
        <v>6</v>
      </c>
      <c r="DG105" t="s">
        <v>6</v>
      </c>
      <c r="DH105" t="s">
        <v>6</v>
      </c>
      <c r="DI105" t="s">
        <v>6</v>
      </c>
      <c r="DJ105" t="s">
        <v>6</v>
      </c>
      <c r="DK105" t="s">
        <v>6</v>
      </c>
      <c r="DL105" t="s">
        <v>6</v>
      </c>
      <c r="DM105" t="s">
        <v>6</v>
      </c>
      <c r="DN105" t="s">
        <v>6</v>
      </c>
      <c r="DO105" t="s">
        <v>6</v>
      </c>
      <c r="DP105" t="s">
        <v>6</v>
      </c>
      <c r="DQ105" t="s">
        <v>6</v>
      </c>
      <c r="DR105" t="s">
        <v>3170</v>
      </c>
      <c r="DS105" t="s">
        <v>3820</v>
      </c>
      <c r="DT105" t="s">
        <v>1458</v>
      </c>
      <c r="DU105" t="s">
        <v>48</v>
      </c>
      <c r="DV105" t="s">
        <v>1464</v>
      </c>
      <c r="DW105" t="s">
        <v>2939</v>
      </c>
      <c r="DX105" t="s">
        <v>2749</v>
      </c>
      <c r="DY105" t="s">
        <v>3310</v>
      </c>
      <c r="DZ105" t="s">
        <v>6</v>
      </c>
      <c r="EA105" t="s">
        <v>3305</v>
      </c>
      <c r="EB105" t="s">
        <v>3310</v>
      </c>
      <c r="EC105" t="s">
        <v>2749</v>
      </c>
      <c r="ED105" t="s">
        <v>3548</v>
      </c>
      <c r="EE105" t="s">
        <v>6</v>
      </c>
      <c r="EF105" t="s">
        <v>6</v>
      </c>
      <c r="EG105" t="s">
        <v>6</v>
      </c>
      <c r="EH105" t="s">
        <v>6</v>
      </c>
      <c r="EI105" t="s">
        <v>6</v>
      </c>
      <c r="EJ105" t="s">
        <v>6</v>
      </c>
      <c r="EK105" t="s">
        <v>6</v>
      </c>
      <c r="EL105" t="s">
        <v>6</v>
      </c>
      <c r="EM105" t="s">
        <v>6</v>
      </c>
      <c r="EN105" t="s">
        <v>3821</v>
      </c>
      <c r="EO105" t="s">
        <v>1606</v>
      </c>
      <c r="EP105">
        <v>1</v>
      </c>
      <c r="EQ105" t="s">
        <v>282</v>
      </c>
      <c r="ER105" t="s">
        <v>103</v>
      </c>
      <c r="ES105" t="s">
        <v>3729</v>
      </c>
      <c r="ET105" t="s">
        <v>3356</v>
      </c>
      <c r="EU105" t="s">
        <v>103</v>
      </c>
      <c r="EV105" t="s">
        <v>3356</v>
      </c>
      <c r="EW105" t="s">
        <v>3170</v>
      </c>
      <c r="EX105" t="s">
        <v>6</v>
      </c>
      <c r="EY105" t="s">
        <v>6</v>
      </c>
      <c r="EZ105" t="s">
        <v>6</v>
      </c>
      <c r="FA105" t="s">
        <v>6</v>
      </c>
      <c r="FB105" t="s">
        <v>6</v>
      </c>
      <c r="FC105" t="s">
        <v>6</v>
      </c>
      <c r="FD105" t="s">
        <v>6</v>
      </c>
      <c r="FE105" t="s">
        <v>6</v>
      </c>
      <c r="FF105" t="s">
        <v>6</v>
      </c>
      <c r="FG105" t="s">
        <v>6</v>
      </c>
      <c r="FH105" t="s">
        <v>3170</v>
      </c>
      <c r="FI105" t="s">
        <v>103</v>
      </c>
      <c r="FJ105" t="s">
        <v>6</v>
      </c>
      <c r="FK105" t="s">
        <v>6</v>
      </c>
      <c r="FL105" t="s">
        <v>3170</v>
      </c>
      <c r="FM105" t="s">
        <v>186</v>
      </c>
      <c r="FN105" t="s">
        <v>3170</v>
      </c>
    </row>
    <row r="106" spans="1:170" x14ac:dyDescent="0.3">
      <c r="A106" t="s">
        <v>3826</v>
      </c>
      <c r="B106" t="s">
        <v>3827</v>
      </c>
      <c r="C106" t="s">
        <v>3485</v>
      </c>
      <c r="D106" t="s">
        <v>3828</v>
      </c>
      <c r="E106" t="s">
        <v>1196</v>
      </c>
      <c r="F106" t="s">
        <v>3814</v>
      </c>
      <c r="G106">
        <v>2013</v>
      </c>
      <c r="H106" t="s">
        <v>3815</v>
      </c>
      <c r="I106" t="s">
        <v>3788</v>
      </c>
      <c r="J106" t="s">
        <v>3816</v>
      </c>
      <c r="K106" t="s">
        <v>1181</v>
      </c>
      <c r="L106" t="s">
        <v>3170</v>
      </c>
      <c r="M106" t="s">
        <v>2985</v>
      </c>
      <c r="N106" t="s">
        <v>347</v>
      </c>
      <c r="O106" t="s">
        <v>308</v>
      </c>
      <c r="P106" t="s">
        <v>13</v>
      </c>
      <c r="Q106" t="s">
        <v>96</v>
      </c>
      <c r="R106" t="s">
        <v>13</v>
      </c>
      <c r="S106" t="s">
        <v>3817</v>
      </c>
      <c r="T106" t="s">
        <v>103</v>
      </c>
      <c r="U106" t="s">
        <v>1765</v>
      </c>
      <c r="V106" t="s">
        <v>3170</v>
      </c>
      <c r="W106" t="s">
        <v>3161</v>
      </c>
      <c r="X106">
        <v>2011</v>
      </c>
      <c r="Y106" t="s">
        <v>3172</v>
      </c>
      <c r="Z106">
        <v>2011</v>
      </c>
      <c r="AA106">
        <v>12</v>
      </c>
      <c r="AB106" t="s">
        <v>104</v>
      </c>
      <c r="AC106" t="s">
        <v>3170</v>
      </c>
      <c r="AD106" t="s">
        <v>355</v>
      </c>
      <c r="AE106" t="s">
        <v>104</v>
      </c>
      <c r="AF106" t="s">
        <v>3170</v>
      </c>
      <c r="AG106" t="s">
        <v>1187</v>
      </c>
      <c r="AH106" t="s">
        <v>104</v>
      </c>
      <c r="AI106" t="s">
        <v>6</v>
      </c>
      <c r="AJ106" t="s">
        <v>6</v>
      </c>
      <c r="AK106" t="s">
        <v>95</v>
      </c>
      <c r="AL106" t="s">
        <v>103</v>
      </c>
      <c r="AM106" t="s">
        <v>3818</v>
      </c>
      <c r="AN106" t="s">
        <v>4693</v>
      </c>
      <c r="AO106" t="s">
        <v>104</v>
      </c>
      <c r="AP106" t="s">
        <v>113</v>
      </c>
      <c r="AQ106" t="s">
        <v>3170</v>
      </c>
      <c r="AR106" t="s">
        <v>23</v>
      </c>
      <c r="AS106" t="s">
        <v>104</v>
      </c>
      <c r="AT106" t="s">
        <v>2116</v>
      </c>
      <c r="AU106" t="s">
        <v>2904</v>
      </c>
      <c r="AV106" t="s">
        <v>3829</v>
      </c>
      <c r="AW106" t="s">
        <v>3170</v>
      </c>
      <c r="AX106" t="s">
        <v>3170</v>
      </c>
      <c r="AY106" t="s">
        <v>115</v>
      </c>
      <c r="AZ106" t="s">
        <v>103</v>
      </c>
      <c r="BA106" t="s">
        <v>1405</v>
      </c>
      <c r="BB106" t="s">
        <v>104</v>
      </c>
      <c r="BC106" t="s">
        <v>3170</v>
      </c>
      <c r="BD106" t="s">
        <v>114</v>
      </c>
      <c r="BE106" t="s">
        <v>103</v>
      </c>
      <c r="BF106" t="s">
        <v>13</v>
      </c>
      <c r="BG106" t="s">
        <v>6</v>
      </c>
      <c r="BH106" t="s">
        <v>114</v>
      </c>
      <c r="BI106" t="s">
        <v>103</v>
      </c>
      <c r="BJ106" t="s">
        <v>1754</v>
      </c>
      <c r="BK106" t="s">
        <v>104</v>
      </c>
      <c r="BL106" t="s">
        <v>6</v>
      </c>
      <c r="BM106" t="s">
        <v>96</v>
      </c>
      <c r="BN106" t="s">
        <v>3170</v>
      </c>
      <c r="BO106" t="s">
        <v>144</v>
      </c>
      <c r="BP106" t="s">
        <v>103</v>
      </c>
      <c r="BQ106" t="s">
        <v>1427</v>
      </c>
      <c r="BR106" t="s">
        <v>103</v>
      </c>
      <c r="BS106" t="s">
        <v>3170</v>
      </c>
      <c r="BT106" t="s">
        <v>3170</v>
      </c>
      <c r="BU106" t="s">
        <v>6</v>
      </c>
      <c r="BV106" t="s">
        <v>6</v>
      </c>
      <c r="BW106">
        <v>2011</v>
      </c>
      <c r="BX106" t="s">
        <v>103</v>
      </c>
      <c r="BY106" t="s">
        <v>884</v>
      </c>
      <c r="BZ106" t="s">
        <v>13</v>
      </c>
      <c r="CA106" t="s">
        <v>104</v>
      </c>
      <c r="CB106" t="s">
        <v>13</v>
      </c>
      <c r="CC106" t="s">
        <v>104</v>
      </c>
      <c r="CD106" t="s">
        <v>1262</v>
      </c>
      <c r="CE106" t="s">
        <v>3170</v>
      </c>
      <c r="CF106" t="s">
        <v>13</v>
      </c>
      <c r="CG106" t="s">
        <v>13</v>
      </c>
      <c r="CH106" t="s">
        <v>13</v>
      </c>
      <c r="CI106" t="s">
        <v>13</v>
      </c>
      <c r="CJ106" t="s">
        <v>6</v>
      </c>
      <c r="CK106" t="s">
        <v>6</v>
      </c>
      <c r="CL106" t="s">
        <v>3170</v>
      </c>
      <c r="CM106" t="s">
        <v>20</v>
      </c>
      <c r="CN106" t="s">
        <v>103</v>
      </c>
      <c r="CO106" t="s">
        <v>3170</v>
      </c>
      <c r="CP106" t="s">
        <v>225</v>
      </c>
      <c r="CQ106" t="s">
        <v>169</v>
      </c>
      <c r="CR106" t="s">
        <v>171</v>
      </c>
      <c r="CS106" t="s">
        <v>169</v>
      </c>
      <c r="CT106" t="s">
        <v>3170</v>
      </c>
      <c r="CU106" t="s">
        <v>167</v>
      </c>
      <c r="CV106" t="s">
        <v>3170</v>
      </c>
      <c r="CW106" t="s">
        <v>1397</v>
      </c>
      <c r="CX106" t="s">
        <v>1402</v>
      </c>
      <c r="CY106" t="s">
        <v>3170</v>
      </c>
      <c r="CZ106" t="s">
        <v>6</v>
      </c>
      <c r="DA106" t="s">
        <v>6</v>
      </c>
      <c r="DB106" t="s">
        <v>284</v>
      </c>
      <c r="DC106" t="s">
        <v>103</v>
      </c>
      <c r="DD106" t="s">
        <v>6</v>
      </c>
      <c r="DE106" t="s">
        <v>6</v>
      </c>
      <c r="DF106" t="s">
        <v>6</v>
      </c>
      <c r="DG106" t="s">
        <v>6</v>
      </c>
      <c r="DH106" t="s">
        <v>6</v>
      </c>
      <c r="DI106" t="s">
        <v>6</v>
      </c>
      <c r="DJ106" t="s">
        <v>6</v>
      </c>
      <c r="DK106" t="s">
        <v>6</v>
      </c>
      <c r="DL106" t="s">
        <v>6</v>
      </c>
      <c r="DM106" t="s">
        <v>6</v>
      </c>
      <c r="DN106" t="s">
        <v>6</v>
      </c>
      <c r="DO106" t="s">
        <v>6</v>
      </c>
      <c r="DP106" t="s">
        <v>6</v>
      </c>
      <c r="DQ106" t="s">
        <v>6</v>
      </c>
      <c r="DR106" t="s">
        <v>3170</v>
      </c>
      <c r="DS106" t="s">
        <v>3820</v>
      </c>
      <c r="DT106" t="s">
        <v>1458</v>
      </c>
      <c r="DU106" t="s">
        <v>48</v>
      </c>
      <c r="DV106" t="s">
        <v>1464</v>
      </c>
      <c r="DW106" t="s">
        <v>2939</v>
      </c>
      <c r="DX106" t="s">
        <v>2749</v>
      </c>
      <c r="DY106" t="s">
        <v>3310</v>
      </c>
      <c r="DZ106" t="s">
        <v>6</v>
      </c>
      <c r="EA106" t="s">
        <v>3305</v>
      </c>
      <c r="EB106" t="s">
        <v>3310</v>
      </c>
      <c r="EC106" t="s">
        <v>2749</v>
      </c>
      <c r="ED106" t="s">
        <v>3548</v>
      </c>
      <c r="EE106" t="s">
        <v>6</v>
      </c>
      <c r="EF106" t="s">
        <v>6</v>
      </c>
      <c r="EG106" t="s">
        <v>6</v>
      </c>
      <c r="EH106" t="s">
        <v>6</v>
      </c>
      <c r="EI106" t="s">
        <v>6</v>
      </c>
      <c r="EJ106" t="s">
        <v>6</v>
      </c>
      <c r="EK106" t="s">
        <v>6</v>
      </c>
      <c r="EL106" t="s">
        <v>6</v>
      </c>
      <c r="EM106" t="s">
        <v>6</v>
      </c>
      <c r="EN106" t="s">
        <v>3821</v>
      </c>
      <c r="EO106" t="s">
        <v>1598</v>
      </c>
      <c r="EP106">
        <v>1</v>
      </c>
      <c r="EQ106" t="s">
        <v>282</v>
      </c>
      <c r="ER106" t="s">
        <v>103</v>
      </c>
      <c r="ES106" t="s">
        <v>3729</v>
      </c>
      <c r="ET106" t="s">
        <v>3356</v>
      </c>
      <c r="EU106" t="s">
        <v>103</v>
      </c>
      <c r="EV106" t="s">
        <v>3356</v>
      </c>
      <c r="EW106" t="s">
        <v>3170</v>
      </c>
      <c r="EX106" t="s">
        <v>6</v>
      </c>
      <c r="EY106" t="s">
        <v>6</v>
      </c>
      <c r="EZ106" t="s">
        <v>6</v>
      </c>
      <c r="FA106" t="s">
        <v>6</v>
      </c>
      <c r="FB106" t="s">
        <v>6</v>
      </c>
      <c r="FC106" t="s">
        <v>6</v>
      </c>
      <c r="FD106" t="s">
        <v>6</v>
      </c>
      <c r="FE106" t="s">
        <v>6</v>
      </c>
      <c r="FF106" t="s">
        <v>6</v>
      </c>
      <c r="FG106" t="s">
        <v>6</v>
      </c>
      <c r="FH106" t="s">
        <v>3170</v>
      </c>
      <c r="FI106" t="s">
        <v>103</v>
      </c>
      <c r="FJ106" t="s">
        <v>6</v>
      </c>
      <c r="FK106" t="s">
        <v>6</v>
      </c>
      <c r="FL106" t="s">
        <v>3170</v>
      </c>
      <c r="FM106" t="s">
        <v>186</v>
      </c>
      <c r="FN106" t="s">
        <v>3170</v>
      </c>
    </row>
    <row r="107" spans="1:170" x14ac:dyDescent="0.3">
      <c r="A107" t="s">
        <v>3830</v>
      </c>
      <c r="B107" t="s">
        <v>3831</v>
      </c>
      <c r="C107" t="s">
        <v>3485</v>
      </c>
      <c r="D107" t="s">
        <v>3832</v>
      </c>
      <c r="E107" t="s">
        <v>1196</v>
      </c>
      <c r="F107" t="s">
        <v>3814</v>
      </c>
      <c r="G107">
        <v>2013</v>
      </c>
      <c r="H107" t="s">
        <v>3815</v>
      </c>
      <c r="I107" t="s">
        <v>3788</v>
      </c>
      <c r="J107" t="s">
        <v>3816</v>
      </c>
      <c r="K107" t="s">
        <v>1181</v>
      </c>
      <c r="L107" t="s">
        <v>3170</v>
      </c>
      <c r="M107" t="s">
        <v>2985</v>
      </c>
      <c r="N107" t="s">
        <v>347</v>
      </c>
      <c r="O107" t="s">
        <v>308</v>
      </c>
      <c r="P107" t="s">
        <v>13</v>
      </c>
      <c r="Q107" t="s">
        <v>96</v>
      </c>
      <c r="R107" t="s">
        <v>13</v>
      </c>
      <c r="S107" t="s">
        <v>3817</v>
      </c>
      <c r="T107" t="s">
        <v>103</v>
      </c>
      <c r="U107" t="s">
        <v>1765</v>
      </c>
      <c r="V107" t="s">
        <v>3170</v>
      </c>
      <c r="W107" t="s">
        <v>3161</v>
      </c>
      <c r="X107">
        <v>2011</v>
      </c>
      <c r="Y107" t="s">
        <v>3172</v>
      </c>
      <c r="Z107">
        <v>2011</v>
      </c>
      <c r="AA107">
        <v>12</v>
      </c>
      <c r="AB107" t="s">
        <v>104</v>
      </c>
      <c r="AC107" t="s">
        <v>3170</v>
      </c>
      <c r="AD107" t="s">
        <v>355</v>
      </c>
      <c r="AE107" t="s">
        <v>104</v>
      </c>
      <c r="AF107" t="s">
        <v>3170</v>
      </c>
      <c r="AG107" t="s">
        <v>1187</v>
      </c>
      <c r="AH107" t="s">
        <v>104</v>
      </c>
      <c r="AI107" t="s">
        <v>6</v>
      </c>
      <c r="AJ107" t="s">
        <v>6</v>
      </c>
      <c r="AK107" t="s">
        <v>95</v>
      </c>
      <c r="AL107" t="s">
        <v>103</v>
      </c>
      <c r="AM107" t="s">
        <v>3818</v>
      </c>
      <c r="AN107" t="s">
        <v>4693</v>
      </c>
      <c r="AO107" t="s">
        <v>104</v>
      </c>
      <c r="AP107" t="s">
        <v>113</v>
      </c>
      <c r="AQ107" t="s">
        <v>3170</v>
      </c>
      <c r="AR107" t="s">
        <v>23</v>
      </c>
      <c r="AS107" t="s">
        <v>104</v>
      </c>
      <c r="AT107" t="s">
        <v>2116</v>
      </c>
      <c r="AU107" t="s">
        <v>2904</v>
      </c>
      <c r="AV107" t="s">
        <v>3833</v>
      </c>
      <c r="AW107" t="s">
        <v>3170</v>
      </c>
      <c r="AX107" t="s">
        <v>3170</v>
      </c>
      <c r="AY107" t="s">
        <v>115</v>
      </c>
      <c r="AZ107" t="s">
        <v>103</v>
      </c>
      <c r="BA107" t="s">
        <v>1405</v>
      </c>
      <c r="BB107" t="s">
        <v>104</v>
      </c>
      <c r="BC107" t="s">
        <v>3170</v>
      </c>
      <c r="BD107" t="s">
        <v>114</v>
      </c>
      <c r="BE107" t="s">
        <v>103</v>
      </c>
      <c r="BF107" t="s">
        <v>13</v>
      </c>
      <c r="BG107" t="s">
        <v>6</v>
      </c>
      <c r="BH107" t="s">
        <v>114</v>
      </c>
      <c r="BI107" t="s">
        <v>103</v>
      </c>
      <c r="BJ107" t="s">
        <v>1754</v>
      </c>
      <c r="BK107" t="s">
        <v>104</v>
      </c>
      <c r="BL107" t="s">
        <v>6</v>
      </c>
      <c r="BM107" t="s">
        <v>96</v>
      </c>
      <c r="BN107" t="s">
        <v>3170</v>
      </c>
      <c r="BO107" t="s">
        <v>144</v>
      </c>
      <c r="BP107" t="s">
        <v>103</v>
      </c>
      <c r="BQ107" t="s">
        <v>1427</v>
      </c>
      <c r="BR107" t="s">
        <v>103</v>
      </c>
      <c r="BS107" t="s">
        <v>3170</v>
      </c>
      <c r="BT107" t="s">
        <v>3170</v>
      </c>
      <c r="BU107" t="s">
        <v>6</v>
      </c>
      <c r="BV107" t="s">
        <v>6</v>
      </c>
      <c r="BW107">
        <v>2011</v>
      </c>
      <c r="BX107" t="s">
        <v>103</v>
      </c>
      <c r="BY107" t="s">
        <v>884</v>
      </c>
      <c r="BZ107" t="s">
        <v>13</v>
      </c>
      <c r="CA107" t="s">
        <v>104</v>
      </c>
      <c r="CB107" t="s">
        <v>13</v>
      </c>
      <c r="CC107" t="s">
        <v>104</v>
      </c>
      <c r="CD107" t="s">
        <v>1262</v>
      </c>
      <c r="CE107" t="s">
        <v>3170</v>
      </c>
      <c r="CF107" t="s">
        <v>13</v>
      </c>
      <c r="CG107" t="s">
        <v>13</v>
      </c>
      <c r="CH107" t="s">
        <v>13</v>
      </c>
      <c r="CI107" t="s">
        <v>13</v>
      </c>
      <c r="CJ107" t="s">
        <v>6</v>
      </c>
      <c r="CK107" t="s">
        <v>6</v>
      </c>
      <c r="CL107" t="s">
        <v>3170</v>
      </c>
      <c r="CM107" t="s">
        <v>20</v>
      </c>
      <c r="CN107" t="s">
        <v>103</v>
      </c>
      <c r="CO107" t="s">
        <v>3170</v>
      </c>
      <c r="CP107" t="s">
        <v>225</v>
      </c>
      <c r="CQ107" t="s">
        <v>169</v>
      </c>
      <c r="CR107" t="s">
        <v>171</v>
      </c>
      <c r="CS107" t="s">
        <v>169</v>
      </c>
      <c r="CT107" t="s">
        <v>3170</v>
      </c>
      <c r="CU107" t="s">
        <v>167</v>
      </c>
      <c r="CV107" t="s">
        <v>3170</v>
      </c>
      <c r="CW107" t="s">
        <v>1397</v>
      </c>
      <c r="CX107" t="s">
        <v>1402</v>
      </c>
      <c r="CY107" t="s">
        <v>3170</v>
      </c>
      <c r="CZ107" t="s">
        <v>6</v>
      </c>
      <c r="DA107" t="s">
        <v>6</v>
      </c>
      <c r="DB107" t="s">
        <v>284</v>
      </c>
      <c r="DC107" t="s">
        <v>103</v>
      </c>
      <c r="DD107" t="s">
        <v>6</v>
      </c>
      <c r="DE107" t="s">
        <v>6</v>
      </c>
      <c r="DF107" t="s">
        <v>6</v>
      </c>
      <c r="DG107" t="s">
        <v>6</v>
      </c>
      <c r="DH107" t="s">
        <v>6</v>
      </c>
      <c r="DI107" t="s">
        <v>6</v>
      </c>
      <c r="DJ107" t="s">
        <v>6</v>
      </c>
      <c r="DK107" t="s">
        <v>6</v>
      </c>
      <c r="DL107" t="s">
        <v>6</v>
      </c>
      <c r="DM107" t="s">
        <v>6</v>
      </c>
      <c r="DN107" t="s">
        <v>6</v>
      </c>
      <c r="DO107" t="s">
        <v>6</v>
      </c>
      <c r="DP107" t="s">
        <v>6</v>
      </c>
      <c r="DQ107" t="s">
        <v>6</v>
      </c>
      <c r="DR107" t="s">
        <v>3170</v>
      </c>
      <c r="DS107" t="s">
        <v>3820</v>
      </c>
      <c r="DT107" t="s">
        <v>1458</v>
      </c>
      <c r="DU107" t="s">
        <v>48</v>
      </c>
      <c r="DV107" t="s">
        <v>1464</v>
      </c>
      <c r="DW107" t="s">
        <v>2939</v>
      </c>
      <c r="DX107" t="s">
        <v>2749</v>
      </c>
      <c r="DY107" t="s">
        <v>3310</v>
      </c>
      <c r="DZ107" t="s">
        <v>6</v>
      </c>
      <c r="EA107" t="s">
        <v>3305</v>
      </c>
      <c r="EB107" t="s">
        <v>3310</v>
      </c>
      <c r="EC107" t="s">
        <v>2749</v>
      </c>
      <c r="ED107" t="s">
        <v>3548</v>
      </c>
      <c r="EE107" t="s">
        <v>6</v>
      </c>
      <c r="EF107" t="s">
        <v>6</v>
      </c>
      <c r="EG107" t="s">
        <v>6</v>
      </c>
      <c r="EH107" t="s">
        <v>6</v>
      </c>
      <c r="EI107" t="s">
        <v>6</v>
      </c>
      <c r="EJ107" t="s">
        <v>6</v>
      </c>
      <c r="EK107" t="s">
        <v>6</v>
      </c>
      <c r="EL107" t="s">
        <v>6</v>
      </c>
      <c r="EM107" t="s">
        <v>6</v>
      </c>
      <c r="EN107" t="s">
        <v>3821</v>
      </c>
      <c r="EO107" t="s">
        <v>1600</v>
      </c>
      <c r="EP107">
        <v>1</v>
      </c>
      <c r="EQ107" t="s">
        <v>282</v>
      </c>
      <c r="ER107" t="s">
        <v>103</v>
      </c>
      <c r="ES107" t="s">
        <v>3729</v>
      </c>
      <c r="ET107" t="s">
        <v>3356</v>
      </c>
      <c r="EU107" t="s">
        <v>103</v>
      </c>
      <c r="EV107" t="s">
        <v>3356</v>
      </c>
      <c r="EW107" t="s">
        <v>3170</v>
      </c>
      <c r="EX107" t="s">
        <v>6</v>
      </c>
      <c r="EY107" t="s">
        <v>6</v>
      </c>
      <c r="EZ107" t="s">
        <v>6</v>
      </c>
      <c r="FA107" t="s">
        <v>6</v>
      </c>
      <c r="FB107" t="s">
        <v>6</v>
      </c>
      <c r="FC107" t="s">
        <v>6</v>
      </c>
      <c r="FD107" t="s">
        <v>6</v>
      </c>
      <c r="FE107" t="s">
        <v>6</v>
      </c>
      <c r="FF107" t="s">
        <v>6</v>
      </c>
      <c r="FG107" t="s">
        <v>6</v>
      </c>
      <c r="FH107" t="s">
        <v>3170</v>
      </c>
      <c r="FI107" t="s">
        <v>103</v>
      </c>
      <c r="FJ107" t="s">
        <v>6</v>
      </c>
      <c r="FK107" t="s">
        <v>6</v>
      </c>
      <c r="FL107" t="s">
        <v>3170</v>
      </c>
      <c r="FM107" t="s">
        <v>186</v>
      </c>
      <c r="FN107" t="s">
        <v>3170</v>
      </c>
    </row>
    <row r="108" spans="1:170" x14ac:dyDescent="0.3">
      <c r="A108" t="s">
        <v>3834</v>
      </c>
      <c r="B108" t="s">
        <v>3835</v>
      </c>
      <c r="C108" t="s">
        <v>3485</v>
      </c>
      <c r="D108" t="s">
        <v>3836</v>
      </c>
      <c r="E108" t="s">
        <v>1196</v>
      </c>
      <c r="F108" t="s">
        <v>3814</v>
      </c>
      <c r="G108">
        <v>2013</v>
      </c>
      <c r="H108" t="s">
        <v>3815</v>
      </c>
      <c r="I108" t="s">
        <v>3788</v>
      </c>
      <c r="J108" t="s">
        <v>3816</v>
      </c>
      <c r="K108" t="s">
        <v>1181</v>
      </c>
      <c r="L108" t="s">
        <v>3170</v>
      </c>
      <c r="M108" t="s">
        <v>2985</v>
      </c>
      <c r="N108" t="s">
        <v>347</v>
      </c>
      <c r="O108" t="s">
        <v>308</v>
      </c>
      <c r="P108" t="s">
        <v>13</v>
      </c>
      <c r="Q108" t="s">
        <v>96</v>
      </c>
      <c r="R108" t="s">
        <v>13</v>
      </c>
      <c r="S108" t="s">
        <v>3817</v>
      </c>
      <c r="T108" t="s">
        <v>103</v>
      </c>
      <c r="U108" t="s">
        <v>1765</v>
      </c>
      <c r="V108" t="s">
        <v>3170</v>
      </c>
      <c r="W108" t="s">
        <v>3161</v>
      </c>
      <c r="X108">
        <v>2011</v>
      </c>
      <c r="Y108" t="s">
        <v>3172</v>
      </c>
      <c r="Z108">
        <v>2011</v>
      </c>
      <c r="AA108">
        <v>12</v>
      </c>
      <c r="AB108" t="s">
        <v>104</v>
      </c>
      <c r="AC108" t="s">
        <v>3170</v>
      </c>
      <c r="AD108" t="s">
        <v>355</v>
      </c>
      <c r="AE108" t="s">
        <v>104</v>
      </c>
      <c r="AF108" t="s">
        <v>3170</v>
      </c>
      <c r="AG108" t="s">
        <v>1187</v>
      </c>
      <c r="AH108" t="s">
        <v>104</v>
      </c>
      <c r="AI108" t="s">
        <v>6</v>
      </c>
      <c r="AJ108" t="s">
        <v>6</v>
      </c>
      <c r="AK108" t="s">
        <v>95</v>
      </c>
      <c r="AL108" t="s">
        <v>103</v>
      </c>
      <c r="AM108" t="s">
        <v>3818</v>
      </c>
      <c r="AN108" t="s">
        <v>4693</v>
      </c>
      <c r="AO108" t="s">
        <v>104</v>
      </c>
      <c r="AP108" t="s">
        <v>113</v>
      </c>
      <c r="AQ108" t="s">
        <v>3170</v>
      </c>
      <c r="AR108" t="s">
        <v>24</v>
      </c>
      <c r="AS108" t="s">
        <v>104</v>
      </c>
      <c r="AT108" t="s">
        <v>2116</v>
      </c>
      <c r="AU108" t="s">
        <v>2904</v>
      </c>
      <c r="AV108" t="s">
        <v>3837</v>
      </c>
      <c r="AW108" t="s">
        <v>3170</v>
      </c>
      <c r="AX108" t="s">
        <v>3170</v>
      </c>
      <c r="AY108" t="s">
        <v>115</v>
      </c>
      <c r="AZ108" t="s">
        <v>103</v>
      </c>
      <c r="BA108" t="s">
        <v>1405</v>
      </c>
      <c r="BB108" t="s">
        <v>104</v>
      </c>
      <c r="BC108" t="s">
        <v>3170</v>
      </c>
      <c r="BD108" t="s">
        <v>114</v>
      </c>
      <c r="BE108" t="s">
        <v>103</v>
      </c>
      <c r="BF108" t="s">
        <v>13</v>
      </c>
      <c r="BG108" t="s">
        <v>6</v>
      </c>
      <c r="BH108" t="s">
        <v>114</v>
      </c>
      <c r="BI108" t="s">
        <v>103</v>
      </c>
      <c r="BJ108" t="s">
        <v>1754</v>
      </c>
      <c r="BK108" t="s">
        <v>104</v>
      </c>
      <c r="BL108" t="s">
        <v>6</v>
      </c>
      <c r="BM108" t="s">
        <v>96</v>
      </c>
      <c r="BN108" t="s">
        <v>3170</v>
      </c>
      <c r="BO108" t="s">
        <v>144</v>
      </c>
      <c r="BP108" t="s">
        <v>103</v>
      </c>
      <c r="BQ108" t="s">
        <v>1427</v>
      </c>
      <c r="BR108" t="s">
        <v>103</v>
      </c>
      <c r="BS108" t="s">
        <v>3170</v>
      </c>
      <c r="BT108" t="s">
        <v>3170</v>
      </c>
      <c r="BU108" t="s">
        <v>6</v>
      </c>
      <c r="BV108" t="s">
        <v>6</v>
      </c>
      <c r="BW108">
        <v>2011</v>
      </c>
      <c r="BX108" t="s">
        <v>103</v>
      </c>
      <c r="BY108" t="s">
        <v>884</v>
      </c>
      <c r="BZ108" t="s">
        <v>13</v>
      </c>
      <c r="CA108" t="s">
        <v>104</v>
      </c>
      <c r="CB108" t="s">
        <v>13</v>
      </c>
      <c r="CC108" t="s">
        <v>104</v>
      </c>
      <c r="CD108" t="s">
        <v>1262</v>
      </c>
      <c r="CE108" t="s">
        <v>3170</v>
      </c>
      <c r="CF108" t="s">
        <v>13</v>
      </c>
      <c r="CG108" t="s">
        <v>13</v>
      </c>
      <c r="CH108" t="s">
        <v>13</v>
      </c>
      <c r="CI108" t="s">
        <v>13</v>
      </c>
      <c r="CJ108" t="s">
        <v>6</v>
      </c>
      <c r="CK108" t="s">
        <v>6</v>
      </c>
      <c r="CL108" t="s">
        <v>3170</v>
      </c>
      <c r="CM108" t="s">
        <v>20</v>
      </c>
      <c r="CN108" t="s">
        <v>103</v>
      </c>
      <c r="CO108" t="s">
        <v>3170</v>
      </c>
      <c r="CP108" t="s">
        <v>225</v>
      </c>
      <c r="CQ108" t="s">
        <v>169</v>
      </c>
      <c r="CR108" t="s">
        <v>171</v>
      </c>
      <c r="CS108" t="s">
        <v>169</v>
      </c>
      <c r="CT108" t="s">
        <v>3170</v>
      </c>
      <c r="CU108" t="s">
        <v>167</v>
      </c>
      <c r="CV108" t="s">
        <v>3170</v>
      </c>
      <c r="CW108" t="s">
        <v>1397</v>
      </c>
      <c r="CX108" t="s">
        <v>1402</v>
      </c>
      <c r="CY108" t="s">
        <v>3170</v>
      </c>
      <c r="CZ108" t="s">
        <v>6</v>
      </c>
      <c r="DA108" t="s">
        <v>6</v>
      </c>
      <c r="DB108" t="s">
        <v>587</v>
      </c>
      <c r="DC108" t="s">
        <v>103</v>
      </c>
      <c r="DD108" t="s">
        <v>6</v>
      </c>
      <c r="DE108" t="s">
        <v>6</v>
      </c>
      <c r="DF108" t="s">
        <v>6</v>
      </c>
      <c r="DG108" t="s">
        <v>6</v>
      </c>
      <c r="DH108" t="s">
        <v>6</v>
      </c>
      <c r="DI108" t="s">
        <v>6</v>
      </c>
      <c r="DJ108" t="s">
        <v>6</v>
      </c>
      <c r="DK108" t="s">
        <v>6</v>
      </c>
      <c r="DL108" t="s">
        <v>6</v>
      </c>
      <c r="DM108" t="s">
        <v>6</v>
      </c>
      <c r="DN108" t="s">
        <v>6</v>
      </c>
      <c r="DO108" t="s">
        <v>6</v>
      </c>
      <c r="DP108" t="s">
        <v>6</v>
      </c>
      <c r="DQ108" t="s">
        <v>6</v>
      </c>
      <c r="DR108" t="s">
        <v>3170</v>
      </c>
      <c r="DS108" t="s">
        <v>3820</v>
      </c>
      <c r="DT108" t="s">
        <v>1458</v>
      </c>
      <c r="DU108" t="s">
        <v>48</v>
      </c>
      <c r="DV108" t="s">
        <v>1464</v>
      </c>
      <c r="DW108" t="s">
        <v>2939</v>
      </c>
      <c r="DX108" t="s">
        <v>2749</v>
      </c>
      <c r="DY108" t="s">
        <v>3310</v>
      </c>
      <c r="DZ108" t="s">
        <v>6</v>
      </c>
      <c r="EA108" t="s">
        <v>3305</v>
      </c>
      <c r="EB108" t="s">
        <v>3310</v>
      </c>
      <c r="EC108" t="s">
        <v>2749</v>
      </c>
      <c r="ED108" t="s">
        <v>3548</v>
      </c>
      <c r="EE108" t="s">
        <v>6</v>
      </c>
      <c r="EF108" t="s">
        <v>6</v>
      </c>
      <c r="EG108" t="s">
        <v>6</v>
      </c>
      <c r="EH108" t="s">
        <v>6</v>
      </c>
      <c r="EI108" t="s">
        <v>6</v>
      </c>
      <c r="EJ108" t="s">
        <v>6</v>
      </c>
      <c r="EK108" t="s">
        <v>6</v>
      </c>
      <c r="EL108" t="s">
        <v>6</v>
      </c>
      <c r="EM108" t="s">
        <v>6</v>
      </c>
      <c r="EN108" t="s">
        <v>3821</v>
      </c>
      <c r="EO108" t="s">
        <v>1600</v>
      </c>
      <c r="EP108">
        <v>1</v>
      </c>
      <c r="EQ108" t="s">
        <v>282</v>
      </c>
      <c r="ER108" t="s">
        <v>103</v>
      </c>
      <c r="ES108" t="s">
        <v>3729</v>
      </c>
      <c r="ET108" t="s">
        <v>3356</v>
      </c>
      <c r="EU108" t="s">
        <v>103</v>
      </c>
      <c r="EV108" t="s">
        <v>3356</v>
      </c>
      <c r="EW108" t="s">
        <v>3170</v>
      </c>
      <c r="EX108" t="s">
        <v>6</v>
      </c>
      <c r="EY108" t="s">
        <v>6</v>
      </c>
      <c r="EZ108" t="s">
        <v>6</v>
      </c>
      <c r="FA108" t="s">
        <v>6</v>
      </c>
      <c r="FB108" t="s">
        <v>6</v>
      </c>
      <c r="FC108" t="s">
        <v>6</v>
      </c>
      <c r="FD108" t="s">
        <v>6</v>
      </c>
      <c r="FE108" t="s">
        <v>6</v>
      </c>
      <c r="FF108" t="s">
        <v>6</v>
      </c>
      <c r="FG108" t="s">
        <v>6</v>
      </c>
      <c r="FH108" t="s">
        <v>3170</v>
      </c>
      <c r="FI108" t="s">
        <v>103</v>
      </c>
      <c r="FJ108" t="s">
        <v>6</v>
      </c>
      <c r="FK108" t="s">
        <v>6</v>
      </c>
      <c r="FL108" t="s">
        <v>3170</v>
      </c>
      <c r="FM108" t="s">
        <v>186</v>
      </c>
      <c r="FN108" t="s">
        <v>3170</v>
      </c>
    </row>
    <row r="109" spans="1:170" x14ac:dyDescent="0.3">
      <c r="A109" t="s">
        <v>3838</v>
      </c>
      <c r="B109" t="s">
        <v>3839</v>
      </c>
      <c r="C109" t="s">
        <v>3485</v>
      </c>
      <c r="D109" t="s">
        <v>3840</v>
      </c>
      <c r="E109" t="s">
        <v>1196</v>
      </c>
      <c r="F109" t="s">
        <v>3814</v>
      </c>
      <c r="G109">
        <v>2013</v>
      </c>
      <c r="H109" t="s">
        <v>3815</v>
      </c>
      <c r="I109" t="s">
        <v>3788</v>
      </c>
      <c r="J109" t="s">
        <v>3816</v>
      </c>
      <c r="K109" t="s">
        <v>1181</v>
      </c>
      <c r="L109" t="s">
        <v>3170</v>
      </c>
      <c r="M109" t="s">
        <v>2985</v>
      </c>
      <c r="N109" t="s">
        <v>347</v>
      </c>
      <c r="O109" t="s">
        <v>308</v>
      </c>
      <c r="P109" t="s">
        <v>13</v>
      </c>
      <c r="Q109" t="s">
        <v>96</v>
      </c>
      <c r="R109" t="s">
        <v>13</v>
      </c>
      <c r="S109" t="s">
        <v>3817</v>
      </c>
      <c r="T109" t="s">
        <v>103</v>
      </c>
      <c r="U109" t="s">
        <v>1765</v>
      </c>
      <c r="V109" t="s">
        <v>3170</v>
      </c>
      <c r="W109" t="s">
        <v>3161</v>
      </c>
      <c r="X109">
        <v>2011</v>
      </c>
      <c r="Y109" t="s">
        <v>3172</v>
      </c>
      <c r="Z109">
        <v>2011</v>
      </c>
      <c r="AA109">
        <v>12</v>
      </c>
      <c r="AB109" t="s">
        <v>104</v>
      </c>
      <c r="AC109" t="s">
        <v>3170</v>
      </c>
      <c r="AD109" t="s">
        <v>355</v>
      </c>
      <c r="AE109" t="s">
        <v>104</v>
      </c>
      <c r="AF109" t="s">
        <v>3170</v>
      </c>
      <c r="AG109" t="s">
        <v>1187</v>
      </c>
      <c r="AH109" t="s">
        <v>104</v>
      </c>
      <c r="AI109" t="s">
        <v>6</v>
      </c>
      <c r="AJ109" t="s">
        <v>6</v>
      </c>
      <c r="AK109" t="s">
        <v>95</v>
      </c>
      <c r="AL109" t="s">
        <v>103</v>
      </c>
      <c r="AM109" t="s">
        <v>3818</v>
      </c>
      <c r="AN109" t="s">
        <v>4693</v>
      </c>
      <c r="AO109" t="s">
        <v>104</v>
      </c>
      <c r="AP109" t="s">
        <v>113</v>
      </c>
      <c r="AQ109" t="s">
        <v>3170</v>
      </c>
      <c r="AR109" t="s">
        <v>23</v>
      </c>
      <c r="AS109" t="s">
        <v>104</v>
      </c>
      <c r="AT109" t="s">
        <v>2116</v>
      </c>
      <c r="AU109" t="s">
        <v>2904</v>
      </c>
      <c r="AV109" t="s">
        <v>3841</v>
      </c>
      <c r="AW109" t="s">
        <v>3170</v>
      </c>
      <c r="AX109" t="s">
        <v>3170</v>
      </c>
      <c r="AY109" t="s">
        <v>115</v>
      </c>
      <c r="AZ109" t="s">
        <v>103</v>
      </c>
      <c r="BA109" t="s">
        <v>1405</v>
      </c>
      <c r="BB109" t="s">
        <v>104</v>
      </c>
      <c r="BC109" t="s">
        <v>3170</v>
      </c>
      <c r="BD109" t="s">
        <v>114</v>
      </c>
      <c r="BE109" t="s">
        <v>103</v>
      </c>
      <c r="BF109" t="s">
        <v>13</v>
      </c>
      <c r="BG109" t="s">
        <v>6</v>
      </c>
      <c r="BH109" t="s">
        <v>114</v>
      </c>
      <c r="BI109" t="s">
        <v>103</v>
      </c>
      <c r="BJ109" t="s">
        <v>1754</v>
      </c>
      <c r="BK109" t="s">
        <v>104</v>
      </c>
      <c r="BL109" t="s">
        <v>6</v>
      </c>
      <c r="BM109" t="s">
        <v>96</v>
      </c>
      <c r="BN109" t="s">
        <v>3170</v>
      </c>
      <c r="BO109" t="s">
        <v>144</v>
      </c>
      <c r="BP109" t="s">
        <v>103</v>
      </c>
      <c r="BQ109" t="s">
        <v>1427</v>
      </c>
      <c r="BR109" t="s">
        <v>103</v>
      </c>
      <c r="BS109" t="s">
        <v>3170</v>
      </c>
      <c r="BT109" t="s">
        <v>3170</v>
      </c>
      <c r="BU109" t="s">
        <v>6</v>
      </c>
      <c r="BV109" t="s">
        <v>6</v>
      </c>
      <c r="BW109">
        <v>2011</v>
      </c>
      <c r="BX109" t="s">
        <v>103</v>
      </c>
      <c r="BY109" t="s">
        <v>884</v>
      </c>
      <c r="BZ109" t="s">
        <v>13</v>
      </c>
      <c r="CA109" t="s">
        <v>104</v>
      </c>
      <c r="CB109" t="s">
        <v>13</v>
      </c>
      <c r="CC109" t="s">
        <v>104</v>
      </c>
      <c r="CD109" t="s">
        <v>1262</v>
      </c>
      <c r="CE109" t="s">
        <v>3170</v>
      </c>
      <c r="CF109" t="s">
        <v>13</v>
      </c>
      <c r="CG109" t="s">
        <v>13</v>
      </c>
      <c r="CH109" t="s">
        <v>13</v>
      </c>
      <c r="CI109" t="s">
        <v>13</v>
      </c>
      <c r="CJ109" t="s">
        <v>6</v>
      </c>
      <c r="CK109" t="s">
        <v>6</v>
      </c>
      <c r="CL109" t="s">
        <v>3170</v>
      </c>
      <c r="CM109" t="s">
        <v>20</v>
      </c>
      <c r="CN109" t="s">
        <v>103</v>
      </c>
      <c r="CO109" t="s">
        <v>3170</v>
      </c>
      <c r="CP109" t="s">
        <v>225</v>
      </c>
      <c r="CQ109" t="s">
        <v>169</v>
      </c>
      <c r="CR109" t="s">
        <v>171</v>
      </c>
      <c r="CS109" t="s">
        <v>169</v>
      </c>
      <c r="CT109" t="s">
        <v>3170</v>
      </c>
      <c r="CU109" t="s">
        <v>167</v>
      </c>
      <c r="CV109" t="s">
        <v>3170</v>
      </c>
      <c r="CW109" t="s">
        <v>1397</v>
      </c>
      <c r="CX109" t="s">
        <v>1402</v>
      </c>
      <c r="CY109" t="s">
        <v>3170</v>
      </c>
      <c r="CZ109" t="s">
        <v>6</v>
      </c>
      <c r="DA109" t="s">
        <v>6</v>
      </c>
      <c r="DB109" t="s">
        <v>284</v>
      </c>
      <c r="DC109" t="s">
        <v>103</v>
      </c>
      <c r="DD109" t="s">
        <v>6</v>
      </c>
      <c r="DE109" t="s">
        <v>6</v>
      </c>
      <c r="DF109" t="s">
        <v>6</v>
      </c>
      <c r="DG109" t="s">
        <v>6</v>
      </c>
      <c r="DH109" t="s">
        <v>6</v>
      </c>
      <c r="DI109" t="s">
        <v>6</v>
      </c>
      <c r="DJ109" t="s">
        <v>6</v>
      </c>
      <c r="DK109" t="s">
        <v>6</v>
      </c>
      <c r="DL109" t="s">
        <v>6</v>
      </c>
      <c r="DM109" t="s">
        <v>6</v>
      </c>
      <c r="DN109" t="s">
        <v>6</v>
      </c>
      <c r="DO109" t="s">
        <v>6</v>
      </c>
      <c r="DP109" t="s">
        <v>6</v>
      </c>
      <c r="DQ109" t="s">
        <v>6</v>
      </c>
      <c r="DR109" t="s">
        <v>3170</v>
      </c>
      <c r="DS109" t="s">
        <v>3820</v>
      </c>
      <c r="DT109" t="s">
        <v>1458</v>
      </c>
      <c r="DU109" t="s">
        <v>48</v>
      </c>
      <c r="DV109" t="s">
        <v>1464</v>
      </c>
      <c r="DW109" t="s">
        <v>2939</v>
      </c>
      <c r="DX109" t="s">
        <v>2749</v>
      </c>
      <c r="DY109" t="s">
        <v>3310</v>
      </c>
      <c r="DZ109" t="s">
        <v>6</v>
      </c>
      <c r="EA109" t="s">
        <v>3305</v>
      </c>
      <c r="EB109" t="s">
        <v>3310</v>
      </c>
      <c r="EC109" t="s">
        <v>2749</v>
      </c>
      <c r="ED109" t="s">
        <v>3548</v>
      </c>
      <c r="EE109" t="s">
        <v>6</v>
      </c>
      <c r="EF109" t="s">
        <v>6</v>
      </c>
      <c r="EG109" t="s">
        <v>6</v>
      </c>
      <c r="EH109" t="s">
        <v>6</v>
      </c>
      <c r="EI109" t="s">
        <v>6</v>
      </c>
      <c r="EJ109" t="s">
        <v>6</v>
      </c>
      <c r="EK109" t="s">
        <v>6</v>
      </c>
      <c r="EL109" t="s">
        <v>6</v>
      </c>
      <c r="EM109" t="s">
        <v>6</v>
      </c>
      <c r="EN109" t="s">
        <v>3821</v>
      </c>
      <c r="EO109" t="s">
        <v>1608</v>
      </c>
      <c r="EP109">
        <v>1</v>
      </c>
      <c r="EQ109" t="s">
        <v>282</v>
      </c>
      <c r="ER109" t="s">
        <v>103</v>
      </c>
      <c r="ES109" t="s">
        <v>3729</v>
      </c>
      <c r="ET109" t="s">
        <v>3356</v>
      </c>
      <c r="EU109" t="s">
        <v>103</v>
      </c>
      <c r="EV109" t="s">
        <v>3356</v>
      </c>
      <c r="EW109" t="s">
        <v>3170</v>
      </c>
      <c r="EX109" t="s">
        <v>6</v>
      </c>
      <c r="EY109" t="s">
        <v>6</v>
      </c>
      <c r="EZ109" t="s">
        <v>6</v>
      </c>
      <c r="FA109" t="s">
        <v>6</v>
      </c>
      <c r="FB109" t="s">
        <v>6</v>
      </c>
      <c r="FC109" t="s">
        <v>6</v>
      </c>
      <c r="FD109" t="s">
        <v>6</v>
      </c>
      <c r="FE109" t="s">
        <v>6</v>
      </c>
      <c r="FF109" t="s">
        <v>6</v>
      </c>
      <c r="FG109" t="s">
        <v>6</v>
      </c>
      <c r="FH109" t="s">
        <v>3170</v>
      </c>
      <c r="FI109" t="s">
        <v>103</v>
      </c>
      <c r="FJ109" t="s">
        <v>6</v>
      </c>
      <c r="FK109" t="s">
        <v>6</v>
      </c>
      <c r="FL109" t="s">
        <v>3170</v>
      </c>
      <c r="FM109" t="s">
        <v>186</v>
      </c>
      <c r="FN109" t="s">
        <v>3170</v>
      </c>
    </row>
    <row r="110" spans="1:170" x14ac:dyDescent="0.3">
      <c r="A110" t="s">
        <v>3842</v>
      </c>
      <c r="B110" t="s">
        <v>3843</v>
      </c>
      <c r="C110" t="s">
        <v>3485</v>
      </c>
      <c r="D110" t="s">
        <v>3844</v>
      </c>
      <c r="E110" t="s">
        <v>1196</v>
      </c>
      <c r="F110" t="s">
        <v>3814</v>
      </c>
      <c r="G110">
        <v>2013</v>
      </c>
      <c r="H110" t="s">
        <v>3815</v>
      </c>
      <c r="I110" t="s">
        <v>3788</v>
      </c>
      <c r="J110" t="s">
        <v>3816</v>
      </c>
      <c r="K110" t="s">
        <v>1181</v>
      </c>
      <c r="L110" t="s">
        <v>3170</v>
      </c>
      <c r="M110" t="s">
        <v>2985</v>
      </c>
      <c r="N110" t="s">
        <v>347</v>
      </c>
      <c r="O110" t="s">
        <v>308</v>
      </c>
      <c r="P110" t="s">
        <v>13</v>
      </c>
      <c r="Q110" t="s">
        <v>96</v>
      </c>
      <c r="R110" t="s">
        <v>13</v>
      </c>
      <c r="S110" t="s">
        <v>3817</v>
      </c>
      <c r="T110" t="s">
        <v>103</v>
      </c>
      <c r="U110" t="s">
        <v>1765</v>
      </c>
      <c r="V110" t="s">
        <v>3170</v>
      </c>
      <c r="W110" t="s">
        <v>3161</v>
      </c>
      <c r="X110">
        <v>2011</v>
      </c>
      <c r="Y110" t="s">
        <v>3172</v>
      </c>
      <c r="Z110">
        <v>2011</v>
      </c>
      <c r="AA110">
        <v>12</v>
      </c>
      <c r="AB110" t="s">
        <v>104</v>
      </c>
      <c r="AC110" t="s">
        <v>3170</v>
      </c>
      <c r="AD110" t="s">
        <v>355</v>
      </c>
      <c r="AE110" t="s">
        <v>104</v>
      </c>
      <c r="AF110" t="s">
        <v>3170</v>
      </c>
      <c r="AG110" t="s">
        <v>1187</v>
      </c>
      <c r="AH110" t="s">
        <v>104</v>
      </c>
      <c r="AI110" t="s">
        <v>6</v>
      </c>
      <c r="AJ110" t="s">
        <v>6</v>
      </c>
      <c r="AK110" t="s">
        <v>95</v>
      </c>
      <c r="AL110" t="s">
        <v>103</v>
      </c>
      <c r="AM110" t="s">
        <v>3818</v>
      </c>
      <c r="AN110" t="s">
        <v>4693</v>
      </c>
      <c r="AO110" t="s">
        <v>104</v>
      </c>
      <c r="AP110" t="s">
        <v>113</v>
      </c>
      <c r="AQ110" t="s">
        <v>3170</v>
      </c>
      <c r="AR110" t="s">
        <v>23</v>
      </c>
      <c r="AS110" t="s">
        <v>104</v>
      </c>
      <c r="AT110" t="s">
        <v>2116</v>
      </c>
      <c r="AU110" t="s">
        <v>2904</v>
      </c>
      <c r="AV110" t="s">
        <v>3190</v>
      </c>
      <c r="AW110" t="s">
        <v>3170</v>
      </c>
      <c r="AX110" t="s">
        <v>3170</v>
      </c>
      <c r="AY110" t="s">
        <v>115</v>
      </c>
      <c r="AZ110" t="s">
        <v>103</v>
      </c>
      <c r="BA110" t="s">
        <v>1405</v>
      </c>
      <c r="BB110" t="s">
        <v>104</v>
      </c>
      <c r="BC110" t="s">
        <v>3170</v>
      </c>
      <c r="BD110" t="s">
        <v>114</v>
      </c>
      <c r="BE110" t="s">
        <v>103</v>
      </c>
      <c r="BF110" t="s">
        <v>13</v>
      </c>
      <c r="BG110" t="s">
        <v>6</v>
      </c>
      <c r="BH110" t="s">
        <v>114</v>
      </c>
      <c r="BI110" t="s">
        <v>103</v>
      </c>
      <c r="BJ110" t="s">
        <v>1754</v>
      </c>
      <c r="BK110" t="s">
        <v>104</v>
      </c>
      <c r="BL110" t="s">
        <v>6</v>
      </c>
      <c r="BM110" t="s">
        <v>96</v>
      </c>
      <c r="BN110" t="s">
        <v>3170</v>
      </c>
      <c r="BO110" t="s">
        <v>144</v>
      </c>
      <c r="BP110" t="s">
        <v>103</v>
      </c>
      <c r="BQ110" t="s">
        <v>1427</v>
      </c>
      <c r="BR110" t="s">
        <v>103</v>
      </c>
      <c r="BS110" t="s">
        <v>3170</v>
      </c>
      <c r="BT110" t="s">
        <v>3170</v>
      </c>
      <c r="BU110" t="s">
        <v>6</v>
      </c>
      <c r="BV110" t="s">
        <v>6</v>
      </c>
      <c r="BW110">
        <v>2011</v>
      </c>
      <c r="BX110" t="s">
        <v>103</v>
      </c>
      <c r="BY110" t="s">
        <v>884</v>
      </c>
      <c r="BZ110" t="s">
        <v>13</v>
      </c>
      <c r="CA110" t="s">
        <v>104</v>
      </c>
      <c r="CB110" t="s">
        <v>13</v>
      </c>
      <c r="CC110" t="s">
        <v>104</v>
      </c>
      <c r="CD110" t="s">
        <v>1262</v>
      </c>
      <c r="CE110" t="s">
        <v>3170</v>
      </c>
      <c r="CF110" t="s">
        <v>13</v>
      </c>
      <c r="CG110" t="s">
        <v>13</v>
      </c>
      <c r="CH110" t="s">
        <v>13</v>
      </c>
      <c r="CI110" t="s">
        <v>13</v>
      </c>
      <c r="CJ110" t="s">
        <v>6</v>
      </c>
      <c r="CK110" t="s">
        <v>6</v>
      </c>
      <c r="CL110" t="s">
        <v>3170</v>
      </c>
      <c r="CM110" t="s">
        <v>20</v>
      </c>
      <c r="CN110" t="s">
        <v>103</v>
      </c>
      <c r="CO110" t="s">
        <v>3170</v>
      </c>
      <c r="CP110" t="s">
        <v>225</v>
      </c>
      <c r="CQ110" t="s">
        <v>169</v>
      </c>
      <c r="CR110" t="s">
        <v>171</v>
      </c>
      <c r="CS110" t="s">
        <v>169</v>
      </c>
      <c r="CT110" t="s">
        <v>3170</v>
      </c>
      <c r="CU110" t="s">
        <v>167</v>
      </c>
      <c r="CV110" t="s">
        <v>3170</v>
      </c>
      <c r="CW110" t="s">
        <v>1397</v>
      </c>
      <c r="CX110" t="s">
        <v>1402</v>
      </c>
      <c r="CY110" t="s">
        <v>3170</v>
      </c>
      <c r="CZ110" t="s">
        <v>6</v>
      </c>
      <c r="DA110" t="s">
        <v>6</v>
      </c>
      <c r="DB110" t="s">
        <v>284</v>
      </c>
      <c r="DC110" t="s">
        <v>103</v>
      </c>
      <c r="DD110" t="s">
        <v>6</v>
      </c>
      <c r="DE110" t="s">
        <v>6</v>
      </c>
      <c r="DF110" t="s">
        <v>6</v>
      </c>
      <c r="DG110" t="s">
        <v>6</v>
      </c>
      <c r="DH110" t="s">
        <v>6</v>
      </c>
      <c r="DI110" t="s">
        <v>6</v>
      </c>
      <c r="DJ110" t="s">
        <v>6</v>
      </c>
      <c r="DK110" t="s">
        <v>6</v>
      </c>
      <c r="DL110" t="s">
        <v>6</v>
      </c>
      <c r="DM110" t="s">
        <v>6</v>
      </c>
      <c r="DN110" t="s">
        <v>6</v>
      </c>
      <c r="DO110" t="s">
        <v>6</v>
      </c>
      <c r="DP110" t="s">
        <v>6</v>
      </c>
      <c r="DQ110" t="s">
        <v>6</v>
      </c>
      <c r="DR110" t="s">
        <v>3170</v>
      </c>
      <c r="DS110" t="s">
        <v>3820</v>
      </c>
      <c r="DT110" t="s">
        <v>1458</v>
      </c>
      <c r="DU110" t="s">
        <v>48</v>
      </c>
      <c r="DV110" t="s">
        <v>1464</v>
      </c>
      <c r="DW110" t="s">
        <v>2939</v>
      </c>
      <c r="DX110" t="s">
        <v>2749</v>
      </c>
      <c r="DY110" t="s">
        <v>3310</v>
      </c>
      <c r="DZ110" t="s">
        <v>6</v>
      </c>
      <c r="EA110" t="s">
        <v>3305</v>
      </c>
      <c r="EB110" t="s">
        <v>3310</v>
      </c>
      <c r="EC110" t="s">
        <v>2749</v>
      </c>
      <c r="ED110" t="s">
        <v>3548</v>
      </c>
      <c r="EE110" t="s">
        <v>6</v>
      </c>
      <c r="EF110" t="s">
        <v>6</v>
      </c>
      <c r="EG110" t="s">
        <v>6</v>
      </c>
      <c r="EH110" t="s">
        <v>6</v>
      </c>
      <c r="EI110" t="s">
        <v>6</v>
      </c>
      <c r="EJ110" t="s">
        <v>6</v>
      </c>
      <c r="EK110" t="s">
        <v>6</v>
      </c>
      <c r="EL110" t="s">
        <v>6</v>
      </c>
      <c r="EM110" t="s">
        <v>6</v>
      </c>
      <c r="EN110" t="s">
        <v>3821</v>
      </c>
      <c r="EO110" t="s">
        <v>1606</v>
      </c>
      <c r="EP110">
        <v>1</v>
      </c>
      <c r="EQ110" t="s">
        <v>282</v>
      </c>
      <c r="ER110" t="s">
        <v>103</v>
      </c>
      <c r="ES110" t="s">
        <v>3729</v>
      </c>
      <c r="ET110" t="s">
        <v>3356</v>
      </c>
      <c r="EU110" t="s">
        <v>103</v>
      </c>
      <c r="EV110" t="s">
        <v>3356</v>
      </c>
      <c r="EW110" t="s">
        <v>3170</v>
      </c>
      <c r="EX110" t="s">
        <v>6</v>
      </c>
      <c r="EY110" t="s">
        <v>6</v>
      </c>
      <c r="EZ110" t="s">
        <v>6</v>
      </c>
      <c r="FA110" t="s">
        <v>6</v>
      </c>
      <c r="FB110" t="s">
        <v>6</v>
      </c>
      <c r="FC110" t="s">
        <v>6</v>
      </c>
      <c r="FD110" t="s">
        <v>6</v>
      </c>
      <c r="FE110" t="s">
        <v>6</v>
      </c>
      <c r="FF110" t="s">
        <v>6</v>
      </c>
      <c r="FG110" t="s">
        <v>6</v>
      </c>
      <c r="FH110" t="s">
        <v>3170</v>
      </c>
      <c r="FI110" t="s">
        <v>103</v>
      </c>
      <c r="FJ110" t="s">
        <v>6</v>
      </c>
      <c r="FK110" t="s">
        <v>6</v>
      </c>
      <c r="FL110" t="s">
        <v>3170</v>
      </c>
      <c r="FM110" t="s">
        <v>186</v>
      </c>
      <c r="FN110" t="s">
        <v>3170</v>
      </c>
    </row>
    <row r="111" spans="1:170" x14ac:dyDescent="0.3">
      <c r="A111" t="s">
        <v>3845</v>
      </c>
      <c r="B111" t="s">
        <v>3846</v>
      </c>
      <c r="C111" t="s">
        <v>3485</v>
      </c>
      <c r="D111" t="s">
        <v>3847</v>
      </c>
      <c r="E111" t="s">
        <v>1196</v>
      </c>
      <c r="F111" t="s">
        <v>3814</v>
      </c>
      <c r="G111">
        <v>2013</v>
      </c>
      <c r="H111" t="s">
        <v>3815</v>
      </c>
      <c r="I111" t="s">
        <v>3788</v>
      </c>
      <c r="J111" t="s">
        <v>3816</v>
      </c>
      <c r="K111" t="s">
        <v>1181</v>
      </c>
      <c r="L111" t="s">
        <v>3170</v>
      </c>
      <c r="M111" t="s">
        <v>2985</v>
      </c>
      <c r="N111" t="s">
        <v>347</v>
      </c>
      <c r="O111" t="s">
        <v>308</v>
      </c>
      <c r="P111" t="s">
        <v>13</v>
      </c>
      <c r="Q111" t="s">
        <v>96</v>
      </c>
      <c r="R111" t="s">
        <v>13</v>
      </c>
      <c r="S111" t="s">
        <v>3817</v>
      </c>
      <c r="T111" t="s">
        <v>103</v>
      </c>
      <c r="U111" t="s">
        <v>1765</v>
      </c>
      <c r="V111" t="s">
        <v>3170</v>
      </c>
      <c r="W111" t="s">
        <v>3161</v>
      </c>
      <c r="X111">
        <v>2011</v>
      </c>
      <c r="Y111" t="s">
        <v>3172</v>
      </c>
      <c r="Z111">
        <v>2011</v>
      </c>
      <c r="AA111">
        <v>12</v>
      </c>
      <c r="AB111" t="s">
        <v>104</v>
      </c>
      <c r="AC111" t="s">
        <v>3170</v>
      </c>
      <c r="AD111" t="s">
        <v>355</v>
      </c>
      <c r="AE111" t="s">
        <v>104</v>
      </c>
      <c r="AF111" t="s">
        <v>3170</v>
      </c>
      <c r="AG111" t="s">
        <v>1187</v>
      </c>
      <c r="AH111" t="s">
        <v>104</v>
      </c>
      <c r="AI111" t="s">
        <v>6</v>
      </c>
      <c r="AJ111" t="s">
        <v>6</v>
      </c>
      <c r="AK111" t="s">
        <v>95</v>
      </c>
      <c r="AL111" t="s">
        <v>103</v>
      </c>
      <c r="AM111" t="s">
        <v>3818</v>
      </c>
      <c r="AN111" t="s">
        <v>4693</v>
      </c>
      <c r="AO111" t="s">
        <v>104</v>
      </c>
      <c r="AP111" t="s">
        <v>113</v>
      </c>
      <c r="AQ111" t="s">
        <v>3170</v>
      </c>
      <c r="AR111" t="s">
        <v>23</v>
      </c>
      <c r="AS111" t="s">
        <v>104</v>
      </c>
      <c r="AT111" t="s">
        <v>2116</v>
      </c>
      <c r="AU111" t="s">
        <v>2904</v>
      </c>
      <c r="AV111" t="s">
        <v>3848</v>
      </c>
      <c r="AW111" t="s">
        <v>3170</v>
      </c>
      <c r="AX111" t="s">
        <v>3170</v>
      </c>
      <c r="AY111" t="s">
        <v>115</v>
      </c>
      <c r="AZ111" t="s">
        <v>103</v>
      </c>
      <c r="BA111" t="s">
        <v>1405</v>
      </c>
      <c r="BB111" t="s">
        <v>104</v>
      </c>
      <c r="BC111" t="s">
        <v>3170</v>
      </c>
      <c r="BD111" t="s">
        <v>114</v>
      </c>
      <c r="BE111" t="s">
        <v>103</v>
      </c>
      <c r="BF111" t="s">
        <v>13</v>
      </c>
      <c r="BG111" t="s">
        <v>6</v>
      </c>
      <c r="BH111" t="s">
        <v>114</v>
      </c>
      <c r="BI111" t="s">
        <v>103</v>
      </c>
      <c r="BJ111" t="s">
        <v>1754</v>
      </c>
      <c r="BK111" t="s">
        <v>104</v>
      </c>
      <c r="BL111" t="s">
        <v>6</v>
      </c>
      <c r="BM111" t="s">
        <v>96</v>
      </c>
      <c r="BN111" t="s">
        <v>3170</v>
      </c>
      <c r="BO111" t="s">
        <v>144</v>
      </c>
      <c r="BP111" t="s">
        <v>103</v>
      </c>
      <c r="BQ111" t="s">
        <v>1427</v>
      </c>
      <c r="BR111" t="s">
        <v>103</v>
      </c>
      <c r="BS111" t="s">
        <v>3170</v>
      </c>
      <c r="BT111" t="s">
        <v>3170</v>
      </c>
      <c r="BU111" t="s">
        <v>6</v>
      </c>
      <c r="BV111" t="s">
        <v>6</v>
      </c>
      <c r="BW111">
        <v>2011</v>
      </c>
      <c r="BX111" t="s">
        <v>103</v>
      </c>
      <c r="BY111" t="s">
        <v>884</v>
      </c>
      <c r="BZ111" t="s">
        <v>13</v>
      </c>
      <c r="CA111" t="s">
        <v>104</v>
      </c>
      <c r="CB111" t="s">
        <v>13</v>
      </c>
      <c r="CC111" t="s">
        <v>104</v>
      </c>
      <c r="CD111" t="s">
        <v>1262</v>
      </c>
      <c r="CE111" t="s">
        <v>3170</v>
      </c>
      <c r="CF111" t="s">
        <v>13</v>
      </c>
      <c r="CG111" t="s">
        <v>13</v>
      </c>
      <c r="CH111" t="s">
        <v>13</v>
      </c>
      <c r="CI111" t="s">
        <v>13</v>
      </c>
      <c r="CJ111" t="s">
        <v>6</v>
      </c>
      <c r="CK111" t="s">
        <v>6</v>
      </c>
      <c r="CL111" t="s">
        <v>3170</v>
      </c>
      <c r="CM111" t="s">
        <v>20</v>
      </c>
      <c r="CN111" t="s">
        <v>103</v>
      </c>
      <c r="CO111" t="s">
        <v>3170</v>
      </c>
      <c r="CP111" t="s">
        <v>225</v>
      </c>
      <c r="CQ111" t="s">
        <v>169</v>
      </c>
      <c r="CR111" t="s">
        <v>171</v>
      </c>
      <c r="CS111" t="s">
        <v>169</v>
      </c>
      <c r="CT111" t="s">
        <v>3170</v>
      </c>
      <c r="CU111" t="s">
        <v>167</v>
      </c>
      <c r="CV111" t="s">
        <v>3170</v>
      </c>
      <c r="CW111" t="s">
        <v>1397</v>
      </c>
      <c r="CX111" t="s">
        <v>1402</v>
      </c>
      <c r="CY111" t="s">
        <v>3170</v>
      </c>
      <c r="CZ111" t="s">
        <v>6</v>
      </c>
      <c r="DA111" t="s">
        <v>6</v>
      </c>
      <c r="DB111" t="s">
        <v>1789</v>
      </c>
      <c r="DC111" t="s">
        <v>103</v>
      </c>
      <c r="DD111" t="s">
        <v>6</v>
      </c>
      <c r="DE111" t="s">
        <v>6</v>
      </c>
      <c r="DF111" t="s">
        <v>6</v>
      </c>
      <c r="DG111" t="s">
        <v>6</v>
      </c>
      <c r="DH111" t="s">
        <v>6</v>
      </c>
      <c r="DI111" t="s">
        <v>6</v>
      </c>
      <c r="DJ111" t="s">
        <v>6</v>
      </c>
      <c r="DK111" t="s">
        <v>6</v>
      </c>
      <c r="DL111" t="s">
        <v>6</v>
      </c>
      <c r="DM111" t="s">
        <v>6</v>
      </c>
      <c r="DN111" t="s">
        <v>6</v>
      </c>
      <c r="DO111" t="s">
        <v>6</v>
      </c>
      <c r="DP111" t="s">
        <v>6</v>
      </c>
      <c r="DQ111" t="s">
        <v>6</v>
      </c>
      <c r="DR111" t="s">
        <v>3170</v>
      </c>
      <c r="DS111" t="s">
        <v>3820</v>
      </c>
      <c r="DT111" t="s">
        <v>1458</v>
      </c>
      <c r="DU111" t="s">
        <v>48</v>
      </c>
      <c r="DV111" t="s">
        <v>1464</v>
      </c>
      <c r="DW111" t="s">
        <v>2939</v>
      </c>
      <c r="DX111" t="s">
        <v>2749</v>
      </c>
      <c r="DY111" t="s">
        <v>3310</v>
      </c>
      <c r="DZ111" t="s">
        <v>6</v>
      </c>
      <c r="EA111" t="s">
        <v>3305</v>
      </c>
      <c r="EB111" t="s">
        <v>3310</v>
      </c>
      <c r="EC111" t="s">
        <v>2749</v>
      </c>
      <c r="ED111" t="s">
        <v>3548</v>
      </c>
      <c r="EE111" t="s">
        <v>6</v>
      </c>
      <c r="EF111" t="s">
        <v>6</v>
      </c>
      <c r="EG111" t="s">
        <v>6</v>
      </c>
      <c r="EH111" t="s">
        <v>6</v>
      </c>
      <c r="EI111" t="s">
        <v>6</v>
      </c>
      <c r="EJ111" t="s">
        <v>6</v>
      </c>
      <c r="EK111" t="s">
        <v>6</v>
      </c>
      <c r="EL111" t="s">
        <v>6</v>
      </c>
      <c r="EM111" t="s">
        <v>6</v>
      </c>
      <c r="EN111" t="s">
        <v>3821</v>
      </c>
      <c r="EO111" t="s">
        <v>1602</v>
      </c>
      <c r="EP111">
        <v>1</v>
      </c>
      <c r="EQ111" t="s">
        <v>282</v>
      </c>
      <c r="ER111" t="s">
        <v>103</v>
      </c>
      <c r="ES111" t="s">
        <v>3729</v>
      </c>
      <c r="ET111" t="s">
        <v>3356</v>
      </c>
      <c r="EU111" t="s">
        <v>103</v>
      </c>
      <c r="EV111" t="s">
        <v>3356</v>
      </c>
      <c r="EW111" t="s">
        <v>3170</v>
      </c>
      <c r="EX111" t="s">
        <v>6</v>
      </c>
      <c r="EY111" t="s">
        <v>6</v>
      </c>
      <c r="EZ111" t="s">
        <v>6</v>
      </c>
      <c r="FA111" t="s">
        <v>6</v>
      </c>
      <c r="FB111" t="s">
        <v>6</v>
      </c>
      <c r="FC111" t="s">
        <v>6</v>
      </c>
      <c r="FD111" t="s">
        <v>6</v>
      </c>
      <c r="FE111" t="s">
        <v>6</v>
      </c>
      <c r="FF111" t="s">
        <v>6</v>
      </c>
      <c r="FG111" t="s">
        <v>6</v>
      </c>
      <c r="FH111" t="s">
        <v>3170</v>
      </c>
      <c r="FI111" t="s">
        <v>103</v>
      </c>
      <c r="FJ111" t="s">
        <v>6</v>
      </c>
      <c r="FK111" t="s">
        <v>6</v>
      </c>
      <c r="FL111" t="s">
        <v>3170</v>
      </c>
      <c r="FM111" t="s">
        <v>186</v>
      </c>
      <c r="FN111" t="s">
        <v>3170</v>
      </c>
    </row>
    <row r="112" spans="1:170" x14ac:dyDescent="0.3">
      <c r="A112" t="s">
        <v>3849</v>
      </c>
      <c r="B112" t="s">
        <v>3850</v>
      </c>
      <c r="C112" t="s">
        <v>3485</v>
      </c>
      <c r="D112" t="s">
        <v>3851</v>
      </c>
      <c r="E112" t="s">
        <v>1196</v>
      </c>
      <c r="F112" t="s">
        <v>3814</v>
      </c>
      <c r="G112">
        <v>2013</v>
      </c>
      <c r="H112" t="s">
        <v>3815</v>
      </c>
      <c r="I112" t="s">
        <v>3788</v>
      </c>
      <c r="J112" t="s">
        <v>3816</v>
      </c>
      <c r="K112" t="s">
        <v>1181</v>
      </c>
      <c r="L112" t="s">
        <v>3170</v>
      </c>
      <c r="M112" t="s">
        <v>2985</v>
      </c>
      <c r="N112" t="s">
        <v>347</v>
      </c>
      <c r="O112" t="s">
        <v>308</v>
      </c>
      <c r="P112" t="s">
        <v>13</v>
      </c>
      <c r="Q112" t="s">
        <v>96</v>
      </c>
      <c r="R112" t="s">
        <v>13</v>
      </c>
      <c r="S112" t="s">
        <v>3817</v>
      </c>
      <c r="T112" t="s">
        <v>103</v>
      </c>
      <c r="U112" t="s">
        <v>1765</v>
      </c>
      <c r="V112" t="s">
        <v>3170</v>
      </c>
      <c r="W112" t="s">
        <v>3161</v>
      </c>
      <c r="X112">
        <v>2011</v>
      </c>
      <c r="Y112" t="s">
        <v>3172</v>
      </c>
      <c r="Z112">
        <v>2011</v>
      </c>
      <c r="AA112">
        <v>12</v>
      </c>
      <c r="AB112" t="s">
        <v>104</v>
      </c>
      <c r="AC112" t="s">
        <v>3170</v>
      </c>
      <c r="AD112" t="s">
        <v>355</v>
      </c>
      <c r="AE112" t="s">
        <v>104</v>
      </c>
      <c r="AF112" t="s">
        <v>3170</v>
      </c>
      <c r="AG112" t="s">
        <v>1187</v>
      </c>
      <c r="AH112" t="s">
        <v>104</v>
      </c>
      <c r="AI112" t="s">
        <v>6</v>
      </c>
      <c r="AJ112" t="s">
        <v>6</v>
      </c>
      <c r="AK112" t="s">
        <v>95</v>
      </c>
      <c r="AL112" t="s">
        <v>103</v>
      </c>
      <c r="AM112" t="s">
        <v>3818</v>
      </c>
      <c r="AN112" t="s">
        <v>4693</v>
      </c>
      <c r="AO112" t="s">
        <v>104</v>
      </c>
      <c r="AP112" t="s">
        <v>113</v>
      </c>
      <c r="AQ112" t="s">
        <v>3170</v>
      </c>
      <c r="AR112" t="s">
        <v>24</v>
      </c>
      <c r="AS112" t="s">
        <v>104</v>
      </c>
      <c r="AT112" t="s">
        <v>2116</v>
      </c>
      <c r="AU112" t="s">
        <v>2904</v>
      </c>
      <c r="AV112" t="s">
        <v>3852</v>
      </c>
      <c r="AW112" t="s">
        <v>3170</v>
      </c>
      <c r="AX112" t="s">
        <v>3170</v>
      </c>
      <c r="AY112" t="s">
        <v>115</v>
      </c>
      <c r="AZ112" t="s">
        <v>103</v>
      </c>
      <c r="BA112" t="s">
        <v>1405</v>
      </c>
      <c r="BB112" t="s">
        <v>104</v>
      </c>
      <c r="BC112" t="s">
        <v>3170</v>
      </c>
      <c r="BD112" t="s">
        <v>114</v>
      </c>
      <c r="BE112" t="s">
        <v>103</v>
      </c>
      <c r="BF112" t="s">
        <v>13</v>
      </c>
      <c r="BG112" t="s">
        <v>6</v>
      </c>
      <c r="BH112" t="s">
        <v>114</v>
      </c>
      <c r="BI112" t="s">
        <v>103</v>
      </c>
      <c r="BJ112" t="s">
        <v>1754</v>
      </c>
      <c r="BK112" t="s">
        <v>104</v>
      </c>
      <c r="BL112" t="s">
        <v>6</v>
      </c>
      <c r="BM112" t="s">
        <v>96</v>
      </c>
      <c r="BN112" t="s">
        <v>3170</v>
      </c>
      <c r="BO112" t="s">
        <v>144</v>
      </c>
      <c r="BP112" t="s">
        <v>103</v>
      </c>
      <c r="BQ112" t="s">
        <v>1427</v>
      </c>
      <c r="BR112" t="s">
        <v>103</v>
      </c>
      <c r="BS112" t="s">
        <v>3170</v>
      </c>
      <c r="BT112" t="s">
        <v>3170</v>
      </c>
      <c r="BU112" t="s">
        <v>6</v>
      </c>
      <c r="BV112" t="s">
        <v>6</v>
      </c>
      <c r="BW112">
        <v>2011</v>
      </c>
      <c r="BX112" t="s">
        <v>103</v>
      </c>
      <c r="BY112" t="s">
        <v>884</v>
      </c>
      <c r="BZ112" t="s">
        <v>13</v>
      </c>
      <c r="CA112" t="s">
        <v>104</v>
      </c>
      <c r="CB112" t="s">
        <v>13</v>
      </c>
      <c r="CC112" t="s">
        <v>104</v>
      </c>
      <c r="CD112" t="s">
        <v>1262</v>
      </c>
      <c r="CE112" t="s">
        <v>3170</v>
      </c>
      <c r="CF112" t="s">
        <v>13</v>
      </c>
      <c r="CG112" t="s">
        <v>13</v>
      </c>
      <c r="CH112" t="s">
        <v>13</v>
      </c>
      <c r="CI112" t="s">
        <v>13</v>
      </c>
      <c r="CJ112" t="s">
        <v>6</v>
      </c>
      <c r="CK112" t="s">
        <v>6</v>
      </c>
      <c r="CL112" t="s">
        <v>3170</v>
      </c>
      <c r="CM112" t="s">
        <v>20</v>
      </c>
      <c r="CN112" t="s">
        <v>103</v>
      </c>
      <c r="CO112" t="s">
        <v>3170</v>
      </c>
      <c r="CP112" t="s">
        <v>225</v>
      </c>
      <c r="CQ112" t="s">
        <v>169</v>
      </c>
      <c r="CR112" t="s">
        <v>171</v>
      </c>
      <c r="CS112" t="s">
        <v>169</v>
      </c>
      <c r="CT112" t="s">
        <v>3170</v>
      </c>
      <c r="CU112" t="s">
        <v>167</v>
      </c>
      <c r="CV112" t="s">
        <v>3170</v>
      </c>
      <c r="CW112" t="s">
        <v>1397</v>
      </c>
      <c r="CX112" t="s">
        <v>1402</v>
      </c>
      <c r="CY112" t="s">
        <v>3170</v>
      </c>
      <c r="CZ112" t="s">
        <v>6</v>
      </c>
      <c r="DA112" t="s">
        <v>6</v>
      </c>
      <c r="DB112" t="s">
        <v>284</v>
      </c>
      <c r="DC112" t="s">
        <v>103</v>
      </c>
      <c r="DD112" t="s">
        <v>6</v>
      </c>
      <c r="DE112" t="s">
        <v>6</v>
      </c>
      <c r="DF112" t="s">
        <v>6</v>
      </c>
      <c r="DG112" t="s">
        <v>6</v>
      </c>
      <c r="DH112" t="s">
        <v>6</v>
      </c>
      <c r="DI112" t="s">
        <v>6</v>
      </c>
      <c r="DJ112" t="s">
        <v>6</v>
      </c>
      <c r="DK112" t="s">
        <v>6</v>
      </c>
      <c r="DL112" t="s">
        <v>6</v>
      </c>
      <c r="DM112" t="s">
        <v>6</v>
      </c>
      <c r="DN112" t="s">
        <v>6</v>
      </c>
      <c r="DO112" t="s">
        <v>6</v>
      </c>
      <c r="DP112" t="s">
        <v>6</v>
      </c>
      <c r="DQ112" t="s">
        <v>6</v>
      </c>
      <c r="DR112" t="s">
        <v>3170</v>
      </c>
      <c r="DS112" t="s">
        <v>3820</v>
      </c>
      <c r="DT112" t="s">
        <v>1458</v>
      </c>
      <c r="DU112" t="s">
        <v>48</v>
      </c>
      <c r="DV112" t="s">
        <v>1464</v>
      </c>
      <c r="DW112" t="s">
        <v>2939</v>
      </c>
      <c r="DX112" t="s">
        <v>2749</v>
      </c>
      <c r="DY112" t="s">
        <v>3310</v>
      </c>
      <c r="DZ112" t="s">
        <v>6</v>
      </c>
      <c r="EA112" t="s">
        <v>3305</v>
      </c>
      <c r="EB112" t="s">
        <v>3310</v>
      </c>
      <c r="EC112" t="s">
        <v>2749</v>
      </c>
      <c r="ED112" t="s">
        <v>3548</v>
      </c>
      <c r="EE112" t="s">
        <v>6</v>
      </c>
      <c r="EF112" t="s">
        <v>6</v>
      </c>
      <c r="EG112" t="s">
        <v>6</v>
      </c>
      <c r="EH112" t="s">
        <v>6</v>
      </c>
      <c r="EI112" t="s">
        <v>6</v>
      </c>
      <c r="EJ112" t="s">
        <v>6</v>
      </c>
      <c r="EK112" t="s">
        <v>6</v>
      </c>
      <c r="EL112" t="s">
        <v>6</v>
      </c>
      <c r="EM112" t="s">
        <v>6</v>
      </c>
      <c r="EN112" t="s">
        <v>3821</v>
      </c>
      <c r="EO112" t="s">
        <v>1598</v>
      </c>
      <c r="EP112">
        <v>1</v>
      </c>
      <c r="EQ112" t="s">
        <v>282</v>
      </c>
      <c r="ER112" t="s">
        <v>103</v>
      </c>
      <c r="ES112" t="s">
        <v>3729</v>
      </c>
      <c r="ET112" t="s">
        <v>3356</v>
      </c>
      <c r="EU112" t="s">
        <v>103</v>
      </c>
      <c r="EV112" t="s">
        <v>3356</v>
      </c>
      <c r="EW112" t="s">
        <v>3170</v>
      </c>
      <c r="EX112" t="s">
        <v>6</v>
      </c>
      <c r="EY112" t="s">
        <v>6</v>
      </c>
      <c r="EZ112" t="s">
        <v>6</v>
      </c>
      <c r="FA112" t="s">
        <v>6</v>
      </c>
      <c r="FB112" t="s">
        <v>6</v>
      </c>
      <c r="FC112" t="s">
        <v>6</v>
      </c>
      <c r="FD112" t="s">
        <v>6</v>
      </c>
      <c r="FE112" t="s">
        <v>6</v>
      </c>
      <c r="FF112" t="s">
        <v>6</v>
      </c>
      <c r="FG112" t="s">
        <v>6</v>
      </c>
      <c r="FH112" t="s">
        <v>3170</v>
      </c>
      <c r="FI112" t="s">
        <v>103</v>
      </c>
      <c r="FJ112" t="s">
        <v>6</v>
      </c>
      <c r="FK112" t="s">
        <v>6</v>
      </c>
      <c r="FL112" t="s">
        <v>3170</v>
      </c>
      <c r="FM112" t="s">
        <v>186</v>
      </c>
      <c r="FN112" t="s">
        <v>3170</v>
      </c>
    </row>
    <row r="113" spans="1:170" x14ac:dyDescent="0.3">
      <c r="A113" t="s">
        <v>3853</v>
      </c>
      <c r="B113" t="s">
        <v>3854</v>
      </c>
      <c r="C113" t="s">
        <v>3485</v>
      </c>
      <c r="D113" t="s">
        <v>3855</v>
      </c>
      <c r="E113" t="s">
        <v>1196</v>
      </c>
      <c r="F113" t="s">
        <v>3814</v>
      </c>
      <c r="G113">
        <v>2013</v>
      </c>
      <c r="H113" t="s">
        <v>3815</v>
      </c>
      <c r="I113" t="s">
        <v>3788</v>
      </c>
      <c r="J113" t="s">
        <v>3816</v>
      </c>
      <c r="K113" t="s">
        <v>1181</v>
      </c>
      <c r="L113" t="s">
        <v>3170</v>
      </c>
      <c r="M113" t="s">
        <v>2985</v>
      </c>
      <c r="N113" t="s">
        <v>347</v>
      </c>
      <c r="O113" t="s">
        <v>308</v>
      </c>
      <c r="P113" t="s">
        <v>13</v>
      </c>
      <c r="Q113" t="s">
        <v>96</v>
      </c>
      <c r="R113" t="s">
        <v>13</v>
      </c>
      <c r="S113" t="s">
        <v>3817</v>
      </c>
      <c r="T113" t="s">
        <v>103</v>
      </c>
      <c r="U113" t="s">
        <v>1765</v>
      </c>
      <c r="V113" t="s">
        <v>3170</v>
      </c>
      <c r="W113" t="s">
        <v>3161</v>
      </c>
      <c r="X113">
        <v>2011</v>
      </c>
      <c r="Y113" t="s">
        <v>3172</v>
      </c>
      <c r="Z113">
        <v>2011</v>
      </c>
      <c r="AA113">
        <v>12</v>
      </c>
      <c r="AB113" t="s">
        <v>104</v>
      </c>
      <c r="AC113" t="s">
        <v>3170</v>
      </c>
      <c r="AD113" t="s">
        <v>355</v>
      </c>
      <c r="AE113" t="s">
        <v>104</v>
      </c>
      <c r="AF113" t="s">
        <v>3170</v>
      </c>
      <c r="AG113" t="s">
        <v>1187</v>
      </c>
      <c r="AH113" t="s">
        <v>104</v>
      </c>
      <c r="AI113" t="s">
        <v>6</v>
      </c>
      <c r="AJ113" t="s">
        <v>6</v>
      </c>
      <c r="AK113" t="s">
        <v>95</v>
      </c>
      <c r="AL113" t="s">
        <v>103</v>
      </c>
      <c r="AM113" t="s">
        <v>3818</v>
      </c>
      <c r="AN113" t="s">
        <v>4693</v>
      </c>
      <c r="AO113" t="s">
        <v>104</v>
      </c>
      <c r="AP113" t="s">
        <v>113</v>
      </c>
      <c r="AQ113" t="s">
        <v>3170</v>
      </c>
      <c r="AR113" t="s">
        <v>24</v>
      </c>
      <c r="AS113" t="s">
        <v>104</v>
      </c>
      <c r="AT113" t="s">
        <v>2116</v>
      </c>
      <c r="AU113" t="s">
        <v>2904</v>
      </c>
      <c r="AV113" t="s">
        <v>3856</v>
      </c>
      <c r="AW113" t="s">
        <v>3170</v>
      </c>
      <c r="AX113" t="s">
        <v>3170</v>
      </c>
      <c r="AY113" t="s">
        <v>115</v>
      </c>
      <c r="AZ113" t="s">
        <v>103</v>
      </c>
      <c r="BA113" t="s">
        <v>1405</v>
      </c>
      <c r="BB113" t="s">
        <v>104</v>
      </c>
      <c r="BC113" t="s">
        <v>3170</v>
      </c>
      <c r="BD113" t="s">
        <v>114</v>
      </c>
      <c r="BE113" t="s">
        <v>103</v>
      </c>
      <c r="BF113" t="s">
        <v>13</v>
      </c>
      <c r="BG113" t="s">
        <v>6</v>
      </c>
      <c r="BH113" t="s">
        <v>114</v>
      </c>
      <c r="BI113" t="s">
        <v>103</v>
      </c>
      <c r="BJ113" t="s">
        <v>1754</v>
      </c>
      <c r="BK113" t="s">
        <v>104</v>
      </c>
      <c r="BL113" t="s">
        <v>6</v>
      </c>
      <c r="BM113" t="s">
        <v>96</v>
      </c>
      <c r="BN113" t="s">
        <v>3170</v>
      </c>
      <c r="BO113" t="s">
        <v>144</v>
      </c>
      <c r="BP113" t="s">
        <v>103</v>
      </c>
      <c r="BQ113" t="s">
        <v>1427</v>
      </c>
      <c r="BR113" t="s">
        <v>103</v>
      </c>
      <c r="BS113" t="s">
        <v>3170</v>
      </c>
      <c r="BT113" t="s">
        <v>3170</v>
      </c>
      <c r="BU113" t="s">
        <v>6</v>
      </c>
      <c r="BV113" t="s">
        <v>6</v>
      </c>
      <c r="BW113">
        <v>2011</v>
      </c>
      <c r="BX113" t="s">
        <v>103</v>
      </c>
      <c r="BY113" t="s">
        <v>884</v>
      </c>
      <c r="BZ113" t="s">
        <v>13</v>
      </c>
      <c r="CA113" t="s">
        <v>104</v>
      </c>
      <c r="CB113" t="s">
        <v>13</v>
      </c>
      <c r="CC113" t="s">
        <v>104</v>
      </c>
      <c r="CD113" t="s">
        <v>1262</v>
      </c>
      <c r="CE113" t="s">
        <v>3170</v>
      </c>
      <c r="CF113" t="s">
        <v>13</v>
      </c>
      <c r="CG113" t="s">
        <v>13</v>
      </c>
      <c r="CH113" t="s">
        <v>13</v>
      </c>
      <c r="CI113" t="s">
        <v>13</v>
      </c>
      <c r="CJ113" t="s">
        <v>6</v>
      </c>
      <c r="CK113" t="s">
        <v>6</v>
      </c>
      <c r="CL113" t="s">
        <v>3170</v>
      </c>
      <c r="CM113" t="s">
        <v>20</v>
      </c>
      <c r="CN113" t="s">
        <v>103</v>
      </c>
      <c r="CO113" t="s">
        <v>3170</v>
      </c>
      <c r="CP113" t="s">
        <v>225</v>
      </c>
      <c r="CQ113" t="s">
        <v>169</v>
      </c>
      <c r="CR113" t="s">
        <v>171</v>
      </c>
      <c r="CS113" t="s">
        <v>169</v>
      </c>
      <c r="CT113" t="s">
        <v>3170</v>
      </c>
      <c r="CU113" t="s">
        <v>167</v>
      </c>
      <c r="CV113" t="s">
        <v>3170</v>
      </c>
      <c r="CW113" t="s">
        <v>1397</v>
      </c>
      <c r="CX113" t="s">
        <v>1402</v>
      </c>
      <c r="CY113" t="s">
        <v>3170</v>
      </c>
      <c r="CZ113" t="s">
        <v>6</v>
      </c>
      <c r="DA113" t="s">
        <v>6</v>
      </c>
      <c r="DB113" t="s">
        <v>587</v>
      </c>
      <c r="DC113" t="s">
        <v>103</v>
      </c>
      <c r="DD113" t="s">
        <v>6</v>
      </c>
      <c r="DE113" t="s">
        <v>6</v>
      </c>
      <c r="DF113" t="s">
        <v>6</v>
      </c>
      <c r="DG113" t="s">
        <v>6</v>
      </c>
      <c r="DH113" t="s">
        <v>6</v>
      </c>
      <c r="DI113" t="s">
        <v>6</v>
      </c>
      <c r="DJ113" t="s">
        <v>6</v>
      </c>
      <c r="DK113" t="s">
        <v>6</v>
      </c>
      <c r="DL113" t="s">
        <v>6</v>
      </c>
      <c r="DM113" t="s">
        <v>6</v>
      </c>
      <c r="DN113" t="s">
        <v>6</v>
      </c>
      <c r="DO113" t="s">
        <v>6</v>
      </c>
      <c r="DP113" t="s">
        <v>6</v>
      </c>
      <c r="DQ113" t="s">
        <v>6</v>
      </c>
      <c r="DR113" t="s">
        <v>3170</v>
      </c>
      <c r="DS113" t="s">
        <v>3820</v>
      </c>
      <c r="DT113" t="s">
        <v>1458</v>
      </c>
      <c r="DU113" t="s">
        <v>48</v>
      </c>
      <c r="DV113" t="s">
        <v>1464</v>
      </c>
      <c r="DW113" t="s">
        <v>2939</v>
      </c>
      <c r="DX113" t="s">
        <v>2749</v>
      </c>
      <c r="DY113" t="s">
        <v>3310</v>
      </c>
      <c r="DZ113" t="s">
        <v>6</v>
      </c>
      <c r="EA113" t="s">
        <v>3305</v>
      </c>
      <c r="EB113" t="s">
        <v>3310</v>
      </c>
      <c r="EC113" t="s">
        <v>2749</v>
      </c>
      <c r="ED113" t="s">
        <v>3548</v>
      </c>
      <c r="EE113" t="s">
        <v>6</v>
      </c>
      <c r="EF113" t="s">
        <v>6</v>
      </c>
      <c r="EG113" t="s">
        <v>6</v>
      </c>
      <c r="EH113" t="s">
        <v>6</v>
      </c>
      <c r="EI113" t="s">
        <v>6</v>
      </c>
      <c r="EJ113" t="s">
        <v>6</v>
      </c>
      <c r="EK113" t="s">
        <v>6</v>
      </c>
      <c r="EL113" t="s">
        <v>6</v>
      </c>
      <c r="EM113" t="s">
        <v>6</v>
      </c>
      <c r="EN113" t="s">
        <v>3821</v>
      </c>
      <c r="EO113" t="s">
        <v>1600</v>
      </c>
      <c r="EP113">
        <v>1</v>
      </c>
      <c r="EQ113" t="s">
        <v>282</v>
      </c>
      <c r="ER113" t="s">
        <v>103</v>
      </c>
      <c r="ES113" t="s">
        <v>3729</v>
      </c>
      <c r="ET113" t="s">
        <v>3356</v>
      </c>
      <c r="EU113" t="s">
        <v>103</v>
      </c>
      <c r="EV113" t="s">
        <v>3356</v>
      </c>
      <c r="EW113" t="s">
        <v>3170</v>
      </c>
      <c r="EX113" t="s">
        <v>6</v>
      </c>
      <c r="EY113" t="s">
        <v>6</v>
      </c>
      <c r="EZ113" t="s">
        <v>6</v>
      </c>
      <c r="FA113" t="s">
        <v>6</v>
      </c>
      <c r="FB113" t="s">
        <v>6</v>
      </c>
      <c r="FC113" t="s">
        <v>6</v>
      </c>
      <c r="FD113" t="s">
        <v>6</v>
      </c>
      <c r="FE113" t="s">
        <v>6</v>
      </c>
      <c r="FF113" t="s">
        <v>6</v>
      </c>
      <c r="FG113" t="s">
        <v>6</v>
      </c>
      <c r="FH113" t="s">
        <v>3170</v>
      </c>
      <c r="FI113" t="s">
        <v>103</v>
      </c>
      <c r="FJ113" t="s">
        <v>6</v>
      </c>
      <c r="FK113" t="s">
        <v>6</v>
      </c>
      <c r="FL113" t="s">
        <v>3170</v>
      </c>
      <c r="FM113" t="s">
        <v>186</v>
      </c>
      <c r="FN113" t="s">
        <v>3170</v>
      </c>
    </row>
    <row r="114" spans="1:170" x14ac:dyDescent="0.3">
      <c r="A114" t="s">
        <v>3857</v>
      </c>
      <c r="B114" t="s">
        <v>3858</v>
      </c>
      <c r="C114" t="s">
        <v>3485</v>
      </c>
      <c r="D114" t="s">
        <v>3859</v>
      </c>
      <c r="E114" t="s">
        <v>1196</v>
      </c>
      <c r="F114" t="s">
        <v>3814</v>
      </c>
      <c r="G114">
        <v>2013</v>
      </c>
      <c r="H114" t="s">
        <v>3815</v>
      </c>
      <c r="I114" t="s">
        <v>3788</v>
      </c>
      <c r="J114" t="s">
        <v>3816</v>
      </c>
      <c r="K114" t="s">
        <v>1181</v>
      </c>
      <c r="L114" t="s">
        <v>3170</v>
      </c>
      <c r="M114" t="s">
        <v>2985</v>
      </c>
      <c r="N114" t="s">
        <v>347</v>
      </c>
      <c r="O114" t="s">
        <v>308</v>
      </c>
      <c r="P114" t="s">
        <v>13</v>
      </c>
      <c r="Q114" t="s">
        <v>96</v>
      </c>
      <c r="R114" t="s">
        <v>13</v>
      </c>
      <c r="S114" t="s">
        <v>3817</v>
      </c>
      <c r="T114" t="s">
        <v>103</v>
      </c>
      <c r="U114" t="s">
        <v>1765</v>
      </c>
      <c r="V114" t="s">
        <v>3170</v>
      </c>
      <c r="W114" t="s">
        <v>3161</v>
      </c>
      <c r="X114">
        <v>2011</v>
      </c>
      <c r="Y114" t="s">
        <v>3172</v>
      </c>
      <c r="Z114">
        <v>2011</v>
      </c>
      <c r="AA114">
        <v>12</v>
      </c>
      <c r="AB114" t="s">
        <v>104</v>
      </c>
      <c r="AC114" t="s">
        <v>3170</v>
      </c>
      <c r="AD114" t="s">
        <v>355</v>
      </c>
      <c r="AE114" t="s">
        <v>104</v>
      </c>
      <c r="AF114" t="s">
        <v>3170</v>
      </c>
      <c r="AG114" t="s">
        <v>1187</v>
      </c>
      <c r="AH114" t="s">
        <v>104</v>
      </c>
      <c r="AI114" t="s">
        <v>6</v>
      </c>
      <c r="AJ114" t="s">
        <v>6</v>
      </c>
      <c r="AK114" t="s">
        <v>95</v>
      </c>
      <c r="AL114" t="s">
        <v>103</v>
      </c>
      <c r="AM114" t="s">
        <v>3818</v>
      </c>
      <c r="AN114" t="s">
        <v>4693</v>
      </c>
      <c r="AO114" t="s">
        <v>104</v>
      </c>
      <c r="AP114" t="s">
        <v>113</v>
      </c>
      <c r="AQ114" t="s">
        <v>3170</v>
      </c>
      <c r="AR114" t="s">
        <v>24</v>
      </c>
      <c r="AS114" t="s">
        <v>104</v>
      </c>
      <c r="AT114" t="s">
        <v>2116</v>
      </c>
      <c r="AU114" t="s">
        <v>2904</v>
      </c>
      <c r="AV114" t="s">
        <v>3860</v>
      </c>
      <c r="AW114" t="s">
        <v>3170</v>
      </c>
      <c r="AX114" t="s">
        <v>3170</v>
      </c>
      <c r="AY114" t="s">
        <v>115</v>
      </c>
      <c r="AZ114" t="s">
        <v>103</v>
      </c>
      <c r="BA114" t="s">
        <v>1405</v>
      </c>
      <c r="BB114" t="s">
        <v>104</v>
      </c>
      <c r="BC114" t="s">
        <v>3170</v>
      </c>
      <c r="BD114" t="s">
        <v>114</v>
      </c>
      <c r="BE114" t="s">
        <v>103</v>
      </c>
      <c r="BF114" t="s">
        <v>13</v>
      </c>
      <c r="BG114" t="s">
        <v>6</v>
      </c>
      <c r="BH114" t="s">
        <v>114</v>
      </c>
      <c r="BI114" t="s">
        <v>103</v>
      </c>
      <c r="BJ114" t="s">
        <v>1754</v>
      </c>
      <c r="BK114" t="s">
        <v>104</v>
      </c>
      <c r="BL114" t="s">
        <v>6</v>
      </c>
      <c r="BM114" t="s">
        <v>96</v>
      </c>
      <c r="BN114" t="s">
        <v>3170</v>
      </c>
      <c r="BO114" t="s">
        <v>144</v>
      </c>
      <c r="BP114" t="s">
        <v>103</v>
      </c>
      <c r="BQ114" t="s">
        <v>1427</v>
      </c>
      <c r="BR114" t="s">
        <v>103</v>
      </c>
      <c r="BS114" t="s">
        <v>3170</v>
      </c>
      <c r="BT114" t="s">
        <v>3170</v>
      </c>
      <c r="BU114" t="s">
        <v>6</v>
      </c>
      <c r="BV114" t="s">
        <v>6</v>
      </c>
      <c r="BW114">
        <v>2011</v>
      </c>
      <c r="BX114" t="s">
        <v>103</v>
      </c>
      <c r="BY114" t="s">
        <v>884</v>
      </c>
      <c r="BZ114" t="s">
        <v>13</v>
      </c>
      <c r="CA114" t="s">
        <v>104</v>
      </c>
      <c r="CB114" t="s">
        <v>13</v>
      </c>
      <c r="CC114" t="s">
        <v>104</v>
      </c>
      <c r="CD114" t="s">
        <v>1262</v>
      </c>
      <c r="CE114" t="s">
        <v>3170</v>
      </c>
      <c r="CF114" t="s">
        <v>13</v>
      </c>
      <c r="CG114" t="s">
        <v>13</v>
      </c>
      <c r="CH114" t="s">
        <v>13</v>
      </c>
      <c r="CI114" t="s">
        <v>13</v>
      </c>
      <c r="CJ114" t="s">
        <v>6</v>
      </c>
      <c r="CK114" t="s">
        <v>6</v>
      </c>
      <c r="CL114" t="s">
        <v>3170</v>
      </c>
      <c r="CM114" t="s">
        <v>20</v>
      </c>
      <c r="CN114" t="s">
        <v>103</v>
      </c>
      <c r="CO114" t="s">
        <v>3170</v>
      </c>
      <c r="CP114" t="s">
        <v>225</v>
      </c>
      <c r="CQ114" t="s">
        <v>169</v>
      </c>
      <c r="CR114" t="s">
        <v>171</v>
      </c>
      <c r="CS114" t="s">
        <v>169</v>
      </c>
      <c r="CT114" t="s">
        <v>3170</v>
      </c>
      <c r="CU114" t="s">
        <v>167</v>
      </c>
      <c r="CV114" t="s">
        <v>3170</v>
      </c>
      <c r="CW114" t="s">
        <v>1397</v>
      </c>
      <c r="CX114" t="s">
        <v>1402</v>
      </c>
      <c r="CY114" t="s">
        <v>3170</v>
      </c>
      <c r="CZ114" t="s">
        <v>6</v>
      </c>
      <c r="DA114" t="s">
        <v>6</v>
      </c>
      <c r="DB114" t="s">
        <v>284</v>
      </c>
      <c r="DC114" t="s">
        <v>103</v>
      </c>
      <c r="DD114" t="s">
        <v>6</v>
      </c>
      <c r="DE114" t="s">
        <v>6</v>
      </c>
      <c r="DF114" t="s">
        <v>6</v>
      </c>
      <c r="DG114" t="s">
        <v>6</v>
      </c>
      <c r="DH114" t="s">
        <v>6</v>
      </c>
      <c r="DI114" t="s">
        <v>6</v>
      </c>
      <c r="DJ114" t="s">
        <v>6</v>
      </c>
      <c r="DK114" t="s">
        <v>6</v>
      </c>
      <c r="DL114" t="s">
        <v>6</v>
      </c>
      <c r="DM114" t="s">
        <v>6</v>
      </c>
      <c r="DN114" t="s">
        <v>6</v>
      </c>
      <c r="DO114" t="s">
        <v>6</v>
      </c>
      <c r="DP114" t="s">
        <v>6</v>
      </c>
      <c r="DQ114" t="s">
        <v>6</v>
      </c>
      <c r="DR114" t="s">
        <v>3170</v>
      </c>
      <c r="DS114" t="s">
        <v>3820</v>
      </c>
      <c r="DT114" t="s">
        <v>1458</v>
      </c>
      <c r="DU114" t="s">
        <v>48</v>
      </c>
      <c r="DV114" t="s">
        <v>1464</v>
      </c>
      <c r="DW114" t="s">
        <v>2939</v>
      </c>
      <c r="DX114" t="s">
        <v>2749</v>
      </c>
      <c r="DY114" t="s">
        <v>3310</v>
      </c>
      <c r="DZ114" t="s">
        <v>6</v>
      </c>
      <c r="EA114" t="s">
        <v>3305</v>
      </c>
      <c r="EB114" t="s">
        <v>3310</v>
      </c>
      <c r="EC114" t="s">
        <v>2749</v>
      </c>
      <c r="ED114" t="s">
        <v>3548</v>
      </c>
      <c r="EE114" t="s">
        <v>6</v>
      </c>
      <c r="EF114" t="s">
        <v>6</v>
      </c>
      <c r="EG114" t="s">
        <v>6</v>
      </c>
      <c r="EH114" t="s">
        <v>6</v>
      </c>
      <c r="EI114" t="s">
        <v>6</v>
      </c>
      <c r="EJ114" t="s">
        <v>6</v>
      </c>
      <c r="EK114" t="s">
        <v>6</v>
      </c>
      <c r="EL114" t="s">
        <v>6</v>
      </c>
      <c r="EM114" t="s">
        <v>6</v>
      </c>
      <c r="EN114" t="s">
        <v>3821</v>
      </c>
      <c r="EO114" t="s">
        <v>1608</v>
      </c>
      <c r="EP114">
        <v>1</v>
      </c>
      <c r="EQ114" t="s">
        <v>282</v>
      </c>
      <c r="ER114" t="s">
        <v>103</v>
      </c>
      <c r="ES114" t="s">
        <v>3729</v>
      </c>
      <c r="ET114" t="s">
        <v>3356</v>
      </c>
      <c r="EU114" t="s">
        <v>103</v>
      </c>
      <c r="EV114" t="s">
        <v>3356</v>
      </c>
      <c r="EW114" t="s">
        <v>3170</v>
      </c>
      <c r="EX114" t="s">
        <v>6</v>
      </c>
      <c r="EY114" t="s">
        <v>6</v>
      </c>
      <c r="EZ114" t="s">
        <v>6</v>
      </c>
      <c r="FA114" t="s">
        <v>6</v>
      </c>
      <c r="FB114" t="s">
        <v>6</v>
      </c>
      <c r="FC114" t="s">
        <v>6</v>
      </c>
      <c r="FD114" t="s">
        <v>6</v>
      </c>
      <c r="FE114" t="s">
        <v>6</v>
      </c>
      <c r="FF114" t="s">
        <v>6</v>
      </c>
      <c r="FG114" t="s">
        <v>6</v>
      </c>
      <c r="FH114" t="s">
        <v>3170</v>
      </c>
      <c r="FI114" t="s">
        <v>103</v>
      </c>
      <c r="FJ114" t="s">
        <v>6</v>
      </c>
      <c r="FK114" t="s">
        <v>6</v>
      </c>
      <c r="FL114" t="s">
        <v>3170</v>
      </c>
      <c r="FM114" t="s">
        <v>186</v>
      </c>
      <c r="FN114" t="s">
        <v>3170</v>
      </c>
    </row>
    <row r="115" spans="1:170" x14ac:dyDescent="0.3">
      <c r="A115" t="s">
        <v>3861</v>
      </c>
      <c r="B115" t="s">
        <v>3862</v>
      </c>
      <c r="C115" t="s">
        <v>3485</v>
      </c>
      <c r="D115" t="s">
        <v>3863</v>
      </c>
      <c r="E115" t="s">
        <v>1196</v>
      </c>
      <c r="F115" t="s">
        <v>3814</v>
      </c>
      <c r="G115">
        <v>2013</v>
      </c>
      <c r="H115" t="s">
        <v>3815</v>
      </c>
      <c r="I115" t="s">
        <v>3788</v>
      </c>
      <c r="J115" t="s">
        <v>3816</v>
      </c>
      <c r="K115" t="s">
        <v>1181</v>
      </c>
      <c r="L115" t="s">
        <v>3170</v>
      </c>
      <c r="M115" t="s">
        <v>2985</v>
      </c>
      <c r="N115" t="s">
        <v>347</v>
      </c>
      <c r="O115" t="s">
        <v>308</v>
      </c>
      <c r="P115" t="s">
        <v>13</v>
      </c>
      <c r="Q115" t="s">
        <v>96</v>
      </c>
      <c r="R115" t="s">
        <v>13</v>
      </c>
      <c r="S115" t="s">
        <v>3817</v>
      </c>
      <c r="T115" t="s">
        <v>103</v>
      </c>
      <c r="U115" t="s">
        <v>1765</v>
      </c>
      <c r="V115" t="s">
        <v>3170</v>
      </c>
      <c r="W115" t="s">
        <v>3161</v>
      </c>
      <c r="X115">
        <v>2011</v>
      </c>
      <c r="Y115" t="s">
        <v>3172</v>
      </c>
      <c r="Z115">
        <v>2011</v>
      </c>
      <c r="AA115">
        <v>12</v>
      </c>
      <c r="AB115" t="s">
        <v>104</v>
      </c>
      <c r="AC115" t="s">
        <v>3170</v>
      </c>
      <c r="AD115" t="s">
        <v>355</v>
      </c>
      <c r="AE115" t="s">
        <v>104</v>
      </c>
      <c r="AF115" t="s">
        <v>3170</v>
      </c>
      <c r="AG115" t="s">
        <v>1187</v>
      </c>
      <c r="AH115" t="s">
        <v>104</v>
      </c>
      <c r="AI115" t="s">
        <v>6</v>
      </c>
      <c r="AJ115" t="s">
        <v>6</v>
      </c>
      <c r="AK115" t="s">
        <v>95</v>
      </c>
      <c r="AL115" t="s">
        <v>103</v>
      </c>
      <c r="AM115" t="s">
        <v>3818</v>
      </c>
      <c r="AN115" t="s">
        <v>4693</v>
      </c>
      <c r="AO115" t="s">
        <v>104</v>
      </c>
      <c r="AP115" t="s">
        <v>113</v>
      </c>
      <c r="AQ115" t="s">
        <v>3170</v>
      </c>
      <c r="AR115" t="s">
        <v>24</v>
      </c>
      <c r="AS115" t="s">
        <v>104</v>
      </c>
      <c r="AT115" t="s">
        <v>2116</v>
      </c>
      <c r="AU115" t="s">
        <v>2904</v>
      </c>
      <c r="AV115" t="s">
        <v>3864</v>
      </c>
      <c r="AW115" t="s">
        <v>3170</v>
      </c>
      <c r="AX115" t="s">
        <v>3170</v>
      </c>
      <c r="AY115" t="s">
        <v>115</v>
      </c>
      <c r="AZ115" t="s">
        <v>103</v>
      </c>
      <c r="BA115" t="s">
        <v>1405</v>
      </c>
      <c r="BB115" t="s">
        <v>104</v>
      </c>
      <c r="BC115" t="s">
        <v>3170</v>
      </c>
      <c r="BD115" t="s">
        <v>114</v>
      </c>
      <c r="BE115" t="s">
        <v>103</v>
      </c>
      <c r="BF115" t="s">
        <v>13</v>
      </c>
      <c r="BG115" t="s">
        <v>6</v>
      </c>
      <c r="BH115" t="s">
        <v>114</v>
      </c>
      <c r="BI115" t="s">
        <v>103</v>
      </c>
      <c r="BJ115" t="s">
        <v>1754</v>
      </c>
      <c r="BK115" t="s">
        <v>104</v>
      </c>
      <c r="BL115" t="s">
        <v>6</v>
      </c>
      <c r="BM115" t="s">
        <v>96</v>
      </c>
      <c r="BN115" t="s">
        <v>3170</v>
      </c>
      <c r="BO115" t="s">
        <v>144</v>
      </c>
      <c r="BP115" t="s">
        <v>103</v>
      </c>
      <c r="BQ115" t="s">
        <v>1427</v>
      </c>
      <c r="BR115" t="s">
        <v>103</v>
      </c>
      <c r="BS115" t="s">
        <v>3170</v>
      </c>
      <c r="BT115" t="s">
        <v>3170</v>
      </c>
      <c r="BU115" t="s">
        <v>6</v>
      </c>
      <c r="BV115" t="s">
        <v>6</v>
      </c>
      <c r="BW115">
        <v>2011</v>
      </c>
      <c r="BX115" t="s">
        <v>103</v>
      </c>
      <c r="BY115" t="s">
        <v>884</v>
      </c>
      <c r="BZ115" t="s">
        <v>13</v>
      </c>
      <c r="CA115" t="s">
        <v>104</v>
      </c>
      <c r="CB115" t="s">
        <v>13</v>
      </c>
      <c r="CC115" t="s">
        <v>104</v>
      </c>
      <c r="CD115" t="s">
        <v>1262</v>
      </c>
      <c r="CE115" t="s">
        <v>3170</v>
      </c>
      <c r="CF115" t="s">
        <v>13</v>
      </c>
      <c r="CG115" t="s">
        <v>13</v>
      </c>
      <c r="CH115" t="s">
        <v>13</v>
      </c>
      <c r="CI115" t="s">
        <v>13</v>
      </c>
      <c r="CJ115" t="s">
        <v>6</v>
      </c>
      <c r="CK115" t="s">
        <v>6</v>
      </c>
      <c r="CL115" t="s">
        <v>3170</v>
      </c>
      <c r="CM115" t="s">
        <v>20</v>
      </c>
      <c r="CN115" t="s">
        <v>103</v>
      </c>
      <c r="CO115" t="s">
        <v>3170</v>
      </c>
      <c r="CP115" t="s">
        <v>225</v>
      </c>
      <c r="CQ115" t="s">
        <v>169</v>
      </c>
      <c r="CR115" t="s">
        <v>171</v>
      </c>
      <c r="CS115" t="s">
        <v>169</v>
      </c>
      <c r="CT115" t="s">
        <v>3170</v>
      </c>
      <c r="CU115" t="s">
        <v>167</v>
      </c>
      <c r="CV115" t="s">
        <v>3170</v>
      </c>
      <c r="CW115" t="s">
        <v>1397</v>
      </c>
      <c r="CX115" t="s">
        <v>1402</v>
      </c>
      <c r="CY115" t="s">
        <v>3170</v>
      </c>
      <c r="CZ115" t="s">
        <v>6</v>
      </c>
      <c r="DA115" t="s">
        <v>6</v>
      </c>
      <c r="DB115" t="s">
        <v>284</v>
      </c>
      <c r="DC115" t="s">
        <v>103</v>
      </c>
      <c r="DD115" t="s">
        <v>6</v>
      </c>
      <c r="DE115" t="s">
        <v>6</v>
      </c>
      <c r="DF115" t="s">
        <v>6</v>
      </c>
      <c r="DG115" t="s">
        <v>6</v>
      </c>
      <c r="DH115" t="s">
        <v>6</v>
      </c>
      <c r="DI115" t="s">
        <v>6</v>
      </c>
      <c r="DJ115" t="s">
        <v>6</v>
      </c>
      <c r="DK115" t="s">
        <v>6</v>
      </c>
      <c r="DL115" t="s">
        <v>6</v>
      </c>
      <c r="DM115" t="s">
        <v>6</v>
      </c>
      <c r="DN115" t="s">
        <v>6</v>
      </c>
      <c r="DO115" t="s">
        <v>6</v>
      </c>
      <c r="DP115" t="s">
        <v>6</v>
      </c>
      <c r="DQ115" t="s">
        <v>6</v>
      </c>
      <c r="DR115" t="s">
        <v>3170</v>
      </c>
      <c r="DS115" t="s">
        <v>3820</v>
      </c>
      <c r="DT115" t="s">
        <v>1458</v>
      </c>
      <c r="DU115" t="s">
        <v>48</v>
      </c>
      <c r="DV115" t="s">
        <v>1464</v>
      </c>
      <c r="DW115" t="s">
        <v>2939</v>
      </c>
      <c r="DX115" t="s">
        <v>2749</v>
      </c>
      <c r="DY115" t="s">
        <v>3310</v>
      </c>
      <c r="DZ115" t="s">
        <v>6</v>
      </c>
      <c r="EA115" t="s">
        <v>3305</v>
      </c>
      <c r="EB115" t="s">
        <v>3310</v>
      </c>
      <c r="EC115" t="s">
        <v>2749</v>
      </c>
      <c r="ED115" t="s">
        <v>3548</v>
      </c>
      <c r="EE115" t="s">
        <v>6</v>
      </c>
      <c r="EF115" t="s">
        <v>6</v>
      </c>
      <c r="EG115" t="s">
        <v>6</v>
      </c>
      <c r="EH115" t="s">
        <v>6</v>
      </c>
      <c r="EI115" t="s">
        <v>6</v>
      </c>
      <c r="EJ115" t="s">
        <v>6</v>
      </c>
      <c r="EK115" t="s">
        <v>6</v>
      </c>
      <c r="EL115" t="s">
        <v>6</v>
      </c>
      <c r="EM115" t="s">
        <v>6</v>
      </c>
      <c r="EN115" t="s">
        <v>3821</v>
      </c>
      <c r="EO115" t="s">
        <v>1600</v>
      </c>
      <c r="EP115">
        <v>1</v>
      </c>
      <c r="EQ115" t="s">
        <v>282</v>
      </c>
      <c r="ER115" t="s">
        <v>103</v>
      </c>
      <c r="ES115" t="s">
        <v>3729</v>
      </c>
      <c r="ET115" t="s">
        <v>3356</v>
      </c>
      <c r="EU115" t="s">
        <v>103</v>
      </c>
      <c r="EV115" t="s">
        <v>3356</v>
      </c>
      <c r="EW115" t="s">
        <v>3170</v>
      </c>
      <c r="EX115" t="s">
        <v>6</v>
      </c>
      <c r="EY115" t="s">
        <v>6</v>
      </c>
      <c r="EZ115" t="s">
        <v>6</v>
      </c>
      <c r="FA115" t="s">
        <v>6</v>
      </c>
      <c r="FB115" t="s">
        <v>6</v>
      </c>
      <c r="FC115" t="s">
        <v>6</v>
      </c>
      <c r="FD115" t="s">
        <v>6</v>
      </c>
      <c r="FE115" t="s">
        <v>6</v>
      </c>
      <c r="FF115" t="s">
        <v>6</v>
      </c>
      <c r="FG115" t="s">
        <v>6</v>
      </c>
      <c r="FH115" t="s">
        <v>3170</v>
      </c>
      <c r="FI115" t="s">
        <v>103</v>
      </c>
      <c r="FJ115" t="s">
        <v>6</v>
      </c>
      <c r="FK115" t="s">
        <v>6</v>
      </c>
      <c r="FL115" t="s">
        <v>3170</v>
      </c>
      <c r="FM115" t="s">
        <v>186</v>
      </c>
      <c r="FN115" t="s">
        <v>3170</v>
      </c>
    </row>
    <row r="116" spans="1:170" x14ac:dyDescent="0.3">
      <c r="A116" t="s">
        <v>3865</v>
      </c>
      <c r="B116" t="s">
        <v>3866</v>
      </c>
      <c r="C116" t="s">
        <v>3485</v>
      </c>
      <c r="D116" t="s">
        <v>3867</v>
      </c>
      <c r="E116" t="s">
        <v>1196</v>
      </c>
      <c r="F116" t="s">
        <v>3868</v>
      </c>
      <c r="G116">
        <v>2013</v>
      </c>
      <c r="H116" t="s">
        <v>3869</v>
      </c>
      <c r="I116" t="s">
        <v>3870</v>
      </c>
      <c r="J116" t="s">
        <v>3871</v>
      </c>
      <c r="K116" t="s">
        <v>1181</v>
      </c>
      <c r="L116" t="s">
        <v>3170</v>
      </c>
      <c r="M116" t="s">
        <v>2984</v>
      </c>
      <c r="N116" t="s">
        <v>347</v>
      </c>
      <c r="O116" t="s">
        <v>308</v>
      </c>
      <c r="P116" t="s">
        <v>13</v>
      </c>
      <c r="Q116" t="s">
        <v>96</v>
      </c>
      <c r="R116" t="s">
        <v>13</v>
      </c>
      <c r="S116" t="s">
        <v>3872</v>
      </c>
      <c r="T116" t="s">
        <v>103</v>
      </c>
      <c r="U116" t="s">
        <v>1765</v>
      </c>
      <c r="V116" t="s">
        <v>3170</v>
      </c>
      <c r="W116" t="s">
        <v>3161</v>
      </c>
      <c r="X116">
        <v>2010</v>
      </c>
      <c r="Y116" t="s">
        <v>3172</v>
      </c>
      <c r="Z116">
        <v>2010</v>
      </c>
      <c r="AA116">
        <v>12</v>
      </c>
      <c r="AB116" t="s">
        <v>103</v>
      </c>
      <c r="AC116" t="s">
        <v>3170</v>
      </c>
      <c r="AD116" t="s">
        <v>355</v>
      </c>
      <c r="AE116" t="s">
        <v>103</v>
      </c>
      <c r="AF116" t="s">
        <v>3170</v>
      </c>
      <c r="AG116" t="s">
        <v>1187</v>
      </c>
      <c r="AH116" t="s">
        <v>104</v>
      </c>
      <c r="AI116" t="s">
        <v>6</v>
      </c>
      <c r="AJ116" t="s">
        <v>6</v>
      </c>
      <c r="AK116" t="s">
        <v>95</v>
      </c>
      <c r="AL116" t="s">
        <v>103</v>
      </c>
      <c r="AM116" t="s">
        <v>3873</v>
      </c>
      <c r="AN116" t="s">
        <v>1865</v>
      </c>
      <c r="AO116" t="s">
        <v>104</v>
      </c>
      <c r="AP116" t="s">
        <v>113</v>
      </c>
      <c r="AQ116" t="s">
        <v>3170</v>
      </c>
      <c r="AR116" t="s">
        <v>1749</v>
      </c>
      <c r="AS116" t="s">
        <v>103</v>
      </c>
      <c r="AT116" t="s">
        <v>2120</v>
      </c>
      <c r="AU116" t="s">
        <v>2842</v>
      </c>
      <c r="AV116" t="s">
        <v>195</v>
      </c>
      <c r="AW116" t="s">
        <v>3170</v>
      </c>
      <c r="AX116" t="s">
        <v>3170</v>
      </c>
      <c r="AY116" t="s">
        <v>115</v>
      </c>
      <c r="AZ116" t="s">
        <v>103</v>
      </c>
      <c r="BA116" t="s">
        <v>1405</v>
      </c>
      <c r="BB116" t="s">
        <v>104</v>
      </c>
      <c r="BC116" t="s">
        <v>3170</v>
      </c>
      <c r="BD116" t="s">
        <v>6</v>
      </c>
      <c r="BE116" t="s">
        <v>6</v>
      </c>
      <c r="BF116" t="s">
        <v>13</v>
      </c>
      <c r="BG116" t="s">
        <v>13</v>
      </c>
      <c r="BH116" t="s">
        <v>139</v>
      </c>
      <c r="BI116" t="s">
        <v>103</v>
      </c>
      <c r="BJ116" t="s">
        <v>1754</v>
      </c>
      <c r="BK116" t="s">
        <v>104</v>
      </c>
      <c r="BL116" t="s">
        <v>96</v>
      </c>
      <c r="BM116" t="s">
        <v>96</v>
      </c>
      <c r="BN116" t="s">
        <v>3170</v>
      </c>
      <c r="BO116" t="s">
        <v>144</v>
      </c>
      <c r="BP116" t="s">
        <v>104</v>
      </c>
      <c r="BQ116" t="s">
        <v>6</v>
      </c>
      <c r="BR116" t="s">
        <v>6</v>
      </c>
      <c r="BS116" t="s">
        <v>3170</v>
      </c>
      <c r="BT116" t="s">
        <v>3170</v>
      </c>
      <c r="BU116">
        <v>3</v>
      </c>
      <c r="BV116" t="s">
        <v>103</v>
      </c>
      <c r="BW116">
        <v>2011</v>
      </c>
      <c r="BX116" t="s">
        <v>103</v>
      </c>
      <c r="BY116" t="s">
        <v>285</v>
      </c>
      <c r="BZ116" t="s">
        <v>1309</v>
      </c>
      <c r="CA116" t="s">
        <v>103</v>
      </c>
      <c r="CB116" t="s">
        <v>6</v>
      </c>
      <c r="CC116" t="s">
        <v>6</v>
      </c>
      <c r="CD116" t="s">
        <v>1262</v>
      </c>
      <c r="CE116" t="s">
        <v>3874</v>
      </c>
      <c r="CF116" t="s">
        <v>13</v>
      </c>
      <c r="CG116" t="s">
        <v>13</v>
      </c>
      <c r="CH116" t="s">
        <v>13</v>
      </c>
      <c r="CI116" t="s">
        <v>13</v>
      </c>
      <c r="CJ116" t="s">
        <v>6</v>
      </c>
      <c r="CK116" t="s">
        <v>6</v>
      </c>
      <c r="CL116" t="s">
        <v>3170</v>
      </c>
      <c r="CM116" t="s">
        <v>195</v>
      </c>
      <c r="CN116" t="s">
        <v>103</v>
      </c>
      <c r="CO116" t="s">
        <v>3170</v>
      </c>
      <c r="CP116" t="s">
        <v>225</v>
      </c>
      <c r="CQ116" t="s">
        <v>483</v>
      </c>
      <c r="CR116" t="s">
        <v>171</v>
      </c>
      <c r="CS116" t="s">
        <v>169</v>
      </c>
      <c r="CT116" t="s">
        <v>3170</v>
      </c>
      <c r="CU116" t="s">
        <v>167</v>
      </c>
      <c r="CV116" t="s">
        <v>3170</v>
      </c>
      <c r="CW116" t="s">
        <v>1397</v>
      </c>
      <c r="CX116" t="s">
        <v>1402</v>
      </c>
      <c r="CY116" t="s">
        <v>3170</v>
      </c>
      <c r="CZ116" t="s">
        <v>6</v>
      </c>
      <c r="DA116" t="s">
        <v>6</v>
      </c>
      <c r="DB116" t="s">
        <v>22</v>
      </c>
      <c r="DC116" t="s">
        <v>103</v>
      </c>
      <c r="DD116" t="s">
        <v>6</v>
      </c>
      <c r="DE116" t="s">
        <v>6</v>
      </c>
      <c r="DF116" t="s">
        <v>6</v>
      </c>
      <c r="DG116" t="s">
        <v>6</v>
      </c>
      <c r="DH116" t="s">
        <v>6</v>
      </c>
      <c r="DI116" t="s">
        <v>6</v>
      </c>
      <c r="DJ116" t="s">
        <v>6</v>
      </c>
      <c r="DK116" t="s">
        <v>6</v>
      </c>
      <c r="DL116" t="s">
        <v>6</v>
      </c>
      <c r="DM116" t="s">
        <v>6</v>
      </c>
      <c r="DN116" t="s">
        <v>6</v>
      </c>
      <c r="DO116" t="s">
        <v>6</v>
      </c>
      <c r="DP116" t="s">
        <v>6</v>
      </c>
      <c r="DQ116" t="s">
        <v>6</v>
      </c>
      <c r="DR116" t="s">
        <v>3170</v>
      </c>
      <c r="DS116" t="s">
        <v>4698</v>
      </c>
      <c r="DT116" t="s">
        <v>1458</v>
      </c>
      <c r="DU116" t="s">
        <v>48</v>
      </c>
      <c r="DV116" t="s">
        <v>1464</v>
      </c>
      <c r="DW116" t="s">
        <v>2939</v>
      </c>
      <c r="DX116" t="s">
        <v>3284</v>
      </c>
      <c r="DY116" t="s">
        <v>3304</v>
      </c>
      <c r="DZ116" t="s">
        <v>6</v>
      </c>
      <c r="EA116" t="s">
        <v>3875</v>
      </c>
      <c r="EB116" t="s">
        <v>3876</v>
      </c>
      <c r="EC116" t="s">
        <v>3284</v>
      </c>
      <c r="ED116" t="s">
        <v>3312</v>
      </c>
      <c r="EE116" t="s">
        <v>3877</v>
      </c>
      <c r="EF116" t="s">
        <v>6</v>
      </c>
      <c r="EG116" t="s">
        <v>6</v>
      </c>
      <c r="EH116" t="s">
        <v>3307</v>
      </c>
      <c r="EI116" t="s">
        <v>3878</v>
      </c>
      <c r="EJ116" t="s">
        <v>3307</v>
      </c>
      <c r="EK116" t="s">
        <v>6</v>
      </c>
      <c r="EL116" t="s">
        <v>6</v>
      </c>
      <c r="EM116" t="s">
        <v>3307</v>
      </c>
      <c r="EN116" t="s">
        <v>3879</v>
      </c>
      <c r="EO116" t="s">
        <v>1611</v>
      </c>
      <c r="EP116">
        <v>29</v>
      </c>
      <c r="EQ116" t="s">
        <v>282</v>
      </c>
      <c r="ER116" t="s">
        <v>103</v>
      </c>
      <c r="ES116" t="s">
        <v>3729</v>
      </c>
      <c r="ET116" t="s">
        <v>3356</v>
      </c>
      <c r="EU116" t="s">
        <v>103</v>
      </c>
      <c r="EV116" t="s">
        <v>3356</v>
      </c>
      <c r="EW116" t="s">
        <v>3170</v>
      </c>
      <c r="EX116" t="s">
        <v>6</v>
      </c>
      <c r="EY116" t="s">
        <v>3880</v>
      </c>
      <c r="EZ116" t="s">
        <v>103</v>
      </c>
      <c r="FA116" t="s">
        <v>6</v>
      </c>
      <c r="FB116" t="s">
        <v>6</v>
      </c>
      <c r="FC116" t="s">
        <v>6</v>
      </c>
      <c r="FD116" t="s">
        <v>6</v>
      </c>
      <c r="FE116" t="s">
        <v>6</v>
      </c>
      <c r="FF116" t="s">
        <v>6</v>
      </c>
      <c r="FG116" t="s">
        <v>6</v>
      </c>
      <c r="FH116" t="s">
        <v>3170</v>
      </c>
      <c r="FI116" t="s">
        <v>103</v>
      </c>
      <c r="FJ116" t="s">
        <v>103</v>
      </c>
      <c r="FK116" t="s">
        <v>6</v>
      </c>
      <c r="FL116" t="s">
        <v>3170</v>
      </c>
      <c r="FM116" t="s">
        <v>185</v>
      </c>
      <c r="FN116" t="s">
        <v>3881</v>
      </c>
    </row>
    <row r="117" spans="1:170" x14ac:dyDescent="0.3">
      <c r="A117" t="s">
        <v>3882</v>
      </c>
      <c r="B117" t="s">
        <v>3883</v>
      </c>
      <c r="C117" t="s">
        <v>3485</v>
      </c>
      <c r="D117" t="s">
        <v>3884</v>
      </c>
      <c r="E117" t="s">
        <v>1196</v>
      </c>
      <c r="F117" t="s">
        <v>3868</v>
      </c>
      <c r="G117">
        <v>2013</v>
      </c>
      <c r="H117" t="s">
        <v>3869</v>
      </c>
      <c r="I117" t="s">
        <v>3870</v>
      </c>
      <c r="J117" t="s">
        <v>3871</v>
      </c>
      <c r="K117" t="s">
        <v>1181</v>
      </c>
      <c r="L117" t="s">
        <v>3170</v>
      </c>
      <c r="M117" t="s">
        <v>2984</v>
      </c>
      <c r="N117" t="s">
        <v>347</v>
      </c>
      <c r="O117" t="s">
        <v>308</v>
      </c>
      <c r="P117" t="s">
        <v>13</v>
      </c>
      <c r="Q117" t="s">
        <v>96</v>
      </c>
      <c r="R117" t="s">
        <v>13</v>
      </c>
      <c r="S117" t="s">
        <v>3872</v>
      </c>
      <c r="T117" t="s">
        <v>103</v>
      </c>
      <c r="U117" t="s">
        <v>1765</v>
      </c>
      <c r="V117" t="s">
        <v>3170</v>
      </c>
      <c r="W117" t="s">
        <v>3161</v>
      </c>
      <c r="X117">
        <v>2010</v>
      </c>
      <c r="Y117" t="s">
        <v>3172</v>
      </c>
      <c r="Z117">
        <v>2010</v>
      </c>
      <c r="AA117">
        <v>12</v>
      </c>
      <c r="AB117" t="s">
        <v>103</v>
      </c>
      <c r="AC117" t="s">
        <v>3170</v>
      </c>
      <c r="AD117" t="s">
        <v>355</v>
      </c>
      <c r="AE117" t="s">
        <v>103</v>
      </c>
      <c r="AF117" t="s">
        <v>3170</v>
      </c>
      <c r="AG117" t="s">
        <v>1187</v>
      </c>
      <c r="AH117" t="s">
        <v>104</v>
      </c>
      <c r="AI117" t="s">
        <v>6</v>
      </c>
      <c r="AJ117" t="s">
        <v>6</v>
      </c>
      <c r="AK117" t="s">
        <v>95</v>
      </c>
      <c r="AL117" t="s">
        <v>103</v>
      </c>
      <c r="AM117" t="s">
        <v>3873</v>
      </c>
      <c r="AN117" t="s">
        <v>1865</v>
      </c>
      <c r="AO117" t="s">
        <v>104</v>
      </c>
      <c r="AP117" t="s">
        <v>113</v>
      </c>
      <c r="AQ117" t="s">
        <v>3170</v>
      </c>
      <c r="AR117" t="s">
        <v>1749</v>
      </c>
      <c r="AS117" t="s">
        <v>103</v>
      </c>
      <c r="AT117" t="s">
        <v>2120</v>
      </c>
      <c r="AU117" t="s">
        <v>2842</v>
      </c>
      <c r="AV117" t="s">
        <v>195</v>
      </c>
      <c r="AW117" t="s">
        <v>3170</v>
      </c>
      <c r="AX117" t="s">
        <v>3170</v>
      </c>
      <c r="AY117" t="s">
        <v>115</v>
      </c>
      <c r="AZ117" t="s">
        <v>103</v>
      </c>
      <c r="BA117" t="s">
        <v>1405</v>
      </c>
      <c r="BB117" t="s">
        <v>104</v>
      </c>
      <c r="BC117" t="s">
        <v>3170</v>
      </c>
      <c r="BD117" t="s">
        <v>6</v>
      </c>
      <c r="BE117" t="s">
        <v>6</v>
      </c>
      <c r="BF117" t="s">
        <v>13</v>
      </c>
      <c r="BG117" t="s">
        <v>13</v>
      </c>
      <c r="BH117" t="s">
        <v>139</v>
      </c>
      <c r="BI117" t="s">
        <v>103</v>
      </c>
      <c r="BJ117" t="s">
        <v>1754</v>
      </c>
      <c r="BK117" t="s">
        <v>104</v>
      </c>
      <c r="BL117" t="s">
        <v>96</v>
      </c>
      <c r="BM117" t="s">
        <v>96</v>
      </c>
      <c r="BN117" t="s">
        <v>3170</v>
      </c>
      <c r="BO117" t="s">
        <v>144</v>
      </c>
      <c r="BP117" t="s">
        <v>104</v>
      </c>
      <c r="BQ117" t="s">
        <v>6</v>
      </c>
      <c r="BR117" t="s">
        <v>6</v>
      </c>
      <c r="BS117" t="s">
        <v>3170</v>
      </c>
      <c r="BT117" t="s">
        <v>3170</v>
      </c>
      <c r="BU117">
        <v>3</v>
      </c>
      <c r="BV117" t="s">
        <v>103</v>
      </c>
      <c r="BW117">
        <v>2011</v>
      </c>
      <c r="BX117" t="s">
        <v>103</v>
      </c>
      <c r="BY117" t="s">
        <v>285</v>
      </c>
      <c r="BZ117" t="s">
        <v>1309</v>
      </c>
      <c r="CA117" t="s">
        <v>103</v>
      </c>
      <c r="CB117" t="s">
        <v>6</v>
      </c>
      <c r="CC117" t="s">
        <v>6</v>
      </c>
      <c r="CD117" t="s">
        <v>1262</v>
      </c>
      <c r="CE117" t="s">
        <v>3874</v>
      </c>
      <c r="CF117" t="s">
        <v>13</v>
      </c>
      <c r="CG117" t="s">
        <v>13</v>
      </c>
      <c r="CH117" t="s">
        <v>13</v>
      </c>
      <c r="CI117" t="s">
        <v>13</v>
      </c>
      <c r="CJ117" t="s">
        <v>6</v>
      </c>
      <c r="CK117" t="s">
        <v>6</v>
      </c>
      <c r="CL117" t="s">
        <v>3170</v>
      </c>
      <c r="CM117" t="s">
        <v>195</v>
      </c>
      <c r="CN117" t="s">
        <v>103</v>
      </c>
      <c r="CO117" t="s">
        <v>3170</v>
      </c>
      <c r="CP117" t="s">
        <v>225</v>
      </c>
      <c r="CQ117" t="s">
        <v>483</v>
      </c>
      <c r="CR117" t="s">
        <v>171</v>
      </c>
      <c r="CS117" t="s">
        <v>169</v>
      </c>
      <c r="CT117" t="s">
        <v>3170</v>
      </c>
      <c r="CU117" t="s">
        <v>167</v>
      </c>
      <c r="CV117" t="s">
        <v>3170</v>
      </c>
      <c r="CW117" t="s">
        <v>1397</v>
      </c>
      <c r="CX117" t="s">
        <v>1402</v>
      </c>
      <c r="CY117" t="s">
        <v>3170</v>
      </c>
      <c r="CZ117" t="s">
        <v>6</v>
      </c>
      <c r="DA117" t="s">
        <v>6</v>
      </c>
      <c r="DB117" t="s">
        <v>22</v>
      </c>
      <c r="DC117" t="s">
        <v>103</v>
      </c>
      <c r="DD117" t="s">
        <v>6</v>
      </c>
      <c r="DE117" t="s">
        <v>6</v>
      </c>
      <c r="DF117" t="s">
        <v>6</v>
      </c>
      <c r="DG117" t="s">
        <v>6</v>
      </c>
      <c r="DH117" t="s">
        <v>6</v>
      </c>
      <c r="DI117" t="s">
        <v>6</v>
      </c>
      <c r="DJ117" t="s">
        <v>6</v>
      </c>
      <c r="DK117" t="s">
        <v>6</v>
      </c>
      <c r="DL117" t="s">
        <v>6</v>
      </c>
      <c r="DM117" t="s">
        <v>6</v>
      </c>
      <c r="DN117" t="s">
        <v>6</v>
      </c>
      <c r="DO117" t="s">
        <v>6</v>
      </c>
      <c r="DP117" t="s">
        <v>6</v>
      </c>
      <c r="DQ117" t="s">
        <v>6</v>
      </c>
      <c r="DR117" t="s">
        <v>3170</v>
      </c>
      <c r="DS117" t="s">
        <v>4698</v>
      </c>
      <c r="DT117" t="s">
        <v>1458</v>
      </c>
      <c r="DU117" t="s">
        <v>48</v>
      </c>
      <c r="DV117" t="s">
        <v>1464</v>
      </c>
      <c r="DW117" t="s">
        <v>2939</v>
      </c>
      <c r="DX117" t="s">
        <v>3286</v>
      </c>
      <c r="DY117" t="s">
        <v>3304</v>
      </c>
      <c r="DZ117" t="s">
        <v>6</v>
      </c>
      <c r="EA117" t="s">
        <v>3311</v>
      </c>
      <c r="EB117" t="s">
        <v>3876</v>
      </c>
      <c r="EC117" t="s">
        <v>3286</v>
      </c>
      <c r="ED117" t="s">
        <v>3312</v>
      </c>
      <c r="EE117" t="s">
        <v>3877</v>
      </c>
      <c r="EF117" t="s">
        <v>6</v>
      </c>
      <c r="EG117" t="s">
        <v>6</v>
      </c>
      <c r="EH117" t="s">
        <v>3307</v>
      </c>
      <c r="EI117" t="s">
        <v>3878</v>
      </c>
      <c r="EJ117" t="s">
        <v>3307</v>
      </c>
      <c r="EK117" t="s">
        <v>6</v>
      </c>
      <c r="EL117" t="s">
        <v>6</v>
      </c>
      <c r="EM117" t="s">
        <v>3307</v>
      </c>
      <c r="EN117" t="s">
        <v>3879</v>
      </c>
      <c r="EO117" t="s">
        <v>1611</v>
      </c>
      <c r="EP117">
        <v>29</v>
      </c>
      <c r="EQ117" t="s">
        <v>282</v>
      </c>
      <c r="ER117" t="s">
        <v>103</v>
      </c>
      <c r="ES117" t="s">
        <v>3729</v>
      </c>
      <c r="ET117" t="s">
        <v>3356</v>
      </c>
      <c r="EU117" t="s">
        <v>103</v>
      </c>
      <c r="EV117" t="s">
        <v>3356</v>
      </c>
      <c r="EW117" t="s">
        <v>3170</v>
      </c>
      <c r="EX117" t="s">
        <v>6</v>
      </c>
      <c r="EY117" t="s">
        <v>3880</v>
      </c>
      <c r="EZ117" t="s">
        <v>103</v>
      </c>
      <c r="FA117" t="s">
        <v>6</v>
      </c>
      <c r="FB117" t="s">
        <v>6</v>
      </c>
      <c r="FC117" t="s">
        <v>6</v>
      </c>
      <c r="FD117" t="s">
        <v>6</v>
      </c>
      <c r="FE117" t="s">
        <v>6</v>
      </c>
      <c r="FF117" t="s">
        <v>6</v>
      </c>
      <c r="FG117" t="s">
        <v>6</v>
      </c>
      <c r="FH117" t="s">
        <v>3170</v>
      </c>
      <c r="FI117" t="s">
        <v>103</v>
      </c>
      <c r="FJ117" t="s">
        <v>103</v>
      </c>
      <c r="FK117" t="s">
        <v>6</v>
      </c>
      <c r="FL117" t="s">
        <v>3170</v>
      </c>
      <c r="FM117" t="s">
        <v>185</v>
      </c>
      <c r="FN117" t="s">
        <v>3881</v>
      </c>
    </row>
    <row r="118" spans="1:170" x14ac:dyDescent="0.3">
      <c r="A118" t="s">
        <v>3885</v>
      </c>
      <c r="B118" t="s">
        <v>3886</v>
      </c>
      <c r="C118" t="s">
        <v>3485</v>
      </c>
      <c r="E118" t="s">
        <v>1196</v>
      </c>
      <c r="F118" t="s">
        <v>3887</v>
      </c>
      <c r="G118">
        <v>2015</v>
      </c>
      <c r="H118" t="s">
        <v>3888</v>
      </c>
      <c r="I118" t="s">
        <v>3803</v>
      </c>
      <c r="J118" t="s">
        <v>3889</v>
      </c>
      <c r="K118" t="s">
        <v>1181</v>
      </c>
      <c r="L118" t="s">
        <v>3170</v>
      </c>
      <c r="M118" t="s">
        <v>2985</v>
      </c>
      <c r="N118" t="s">
        <v>347</v>
      </c>
      <c r="O118" t="s">
        <v>308</v>
      </c>
      <c r="P118" t="s">
        <v>13</v>
      </c>
      <c r="Q118" t="s">
        <v>96</v>
      </c>
      <c r="R118" t="s">
        <v>13</v>
      </c>
      <c r="S118" t="s">
        <v>3890</v>
      </c>
      <c r="T118" t="s">
        <v>103</v>
      </c>
      <c r="U118" t="s">
        <v>1765</v>
      </c>
      <c r="V118" t="s">
        <v>3170</v>
      </c>
      <c r="W118" t="s">
        <v>3161</v>
      </c>
      <c r="X118">
        <v>2014</v>
      </c>
      <c r="Y118" t="s">
        <v>3172</v>
      </c>
      <c r="Z118">
        <v>2014</v>
      </c>
      <c r="AA118">
        <v>12</v>
      </c>
      <c r="AB118" t="s">
        <v>103</v>
      </c>
      <c r="AC118" t="s">
        <v>3170</v>
      </c>
      <c r="AD118" t="s">
        <v>355</v>
      </c>
      <c r="AE118" t="s">
        <v>104</v>
      </c>
      <c r="AF118" t="s">
        <v>3170</v>
      </c>
      <c r="AG118" t="s">
        <v>1187</v>
      </c>
      <c r="AH118" t="s">
        <v>104</v>
      </c>
      <c r="AI118" t="s">
        <v>6</v>
      </c>
      <c r="AJ118" t="s">
        <v>6</v>
      </c>
      <c r="AK118" t="s">
        <v>96</v>
      </c>
      <c r="AL118" t="s">
        <v>103</v>
      </c>
      <c r="AM118" t="s">
        <v>13</v>
      </c>
      <c r="AN118" t="s">
        <v>4695</v>
      </c>
      <c r="AO118" t="s">
        <v>103</v>
      </c>
      <c r="AP118" t="s">
        <v>149</v>
      </c>
      <c r="AQ118" t="s">
        <v>3170</v>
      </c>
      <c r="AR118" t="s">
        <v>1749</v>
      </c>
      <c r="AS118" t="s">
        <v>103</v>
      </c>
      <c r="AT118" t="s">
        <v>2430</v>
      </c>
      <c r="AU118" t="s">
        <v>2852</v>
      </c>
      <c r="AV118" t="s">
        <v>195</v>
      </c>
      <c r="AW118" t="s">
        <v>3170</v>
      </c>
      <c r="AX118" t="s">
        <v>3170</v>
      </c>
      <c r="AY118" t="s">
        <v>133</v>
      </c>
      <c r="AZ118" t="s">
        <v>104</v>
      </c>
      <c r="BA118" t="s">
        <v>1405</v>
      </c>
      <c r="BB118" t="s">
        <v>104</v>
      </c>
      <c r="BC118" t="s">
        <v>3170</v>
      </c>
      <c r="BD118" t="s">
        <v>139</v>
      </c>
      <c r="BE118" t="s">
        <v>104</v>
      </c>
      <c r="BF118" t="s">
        <v>13</v>
      </c>
      <c r="BG118" t="s">
        <v>13</v>
      </c>
      <c r="BH118" t="s">
        <v>114</v>
      </c>
      <c r="BI118" t="s">
        <v>103</v>
      </c>
      <c r="BJ118" t="s">
        <v>1754</v>
      </c>
      <c r="BK118" t="s">
        <v>104</v>
      </c>
      <c r="BL118" t="s">
        <v>6</v>
      </c>
      <c r="BM118" t="s">
        <v>96</v>
      </c>
      <c r="BN118" t="s">
        <v>3170</v>
      </c>
      <c r="BO118" t="s">
        <v>144</v>
      </c>
      <c r="BP118" t="s">
        <v>104</v>
      </c>
      <c r="BQ118" t="s">
        <v>1427</v>
      </c>
      <c r="BR118" t="s">
        <v>104</v>
      </c>
      <c r="BS118" t="s">
        <v>3170</v>
      </c>
      <c r="BT118" t="s">
        <v>3170</v>
      </c>
      <c r="BU118" t="s">
        <v>6</v>
      </c>
      <c r="BV118" t="s">
        <v>6</v>
      </c>
      <c r="BW118">
        <v>2014</v>
      </c>
      <c r="BX118" t="s">
        <v>104</v>
      </c>
      <c r="BY118" t="s">
        <v>285</v>
      </c>
      <c r="BZ118" t="s">
        <v>1309</v>
      </c>
      <c r="CA118" t="s">
        <v>103</v>
      </c>
      <c r="CB118">
        <v>458</v>
      </c>
      <c r="CC118" t="s">
        <v>103</v>
      </c>
      <c r="CD118" t="s">
        <v>1262</v>
      </c>
      <c r="CE118" t="s">
        <v>3170</v>
      </c>
      <c r="CF118" t="s">
        <v>13</v>
      </c>
      <c r="CG118" t="s">
        <v>13</v>
      </c>
      <c r="CH118" t="s">
        <v>13</v>
      </c>
      <c r="CI118" t="s">
        <v>13</v>
      </c>
      <c r="CJ118" t="s">
        <v>6</v>
      </c>
      <c r="CK118" t="s">
        <v>6</v>
      </c>
      <c r="CL118" t="s">
        <v>3170</v>
      </c>
      <c r="CM118" t="s">
        <v>195</v>
      </c>
      <c r="CN118" t="s">
        <v>103</v>
      </c>
      <c r="CO118" t="s">
        <v>3170</v>
      </c>
      <c r="CP118" t="s">
        <v>224</v>
      </c>
      <c r="CQ118" t="s">
        <v>169</v>
      </c>
      <c r="CR118" t="s">
        <v>171</v>
      </c>
      <c r="CS118" t="s">
        <v>169</v>
      </c>
      <c r="CT118" t="s">
        <v>3170</v>
      </c>
      <c r="CU118" t="s">
        <v>167</v>
      </c>
      <c r="CV118" t="s">
        <v>3170</v>
      </c>
      <c r="CW118" t="s">
        <v>1397</v>
      </c>
      <c r="CX118" t="s">
        <v>1402</v>
      </c>
      <c r="CY118" t="s">
        <v>3170</v>
      </c>
      <c r="CZ118" t="s">
        <v>6</v>
      </c>
      <c r="DA118" t="s">
        <v>6</v>
      </c>
      <c r="DB118" t="s">
        <v>22</v>
      </c>
      <c r="DC118" t="s">
        <v>103</v>
      </c>
      <c r="DD118" t="s">
        <v>6</v>
      </c>
      <c r="DE118" t="s">
        <v>6</v>
      </c>
      <c r="DF118" t="s">
        <v>6</v>
      </c>
      <c r="DG118" t="s">
        <v>6</v>
      </c>
      <c r="DH118" t="s">
        <v>6</v>
      </c>
      <c r="DI118" t="s">
        <v>6</v>
      </c>
      <c r="DJ118" t="s">
        <v>6</v>
      </c>
      <c r="DK118" t="s">
        <v>6</v>
      </c>
      <c r="DL118" t="s">
        <v>6</v>
      </c>
      <c r="DM118" t="s">
        <v>6</v>
      </c>
      <c r="DN118" t="s">
        <v>6</v>
      </c>
      <c r="DO118" t="s">
        <v>6</v>
      </c>
      <c r="DP118" t="s">
        <v>6</v>
      </c>
      <c r="DQ118" t="s">
        <v>6</v>
      </c>
      <c r="DR118" t="s">
        <v>3170</v>
      </c>
      <c r="DS118" t="s">
        <v>3892</v>
      </c>
      <c r="DT118" t="s">
        <v>1458</v>
      </c>
      <c r="DU118" t="s">
        <v>48</v>
      </c>
      <c r="DV118" t="s">
        <v>1464</v>
      </c>
      <c r="DW118" t="s">
        <v>2939</v>
      </c>
      <c r="DX118" t="s">
        <v>2749</v>
      </c>
      <c r="DY118" t="s">
        <v>3310</v>
      </c>
      <c r="DZ118" t="s">
        <v>6</v>
      </c>
      <c r="EA118" t="s">
        <v>3310</v>
      </c>
      <c r="EB118" t="s">
        <v>3876</v>
      </c>
      <c r="EC118" t="s">
        <v>2749</v>
      </c>
      <c r="ED118" t="s">
        <v>6</v>
      </c>
      <c r="EE118" t="s">
        <v>3306</v>
      </c>
      <c r="EF118" t="s">
        <v>6</v>
      </c>
      <c r="EG118" t="s">
        <v>6</v>
      </c>
      <c r="EH118" t="s">
        <v>3893</v>
      </c>
      <c r="EI118" t="s">
        <v>6</v>
      </c>
      <c r="EJ118" t="s">
        <v>3307</v>
      </c>
      <c r="EK118" t="s">
        <v>6</v>
      </c>
      <c r="EL118" t="s">
        <v>6</v>
      </c>
      <c r="EM118" t="s">
        <v>3307</v>
      </c>
      <c r="EN118" t="s">
        <v>3810</v>
      </c>
      <c r="EO118" t="s">
        <v>1611</v>
      </c>
      <c r="EP118">
        <v>22</v>
      </c>
      <c r="EQ118" t="s">
        <v>282</v>
      </c>
      <c r="ER118" t="s">
        <v>103</v>
      </c>
      <c r="ES118" t="s">
        <v>3729</v>
      </c>
      <c r="ET118" t="s">
        <v>3356</v>
      </c>
      <c r="EU118" t="s">
        <v>104</v>
      </c>
      <c r="EV118" t="s">
        <v>3356</v>
      </c>
      <c r="EW118" t="s">
        <v>3170</v>
      </c>
      <c r="EX118" t="s">
        <v>6</v>
      </c>
      <c r="EY118" t="s">
        <v>6</v>
      </c>
      <c r="EZ118" t="s">
        <v>6</v>
      </c>
      <c r="FA118" t="s">
        <v>6</v>
      </c>
      <c r="FB118" t="s">
        <v>6</v>
      </c>
      <c r="FC118" t="s">
        <v>6</v>
      </c>
      <c r="FD118" t="s">
        <v>6</v>
      </c>
      <c r="FE118" t="s">
        <v>6</v>
      </c>
      <c r="FF118" t="s">
        <v>6</v>
      </c>
      <c r="FG118" t="s">
        <v>6</v>
      </c>
      <c r="FH118" t="s">
        <v>3170</v>
      </c>
      <c r="FI118" t="s">
        <v>103</v>
      </c>
      <c r="FJ118" t="s">
        <v>6</v>
      </c>
      <c r="FK118" t="s">
        <v>6</v>
      </c>
      <c r="FL118" t="s">
        <v>3170</v>
      </c>
      <c r="FM118" t="s">
        <v>185</v>
      </c>
      <c r="FN118" t="s">
        <v>3894</v>
      </c>
    </row>
    <row r="119" spans="1:170" x14ac:dyDescent="0.3">
      <c r="A119" t="s">
        <v>3895</v>
      </c>
      <c r="B119" t="s">
        <v>3896</v>
      </c>
      <c r="C119" t="s">
        <v>3485</v>
      </c>
      <c r="D119" t="s">
        <v>3897</v>
      </c>
      <c r="E119" t="s">
        <v>1196</v>
      </c>
      <c r="F119" t="s">
        <v>3898</v>
      </c>
      <c r="G119">
        <v>2015</v>
      </c>
      <c r="H119" t="s">
        <v>3899</v>
      </c>
      <c r="I119" t="s">
        <v>3900</v>
      </c>
      <c r="J119" t="s">
        <v>3901</v>
      </c>
      <c r="K119" t="s">
        <v>1181</v>
      </c>
      <c r="L119" t="s">
        <v>3170</v>
      </c>
      <c r="M119" t="s">
        <v>2985</v>
      </c>
      <c r="N119" t="s">
        <v>347</v>
      </c>
      <c r="O119" t="s">
        <v>308</v>
      </c>
      <c r="P119" t="s">
        <v>13</v>
      </c>
      <c r="Q119" t="s">
        <v>96</v>
      </c>
      <c r="R119" t="s">
        <v>13</v>
      </c>
      <c r="S119" t="s">
        <v>3902</v>
      </c>
      <c r="T119" t="s">
        <v>103</v>
      </c>
      <c r="U119" t="s">
        <v>1765</v>
      </c>
      <c r="V119" t="s">
        <v>3170</v>
      </c>
      <c r="W119" t="s">
        <v>3903</v>
      </c>
      <c r="X119">
        <v>2014</v>
      </c>
      <c r="Y119" t="s">
        <v>3904</v>
      </c>
      <c r="Z119">
        <v>2014</v>
      </c>
      <c r="AA119">
        <v>12</v>
      </c>
      <c r="AB119" t="s">
        <v>103</v>
      </c>
      <c r="AC119" t="s">
        <v>3170</v>
      </c>
      <c r="AD119" t="s">
        <v>355</v>
      </c>
      <c r="AE119" t="s">
        <v>104</v>
      </c>
      <c r="AF119" t="s">
        <v>3170</v>
      </c>
      <c r="AG119" t="s">
        <v>1187</v>
      </c>
      <c r="AH119" t="s">
        <v>104</v>
      </c>
      <c r="AI119" t="s">
        <v>6</v>
      </c>
      <c r="AJ119" t="s">
        <v>6</v>
      </c>
      <c r="AK119" t="s">
        <v>96</v>
      </c>
      <c r="AL119" t="s">
        <v>104</v>
      </c>
      <c r="AM119" t="s">
        <v>13</v>
      </c>
      <c r="AN119" t="s">
        <v>4694</v>
      </c>
      <c r="AO119" t="s">
        <v>104</v>
      </c>
      <c r="AP119" t="s">
        <v>149</v>
      </c>
      <c r="AQ119" t="s">
        <v>3170</v>
      </c>
      <c r="AR119" t="s">
        <v>23</v>
      </c>
      <c r="AS119" t="s">
        <v>104</v>
      </c>
      <c r="AT119" t="s">
        <v>2239</v>
      </c>
      <c r="AU119" t="s">
        <v>2911</v>
      </c>
      <c r="AV119" t="s">
        <v>3905</v>
      </c>
      <c r="AW119" t="s">
        <v>3170</v>
      </c>
      <c r="AX119" t="s">
        <v>3170</v>
      </c>
      <c r="AY119" t="s">
        <v>115</v>
      </c>
      <c r="AZ119" t="s">
        <v>104</v>
      </c>
      <c r="BA119" t="s">
        <v>1405</v>
      </c>
      <c r="BB119" t="s">
        <v>104</v>
      </c>
      <c r="BC119" t="s">
        <v>3170</v>
      </c>
      <c r="BD119" t="s">
        <v>139</v>
      </c>
      <c r="BE119" t="s">
        <v>104</v>
      </c>
      <c r="BF119" t="s">
        <v>13</v>
      </c>
      <c r="BG119" t="s">
        <v>13</v>
      </c>
      <c r="BH119" t="s">
        <v>114</v>
      </c>
      <c r="BI119" t="s">
        <v>103</v>
      </c>
      <c r="BJ119" t="s">
        <v>1754</v>
      </c>
      <c r="BK119" t="s">
        <v>104</v>
      </c>
      <c r="BL119" t="s">
        <v>6</v>
      </c>
      <c r="BM119" t="s">
        <v>96</v>
      </c>
      <c r="BN119" t="s">
        <v>3170</v>
      </c>
      <c r="BO119" t="s">
        <v>144</v>
      </c>
      <c r="BP119" t="s">
        <v>103</v>
      </c>
      <c r="BQ119" t="s">
        <v>1427</v>
      </c>
      <c r="BR119" t="s">
        <v>103</v>
      </c>
      <c r="BS119" t="s">
        <v>3170</v>
      </c>
      <c r="BT119" t="s">
        <v>3170</v>
      </c>
      <c r="BU119" t="s">
        <v>6</v>
      </c>
      <c r="BV119" t="s">
        <v>6</v>
      </c>
      <c r="BW119">
        <v>2014</v>
      </c>
      <c r="BX119" t="s">
        <v>104</v>
      </c>
      <c r="BY119" t="s">
        <v>912</v>
      </c>
      <c r="BZ119" t="s">
        <v>6</v>
      </c>
      <c r="CA119" t="s">
        <v>6</v>
      </c>
      <c r="CB119" t="s">
        <v>6</v>
      </c>
      <c r="CC119" t="s">
        <v>6</v>
      </c>
      <c r="CD119" t="s">
        <v>1262</v>
      </c>
      <c r="CE119" t="s">
        <v>3170</v>
      </c>
      <c r="CF119" t="s">
        <v>13</v>
      </c>
      <c r="CG119" t="s">
        <v>13</v>
      </c>
      <c r="CH119" t="s">
        <v>13</v>
      </c>
      <c r="CI119" t="s">
        <v>13</v>
      </c>
      <c r="CJ119" t="s">
        <v>6</v>
      </c>
      <c r="CK119" t="s">
        <v>6</v>
      </c>
      <c r="CL119" t="s">
        <v>3170</v>
      </c>
      <c r="CM119" t="s">
        <v>20</v>
      </c>
      <c r="CN119" t="s">
        <v>103</v>
      </c>
      <c r="CO119" t="s">
        <v>3170</v>
      </c>
      <c r="CP119" t="s">
        <v>225</v>
      </c>
      <c r="CQ119" t="s">
        <v>483</v>
      </c>
      <c r="CR119" t="s">
        <v>171</v>
      </c>
      <c r="CS119" t="s">
        <v>169</v>
      </c>
      <c r="CT119" t="s">
        <v>3170</v>
      </c>
      <c r="CU119" t="s">
        <v>167</v>
      </c>
      <c r="CV119" t="s">
        <v>3170</v>
      </c>
      <c r="CW119" t="s">
        <v>1397</v>
      </c>
      <c r="CX119" t="s">
        <v>1402</v>
      </c>
      <c r="CY119" t="s">
        <v>3170</v>
      </c>
      <c r="CZ119" t="s">
        <v>6</v>
      </c>
      <c r="DA119" t="s">
        <v>6</v>
      </c>
      <c r="DB119" t="s">
        <v>6</v>
      </c>
      <c r="DC119" t="s">
        <v>6</v>
      </c>
      <c r="DD119" t="s">
        <v>6</v>
      </c>
      <c r="DE119" t="s">
        <v>6</v>
      </c>
      <c r="DF119" t="s">
        <v>6</v>
      </c>
      <c r="DG119" t="s">
        <v>6</v>
      </c>
      <c r="DH119" t="s">
        <v>6</v>
      </c>
      <c r="DI119" t="s">
        <v>6</v>
      </c>
      <c r="DJ119" t="s">
        <v>6</v>
      </c>
      <c r="DK119" t="s">
        <v>6</v>
      </c>
      <c r="DL119" t="s">
        <v>6</v>
      </c>
      <c r="DM119" t="s">
        <v>6</v>
      </c>
      <c r="DN119" t="s">
        <v>6</v>
      </c>
      <c r="DO119" t="s">
        <v>6</v>
      </c>
      <c r="DP119" t="s">
        <v>6</v>
      </c>
      <c r="DQ119" t="s">
        <v>6</v>
      </c>
      <c r="DR119" t="s">
        <v>3170</v>
      </c>
      <c r="DS119" t="s">
        <v>3906</v>
      </c>
      <c r="DT119" t="s">
        <v>1458</v>
      </c>
      <c r="DU119" t="s">
        <v>48</v>
      </c>
      <c r="DV119" t="s">
        <v>1464</v>
      </c>
      <c r="DW119" t="s">
        <v>2939</v>
      </c>
      <c r="DX119" t="s">
        <v>2749</v>
      </c>
      <c r="DY119" t="s">
        <v>6</v>
      </c>
      <c r="DZ119" t="s">
        <v>6</v>
      </c>
      <c r="EA119" t="s">
        <v>6</v>
      </c>
      <c r="EB119" t="s">
        <v>6</v>
      </c>
      <c r="EC119" t="s">
        <v>6</v>
      </c>
      <c r="ED119" t="s">
        <v>6</v>
      </c>
      <c r="EE119" t="s">
        <v>6</v>
      </c>
      <c r="EF119" t="s">
        <v>6</v>
      </c>
      <c r="EG119" t="s">
        <v>6</v>
      </c>
      <c r="EH119" t="s">
        <v>6</v>
      </c>
      <c r="EI119" t="s">
        <v>6</v>
      </c>
      <c r="EJ119" t="s">
        <v>6</v>
      </c>
      <c r="EK119" t="s">
        <v>6</v>
      </c>
      <c r="EL119" t="s">
        <v>6</v>
      </c>
      <c r="EM119" t="s">
        <v>6</v>
      </c>
      <c r="EN119" t="s">
        <v>3907</v>
      </c>
      <c r="EO119" t="s">
        <v>1613</v>
      </c>
      <c r="EP119">
        <v>1</v>
      </c>
      <c r="EQ119" t="s">
        <v>282</v>
      </c>
      <c r="ER119" t="s">
        <v>103</v>
      </c>
      <c r="ES119" t="s">
        <v>3729</v>
      </c>
      <c r="ET119" t="s">
        <v>3908</v>
      </c>
      <c r="EU119" t="s">
        <v>103</v>
      </c>
      <c r="EV119" t="s">
        <v>3909</v>
      </c>
      <c r="EW119" t="s">
        <v>3170</v>
      </c>
      <c r="EX119" t="s">
        <v>6</v>
      </c>
      <c r="EY119" t="s">
        <v>6</v>
      </c>
      <c r="EZ119" t="s">
        <v>6</v>
      </c>
      <c r="FA119" t="s">
        <v>6</v>
      </c>
      <c r="FB119" t="s">
        <v>6</v>
      </c>
      <c r="FC119" t="s">
        <v>6</v>
      </c>
      <c r="FD119" t="s">
        <v>6</v>
      </c>
      <c r="FE119" t="s">
        <v>6</v>
      </c>
      <c r="FF119" t="s">
        <v>6</v>
      </c>
      <c r="FG119" t="s">
        <v>6</v>
      </c>
      <c r="FH119" t="s">
        <v>3170</v>
      </c>
      <c r="FI119" t="s">
        <v>103</v>
      </c>
      <c r="FJ119" t="s">
        <v>6</v>
      </c>
      <c r="FK119" t="s">
        <v>6</v>
      </c>
      <c r="FL119" t="s">
        <v>3170</v>
      </c>
      <c r="FM119" t="s">
        <v>185</v>
      </c>
      <c r="FN119" t="s">
        <v>3894</v>
      </c>
    </row>
    <row r="120" spans="1:170" x14ac:dyDescent="0.3">
      <c r="A120" t="s">
        <v>3910</v>
      </c>
      <c r="B120" t="s">
        <v>3911</v>
      </c>
      <c r="C120" t="s">
        <v>3485</v>
      </c>
      <c r="D120" t="s">
        <v>3912</v>
      </c>
      <c r="E120" t="s">
        <v>1196</v>
      </c>
      <c r="F120" t="s">
        <v>3898</v>
      </c>
      <c r="G120">
        <v>2015</v>
      </c>
      <c r="H120" t="s">
        <v>3899</v>
      </c>
      <c r="I120" t="s">
        <v>3900</v>
      </c>
      <c r="J120" t="s">
        <v>3901</v>
      </c>
      <c r="K120" t="s">
        <v>1181</v>
      </c>
      <c r="L120" t="s">
        <v>3170</v>
      </c>
      <c r="M120" t="s">
        <v>2985</v>
      </c>
      <c r="N120" t="s">
        <v>347</v>
      </c>
      <c r="O120" t="s">
        <v>308</v>
      </c>
      <c r="P120" t="s">
        <v>13</v>
      </c>
      <c r="Q120" t="s">
        <v>96</v>
      </c>
      <c r="R120" t="s">
        <v>13</v>
      </c>
      <c r="S120" t="s">
        <v>3902</v>
      </c>
      <c r="T120" t="s">
        <v>103</v>
      </c>
      <c r="U120" t="s">
        <v>1765</v>
      </c>
      <c r="V120" t="s">
        <v>3170</v>
      </c>
      <c r="W120" t="s">
        <v>3903</v>
      </c>
      <c r="X120">
        <v>2014</v>
      </c>
      <c r="Y120" t="s">
        <v>3904</v>
      </c>
      <c r="Z120">
        <v>2014</v>
      </c>
      <c r="AA120">
        <v>12</v>
      </c>
      <c r="AB120" t="s">
        <v>103</v>
      </c>
      <c r="AC120" t="s">
        <v>3170</v>
      </c>
      <c r="AD120" t="s">
        <v>355</v>
      </c>
      <c r="AE120" t="s">
        <v>104</v>
      </c>
      <c r="AF120" t="s">
        <v>3170</v>
      </c>
      <c r="AG120" t="s">
        <v>1187</v>
      </c>
      <c r="AH120" t="s">
        <v>104</v>
      </c>
      <c r="AI120" t="s">
        <v>6</v>
      </c>
      <c r="AJ120" t="s">
        <v>6</v>
      </c>
      <c r="AK120" t="s">
        <v>96</v>
      </c>
      <c r="AL120" t="s">
        <v>104</v>
      </c>
      <c r="AM120" t="s">
        <v>13</v>
      </c>
      <c r="AN120" t="s">
        <v>3891</v>
      </c>
      <c r="AO120" t="s">
        <v>104</v>
      </c>
      <c r="AP120" t="s">
        <v>149</v>
      </c>
      <c r="AQ120" t="s">
        <v>3170</v>
      </c>
      <c r="AR120" t="s">
        <v>23</v>
      </c>
      <c r="AS120" t="s">
        <v>104</v>
      </c>
      <c r="AT120" t="s">
        <v>2239</v>
      </c>
      <c r="AU120" t="s">
        <v>2911</v>
      </c>
      <c r="AV120" t="s">
        <v>3905</v>
      </c>
      <c r="AW120" t="s">
        <v>3170</v>
      </c>
      <c r="AX120" t="s">
        <v>3170</v>
      </c>
      <c r="AY120" t="s">
        <v>115</v>
      </c>
      <c r="AZ120" t="s">
        <v>104</v>
      </c>
      <c r="BA120" t="s">
        <v>1405</v>
      </c>
      <c r="BB120" t="s">
        <v>104</v>
      </c>
      <c r="BC120" t="s">
        <v>3170</v>
      </c>
      <c r="BD120" t="s">
        <v>139</v>
      </c>
      <c r="BE120" t="s">
        <v>104</v>
      </c>
      <c r="BF120" t="s">
        <v>13</v>
      </c>
      <c r="BG120" t="s">
        <v>13</v>
      </c>
      <c r="BH120" t="s">
        <v>114</v>
      </c>
      <c r="BI120" t="s">
        <v>103</v>
      </c>
      <c r="BJ120" t="s">
        <v>1754</v>
      </c>
      <c r="BK120" t="s">
        <v>104</v>
      </c>
      <c r="BL120" t="s">
        <v>6</v>
      </c>
      <c r="BM120" t="s">
        <v>96</v>
      </c>
      <c r="BN120" t="s">
        <v>3170</v>
      </c>
      <c r="BO120" t="s">
        <v>144</v>
      </c>
      <c r="BP120" t="s">
        <v>103</v>
      </c>
      <c r="BQ120" t="s">
        <v>1427</v>
      </c>
      <c r="BR120" t="s">
        <v>103</v>
      </c>
      <c r="BS120" t="s">
        <v>3170</v>
      </c>
      <c r="BT120" t="s">
        <v>3170</v>
      </c>
      <c r="BU120" t="s">
        <v>6</v>
      </c>
      <c r="BV120" t="s">
        <v>6</v>
      </c>
      <c r="BW120">
        <v>2014</v>
      </c>
      <c r="BX120" t="s">
        <v>104</v>
      </c>
      <c r="BY120" t="s">
        <v>912</v>
      </c>
      <c r="BZ120" t="s">
        <v>6</v>
      </c>
      <c r="CA120" t="s">
        <v>6</v>
      </c>
      <c r="CB120" t="s">
        <v>6</v>
      </c>
      <c r="CC120" t="s">
        <v>6</v>
      </c>
      <c r="CD120" t="s">
        <v>1262</v>
      </c>
      <c r="CE120" t="s">
        <v>3170</v>
      </c>
      <c r="CF120" t="s">
        <v>13</v>
      </c>
      <c r="CG120" t="s">
        <v>13</v>
      </c>
      <c r="CH120" t="s">
        <v>13</v>
      </c>
      <c r="CI120" t="s">
        <v>13</v>
      </c>
      <c r="CJ120" t="s">
        <v>6</v>
      </c>
      <c r="CK120" t="s">
        <v>6</v>
      </c>
      <c r="CL120" t="s">
        <v>3170</v>
      </c>
      <c r="CM120" t="s">
        <v>20</v>
      </c>
      <c r="CN120" t="s">
        <v>103</v>
      </c>
      <c r="CO120" t="s">
        <v>3170</v>
      </c>
      <c r="CP120" t="s">
        <v>225</v>
      </c>
      <c r="CQ120" t="s">
        <v>483</v>
      </c>
      <c r="CR120" t="s">
        <v>171</v>
      </c>
      <c r="CS120" t="s">
        <v>169</v>
      </c>
      <c r="CT120" t="s">
        <v>3170</v>
      </c>
      <c r="CU120" t="s">
        <v>167</v>
      </c>
      <c r="CV120" t="s">
        <v>3170</v>
      </c>
      <c r="CW120" t="s">
        <v>1397</v>
      </c>
      <c r="CX120" t="s">
        <v>1402</v>
      </c>
      <c r="CY120" t="s">
        <v>3170</v>
      </c>
      <c r="CZ120" t="s">
        <v>6</v>
      </c>
      <c r="DA120" t="s">
        <v>6</v>
      </c>
      <c r="DB120" t="s">
        <v>6</v>
      </c>
      <c r="DC120" t="s">
        <v>6</v>
      </c>
      <c r="DD120" t="s">
        <v>6</v>
      </c>
      <c r="DE120" t="s">
        <v>6</v>
      </c>
      <c r="DF120" t="s">
        <v>6</v>
      </c>
      <c r="DG120" t="s">
        <v>6</v>
      </c>
      <c r="DH120" t="s">
        <v>6</v>
      </c>
      <c r="DI120" t="s">
        <v>6</v>
      </c>
      <c r="DJ120" t="s">
        <v>6</v>
      </c>
      <c r="DK120" t="s">
        <v>6</v>
      </c>
      <c r="DL120" t="s">
        <v>6</v>
      </c>
      <c r="DM120" t="s">
        <v>6</v>
      </c>
      <c r="DN120" t="s">
        <v>6</v>
      </c>
      <c r="DO120" t="s">
        <v>6</v>
      </c>
      <c r="DP120" t="s">
        <v>6</v>
      </c>
      <c r="DQ120" t="s">
        <v>6</v>
      </c>
      <c r="DR120" t="s">
        <v>3170</v>
      </c>
      <c r="DS120" t="s">
        <v>3906</v>
      </c>
      <c r="DT120" t="s">
        <v>1458</v>
      </c>
      <c r="DU120" t="s">
        <v>48</v>
      </c>
      <c r="DV120" t="s">
        <v>1464</v>
      </c>
      <c r="DW120" t="s">
        <v>2939</v>
      </c>
      <c r="DX120" t="s">
        <v>2749</v>
      </c>
      <c r="DY120" t="s">
        <v>6</v>
      </c>
      <c r="DZ120" t="s">
        <v>6</v>
      </c>
      <c r="EA120" t="s">
        <v>6</v>
      </c>
      <c r="EB120" t="s">
        <v>6</v>
      </c>
      <c r="EC120" t="s">
        <v>6</v>
      </c>
      <c r="ED120" t="s">
        <v>6</v>
      </c>
      <c r="EE120" t="s">
        <v>6</v>
      </c>
      <c r="EF120" t="s">
        <v>6</v>
      </c>
      <c r="EG120" t="s">
        <v>6</v>
      </c>
      <c r="EH120" t="s">
        <v>6</v>
      </c>
      <c r="EI120" t="s">
        <v>6</v>
      </c>
      <c r="EJ120" t="s">
        <v>6</v>
      </c>
      <c r="EK120" t="s">
        <v>6</v>
      </c>
      <c r="EL120" t="s">
        <v>6</v>
      </c>
      <c r="EM120" t="s">
        <v>6</v>
      </c>
      <c r="EN120" t="s">
        <v>3907</v>
      </c>
      <c r="EO120" t="s">
        <v>1613</v>
      </c>
      <c r="EP120">
        <v>1</v>
      </c>
      <c r="EQ120" t="s">
        <v>282</v>
      </c>
      <c r="ER120" t="s">
        <v>103</v>
      </c>
      <c r="ES120" t="s">
        <v>3729</v>
      </c>
      <c r="ET120" t="s">
        <v>3908</v>
      </c>
      <c r="EU120" t="s">
        <v>103</v>
      </c>
      <c r="EV120" t="s">
        <v>3909</v>
      </c>
      <c r="EW120" t="s">
        <v>3170</v>
      </c>
      <c r="EX120" t="s">
        <v>6</v>
      </c>
      <c r="EY120" t="s">
        <v>6</v>
      </c>
      <c r="EZ120" t="s">
        <v>6</v>
      </c>
      <c r="FA120" t="s">
        <v>6</v>
      </c>
      <c r="FB120" t="s">
        <v>6</v>
      </c>
      <c r="FC120" t="s">
        <v>6</v>
      </c>
      <c r="FD120" t="s">
        <v>6</v>
      </c>
      <c r="FE120" t="s">
        <v>6</v>
      </c>
      <c r="FF120" t="s">
        <v>6</v>
      </c>
      <c r="FG120" t="s">
        <v>6</v>
      </c>
      <c r="FH120" t="s">
        <v>3170</v>
      </c>
      <c r="FI120" t="s">
        <v>103</v>
      </c>
      <c r="FJ120" t="s">
        <v>6</v>
      </c>
      <c r="FK120" t="s">
        <v>6</v>
      </c>
      <c r="FL120" t="s">
        <v>3170</v>
      </c>
      <c r="FM120" t="s">
        <v>185</v>
      </c>
      <c r="FN120" t="s">
        <v>3894</v>
      </c>
    </row>
    <row r="121" spans="1:170" x14ac:dyDescent="0.3">
      <c r="A121" t="s">
        <v>3913</v>
      </c>
      <c r="B121" t="s">
        <v>3914</v>
      </c>
      <c r="C121" t="s">
        <v>3485</v>
      </c>
      <c r="D121" t="s">
        <v>3915</v>
      </c>
      <c r="E121" t="s">
        <v>1196</v>
      </c>
      <c r="F121" t="s">
        <v>3898</v>
      </c>
      <c r="G121">
        <v>2015</v>
      </c>
      <c r="H121" t="s">
        <v>3899</v>
      </c>
      <c r="I121" t="s">
        <v>3900</v>
      </c>
      <c r="J121" t="s">
        <v>3901</v>
      </c>
      <c r="K121" t="s">
        <v>1181</v>
      </c>
      <c r="L121" t="s">
        <v>3170</v>
      </c>
      <c r="M121" t="s">
        <v>2985</v>
      </c>
      <c r="N121" t="s">
        <v>347</v>
      </c>
      <c r="O121" t="s">
        <v>308</v>
      </c>
      <c r="P121" t="s">
        <v>13</v>
      </c>
      <c r="Q121" t="s">
        <v>96</v>
      </c>
      <c r="R121" t="s">
        <v>13</v>
      </c>
      <c r="S121" t="s">
        <v>3902</v>
      </c>
      <c r="T121" t="s">
        <v>103</v>
      </c>
      <c r="U121" t="s">
        <v>1765</v>
      </c>
      <c r="V121" t="s">
        <v>3170</v>
      </c>
      <c r="W121" t="s">
        <v>3903</v>
      </c>
      <c r="X121">
        <v>2014</v>
      </c>
      <c r="Y121" t="s">
        <v>3904</v>
      </c>
      <c r="Z121">
        <v>2014</v>
      </c>
      <c r="AA121">
        <v>12</v>
      </c>
      <c r="AB121" t="s">
        <v>103</v>
      </c>
      <c r="AC121" t="s">
        <v>3170</v>
      </c>
      <c r="AD121" t="s">
        <v>355</v>
      </c>
      <c r="AE121" t="s">
        <v>104</v>
      </c>
      <c r="AF121" t="s">
        <v>3170</v>
      </c>
      <c r="AG121" t="s">
        <v>1187</v>
      </c>
      <c r="AH121" t="s">
        <v>104</v>
      </c>
      <c r="AI121" t="s">
        <v>6</v>
      </c>
      <c r="AJ121" t="s">
        <v>6</v>
      </c>
      <c r="AK121" t="s">
        <v>96</v>
      </c>
      <c r="AL121" t="s">
        <v>104</v>
      </c>
      <c r="AM121" t="s">
        <v>13</v>
      </c>
      <c r="AN121" t="s">
        <v>4694</v>
      </c>
      <c r="AO121" t="s">
        <v>104</v>
      </c>
      <c r="AP121" t="s">
        <v>149</v>
      </c>
      <c r="AQ121" t="s">
        <v>3170</v>
      </c>
      <c r="AR121" t="s">
        <v>23</v>
      </c>
      <c r="AS121" t="s">
        <v>104</v>
      </c>
      <c r="AT121" t="s">
        <v>2239</v>
      </c>
      <c r="AU121" t="s">
        <v>2911</v>
      </c>
      <c r="AV121" t="s">
        <v>3916</v>
      </c>
      <c r="AW121" t="s">
        <v>3170</v>
      </c>
      <c r="AX121" t="s">
        <v>3170</v>
      </c>
      <c r="AY121" t="s">
        <v>115</v>
      </c>
      <c r="AZ121" t="s">
        <v>104</v>
      </c>
      <c r="BA121" t="s">
        <v>1405</v>
      </c>
      <c r="BB121" t="s">
        <v>104</v>
      </c>
      <c r="BC121" t="s">
        <v>3170</v>
      </c>
      <c r="BD121" t="s">
        <v>139</v>
      </c>
      <c r="BE121" t="s">
        <v>104</v>
      </c>
      <c r="BF121" t="s">
        <v>13</v>
      </c>
      <c r="BG121" t="s">
        <v>13</v>
      </c>
      <c r="BH121" t="s">
        <v>114</v>
      </c>
      <c r="BI121" t="s">
        <v>103</v>
      </c>
      <c r="BJ121" t="s">
        <v>1754</v>
      </c>
      <c r="BK121" t="s">
        <v>104</v>
      </c>
      <c r="BL121" t="s">
        <v>6</v>
      </c>
      <c r="BM121" t="s">
        <v>96</v>
      </c>
      <c r="BN121" t="s">
        <v>3170</v>
      </c>
      <c r="BO121" t="s">
        <v>144</v>
      </c>
      <c r="BP121" t="s">
        <v>103</v>
      </c>
      <c r="BQ121" t="s">
        <v>1427</v>
      </c>
      <c r="BR121" t="s">
        <v>103</v>
      </c>
      <c r="BS121" t="s">
        <v>3170</v>
      </c>
      <c r="BT121" t="s">
        <v>3170</v>
      </c>
      <c r="BU121" t="s">
        <v>6</v>
      </c>
      <c r="BV121" t="s">
        <v>6</v>
      </c>
      <c r="BW121">
        <v>2014</v>
      </c>
      <c r="BX121" t="s">
        <v>104</v>
      </c>
      <c r="BY121" t="s">
        <v>912</v>
      </c>
      <c r="BZ121" t="s">
        <v>6</v>
      </c>
      <c r="CA121" t="s">
        <v>6</v>
      </c>
      <c r="CB121" t="s">
        <v>6</v>
      </c>
      <c r="CC121" t="s">
        <v>6</v>
      </c>
      <c r="CD121" t="s">
        <v>1262</v>
      </c>
      <c r="CE121" t="s">
        <v>3170</v>
      </c>
      <c r="CF121" t="s">
        <v>13</v>
      </c>
      <c r="CG121" t="s">
        <v>13</v>
      </c>
      <c r="CH121" t="s">
        <v>13</v>
      </c>
      <c r="CI121" t="s">
        <v>13</v>
      </c>
      <c r="CJ121" t="s">
        <v>6</v>
      </c>
      <c r="CK121" t="s">
        <v>6</v>
      </c>
      <c r="CL121" t="s">
        <v>3170</v>
      </c>
      <c r="CM121" t="s">
        <v>20</v>
      </c>
      <c r="CN121" t="s">
        <v>103</v>
      </c>
      <c r="CO121" t="s">
        <v>3170</v>
      </c>
      <c r="CP121" t="s">
        <v>225</v>
      </c>
      <c r="CQ121" t="s">
        <v>483</v>
      </c>
      <c r="CR121" t="s">
        <v>171</v>
      </c>
      <c r="CS121" t="s">
        <v>169</v>
      </c>
      <c r="CT121" t="s">
        <v>3170</v>
      </c>
      <c r="CU121" t="s">
        <v>167</v>
      </c>
      <c r="CV121" t="s">
        <v>3170</v>
      </c>
      <c r="CW121" t="s">
        <v>1397</v>
      </c>
      <c r="CX121" t="s">
        <v>1402</v>
      </c>
      <c r="CY121" t="s">
        <v>3170</v>
      </c>
      <c r="CZ121" t="s">
        <v>6</v>
      </c>
      <c r="DA121" t="s">
        <v>6</v>
      </c>
      <c r="DB121" t="s">
        <v>6</v>
      </c>
      <c r="DC121" t="s">
        <v>6</v>
      </c>
      <c r="DD121" t="s">
        <v>6</v>
      </c>
      <c r="DE121" t="s">
        <v>6</v>
      </c>
      <c r="DF121" t="s">
        <v>6</v>
      </c>
      <c r="DG121" t="s">
        <v>6</v>
      </c>
      <c r="DH121" t="s">
        <v>6</v>
      </c>
      <c r="DI121" t="s">
        <v>6</v>
      </c>
      <c r="DJ121" t="s">
        <v>6</v>
      </c>
      <c r="DK121" t="s">
        <v>6</v>
      </c>
      <c r="DL121" t="s">
        <v>6</v>
      </c>
      <c r="DM121" t="s">
        <v>6</v>
      </c>
      <c r="DN121" t="s">
        <v>6</v>
      </c>
      <c r="DO121" t="s">
        <v>6</v>
      </c>
      <c r="DP121" t="s">
        <v>6</v>
      </c>
      <c r="DQ121" t="s">
        <v>6</v>
      </c>
      <c r="DR121" t="s">
        <v>3170</v>
      </c>
      <c r="DS121" t="s">
        <v>3906</v>
      </c>
      <c r="DT121" t="s">
        <v>1458</v>
      </c>
      <c r="DU121" t="s">
        <v>48</v>
      </c>
      <c r="DV121" t="s">
        <v>1464</v>
      </c>
      <c r="DW121" t="s">
        <v>2939</v>
      </c>
      <c r="DX121" t="s">
        <v>2749</v>
      </c>
      <c r="DY121" t="s">
        <v>6</v>
      </c>
      <c r="DZ121" t="s">
        <v>6</v>
      </c>
      <c r="EA121" t="s">
        <v>6</v>
      </c>
      <c r="EB121" t="s">
        <v>6</v>
      </c>
      <c r="EC121" t="s">
        <v>6</v>
      </c>
      <c r="ED121" t="s">
        <v>6</v>
      </c>
      <c r="EE121" t="s">
        <v>6</v>
      </c>
      <c r="EF121" t="s">
        <v>6</v>
      </c>
      <c r="EG121" t="s">
        <v>6</v>
      </c>
      <c r="EH121" t="s">
        <v>6</v>
      </c>
      <c r="EI121" t="s">
        <v>6</v>
      </c>
      <c r="EJ121" t="s">
        <v>6</v>
      </c>
      <c r="EK121" t="s">
        <v>6</v>
      </c>
      <c r="EL121" t="s">
        <v>6</v>
      </c>
      <c r="EM121" t="s">
        <v>6</v>
      </c>
      <c r="EN121" t="s">
        <v>3907</v>
      </c>
      <c r="EO121" t="s">
        <v>1613</v>
      </c>
      <c r="EP121">
        <v>1</v>
      </c>
      <c r="EQ121" t="s">
        <v>282</v>
      </c>
      <c r="ER121" t="s">
        <v>103</v>
      </c>
      <c r="ES121" t="s">
        <v>3729</v>
      </c>
      <c r="ET121" t="s">
        <v>3908</v>
      </c>
      <c r="EU121" t="s">
        <v>103</v>
      </c>
      <c r="EV121" t="s">
        <v>3909</v>
      </c>
      <c r="EW121" t="s">
        <v>3170</v>
      </c>
      <c r="EX121" t="s">
        <v>6</v>
      </c>
      <c r="EY121" t="s">
        <v>6</v>
      </c>
      <c r="EZ121" t="s">
        <v>6</v>
      </c>
      <c r="FA121" t="s">
        <v>6</v>
      </c>
      <c r="FB121" t="s">
        <v>6</v>
      </c>
      <c r="FC121" t="s">
        <v>6</v>
      </c>
      <c r="FD121" t="s">
        <v>6</v>
      </c>
      <c r="FE121" t="s">
        <v>6</v>
      </c>
      <c r="FF121" t="s">
        <v>6</v>
      </c>
      <c r="FG121" t="s">
        <v>6</v>
      </c>
      <c r="FH121" t="s">
        <v>3170</v>
      </c>
      <c r="FI121" t="s">
        <v>103</v>
      </c>
      <c r="FJ121" t="s">
        <v>6</v>
      </c>
      <c r="FK121" t="s">
        <v>6</v>
      </c>
      <c r="FL121" t="s">
        <v>3170</v>
      </c>
      <c r="FM121" t="s">
        <v>185</v>
      </c>
      <c r="FN121" t="s">
        <v>3894</v>
      </c>
    </row>
    <row r="122" spans="1:170" x14ac:dyDescent="0.3">
      <c r="A122" t="s">
        <v>3917</v>
      </c>
      <c r="B122" t="s">
        <v>3918</v>
      </c>
      <c r="C122" t="s">
        <v>3485</v>
      </c>
      <c r="D122" t="s">
        <v>3919</v>
      </c>
      <c r="E122" t="s">
        <v>1196</v>
      </c>
      <c r="F122" t="s">
        <v>3898</v>
      </c>
      <c r="G122">
        <v>2015</v>
      </c>
      <c r="H122" t="s">
        <v>3899</v>
      </c>
      <c r="I122" t="s">
        <v>3900</v>
      </c>
      <c r="J122" t="s">
        <v>3901</v>
      </c>
      <c r="K122" t="s">
        <v>1181</v>
      </c>
      <c r="L122" t="s">
        <v>3170</v>
      </c>
      <c r="M122" t="s">
        <v>2985</v>
      </c>
      <c r="N122" t="s">
        <v>347</v>
      </c>
      <c r="O122" t="s">
        <v>308</v>
      </c>
      <c r="P122" t="s">
        <v>13</v>
      </c>
      <c r="Q122" t="s">
        <v>96</v>
      </c>
      <c r="R122" t="s">
        <v>13</v>
      </c>
      <c r="S122" t="s">
        <v>3902</v>
      </c>
      <c r="T122" t="s">
        <v>103</v>
      </c>
      <c r="U122" t="s">
        <v>1765</v>
      </c>
      <c r="V122" t="s">
        <v>3170</v>
      </c>
      <c r="W122" t="s">
        <v>3903</v>
      </c>
      <c r="X122">
        <v>2014</v>
      </c>
      <c r="Y122" t="s">
        <v>3904</v>
      </c>
      <c r="Z122">
        <v>2014</v>
      </c>
      <c r="AA122">
        <v>12</v>
      </c>
      <c r="AB122" t="s">
        <v>103</v>
      </c>
      <c r="AC122" t="s">
        <v>3170</v>
      </c>
      <c r="AD122" t="s">
        <v>355</v>
      </c>
      <c r="AE122" t="s">
        <v>104</v>
      </c>
      <c r="AF122" t="s">
        <v>3170</v>
      </c>
      <c r="AG122" t="s">
        <v>1187</v>
      </c>
      <c r="AH122" t="s">
        <v>104</v>
      </c>
      <c r="AI122" t="s">
        <v>6</v>
      </c>
      <c r="AJ122" t="s">
        <v>6</v>
      </c>
      <c r="AK122" t="s">
        <v>96</v>
      </c>
      <c r="AL122" t="s">
        <v>104</v>
      </c>
      <c r="AM122" t="s">
        <v>13</v>
      </c>
      <c r="AN122" t="s">
        <v>4694</v>
      </c>
      <c r="AO122" t="s">
        <v>104</v>
      </c>
      <c r="AP122" t="s">
        <v>149</v>
      </c>
      <c r="AQ122" t="s">
        <v>3170</v>
      </c>
      <c r="AR122" t="s">
        <v>23</v>
      </c>
      <c r="AS122" t="s">
        <v>104</v>
      </c>
      <c r="AT122" t="s">
        <v>2239</v>
      </c>
      <c r="AU122" t="s">
        <v>2911</v>
      </c>
      <c r="AV122" t="s">
        <v>3916</v>
      </c>
      <c r="AW122" t="s">
        <v>3170</v>
      </c>
      <c r="AX122" t="s">
        <v>3170</v>
      </c>
      <c r="AY122" t="s">
        <v>115</v>
      </c>
      <c r="AZ122" t="s">
        <v>104</v>
      </c>
      <c r="BA122" t="s">
        <v>1405</v>
      </c>
      <c r="BB122" t="s">
        <v>104</v>
      </c>
      <c r="BC122" t="s">
        <v>3170</v>
      </c>
      <c r="BD122" t="s">
        <v>139</v>
      </c>
      <c r="BE122" t="s">
        <v>104</v>
      </c>
      <c r="BF122" t="s">
        <v>13</v>
      </c>
      <c r="BG122" t="s">
        <v>13</v>
      </c>
      <c r="BH122" t="s">
        <v>114</v>
      </c>
      <c r="BI122" t="s">
        <v>103</v>
      </c>
      <c r="BJ122" t="s">
        <v>1754</v>
      </c>
      <c r="BK122" t="s">
        <v>104</v>
      </c>
      <c r="BL122" t="s">
        <v>6</v>
      </c>
      <c r="BM122" t="s">
        <v>96</v>
      </c>
      <c r="BN122" t="s">
        <v>3170</v>
      </c>
      <c r="BO122" t="s">
        <v>144</v>
      </c>
      <c r="BP122" t="s">
        <v>103</v>
      </c>
      <c r="BQ122" t="s">
        <v>1427</v>
      </c>
      <c r="BR122" t="s">
        <v>103</v>
      </c>
      <c r="BS122" t="s">
        <v>3170</v>
      </c>
      <c r="BT122" t="s">
        <v>3170</v>
      </c>
      <c r="BU122" t="s">
        <v>6</v>
      </c>
      <c r="BV122" t="s">
        <v>6</v>
      </c>
      <c r="BW122">
        <v>2014</v>
      </c>
      <c r="BX122" t="s">
        <v>104</v>
      </c>
      <c r="BY122" t="s">
        <v>912</v>
      </c>
      <c r="BZ122" t="s">
        <v>6</v>
      </c>
      <c r="CA122" t="s">
        <v>6</v>
      </c>
      <c r="CB122" t="s">
        <v>6</v>
      </c>
      <c r="CC122" t="s">
        <v>6</v>
      </c>
      <c r="CD122" t="s">
        <v>1262</v>
      </c>
      <c r="CE122" t="s">
        <v>3170</v>
      </c>
      <c r="CF122" t="s">
        <v>13</v>
      </c>
      <c r="CG122" t="s">
        <v>13</v>
      </c>
      <c r="CH122" t="s">
        <v>13</v>
      </c>
      <c r="CI122" t="s">
        <v>13</v>
      </c>
      <c r="CJ122" t="s">
        <v>6</v>
      </c>
      <c r="CK122" t="s">
        <v>6</v>
      </c>
      <c r="CL122" t="s">
        <v>3170</v>
      </c>
      <c r="CM122" t="s">
        <v>20</v>
      </c>
      <c r="CN122" t="s">
        <v>103</v>
      </c>
      <c r="CO122" t="s">
        <v>3170</v>
      </c>
      <c r="CP122" t="s">
        <v>225</v>
      </c>
      <c r="CQ122" t="s">
        <v>483</v>
      </c>
      <c r="CR122" t="s">
        <v>171</v>
      </c>
      <c r="CS122" t="s">
        <v>169</v>
      </c>
      <c r="CT122" t="s">
        <v>3170</v>
      </c>
      <c r="CU122" t="s">
        <v>167</v>
      </c>
      <c r="CV122" t="s">
        <v>3170</v>
      </c>
      <c r="CW122" t="s">
        <v>1397</v>
      </c>
      <c r="CX122" t="s">
        <v>1402</v>
      </c>
      <c r="CY122" t="s">
        <v>3170</v>
      </c>
      <c r="CZ122" t="s">
        <v>6</v>
      </c>
      <c r="DA122" t="s">
        <v>6</v>
      </c>
      <c r="DB122" t="s">
        <v>6</v>
      </c>
      <c r="DC122" t="s">
        <v>6</v>
      </c>
      <c r="DD122" t="s">
        <v>6</v>
      </c>
      <c r="DE122" t="s">
        <v>6</v>
      </c>
      <c r="DF122" t="s">
        <v>6</v>
      </c>
      <c r="DG122" t="s">
        <v>6</v>
      </c>
      <c r="DH122" t="s">
        <v>6</v>
      </c>
      <c r="DI122" t="s">
        <v>6</v>
      </c>
      <c r="DJ122" t="s">
        <v>6</v>
      </c>
      <c r="DK122" t="s">
        <v>6</v>
      </c>
      <c r="DL122" t="s">
        <v>6</v>
      </c>
      <c r="DM122" t="s">
        <v>6</v>
      </c>
      <c r="DN122" t="s">
        <v>6</v>
      </c>
      <c r="DO122" t="s">
        <v>6</v>
      </c>
      <c r="DP122" t="s">
        <v>6</v>
      </c>
      <c r="DQ122" t="s">
        <v>6</v>
      </c>
      <c r="DR122" t="s">
        <v>3170</v>
      </c>
      <c r="DS122" t="s">
        <v>3906</v>
      </c>
      <c r="DT122" t="s">
        <v>1458</v>
      </c>
      <c r="DU122" t="s">
        <v>48</v>
      </c>
      <c r="DV122" t="s">
        <v>1464</v>
      </c>
      <c r="DW122" t="s">
        <v>2939</v>
      </c>
      <c r="DX122" t="s">
        <v>2749</v>
      </c>
      <c r="DY122" t="s">
        <v>6</v>
      </c>
      <c r="DZ122" t="s">
        <v>6</v>
      </c>
      <c r="EA122" t="s">
        <v>6</v>
      </c>
      <c r="EB122" t="s">
        <v>6</v>
      </c>
      <c r="EC122" t="s">
        <v>6</v>
      </c>
      <c r="ED122" t="s">
        <v>6</v>
      </c>
      <c r="EE122" t="s">
        <v>6</v>
      </c>
      <c r="EF122" t="s">
        <v>6</v>
      </c>
      <c r="EG122" t="s">
        <v>6</v>
      </c>
      <c r="EH122" t="s">
        <v>6</v>
      </c>
      <c r="EI122" t="s">
        <v>6</v>
      </c>
      <c r="EJ122" t="s">
        <v>6</v>
      </c>
      <c r="EK122" t="s">
        <v>6</v>
      </c>
      <c r="EL122" t="s">
        <v>6</v>
      </c>
      <c r="EM122" t="s">
        <v>6</v>
      </c>
      <c r="EN122" t="s">
        <v>3907</v>
      </c>
      <c r="EO122" t="s">
        <v>1613</v>
      </c>
      <c r="EP122">
        <v>1</v>
      </c>
      <c r="EQ122" t="s">
        <v>282</v>
      </c>
      <c r="ER122" t="s">
        <v>103</v>
      </c>
      <c r="ES122" t="s">
        <v>3729</v>
      </c>
      <c r="ET122" t="s">
        <v>3908</v>
      </c>
      <c r="EU122" t="s">
        <v>103</v>
      </c>
      <c r="EV122" t="s">
        <v>3909</v>
      </c>
      <c r="EW122" t="s">
        <v>3170</v>
      </c>
      <c r="EX122" t="s">
        <v>6</v>
      </c>
      <c r="EY122" t="s">
        <v>6</v>
      </c>
      <c r="EZ122" t="s">
        <v>6</v>
      </c>
      <c r="FA122" t="s">
        <v>6</v>
      </c>
      <c r="FB122" t="s">
        <v>6</v>
      </c>
      <c r="FC122" t="s">
        <v>6</v>
      </c>
      <c r="FD122" t="s">
        <v>6</v>
      </c>
      <c r="FE122" t="s">
        <v>6</v>
      </c>
      <c r="FF122" t="s">
        <v>6</v>
      </c>
      <c r="FG122" t="s">
        <v>6</v>
      </c>
      <c r="FH122" t="s">
        <v>3170</v>
      </c>
      <c r="FI122" t="s">
        <v>103</v>
      </c>
      <c r="FJ122" t="s">
        <v>6</v>
      </c>
      <c r="FK122" t="s">
        <v>6</v>
      </c>
      <c r="FL122" t="s">
        <v>3170</v>
      </c>
      <c r="FM122" t="s">
        <v>185</v>
      </c>
      <c r="FN122" t="s">
        <v>3894</v>
      </c>
    </row>
    <row r="123" spans="1:170" x14ac:dyDescent="0.3">
      <c r="A123" t="s">
        <v>3920</v>
      </c>
      <c r="B123" t="s">
        <v>3921</v>
      </c>
      <c r="C123" t="s">
        <v>3485</v>
      </c>
      <c r="D123" t="s">
        <v>3922</v>
      </c>
      <c r="E123" t="s">
        <v>1196</v>
      </c>
      <c r="F123" t="s">
        <v>3898</v>
      </c>
      <c r="G123">
        <v>2015</v>
      </c>
      <c r="H123" t="s">
        <v>3899</v>
      </c>
      <c r="I123" t="s">
        <v>3900</v>
      </c>
      <c r="J123" t="s">
        <v>3901</v>
      </c>
      <c r="K123" t="s">
        <v>1181</v>
      </c>
      <c r="L123" t="s">
        <v>3170</v>
      </c>
      <c r="M123" t="s">
        <v>2985</v>
      </c>
      <c r="N123" t="s">
        <v>347</v>
      </c>
      <c r="O123" t="s">
        <v>308</v>
      </c>
      <c r="P123" t="s">
        <v>13</v>
      </c>
      <c r="Q123" t="s">
        <v>96</v>
      </c>
      <c r="R123" t="s">
        <v>13</v>
      </c>
      <c r="S123" t="s">
        <v>3902</v>
      </c>
      <c r="T123" t="s">
        <v>103</v>
      </c>
      <c r="U123" t="s">
        <v>1765</v>
      </c>
      <c r="V123" t="s">
        <v>3170</v>
      </c>
      <c r="W123" t="s">
        <v>3903</v>
      </c>
      <c r="X123">
        <v>2014</v>
      </c>
      <c r="Y123" t="s">
        <v>3904</v>
      </c>
      <c r="Z123">
        <v>2014</v>
      </c>
      <c r="AA123">
        <v>12</v>
      </c>
      <c r="AB123" t="s">
        <v>103</v>
      </c>
      <c r="AC123" t="s">
        <v>3170</v>
      </c>
      <c r="AD123" t="s">
        <v>355</v>
      </c>
      <c r="AE123" t="s">
        <v>104</v>
      </c>
      <c r="AF123" t="s">
        <v>3170</v>
      </c>
      <c r="AG123" t="s">
        <v>1187</v>
      </c>
      <c r="AH123" t="s">
        <v>104</v>
      </c>
      <c r="AI123" t="s">
        <v>6</v>
      </c>
      <c r="AJ123" t="s">
        <v>6</v>
      </c>
      <c r="AK123" t="s">
        <v>96</v>
      </c>
      <c r="AL123" t="s">
        <v>104</v>
      </c>
      <c r="AM123" t="s">
        <v>13</v>
      </c>
      <c r="AN123" t="s">
        <v>4694</v>
      </c>
      <c r="AO123" t="s">
        <v>104</v>
      </c>
      <c r="AP123" t="s">
        <v>149</v>
      </c>
      <c r="AQ123" t="s">
        <v>3170</v>
      </c>
      <c r="AR123" t="s">
        <v>23</v>
      </c>
      <c r="AS123" t="s">
        <v>104</v>
      </c>
      <c r="AT123" t="s">
        <v>2239</v>
      </c>
      <c r="AU123" t="s">
        <v>2911</v>
      </c>
      <c r="AV123" t="s">
        <v>3923</v>
      </c>
      <c r="AW123" t="s">
        <v>3170</v>
      </c>
      <c r="AX123" t="s">
        <v>3170</v>
      </c>
      <c r="AY123" t="s">
        <v>115</v>
      </c>
      <c r="AZ123" t="s">
        <v>104</v>
      </c>
      <c r="BA123" t="s">
        <v>1405</v>
      </c>
      <c r="BB123" t="s">
        <v>104</v>
      </c>
      <c r="BC123" t="s">
        <v>3170</v>
      </c>
      <c r="BD123" t="s">
        <v>139</v>
      </c>
      <c r="BE123" t="s">
        <v>104</v>
      </c>
      <c r="BF123" t="s">
        <v>13</v>
      </c>
      <c r="BG123" t="s">
        <v>13</v>
      </c>
      <c r="BH123" t="s">
        <v>114</v>
      </c>
      <c r="BI123" t="s">
        <v>103</v>
      </c>
      <c r="BJ123" t="s">
        <v>1754</v>
      </c>
      <c r="BK123" t="s">
        <v>104</v>
      </c>
      <c r="BL123" t="s">
        <v>6</v>
      </c>
      <c r="BM123" t="s">
        <v>96</v>
      </c>
      <c r="BN123" t="s">
        <v>3170</v>
      </c>
      <c r="BO123" t="s">
        <v>144</v>
      </c>
      <c r="BP123" t="s">
        <v>103</v>
      </c>
      <c r="BQ123" t="s">
        <v>1427</v>
      </c>
      <c r="BR123" t="s">
        <v>103</v>
      </c>
      <c r="BS123" t="s">
        <v>3170</v>
      </c>
      <c r="BT123" t="s">
        <v>3170</v>
      </c>
      <c r="BU123" t="s">
        <v>6</v>
      </c>
      <c r="BV123" t="s">
        <v>6</v>
      </c>
      <c r="BW123">
        <v>2014</v>
      </c>
      <c r="BX123" t="s">
        <v>104</v>
      </c>
      <c r="BY123" t="s">
        <v>912</v>
      </c>
      <c r="BZ123" t="s">
        <v>6</v>
      </c>
      <c r="CA123" t="s">
        <v>6</v>
      </c>
      <c r="CB123" t="s">
        <v>6</v>
      </c>
      <c r="CC123" t="s">
        <v>6</v>
      </c>
      <c r="CD123" t="s">
        <v>1262</v>
      </c>
      <c r="CE123" t="s">
        <v>3170</v>
      </c>
      <c r="CF123" t="s">
        <v>13</v>
      </c>
      <c r="CG123" t="s">
        <v>13</v>
      </c>
      <c r="CH123" t="s">
        <v>13</v>
      </c>
      <c r="CI123" t="s">
        <v>13</v>
      </c>
      <c r="CJ123" t="s">
        <v>6</v>
      </c>
      <c r="CK123" t="s">
        <v>6</v>
      </c>
      <c r="CL123" t="s">
        <v>3170</v>
      </c>
      <c r="CM123" t="s">
        <v>20</v>
      </c>
      <c r="CN123" t="s">
        <v>103</v>
      </c>
      <c r="CO123" t="s">
        <v>3170</v>
      </c>
      <c r="CP123" t="s">
        <v>225</v>
      </c>
      <c r="CQ123" t="s">
        <v>483</v>
      </c>
      <c r="CR123" t="s">
        <v>171</v>
      </c>
      <c r="CS123" t="s">
        <v>169</v>
      </c>
      <c r="CT123" t="s">
        <v>3170</v>
      </c>
      <c r="CU123" t="s">
        <v>167</v>
      </c>
      <c r="CV123" t="s">
        <v>3170</v>
      </c>
      <c r="CW123" t="s">
        <v>1397</v>
      </c>
      <c r="CX123" t="s">
        <v>1402</v>
      </c>
      <c r="CY123" t="s">
        <v>3170</v>
      </c>
      <c r="CZ123" t="s">
        <v>6</v>
      </c>
      <c r="DA123" t="s">
        <v>6</v>
      </c>
      <c r="DB123" t="s">
        <v>6</v>
      </c>
      <c r="DC123" t="s">
        <v>6</v>
      </c>
      <c r="DD123" t="s">
        <v>6</v>
      </c>
      <c r="DE123" t="s">
        <v>6</v>
      </c>
      <c r="DF123" t="s">
        <v>6</v>
      </c>
      <c r="DG123" t="s">
        <v>6</v>
      </c>
      <c r="DH123" t="s">
        <v>6</v>
      </c>
      <c r="DI123" t="s">
        <v>6</v>
      </c>
      <c r="DJ123" t="s">
        <v>6</v>
      </c>
      <c r="DK123" t="s">
        <v>6</v>
      </c>
      <c r="DL123" t="s">
        <v>6</v>
      </c>
      <c r="DM123" t="s">
        <v>6</v>
      </c>
      <c r="DN123" t="s">
        <v>6</v>
      </c>
      <c r="DO123" t="s">
        <v>6</v>
      </c>
      <c r="DP123" t="s">
        <v>6</v>
      </c>
      <c r="DQ123" t="s">
        <v>6</v>
      </c>
      <c r="DR123" t="s">
        <v>3170</v>
      </c>
      <c r="DS123" t="s">
        <v>3906</v>
      </c>
      <c r="DT123" t="s">
        <v>1458</v>
      </c>
      <c r="DU123" t="s">
        <v>48</v>
      </c>
      <c r="DV123" t="s">
        <v>1464</v>
      </c>
      <c r="DW123" t="s">
        <v>2939</v>
      </c>
      <c r="DX123" t="s">
        <v>2749</v>
      </c>
      <c r="DY123" t="s">
        <v>6</v>
      </c>
      <c r="DZ123" t="s">
        <v>6</v>
      </c>
      <c r="EA123" t="s">
        <v>6</v>
      </c>
      <c r="EB123" t="s">
        <v>6</v>
      </c>
      <c r="EC123" t="s">
        <v>6</v>
      </c>
      <c r="ED123" t="s">
        <v>6</v>
      </c>
      <c r="EE123" t="s">
        <v>6</v>
      </c>
      <c r="EF123" t="s">
        <v>6</v>
      </c>
      <c r="EG123" t="s">
        <v>6</v>
      </c>
      <c r="EH123" t="s">
        <v>6</v>
      </c>
      <c r="EI123" t="s">
        <v>6</v>
      </c>
      <c r="EJ123" t="s">
        <v>6</v>
      </c>
      <c r="EK123" t="s">
        <v>6</v>
      </c>
      <c r="EL123" t="s">
        <v>6</v>
      </c>
      <c r="EM123" t="s">
        <v>6</v>
      </c>
      <c r="EN123" t="s">
        <v>3907</v>
      </c>
      <c r="EO123" t="s">
        <v>1613</v>
      </c>
      <c r="EP123">
        <v>1</v>
      </c>
      <c r="EQ123" t="s">
        <v>282</v>
      </c>
      <c r="ER123" t="s">
        <v>103</v>
      </c>
      <c r="ES123" t="s">
        <v>3729</v>
      </c>
      <c r="ET123" t="s">
        <v>3908</v>
      </c>
      <c r="EU123" t="s">
        <v>103</v>
      </c>
      <c r="EV123" t="s">
        <v>3909</v>
      </c>
      <c r="EW123" t="s">
        <v>3170</v>
      </c>
      <c r="EX123" t="s">
        <v>6</v>
      </c>
      <c r="EY123" t="s">
        <v>6</v>
      </c>
      <c r="EZ123" t="s">
        <v>6</v>
      </c>
      <c r="FA123" t="s">
        <v>6</v>
      </c>
      <c r="FB123" t="s">
        <v>6</v>
      </c>
      <c r="FC123" t="s">
        <v>6</v>
      </c>
      <c r="FD123" t="s">
        <v>6</v>
      </c>
      <c r="FE123" t="s">
        <v>6</v>
      </c>
      <c r="FF123" t="s">
        <v>6</v>
      </c>
      <c r="FG123" t="s">
        <v>6</v>
      </c>
      <c r="FH123" t="s">
        <v>3170</v>
      </c>
      <c r="FI123" t="s">
        <v>103</v>
      </c>
      <c r="FJ123" t="s">
        <v>6</v>
      </c>
      <c r="FK123" t="s">
        <v>6</v>
      </c>
      <c r="FL123" t="s">
        <v>3170</v>
      </c>
      <c r="FM123" t="s">
        <v>185</v>
      </c>
      <c r="FN123" t="s">
        <v>3894</v>
      </c>
    </row>
    <row r="124" spans="1:170" x14ac:dyDescent="0.3">
      <c r="A124" t="s">
        <v>3924</v>
      </c>
      <c r="B124" t="s">
        <v>3925</v>
      </c>
      <c r="C124" t="s">
        <v>3485</v>
      </c>
      <c r="D124" t="s">
        <v>3926</v>
      </c>
      <c r="E124" t="s">
        <v>1196</v>
      </c>
      <c r="F124" t="s">
        <v>3898</v>
      </c>
      <c r="G124">
        <v>2015</v>
      </c>
      <c r="H124" t="s">
        <v>3899</v>
      </c>
      <c r="I124" t="s">
        <v>3900</v>
      </c>
      <c r="J124" t="s">
        <v>3901</v>
      </c>
      <c r="K124" t="s">
        <v>1181</v>
      </c>
      <c r="L124" t="s">
        <v>3170</v>
      </c>
      <c r="M124" t="s">
        <v>2985</v>
      </c>
      <c r="N124" t="s">
        <v>347</v>
      </c>
      <c r="O124" t="s">
        <v>308</v>
      </c>
      <c r="P124" t="s">
        <v>13</v>
      </c>
      <c r="Q124" t="s">
        <v>96</v>
      </c>
      <c r="R124" t="s">
        <v>13</v>
      </c>
      <c r="S124" t="s">
        <v>3902</v>
      </c>
      <c r="T124" t="s">
        <v>103</v>
      </c>
      <c r="U124" t="s">
        <v>1765</v>
      </c>
      <c r="V124" t="s">
        <v>3170</v>
      </c>
      <c r="W124" t="s">
        <v>3903</v>
      </c>
      <c r="X124">
        <v>2014</v>
      </c>
      <c r="Y124" t="s">
        <v>3904</v>
      </c>
      <c r="Z124">
        <v>2014</v>
      </c>
      <c r="AA124">
        <v>12</v>
      </c>
      <c r="AB124" t="s">
        <v>103</v>
      </c>
      <c r="AC124" t="s">
        <v>3170</v>
      </c>
      <c r="AD124" t="s">
        <v>355</v>
      </c>
      <c r="AE124" t="s">
        <v>104</v>
      </c>
      <c r="AF124" t="s">
        <v>3170</v>
      </c>
      <c r="AG124" t="s">
        <v>1187</v>
      </c>
      <c r="AH124" t="s">
        <v>104</v>
      </c>
      <c r="AI124" t="s">
        <v>6</v>
      </c>
      <c r="AJ124" t="s">
        <v>6</v>
      </c>
      <c r="AK124" t="s">
        <v>96</v>
      </c>
      <c r="AL124" t="s">
        <v>104</v>
      </c>
      <c r="AM124" t="s">
        <v>13</v>
      </c>
      <c r="AN124" t="s">
        <v>4694</v>
      </c>
      <c r="AO124" t="s">
        <v>104</v>
      </c>
      <c r="AP124" t="s">
        <v>149</v>
      </c>
      <c r="AQ124" t="s">
        <v>3170</v>
      </c>
      <c r="AR124" t="s">
        <v>23</v>
      </c>
      <c r="AS124" t="s">
        <v>104</v>
      </c>
      <c r="AT124" t="s">
        <v>2239</v>
      </c>
      <c r="AU124" t="s">
        <v>2911</v>
      </c>
      <c r="AV124" t="s">
        <v>3923</v>
      </c>
      <c r="AW124" t="s">
        <v>3170</v>
      </c>
      <c r="AX124" t="s">
        <v>3170</v>
      </c>
      <c r="AY124" t="s">
        <v>115</v>
      </c>
      <c r="AZ124" t="s">
        <v>104</v>
      </c>
      <c r="BA124" t="s">
        <v>1405</v>
      </c>
      <c r="BB124" t="s">
        <v>104</v>
      </c>
      <c r="BC124" t="s">
        <v>3170</v>
      </c>
      <c r="BD124" t="s">
        <v>139</v>
      </c>
      <c r="BE124" t="s">
        <v>104</v>
      </c>
      <c r="BF124" t="s">
        <v>13</v>
      </c>
      <c r="BG124" t="s">
        <v>13</v>
      </c>
      <c r="BH124" t="s">
        <v>114</v>
      </c>
      <c r="BI124" t="s">
        <v>103</v>
      </c>
      <c r="BJ124" t="s">
        <v>1754</v>
      </c>
      <c r="BK124" t="s">
        <v>104</v>
      </c>
      <c r="BL124" t="s">
        <v>6</v>
      </c>
      <c r="BM124" t="s">
        <v>96</v>
      </c>
      <c r="BN124" t="s">
        <v>3170</v>
      </c>
      <c r="BO124" t="s">
        <v>144</v>
      </c>
      <c r="BP124" t="s">
        <v>103</v>
      </c>
      <c r="BQ124" t="s">
        <v>1427</v>
      </c>
      <c r="BR124" t="s">
        <v>103</v>
      </c>
      <c r="BS124" t="s">
        <v>3170</v>
      </c>
      <c r="BT124" t="s">
        <v>3170</v>
      </c>
      <c r="BU124" t="s">
        <v>6</v>
      </c>
      <c r="BV124" t="s">
        <v>6</v>
      </c>
      <c r="BW124">
        <v>2014</v>
      </c>
      <c r="BX124" t="s">
        <v>104</v>
      </c>
      <c r="BY124" t="s">
        <v>912</v>
      </c>
      <c r="BZ124" t="s">
        <v>6</v>
      </c>
      <c r="CA124" t="s">
        <v>6</v>
      </c>
      <c r="CB124" t="s">
        <v>6</v>
      </c>
      <c r="CC124" t="s">
        <v>6</v>
      </c>
      <c r="CD124" t="s">
        <v>1262</v>
      </c>
      <c r="CE124" t="s">
        <v>3170</v>
      </c>
      <c r="CF124" t="s">
        <v>13</v>
      </c>
      <c r="CG124" t="s">
        <v>13</v>
      </c>
      <c r="CH124" t="s">
        <v>13</v>
      </c>
      <c r="CI124" t="s">
        <v>13</v>
      </c>
      <c r="CJ124" t="s">
        <v>6</v>
      </c>
      <c r="CK124" t="s">
        <v>6</v>
      </c>
      <c r="CL124" t="s">
        <v>3170</v>
      </c>
      <c r="CM124" t="s">
        <v>20</v>
      </c>
      <c r="CN124" t="s">
        <v>103</v>
      </c>
      <c r="CO124" t="s">
        <v>3170</v>
      </c>
      <c r="CP124" t="s">
        <v>225</v>
      </c>
      <c r="CQ124" t="s">
        <v>483</v>
      </c>
      <c r="CR124" t="s">
        <v>171</v>
      </c>
      <c r="CS124" t="s">
        <v>169</v>
      </c>
      <c r="CT124" t="s">
        <v>3170</v>
      </c>
      <c r="CU124" t="s">
        <v>167</v>
      </c>
      <c r="CV124" t="s">
        <v>3170</v>
      </c>
      <c r="CW124" t="s">
        <v>1397</v>
      </c>
      <c r="CX124" t="s">
        <v>1402</v>
      </c>
      <c r="CY124" t="s">
        <v>3170</v>
      </c>
      <c r="CZ124" t="s">
        <v>6</v>
      </c>
      <c r="DA124" t="s">
        <v>6</v>
      </c>
      <c r="DB124" t="s">
        <v>6</v>
      </c>
      <c r="DC124" t="s">
        <v>6</v>
      </c>
      <c r="DD124" t="s">
        <v>6</v>
      </c>
      <c r="DE124" t="s">
        <v>6</v>
      </c>
      <c r="DF124" t="s">
        <v>6</v>
      </c>
      <c r="DG124" t="s">
        <v>6</v>
      </c>
      <c r="DH124" t="s">
        <v>6</v>
      </c>
      <c r="DI124" t="s">
        <v>6</v>
      </c>
      <c r="DJ124" t="s">
        <v>6</v>
      </c>
      <c r="DK124" t="s">
        <v>6</v>
      </c>
      <c r="DL124" t="s">
        <v>6</v>
      </c>
      <c r="DM124" t="s">
        <v>6</v>
      </c>
      <c r="DN124" t="s">
        <v>6</v>
      </c>
      <c r="DO124" t="s">
        <v>6</v>
      </c>
      <c r="DP124" t="s">
        <v>6</v>
      </c>
      <c r="DQ124" t="s">
        <v>6</v>
      </c>
      <c r="DR124" t="s">
        <v>3170</v>
      </c>
      <c r="DS124" t="s">
        <v>3906</v>
      </c>
      <c r="DT124" t="s">
        <v>1458</v>
      </c>
      <c r="DU124" t="s">
        <v>48</v>
      </c>
      <c r="DV124" t="s">
        <v>1464</v>
      </c>
      <c r="DW124" t="s">
        <v>2939</v>
      </c>
      <c r="DX124" t="s">
        <v>2749</v>
      </c>
      <c r="DY124" t="s">
        <v>6</v>
      </c>
      <c r="DZ124" t="s">
        <v>6</v>
      </c>
      <c r="EA124" t="s">
        <v>6</v>
      </c>
      <c r="EB124" t="s">
        <v>6</v>
      </c>
      <c r="EC124" t="s">
        <v>6</v>
      </c>
      <c r="ED124" t="s">
        <v>6</v>
      </c>
      <c r="EE124" t="s">
        <v>6</v>
      </c>
      <c r="EF124" t="s">
        <v>6</v>
      </c>
      <c r="EG124" t="s">
        <v>6</v>
      </c>
      <c r="EH124" t="s">
        <v>6</v>
      </c>
      <c r="EI124" t="s">
        <v>6</v>
      </c>
      <c r="EJ124" t="s">
        <v>6</v>
      </c>
      <c r="EK124" t="s">
        <v>6</v>
      </c>
      <c r="EL124" t="s">
        <v>6</v>
      </c>
      <c r="EM124" t="s">
        <v>6</v>
      </c>
      <c r="EN124" t="s">
        <v>3907</v>
      </c>
      <c r="EO124" t="s">
        <v>1613</v>
      </c>
      <c r="EP124">
        <v>1</v>
      </c>
      <c r="EQ124" t="s">
        <v>282</v>
      </c>
      <c r="ER124" t="s">
        <v>103</v>
      </c>
      <c r="ES124" t="s">
        <v>3729</v>
      </c>
      <c r="ET124" t="s">
        <v>3908</v>
      </c>
      <c r="EU124" t="s">
        <v>103</v>
      </c>
      <c r="EV124" t="s">
        <v>3909</v>
      </c>
      <c r="EW124" t="s">
        <v>3170</v>
      </c>
      <c r="EX124" t="s">
        <v>6</v>
      </c>
      <c r="EY124" t="s">
        <v>6</v>
      </c>
      <c r="EZ124" t="s">
        <v>6</v>
      </c>
      <c r="FA124" t="s">
        <v>6</v>
      </c>
      <c r="FB124" t="s">
        <v>6</v>
      </c>
      <c r="FC124" t="s">
        <v>6</v>
      </c>
      <c r="FD124" t="s">
        <v>6</v>
      </c>
      <c r="FE124" t="s">
        <v>6</v>
      </c>
      <c r="FF124" t="s">
        <v>6</v>
      </c>
      <c r="FG124" t="s">
        <v>6</v>
      </c>
      <c r="FH124" t="s">
        <v>3170</v>
      </c>
      <c r="FI124" t="s">
        <v>103</v>
      </c>
      <c r="FJ124" t="s">
        <v>6</v>
      </c>
      <c r="FK124" t="s">
        <v>6</v>
      </c>
      <c r="FL124" t="s">
        <v>3170</v>
      </c>
      <c r="FM124" t="s">
        <v>185</v>
      </c>
      <c r="FN124" t="s">
        <v>3894</v>
      </c>
    </row>
    <row r="125" spans="1:170" x14ac:dyDescent="0.3">
      <c r="A125" t="s">
        <v>3927</v>
      </c>
      <c r="B125" t="s">
        <v>3928</v>
      </c>
      <c r="C125" t="s">
        <v>3485</v>
      </c>
      <c r="D125" t="s">
        <v>3929</v>
      </c>
      <c r="E125" t="s">
        <v>1196</v>
      </c>
      <c r="F125" t="s">
        <v>3898</v>
      </c>
      <c r="G125">
        <v>2015</v>
      </c>
      <c r="H125" t="s">
        <v>3899</v>
      </c>
      <c r="I125" t="s">
        <v>3900</v>
      </c>
      <c r="J125" t="s">
        <v>3901</v>
      </c>
      <c r="K125" t="s">
        <v>1181</v>
      </c>
      <c r="L125" t="s">
        <v>3170</v>
      </c>
      <c r="M125" t="s">
        <v>2985</v>
      </c>
      <c r="N125" t="s">
        <v>347</v>
      </c>
      <c r="O125" t="s">
        <v>308</v>
      </c>
      <c r="P125" t="s">
        <v>13</v>
      </c>
      <c r="Q125" t="s">
        <v>96</v>
      </c>
      <c r="R125" t="s">
        <v>13</v>
      </c>
      <c r="S125" t="s">
        <v>3902</v>
      </c>
      <c r="T125" t="s">
        <v>103</v>
      </c>
      <c r="U125" t="s">
        <v>1765</v>
      </c>
      <c r="V125" t="s">
        <v>3170</v>
      </c>
      <c r="W125" t="s">
        <v>3903</v>
      </c>
      <c r="X125">
        <v>2014</v>
      </c>
      <c r="Y125" t="s">
        <v>3904</v>
      </c>
      <c r="Z125">
        <v>2014</v>
      </c>
      <c r="AA125">
        <v>12</v>
      </c>
      <c r="AB125" t="s">
        <v>103</v>
      </c>
      <c r="AC125" t="s">
        <v>3170</v>
      </c>
      <c r="AD125" t="s">
        <v>355</v>
      </c>
      <c r="AE125" t="s">
        <v>104</v>
      </c>
      <c r="AF125" t="s">
        <v>3170</v>
      </c>
      <c r="AG125" t="s">
        <v>1187</v>
      </c>
      <c r="AH125" t="s">
        <v>104</v>
      </c>
      <c r="AI125" t="s">
        <v>6</v>
      </c>
      <c r="AJ125" t="s">
        <v>6</v>
      </c>
      <c r="AK125" t="s">
        <v>96</v>
      </c>
      <c r="AL125" t="s">
        <v>104</v>
      </c>
      <c r="AM125" t="s">
        <v>13</v>
      </c>
      <c r="AN125" t="s">
        <v>4694</v>
      </c>
      <c r="AO125" t="s">
        <v>104</v>
      </c>
      <c r="AP125" t="s">
        <v>149</v>
      </c>
      <c r="AQ125" t="s">
        <v>3170</v>
      </c>
      <c r="AR125" t="s">
        <v>23</v>
      </c>
      <c r="AS125" t="s">
        <v>104</v>
      </c>
      <c r="AT125" t="s">
        <v>2239</v>
      </c>
      <c r="AU125" t="s">
        <v>2911</v>
      </c>
      <c r="AV125" t="s">
        <v>3923</v>
      </c>
      <c r="AW125" t="s">
        <v>3170</v>
      </c>
      <c r="AX125" t="s">
        <v>3170</v>
      </c>
      <c r="AY125" t="s">
        <v>115</v>
      </c>
      <c r="AZ125" t="s">
        <v>104</v>
      </c>
      <c r="BA125" t="s">
        <v>1405</v>
      </c>
      <c r="BB125" t="s">
        <v>104</v>
      </c>
      <c r="BC125" t="s">
        <v>3170</v>
      </c>
      <c r="BD125" t="s">
        <v>139</v>
      </c>
      <c r="BE125" t="s">
        <v>104</v>
      </c>
      <c r="BF125" t="s">
        <v>13</v>
      </c>
      <c r="BG125" t="s">
        <v>13</v>
      </c>
      <c r="BH125" t="s">
        <v>114</v>
      </c>
      <c r="BI125" t="s">
        <v>103</v>
      </c>
      <c r="BJ125" t="s">
        <v>1754</v>
      </c>
      <c r="BK125" t="s">
        <v>104</v>
      </c>
      <c r="BL125" t="s">
        <v>6</v>
      </c>
      <c r="BM125" t="s">
        <v>96</v>
      </c>
      <c r="BN125" t="s">
        <v>3170</v>
      </c>
      <c r="BO125" t="s">
        <v>144</v>
      </c>
      <c r="BP125" t="s">
        <v>103</v>
      </c>
      <c r="BQ125" t="s">
        <v>1427</v>
      </c>
      <c r="BR125" t="s">
        <v>103</v>
      </c>
      <c r="BS125" t="s">
        <v>3170</v>
      </c>
      <c r="BT125" t="s">
        <v>3170</v>
      </c>
      <c r="BU125" t="s">
        <v>6</v>
      </c>
      <c r="BV125" t="s">
        <v>6</v>
      </c>
      <c r="BW125">
        <v>2014</v>
      </c>
      <c r="BX125" t="s">
        <v>104</v>
      </c>
      <c r="BY125" t="s">
        <v>912</v>
      </c>
      <c r="BZ125" t="s">
        <v>6</v>
      </c>
      <c r="CA125" t="s">
        <v>6</v>
      </c>
      <c r="CB125" t="s">
        <v>6</v>
      </c>
      <c r="CC125" t="s">
        <v>6</v>
      </c>
      <c r="CD125" t="s">
        <v>1262</v>
      </c>
      <c r="CE125" t="s">
        <v>3170</v>
      </c>
      <c r="CF125" t="s">
        <v>13</v>
      </c>
      <c r="CG125" t="s">
        <v>13</v>
      </c>
      <c r="CH125" t="s">
        <v>13</v>
      </c>
      <c r="CI125" t="s">
        <v>13</v>
      </c>
      <c r="CJ125" t="s">
        <v>6</v>
      </c>
      <c r="CK125" t="s">
        <v>6</v>
      </c>
      <c r="CL125" t="s">
        <v>3170</v>
      </c>
      <c r="CM125" t="s">
        <v>20</v>
      </c>
      <c r="CN125" t="s">
        <v>103</v>
      </c>
      <c r="CO125" t="s">
        <v>3170</v>
      </c>
      <c r="CP125" t="s">
        <v>225</v>
      </c>
      <c r="CQ125" t="s">
        <v>483</v>
      </c>
      <c r="CR125" t="s">
        <v>171</v>
      </c>
      <c r="CS125" t="s">
        <v>169</v>
      </c>
      <c r="CT125" t="s">
        <v>3170</v>
      </c>
      <c r="CU125" t="s">
        <v>167</v>
      </c>
      <c r="CV125" t="s">
        <v>3170</v>
      </c>
      <c r="CW125" t="s">
        <v>1397</v>
      </c>
      <c r="CX125" t="s">
        <v>1402</v>
      </c>
      <c r="CY125" t="s">
        <v>3170</v>
      </c>
      <c r="CZ125" t="s">
        <v>6</v>
      </c>
      <c r="DA125" t="s">
        <v>6</v>
      </c>
      <c r="DB125" t="s">
        <v>6</v>
      </c>
      <c r="DC125" t="s">
        <v>6</v>
      </c>
      <c r="DD125" t="s">
        <v>6</v>
      </c>
      <c r="DE125" t="s">
        <v>6</v>
      </c>
      <c r="DF125" t="s">
        <v>6</v>
      </c>
      <c r="DG125" t="s">
        <v>6</v>
      </c>
      <c r="DH125" t="s">
        <v>6</v>
      </c>
      <c r="DI125" t="s">
        <v>6</v>
      </c>
      <c r="DJ125" t="s">
        <v>6</v>
      </c>
      <c r="DK125" t="s">
        <v>6</v>
      </c>
      <c r="DL125" t="s">
        <v>6</v>
      </c>
      <c r="DM125" t="s">
        <v>6</v>
      </c>
      <c r="DN125" t="s">
        <v>6</v>
      </c>
      <c r="DO125" t="s">
        <v>6</v>
      </c>
      <c r="DP125" t="s">
        <v>6</v>
      </c>
      <c r="DQ125" t="s">
        <v>6</v>
      </c>
      <c r="DR125" t="s">
        <v>3170</v>
      </c>
      <c r="DS125" t="s">
        <v>3906</v>
      </c>
      <c r="DT125" t="s">
        <v>1458</v>
      </c>
      <c r="DU125" t="s">
        <v>48</v>
      </c>
      <c r="DV125" t="s">
        <v>1464</v>
      </c>
      <c r="DW125" t="s">
        <v>2939</v>
      </c>
      <c r="DX125" t="s">
        <v>2749</v>
      </c>
      <c r="DY125" t="s">
        <v>6</v>
      </c>
      <c r="DZ125" t="s">
        <v>6</v>
      </c>
      <c r="EA125" t="s">
        <v>6</v>
      </c>
      <c r="EB125" t="s">
        <v>6</v>
      </c>
      <c r="EC125" t="s">
        <v>6</v>
      </c>
      <c r="ED125" t="s">
        <v>6</v>
      </c>
      <c r="EE125" t="s">
        <v>6</v>
      </c>
      <c r="EF125" t="s">
        <v>6</v>
      </c>
      <c r="EG125" t="s">
        <v>6</v>
      </c>
      <c r="EH125" t="s">
        <v>6</v>
      </c>
      <c r="EI125" t="s">
        <v>6</v>
      </c>
      <c r="EJ125" t="s">
        <v>6</v>
      </c>
      <c r="EK125" t="s">
        <v>6</v>
      </c>
      <c r="EL125" t="s">
        <v>6</v>
      </c>
      <c r="EM125" t="s">
        <v>6</v>
      </c>
      <c r="EN125" t="s">
        <v>3907</v>
      </c>
      <c r="EO125" t="s">
        <v>1613</v>
      </c>
      <c r="EP125">
        <v>1</v>
      </c>
      <c r="EQ125" t="s">
        <v>282</v>
      </c>
      <c r="ER125" t="s">
        <v>103</v>
      </c>
      <c r="ES125" t="s">
        <v>3729</v>
      </c>
      <c r="ET125" t="s">
        <v>3908</v>
      </c>
      <c r="EU125" t="s">
        <v>103</v>
      </c>
      <c r="EV125" t="s">
        <v>3909</v>
      </c>
      <c r="EW125" t="s">
        <v>3170</v>
      </c>
      <c r="EX125" t="s">
        <v>6</v>
      </c>
      <c r="EY125" t="s">
        <v>6</v>
      </c>
      <c r="EZ125" t="s">
        <v>6</v>
      </c>
      <c r="FA125" t="s">
        <v>6</v>
      </c>
      <c r="FB125" t="s">
        <v>6</v>
      </c>
      <c r="FC125" t="s">
        <v>6</v>
      </c>
      <c r="FD125" t="s">
        <v>6</v>
      </c>
      <c r="FE125" t="s">
        <v>6</v>
      </c>
      <c r="FF125" t="s">
        <v>6</v>
      </c>
      <c r="FG125" t="s">
        <v>6</v>
      </c>
      <c r="FH125" t="s">
        <v>3170</v>
      </c>
      <c r="FI125" t="s">
        <v>103</v>
      </c>
      <c r="FJ125" t="s">
        <v>6</v>
      </c>
      <c r="FK125" t="s">
        <v>6</v>
      </c>
      <c r="FL125" t="s">
        <v>3170</v>
      </c>
      <c r="FM125" t="s">
        <v>185</v>
      </c>
      <c r="FN125" t="s">
        <v>3894</v>
      </c>
    </row>
    <row r="126" spans="1:170" x14ac:dyDescent="0.3">
      <c r="A126" t="s">
        <v>3930</v>
      </c>
      <c r="B126" t="s">
        <v>3931</v>
      </c>
      <c r="C126" t="s">
        <v>3485</v>
      </c>
      <c r="D126" t="s">
        <v>3932</v>
      </c>
      <c r="E126" t="s">
        <v>1196</v>
      </c>
      <c r="F126" t="s">
        <v>3898</v>
      </c>
      <c r="G126">
        <v>2015</v>
      </c>
      <c r="H126" t="s">
        <v>3899</v>
      </c>
      <c r="I126" t="s">
        <v>3900</v>
      </c>
      <c r="J126" t="s">
        <v>3901</v>
      </c>
      <c r="K126" t="s">
        <v>1181</v>
      </c>
      <c r="L126" t="s">
        <v>3170</v>
      </c>
      <c r="M126" t="s">
        <v>2985</v>
      </c>
      <c r="N126" t="s">
        <v>347</v>
      </c>
      <c r="O126" t="s">
        <v>308</v>
      </c>
      <c r="P126" t="s">
        <v>13</v>
      </c>
      <c r="Q126" t="s">
        <v>96</v>
      </c>
      <c r="R126" t="s">
        <v>13</v>
      </c>
      <c r="S126" t="s">
        <v>3902</v>
      </c>
      <c r="T126" t="s">
        <v>103</v>
      </c>
      <c r="U126" t="s">
        <v>1765</v>
      </c>
      <c r="V126" t="s">
        <v>3170</v>
      </c>
      <c r="W126" t="s">
        <v>3903</v>
      </c>
      <c r="X126">
        <v>2014</v>
      </c>
      <c r="Y126" t="s">
        <v>3904</v>
      </c>
      <c r="Z126">
        <v>2014</v>
      </c>
      <c r="AA126">
        <v>12</v>
      </c>
      <c r="AB126" t="s">
        <v>103</v>
      </c>
      <c r="AC126" t="s">
        <v>3170</v>
      </c>
      <c r="AD126" t="s">
        <v>355</v>
      </c>
      <c r="AE126" t="s">
        <v>104</v>
      </c>
      <c r="AF126" t="s">
        <v>3170</v>
      </c>
      <c r="AG126" t="s">
        <v>1187</v>
      </c>
      <c r="AH126" t="s">
        <v>104</v>
      </c>
      <c r="AI126" t="s">
        <v>6</v>
      </c>
      <c r="AJ126" t="s">
        <v>6</v>
      </c>
      <c r="AK126" t="s">
        <v>96</v>
      </c>
      <c r="AL126" t="s">
        <v>104</v>
      </c>
      <c r="AM126" t="s">
        <v>13</v>
      </c>
      <c r="AN126" t="s">
        <v>4694</v>
      </c>
      <c r="AO126" t="s">
        <v>104</v>
      </c>
      <c r="AP126" t="s">
        <v>149</v>
      </c>
      <c r="AQ126" t="s">
        <v>3170</v>
      </c>
      <c r="AR126" t="s">
        <v>23</v>
      </c>
      <c r="AS126" t="s">
        <v>104</v>
      </c>
      <c r="AT126" t="s">
        <v>2239</v>
      </c>
      <c r="AU126" t="s">
        <v>2911</v>
      </c>
      <c r="AV126" t="s">
        <v>3923</v>
      </c>
      <c r="AW126" t="s">
        <v>3170</v>
      </c>
      <c r="AX126" t="s">
        <v>3170</v>
      </c>
      <c r="AY126" t="s">
        <v>115</v>
      </c>
      <c r="AZ126" t="s">
        <v>104</v>
      </c>
      <c r="BA126" t="s">
        <v>1405</v>
      </c>
      <c r="BB126" t="s">
        <v>104</v>
      </c>
      <c r="BC126" t="s">
        <v>3170</v>
      </c>
      <c r="BD126" t="s">
        <v>139</v>
      </c>
      <c r="BE126" t="s">
        <v>104</v>
      </c>
      <c r="BF126" t="s">
        <v>13</v>
      </c>
      <c r="BG126" t="s">
        <v>13</v>
      </c>
      <c r="BH126" t="s">
        <v>114</v>
      </c>
      <c r="BI126" t="s">
        <v>103</v>
      </c>
      <c r="BJ126" t="s">
        <v>1754</v>
      </c>
      <c r="BK126" t="s">
        <v>104</v>
      </c>
      <c r="BL126" t="s">
        <v>6</v>
      </c>
      <c r="BM126" t="s">
        <v>96</v>
      </c>
      <c r="BN126" t="s">
        <v>3170</v>
      </c>
      <c r="BO126" t="s">
        <v>144</v>
      </c>
      <c r="BP126" t="s">
        <v>103</v>
      </c>
      <c r="BQ126" t="s">
        <v>1427</v>
      </c>
      <c r="BR126" t="s">
        <v>103</v>
      </c>
      <c r="BS126" t="s">
        <v>3170</v>
      </c>
      <c r="BT126" t="s">
        <v>3170</v>
      </c>
      <c r="BU126" t="s">
        <v>6</v>
      </c>
      <c r="BV126" t="s">
        <v>6</v>
      </c>
      <c r="BW126">
        <v>2014</v>
      </c>
      <c r="BX126" t="s">
        <v>104</v>
      </c>
      <c r="BY126" t="s">
        <v>912</v>
      </c>
      <c r="BZ126" t="s">
        <v>6</v>
      </c>
      <c r="CA126" t="s">
        <v>6</v>
      </c>
      <c r="CB126" t="s">
        <v>6</v>
      </c>
      <c r="CC126" t="s">
        <v>6</v>
      </c>
      <c r="CD126" t="s">
        <v>1262</v>
      </c>
      <c r="CE126" t="s">
        <v>3170</v>
      </c>
      <c r="CF126" t="s">
        <v>13</v>
      </c>
      <c r="CG126" t="s">
        <v>13</v>
      </c>
      <c r="CH126" t="s">
        <v>13</v>
      </c>
      <c r="CI126" t="s">
        <v>13</v>
      </c>
      <c r="CJ126" t="s">
        <v>6</v>
      </c>
      <c r="CK126" t="s">
        <v>6</v>
      </c>
      <c r="CL126" t="s">
        <v>3170</v>
      </c>
      <c r="CM126" t="s">
        <v>20</v>
      </c>
      <c r="CN126" t="s">
        <v>103</v>
      </c>
      <c r="CO126" t="s">
        <v>3170</v>
      </c>
      <c r="CP126" t="s">
        <v>225</v>
      </c>
      <c r="CQ126" t="s">
        <v>483</v>
      </c>
      <c r="CR126" t="s">
        <v>171</v>
      </c>
      <c r="CS126" t="s">
        <v>169</v>
      </c>
      <c r="CT126" t="s">
        <v>3170</v>
      </c>
      <c r="CU126" t="s">
        <v>167</v>
      </c>
      <c r="CV126" t="s">
        <v>3170</v>
      </c>
      <c r="CW126" t="s">
        <v>1397</v>
      </c>
      <c r="CX126" t="s">
        <v>1402</v>
      </c>
      <c r="CY126" t="s">
        <v>3170</v>
      </c>
      <c r="CZ126" t="s">
        <v>6</v>
      </c>
      <c r="DA126" t="s">
        <v>6</v>
      </c>
      <c r="DB126" t="s">
        <v>6</v>
      </c>
      <c r="DC126" t="s">
        <v>6</v>
      </c>
      <c r="DD126" t="s">
        <v>6</v>
      </c>
      <c r="DE126" t="s">
        <v>6</v>
      </c>
      <c r="DF126" t="s">
        <v>6</v>
      </c>
      <c r="DG126" t="s">
        <v>6</v>
      </c>
      <c r="DH126" t="s">
        <v>6</v>
      </c>
      <c r="DI126" t="s">
        <v>6</v>
      </c>
      <c r="DJ126" t="s">
        <v>6</v>
      </c>
      <c r="DK126" t="s">
        <v>6</v>
      </c>
      <c r="DL126" t="s">
        <v>6</v>
      </c>
      <c r="DM126" t="s">
        <v>6</v>
      </c>
      <c r="DN126" t="s">
        <v>6</v>
      </c>
      <c r="DO126" t="s">
        <v>6</v>
      </c>
      <c r="DP126" t="s">
        <v>6</v>
      </c>
      <c r="DQ126" t="s">
        <v>6</v>
      </c>
      <c r="DR126" t="s">
        <v>3170</v>
      </c>
      <c r="DS126" t="s">
        <v>3906</v>
      </c>
      <c r="DT126" t="s">
        <v>1458</v>
      </c>
      <c r="DU126" t="s">
        <v>48</v>
      </c>
      <c r="DV126" t="s">
        <v>1464</v>
      </c>
      <c r="DW126" t="s">
        <v>2939</v>
      </c>
      <c r="DX126" t="s">
        <v>2749</v>
      </c>
      <c r="DY126" t="s">
        <v>6</v>
      </c>
      <c r="DZ126" t="s">
        <v>6</v>
      </c>
      <c r="EA126" t="s">
        <v>6</v>
      </c>
      <c r="EB126" t="s">
        <v>6</v>
      </c>
      <c r="EC126" t="s">
        <v>6</v>
      </c>
      <c r="ED126" t="s">
        <v>6</v>
      </c>
      <c r="EE126" t="s">
        <v>6</v>
      </c>
      <c r="EF126" t="s">
        <v>6</v>
      </c>
      <c r="EG126" t="s">
        <v>6</v>
      </c>
      <c r="EH126" t="s">
        <v>6</v>
      </c>
      <c r="EI126" t="s">
        <v>6</v>
      </c>
      <c r="EJ126" t="s">
        <v>6</v>
      </c>
      <c r="EK126" t="s">
        <v>6</v>
      </c>
      <c r="EL126" t="s">
        <v>6</v>
      </c>
      <c r="EM126" t="s">
        <v>6</v>
      </c>
      <c r="EN126" t="s">
        <v>3907</v>
      </c>
      <c r="EO126" t="s">
        <v>1613</v>
      </c>
      <c r="EP126">
        <v>1</v>
      </c>
      <c r="EQ126" t="s">
        <v>282</v>
      </c>
      <c r="ER126" t="s">
        <v>103</v>
      </c>
      <c r="ES126" t="s">
        <v>3729</v>
      </c>
      <c r="ET126" t="s">
        <v>3908</v>
      </c>
      <c r="EU126" t="s">
        <v>103</v>
      </c>
      <c r="EV126" t="s">
        <v>3909</v>
      </c>
      <c r="EW126" t="s">
        <v>3170</v>
      </c>
      <c r="EX126" t="s">
        <v>6</v>
      </c>
      <c r="EY126" t="s">
        <v>6</v>
      </c>
      <c r="EZ126" t="s">
        <v>6</v>
      </c>
      <c r="FA126" t="s">
        <v>6</v>
      </c>
      <c r="FB126" t="s">
        <v>6</v>
      </c>
      <c r="FC126" t="s">
        <v>6</v>
      </c>
      <c r="FD126" t="s">
        <v>6</v>
      </c>
      <c r="FE126" t="s">
        <v>6</v>
      </c>
      <c r="FF126" t="s">
        <v>6</v>
      </c>
      <c r="FG126" t="s">
        <v>6</v>
      </c>
      <c r="FH126" t="s">
        <v>3170</v>
      </c>
      <c r="FI126" t="s">
        <v>103</v>
      </c>
      <c r="FJ126" t="s">
        <v>6</v>
      </c>
      <c r="FK126" t="s">
        <v>6</v>
      </c>
      <c r="FL126" t="s">
        <v>3170</v>
      </c>
      <c r="FM126" t="s">
        <v>185</v>
      </c>
      <c r="FN126" t="s">
        <v>3894</v>
      </c>
    </row>
    <row r="127" spans="1:170" x14ac:dyDescent="0.3">
      <c r="A127" t="s">
        <v>3933</v>
      </c>
      <c r="B127" t="s">
        <v>3934</v>
      </c>
      <c r="C127" t="s">
        <v>3485</v>
      </c>
      <c r="D127" t="s">
        <v>3935</v>
      </c>
      <c r="E127" t="s">
        <v>1196</v>
      </c>
      <c r="F127" t="s">
        <v>3898</v>
      </c>
      <c r="G127">
        <v>2015</v>
      </c>
      <c r="H127" t="s">
        <v>3899</v>
      </c>
      <c r="I127" t="s">
        <v>3900</v>
      </c>
      <c r="J127" t="s">
        <v>3901</v>
      </c>
      <c r="K127" t="s">
        <v>1181</v>
      </c>
      <c r="L127" t="s">
        <v>3170</v>
      </c>
      <c r="M127" t="s">
        <v>2985</v>
      </c>
      <c r="N127" t="s">
        <v>347</v>
      </c>
      <c r="O127" t="s">
        <v>308</v>
      </c>
      <c r="P127" t="s">
        <v>13</v>
      </c>
      <c r="Q127" t="s">
        <v>96</v>
      </c>
      <c r="R127" t="s">
        <v>13</v>
      </c>
      <c r="S127" t="s">
        <v>3902</v>
      </c>
      <c r="T127" t="s">
        <v>103</v>
      </c>
      <c r="U127" t="s">
        <v>1765</v>
      </c>
      <c r="V127" t="s">
        <v>3170</v>
      </c>
      <c r="W127" t="s">
        <v>3903</v>
      </c>
      <c r="X127">
        <v>2014</v>
      </c>
      <c r="Y127" t="s">
        <v>3904</v>
      </c>
      <c r="Z127">
        <v>2014</v>
      </c>
      <c r="AA127">
        <v>12</v>
      </c>
      <c r="AB127" t="s">
        <v>103</v>
      </c>
      <c r="AC127" t="s">
        <v>3170</v>
      </c>
      <c r="AD127" t="s">
        <v>355</v>
      </c>
      <c r="AE127" t="s">
        <v>104</v>
      </c>
      <c r="AF127" t="s">
        <v>3170</v>
      </c>
      <c r="AG127" t="s">
        <v>1187</v>
      </c>
      <c r="AH127" t="s">
        <v>104</v>
      </c>
      <c r="AI127" t="s">
        <v>6</v>
      </c>
      <c r="AJ127" t="s">
        <v>6</v>
      </c>
      <c r="AK127" t="s">
        <v>96</v>
      </c>
      <c r="AL127" t="s">
        <v>104</v>
      </c>
      <c r="AM127" t="s">
        <v>13</v>
      </c>
      <c r="AN127" t="s">
        <v>4694</v>
      </c>
      <c r="AO127" t="s">
        <v>104</v>
      </c>
      <c r="AP127" t="s">
        <v>149</v>
      </c>
      <c r="AQ127" t="s">
        <v>3170</v>
      </c>
      <c r="AR127" t="s">
        <v>23</v>
      </c>
      <c r="AS127" t="s">
        <v>104</v>
      </c>
      <c r="AT127" t="s">
        <v>2239</v>
      </c>
      <c r="AU127" t="s">
        <v>2911</v>
      </c>
      <c r="AV127" t="s">
        <v>3923</v>
      </c>
      <c r="AW127" t="s">
        <v>3170</v>
      </c>
      <c r="AX127" t="s">
        <v>3170</v>
      </c>
      <c r="AY127" t="s">
        <v>115</v>
      </c>
      <c r="AZ127" t="s">
        <v>104</v>
      </c>
      <c r="BA127" t="s">
        <v>1405</v>
      </c>
      <c r="BB127" t="s">
        <v>104</v>
      </c>
      <c r="BC127" t="s">
        <v>3170</v>
      </c>
      <c r="BD127" t="s">
        <v>139</v>
      </c>
      <c r="BE127" t="s">
        <v>104</v>
      </c>
      <c r="BF127" t="s">
        <v>13</v>
      </c>
      <c r="BG127" t="s">
        <v>13</v>
      </c>
      <c r="BH127" t="s">
        <v>114</v>
      </c>
      <c r="BI127" t="s">
        <v>103</v>
      </c>
      <c r="BJ127" t="s">
        <v>1754</v>
      </c>
      <c r="BK127" t="s">
        <v>104</v>
      </c>
      <c r="BL127" t="s">
        <v>6</v>
      </c>
      <c r="BM127" t="s">
        <v>96</v>
      </c>
      <c r="BN127" t="s">
        <v>3170</v>
      </c>
      <c r="BO127" t="s">
        <v>144</v>
      </c>
      <c r="BP127" t="s">
        <v>103</v>
      </c>
      <c r="BQ127" t="s">
        <v>1427</v>
      </c>
      <c r="BR127" t="s">
        <v>103</v>
      </c>
      <c r="BS127" t="s">
        <v>3170</v>
      </c>
      <c r="BT127" t="s">
        <v>3170</v>
      </c>
      <c r="BU127" t="s">
        <v>6</v>
      </c>
      <c r="BV127" t="s">
        <v>6</v>
      </c>
      <c r="BW127">
        <v>2014</v>
      </c>
      <c r="BX127" t="s">
        <v>104</v>
      </c>
      <c r="BY127" t="s">
        <v>912</v>
      </c>
      <c r="BZ127" t="s">
        <v>6</v>
      </c>
      <c r="CA127" t="s">
        <v>6</v>
      </c>
      <c r="CB127" t="s">
        <v>6</v>
      </c>
      <c r="CC127" t="s">
        <v>6</v>
      </c>
      <c r="CD127" t="s">
        <v>1262</v>
      </c>
      <c r="CE127" t="s">
        <v>3170</v>
      </c>
      <c r="CF127" t="s">
        <v>13</v>
      </c>
      <c r="CG127" t="s">
        <v>13</v>
      </c>
      <c r="CH127" t="s">
        <v>13</v>
      </c>
      <c r="CI127" t="s">
        <v>13</v>
      </c>
      <c r="CJ127" t="s">
        <v>6</v>
      </c>
      <c r="CK127" t="s">
        <v>6</v>
      </c>
      <c r="CL127" t="s">
        <v>3170</v>
      </c>
      <c r="CM127" t="s">
        <v>20</v>
      </c>
      <c r="CN127" t="s">
        <v>103</v>
      </c>
      <c r="CO127" t="s">
        <v>3170</v>
      </c>
      <c r="CP127" t="s">
        <v>225</v>
      </c>
      <c r="CQ127" t="s">
        <v>483</v>
      </c>
      <c r="CR127" t="s">
        <v>171</v>
      </c>
      <c r="CS127" t="s">
        <v>169</v>
      </c>
      <c r="CT127" t="s">
        <v>3170</v>
      </c>
      <c r="CU127" t="s">
        <v>167</v>
      </c>
      <c r="CV127" t="s">
        <v>3170</v>
      </c>
      <c r="CW127" t="s">
        <v>1397</v>
      </c>
      <c r="CX127" t="s">
        <v>1402</v>
      </c>
      <c r="CY127" t="s">
        <v>3170</v>
      </c>
      <c r="CZ127" t="s">
        <v>6</v>
      </c>
      <c r="DA127" t="s">
        <v>6</v>
      </c>
      <c r="DB127" t="s">
        <v>6</v>
      </c>
      <c r="DC127" t="s">
        <v>6</v>
      </c>
      <c r="DD127" t="s">
        <v>6</v>
      </c>
      <c r="DE127" t="s">
        <v>6</v>
      </c>
      <c r="DF127" t="s">
        <v>6</v>
      </c>
      <c r="DG127" t="s">
        <v>6</v>
      </c>
      <c r="DH127" t="s">
        <v>6</v>
      </c>
      <c r="DI127" t="s">
        <v>6</v>
      </c>
      <c r="DJ127" t="s">
        <v>6</v>
      </c>
      <c r="DK127" t="s">
        <v>6</v>
      </c>
      <c r="DL127" t="s">
        <v>6</v>
      </c>
      <c r="DM127" t="s">
        <v>6</v>
      </c>
      <c r="DN127" t="s">
        <v>6</v>
      </c>
      <c r="DO127" t="s">
        <v>6</v>
      </c>
      <c r="DP127" t="s">
        <v>6</v>
      </c>
      <c r="DQ127" t="s">
        <v>6</v>
      </c>
      <c r="DR127" t="s">
        <v>3170</v>
      </c>
      <c r="DS127" t="s">
        <v>3906</v>
      </c>
      <c r="DT127" t="s">
        <v>1458</v>
      </c>
      <c r="DU127" t="s">
        <v>48</v>
      </c>
      <c r="DV127" t="s">
        <v>1464</v>
      </c>
      <c r="DW127" t="s">
        <v>2939</v>
      </c>
      <c r="DX127" t="s">
        <v>2749</v>
      </c>
      <c r="DY127" t="s">
        <v>6</v>
      </c>
      <c r="DZ127" t="s">
        <v>6</v>
      </c>
      <c r="EA127" t="s">
        <v>6</v>
      </c>
      <c r="EB127" t="s">
        <v>6</v>
      </c>
      <c r="EC127" t="s">
        <v>6</v>
      </c>
      <c r="ED127" t="s">
        <v>6</v>
      </c>
      <c r="EE127" t="s">
        <v>6</v>
      </c>
      <c r="EF127" t="s">
        <v>6</v>
      </c>
      <c r="EG127" t="s">
        <v>6</v>
      </c>
      <c r="EH127" t="s">
        <v>6</v>
      </c>
      <c r="EI127" t="s">
        <v>6</v>
      </c>
      <c r="EJ127" t="s">
        <v>6</v>
      </c>
      <c r="EK127" t="s">
        <v>6</v>
      </c>
      <c r="EL127" t="s">
        <v>6</v>
      </c>
      <c r="EM127" t="s">
        <v>6</v>
      </c>
      <c r="EN127" t="s">
        <v>3907</v>
      </c>
      <c r="EO127" t="s">
        <v>1613</v>
      </c>
      <c r="EP127">
        <v>1</v>
      </c>
      <c r="EQ127" t="s">
        <v>282</v>
      </c>
      <c r="ER127" t="s">
        <v>103</v>
      </c>
      <c r="ES127" t="s">
        <v>3729</v>
      </c>
      <c r="ET127" t="s">
        <v>3908</v>
      </c>
      <c r="EU127" t="s">
        <v>103</v>
      </c>
      <c r="EV127" t="s">
        <v>3909</v>
      </c>
      <c r="EW127" t="s">
        <v>3170</v>
      </c>
      <c r="EX127" t="s">
        <v>6</v>
      </c>
      <c r="EY127" t="s">
        <v>6</v>
      </c>
      <c r="EZ127" t="s">
        <v>6</v>
      </c>
      <c r="FA127" t="s">
        <v>6</v>
      </c>
      <c r="FB127" t="s">
        <v>6</v>
      </c>
      <c r="FC127" t="s">
        <v>6</v>
      </c>
      <c r="FD127" t="s">
        <v>6</v>
      </c>
      <c r="FE127" t="s">
        <v>6</v>
      </c>
      <c r="FF127" t="s">
        <v>6</v>
      </c>
      <c r="FG127" t="s">
        <v>6</v>
      </c>
      <c r="FH127" t="s">
        <v>3170</v>
      </c>
      <c r="FI127" t="s">
        <v>103</v>
      </c>
      <c r="FJ127" t="s">
        <v>6</v>
      </c>
      <c r="FK127" t="s">
        <v>6</v>
      </c>
      <c r="FL127" t="s">
        <v>3170</v>
      </c>
      <c r="FM127" t="s">
        <v>185</v>
      </c>
      <c r="FN127" t="s">
        <v>3894</v>
      </c>
    </row>
    <row r="128" spans="1:170" x14ac:dyDescent="0.3">
      <c r="A128" t="s">
        <v>3936</v>
      </c>
      <c r="B128" t="s">
        <v>3937</v>
      </c>
      <c r="C128" t="s">
        <v>3485</v>
      </c>
      <c r="D128" t="s">
        <v>3938</v>
      </c>
      <c r="E128" t="s">
        <v>1196</v>
      </c>
      <c r="F128" t="s">
        <v>3898</v>
      </c>
      <c r="G128">
        <v>2015</v>
      </c>
      <c r="H128" t="s">
        <v>3899</v>
      </c>
      <c r="I128" t="s">
        <v>3900</v>
      </c>
      <c r="J128" t="s">
        <v>3901</v>
      </c>
      <c r="K128" t="s">
        <v>1181</v>
      </c>
      <c r="L128" t="s">
        <v>3170</v>
      </c>
      <c r="M128" t="s">
        <v>2985</v>
      </c>
      <c r="N128" t="s">
        <v>347</v>
      </c>
      <c r="O128" t="s">
        <v>308</v>
      </c>
      <c r="P128" t="s">
        <v>13</v>
      </c>
      <c r="Q128" t="s">
        <v>96</v>
      </c>
      <c r="R128" t="s">
        <v>13</v>
      </c>
      <c r="S128" t="s">
        <v>3902</v>
      </c>
      <c r="T128" t="s">
        <v>103</v>
      </c>
      <c r="U128" t="s">
        <v>1765</v>
      </c>
      <c r="V128" t="s">
        <v>3170</v>
      </c>
      <c r="W128" t="s">
        <v>3903</v>
      </c>
      <c r="X128">
        <v>2014</v>
      </c>
      <c r="Y128" t="s">
        <v>3904</v>
      </c>
      <c r="Z128">
        <v>2014</v>
      </c>
      <c r="AA128">
        <v>12</v>
      </c>
      <c r="AB128" t="s">
        <v>103</v>
      </c>
      <c r="AC128" t="s">
        <v>3170</v>
      </c>
      <c r="AD128" t="s">
        <v>355</v>
      </c>
      <c r="AE128" t="s">
        <v>104</v>
      </c>
      <c r="AF128" t="s">
        <v>3170</v>
      </c>
      <c r="AG128" t="s">
        <v>1187</v>
      </c>
      <c r="AH128" t="s">
        <v>104</v>
      </c>
      <c r="AI128" t="s">
        <v>6</v>
      </c>
      <c r="AJ128" t="s">
        <v>6</v>
      </c>
      <c r="AK128" t="s">
        <v>96</v>
      </c>
      <c r="AL128" t="s">
        <v>104</v>
      </c>
      <c r="AM128" t="s">
        <v>13</v>
      </c>
      <c r="AN128" t="s">
        <v>4694</v>
      </c>
      <c r="AO128" t="s">
        <v>104</v>
      </c>
      <c r="AP128" t="s">
        <v>149</v>
      </c>
      <c r="AQ128" t="s">
        <v>3170</v>
      </c>
      <c r="AR128" t="s">
        <v>23</v>
      </c>
      <c r="AS128" t="s">
        <v>104</v>
      </c>
      <c r="AT128" t="s">
        <v>2239</v>
      </c>
      <c r="AU128" t="s">
        <v>2911</v>
      </c>
      <c r="AV128" t="s">
        <v>3923</v>
      </c>
      <c r="AW128" t="s">
        <v>3170</v>
      </c>
      <c r="AX128" t="s">
        <v>3170</v>
      </c>
      <c r="AY128" t="s">
        <v>115</v>
      </c>
      <c r="AZ128" t="s">
        <v>104</v>
      </c>
      <c r="BA128" t="s">
        <v>1405</v>
      </c>
      <c r="BB128" t="s">
        <v>104</v>
      </c>
      <c r="BC128" t="s">
        <v>3170</v>
      </c>
      <c r="BD128" t="s">
        <v>139</v>
      </c>
      <c r="BE128" t="s">
        <v>104</v>
      </c>
      <c r="BF128" t="s">
        <v>13</v>
      </c>
      <c r="BG128" t="s">
        <v>13</v>
      </c>
      <c r="BH128" t="s">
        <v>114</v>
      </c>
      <c r="BI128" t="s">
        <v>103</v>
      </c>
      <c r="BJ128" t="s">
        <v>1754</v>
      </c>
      <c r="BK128" t="s">
        <v>104</v>
      </c>
      <c r="BL128" t="s">
        <v>6</v>
      </c>
      <c r="BM128" t="s">
        <v>96</v>
      </c>
      <c r="BN128" t="s">
        <v>3170</v>
      </c>
      <c r="BO128" t="s">
        <v>144</v>
      </c>
      <c r="BP128" t="s">
        <v>103</v>
      </c>
      <c r="BQ128" t="s">
        <v>1427</v>
      </c>
      <c r="BR128" t="s">
        <v>103</v>
      </c>
      <c r="BS128" t="s">
        <v>3170</v>
      </c>
      <c r="BT128" t="s">
        <v>3170</v>
      </c>
      <c r="BU128" t="s">
        <v>6</v>
      </c>
      <c r="BV128" t="s">
        <v>6</v>
      </c>
      <c r="BW128">
        <v>2014</v>
      </c>
      <c r="BX128" t="s">
        <v>104</v>
      </c>
      <c r="BY128" t="s">
        <v>912</v>
      </c>
      <c r="BZ128" t="s">
        <v>6</v>
      </c>
      <c r="CA128" t="s">
        <v>6</v>
      </c>
      <c r="CB128" t="s">
        <v>6</v>
      </c>
      <c r="CC128" t="s">
        <v>6</v>
      </c>
      <c r="CD128" t="s">
        <v>1262</v>
      </c>
      <c r="CE128" t="s">
        <v>3170</v>
      </c>
      <c r="CF128" t="s">
        <v>13</v>
      </c>
      <c r="CG128" t="s">
        <v>13</v>
      </c>
      <c r="CH128" t="s">
        <v>13</v>
      </c>
      <c r="CI128" t="s">
        <v>13</v>
      </c>
      <c r="CJ128" t="s">
        <v>6</v>
      </c>
      <c r="CK128" t="s">
        <v>6</v>
      </c>
      <c r="CL128" t="s">
        <v>3170</v>
      </c>
      <c r="CM128" t="s">
        <v>20</v>
      </c>
      <c r="CN128" t="s">
        <v>103</v>
      </c>
      <c r="CO128" t="s">
        <v>3170</v>
      </c>
      <c r="CP128" t="s">
        <v>225</v>
      </c>
      <c r="CQ128" t="s">
        <v>483</v>
      </c>
      <c r="CR128" t="s">
        <v>171</v>
      </c>
      <c r="CS128" t="s">
        <v>169</v>
      </c>
      <c r="CT128" t="s">
        <v>3170</v>
      </c>
      <c r="CU128" t="s">
        <v>167</v>
      </c>
      <c r="CV128" t="s">
        <v>3170</v>
      </c>
      <c r="CW128" t="s">
        <v>1397</v>
      </c>
      <c r="CX128" t="s">
        <v>1402</v>
      </c>
      <c r="CY128" t="s">
        <v>3170</v>
      </c>
      <c r="CZ128" t="s">
        <v>6</v>
      </c>
      <c r="DA128" t="s">
        <v>6</v>
      </c>
      <c r="DB128" t="s">
        <v>6</v>
      </c>
      <c r="DC128" t="s">
        <v>6</v>
      </c>
      <c r="DD128" t="s">
        <v>6</v>
      </c>
      <c r="DE128" t="s">
        <v>6</v>
      </c>
      <c r="DF128" t="s">
        <v>6</v>
      </c>
      <c r="DG128" t="s">
        <v>6</v>
      </c>
      <c r="DH128" t="s">
        <v>6</v>
      </c>
      <c r="DI128" t="s">
        <v>6</v>
      </c>
      <c r="DJ128" t="s">
        <v>6</v>
      </c>
      <c r="DK128" t="s">
        <v>6</v>
      </c>
      <c r="DL128" t="s">
        <v>6</v>
      </c>
      <c r="DM128" t="s">
        <v>6</v>
      </c>
      <c r="DN128" t="s">
        <v>6</v>
      </c>
      <c r="DO128" t="s">
        <v>6</v>
      </c>
      <c r="DP128" t="s">
        <v>6</v>
      </c>
      <c r="DQ128" t="s">
        <v>6</v>
      </c>
      <c r="DR128" t="s">
        <v>3170</v>
      </c>
      <c r="DS128" t="s">
        <v>3906</v>
      </c>
      <c r="DT128" t="s">
        <v>1458</v>
      </c>
      <c r="DU128" t="s">
        <v>48</v>
      </c>
      <c r="DV128" t="s">
        <v>1464</v>
      </c>
      <c r="DW128" t="s">
        <v>2939</v>
      </c>
      <c r="DX128" t="s">
        <v>2749</v>
      </c>
      <c r="DY128" t="s">
        <v>6</v>
      </c>
      <c r="DZ128" t="s">
        <v>6</v>
      </c>
      <c r="EA128" t="s">
        <v>6</v>
      </c>
      <c r="EB128" t="s">
        <v>6</v>
      </c>
      <c r="EC128" t="s">
        <v>6</v>
      </c>
      <c r="ED128" t="s">
        <v>6</v>
      </c>
      <c r="EE128" t="s">
        <v>6</v>
      </c>
      <c r="EF128" t="s">
        <v>6</v>
      </c>
      <c r="EG128" t="s">
        <v>6</v>
      </c>
      <c r="EH128" t="s">
        <v>6</v>
      </c>
      <c r="EI128" t="s">
        <v>6</v>
      </c>
      <c r="EJ128" t="s">
        <v>6</v>
      </c>
      <c r="EK128" t="s">
        <v>6</v>
      </c>
      <c r="EL128" t="s">
        <v>6</v>
      </c>
      <c r="EM128" t="s">
        <v>6</v>
      </c>
      <c r="EN128" t="s">
        <v>3907</v>
      </c>
      <c r="EO128" t="s">
        <v>1613</v>
      </c>
      <c r="EP128">
        <v>1</v>
      </c>
      <c r="EQ128" t="s">
        <v>282</v>
      </c>
      <c r="ER128" t="s">
        <v>103</v>
      </c>
      <c r="ES128" t="s">
        <v>3729</v>
      </c>
      <c r="ET128" t="s">
        <v>3908</v>
      </c>
      <c r="EU128" t="s">
        <v>103</v>
      </c>
      <c r="EV128" t="s">
        <v>3909</v>
      </c>
      <c r="EW128" t="s">
        <v>3170</v>
      </c>
      <c r="EX128" t="s">
        <v>6</v>
      </c>
      <c r="EY128" t="s">
        <v>6</v>
      </c>
      <c r="EZ128" t="s">
        <v>6</v>
      </c>
      <c r="FA128" t="s">
        <v>6</v>
      </c>
      <c r="FB128" t="s">
        <v>6</v>
      </c>
      <c r="FC128" t="s">
        <v>6</v>
      </c>
      <c r="FD128" t="s">
        <v>6</v>
      </c>
      <c r="FE128" t="s">
        <v>6</v>
      </c>
      <c r="FF128" t="s">
        <v>6</v>
      </c>
      <c r="FG128" t="s">
        <v>6</v>
      </c>
      <c r="FH128" t="s">
        <v>3170</v>
      </c>
      <c r="FI128" t="s">
        <v>103</v>
      </c>
      <c r="FJ128" t="s">
        <v>6</v>
      </c>
      <c r="FK128" t="s">
        <v>6</v>
      </c>
      <c r="FL128" t="s">
        <v>3170</v>
      </c>
      <c r="FM128" t="s">
        <v>185</v>
      </c>
      <c r="FN128" t="s">
        <v>3894</v>
      </c>
    </row>
    <row r="129" spans="1:170" x14ac:dyDescent="0.3">
      <c r="A129" t="s">
        <v>3939</v>
      </c>
      <c r="B129" t="s">
        <v>3940</v>
      </c>
      <c r="C129" t="s">
        <v>3485</v>
      </c>
      <c r="E129" t="s">
        <v>1196</v>
      </c>
      <c r="F129" t="s">
        <v>3941</v>
      </c>
      <c r="G129">
        <v>2016</v>
      </c>
      <c r="H129" t="s">
        <v>3942</v>
      </c>
      <c r="I129" t="s">
        <v>3943</v>
      </c>
      <c r="J129" t="s">
        <v>3944</v>
      </c>
      <c r="K129" t="s">
        <v>1181</v>
      </c>
      <c r="L129" t="s">
        <v>3170</v>
      </c>
      <c r="M129" t="s">
        <v>2984</v>
      </c>
      <c r="N129" t="s">
        <v>347</v>
      </c>
      <c r="O129" t="s">
        <v>308</v>
      </c>
      <c r="P129" t="s">
        <v>13</v>
      </c>
      <c r="Q129" t="s">
        <v>96</v>
      </c>
      <c r="R129" t="s">
        <v>13</v>
      </c>
      <c r="S129" t="s">
        <v>3945</v>
      </c>
      <c r="T129" t="s">
        <v>103</v>
      </c>
      <c r="U129" t="s">
        <v>1765</v>
      </c>
      <c r="V129" t="s">
        <v>3170</v>
      </c>
      <c r="W129" t="s">
        <v>6</v>
      </c>
      <c r="X129" t="s">
        <v>6</v>
      </c>
      <c r="Y129" t="s">
        <v>6</v>
      </c>
      <c r="Z129" t="s">
        <v>6</v>
      </c>
      <c r="AA129">
        <v>12</v>
      </c>
      <c r="AB129" t="s">
        <v>104</v>
      </c>
      <c r="AC129" t="s">
        <v>3170</v>
      </c>
      <c r="AD129" t="s">
        <v>354</v>
      </c>
      <c r="AE129" t="s">
        <v>104</v>
      </c>
      <c r="AF129" t="s">
        <v>4697</v>
      </c>
      <c r="AG129" t="s">
        <v>1187</v>
      </c>
      <c r="AH129" t="s">
        <v>104</v>
      </c>
      <c r="AI129" t="s">
        <v>6</v>
      </c>
      <c r="AJ129" t="s">
        <v>6</v>
      </c>
      <c r="AK129" t="s">
        <v>95</v>
      </c>
      <c r="AL129" t="s">
        <v>103</v>
      </c>
      <c r="AM129" t="s">
        <v>3946</v>
      </c>
      <c r="AN129" t="s">
        <v>4696</v>
      </c>
      <c r="AO129" t="s">
        <v>104</v>
      </c>
      <c r="AP129" t="s">
        <v>113</v>
      </c>
      <c r="AQ129" t="s">
        <v>3170</v>
      </c>
      <c r="AR129" t="s">
        <v>1749</v>
      </c>
      <c r="AS129" t="s">
        <v>104</v>
      </c>
      <c r="AT129" t="s">
        <v>2287</v>
      </c>
      <c r="AU129" t="s">
        <v>2897</v>
      </c>
      <c r="AV129" t="s">
        <v>195</v>
      </c>
      <c r="AW129" t="s">
        <v>3170</v>
      </c>
      <c r="AX129" t="s">
        <v>3170</v>
      </c>
      <c r="AY129" t="s">
        <v>115</v>
      </c>
      <c r="AZ129" t="s">
        <v>104</v>
      </c>
      <c r="BA129" t="s">
        <v>1405</v>
      </c>
      <c r="BB129" t="s">
        <v>104</v>
      </c>
      <c r="BC129" t="s">
        <v>3170</v>
      </c>
      <c r="BD129" t="s">
        <v>6</v>
      </c>
      <c r="BE129" t="s">
        <v>6</v>
      </c>
      <c r="BF129" t="s">
        <v>6</v>
      </c>
      <c r="BG129" t="s">
        <v>6</v>
      </c>
      <c r="BH129" t="s">
        <v>6</v>
      </c>
      <c r="BI129" t="s">
        <v>6</v>
      </c>
      <c r="BJ129" t="s">
        <v>6</v>
      </c>
      <c r="BK129" t="s">
        <v>6</v>
      </c>
      <c r="BL129" t="s">
        <v>6</v>
      </c>
      <c r="BM129" t="s">
        <v>6</v>
      </c>
      <c r="BN129" t="s">
        <v>3170</v>
      </c>
      <c r="BO129" t="s">
        <v>144</v>
      </c>
      <c r="BP129" t="s">
        <v>104</v>
      </c>
      <c r="BQ129" t="s">
        <v>1778</v>
      </c>
      <c r="BR129" t="s">
        <v>104</v>
      </c>
      <c r="BS129" t="s">
        <v>3170</v>
      </c>
      <c r="BT129" t="s">
        <v>3170</v>
      </c>
      <c r="BU129" t="s">
        <v>6</v>
      </c>
      <c r="BV129" t="s">
        <v>6</v>
      </c>
      <c r="BW129">
        <v>2015</v>
      </c>
      <c r="BX129" t="s">
        <v>104</v>
      </c>
      <c r="BY129" t="s">
        <v>285</v>
      </c>
      <c r="BZ129" t="s">
        <v>6</v>
      </c>
      <c r="CA129" t="s">
        <v>6</v>
      </c>
      <c r="CB129" t="s">
        <v>6</v>
      </c>
      <c r="CC129" t="s">
        <v>6</v>
      </c>
      <c r="CD129" t="s">
        <v>1262</v>
      </c>
      <c r="CE129" t="s">
        <v>3170</v>
      </c>
      <c r="CF129" t="s">
        <v>13</v>
      </c>
      <c r="CG129" t="s">
        <v>13</v>
      </c>
      <c r="CH129" t="s">
        <v>13</v>
      </c>
      <c r="CI129" t="s">
        <v>13</v>
      </c>
      <c r="CJ129" t="s">
        <v>6</v>
      </c>
      <c r="CK129" t="s">
        <v>6</v>
      </c>
      <c r="CL129" t="s">
        <v>3170</v>
      </c>
      <c r="CM129" t="s">
        <v>20</v>
      </c>
      <c r="CN129" t="s">
        <v>103</v>
      </c>
      <c r="CO129" t="s">
        <v>3170</v>
      </c>
      <c r="CP129" t="s">
        <v>225</v>
      </c>
      <c r="CQ129" t="s">
        <v>483</v>
      </c>
      <c r="CR129" t="s">
        <v>171</v>
      </c>
      <c r="CS129" t="s">
        <v>169</v>
      </c>
      <c r="CT129" t="s">
        <v>3170</v>
      </c>
      <c r="CU129" t="s">
        <v>167</v>
      </c>
      <c r="CV129" t="s">
        <v>3170</v>
      </c>
      <c r="CW129" t="s">
        <v>1397</v>
      </c>
      <c r="CX129" t="s">
        <v>1402</v>
      </c>
      <c r="CY129" t="s">
        <v>3170</v>
      </c>
      <c r="CZ129" t="s">
        <v>6</v>
      </c>
      <c r="DA129" t="s">
        <v>6</v>
      </c>
      <c r="DB129" t="s">
        <v>6</v>
      </c>
      <c r="DC129" t="s">
        <v>6</v>
      </c>
      <c r="DD129" t="s">
        <v>6</v>
      </c>
      <c r="DE129" t="s">
        <v>6</v>
      </c>
      <c r="DF129" t="s">
        <v>6</v>
      </c>
      <c r="DG129" t="s">
        <v>6</v>
      </c>
      <c r="DH129" t="s">
        <v>6</v>
      </c>
      <c r="DI129" t="s">
        <v>6</v>
      </c>
      <c r="DJ129" t="s">
        <v>6</v>
      </c>
      <c r="DK129" t="s">
        <v>6</v>
      </c>
      <c r="DL129" t="s">
        <v>6</v>
      </c>
      <c r="DM129" t="s">
        <v>6</v>
      </c>
      <c r="DN129" t="s">
        <v>6</v>
      </c>
      <c r="DO129" t="s">
        <v>6</v>
      </c>
      <c r="DP129" t="s">
        <v>6</v>
      </c>
      <c r="DQ129" t="s">
        <v>6</v>
      </c>
      <c r="DR129" t="s">
        <v>3170</v>
      </c>
      <c r="DS129" t="s">
        <v>3947</v>
      </c>
      <c r="DT129" t="s">
        <v>1458</v>
      </c>
      <c r="DU129" t="s">
        <v>48</v>
      </c>
      <c r="DV129" t="s">
        <v>1464</v>
      </c>
      <c r="DW129" t="s">
        <v>2939</v>
      </c>
      <c r="DX129" t="s">
        <v>2749</v>
      </c>
      <c r="DY129" t="s">
        <v>3456</v>
      </c>
      <c r="DZ129" t="s">
        <v>6</v>
      </c>
      <c r="EA129" t="s">
        <v>3310</v>
      </c>
      <c r="EB129" t="s">
        <v>3948</v>
      </c>
      <c r="EC129" t="s">
        <v>2749</v>
      </c>
      <c r="ED129" t="s">
        <v>3310</v>
      </c>
      <c r="EE129" t="s">
        <v>3949</v>
      </c>
      <c r="EF129" t="s">
        <v>6</v>
      </c>
      <c r="EG129" t="s">
        <v>6</v>
      </c>
      <c r="EH129" t="s">
        <v>6</v>
      </c>
      <c r="EI129" t="s">
        <v>6</v>
      </c>
      <c r="EJ129" t="s">
        <v>3950</v>
      </c>
      <c r="EK129" t="s">
        <v>6</v>
      </c>
      <c r="EL129" t="s">
        <v>6</v>
      </c>
      <c r="EM129" t="s">
        <v>3950</v>
      </c>
      <c r="EN129" t="s">
        <v>3579</v>
      </c>
      <c r="EO129" t="s">
        <v>1611</v>
      </c>
      <c r="EP129">
        <v>31</v>
      </c>
      <c r="EQ129" t="s">
        <v>3951</v>
      </c>
      <c r="ER129" t="s">
        <v>103</v>
      </c>
      <c r="ES129" t="s">
        <v>3951</v>
      </c>
      <c r="ET129" t="s">
        <v>3356</v>
      </c>
      <c r="EU129" t="s">
        <v>103</v>
      </c>
      <c r="EV129" t="s">
        <v>3356</v>
      </c>
      <c r="EW129" t="s">
        <v>3170</v>
      </c>
      <c r="EX129" t="s">
        <v>6</v>
      </c>
      <c r="EY129" t="s">
        <v>6</v>
      </c>
      <c r="EZ129" t="s">
        <v>6</v>
      </c>
      <c r="FA129" t="s">
        <v>6</v>
      </c>
      <c r="FB129" t="s">
        <v>6</v>
      </c>
      <c r="FC129" t="s">
        <v>6</v>
      </c>
      <c r="FD129" t="s">
        <v>6</v>
      </c>
      <c r="FE129" t="s">
        <v>6</v>
      </c>
      <c r="FF129" t="s">
        <v>6</v>
      </c>
      <c r="FG129" t="s">
        <v>6</v>
      </c>
      <c r="FH129" t="s">
        <v>3170</v>
      </c>
      <c r="FI129" t="s">
        <v>6</v>
      </c>
      <c r="FJ129" t="s">
        <v>6</v>
      </c>
      <c r="FK129" t="s">
        <v>6</v>
      </c>
      <c r="FL129" t="s">
        <v>3170</v>
      </c>
      <c r="FM129" t="s">
        <v>186</v>
      </c>
      <c r="FN129" t="s">
        <v>3170</v>
      </c>
    </row>
    <row r="130" spans="1:170" x14ac:dyDescent="0.3">
      <c r="AU130" t="s">
        <v>2233</v>
      </c>
    </row>
    <row r="131" spans="1:170" x14ac:dyDescent="0.3">
      <c r="AU131" t="s">
        <v>2233</v>
      </c>
    </row>
    <row r="132" spans="1:170" x14ac:dyDescent="0.3">
      <c r="AU132" t="s">
        <v>2233</v>
      </c>
    </row>
    <row r="133" spans="1:170" x14ac:dyDescent="0.3">
      <c r="AU133" t="s">
        <v>2233</v>
      </c>
    </row>
    <row r="134" spans="1:170" x14ac:dyDescent="0.3">
      <c r="AU134" t="s">
        <v>2233</v>
      </c>
    </row>
    <row r="135" spans="1:170" x14ac:dyDescent="0.3">
      <c r="AU135" t="s">
        <v>2233</v>
      </c>
    </row>
    <row r="136" spans="1:170" x14ac:dyDescent="0.3">
      <c r="AU136" t="s">
        <v>2233</v>
      </c>
    </row>
    <row r="137" spans="1:170" x14ac:dyDescent="0.3">
      <c r="AU137" t="s">
        <v>2233</v>
      </c>
    </row>
    <row r="138" spans="1:170" x14ac:dyDescent="0.3">
      <c r="AU138" t="s">
        <v>2233</v>
      </c>
    </row>
    <row r="139" spans="1:170" x14ac:dyDescent="0.3">
      <c r="AU139" t="s">
        <v>2233</v>
      </c>
    </row>
    <row r="140" spans="1:170" x14ac:dyDescent="0.3">
      <c r="AU140" t="s">
        <v>2233</v>
      </c>
    </row>
    <row r="141" spans="1:170" x14ac:dyDescent="0.3">
      <c r="AU141" t="s">
        <v>2233</v>
      </c>
    </row>
    <row r="142" spans="1:170" x14ac:dyDescent="0.3">
      <c r="AU142" t="s">
        <v>2233</v>
      </c>
    </row>
    <row r="143" spans="1:170" x14ac:dyDescent="0.3">
      <c r="AU143" t="s">
        <v>2233</v>
      </c>
    </row>
    <row r="144" spans="1:170" x14ac:dyDescent="0.3">
      <c r="AU144" t="s">
        <v>2233</v>
      </c>
    </row>
    <row r="145" spans="47:47" x14ac:dyDescent="0.3">
      <c r="AU145" t="s">
        <v>2233</v>
      </c>
    </row>
    <row r="146" spans="47:47" x14ac:dyDescent="0.3">
      <c r="AU146" t="s">
        <v>2233</v>
      </c>
    </row>
    <row r="147" spans="47:47" x14ac:dyDescent="0.3">
      <c r="AU147" t="s">
        <v>2233</v>
      </c>
    </row>
    <row r="148" spans="47:47" x14ac:dyDescent="0.3">
      <c r="AU148" t="s">
        <v>2233</v>
      </c>
    </row>
    <row r="149" spans="47:47" x14ac:dyDescent="0.3">
      <c r="AU149" t="s">
        <v>2233</v>
      </c>
    </row>
    <row r="150" spans="47:47" x14ac:dyDescent="0.3">
      <c r="AU150" t="s">
        <v>2233</v>
      </c>
    </row>
    <row r="151" spans="47:47" x14ac:dyDescent="0.3">
      <c r="AU151" t="s">
        <v>2233</v>
      </c>
    </row>
    <row r="152" spans="47:47" x14ac:dyDescent="0.3">
      <c r="AU152" t="s">
        <v>2233</v>
      </c>
    </row>
    <row r="153" spans="47:47" x14ac:dyDescent="0.3">
      <c r="AU153" t="s">
        <v>2233</v>
      </c>
    </row>
    <row r="154" spans="47:47" x14ac:dyDescent="0.3">
      <c r="AU154" t="s">
        <v>2233</v>
      </c>
    </row>
    <row r="155" spans="47:47" x14ac:dyDescent="0.3">
      <c r="AU155" t="s">
        <v>2233</v>
      </c>
    </row>
    <row r="156" spans="47:47" x14ac:dyDescent="0.3">
      <c r="AU156" t="s">
        <v>2233</v>
      </c>
    </row>
    <row r="157" spans="47:47" x14ac:dyDescent="0.3">
      <c r="AU157" t="s">
        <v>2233</v>
      </c>
    </row>
    <row r="158" spans="47:47" x14ac:dyDescent="0.3">
      <c r="AU158" t="s">
        <v>2233</v>
      </c>
    </row>
    <row r="159" spans="47:47" x14ac:dyDescent="0.3">
      <c r="AU159" t="s">
        <v>2233</v>
      </c>
    </row>
    <row r="160" spans="47:47" x14ac:dyDescent="0.3">
      <c r="AU160" t="s">
        <v>2233</v>
      </c>
    </row>
    <row r="161" spans="47:47" x14ac:dyDescent="0.3">
      <c r="AU161" t="s">
        <v>2233</v>
      </c>
    </row>
    <row r="162" spans="47:47" x14ac:dyDescent="0.3">
      <c r="AU162" t="s">
        <v>2233</v>
      </c>
    </row>
    <row r="163" spans="47:47" x14ac:dyDescent="0.3">
      <c r="AU163" t="s">
        <v>2233</v>
      </c>
    </row>
    <row r="164" spans="47:47" x14ac:dyDescent="0.3">
      <c r="AU164" t="s">
        <v>2233</v>
      </c>
    </row>
    <row r="165" spans="47:47" x14ac:dyDescent="0.3">
      <c r="AU165" t="s">
        <v>2233</v>
      </c>
    </row>
    <row r="166" spans="47:47" x14ac:dyDescent="0.3">
      <c r="AU166" t="s">
        <v>2233</v>
      </c>
    </row>
    <row r="167" spans="47:47" x14ac:dyDescent="0.3">
      <c r="AU167" t="s">
        <v>2233</v>
      </c>
    </row>
    <row r="168" spans="47:47" x14ac:dyDescent="0.3">
      <c r="AU168" t="s">
        <v>2233</v>
      </c>
    </row>
    <row r="169" spans="47:47" x14ac:dyDescent="0.3">
      <c r="AU169" t="s">
        <v>2233</v>
      </c>
    </row>
    <row r="170" spans="47:47" x14ac:dyDescent="0.3">
      <c r="AU170" t="s">
        <v>2233</v>
      </c>
    </row>
    <row r="171" spans="47:47" x14ac:dyDescent="0.3">
      <c r="AU171" t="s">
        <v>2233</v>
      </c>
    </row>
    <row r="172" spans="47:47" x14ac:dyDescent="0.3">
      <c r="AU172" t="s">
        <v>2233</v>
      </c>
    </row>
    <row r="173" spans="47:47" x14ac:dyDescent="0.3">
      <c r="AU173" t="s">
        <v>2233</v>
      </c>
    </row>
    <row r="174" spans="47:47" x14ac:dyDescent="0.3">
      <c r="AU174" t="s">
        <v>2233</v>
      </c>
    </row>
    <row r="175" spans="47:47" x14ac:dyDescent="0.3">
      <c r="AU175" t="s">
        <v>2233</v>
      </c>
    </row>
    <row r="176" spans="47:47" x14ac:dyDescent="0.3">
      <c r="AU176" t="s">
        <v>2233</v>
      </c>
    </row>
    <row r="177" spans="47:47" x14ac:dyDescent="0.3">
      <c r="AU177" t="s">
        <v>2233</v>
      </c>
    </row>
    <row r="178" spans="47:47" x14ac:dyDescent="0.3">
      <c r="AU178" t="s">
        <v>2233</v>
      </c>
    </row>
    <row r="179" spans="47:47" x14ac:dyDescent="0.3">
      <c r="AU179" t="s">
        <v>2233</v>
      </c>
    </row>
    <row r="180" spans="47:47" x14ac:dyDescent="0.3">
      <c r="AU180" t="s">
        <v>2233</v>
      </c>
    </row>
    <row r="181" spans="47:47" x14ac:dyDescent="0.3">
      <c r="AU181" t="s">
        <v>2233</v>
      </c>
    </row>
    <row r="182" spans="47:47" x14ac:dyDescent="0.3">
      <c r="AU182" t="s">
        <v>2233</v>
      </c>
    </row>
    <row r="183" spans="47:47" x14ac:dyDescent="0.3">
      <c r="AU183" t="s">
        <v>2233</v>
      </c>
    </row>
    <row r="184" spans="47:47" x14ac:dyDescent="0.3">
      <c r="AU184" t="s">
        <v>2233</v>
      </c>
    </row>
    <row r="185" spans="47:47" x14ac:dyDescent="0.3">
      <c r="AU185" t="s">
        <v>2233</v>
      </c>
    </row>
    <row r="186" spans="47:47" x14ac:dyDescent="0.3">
      <c r="AU186" t="s">
        <v>2233</v>
      </c>
    </row>
    <row r="187" spans="47:47" x14ac:dyDescent="0.3">
      <c r="AU187" t="s">
        <v>2233</v>
      </c>
    </row>
    <row r="188" spans="47:47" x14ac:dyDescent="0.3">
      <c r="AU188" t="s">
        <v>2233</v>
      </c>
    </row>
    <row r="189" spans="47:47" x14ac:dyDescent="0.3">
      <c r="AU189" t="s">
        <v>2233</v>
      </c>
    </row>
    <row r="190" spans="47:47" x14ac:dyDescent="0.3">
      <c r="AU190" t="s">
        <v>2233</v>
      </c>
    </row>
    <row r="191" spans="47:47" x14ac:dyDescent="0.3">
      <c r="AU191" t="s">
        <v>2233</v>
      </c>
    </row>
    <row r="192" spans="47:47" x14ac:dyDescent="0.3">
      <c r="AU192" t="s">
        <v>2233</v>
      </c>
    </row>
    <row r="193" spans="47:47" x14ac:dyDescent="0.3">
      <c r="AU193" t="s">
        <v>2233</v>
      </c>
    </row>
    <row r="194" spans="47:47" x14ac:dyDescent="0.3">
      <c r="AU194" t="s">
        <v>2233</v>
      </c>
    </row>
    <row r="195" spans="47:47" x14ac:dyDescent="0.3">
      <c r="AU195" t="s">
        <v>2233</v>
      </c>
    </row>
    <row r="196" spans="47:47" x14ac:dyDescent="0.3">
      <c r="AU196" t="s">
        <v>2233</v>
      </c>
    </row>
    <row r="197" spans="47:47" x14ac:dyDescent="0.3">
      <c r="AU197" t="s">
        <v>2233</v>
      </c>
    </row>
    <row r="198" spans="47:47" x14ac:dyDescent="0.3">
      <c r="AU198" t="s">
        <v>2233</v>
      </c>
    </row>
    <row r="199" spans="47:47" x14ac:dyDescent="0.3">
      <c r="AU199" t="s">
        <v>2233</v>
      </c>
    </row>
    <row r="200" spans="47:47" x14ac:dyDescent="0.3">
      <c r="AU200" t="s">
        <v>2233</v>
      </c>
    </row>
    <row r="201" spans="47:47" x14ac:dyDescent="0.3">
      <c r="AU201" t="s">
        <v>2233</v>
      </c>
    </row>
    <row r="202" spans="47:47" x14ac:dyDescent="0.3">
      <c r="AU202" t="s">
        <v>2233</v>
      </c>
    </row>
    <row r="203" spans="47:47" x14ac:dyDescent="0.3">
      <c r="AU203" t="s">
        <v>2233</v>
      </c>
    </row>
    <row r="204" spans="47:47" x14ac:dyDescent="0.3">
      <c r="AU204" t="s">
        <v>2233</v>
      </c>
    </row>
    <row r="205" spans="47:47" x14ac:dyDescent="0.3">
      <c r="AU205" t="s">
        <v>2233</v>
      </c>
    </row>
    <row r="206" spans="47:47" x14ac:dyDescent="0.3">
      <c r="AU206" t="s">
        <v>2233</v>
      </c>
    </row>
    <row r="207" spans="47:47" x14ac:dyDescent="0.3">
      <c r="AU207" t="s">
        <v>2233</v>
      </c>
    </row>
    <row r="208" spans="47:47" x14ac:dyDescent="0.3">
      <c r="AU208" t="s">
        <v>2233</v>
      </c>
    </row>
    <row r="209" spans="47:47" x14ac:dyDescent="0.3">
      <c r="AU209" t="s">
        <v>2233</v>
      </c>
    </row>
    <row r="210" spans="47:47" x14ac:dyDescent="0.3">
      <c r="AU210" t="s">
        <v>2233</v>
      </c>
    </row>
    <row r="211" spans="47:47" x14ac:dyDescent="0.3">
      <c r="AU211" t="s">
        <v>2233</v>
      </c>
    </row>
    <row r="212" spans="47:47" x14ac:dyDescent="0.3">
      <c r="AU212" t="s">
        <v>2233</v>
      </c>
    </row>
    <row r="213" spans="47:47" x14ac:dyDescent="0.3">
      <c r="AU213" t="s">
        <v>2233</v>
      </c>
    </row>
    <row r="214" spans="47:47" x14ac:dyDescent="0.3">
      <c r="AU214" t="s">
        <v>2233</v>
      </c>
    </row>
    <row r="215" spans="47:47" x14ac:dyDescent="0.3">
      <c r="AU215" t="s">
        <v>2233</v>
      </c>
    </row>
    <row r="216" spans="47:47" x14ac:dyDescent="0.3">
      <c r="AU216" t="s">
        <v>2233</v>
      </c>
    </row>
    <row r="217" spans="47:47" x14ac:dyDescent="0.3">
      <c r="AU217" t="s">
        <v>2233</v>
      </c>
    </row>
    <row r="218" spans="47:47" x14ac:dyDescent="0.3">
      <c r="AU218" t="s">
        <v>2233</v>
      </c>
    </row>
    <row r="219" spans="47:47" x14ac:dyDescent="0.3">
      <c r="AU219" t="s">
        <v>2233</v>
      </c>
    </row>
    <row r="220" spans="47:47" x14ac:dyDescent="0.3">
      <c r="AU220" t="s">
        <v>2233</v>
      </c>
    </row>
    <row r="221" spans="47:47" x14ac:dyDescent="0.3">
      <c r="AU221" t="s">
        <v>2233</v>
      </c>
    </row>
    <row r="222" spans="47:47" x14ac:dyDescent="0.3">
      <c r="AU222" t="s">
        <v>2233</v>
      </c>
    </row>
    <row r="223" spans="47:47" x14ac:dyDescent="0.3">
      <c r="AU223" t="s">
        <v>2233</v>
      </c>
    </row>
    <row r="224" spans="47:47" x14ac:dyDescent="0.3">
      <c r="AU224" t="s">
        <v>2233</v>
      </c>
    </row>
    <row r="225" spans="47:47" x14ac:dyDescent="0.3">
      <c r="AU225" t="s">
        <v>2233</v>
      </c>
    </row>
    <row r="226" spans="47:47" x14ac:dyDescent="0.3">
      <c r="AU226" t="s">
        <v>2233</v>
      </c>
    </row>
    <row r="227" spans="47:47" x14ac:dyDescent="0.3">
      <c r="AU227" t="s">
        <v>2233</v>
      </c>
    </row>
    <row r="228" spans="47:47" x14ac:dyDescent="0.3">
      <c r="AU228" t="s">
        <v>2233</v>
      </c>
    </row>
    <row r="229" spans="47:47" x14ac:dyDescent="0.3">
      <c r="AU229" t="s">
        <v>2233</v>
      </c>
    </row>
    <row r="230" spans="47:47" x14ac:dyDescent="0.3">
      <c r="AU230" t="s">
        <v>2233</v>
      </c>
    </row>
    <row r="231" spans="47:47" x14ac:dyDescent="0.3">
      <c r="AU231" t="s">
        <v>2233</v>
      </c>
    </row>
    <row r="232" spans="47:47" x14ac:dyDescent="0.3">
      <c r="AU232" t="s">
        <v>2233</v>
      </c>
    </row>
    <row r="233" spans="47:47" x14ac:dyDescent="0.3">
      <c r="AU233" t="s">
        <v>2233</v>
      </c>
    </row>
    <row r="234" spans="47:47" x14ac:dyDescent="0.3">
      <c r="AU234" t="s">
        <v>2233</v>
      </c>
    </row>
    <row r="235" spans="47:47" x14ac:dyDescent="0.3">
      <c r="AU235" t="s">
        <v>2233</v>
      </c>
    </row>
    <row r="236" spans="47:47" x14ac:dyDescent="0.3">
      <c r="AU236" t="s">
        <v>2233</v>
      </c>
    </row>
    <row r="237" spans="47:47" x14ac:dyDescent="0.3">
      <c r="AU237" t="s">
        <v>2233</v>
      </c>
    </row>
    <row r="238" spans="47:47" x14ac:dyDescent="0.3">
      <c r="AU238" t="s">
        <v>2233</v>
      </c>
    </row>
    <row r="239" spans="47:47" x14ac:dyDescent="0.3">
      <c r="AU239" t="s">
        <v>2233</v>
      </c>
    </row>
    <row r="240" spans="47:47" x14ac:dyDescent="0.3">
      <c r="AU240" t="s">
        <v>2233</v>
      </c>
    </row>
    <row r="241" spans="47:47" x14ac:dyDescent="0.3">
      <c r="AU241" t="s">
        <v>2233</v>
      </c>
    </row>
    <row r="242" spans="47:47" x14ac:dyDescent="0.3">
      <c r="AU242" t="s">
        <v>2233</v>
      </c>
    </row>
    <row r="243" spans="47:47" x14ac:dyDescent="0.3">
      <c r="AU243" t="s">
        <v>2233</v>
      </c>
    </row>
    <row r="244" spans="47:47" x14ac:dyDescent="0.3">
      <c r="AU244" t="s">
        <v>2233</v>
      </c>
    </row>
    <row r="245" spans="47:47" x14ac:dyDescent="0.3">
      <c r="AU245" t="s">
        <v>2233</v>
      </c>
    </row>
    <row r="246" spans="47:47" x14ac:dyDescent="0.3">
      <c r="AU246" t="s">
        <v>2233</v>
      </c>
    </row>
    <row r="247" spans="47:47" x14ac:dyDescent="0.3">
      <c r="AU247" t="s">
        <v>2233</v>
      </c>
    </row>
    <row r="248" spans="47:47" x14ac:dyDescent="0.3">
      <c r="AU248" t="s">
        <v>2233</v>
      </c>
    </row>
    <row r="249" spans="47:47" x14ac:dyDescent="0.3">
      <c r="AU249" t="s">
        <v>2233</v>
      </c>
    </row>
    <row r="250" spans="47:47" x14ac:dyDescent="0.3">
      <c r="AU250" t="s">
        <v>2233</v>
      </c>
    </row>
    <row r="251" spans="47:47" x14ac:dyDescent="0.3">
      <c r="AU251" t="s">
        <v>2233</v>
      </c>
    </row>
    <row r="252" spans="47:47" x14ac:dyDescent="0.3">
      <c r="AU252" t="s">
        <v>2233</v>
      </c>
    </row>
    <row r="253" spans="47:47" x14ac:dyDescent="0.3">
      <c r="AU253" t="s">
        <v>2233</v>
      </c>
    </row>
    <row r="254" spans="47:47" x14ac:dyDescent="0.3">
      <c r="AU254" t="s">
        <v>2233</v>
      </c>
    </row>
    <row r="255" spans="47:47" x14ac:dyDescent="0.3">
      <c r="AU255" t="s">
        <v>2233</v>
      </c>
    </row>
    <row r="256" spans="47:47" x14ac:dyDescent="0.3">
      <c r="AU256" t="s">
        <v>2233</v>
      </c>
    </row>
    <row r="257" spans="47:47" x14ac:dyDescent="0.3">
      <c r="AU257" t="s">
        <v>2233</v>
      </c>
    </row>
    <row r="258" spans="47:47" x14ac:dyDescent="0.3">
      <c r="AU258" t="s">
        <v>2233</v>
      </c>
    </row>
    <row r="259" spans="47:47" x14ac:dyDescent="0.3">
      <c r="AU259" t="s">
        <v>2233</v>
      </c>
    </row>
    <row r="260" spans="47:47" x14ac:dyDescent="0.3">
      <c r="AU260" t="s">
        <v>2233</v>
      </c>
    </row>
    <row r="261" spans="47:47" x14ac:dyDescent="0.3">
      <c r="AU261" t="s">
        <v>2233</v>
      </c>
    </row>
    <row r="262" spans="47:47" x14ac:dyDescent="0.3">
      <c r="AU262" t="s">
        <v>2233</v>
      </c>
    </row>
    <row r="263" spans="47:47" x14ac:dyDescent="0.3">
      <c r="AU263" t="s">
        <v>2233</v>
      </c>
    </row>
    <row r="264" spans="47:47" x14ac:dyDescent="0.3">
      <c r="AU264" t="s">
        <v>2233</v>
      </c>
    </row>
    <row r="265" spans="47:47" x14ac:dyDescent="0.3">
      <c r="AU265" t="s">
        <v>2233</v>
      </c>
    </row>
    <row r="266" spans="47:47" x14ac:dyDescent="0.3">
      <c r="AU266" t="s">
        <v>2233</v>
      </c>
    </row>
    <row r="267" spans="47:47" x14ac:dyDescent="0.3">
      <c r="AU267" t="s">
        <v>2233</v>
      </c>
    </row>
    <row r="268" spans="47:47" x14ac:dyDescent="0.3">
      <c r="AU268" t="s">
        <v>2233</v>
      </c>
    </row>
    <row r="269" spans="47:47" x14ac:dyDescent="0.3">
      <c r="AU269" t="s">
        <v>2233</v>
      </c>
    </row>
    <row r="270" spans="47:47" x14ac:dyDescent="0.3">
      <c r="AU270" t="s">
        <v>2233</v>
      </c>
    </row>
    <row r="271" spans="47:47" x14ac:dyDescent="0.3">
      <c r="AU271" t="s">
        <v>2233</v>
      </c>
    </row>
    <row r="272" spans="47:47" x14ac:dyDescent="0.3">
      <c r="AU272" t="s">
        <v>2233</v>
      </c>
    </row>
    <row r="273" spans="47:47" x14ac:dyDescent="0.3">
      <c r="AU273" t="s">
        <v>2233</v>
      </c>
    </row>
    <row r="274" spans="47:47" x14ac:dyDescent="0.3">
      <c r="AU274" t="s">
        <v>2233</v>
      </c>
    </row>
    <row r="275" spans="47:47" x14ac:dyDescent="0.3">
      <c r="AU275" t="s">
        <v>2233</v>
      </c>
    </row>
    <row r="276" spans="47:47" x14ac:dyDescent="0.3">
      <c r="AU276" t="s">
        <v>2233</v>
      </c>
    </row>
    <row r="277" spans="47:47" x14ac:dyDescent="0.3">
      <c r="AU277" t="s">
        <v>2233</v>
      </c>
    </row>
    <row r="278" spans="47:47" x14ac:dyDescent="0.3">
      <c r="AU278" t="s">
        <v>2233</v>
      </c>
    </row>
    <row r="279" spans="47:47" x14ac:dyDescent="0.3">
      <c r="AU279" t="s">
        <v>2233</v>
      </c>
    </row>
    <row r="280" spans="47:47" x14ac:dyDescent="0.3">
      <c r="AU280" t="s">
        <v>2233</v>
      </c>
    </row>
    <row r="281" spans="47:47" x14ac:dyDescent="0.3">
      <c r="AU281" t="s">
        <v>2233</v>
      </c>
    </row>
    <row r="282" spans="47:47" x14ac:dyDescent="0.3">
      <c r="AU282" t="s">
        <v>2233</v>
      </c>
    </row>
    <row r="283" spans="47:47" x14ac:dyDescent="0.3">
      <c r="AU283" t="s">
        <v>2233</v>
      </c>
    </row>
    <row r="284" spans="47:47" x14ac:dyDescent="0.3">
      <c r="AU284" t="s">
        <v>2233</v>
      </c>
    </row>
    <row r="285" spans="47:47" x14ac:dyDescent="0.3">
      <c r="AU285" t="s">
        <v>2233</v>
      </c>
    </row>
    <row r="286" spans="47:47" x14ac:dyDescent="0.3">
      <c r="AU286" t="s">
        <v>2233</v>
      </c>
    </row>
    <row r="287" spans="47:47" x14ac:dyDescent="0.3">
      <c r="AU287" t="s">
        <v>2233</v>
      </c>
    </row>
    <row r="288" spans="47:47" x14ac:dyDescent="0.3">
      <c r="AU288" t="s">
        <v>2233</v>
      </c>
    </row>
    <row r="289" spans="47:47" x14ac:dyDescent="0.3">
      <c r="AU289" t="s">
        <v>2233</v>
      </c>
    </row>
    <row r="290" spans="47:47" x14ac:dyDescent="0.3">
      <c r="AU290" t="s">
        <v>2233</v>
      </c>
    </row>
    <row r="291" spans="47:47" x14ac:dyDescent="0.3">
      <c r="AU291" t="s">
        <v>2233</v>
      </c>
    </row>
    <row r="292" spans="47:47" x14ac:dyDescent="0.3">
      <c r="AU292" t="s">
        <v>2233</v>
      </c>
    </row>
    <row r="293" spans="47:47" x14ac:dyDescent="0.3">
      <c r="AU293" t="s">
        <v>2233</v>
      </c>
    </row>
    <row r="294" spans="47:47" x14ac:dyDescent="0.3">
      <c r="AU294" t="s">
        <v>2233</v>
      </c>
    </row>
    <row r="295" spans="47:47" x14ac:dyDescent="0.3">
      <c r="AU295" t="s">
        <v>2233</v>
      </c>
    </row>
    <row r="296" spans="47:47" x14ac:dyDescent="0.3">
      <c r="AU296" t="s">
        <v>2233</v>
      </c>
    </row>
    <row r="297" spans="47:47" x14ac:dyDescent="0.3">
      <c r="AU297" t="s">
        <v>2233</v>
      </c>
    </row>
    <row r="298" spans="47:47" x14ac:dyDescent="0.3">
      <c r="AU298" t="s">
        <v>2233</v>
      </c>
    </row>
    <row r="299" spans="47:47" x14ac:dyDescent="0.3">
      <c r="AU299" t="s">
        <v>2233</v>
      </c>
    </row>
    <row r="300" spans="47:47" x14ac:dyDescent="0.3">
      <c r="AU300" t="s">
        <v>2233</v>
      </c>
    </row>
    <row r="301" spans="47:47" x14ac:dyDescent="0.3">
      <c r="AU301" t="s">
        <v>2233</v>
      </c>
    </row>
    <row r="302" spans="47:47" x14ac:dyDescent="0.3">
      <c r="AU302" t="s">
        <v>2233</v>
      </c>
    </row>
    <row r="303" spans="47:47" x14ac:dyDescent="0.3">
      <c r="AU303" t="s">
        <v>2233</v>
      </c>
    </row>
    <row r="304" spans="47:47" x14ac:dyDescent="0.3">
      <c r="AU304" t="s">
        <v>2233</v>
      </c>
    </row>
    <row r="305" spans="47:47" x14ac:dyDescent="0.3">
      <c r="AU305" t="s">
        <v>2233</v>
      </c>
    </row>
    <row r="306" spans="47:47" x14ac:dyDescent="0.3">
      <c r="AU306" t="s">
        <v>2233</v>
      </c>
    </row>
    <row r="307" spans="47:47" x14ac:dyDescent="0.3">
      <c r="AU307" t="s">
        <v>2233</v>
      </c>
    </row>
    <row r="308" spans="47:47" x14ac:dyDescent="0.3">
      <c r="AU308" t="s">
        <v>2233</v>
      </c>
    </row>
    <row r="309" spans="47:47" x14ac:dyDescent="0.3">
      <c r="AU309" t="s">
        <v>2233</v>
      </c>
    </row>
    <row r="310" spans="47:47" x14ac:dyDescent="0.3">
      <c r="AU310" t="s">
        <v>2233</v>
      </c>
    </row>
    <row r="311" spans="47:47" x14ac:dyDescent="0.3">
      <c r="AU311" t="s">
        <v>2233</v>
      </c>
    </row>
    <row r="312" spans="47:47" x14ac:dyDescent="0.3">
      <c r="AU312" t="s">
        <v>2233</v>
      </c>
    </row>
    <row r="313" spans="47:47" x14ac:dyDescent="0.3">
      <c r="AU313" t="s">
        <v>2233</v>
      </c>
    </row>
    <row r="314" spans="47:47" x14ac:dyDescent="0.3">
      <c r="AU314" t="s">
        <v>2233</v>
      </c>
    </row>
    <row r="315" spans="47:47" x14ac:dyDescent="0.3">
      <c r="AU315" t="s">
        <v>2233</v>
      </c>
    </row>
    <row r="316" spans="47:47" x14ac:dyDescent="0.3">
      <c r="AU316" t="s">
        <v>2233</v>
      </c>
    </row>
    <row r="317" spans="47:47" x14ac:dyDescent="0.3">
      <c r="AU317" t="s">
        <v>2233</v>
      </c>
    </row>
    <row r="318" spans="47:47" x14ac:dyDescent="0.3">
      <c r="AU318" t="s">
        <v>2233</v>
      </c>
    </row>
    <row r="319" spans="47:47" x14ac:dyDescent="0.3">
      <c r="AU319" t="s">
        <v>2233</v>
      </c>
    </row>
    <row r="320" spans="47:47" x14ac:dyDescent="0.3">
      <c r="AU320" t="s">
        <v>2233</v>
      </c>
    </row>
    <row r="321" spans="47:47" x14ac:dyDescent="0.3">
      <c r="AU321" t="s">
        <v>2233</v>
      </c>
    </row>
    <row r="322" spans="47:47" x14ac:dyDescent="0.3">
      <c r="AU322" t="s">
        <v>2233</v>
      </c>
    </row>
    <row r="323" spans="47:47" x14ac:dyDescent="0.3">
      <c r="AU323" t="s">
        <v>2233</v>
      </c>
    </row>
    <row r="324" spans="47:47" x14ac:dyDescent="0.3">
      <c r="AU324" t="s">
        <v>2233</v>
      </c>
    </row>
    <row r="325" spans="47:47" x14ac:dyDescent="0.3">
      <c r="AU325" t="s">
        <v>2233</v>
      </c>
    </row>
    <row r="326" spans="47:47" x14ac:dyDescent="0.3">
      <c r="AU326" t="s">
        <v>2233</v>
      </c>
    </row>
    <row r="327" spans="47:47" x14ac:dyDescent="0.3">
      <c r="AU327" t="s">
        <v>2233</v>
      </c>
    </row>
    <row r="328" spans="47:47" x14ac:dyDescent="0.3">
      <c r="AU328" t="s">
        <v>2233</v>
      </c>
    </row>
    <row r="329" spans="47:47" x14ac:dyDescent="0.3">
      <c r="AU329" t="s">
        <v>2233</v>
      </c>
    </row>
    <row r="330" spans="47:47" x14ac:dyDescent="0.3">
      <c r="AU330" t="s">
        <v>2233</v>
      </c>
    </row>
    <row r="331" spans="47:47" x14ac:dyDescent="0.3">
      <c r="AU331" t="s">
        <v>2233</v>
      </c>
    </row>
    <row r="332" spans="47:47" x14ac:dyDescent="0.3">
      <c r="AU332" t="s">
        <v>2233</v>
      </c>
    </row>
    <row r="333" spans="47:47" x14ac:dyDescent="0.3">
      <c r="AU333" t="s">
        <v>2233</v>
      </c>
    </row>
    <row r="334" spans="47:47" x14ac:dyDescent="0.3">
      <c r="AU334" t="s">
        <v>2233</v>
      </c>
    </row>
    <row r="335" spans="47:47" x14ac:dyDescent="0.3">
      <c r="AU335" t="s">
        <v>2233</v>
      </c>
    </row>
    <row r="336" spans="47:47" x14ac:dyDescent="0.3">
      <c r="AU336" t="s">
        <v>2233</v>
      </c>
    </row>
    <row r="337" spans="47:47" x14ac:dyDescent="0.3">
      <c r="AU337" t="s">
        <v>2233</v>
      </c>
    </row>
    <row r="338" spans="47:47" x14ac:dyDescent="0.3">
      <c r="AU338" t="s">
        <v>2233</v>
      </c>
    </row>
    <row r="339" spans="47:47" x14ac:dyDescent="0.3">
      <c r="AU339" t="s">
        <v>2233</v>
      </c>
    </row>
    <row r="340" spans="47:47" x14ac:dyDescent="0.3">
      <c r="AU340" t="s">
        <v>2233</v>
      </c>
    </row>
    <row r="341" spans="47:47" x14ac:dyDescent="0.3">
      <c r="AU341" t="s">
        <v>2233</v>
      </c>
    </row>
    <row r="342" spans="47:47" x14ac:dyDescent="0.3">
      <c r="AU342" t="s">
        <v>2233</v>
      </c>
    </row>
    <row r="343" spans="47:47" x14ac:dyDescent="0.3">
      <c r="AU343" t="s">
        <v>2233</v>
      </c>
    </row>
    <row r="344" spans="47:47" x14ac:dyDescent="0.3">
      <c r="AU344" t="s">
        <v>2233</v>
      </c>
    </row>
    <row r="345" spans="47:47" x14ac:dyDescent="0.3">
      <c r="AU345" t="s">
        <v>2233</v>
      </c>
    </row>
    <row r="346" spans="47:47" x14ac:dyDescent="0.3">
      <c r="AU346" t="s">
        <v>2233</v>
      </c>
    </row>
    <row r="347" spans="47:47" x14ac:dyDescent="0.3">
      <c r="AU347" t="s">
        <v>2233</v>
      </c>
    </row>
    <row r="348" spans="47:47" x14ac:dyDescent="0.3">
      <c r="AU348" t="s">
        <v>2233</v>
      </c>
    </row>
    <row r="349" spans="47:47" x14ac:dyDescent="0.3">
      <c r="AU349" t="s">
        <v>2233</v>
      </c>
    </row>
    <row r="350" spans="47:47" x14ac:dyDescent="0.3">
      <c r="AU350" t="s">
        <v>2233</v>
      </c>
    </row>
    <row r="351" spans="47:47" x14ac:dyDescent="0.3">
      <c r="AU351" t="s">
        <v>2233</v>
      </c>
    </row>
    <row r="352" spans="47:47" x14ac:dyDescent="0.3">
      <c r="AU352" t="s">
        <v>2233</v>
      </c>
    </row>
    <row r="353" spans="47:47" x14ac:dyDescent="0.3">
      <c r="AU353" t="s">
        <v>2233</v>
      </c>
    </row>
    <row r="354" spans="47:47" x14ac:dyDescent="0.3">
      <c r="AU354" t="s">
        <v>2233</v>
      </c>
    </row>
    <row r="355" spans="47:47" x14ac:dyDescent="0.3">
      <c r="AU355" t="s">
        <v>2233</v>
      </c>
    </row>
    <row r="356" spans="47:47" x14ac:dyDescent="0.3">
      <c r="AU356" t="s">
        <v>2233</v>
      </c>
    </row>
    <row r="357" spans="47:47" x14ac:dyDescent="0.3">
      <c r="AU357" t="s">
        <v>2233</v>
      </c>
    </row>
    <row r="358" spans="47:47" x14ac:dyDescent="0.3">
      <c r="AU358" t="s">
        <v>2233</v>
      </c>
    </row>
    <row r="359" spans="47:47" x14ac:dyDescent="0.3">
      <c r="AU359" t="s">
        <v>2233</v>
      </c>
    </row>
    <row r="360" spans="47:47" x14ac:dyDescent="0.3">
      <c r="AU360" t="s">
        <v>2233</v>
      </c>
    </row>
    <row r="361" spans="47:47" x14ac:dyDescent="0.3">
      <c r="AU361" t="s">
        <v>2233</v>
      </c>
    </row>
    <row r="362" spans="47:47" x14ac:dyDescent="0.3">
      <c r="AU362" t="s">
        <v>2233</v>
      </c>
    </row>
    <row r="363" spans="47:47" x14ac:dyDescent="0.3">
      <c r="AU363" t="s">
        <v>2233</v>
      </c>
    </row>
    <row r="364" spans="47:47" x14ac:dyDescent="0.3">
      <c r="AU364" t="s">
        <v>2233</v>
      </c>
    </row>
    <row r="365" spans="47:47" x14ac:dyDescent="0.3">
      <c r="AU365" t="s">
        <v>2233</v>
      </c>
    </row>
    <row r="366" spans="47:47" x14ac:dyDescent="0.3">
      <c r="AU366" t="s">
        <v>2233</v>
      </c>
    </row>
    <row r="367" spans="47:47" x14ac:dyDescent="0.3">
      <c r="AU367" t="s">
        <v>2233</v>
      </c>
    </row>
    <row r="368" spans="47:47" x14ac:dyDescent="0.3">
      <c r="AU368" t="s">
        <v>2233</v>
      </c>
    </row>
    <row r="369" spans="47:47" x14ac:dyDescent="0.3">
      <c r="AU369" t="s">
        <v>2233</v>
      </c>
    </row>
    <row r="370" spans="47:47" x14ac:dyDescent="0.3">
      <c r="AU370" t="s">
        <v>2233</v>
      </c>
    </row>
    <row r="371" spans="47:47" x14ac:dyDescent="0.3">
      <c r="AU371" t="s">
        <v>2233</v>
      </c>
    </row>
    <row r="372" spans="47:47" x14ac:dyDescent="0.3">
      <c r="AU372" t="s">
        <v>2233</v>
      </c>
    </row>
    <row r="373" spans="47:47" x14ac:dyDescent="0.3">
      <c r="AU373" t="s">
        <v>2233</v>
      </c>
    </row>
    <row r="374" spans="47:47" x14ac:dyDescent="0.3">
      <c r="AU374" t="s">
        <v>2233</v>
      </c>
    </row>
    <row r="375" spans="47:47" x14ac:dyDescent="0.3">
      <c r="AU375" t="s">
        <v>2233</v>
      </c>
    </row>
    <row r="376" spans="47:47" x14ac:dyDescent="0.3">
      <c r="AU376" t="s">
        <v>2233</v>
      </c>
    </row>
    <row r="377" spans="47:47" x14ac:dyDescent="0.3">
      <c r="AU377" t="s">
        <v>2233</v>
      </c>
    </row>
    <row r="378" spans="47:47" x14ac:dyDescent="0.3">
      <c r="AU378" t="s">
        <v>2233</v>
      </c>
    </row>
    <row r="379" spans="47:47" x14ac:dyDescent="0.3">
      <c r="AU379" t="s">
        <v>2233</v>
      </c>
    </row>
    <row r="380" spans="47:47" x14ac:dyDescent="0.3">
      <c r="AU380" t="s">
        <v>2233</v>
      </c>
    </row>
    <row r="381" spans="47:47" x14ac:dyDescent="0.3">
      <c r="AU381" t="s">
        <v>2233</v>
      </c>
    </row>
    <row r="382" spans="47:47" x14ac:dyDescent="0.3">
      <c r="AU382" t="s">
        <v>2233</v>
      </c>
    </row>
    <row r="383" spans="47:47" x14ac:dyDescent="0.3">
      <c r="AU383" t="s">
        <v>2233</v>
      </c>
    </row>
    <row r="384" spans="47:47" x14ac:dyDescent="0.3">
      <c r="AU384" t="s">
        <v>2233</v>
      </c>
    </row>
    <row r="385" spans="47:47" x14ac:dyDescent="0.3">
      <c r="AU385" t="s">
        <v>2233</v>
      </c>
    </row>
    <row r="386" spans="47:47" x14ac:dyDescent="0.3">
      <c r="AU386" t="s">
        <v>2233</v>
      </c>
    </row>
    <row r="387" spans="47:47" x14ac:dyDescent="0.3">
      <c r="AU387" t="s">
        <v>2233</v>
      </c>
    </row>
    <row r="388" spans="47:47" x14ac:dyDescent="0.3">
      <c r="AU388" t="s">
        <v>2233</v>
      </c>
    </row>
    <row r="389" spans="47:47" x14ac:dyDescent="0.3">
      <c r="AU389" t="s">
        <v>2233</v>
      </c>
    </row>
    <row r="390" spans="47:47" x14ac:dyDescent="0.3">
      <c r="AU390" t="s">
        <v>2233</v>
      </c>
    </row>
    <row r="391" spans="47:47" x14ac:dyDescent="0.3">
      <c r="AU391" t="s">
        <v>2233</v>
      </c>
    </row>
    <row r="392" spans="47:47" x14ac:dyDescent="0.3">
      <c r="AU392" t="s">
        <v>2233</v>
      </c>
    </row>
    <row r="393" spans="47:47" x14ac:dyDescent="0.3">
      <c r="AU393" t="s">
        <v>2233</v>
      </c>
    </row>
    <row r="394" spans="47:47" x14ac:dyDescent="0.3">
      <c r="AU394" t="s">
        <v>2233</v>
      </c>
    </row>
    <row r="395" spans="47:47" x14ac:dyDescent="0.3">
      <c r="AU395" t="s">
        <v>2233</v>
      </c>
    </row>
    <row r="396" spans="47:47" x14ac:dyDescent="0.3">
      <c r="AU396" t="s">
        <v>2233</v>
      </c>
    </row>
    <row r="397" spans="47:47" x14ac:dyDescent="0.3">
      <c r="AU397" t="s">
        <v>2233</v>
      </c>
    </row>
    <row r="398" spans="47:47" x14ac:dyDescent="0.3">
      <c r="AU398" t="s">
        <v>2233</v>
      </c>
    </row>
    <row r="399" spans="47:47" x14ac:dyDescent="0.3">
      <c r="AU399" t="s">
        <v>2233</v>
      </c>
    </row>
    <row r="400" spans="47:47" x14ac:dyDescent="0.3">
      <c r="AU400" t="s">
        <v>2233</v>
      </c>
    </row>
    <row r="401" spans="47:47" x14ac:dyDescent="0.3">
      <c r="AU401" t="s">
        <v>2233</v>
      </c>
    </row>
    <row r="402" spans="47:47" x14ac:dyDescent="0.3">
      <c r="AU402" t="s">
        <v>2233</v>
      </c>
    </row>
    <row r="403" spans="47:47" x14ac:dyDescent="0.3">
      <c r="AU403" t="s">
        <v>2233</v>
      </c>
    </row>
    <row r="404" spans="47:47" x14ac:dyDescent="0.3">
      <c r="AU404" t="s">
        <v>2233</v>
      </c>
    </row>
    <row r="405" spans="47:47" x14ac:dyDescent="0.3">
      <c r="AU405" t="s">
        <v>2233</v>
      </c>
    </row>
    <row r="406" spans="47:47" x14ac:dyDescent="0.3">
      <c r="AU406" t="s">
        <v>2233</v>
      </c>
    </row>
    <row r="407" spans="47:47" x14ac:dyDescent="0.3">
      <c r="AU407" t="s">
        <v>2233</v>
      </c>
    </row>
    <row r="408" spans="47:47" x14ac:dyDescent="0.3">
      <c r="AU408" t="s">
        <v>2233</v>
      </c>
    </row>
    <row r="409" spans="47:47" x14ac:dyDescent="0.3">
      <c r="AU409" t="s">
        <v>2233</v>
      </c>
    </row>
    <row r="410" spans="47:47" x14ac:dyDescent="0.3">
      <c r="AU410" t="s">
        <v>2233</v>
      </c>
    </row>
    <row r="411" spans="47:47" x14ac:dyDescent="0.3">
      <c r="AU411" t="s">
        <v>2233</v>
      </c>
    </row>
    <row r="412" spans="47:47" x14ac:dyDescent="0.3">
      <c r="AU412" t="s">
        <v>2233</v>
      </c>
    </row>
    <row r="413" spans="47:47" x14ac:dyDescent="0.3">
      <c r="AU413" t="s">
        <v>2233</v>
      </c>
    </row>
    <row r="414" spans="47:47" x14ac:dyDescent="0.3">
      <c r="AU414" t="s">
        <v>2233</v>
      </c>
    </row>
    <row r="415" spans="47:47" x14ac:dyDescent="0.3">
      <c r="AU415" t="s">
        <v>2233</v>
      </c>
    </row>
    <row r="416" spans="47:47" x14ac:dyDescent="0.3">
      <c r="AU416" t="s">
        <v>2233</v>
      </c>
    </row>
    <row r="417" spans="47:47" x14ac:dyDescent="0.3">
      <c r="AU417" t="s">
        <v>2233</v>
      </c>
    </row>
    <row r="418" spans="47:47" x14ac:dyDescent="0.3">
      <c r="AU418" t="s">
        <v>2233</v>
      </c>
    </row>
    <row r="419" spans="47:47" x14ac:dyDescent="0.3">
      <c r="AU419" t="s">
        <v>2233</v>
      </c>
    </row>
    <row r="420" spans="47:47" x14ac:dyDescent="0.3">
      <c r="AU420" t="s">
        <v>2233</v>
      </c>
    </row>
    <row r="421" spans="47:47" x14ac:dyDescent="0.3">
      <c r="AU421" t="s">
        <v>2233</v>
      </c>
    </row>
    <row r="422" spans="47:47" x14ac:dyDescent="0.3">
      <c r="AU422" t="s">
        <v>2233</v>
      </c>
    </row>
    <row r="423" spans="47:47" x14ac:dyDescent="0.3">
      <c r="AU423" t="s">
        <v>2233</v>
      </c>
    </row>
    <row r="424" spans="47:47" x14ac:dyDescent="0.3">
      <c r="AU424" t="s">
        <v>2233</v>
      </c>
    </row>
    <row r="425" spans="47:47" x14ac:dyDescent="0.3">
      <c r="AU425" t="s">
        <v>2233</v>
      </c>
    </row>
    <row r="426" spans="47:47" x14ac:dyDescent="0.3">
      <c r="AU426" t="s">
        <v>2233</v>
      </c>
    </row>
    <row r="427" spans="47:47" x14ac:dyDescent="0.3">
      <c r="AU427" t="s">
        <v>2233</v>
      </c>
    </row>
    <row r="428" spans="47:47" x14ac:dyDescent="0.3">
      <c r="AU428" t="s">
        <v>2233</v>
      </c>
    </row>
    <row r="429" spans="47:47" x14ac:dyDescent="0.3">
      <c r="AU429" t="s">
        <v>2233</v>
      </c>
    </row>
    <row r="430" spans="47:47" x14ac:dyDescent="0.3">
      <c r="AU430" t="s">
        <v>2233</v>
      </c>
    </row>
    <row r="431" spans="47:47" x14ac:dyDescent="0.3">
      <c r="AU431" t="s">
        <v>2233</v>
      </c>
    </row>
    <row r="432" spans="47:47" x14ac:dyDescent="0.3">
      <c r="AU432" t="s">
        <v>2233</v>
      </c>
    </row>
    <row r="433" spans="47:47" x14ac:dyDescent="0.3">
      <c r="AU433" t="s">
        <v>2233</v>
      </c>
    </row>
    <row r="434" spans="47:47" x14ac:dyDescent="0.3">
      <c r="AU434" t="s">
        <v>2233</v>
      </c>
    </row>
    <row r="435" spans="47:47" x14ac:dyDescent="0.3">
      <c r="AU435" t="s">
        <v>2233</v>
      </c>
    </row>
    <row r="436" spans="47:47" x14ac:dyDescent="0.3">
      <c r="AU436" t="s">
        <v>2233</v>
      </c>
    </row>
    <row r="437" spans="47:47" x14ac:dyDescent="0.3">
      <c r="AU437" t="s">
        <v>2233</v>
      </c>
    </row>
    <row r="438" spans="47:47" x14ac:dyDescent="0.3">
      <c r="AU438" t="s">
        <v>2233</v>
      </c>
    </row>
    <row r="439" spans="47:47" x14ac:dyDescent="0.3">
      <c r="AU439" t="s">
        <v>2233</v>
      </c>
    </row>
    <row r="440" spans="47:47" x14ac:dyDescent="0.3">
      <c r="AU440" t="s">
        <v>2233</v>
      </c>
    </row>
    <row r="441" spans="47:47" x14ac:dyDescent="0.3">
      <c r="AU441" t="s">
        <v>2233</v>
      </c>
    </row>
    <row r="442" spans="47:47" x14ac:dyDescent="0.3">
      <c r="AU442" t="s">
        <v>2233</v>
      </c>
    </row>
    <row r="443" spans="47:47" x14ac:dyDescent="0.3">
      <c r="AU443" t="s">
        <v>2233</v>
      </c>
    </row>
    <row r="444" spans="47:47" x14ac:dyDescent="0.3">
      <c r="AU444" t="s">
        <v>2233</v>
      </c>
    </row>
    <row r="445" spans="47:47" x14ac:dyDescent="0.3">
      <c r="AU445" t="s">
        <v>2233</v>
      </c>
    </row>
    <row r="446" spans="47:47" x14ac:dyDescent="0.3">
      <c r="AU446" t="s">
        <v>2233</v>
      </c>
    </row>
    <row r="447" spans="47:47" x14ac:dyDescent="0.3">
      <c r="AU447" t="s">
        <v>2233</v>
      </c>
    </row>
    <row r="448" spans="47:47" x14ac:dyDescent="0.3">
      <c r="AU448" t="s">
        <v>2233</v>
      </c>
    </row>
    <row r="449" spans="47:47" x14ac:dyDescent="0.3">
      <c r="AU449" t="s">
        <v>2233</v>
      </c>
    </row>
    <row r="450" spans="47:47" x14ac:dyDescent="0.3">
      <c r="AU450" t="s">
        <v>2233</v>
      </c>
    </row>
    <row r="451" spans="47:47" x14ac:dyDescent="0.3">
      <c r="AU451" t="s">
        <v>2233</v>
      </c>
    </row>
    <row r="452" spans="47:47" x14ac:dyDescent="0.3">
      <c r="AU452" t="s">
        <v>2233</v>
      </c>
    </row>
    <row r="453" spans="47:47" x14ac:dyDescent="0.3">
      <c r="AU453" t="s">
        <v>2233</v>
      </c>
    </row>
    <row r="454" spans="47:47" x14ac:dyDescent="0.3">
      <c r="AU454" t="s">
        <v>2233</v>
      </c>
    </row>
    <row r="455" spans="47:47" x14ac:dyDescent="0.3">
      <c r="AU455" t="s">
        <v>2233</v>
      </c>
    </row>
    <row r="456" spans="47:47" x14ac:dyDescent="0.3">
      <c r="AU456" t="s">
        <v>2233</v>
      </c>
    </row>
    <row r="457" spans="47:47" x14ac:dyDescent="0.3">
      <c r="AU457" t="s">
        <v>2233</v>
      </c>
    </row>
    <row r="458" spans="47:47" x14ac:dyDescent="0.3">
      <c r="AU458" t="s">
        <v>2233</v>
      </c>
    </row>
    <row r="459" spans="47:47" x14ac:dyDescent="0.3">
      <c r="AU459" t="s">
        <v>2233</v>
      </c>
    </row>
    <row r="460" spans="47:47" x14ac:dyDescent="0.3">
      <c r="AU460" t="s">
        <v>2233</v>
      </c>
    </row>
    <row r="461" spans="47:47" x14ac:dyDescent="0.3">
      <c r="AU461" t="s">
        <v>2233</v>
      </c>
    </row>
    <row r="462" spans="47:47" x14ac:dyDescent="0.3">
      <c r="AU462" t="s">
        <v>2233</v>
      </c>
    </row>
    <row r="463" spans="47:47" x14ac:dyDescent="0.3">
      <c r="AU463" t="s">
        <v>2233</v>
      </c>
    </row>
    <row r="464" spans="47:47" x14ac:dyDescent="0.3">
      <c r="AU464" t="s">
        <v>2233</v>
      </c>
    </row>
    <row r="465" spans="47:47" x14ac:dyDescent="0.3">
      <c r="AU465" t="s">
        <v>2233</v>
      </c>
    </row>
    <row r="466" spans="47:47" x14ac:dyDescent="0.3">
      <c r="AU466" t="s">
        <v>2233</v>
      </c>
    </row>
    <row r="467" spans="47:47" x14ac:dyDescent="0.3">
      <c r="AU467" t="s">
        <v>2233</v>
      </c>
    </row>
    <row r="468" spans="47:47" x14ac:dyDescent="0.3">
      <c r="AU468" t="s">
        <v>2233</v>
      </c>
    </row>
    <row r="469" spans="47:47" x14ac:dyDescent="0.3">
      <c r="AU469" t="s">
        <v>2233</v>
      </c>
    </row>
    <row r="470" spans="47:47" x14ac:dyDescent="0.3">
      <c r="AU470" t="s">
        <v>2233</v>
      </c>
    </row>
    <row r="471" spans="47:47" x14ac:dyDescent="0.3">
      <c r="AU471" t="s">
        <v>2233</v>
      </c>
    </row>
    <row r="472" spans="47:47" x14ac:dyDescent="0.3">
      <c r="AU472" t="s">
        <v>2233</v>
      </c>
    </row>
    <row r="473" spans="47:47" x14ac:dyDescent="0.3">
      <c r="AU473" t="s">
        <v>2233</v>
      </c>
    </row>
    <row r="474" spans="47:47" x14ac:dyDescent="0.3">
      <c r="AU474" t="s">
        <v>2233</v>
      </c>
    </row>
  </sheetData>
  <conditionalFormatting sqref="AI46:AI49">
    <cfRule type="cellIs" dxfId="4095" priority="1" operator="equal">
      <formula>"none"</formula>
    </cfRule>
    <cfRule type="cellIs" dxfId="4094" priority="2" operator="equal">
      <formula>"N/A"</formula>
    </cfRule>
    <cfRule type="cellIs" dxfId="4093" priority="3" operator="equal">
      <formula>"NR"</formula>
    </cfRule>
  </conditionalFormatting>
  <conditionalFormatting sqref="AI45">
    <cfRule type="cellIs" dxfId="4092" priority="4" operator="equal">
      <formula>"none"</formula>
    </cfRule>
    <cfRule type="cellIs" dxfId="4091" priority="5" operator="equal">
      <formula>"N/A"</formula>
    </cfRule>
    <cfRule type="cellIs" dxfId="4090" priority="6" operator="equal">
      <formula>"NR"</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'C:\Users\Lauren\Desktop\[GHCC_Data_Extraction_ART_v27_MMD 02022018.xlsx]Responses'!#REF!</xm:f>
          </x14:formula1>
          <xm:sqref>AI45:AI49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sheetPr>
  <dimension ref="A1:CC1209"/>
  <sheetViews>
    <sheetView workbookViewId="0">
      <selection activeCell="A4" sqref="A4:XFD1209"/>
    </sheetView>
  </sheetViews>
  <sheetFormatPr defaultRowHeight="15.6" x14ac:dyDescent="0.3"/>
  <sheetData>
    <row r="1" spans="1:81" x14ac:dyDescent="0.3">
      <c r="A1" t="s">
        <v>2994</v>
      </c>
      <c r="B1" t="s">
        <v>1942</v>
      </c>
      <c r="C1" t="s">
        <v>1668</v>
      </c>
      <c r="D1" t="s">
        <v>1248</v>
      </c>
      <c r="E1" t="s">
        <v>1250</v>
      </c>
      <c r="F1" t="s">
        <v>5</v>
      </c>
      <c r="G1" t="s">
        <v>2</v>
      </c>
      <c r="H1" t="s">
        <v>1885</v>
      </c>
      <c r="I1" t="s">
        <v>1883</v>
      </c>
      <c r="J1" t="s">
        <v>1884</v>
      </c>
      <c r="K1" t="s">
        <v>1883</v>
      </c>
      <c r="L1" t="s">
        <v>1884</v>
      </c>
      <c r="M1" t="s">
        <v>1883</v>
      </c>
      <c r="N1" t="s">
        <v>1884</v>
      </c>
      <c r="O1" t="s">
        <v>1877</v>
      </c>
      <c r="P1" t="s">
        <v>1880</v>
      </c>
      <c r="Q1" t="s">
        <v>1883</v>
      </c>
      <c r="R1" t="s">
        <v>1884</v>
      </c>
      <c r="S1" t="s">
        <v>1925</v>
      </c>
      <c r="T1" t="s">
        <v>1926</v>
      </c>
      <c r="U1" t="s">
        <v>2095</v>
      </c>
      <c r="V1" t="s">
        <v>1083</v>
      </c>
      <c r="W1" t="s">
        <v>1084</v>
      </c>
      <c r="X1" t="s">
        <v>1082</v>
      </c>
      <c r="Y1" t="s">
        <v>80</v>
      </c>
      <c r="Z1" t="s">
        <v>82</v>
      </c>
      <c r="AA1" t="s">
        <v>83</v>
      </c>
      <c r="AB1" t="s">
        <v>93</v>
      </c>
      <c r="AC1" t="s">
        <v>81</v>
      </c>
      <c r="AD1" t="s">
        <v>84</v>
      </c>
      <c r="AE1" t="s">
        <v>85</v>
      </c>
      <c r="AF1" t="s">
        <v>1756</v>
      </c>
      <c r="AG1" t="s">
        <v>1757</v>
      </c>
      <c r="AH1" t="s">
        <v>26</v>
      </c>
      <c r="AI1" t="s">
        <v>416</v>
      </c>
      <c r="AJ1" t="s">
        <v>392</v>
      </c>
      <c r="AK1" t="s">
        <v>394</v>
      </c>
      <c r="AL1" t="s">
        <v>393</v>
      </c>
      <c r="AM1" t="s">
        <v>370</v>
      </c>
      <c r="AN1" t="s">
        <v>382</v>
      </c>
      <c r="AO1" t="s">
        <v>344</v>
      </c>
      <c r="AP1" t="s">
        <v>559</v>
      </c>
      <c r="AQ1" t="s">
        <v>106</v>
      </c>
      <c r="AR1" t="s">
        <v>107</v>
      </c>
      <c r="AS1" t="s">
        <v>116</v>
      </c>
      <c r="AT1" t="s">
        <v>292</v>
      </c>
      <c r="AU1" t="s">
        <v>1179</v>
      </c>
      <c r="AV1" t="s">
        <v>363</v>
      </c>
      <c r="AW1" t="s">
        <v>362</v>
      </c>
      <c r="AX1" t="s">
        <v>364</v>
      </c>
      <c r="AY1" t="s">
        <v>365</v>
      </c>
      <c r="AZ1" t="s">
        <v>356</v>
      </c>
      <c r="BA1" t="s">
        <v>357</v>
      </c>
      <c r="BB1" t="s">
        <v>534</v>
      </c>
      <c r="BC1" t="s">
        <v>535</v>
      </c>
      <c r="BD1" t="s">
        <v>210</v>
      </c>
      <c r="BE1" t="s">
        <v>211</v>
      </c>
      <c r="BF1" t="s">
        <v>566</v>
      </c>
      <c r="BG1" t="s">
        <v>567</v>
      </c>
      <c r="BH1" t="s">
        <v>212</v>
      </c>
      <c r="BI1" t="s">
        <v>213</v>
      </c>
      <c r="BJ1" t="s">
        <v>214</v>
      </c>
      <c r="BK1" t="s">
        <v>215</v>
      </c>
      <c r="BL1" t="s">
        <v>321</v>
      </c>
      <c r="BM1" t="s">
        <v>322</v>
      </c>
      <c r="BN1" t="s">
        <v>949</v>
      </c>
      <c r="BO1" t="s">
        <v>950</v>
      </c>
      <c r="BP1" t="s">
        <v>141</v>
      </c>
      <c r="BQ1" t="s">
        <v>142</v>
      </c>
      <c r="BR1" t="s">
        <v>323</v>
      </c>
      <c r="BS1" t="s">
        <v>324</v>
      </c>
      <c r="BT1" t="s">
        <v>154</v>
      </c>
      <c r="BU1" t="s">
        <v>155</v>
      </c>
      <c r="BV1" t="s">
        <v>188</v>
      </c>
      <c r="BW1" t="s">
        <v>189</v>
      </c>
      <c r="BX1" t="s">
        <v>1776</v>
      </c>
      <c r="BY1" t="s">
        <v>1777</v>
      </c>
      <c r="BZ1" t="s">
        <v>315</v>
      </c>
      <c r="CA1" t="s">
        <v>570</v>
      </c>
      <c r="CB1" t="s">
        <v>317</v>
      </c>
      <c r="CC1" t="s">
        <v>177</v>
      </c>
    </row>
    <row r="2" spans="1:81" x14ac:dyDescent="0.3">
      <c r="B2" t="s">
        <v>2933</v>
      </c>
      <c r="C2" t="s">
        <v>2933</v>
      </c>
      <c r="F2" t="s">
        <v>2731</v>
      </c>
      <c r="K2" t="s">
        <v>2731</v>
      </c>
      <c r="L2" t="s">
        <v>2731</v>
      </c>
      <c r="M2" t="s">
        <v>2731</v>
      </c>
      <c r="N2" t="s">
        <v>2731</v>
      </c>
      <c r="P2" t="s">
        <v>2731</v>
      </c>
      <c r="Q2" t="s">
        <v>2731</v>
      </c>
      <c r="R2" t="s">
        <v>2731</v>
      </c>
      <c r="V2" t="s">
        <v>2933</v>
      </c>
      <c r="W2" t="s">
        <v>2731</v>
      </c>
      <c r="Y2" t="s">
        <v>2731</v>
      </c>
      <c r="Z2" t="s">
        <v>2731</v>
      </c>
      <c r="AA2" t="s">
        <v>2731</v>
      </c>
      <c r="AB2" t="s">
        <v>2731</v>
      </c>
      <c r="AC2" t="s">
        <v>2731</v>
      </c>
      <c r="AD2" t="s">
        <v>2731</v>
      </c>
      <c r="AE2" t="s">
        <v>2731</v>
      </c>
      <c r="AH2" t="s">
        <v>2731</v>
      </c>
      <c r="AI2" t="s">
        <v>2731</v>
      </c>
      <c r="AJ2" t="s">
        <v>2731</v>
      </c>
      <c r="AM2" t="s">
        <v>2731</v>
      </c>
      <c r="AN2" t="s">
        <v>2731</v>
      </c>
      <c r="BT2" t="s">
        <v>2731</v>
      </c>
      <c r="BU2" t="s">
        <v>2933</v>
      </c>
      <c r="CA2" t="s">
        <v>2731</v>
      </c>
      <c r="CB2" t="s">
        <v>2731</v>
      </c>
      <c r="CC2" t="s">
        <v>2933</v>
      </c>
    </row>
    <row r="3" spans="1:81" x14ac:dyDescent="0.3">
      <c r="A3" t="s">
        <v>2995</v>
      </c>
      <c r="B3" t="s">
        <v>1943</v>
      </c>
      <c r="C3" t="s">
        <v>1676</v>
      </c>
      <c r="D3" t="s">
        <v>1311</v>
      </c>
      <c r="E3" t="s">
        <v>1312</v>
      </c>
      <c r="F3" t="s">
        <v>125</v>
      </c>
      <c r="G3" t="s">
        <v>124</v>
      </c>
      <c r="H3" t="s">
        <v>1871</v>
      </c>
      <c r="I3" t="s">
        <v>1872</v>
      </c>
      <c r="J3" t="s">
        <v>1870</v>
      </c>
      <c r="K3" t="s">
        <v>1873</v>
      </c>
      <c r="L3" t="s">
        <v>1874</v>
      </c>
      <c r="M3" t="s">
        <v>1875</v>
      </c>
      <c r="N3" t="s">
        <v>1876</v>
      </c>
      <c r="O3" t="s">
        <v>1878</v>
      </c>
      <c r="P3" t="s">
        <v>1881</v>
      </c>
      <c r="Q3" t="s">
        <v>2729</v>
      </c>
      <c r="R3" t="s">
        <v>2730</v>
      </c>
      <c r="S3" t="s">
        <v>1927</v>
      </c>
      <c r="T3" t="s">
        <v>1905</v>
      </c>
      <c r="U3" t="s">
        <v>1313</v>
      </c>
      <c r="V3" t="s">
        <v>1314</v>
      </c>
      <c r="W3" t="s">
        <v>1315</v>
      </c>
      <c r="X3" t="s">
        <v>1316</v>
      </c>
      <c r="Y3" t="s">
        <v>1317</v>
      </c>
      <c r="Z3" t="s">
        <v>1318</v>
      </c>
      <c r="AA3" t="s">
        <v>1319</v>
      </c>
      <c r="AB3" t="s">
        <v>1320</v>
      </c>
      <c r="AC3" t="s">
        <v>1321</v>
      </c>
      <c r="AD3" t="s">
        <v>1322</v>
      </c>
      <c r="AE3" t="s">
        <v>1323</v>
      </c>
      <c r="AF3" t="s">
        <v>1758</v>
      </c>
      <c r="AG3" t="s">
        <v>1759</v>
      </c>
      <c r="AH3" t="s">
        <v>1324</v>
      </c>
      <c r="AI3" t="s">
        <v>1325</v>
      </c>
      <c r="AJ3" t="s">
        <v>1326</v>
      </c>
      <c r="AK3" t="s">
        <v>1327</v>
      </c>
      <c r="AL3" t="s">
        <v>1328</v>
      </c>
      <c r="AM3" t="s">
        <v>1329</v>
      </c>
      <c r="AN3" t="s">
        <v>1330</v>
      </c>
      <c r="AO3" t="s">
        <v>1331</v>
      </c>
      <c r="AP3" t="s">
        <v>1332</v>
      </c>
      <c r="AQ3" t="s">
        <v>1333</v>
      </c>
      <c r="AR3" t="s">
        <v>1334</v>
      </c>
      <c r="AS3" t="s">
        <v>1335</v>
      </c>
      <c r="AT3" t="s">
        <v>1336</v>
      </c>
      <c r="AU3" t="s">
        <v>1337</v>
      </c>
      <c r="AV3" t="s">
        <v>1338</v>
      </c>
      <c r="AW3" t="s">
        <v>1339</v>
      </c>
      <c r="AX3" t="s">
        <v>1340</v>
      </c>
      <c r="AY3" t="s">
        <v>1341</v>
      </c>
      <c r="AZ3" t="s">
        <v>1342</v>
      </c>
      <c r="BA3" t="s">
        <v>1343</v>
      </c>
      <c r="BB3" t="s">
        <v>1344</v>
      </c>
      <c r="BC3" t="s">
        <v>1345</v>
      </c>
      <c r="BD3" t="s">
        <v>1346</v>
      </c>
      <c r="BE3" t="s">
        <v>1347</v>
      </c>
      <c r="BF3" t="s">
        <v>1348</v>
      </c>
      <c r="BG3" t="s">
        <v>1349</v>
      </c>
      <c r="BH3" t="s">
        <v>1350</v>
      </c>
      <c r="BI3" t="s">
        <v>1351</v>
      </c>
      <c r="BJ3" t="s">
        <v>1352</v>
      </c>
      <c r="BK3" t="s">
        <v>1353</v>
      </c>
      <c r="BL3" t="s">
        <v>1354</v>
      </c>
      <c r="BM3" t="s">
        <v>1355</v>
      </c>
      <c r="BN3" t="s">
        <v>1356</v>
      </c>
      <c r="BO3" t="s">
        <v>1357</v>
      </c>
      <c r="BP3" t="s">
        <v>1358</v>
      </c>
      <c r="BQ3" t="s">
        <v>1359</v>
      </c>
      <c r="BR3" t="s">
        <v>1360</v>
      </c>
      <c r="BS3" t="s">
        <v>1361</v>
      </c>
      <c r="BT3" t="s">
        <v>1362</v>
      </c>
      <c r="BU3" t="s">
        <v>1363</v>
      </c>
      <c r="BV3" t="s">
        <v>1364</v>
      </c>
      <c r="BW3" t="s">
        <v>1365</v>
      </c>
      <c r="BX3" t="s">
        <v>1366</v>
      </c>
      <c r="BY3" t="s">
        <v>1367</v>
      </c>
      <c r="BZ3" t="s">
        <v>1368</v>
      </c>
      <c r="CA3" t="s">
        <v>1369</v>
      </c>
      <c r="CB3" t="s">
        <v>1370</v>
      </c>
      <c r="CC3" t="s">
        <v>1371</v>
      </c>
    </row>
    <row r="4" spans="1:81" x14ac:dyDescent="0.3">
      <c r="A4" t="s">
        <v>2996</v>
      </c>
      <c r="B4" t="s">
        <v>2997</v>
      </c>
      <c r="C4" t="s">
        <v>4002</v>
      </c>
      <c r="D4" t="s">
        <v>4003</v>
      </c>
      <c r="E4" t="s">
        <v>4004</v>
      </c>
      <c r="F4" t="s">
        <v>286</v>
      </c>
      <c r="G4" t="s">
        <v>1562</v>
      </c>
      <c r="H4" t="s">
        <v>4005</v>
      </c>
      <c r="I4" t="s">
        <v>1866</v>
      </c>
      <c r="J4" t="s">
        <v>1</v>
      </c>
      <c r="K4" t="s">
        <v>1808</v>
      </c>
      <c r="L4" t="s">
        <v>1</v>
      </c>
      <c r="M4" t="s">
        <v>4006</v>
      </c>
      <c r="N4" t="s">
        <v>1843</v>
      </c>
      <c r="O4" t="s">
        <v>4007</v>
      </c>
      <c r="P4" t="s">
        <v>1901</v>
      </c>
      <c r="Q4" t="s">
        <v>13</v>
      </c>
      <c r="R4" t="s">
        <v>13</v>
      </c>
      <c r="S4" t="s">
        <v>1904</v>
      </c>
      <c r="T4" t="s">
        <v>13</v>
      </c>
      <c r="U4" t="s">
        <v>4008</v>
      </c>
      <c r="V4" t="s">
        <v>4009</v>
      </c>
      <c r="W4" t="s">
        <v>4010</v>
      </c>
      <c r="X4" t="s">
        <v>4011</v>
      </c>
      <c r="Y4">
        <v>182</v>
      </c>
      <c r="Z4" t="s">
        <v>6</v>
      </c>
      <c r="AA4" t="s">
        <v>6</v>
      </c>
      <c r="AB4" t="s">
        <v>6</v>
      </c>
      <c r="AC4" t="s">
        <v>6</v>
      </c>
      <c r="AD4" t="s">
        <v>6</v>
      </c>
      <c r="AE4" t="s">
        <v>6</v>
      </c>
      <c r="AF4" t="s">
        <v>6</v>
      </c>
      <c r="AG4" t="s">
        <v>6</v>
      </c>
      <c r="AH4">
        <v>2455</v>
      </c>
      <c r="AI4" t="s">
        <v>6</v>
      </c>
      <c r="AJ4" t="s">
        <v>4012</v>
      </c>
      <c r="AK4" t="s">
        <v>6</v>
      </c>
      <c r="AL4" t="s">
        <v>6</v>
      </c>
      <c r="AM4" t="s">
        <v>6</v>
      </c>
      <c r="AN4" t="s">
        <v>6</v>
      </c>
      <c r="AO4" t="s">
        <v>4013</v>
      </c>
      <c r="AP4" t="s">
        <v>3170</v>
      </c>
      <c r="AQ4" t="s">
        <v>4014</v>
      </c>
      <c r="AR4" t="s">
        <v>103</v>
      </c>
      <c r="AS4" t="s">
        <v>4015</v>
      </c>
      <c r="AT4" t="s">
        <v>3170</v>
      </c>
      <c r="AU4" t="s">
        <v>1182</v>
      </c>
      <c r="AV4" t="s">
        <v>4016</v>
      </c>
      <c r="AW4" t="s">
        <v>103</v>
      </c>
      <c r="AX4" t="s">
        <v>4017</v>
      </c>
      <c r="AY4" t="s">
        <v>103</v>
      </c>
      <c r="AZ4" t="s">
        <v>358</v>
      </c>
      <c r="BA4" t="s">
        <v>103</v>
      </c>
      <c r="BB4" t="s">
        <v>360</v>
      </c>
      <c r="BC4" t="s">
        <v>104</v>
      </c>
      <c r="BD4" t="s">
        <v>241</v>
      </c>
      <c r="BE4" t="s">
        <v>103</v>
      </c>
      <c r="BF4" t="s">
        <v>4017</v>
      </c>
      <c r="BG4" t="s">
        <v>103</v>
      </c>
      <c r="BH4" t="s">
        <v>117</v>
      </c>
      <c r="BI4" t="s">
        <v>103</v>
      </c>
      <c r="BJ4" t="s">
        <v>13</v>
      </c>
      <c r="BK4" t="s">
        <v>13</v>
      </c>
      <c r="BL4" t="s">
        <v>40</v>
      </c>
      <c r="BM4" t="s">
        <v>104</v>
      </c>
      <c r="BN4" t="s">
        <v>13</v>
      </c>
      <c r="BO4" t="s">
        <v>13</v>
      </c>
      <c r="BP4" t="s">
        <v>150</v>
      </c>
      <c r="BQ4" t="s">
        <v>103</v>
      </c>
      <c r="BR4" t="s">
        <v>40</v>
      </c>
      <c r="BS4" t="s">
        <v>103</v>
      </c>
      <c r="BT4" t="s">
        <v>6</v>
      </c>
      <c r="BU4" t="s">
        <v>6</v>
      </c>
      <c r="BV4" t="s">
        <v>191</v>
      </c>
      <c r="BW4" t="s">
        <v>103</v>
      </c>
      <c r="BX4" t="s">
        <v>6</v>
      </c>
      <c r="BY4" t="s">
        <v>6</v>
      </c>
      <c r="BZ4" t="s">
        <v>3170</v>
      </c>
      <c r="CA4" t="s">
        <v>884</v>
      </c>
      <c r="CB4" t="s">
        <v>573</v>
      </c>
      <c r="CC4" t="s">
        <v>103</v>
      </c>
    </row>
    <row r="5" spans="1:81" x14ac:dyDescent="0.3">
      <c r="A5" t="s">
        <v>2996</v>
      </c>
      <c r="B5" t="s">
        <v>2997</v>
      </c>
      <c r="C5" t="s">
        <v>4002</v>
      </c>
      <c r="D5" t="s">
        <v>4018</v>
      </c>
      <c r="E5" t="s">
        <v>4004</v>
      </c>
      <c r="F5" t="s">
        <v>286</v>
      </c>
      <c r="G5" t="s">
        <v>1562</v>
      </c>
      <c r="H5" t="s">
        <v>4019</v>
      </c>
      <c r="I5" t="s">
        <v>1867</v>
      </c>
      <c r="J5" t="s">
        <v>1</v>
      </c>
      <c r="K5" t="s">
        <v>1808</v>
      </c>
      <c r="L5" t="s">
        <v>1</v>
      </c>
      <c r="M5" t="s">
        <v>4006</v>
      </c>
      <c r="N5" t="s">
        <v>1843</v>
      </c>
      <c r="O5" t="s">
        <v>4007</v>
      </c>
      <c r="P5" t="s">
        <v>1901</v>
      </c>
      <c r="Q5" t="s">
        <v>13</v>
      </c>
      <c r="R5" t="s">
        <v>13</v>
      </c>
      <c r="S5" t="s">
        <v>1904</v>
      </c>
      <c r="T5" t="s">
        <v>13</v>
      </c>
      <c r="U5" t="s">
        <v>4008</v>
      </c>
      <c r="V5" t="s">
        <v>4009</v>
      </c>
      <c r="W5" t="s">
        <v>4010</v>
      </c>
      <c r="X5" t="s">
        <v>4011</v>
      </c>
      <c r="Y5">
        <v>58</v>
      </c>
      <c r="Z5" t="s">
        <v>6</v>
      </c>
      <c r="AA5" t="s">
        <v>6</v>
      </c>
      <c r="AB5" t="s">
        <v>6</v>
      </c>
      <c r="AC5" t="s">
        <v>6</v>
      </c>
      <c r="AD5" t="s">
        <v>6</v>
      </c>
      <c r="AE5" t="s">
        <v>6</v>
      </c>
      <c r="AF5" t="s">
        <v>6</v>
      </c>
      <c r="AG5" t="s">
        <v>6</v>
      </c>
      <c r="AH5">
        <v>784</v>
      </c>
      <c r="AI5" t="s">
        <v>6</v>
      </c>
      <c r="AJ5" t="s">
        <v>4012</v>
      </c>
      <c r="AK5" t="s">
        <v>6</v>
      </c>
      <c r="AL5" t="s">
        <v>6</v>
      </c>
      <c r="AM5" t="s">
        <v>6</v>
      </c>
      <c r="AN5" t="s">
        <v>6</v>
      </c>
      <c r="AO5" t="s">
        <v>4013</v>
      </c>
      <c r="AP5" t="s">
        <v>3170</v>
      </c>
      <c r="AQ5" t="s">
        <v>4014</v>
      </c>
      <c r="AR5" t="s">
        <v>103</v>
      </c>
      <c r="AS5" t="s">
        <v>4015</v>
      </c>
      <c r="AT5" t="s">
        <v>3170</v>
      </c>
      <c r="AU5" t="s">
        <v>1182</v>
      </c>
      <c r="AV5" t="s">
        <v>4016</v>
      </c>
      <c r="AW5" t="s">
        <v>103</v>
      </c>
      <c r="AX5" t="s">
        <v>4017</v>
      </c>
      <c r="AY5" t="s">
        <v>103</v>
      </c>
      <c r="AZ5" t="s">
        <v>358</v>
      </c>
      <c r="BA5" t="s">
        <v>103</v>
      </c>
      <c r="BB5" t="s">
        <v>360</v>
      </c>
      <c r="BC5" t="s">
        <v>104</v>
      </c>
      <c r="BD5" t="s">
        <v>241</v>
      </c>
      <c r="BE5" t="s">
        <v>103</v>
      </c>
      <c r="BF5" t="s">
        <v>4017</v>
      </c>
      <c r="BG5" t="s">
        <v>103</v>
      </c>
      <c r="BH5" t="s">
        <v>117</v>
      </c>
      <c r="BI5" t="s">
        <v>103</v>
      </c>
      <c r="BJ5" t="s">
        <v>13</v>
      </c>
      <c r="BK5" t="s">
        <v>13</v>
      </c>
      <c r="BL5" t="s">
        <v>40</v>
      </c>
      <c r="BM5" t="s">
        <v>104</v>
      </c>
      <c r="BN5" t="s">
        <v>13</v>
      </c>
      <c r="BO5" t="s">
        <v>13</v>
      </c>
      <c r="BP5" t="s">
        <v>150</v>
      </c>
      <c r="BQ5" t="s">
        <v>103</v>
      </c>
      <c r="BR5" t="s">
        <v>40</v>
      </c>
      <c r="BS5" t="s">
        <v>103</v>
      </c>
      <c r="BT5" t="s">
        <v>6</v>
      </c>
      <c r="BU5" t="s">
        <v>6</v>
      </c>
      <c r="BV5" t="s">
        <v>191</v>
      </c>
      <c r="BW5" t="s">
        <v>103</v>
      </c>
      <c r="BX5" t="s">
        <v>6</v>
      </c>
      <c r="BY5" t="s">
        <v>6</v>
      </c>
      <c r="BZ5" t="s">
        <v>3170</v>
      </c>
      <c r="CA5" t="s">
        <v>884</v>
      </c>
      <c r="CB5" t="s">
        <v>573</v>
      </c>
      <c r="CC5" t="s">
        <v>103</v>
      </c>
    </row>
    <row r="6" spans="1:81" x14ac:dyDescent="0.3">
      <c r="A6" t="s">
        <v>2996</v>
      </c>
      <c r="B6" t="s">
        <v>2997</v>
      </c>
      <c r="C6" t="s">
        <v>4002</v>
      </c>
      <c r="D6" t="s">
        <v>337</v>
      </c>
      <c r="E6" t="s">
        <v>4004</v>
      </c>
      <c r="F6" t="s">
        <v>286</v>
      </c>
      <c r="G6" t="s">
        <v>1562</v>
      </c>
      <c r="H6" t="s">
        <v>4020</v>
      </c>
      <c r="I6" t="s">
        <v>1894</v>
      </c>
      <c r="J6" t="s">
        <v>1</v>
      </c>
      <c r="K6" t="s">
        <v>1808</v>
      </c>
      <c r="L6" t="s">
        <v>1</v>
      </c>
      <c r="M6" t="s">
        <v>4006</v>
      </c>
      <c r="N6" t="s">
        <v>1843</v>
      </c>
      <c r="O6" t="s">
        <v>4007</v>
      </c>
      <c r="P6" t="s">
        <v>1901</v>
      </c>
      <c r="Q6" t="s">
        <v>13</v>
      </c>
      <c r="R6" t="s">
        <v>13</v>
      </c>
      <c r="S6" t="s">
        <v>1904</v>
      </c>
      <c r="T6" t="s">
        <v>13</v>
      </c>
      <c r="U6" t="s">
        <v>4008</v>
      </c>
      <c r="V6" t="s">
        <v>4009</v>
      </c>
      <c r="W6" t="s">
        <v>4010</v>
      </c>
      <c r="X6" t="s">
        <v>4011</v>
      </c>
      <c r="Y6">
        <v>50</v>
      </c>
      <c r="Z6" t="s">
        <v>6</v>
      </c>
      <c r="AA6" t="s">
        <v>6</v>
      </c>
      <c r="AB6" t="s">
        <v>6</v>
      </c>
      <c r="AC6" t="s">
        <v>6</v>
      </c>
      <c r="AD6" t="s">
        <v>6</v>
      </c>
      <c r="AE6" t="s">
        <v>6</v>
      </c>
      <c r="AF6" t="s">
        <v>6</v>
      </c>
      <c r="AG6" t="s">
        <v>6</v>
      </c>
      <c r="AH6">
        <v>674</v>
      </c>
      <c r="AI6" t="s">
        <v>6</v>
      </c>
      <c r="AJ6" t="s">
        <v>4012</v>
      </c>
      <c r="AK6" t="s">
        <v>6</v>
      </c>
      <c r="AL6" t="s">
        <v>6</v>
      </c>
      <c r="AM6" t="s">
        <v>6</v>
      </c>
      <c r="AN6" t="s">
        <v>6</v>
      </c>
      <c r="AO6" t="s">
        <v>4013</v>
      </c>
      <c r="AP6" t="s">
        <v>3170</v>
      </c>
      <c r="AQ6" t="s">
        <v>4014</v>
      </c>
      <c r="AR6" t="s">
        <v>103</v>
      </c>
      <c r="AS6" t="s">
        <v>4015</v>
      </c>
      <c r="AT6" t="s">
        <v>3170</v>
      </c>
      <c r="AU6" t="s">
        <v>1182</v>
      </c>
      <c r="AV6" t="s">
        <v>4016</v>
      </c>
      <c r="AW6" t="s">
        <v>103</v>
      </c>
      <c r="AX6" t="s">
        <v>4017</v>
      </c>
      <c r="AY6" t="s">
        <v>103</v>
      </c>
      <c r="AZ6" t="s">
        <v>358</v>
      </c>
      <c r="BA6" t="s">
        <v>103</v>
      </c>
      <c r="BB6" t="s">
        <v>360</v>
      </c>
      <c r="BC6" t="s">
        <v>104</v>
      </c>
      <c r="BD6" t="s">
        <v>241</v>
      </c>
      <c r="BE6" t="s">
        <v>103</v>
      </c>
      <c r="BF6" t="s">
        <v>4017</v>
      </c>
      <c r="BG6" t="s">
        <v>103</v>
      </c>
      <c r="BH6" t="s">
        <v>117</v>
      </c>
      <c r="BI6" t="s">
        <v>103</v>
      </c>
      <c r="BJ6" t="s">
        <v>13</v>
      </c>
      <c r="BK6" t="s">
        <v>13</v>
      </c>
      <c r="BL6" t="s">
        <v>40</v>
      </c>
      <c r="BM6" t="s">
        <v>104</v>
      </c>
      <c r="BN6" t="s">
        <v>13</v>
      </c>
      <c r="BO6" t="s">
        <v>13</v>
      </c>
      <c r="BP6" t="s">
        <v>150</v>
      </c>
      <c r="BQ6" t="s">
        <v>103</v>
      </c>
      <c r="BR6" t="s">
        <v>40</v>
      </c>
      <c r="BS6" t="s">
        <v>103</v>
      </c>
      <c r="BT6" t="s">
        <v>6</v>
      </c>
      <c r="BU6" t="s">
        <v>6</v>
      </c>
      <c r="BV6" t="s">
        <v>191</v>
      </c>
      <c r="BW6" t="s">
        <v>103</v>
      </c>
      <c r="BX6" t="s">
        <v>6</v>
      </c>
      <c r="BY6" t="s">
        <v>6</v>
      </c>
      <c r="BZ6" t="s">
        <v>3170</v>
      </c>
      <c r="CA6" t="s">
        <v>884</v>
      </c>
      <c r="CB6" t="s">
        <v>573</v>
      </c>
      <c r="CC6" t="s">
        <v>103</v>
      </c>
    </row>
    <row r="7" spans="1:81" x14ac:dyDescent="0.3">
      <c r="A7" t="s">
        <v>2996</v>
      </c>
      <c r="B7" t="s">
        <v>2997</v>
      </c>
      <c r="C7" t="s">
        <v>4002</v>
      </c>
      <c r="D7" t="s">
        <v>4021</v>
      </c>
      <c r="E7" t="s">
        <v>4004</v>
      </c>
      <c r="F7" t="s">
        <v>286</v>
      </c>
      <c r="G7" t="s">
        <v>1562</v>
      </c>
      <c r="H7" t="s">
        <v>4022</v>
      </c>
      <c r="I7" t="s">
        <v>1893</v>
      </c>
      <c r="J7" t="s">
        <v>1</v>
      </c>
      <c r="K7" t="s">
        <v>1808</v>
      </c>
      <c r="L7" t="s">
        <v>1</v>
      </c>
      <c r="M7" t="s">
        <v>4023</v>
      </c>
      <c r="N7" t="s">
        <v>1843</v>
      </c>
      <c r="O7" t="s">
        <v>4007</v>
      </c>
      <c r="P7" t="s">
        <v>1901</v>
      </c>
      <c r="Q7" t="s">
        <v>13</v>
      </c>
      <c r="R7" t="s">
        <v>13</v>
      </c>
      <c r="S7" t="s">
        <v>1904</v>
      </c>
      <c r="T7" t="s">
        <v>13</v>
      </c>
      <c r="U7" t="s">
        <v>4008</v>
      </c>
      <c r="V7" t="s">
        <v>4009</v>
      </c>
      <c r="W7" t="s">
        <v>4010</v>
      </c>
      <c r="X7" t="s">
        <v>4011</v>
      </c>
      <c r="Y7">
        <v>50</v>
      </c>
      <c r="Z7" t="s">
        <v>6</v>
      </c>
      <c r="AA7" t="s">
        <v>6</v>
      </c>
      <c r="AB7" t="s">
        <v>6</v>
      </c>
      <c r="AC7" t="s">
        <v>6</v>
      </c>
      <c r="AD7" t="s">
        <v>6</v>
      </c>
      <c r="AE7" t="s">
        <v>6</v>
      </c>
      <c r="AF7" t="s">
        <v>6</v>
      </c>
      <c r="AG7" t="s">
        <v>6</v>
      </c>
      <c r="AH7">
        <v>674</v>
      </c>
      <c r="AI7" t="s">
        <v>6</v>
      </c>
      <c r="AJ7" t="s">
        <v>4012</v>
      </c>
      <c r="AK7" t="s">
        <v>6</v>
      </c>
      <c r="AL7" t="s">
        <v>6</v>
      </c>
      <c r="AM7" t="s">
        <v>6</v>
      </c>
      <c r="AN7" t="s">
        <v>6</v>
      </c>
      <c r="AO7" t="s">
        <v>4013</v>
      </c>
      <c r="AP7" t="s">
        <v>3170</v>
      </c>
      <c r="AQ7" t="s">
        <v>4014</v>
      </c>
      <c r="AR7" t="s">
        <v>103</v>
      </c>
      <c r="AS7" t="s">
        <v>4015</v>
      </c>
      <c r="AT7" t="s">
        <v>3170</v>
      </c>
      <c r="AU7" t="s">
        <v>1182</v>
      </c>
      <c r="AV7" t="s">
        <v>4016</v>
      </c>
      <c r="AW7" t="s">
        <v>103</v>
      </c>
      <c r="AX7" t="s">
        <v>4017</v>
      </c>
      <c r="AY7" t="s">
        <v>103</v>
      </c>
      <c r="AZ7" t="s">
        <v>358</v>
      </c>
      <c r="BA7" t="s">
        <v>103</v>
      </c>
      <c r="BB7" t="s">
        <v>360</v>
      </c>
      <c r="BC7" t="s">
        <v>104</v>
      </c>
      <c r="BD7" t="s">
        <v>241</v>
      </c>
      <c r="BE7" t="s">
        <v>103</v>
      </c>
      <c r="BF7" t="s">
        <v>4017</v>
      </c>
      <c r="BG7" t="s">
        <v>103</v>
      </c>
      <c r="BH7" t="s">
        <v>117</v>
      </c>
      <c r="BI7" t="s">
        <v>103</v>
      </c>
      <c r="BJ7" t="s">
        <v>13</v>
      </c>
      <c r="BK7" t="s">
        <v>13</v>
      </c>
      <c r="BL7" t="s">
        <v>40</v>
      </c>
      <c r="BM7" t="s">
        <v>104</v>
      </c>
      <c r="BN7" t="s">
        <v>13</v>
      </c>
      <c r="BO7" t="s">
        <v>13</v>
      </c>
      <c r="BP7" t="s">
        <v>150</v>
      </c>
      <c r="BQ7" t="s">
        <v>103</v>
      </c>
      <c r="BR7" t="s">
        <v>40</v>
      </c>
      <c r="BS7" t="s">
        <v>103</v>
      </c>
      <c r="BT7" t="s">
        <v>6</v>
      </c>
      <c r="BU7" t="s">
        <v>6</v>
      </c>
      <c r="BV7" t="s">
        <v>191</v>
      </c>
      <c r="BW7" t="s">
        <v>103</v>
      </c>
      <c r="BX7" t="s">
        <v>6</v>
      </c>
      <c r="BY7" t="s">
        <v>6</v>
      </c>
      <c r="BZ7" t="s">
        <v>3170</v>
      </c>
      <c r="CA7" t="s">
        <v>884</v>
      </c>
      <c r="CB7" t="s">
        <v>573</v>
      </c>
      <c r="CC7" t="s">
        <v>103</v>
      </c>
    </row>
    <row r="8" spans="1:81" x14ac:dyDescent="0.3">
      <c r="A8" t="s">
        <v>2996</v>
      </c>
      <c r="B8" t="s">
        <v>2997</v>
      </c>
      <c r="C8" t="s">
        <v>4002</v>
      </c>
      <c r="D8" t="s">
        <v>4024</v>
      </c>
      <c r="E8" t="s">
        <v>4004</v>
      </c>
      <c r="F8" t="s">
        <v>286</v>
      </c>
      <c r="G8" t="s">
        <v>1562</v>
      </c>
      <c r="H8" t="s">
        <v>4025</v>
      </c>
      <c r="I8" t="s">
        <v>27</v>
      </c>
      <c r="J8" t="s">
        <v>1</v>
      </c>
      <c r="K8" t="s">
        <v>1808</v>
      </c>
      <c r="L8" t="s">
        <v>1</v>
      </c>
      <c r="M8" t="s">
        <v>1854</v>
      </c>
      <c r="N8" t="s">
        <v>1846</v>
      </c>
      <c r="O8" t="s">
        <v>4007</v>
      </c>
      <c r="P8" t="s">
        <v>1901</v>
      </c>
      <c r="Q8" t="s">
        <v>13</v>
      </c>
      <c r="R8" t="s">
        <v>13</v>
      </c>
      <c r="S8" t="s">
        <v>1904</v>
      </c>
      <c r="T8" t="s">
        <v>13</v>
      </c>
      <c r="U8" t="s">
        <v>4008</v>
      </c>
      <c r="V8" t="s">
        <v>4009</v>
      </c>
      <c r="W8" t="s">
        <v>4010</v>
      </c>
      <c r="X8" t="s">
        <v>4011</v>
      </c>
      <c r="Y8">
        <v>36</v>
      </c>
      <c r="Z8" t="s">
        <v>6</v>
      </c>
      <c r="AA8" t="s">
        <v>6</v>
      </c>
      <c r="AB8" t="s">
        <v>6</v>
      </c>
      <c r="AC8" t="s">
        <v>6</v>
      </c>
      <c r="AD8" t="s">
        <v>6</v>
      </c>
      <c r="AE8" t="s">
        <v>6</v>
      </c>
      <c r="AF8" t="s">
        <v>6</v>
      </c>
      <c r="AG8" t="s">
        <v>6</v>
      </c>
      <c r="AH8">
        <v>487</v>
      </c>
      <c r="AI8" t="s">
        <v>6</v>
      </c>
      <c r="AJ8" t="s">
        <v>4012</v>
      </c>
      <c r="AK8" t="s">
        <v>6</v>
      </c>
      <c r="AL8" t="s">
        <v>6</v>
      </c>
      <c r="AM8" t="s">
        <v>6</v>
      </c>
      <c r="AN8" t="s">
        <v>6</v>
      </c>
      <c r="AO8" t="s">
        <v>4013</v>
      </c>
      <c r="AP8" t="s">
        <v>3170</v>
      </c>
      <c r="AQ8" t="s">
        <v>4014</v>
      </c>
      <c r="AR8" t="s">
        <v>103</v>
      </c>
      <c r="AS8" t="s">
        <v>4015</v>
      </c>
      <c r="AT8" t="s">
        <v>3170</v>
      </c>
      <c r="AU8" t="s">
        <v>1182</v>
      </c>
      <c r="AV8" t="s">
        <v>4016</v>
      </c>
      <c r="AW8" t="s">
        <v>103</v>
      </c>
      <c r="AX8" t="s">
        <v>4017</v>
      </c>
      <c r="AY8" t="s">
        <v>103</v>
      </c>
      <c r="AZ8" t="s">
        <v>358</v>
      </c>
      <c r="BA8" t="s">
        <v>103</v>
      </c>
      <c r="BB8" t="s">
        <v>360</v>
      </c>
      <c r="BC8" t="s">
        <v>104</v>
      </c>
      <c r="BD8" t="s">
        <v>241</v>
      </c>
      <c r="BE8" t="s">
        <v>103</v>
      </c>
      <c r="BF8" t="s">
        <v>4017</v>
      </c>
      <c r="BG8" t="s">
        <v>103</v>
      </c>
      <c r="BH8" t="s">
        <v>117</v>
      </c>
      <c r="BI8" t="s">
        <v>103</v>
      </c>
      <c r="BJ8" t="s">
        <v>13</v>
      </c>
      <c r="BK8" t="s">
        <v>13</v>
      </c>
      <c r="BL8" t="s">
        <v>40</v>
      </c>
      <c r="BM8" t="s">
        <v>104</v>
      </c>
      <c r="BN8" t="s">
        <v>13</v>
      </c>
      <c r="BO8" t="s">
        <v>13</v>
      </c>
      <c r="BP8" t="s">
        <v>150</v>
      </c>
      <c r="BQ8" t="s">
        <v>103</v>
      </c>
      <c r="BR8" t="s">
        <v>40</v>
      </c>
      <c r="BS8" t="s">
        <v>103</v>
      </c>
      <c r="BT8" t="s">
        <v>6</v>
      </c>
      <c r="BU8" t="s">
        <v>6</v>
      </c>
      <c r="BV8" t="s">
        <v>191</v>
      </c>
      <c r="BW8" t="s">
        <v>103</v>
      </c>
      <c r="BX8" t="s">
        <v>6</v>
      </c>
      <c r="BY8" t="s">
        <v>6</v>
      </c>
      <c r="BZ8" t="s">
        <v>3170</v>
      </c>
      <c r="CA8" t="s">
        <v>884</v>
      </c>
      <c r="CB8" t="s">
        <v>573</v>
      </c>
      <c r="CC8" t="s">
        <v>103</v>
      </c>
    </row>
    <row r="9" spans="1:81" x14ac:dyDescent="0.3">
      <c r="A9" t="s">
        <v>2996</v>
      </c>
      <c r="B9" t="s">
        <v>2997</v>
      </c>
      <c r="C9" t="s">
        <v>4002</v>
      </c>
      <c r="D9" t="s">
        <v>4026</v>
      </c>
      <c r="E9" t="s">
        <v>4004</v>
      </c>
      <c r="F9" t="s">
        <v>286</v>
      </c>
      <c r="G9" t="s">
        <v>1562</v>
      </c>
      <c r="H9" t="s">
        <v>4027</v>
      </c>
      <c r="I9" t="s">
        <v>1896</v>
      </c>
      <c r="J9" t="s">
        <v>1868</v>
      </c>
      <c r="K9" t="s">
        <v>1828</v>
      </c>
      <c r="L9" t="s">
        <v>1825</v>
      </c>
      <c r="M9" t="s">
        <v>4006</v>
      </c>
      <c r="N9" t="s">
        <v>1843</v>
      </c>
      <c r="O9" t="s">
        <v>4007</v>
      </c>
      <c r="P9" t="s">
        <v>1903</v>
      </c>
      <c r="Q9" t="s">
        <v>13</v>
      </c>
      <c r="R9" t="s">
        <v>13</v>
      </c>
      <c r="S9" t="s">
        <v>1904</v>
      </c>
      <c r="T9" t="s">
        <v>13</v>
      </c>
      <c r="U9" t="s">
        <v>4008</v>
      </c>
      <c r="V9" t="s">
        <v>4009</v>
      </c>
      <c r="W9" t="s">
        <v>4010</v>
      </c>
      <c r="X9" t="s">
        <v>4011</v>
      </c>
      <c r="Y9">
        <v>147.52000000000001</v>
      </c>
      <c r="Z9" t="s">
        <v>6</v>
      </c>
      <c r="AA9" t="s">
        <v>6</v>
      </c>
      <c r="AB9" t="s">
        <v>6</v>
      </c>
      <c r="AC9" t="s">
        <v>6</v>
      </c>
      <c r="AD9" t="s">
        <v>6</v>
      </c>
      <c r="AE9" t="s">
        <v>6</v>
      </c>
      <c r="AF9" t="s">
        <v>6</v>
      </c>
      <c r="AG9" t="s">
        <v>6</v>
      </c>
      <c r="AH9">
        <v>12.94</v>
      </c>
      <c r="AI9" t="s">
        <v>6</v>
      </c>
      <c r="AJ9" t="s">
        <v>4028</v>
      </c>
      <c r="AK9" t="s">
        <v>6</v>
      </c>
      <c r="AL9" t="s">
        <v>6</v>
      </c>
      <c r="AM9" t="s">
        <v>6</v>
      </c>
      <c r="AN9" t="s">
        <v>6</v>
      </c>
      <c r="AO9" t="s">
        <v>4013</v>
      </c>
      <c r="AP9" t="s">
        <v>3170</v>
      </c>
      <c r="AQ9" t="s">
        <v>4014</v>
      </c>
      <c r="AR9" t="s">
        <v>103</v>
      </c>
      <c r="AS9" t="s">
        <v>4015</v>
      </c>
      <c r="AT9" t="s">
        <v>3170</v>
      </c>
      <c r="AU9" t="s">
        <v>1182</v>
      </c>
      <c r="AV9" t="s">
        <v>4029</v>
      </c>
      <c r="AW9" t="s">
        <v>103</v>
      </c>
      <c r="AX9" t="s">
        <v>150</v>
      </c>
      <c r="AY9" t="s">
        <v>103</v>
      </c>
      <c r="AZ9" t="s">
        <v>358</v>
      </c>
      <c r="BA9" t="s">
        <v>103</v>
      </c>
      <c r="BB9" t="s">
        <v>360</v>
      </c>
      <c r="BC9" t="s">
        <v>104</v>
      </c>
      <c r="BD9" t="s">
        <v>244</v>
      </c>
      <c r="BE9" t="s">
        <v>103</v>
      </c>
      <c r="BF9" t="s">
        <v>150</v>
      </c>
      <c r="BG9" t="s">
        <v>103</v>
      </c>
      <c r="BH9" t="s">
        <v>151</v>
      </c>
      <c r="BI9" t="s">
        <v>103</v>
      </c>
      <c r="BJ9" t="s">
        <v>4030</v>
      </c>
      <c r="BK9" t="s">
        <v>103</v>
      </c>
      <c r="BL9" t="s">
        <v>40</v>
      </c>
      <c r="BM9" t="s">
        <v>104</v>
      </c>
      <c r="BN9" t="s">
        <v>13</v>
      </c>
      <c r="BO9" t="s">
        <v>13</v>
      </c>
      <c r="BP9" t="s">
        <v>150</v>
      </c>
      <c r="BQ9" t="s">
        <v>103</v>
      </c>
      <c r="BR9" t="s">
        <v>40</v>
      </c>
      <c r="BS9" t="s">
        <v>103</v>
      </c>
      <c r="BT9" t="s">
        <v>6</v>
      </c>
      <c r="BU9" t="s">
        <v>6</v>
      </c>
      <c r="BV9" t="s">
        <v>191</v>
      </c>
      <c r="BW9" t="s">
        <v>103</v>
      </c>
      <c r="BX9" t="s">
        <v>6</v>
      </c>
      <c r="BY9" t="s">
        <v>6</v>
      </c>
      <c r="BZ9" t="s">
        <v>3170</v>
      </c>
      <c r="CA9" t="s">
        <v>884</v>
      </c>
      <c r="CB9" t="s">
        <v>573</v>
      </c>
      <c r="CC9" t="s">
        <v>103</v>
      </c>
    </row>
    <row r="10" spans="1:81" x14ac:dyDescent="0.3">
      <c r="A10" t="s">
        <v>2996</v>
      </c>
      <c r="B10" t="s">
        <v>2997</v>
      </c>
      <c r="C10" t="s">
        <v>4002</v>
      </c>
      <c r="D10" t="s">
        <v>4031</v>
      </c>
      <c r="E10" t="s">
        <v>4004</v>
      </c>
      <c r="F10" t="s">
        <v>286</v>
      </c>
      <c r="G10" t="s">
        <v>1562</v>
      </c>
      <c r="H10" t="s">
        <v>4032</v>
      </c>
      <c r="I10" t="s">
        <v>1896</v>
      </c>
      <c r="J10" t="s">
        <v>1868</v>
      </c>
      <c r="K10" t="s">
        <v>1828</v>
      </c>
      <c r="L10" t="s">
        <v>1825</v>
      </c>
      <c r="M10" t="s">
        <v>4006</v>
      </c>
      <c r="N10" t="s">
        <v>1843</v>
      </c>
      <c r="O10" t="s">
        <v>4007</v>
      </c>
      <c r="P10" t="s">
        <v>1903</v>
      </c>
      <c r="Q10" t="s">
        <v>13</v>
      </c>
      <c r="R10" t="s">
        <v>13</v>
      </c>
      <c r="S10" t="s">
        <v>1904</v>
      </c>
      <c r="T10" t="s">
        <v>13</v>
      </c>
      <c r="U10" t="s">
        <v>4008</v>
      </c>
      <c r="V10" t="s">
        <v>4009</v>
      </c>
      <c r="W10" t="s">
        <v>4010</v>
      </c>
      <c r="X10" t="s">
        <v>4011</v>
      </c>
      <c r="Y10">
        <v>32.840000000000003</v>
      </c>
      <c r="Z10" t="s">
        <v>6</v>
      </c>
      <c r="AA10" t="s">
        <v>6</v>
      </c>
      <c r="AB10" t="s">
        <v>6</v>
      </c>
      <c r="AC10" t="s">
        <v>6</v>
      </c>
      <c r="AD10" t="s">
        <v>6</v>
      </c>
      <c r="AE10" t="s">
        <v>6</v>
      </c>
      <c r="AF10" t="s">
        <v>6</v>
      </c>
      <c r="AG10" t="s">
        <v>6</v>
      </c>
      <c r="AH10">
        <v>54.74</v>
      </c>
      <c r="AI10" t="s">
        <v>6</v>
      </c>
      <c r="AJ10" t="s">
        <v>4028</v>
      </c>
      <c r="AK10" t="s">
        <v>6</v>
      </c>
      <c r="AL10" t="s">
        <v>6</v>
      </c>
      <c r="AM10" t="s">
        <v>6</v>
      </c>
      <c r="AN10" t="s">
        <v>6</v>
      </c>
      <c r="AO10" t="s">
        <v>4013</v>
      </c>
      <c r="AP10" t="s">
        <v>3170</v>
      </c>
      <c r="AQ10" t="s">
        <v>4014</v>
      </c>
      <c r="AR10" t="s">
        <v>103</v>
      </c>
      <c r="AS10" t="s">
        <v>4015</v>
      </c>
      <c r="AT10" t="s">
        <v>3170</v>
      </c>
      <c r="AU10" t="s">
        <v>1182</v>
      </c>
      <c r="AV10" t="s">
        <v>4029</v>
      </c>
      <c r="AW10" t="s">
        <v>103</v>
      </c>
      <c r="AX10" t="s">
        <v>150</v>
      </c>
      <c r="AY10" t="s">
        <v>103</v>
      </c>
      <c r="AZ10" t="s">
        <v>358</v>
      </c>
      <c r="BA10" t="s">
        <v>103</v>
      </c>
      <c r="BB10" t="s">
        <v>360</v>
      </c>
      <c r="BC10" t="s">
        <v>104</v>
      </c>
      <c r="BD10" t="s">
        <v>244</v>
      </c>
      <c r="BE10" t="s">
        <v>103</v>
      </c>
      <c r="BF10" t="s">
        <v>150</v>
      </c>
      <c r="BG10" t="s">
        <v>103</v>
      </c>
      <c r="BH10" t="s">
        <v>151</v>
      </c>
      <c r="BI10" t="s">
        <v>103</v>
      </c>
      <c r="BJ10" t="s">
        <v>4030</v>
      </c>
      <c r="BK10" t="s">
        <v>103</v>
      </c>
      <c r="BL10" t="s">
        <v>40</v>
      </c>
      <c r="BM10" t="s">
        <v>104</v>
      </c>
      <c r="BN10" t="s">
        <v>13</v>
      </c>
      <c r="BO10" t="s">
        <v>13</v>
      </c>
      <c r="BP10" t="s">
        <v>150</v>
      </c>
      <c r="BQ10" t="s">
        <v>103</v>
      </c>
      <c r="BR10" t="s">
        <v>40</v>
      </c>
      <c r="BS10" t="s">
        <v>103</v>
      </c>
      <c r="BT10" t="s">
        <v>6</v>
      </c>
      <c r="BU10" t="s">
        <v>6</v>
      </c>
      <c r="BV10" t="s">
        <v>191</v>
      </c>
      <c r="BW10" t="s">
        <v>103</v>
      </c>
      <c r="BX10" t="s">
        <v>6</v>
      </c>
      <c r="BY10" t="s">
        <v>6</v>
      </c>
      <c r="BZ10" t="s">
        <v>3170</v>
      </c>
      <c r="CA10" t="s">
        <v>884</v>
      </c>
      <c r="CB10" t="s">
        <v>573</v>
      </c>
      <c r="CC10" t="s">
        <v>103</v>
      </c>
    </row>
    <row r="11" spans="1:81" x14ac:dyDescent="0.3">
      <c r="A11" t="s">
        <v>2996</v>
      </c>
      <c r="B11" t="s">
        <v>2997</v>
      </c>
      <c r="C11" t="s">
        <v>4002</v>
      </c>
      <c r="D11" t="s">
        <v>4033</v>
      </c>
      <c r="E11" t="s">
        <v>4004</v>
      </c>
      <c r="F11" t="s">
        <v>286</v>
      </c>
      <c r="G11" t="s">
        <v>1562</v>
      </c>
      <c r="H11" t="s">
        <v>4034</v>
      </c>
      <c r="I11" t="s">
        <v>329</v>
      </c>
      <c r="J11" t="s">
        <v>1869</v>
      </c>
      <c r="K11" t="s">
        <v>1835</v>
      </c>
      <c r="L11" t="s">
        <v>1835</v>
      </c>
      <c r="M11" t="s">
        <v>4023</v>
      </c>
      <c r="N11" t="s">
        <v>1843</v>
      </c>
      <c r="O11" t="s">
        <v>4035</v>
      </c>
      <c r="P11" t="s">
        <v>1903</v>
      </c>
      <c r="Q11" t="s">
        <v>13</v>
      </c>
      <c r="R11" t="s">
        <v>13</v>
      </c>
      <c r="S11" t="s">
        <v>1904</v>
      </c>
      <c r="T11" t="s">
        <v>13</v>
      </c>
      <c r="U11" t="s">
        <v>4008</v>
      </c>
      <c r="V11" t="s">
        <v>4009</v>
      </c>
      <c r="W11" t="s">
        <v>4010</v>
      </c>
      <c r="X11" t="s">
        <v>4011</v>
      </c>
      <c r="Y11">
        <v>110</v>
      </c>
      <c r="Z11" t="s">
        <v>6</v>
      </c>
      <c r="AA11" t="s">
        <v>6</v>
      </c>
      <c r="AB11" t="s">
        <v>6</v>
      </c>
      <c r="AC11" t="s">
        <v>6</v>
      </c>
      <c r="AD11" t="s">
        <v>6</v>
      </c>
      <c r="AE11" t="s">
        <v>6</v>
      </c>
      <c r="AF11" t="s">
        <v>6</v>
      </c>
      <c r="AG11" t="s">
        <v>6</v>
      </c>
      <c r="AH11">
        <v>25</v>
      </c>
      <c r="AI11" t="s">
        <v>6</v>
      </c>
      <c r="AJ11" t="s">
        <v>4028</v>
      </c>
      <c r="AK11" t="s">
        <v>6</v>
      </c>
      <c r="AL11" t="s">
        <v>6</v>
      </c>
      <c r="AM11" t="s">
        <v>6</v>
      </c>
      <c r="AN11" t="s">
        <v>6</v>
      </c>
      <c r="AO11" t="s">
        <v>4013</v>
      </c>
      <c r="AP11" t="s">
        <v>3170</v>
      </c>
      <c r="AQ11" t="s">
        <v>4014</v>
      </c>
      <c r="AR11" t="s">
        <v>103</v>
      </c>
      <c r="AS11" t="s">
        <v>4015</v>
      </c>
      <c r="AT11" t="s">
        <v>3170</v>
      </c>
      <c r="AU11" t="s">
        <v>1182</v>
      </c>
      <c r="AV11" t="s">
        <v>4036</v>
      </c>
      <c r="AW11" t="s">
        <v>103</v>
      </c>
      <c r="AX11" t="s">
        <v>4037</v>
      </c>
      <c r="AY11" t="s">
        <v>103</v>
      </c>
      <c r="AZ11" t="s">
        <v>358</v>
      </c>
      <c r="BA11" t="s">
        <v>103</v>
      </c>
      <c r="BB11" t="s">
        <v>360</v>
      </c>
      <c r="BC11" t="s">
        <v>104</v>
      </c>
      <c r="BD11" t="s">
        <v>241</v>
      </c>
      <c r="BE11" t="s">
        <v>103</v>
      </c>
      <c r="BF11" t="s">
        <v>4038</v>
      </c>
      <c r="BG11" t="s">
        <v>103</v>
      </c>
      <c r="BH11" t="s">
        <v>117</v>
      </c>
      <c r="BI11" t="s">
        <v>103</v>
      </c>
      <c r="BJ11" t="s">
        <v>13</v>
      </c>
      <c r="BK11" t="s">
        <v>13</v>
      </c>
      <c r="BL11" t="s">
        <v>40</v>
      </c>
      <c r="BM11" t="s">
        <v>104</v>
      </c>
      <c r="BN11" t="s">
        <v>13</v>
      </c>
      <c r="BO11" t="s">
        <v>13</v>
      </c>
      <c r="BP11" t="s">
        <v>150</v>
      </c>
      <c r="BQ11" t="s">
        <v>103</v>
      </c>
      <c r="BR11" t="s">
        <v>40</v>
      </c>
      <c r="BS11" t="s">
        <v>103</v>
      </c>
      <c r="BT11" t="s">
        <v>6</v>
      </c>
      <c r="BU11" t="s">
        <v>6</v>
      </c>
      <c r="BV11" t="s">
        <v>191</v>
      </c>
      <c r="BW11" t="s">
        <v>103</v>
      </c>
      <c r="BX11" t="s">
        <v>6</v>
      </c>
      <c r="BY11" t="s">
        <v>6</v>
      </c>
      <c r="BZ11" t="s">
        <v>3170</v>
      </c>
      <c r="CA11" t="s">
        <v>884</v>
      </c>
      <c r="CB11" t="s">
        <v>573</v>
      </c>
      <c r="CC11" t="s">
        <v>103</v>
      </c>
    </row>
    <row r="12" spans="1:81" x14ac:dyDescent="0.3">
      <c r="A12" t="s">
        <v>2996</v>
      </c>
      <c r="B12" t="s">
        <v>2997</v>
      </c>
      <c r="C12" t="s">
        <v>4002</v>
      </c>
      <c r="D12" t="s">
        <v>4039</v>
      </c>
      <c r="E12" t="s">
        <v>4004</v>
      </c>
      <c r="F12" t="s">
        <v>286</v>
      </c>
      <c r="G12" t="s">
        <v>1562</v>
      </c>
      <c r="H12" t="s">
        <v>4040</v>
      </c>
      <c r="I12" t="s">
        <v>329</v>
      </c>
      <c r="J12" t="s">
        <v>1869</v>
      </c>
      <c r="K12" t="s">
        <v>1835</v>
      </c>
      <c r="L12" t="s">
        <v>1835</v>
      </c>
      <c r="M12" t="s">
        <v>4023</v>
      </c>
      <c r="N12" t="s">
        <v>1843</v>
      </c>
      <c r="O12" t="s">
        <v>4035</v>
      </c>
      <c r="P12" t="s">
        <v>1903</v>
      </c>
      <c r="Q12" t="s">
        <v>13</v>
      </c>
      <c r="R12" t="s">
        <v>13</v>
      </c>
      <c r="S12" t="s">
        <v>1904</v>
      </c>
      <c r="T12" t="s">
        <v>13</v>
      </c>
      <c r="U12" t="s">
        <v>4008</v>
      </c>
      <c r="V12" t="s">
        <v>4009</v>
      </c>
      <c r="W12" t="s">
        <v>4010</v>
      </c>
      <c r="X12" t="s">
        <v>4011</v>
      </c>
      <c r="Y12">
        <v>201</v>
      </c>
      <c r="Z12" t="s">
        <v>6</v>
      </c>
      <c r="AA12" t="s">
        <v>6</v>
      </c>
      <c r="AB12" t="s">
        <v>6</v>
      </c>
      <c r="AC12" t="s">
        <v>6</v>
      </c>
      <c r="AD12" t="s">
        <v>6</v>
      </c>
      <c r="AE12" t="s">
        <v>6</v>
      </c>
      <c r="AF12" t="s">
        <v>6</v>
      </c>
      <c r="AG12" t="s">
        <v>6</v>
      </c>
      <c r="AH12">
        <v>26</v>
      </c>
      <c r="AI12" t="s">
        <v>6</v>
      </c>
      <c r="AJ12" t="s">
        <v>4028</v>
      </c>
      <c r="AK12" t="s">
        <v>6</v>
      </c>
      <c r="AL12" t="s">
        <v>6</v>
      </c>
      <c r="AM12" t="s">
        <v>6</v>
      </c>
      <c r="AN12" t="s">
        <v>6</v>
      </c>
      <c r="AO12" t="s">
        <v>4013</v>
      </c>
      <c r="AP12" t="s">
        <v>3170</v>
      </c>
      <c r="AQ12" t="s">
        <v>4014</v>
      </c>
      <c r="AR12" t="s">
        <v>103</v>
      </c>
      <c r="AS12" t="s">
        <v>4015</v>
      </c>
      <c r="AT12" t="s">
        <v>3170</v>
      </c>
      <c r="AU12" t="s">
        <v>1182</v>
      </c>
      <c r="AV12" t="s">
        <v>4036</v>
      </c>
      <c r="AW12" t="s">
        <v>103</v>
      </c>
      <c r="AX12" t="s">
        <v>4037</v>
      </c>
      <c r="AY12" t="s">
        <v>103</v>
      </c>
      <c r="AZ12" t="s">
        <v>358</v>
      </c>
      <c r="BA12" t="s">
        <v>103</v>
      </c>
      <c r="BB12" t="s">
        <v>360</v>
      </c>
      <c r="BC12" t="s">
        <v>104</v>
      </c>
      <c r="BD12" t="s">
        <v>241</v>
      </c>
      <c r="BE12" t="s">
        <v>103</v>
      </c>
      <c r="BF12" t="s">
        <v>4038</v>
      </c>
      <c r="BG12" t="s">
        <v>103</v>
      </c>
      <c r="BH12" t="s">
        <v>117</v>
      </c>
      <c r="BI12" t="s">
        <v>103</v>
      </c>
      <c r="BJ12" t="s">
        <v>13</v>
      </c>
      <c r="BK12" t="s">
        <v>13</v>
      </c>
      <c r="BL12" t="s">
        <v>40</v>
      </c>
      <c r="BM12" t="s">
        <v>104</v>
      </c>
      <c r="BN12" t="s">
        <v>13</v>
      </c>
      <c r="BO12" t="s">
        <v>13</v>
      </c>
      <c r="BP12" t="s">
        <v>150</v>
      </c>
      <c r="BQ12" t="s">
        <v>103</v>
      </c>
      <c r="BR12" t="s">
        <v>40</v>
      </c>
      <c r="BS12" t="s">
        <v>103</v>
      </c>
      <c r="BT12" t="s">
        <v>6</v>
      </c>
      <c r="BU12" t="s">
        <v>6</v>
      </c>
      <c r="BV12" t="s">
        <v>191</v>
      </c>
      <c r="BW12" t="s">
        <v>103</v>
      </c>
      <c r="BX12" t="s">
        <v>6</v>
      </c>
      <c r="BY12" t="s">
        <v>6</v>
      </c>
      <c r="BZ12" t="s">
        <v>3170</v>
      </c>
      <c r="CA12" t="s">
        <v>884</v>
      </c>
      <c r="CB12" t="s">
        <v>573</v>
      </c>
      <c r="CC12" t="s">
        <v>103</v>
      </c>
    </row>
    <row r="13" spans="1:81" x14ac:dyDescent="0.3">
      <c r="A13" t="s">
        <v>2996</v>
      </c>
      <c r="B13" t="s">
        <v>2997</v>
      </c>
      <c r="C13" t="s">
        <v>4002</v>
      </c>
      <c r="D13" t="s">
        <v>339</v>
      </c>
      <c r="E13" t="s">
        <v>4004</v>
      </c>
      <c r="F13" t="s">
        <v>286</v>
      </c>
      <c r="G13" t="s">
        <v>1562</v>
      </c>
      <c r="H13" t="s">
        <v>4041</v>
      </c>
      <c r="I13" t="s">
        <v>1897</v>
      </c>
      <c r="J13" t="s">
        <v>1868</v>
      </c>
      <c r="K13" t="s">
        <v>1826</v>
      </c>
      <c r="L13" t="s">
        <v>1825</v>
      </c>
      <c r="M13" t="s">
        <v>4023</v>
      </c>
      <c r="N13" t="s">
        <v>1843</v>
      </c>
      <c r="O13" t="s">
        <v>4007</v>
      </c>
      <c r="P13" t="s">
        <v>1903</v>
      </c>
      <c r="Q13" t="s">
        <v>13</v>
      </c>
      <c r="R13" t="s">
        <v>13</v>
      </c>
      <c r="S13" t="s">
        <v>1904</v>
      </c>
      <c r="T13" t="s">
        <v>13</v>
      </c>
      <c r="U13" t="s">
        <v>4008</v>
      </c>
      <c r="V13" t="s">
        <v>4009</v>
      </c>
      <c r="W13" t="s">
        <v>4010</v>
      </c>
      <c r="X13" t="s">
        <v>4011</v>
      </c>
      <c r="Y13">
        <v>20</v>
      </c>
      <c r="Z13" t="s">
        <v>6</v>
      </c>
      <c r="AA13" t="s">
        <v>6</v>
      </c>
      <c r="AB13" t="s">
        <v>6</v>
      </c>
      <c r="AC13" t="s">
        <v>6</v>
      </c>
      <c r="AD13" t="s">
        <v>6</v>
      </c>
      <c r="AE13" t="s">
        <v>6</v>
      </c>
      <c r="AF13" t="s">
        <v>6</v>
      </c>
      <c r="AG13" t="s">
        <v>6</v>
      </c>
      <c r="AH13">
        <v>268</v>
      </c>
      <c r="AI13" t="s">
        <v>6</v>
      </c>
      <c r="AJ13" t="s">
        <v>4042</v>
      </c>
      <c r="AK13" t="s">
        <v>6</v>
      </c>
      <c r="AL13" t="s">
        <v>6</v>
      </c>
      <c r="AM13" t="s">
        <v>6</v>
      </c>
      <c r="AN13" t="s">
        <v>6</v>
      </c>
      <c r="AO13" t="s">
        <v>4013</v>
      </c>
      <c r="AP13" t="s">
        <v>3170</v>
      </c>
      <c r="AQ13" t="s">
        <v>4014</v>
      </c>
      <c r="AR13" t="s">
        <v>103</v>
      </c>
      <c r="AS13" t="s">
        <v>4015</v>
      </c>
      <c r="AT13" t="s">
        <v>3170</v>
      </c>
      <c r="AU13" t="s">
        <v>1182</v>
      </c>
      <c r="AV13" t="s">
        <v>4036</v>
      </c>
      <c r="AW13" t="s">
        <v>103</v>
      </c>
      <c r="AX13" t="s">
        <v>4037</v>
      </c>
      <c r="AY13" t="s">
        <v>103</v>
      </c>
      <c r="AZ13" t="s">
        <v>358</v>
      </c>
      <c r="BA13" t="s">
        <v>103</v>
      </c>
      <c r="BB13" t="s">
        <v>360</v>
      </c>
      <c r="BC13" t="s">
        <v>104</v>
      </c>
      <c r="BD13" t="s">
        <v>241</v>
      </c>
      <c r="BE13" t="s">
        <v>103</v>
      </c>
      <c r="BF13" t="s">
        <v>4038</v>
      </c>
      <c r="BG13" t="s">
        <v>103</v>
      </c>
      <c r="BH13" t="s">
        <v>117</v>
      </c>
      <c r="BI13" t="s">
        <v>103</v>
      </c>
      <c r="BJ13" t="s">
        <v>13</v>
      </c>
      <c r="BK13" t="s">
        <v>13</v>
      </c>
      <c r="BL13" t="s">
        <v>40</v>
      </c>
      <c r="BM13" t="s">
        <v>104</v>
      </c>
      <c r="BN13" t="s">
        <v>13</v>
      </c>
      <c r="BO13" t="s">
        <v>13</v>
      </c>
      <c r="BP13" t="s">
        <v>150</v>
      </c>
      <c r="BQ13" t="s">
        <v>103</v>
      </c>
      <c r="BR13" t="s">
        <v>40</v>
      </c>
      <c r="BS13" t="s">
        <v>103</v>
      </c>
      <c r="BT13" t="s">
        <v>6</v>
      </c>
      <c r="BU13" t="s">
        <v>6</v>
      </c>
      <c r="BV13" t="s">
        <v>191</v>
      </c>
      <c r="BW13" t="s">
        <v>103</v>
      </c>
      <c r="BX13" t="s">
        <v>6</v>
      </c>
      <c r="BY13" t="s">
        <v>6</v>
      </c>
      <c r="BZ13" t="s">
        <v>3170</v>
      </c>
      <c r="CA13" t="s">
        <v>884</v>
      </c>
      <c r="CB13" t="s">
        <v>573</v>
      </c>
      <c r="CC13" t="s">
        <v>103</v>
      </c>
    </row>
    <row r="14" spans="1:81" x14ac:dyDescent="0.3">
      <c r="A14" t="s">
        <v>2996</v>
      </c>
      <c r="B14" t="s">
        <v>2997</v>
      </c>
      <c r="C14" t="s">
        <v>4002</v>
      </c>
      <c r="D14" t="s">
        <v>4043</v>
      </c>
      <c r="E14" t="s">
        <v>4004</v>
      </c>
      <c r="F14" t="s">
        <v>286</v>
      </c>
      <c r="G14" t="s">
        <v>1562</v>
      </c>
      <c r="H14" t="s">
        <v>4044</v>
      </c>
      <c r="I14" t="s">
        <v>1890</v>
      </c>
      <c r="J14" t="s">
        <v>1</v>
      </c>
      <c r="K14" t="s">
        <v>1835</v>
      </c>
      <c r="L14" t="s">
        <v>1835</v>
      </c>
      <c r="M14" t="s">
        <v>1862</v>
      </c>
      <c r="N14" t="s">
        <v>1848</v>
      </c>
      <c r="O14" t="s">
        <v>4035</v>
      </c>
      <c r="P14" t="s">
        <v>1902</v>
      </c>
      <c r="Q14" t="s">
        <v>13</v>
      </c>
      <c r="R14" t="s">
        <v>13</v>
      </c>
      <c r="S14" t="s">
        <v>1904</v>
      </c>
      <c r="T14" t="s">
        <v>13</v>
      </c>
      <c r="U14" t="s">
        <v>4008</v>
      </c>
      <c r="V14" t="s">
        <v>4009</v>
      </c>
      <c r="W14" t="s">
        <v>4010</v>
      </c>
      <c r="X14" t="s">
        <v>4011</v>
      </c>
      <c r="Y14">
        <v>36</v>
      </c>
      <c r="Z14" t="s">
        <v>6</v>
      </c>
      <c r="AA14" t="s">
        <v>6</v>
      </c>
      <c r="AB14" t="s">
        <v>6</v>
      </c>
      <c r="AC14" t="s">
        <v>6</v>
      </c>
      <c r="AD14" t="s">
        <v>6</v>
      </c>
      <c r="AE14" t="s">
        <v>6</v>
      </c>
      <c r="AF14" t="s">
        <v>6</v>
      </c>
      <c r="AG14" t="s">
        <v>6</v>
      </c>
      <c r="AH14">
        <v>479</v>
      </c>
      <c r="AI14" t="s">
        <v>6</v>
      </c>
      <c r="AJ14" t="s">
        <v>4045</v>
      </c>
      <c r="AK14" t="s">
        <v>6</v>
      </c>
      <c r="AL14" t="s">
        <v>6</v>
      </c>
      <c r="AM14" t="s">
        <v>6</v>
      </c>
      <c r="AN14" t="s">
        <v>6</v>
      </c>
      <c r="AO14" t="s">
        <v>4013</v>
      </c>
      <c r="AP14" t="s">
        <v>3170</v>
      </c>
      <c r="AQ14" t="s">
        <v>4014</v>
      </c>
      <c r="AR14" t="s">
        <v>103</v>
      </c>
      <c r="AS14" t="s">
        <v>4015</v>
      </c>
      <c r="AT14" t="s">
        <v>3170</v>
      </c>
      <c r="AU14" t="s">
        <v>1182</v>
      </c>
      <c r="AV14" t="s">
        <v>4046</v>
      </c>
      <c r="AW14" t="s">
        <v>104</v>
      </c>
      <c r="AX14" t="s">
        <v>4047</v>
      </c>
      <c r="AY14" t="s">
        <v>103</v>
      </c>
      <c r="AZ14" t="s">
        <v>358</v>
      </c>
      <c r="BA14" t="s">
        <v>103</v>
      </c>
      <c r="BB14" t="s">
        <v>361</v>
      </c>
      <c r="BC14" t="s">
        <v>104</v>
      </c>
      <c r="BD14" t="s">
        <v>13</v>
      </c>
      <c r="BE14" t="s">
        <v>13</v>
      </c>
      <c r="BF14" t="s">
        <v>13</v>
      </c>
      <c r="BG14" t="s">
        <v>13</v>
      </c>
      <c r="BH14" t="s">
        <v>13</v>
      </c>
      <c r="BI14" t="s">
        <v>13</v>
      </c>
      <c r="BJ14" t="s">
        <v>13</v>
      </c>
      <c r="BK14" t="s">
        <v>13</v>
      </c>
      <c r="BL14" t="s">
        <v>40</v>
      </c>
      <c r="BM14" t="s">
        <v>104</v>
      </c>
      <c r="BN14" t="s">
        <v>13</v>
      </c>
      <c r="BO14" t="s">
        <v>13</v>
      </c>
      <c r="BP14" t="s">
        <v>150</v>
      </c>
      <c r="BQ14" t="s">
        <v>103</v>
      </c>
      <c r="BR14" t="s">
        <v>40</v>
      </c>
      <c r="BS14" t="s">
        <v>103</v>
      </c>
      <c r="BT14" t="s">
        <v>6</v>
      </c>
      <c r="BU14" t="s">
        <v>6</v>
      </c>
      <c r="BV14" t="s">
        <v>191</v>
      </c>
      <c r="BW14" t="s">
        <v>103</v>
      </c>
      <c r="BX14" t="s">
        <v>6</v>
      </c>
      <c r="BY14" t="s">
        <v>6</v>
      </c>
      <c r="BZ14" t="s">
        <v>3170</v>
      </c>
      <c r="CA14" t="s">
        <v>884</v>
      </c>
      <c r="CB14" t="s">
        <v>573</v>
      </c>
      <c r="CC14" t="s">
        <v>103</v>
      </c>
    </row>
    <row r="15" spans="1:81" x14ac:dyDescent="0.3">
      <c r="A15" t="s">
        <v>2996</v>
      </c>
      <c r="B15" t="s">
        <v>2997</v>
      </c>
      <c r="C15" t="s">
        <v>4002</v>
      </c>
      <c r="D15" t="s">
        <v>4048</v>
      </c>
      <c r="E15" t="s">
        <v>4004</v>
      </c>
      <c r="F15" t="s">
        <v>286</v>
      </c>
      <c r="G15" t="s">
        <v>1562</v>
      </c>
      <c r="H15" t="s">
        <v>4049</v>
      </c>
      <c r="I15" t="s">
        <v>1898</v>
      </c>
      <c r="J15" t="s">
        <v>1868</v>
      </c>
      <c r="K15" t="s">
        <v>1900</v>
      </c>
      <c r="L15" t="s">
        <v>1825</v>
      </c>
      <c r="M15" t="s">
        <v>1862</v>
      </c>
      <c r="N15" t="s">
        <v>1848</v>
      </c>
      <c r="O15" t="s">
        <v>4007</v>
      </c>
      <c r="P15" t="s">
        <v>1903</v>
      </c>
      <c r="Q15" t="s">
        <v>13</v>
      </c>
      <c r="R15" t="s">
        <v>13</v>
      </c>
      <c r="S15" t="s">
        <v>1904</v>
      </c>
      <c r="T15" t="s">
        <v>13</v>
      </c>
      <c r="U15" t="s">
        <v>4008</v>
      </c>
      <c r="V15" t="s">
        <v>4009</v>
      </c>
      <c r="W15" t="s">
        <v>4010</v>
      </c>
      <c r="X15" t="s">
        <v>4011</v>
      </c>
      <c r="Y15">
        <v>26</v>
      </c>
      <c r="Z15" t="s">
        <v>6</v>
      </c>
      <c r="AA15" t="s">
        <v>6</v>
      </c>
      <c r="AB15" t="s">
        <v>6</v>
      </c>
      <c r="AC15" t="s">
        <v>6</v>
      </c>
      <c r="AD15" t="s">
        <v>6</v>
      </c>
      <c r="AE15" t="s">
        <v>6</v>
      </c>
      <c r="AF15" t="s">
        <v>6</v>
      </c>
      <c r="AG15" t="s">
        <v>6</v>
      </c>
      <c r="AH15">
        <v>351</v>
      </c>
      <c r="AI15" t="s">
        <v>6</v>
      </c>
      <c r="AJ15" t="s">
        <v>4045</v>
      </c>
      <c r="AK15" t="s">
        <v>6</v>
      </c>
      <c r="AL15" t="s">
        <v>6</v>
      </c>
      <c r="AM15" t="s">
        <v>6</v>
      </c>
      <c r="AN15" t="s">
        <v>6</v>
      </c>
      <c r="AO15" t="s">
        <v>4013</v>
      </c>
      <c r="AP15" t="s">
        <v>3170</v>
      </c>
      <c r="AQ15" t="s">
        <v>4014</v>
      </c>
      <c r="AR15" t="s">
        <v>103</v>
      </c>
      <c r="AS15" t="s">
        <v>4015</v>
      </c>
      <c r="AT15" t="s">
        <v>3170</v>
      </c>
      <c r="AU15" t="s">
        <v>1182</v>
      </c>
      <c r="AV15" t="s">
        <v>4046</v>
      </c>
      <c r="AW15" t="s">
        <v>104</v>
      </c>
      <c r="AX15" t="s">
        <v>4050</v>
      </c>
      <c r="AY15" t="s">
        <v>103</v>
      </c>
      <c r="AZ15" t="s">
        <v>358</v>
      </c>
      <c r="BA15" t="s">
        <v>103</v>
      </c>
      <c r="BB15" t="s">
        <v>361</v>
      </c>
      <c r="BC15" t="s">
        <v>104</v>
      </c>
      <c r="BD15" t="s">
        <v>13</v>
      </c>
      <c r="BE15" t="s">
        <v>13</v>
      </c>
      <c r="BF15" t="s">
        <v>13</v>
      </c>
      <c r="BG15" t="s">
        <v>13</v>
      </c>
      <c r="BH15" t="s">
        <v>13</v>
      </c>
      <c r="BI15" t="s">
        <v>13</v>
      </c>
      <c r="BJ15" t="s">
        <v>13</v>
      </c>
      <c r="BK15" t="s">
        <v>13</v>
      </c>
      <c r="BL15" t="s">
        <v>40</v>
      </c>
      <c r="BM15" t="s">
        <v>104</v>
      </c>
      <c r="BN15" t="s">
        <v>13</v>
      </c>
      <c r="BO15" t="s">
        <v>13</v>
      </c>
      <c r="BP15" t="s">
        <v>150</v>
      </c>
      <c r="BQ15" t="s">
        <v>103</v>
      </c>
      <c r="BR15" t="s">
        <v>40</v>
      </c>
      <c r="BS15" t="s">
        <v>103</v>
      </c>
      <c r="BT15" t="s">
        <v>6</v>
      </c>
      <c r="BU15" t="s">
        <v>6</v>
      </c>
      <c r="BV15" t="s">
        <v>191</v>
      </c>
      <c r="BW15" t="s">
        <v>103</v>
      </c>
      <c r="BX15" t="s">
        <v>6</v>
      </c>
      <c r="BY15" t="s">
        <v>6</v>
      </c>
      <c r="BZ15" t="s">
        <v>3170</v>
      </c>
      <c r="CA15" t="s">
        <v>884</v>
      </c>
      <c r="CB15" t="s">
        <v>573</v>
      </c>
      <c r="CC15" t="s">
        <v>103</v>
      </c>
    </row>
    <row r="16" spans="1:81" x14ac:dyDescent="0.3">
      <c r="A16" t="s">
        <v>2996</v>
      </c>
      <c r="B16" t="s">
        <v>2997</v>
      </c>
      <c r="C16" t="s">
        <v>4002</v>
      </c>
      <c r="D16" t="s">
        <v>4051</v>
      </c>
      <c r="E16" t="s">
        <v>4004</v>
      </c>
      <c r="F16" t="s">
        <v>286</v>
      </c>
      <c r="G16" t="s">
        <v>1562</v>
      </c>
      <c r="H16" t="s">
        <v>4052</v>
      </c>
      <c r="I16" t="s">
        <v>33</v>
      </c>
      <c r="J16" t="s">
        <v>1869</v>
      </c>
      <c r="K16" t="s">
        <v>1835</v>
      </c>
      <c r="L16" t="s">
        <v>1835</v>
      </c>
      <c r="M16" t="s">
        <v>1193</v>
      </c>
      <c r="N16" t="s">
        <v>1848</v>
      </c>
      <c r="O16" t="s">
        <v>4007</v>
      </c>
      <c r="P16" t="s">
        <v>1902</v>
      </c>
      <c r="Q16" t="s">
        <v>13</v>
      </c>
      <c r="R16" t="s">
        <v>13</v>
      </c>
      <c r="S16" t="s">
        <v>1904</v>
      </c>
      <c r="T16" t="s">
        <v>13</v>
      </c>
      <c r="U16" t="s">
        <v>4008</v>
      </c>
      <c r="V16" t="s">
        <v>4009</v>
      </c>
      <c r="W16" t="s">
        <v>4010</v>
      </c>
      <c r="X16" t="s">
        <v>4011</v>
      </c>
      <c r="Y16">
        <v>2</v>
      </c>
      <c r="Z16" t="s">
        <v>6</v>
      </c>
      <c r="AA16" t="s">
        <v>6</v>
      </c>
      <c r="AB16" t="s">
        <v>6</v>
      </c>
      <c r="AC16" t="s">
        <v>6</v>
      </c>
      <c r="AD16" t="s">
        <v>6</v>
      </c>
      <c r="AE16" t="s">
        <v>6</v>
      </c>
      <c r="AF16" t="s">
        <v>6</v>
      </c>
      <c r="AG16" t="s">
        <v>6</v>
      </c>
      <c r="AH16">
        <v>30</v>
      </c>
      <c r="AI16" t="s">
        <v>6</v>
      </c>
      <c r="AJ16" t="s">
        <v>4045</v>
      </c>
      <c r="AK16" t="s">
        <v>6</v>
      </c>
      <c r="AL16" t="s">
        <v>6</v>
      </c>
      <c r="AM16" t="s">
        <v>6</v>
      </c>
      <c r="AN16" t="s">
        <v>6</v>
      </c>
      <c r="AO16" t="s">
        <v>4013</v>
      </c>
      <c r="AP16" t="s">
        <v>3170</v>
      </c>
      <c r="AQ16" t="s">
        <v>4014</v>
      </c>
      <c r="AR16" t="s">
        <v>103</v>
      </c>
      <c r="AS16" t="s">
        <v>4015</v>
      </c>
      <c r="AT16" t="s">
        <v>3170</v>
      </c>
      <c r="AU16" t="s">
        <v>1182</v>
      </c>
      <c r="AV16" t="s">
        <v>4046</v>
      </c>
      <c r="AW16" t="s">
        <v>104</v>
      </c>
      <c r="AX16" t="s">
        <v>4050</v>
      </c>
      <c r="AY16" t="s">
        <v>103</v>
      </c>
      <c r="AZ16" t="s">
        <v>358</v>
      </c>
      <c r="BA16" t="s">
        <v>103</v>
      </c>
      <c r="BB16" t="s">
        <v>361</v>
      </c>
      <c r="BC16" t="s">
        <v>104</v>
      </c>
      <c r="BD16" t="s">
        <v>13</v>
      </c>
      <c r="BE16" t="s">
        <v>13</v>
      </c>
      <c r="BF16" t="s">
        <v>13</v>
      </c>
      <c r="BG16" t="s">
        <v>13</v>
      </c>
      <c r="BH16" t="s">
        <v>13</v>
      </c>
      <c r="BI16" t="s">
        <v>13</v>
      </c>
      <c r="BJ16" t="s">
        <v>13</v>
      </c>
      <c r="BK16" t="s">
        <v>13</v>
      </c>
      <c r="BL16" t="s">
        <v>40</v>
      </c>
      <c r="BM16" t="s">
        <v>104</v>
      </c>
      <c r="BN16" t="s">
        <v>13</v>
      </c>
      <c r="BO16" t="s">
        <v>13</v>
      </c>
      <c r="BP16" t="s">
        <v>150</v>
      </c>
      <c r="BQ16" t="s">
        <v>103</v>
      </c>
      <c r="BR16" t="s">
        <v>40</v>
      </c>
      <c r="BS16" t="s">
        <v>103</v>
      </c>
      <c r="BT16" t="s">
        <v>6</v>
      </c>
      <c r="BU16" t="s">
        <v>6</v>
      </c>
      <c r="BV16" t="s">
        <v>191</v>
      </c>
      <c r="BW16" t="s">
        <v>103</v>
      </c>
      <c r="BX16" t="s">
        <v>6</v>
      </c>
      <c r="BY16" t="s">
        <v>6</v>
      </c>
      <c r="BZ16" t="s">
        <v>3170</v>
      </c>
      <c r="CA16" t="s">
        <v>884</v>
      </c>
      <c r="CB16" t="s">
        <v>573</v>
      </c>
      <c r="CC16" t="s">
        <v>103</v>
      </c>
    </row>
    <row r="17" spans="1:81" x14ac:dyDescent="0.3">
      <c r="A17" t="s">
        <v>2996</v>
      </c>
      <c r="B17" t="s">
        <v>2997</v>
      </c>
      <c r="C17" t="s">
        <v>4002</v>
      </c>
      <c r="D17" t="s">
        <v>4053</v>
      </c>
      <c r="E17" t="s">
        <v>4004</v>
      </c>
      <c r="F17" t="s">
        <v>286</v>
      </c>
      <c r="G17" t="s">
        <v>1562</v>
      </c>
      <c r="H17" t="s">
        <v>4054</v>
      </c>
      <c r="I17" t="s">
        <v>383</v>
      </c>
      <c r="J17" t="s">
        <v>1868</v>
      </c>
      <c r="K17" t="s">
        <v>1900</v>
      </c>
      <c r="L17" t="s">
        <v>1825</v>
      </c>
      <c r="M17" t="s">
        <v>1193</v>
      </c>
      <c r="N17" t="s">
        <v>1848</v>
      </c>
      <c r="O17" t="s">
        <v>4007</v>
      </c>
      <c r="P17" t="s">
        <v>1902</v>
      </c>
      <c r="Q17" t="s">
        <v>13</v>
      </c>
      <c r="R17" t="s">
        <v>13</v>
      </c>
      <c r="S17" t="s">
        <v>1904</v>
      </c>
      <c r="T17" t="s">
        <v>13</v>
      </c>
      <c r="U17" t="s">
        <v>4008</v>
      </c>
      <c r="V17" t="s">
        <v>4009</v>
      </c>
      <c r="W17" t="s">
        <v>4010</v>
      </c>
      <c r="X17" t="s">
        <v>4011</v>
      </c>
      <c r="Y17">
        <v>9</v>
      </c>
      <c r="Z17" t="s">
        <v>6</v>
      </c>
      <c r="AA17" t="s">
        <v>6</v>
      </c>
      <c r="AB17" t="s">
        <v>6</v>
      </c>
      <c r="AC17" t="s">
        <v>6</v>
      </c>
      <c r="AD17" t="s">
        <v>6</v>
      </c>
      <c r="AE17" t="s">
        <v>6</v>
      </c>
      <c r="AF17" t="s">
        <v>6</v>
      </c>
      <c r="AG17" t="s">
        <v>6</v>
      </c>
      <c r="AH17">
        <v>125</v>
      </c>
      <c r="AI17" t="s">
        <v>6</v>
      </c>
      <c r="AJ17" t="s">
        <v>4045</v>
      </c>
      <c r="AK17" t="s">
        <v>6</v>
      </c>
      <c r="AL17" t="s">
        <v>6</v>
      </c>
      <c r="AM17" t="s">
        <v>6</v>
      </c>
      <c r="AN17" t="s">
        <v>6</v>
      </c>
      <c r="AO17" t="s">
        <v>4013</v>
      </c>
      <c r="AP17" t="s">
        <v>3170</v>
      </c>
      <c r="AQ17" t="s">
        <v>4014</v>
      </c>
      <c r="AR17" t="s">
        <v>103</v>
      </c>
      <c r="AS17" t="s">
        <v>4015</v>
      </c>
      <c r="AT17" t="s">
        <v>3170</v>
      </c>
      <c r="AU17" t="s">
        <v>1182</v>
      </c>
      <c r="AV17" t="s">
        <v>4046</v>
      </c>
      <c r="AW17" t="s">
        <v>104</v>
      </c>
      <c r="AX17" t="s">
        <v>4050</v>
      </c>
      <c r="AY17" t="s">
        <v>103</v>
      </c>
      <c r="AZ17" t="s">
        <v>358</v>
      </c>
      <c r="BA17" t="s">
        <v>103</v>
      </c>
      <c r="BB17" t="s">
        <v>361</v>
      </c>
      <c r="BC17" t="s">
        <v>104</v>
      </c>
      <c r="BD17" t="s">
        <v>13</v>
      </c>
      <c r="BE17" t="s">
        <v>13</v>
      </c>
      <c r="BF17" t="s">
        <v>13</v>
      </c>
      <c r="BG17" t="s">
        <v>13</v>
      </c>
      <c r="BH17" t="s">
        <v>13</v>
      </c>
      <c r="BI17" t="s">
        <v>13</v>
      </c>
      <c r="BJ17" t="s">
        <v>13</v>
      </c>
      <c r="BK17" t="s">
        <v>13</v>
      </c>
      <c r="BL17" t="s">
        <v>40</v>
      </c>
      <c r="BM17" t="s">
        <v>104</v>
      </c>
      <c r="BN17" t="s">
        <v>13</v>
      </c>
      <c r="BO17" t="s">
        <v>13</v>
      </c>
      <c r="BP17" t="s">
        <v>150</v>
      </c>
      <c r="BQ17" t="s">
        <v>103</v>
      </c>
      <c r="BR17" t="s">
        <v>40</v>
      </c>
      <c r="BS17" t="s">
        <v>103</v>
      </c>
      <c r="BT17" t="s">
        <v>6</v>
      </c>
      <c r="BU17" t="s">
        <v>6</v>
      </c>
      <c r="BV17" t="s">
        <v>191</v>
      </c>
      <c r="BW17" t="s">
        <v>103</v>
      </c>
      <c r="BX17" t="s">
        <v>6</v>
      </c>
      <c r="BY17" t="s">
        <v>6</v>
      </c>
      <c r="BZ17" t="s">
        <v>3170</v>
      </c>
      <c r="CA17" t="s">
        <v>884</v>
      </c>
      <c r="CB17" t="s">
        <v>573</v>
      </c>
      <c r="CC17" t="s">
        <v>103</v>
      </c>
    </row>
    <row r="18" spans="1:81" x14ac:dyDescent="0.3">
      <c r="A18" t="s">
        <v>2996</v>
      </c>
      <c r="B18" t="s">
        <v>2997</v>
      </c>
      <c r="C18" t="s">
        <v>4002</v>
      </c>
      <c r="D18" t="s">
        <v>4055</v>
      </c>
      <c r="E18" t="s">
        <v>4004</v>
      </c>
      <c r="F18" t="s">
        <v>286</v>
      </c>
      <c r="G18" t="s">
        <v>1562</v>
      </c>
      <c r="H18" t="s">
        <v>15</v>
      </c>
      <c r="I18" t="s">
        <v>15</v>
      </c>
      <c r="J18" t="s">
        <v>4</v>
      </c>
      <c r="K18" t="s">
        <v>1835</v>
      </c>
      <c r="L18" t="s">
        <v>1835</v>
      </c>
      <c r="M18" t="s">
        <v>1861</v>
      </c>
      <c r="N18" t="s">
        <v>1848</v>
      </c>
      <c r="O18" t="s">
        <v>4007</v>
      </c>
      <c r="P18" t="s">
        <v>1902</v>
      </c>
      <c r="Q18" t="s">
        <v>13</v>
      </c>
      <c r="R18" t="s">
        <v>13</v>
      </c>
      <c r="S18" t="s">
        <v>1904</v>
      </c>
      <c r="T18" t="s">
        <v>13</v>
      </c>
      <c r="U18" t="s">
        <v>4008</v>
      </c>
      <c r="V18" t="s">
        <v>4009</v>
      </c>
      <c r="W18" t="s">
        <v>4010</v>
      </c>
      <c r="X18" t="s">
        <v>4011</v>
      </c>
      <c r="Y18">
        <v>10</v>
      </c>
      <c r="Z18" t="s">
        <v>6</v>
      </c>
      <c r="AA18" t="s">
        <v>6</v>
      </c>
      <c r="AB18" t="s">
        <v>6</v>
      </c>
      <c r="AC18" t="s">
        <v>6</v>
      </c>
      <c r="AD18" t="s">
        <v>6</v>
      </c>
      <c r="AE18" t="s">
        <v>6</v>
      </c>
      <c r="AF18" t="s">
        <v>6</v>
      </c>
      <c r="AG18" t="s">
        <v>6</v>
      </c>
      <c r="AH18">
        <v>130</v>
      </c>
      <c r="AI18" t="s">
        <v>6</v>
      </c>
      <c r="AJ18" t="s">
        <v>4045</v>
      </c>
      <c r="AK18" t="s">
        <v>6</v>
      </c>
      <c r="AL18" t="s">
        <v>6</v>
      </c>
      <c r="AM18" t="s">
        <v>6</v>
      </c>
      <c r="AN18" t="s">
        <v>6</v>
      </c>
      <c r="AO18" t="s">
        <v>4013</v>
      </c>
      <c r="AP18" t="s">
        <v>3170</v>
      </c>
      <c r="AQ18" t="s">
        <v>4014</v>
      </c>
      <c r="AR18" t="s">
        <v>103</v>
      </c>
      <c r="AS18" t="s">
        <v>4015</v>
      </c>
      <c r="AT18" t="s">
        <v>3170</v>
      </c>
      <c r="AU18" t="s">
        <v>1182</v>
      </c>
      <c r="AV18" t="s">
        <v>4046</v>
      </c>
      <c r="AW18" t="s">
        <v>104</v>
      </c>
      <c r="AX18" t="s">
        <v>4050</v>
      </c>
      <c r="AY18" t="s">
        <v>103</v>
      </c>
      <c r="AZ18" t="s">
        <v>358</v>
      </c>
      <c r="BA18" t="s">
        <v>103</v>
      </c>
      <c r="BB18" t="s">
        <v>361</v>
      </c>
      <c r="BC18" t="s">
        <v>104</v>
      </c>
      <c r="BD18" t="s">
        <v>13</v>
      </c>
      <c r="BE18" t="s">
        <v>13</v>
      </c>
      <c r="BF18" t="s">
        <v>13</v>
      </c>
      <c r="BG18" t="s">
        <v>13</v>
      </c>
      <c r="BH18" t="s">
        <v>13</v>
      </c>
      <c r="BI18" t="s">
        <v>13</v>
      </c>
      <c r="BJ18" t="s">
        <v>13</v>
      </c>
      <c r="BK18" t="s">
        <v>13</v>
      </c>
      <c r="BL18" t="s">
        <v>40</v>
      </c>
      <c r="BM18" t="s">
        <v>104</v>
      </c>
      <c r="BN18" t="s">
        <v>13</v>
      </c>
      <c r="BO18" t="s">
        <v>13</v>
      </c>
      <c r="BP18" t="s">
        <v>150</v>
      </c>
      <c r="BQ18" t="s">
        <v>103</v>
      </c>
      <c r="BR18" t="s">
        <v>40</v>
      </c>
      <c r="BS18" t="s">
        <v>103</v>
      </c>
      <c r="BT18" t="s">
        <v>6</v>
      </c>
      <c r="BU18" t="s">
        <v>6</v>
      </c>
      <c r="BV18" t="s">
        <v>191</v>
      </c>
      <c r="BW18" t="s">
        <v>103</v>
      </c>
      <c r="BX18" t="s">
        <v>6</v>
      </c>
      <c r="BY18" t="s">
        <v>6</v>
      </c>
      <c r="BZ18" t="s">
        <v>3170</v>
      </c>
      <c r="CA18" t="s">
        <v>884</v>
      </c>
      <c r="CB18" t="s">
        <v>573</v>
      </c>
      <c r="CC18" t="s">
        <v>103</v>
      </c>
    </row>
    <row r="19" spans="1:81" x14ac:dyDescent="0.3">
      <c r="A19" t="s">
        <v>2996</v>
      </c>
      <c r="B19" t="s">
        <v>2997</v>
      </c>
      <c r="C19" t="s">
        <v>4002</v>
      </c>
      <c r="D19" t="s">
        <v>4056</v>
      </c>
      <c r="E19" t="s">
        <v>4004</v>
      </c>
      <c r="F19" t="s">
        <v>286</v>
      </c>
      <c r="G19" t="s">
        <v>1562</v>
      </c>
      <c r="H19" t="s">
        <v>4057</v>
      </c>
      <c r="I19" t="s">
        <v>349</v>
      </c>
      <c r="J19" t="s">
        <v>4</v>
      </c>
      <c r="K19" t="s">
        <v>1823</v>
      </c>
      <c r="L19" t="s">
        <v>1825</v>
      </c>
      <c r="M19" t="s">
        <v>1862</v>
      </c>
      <c r="N19" t="s">
        <v>1848</v>
      </c>
      <c r="O19" t="s">
        <v>4007</v>
      </c>
      <c r="P19" t="s">
        <v>1902</v>
      </c>
      <c r="Q19" t="s">
        <v>13</v>
      </c>
      <c r="R19" t="s">
        <v>13</v>
      </c>
      <c r="S19" t="s">
        <v>1904</v>
      </c>
      <c r="T19" t="s">
        <v>13</v>
      </c>
      <c r="U19" t="s">
        <v>4008</v>
      </c>
      <c r="V19" t="s">
        <v>4009</v>
      </c>
      <c r="W19" t="s">
        <v>4010</v>
      </c>
      <c r="X19" t="s">
        <v>4011</v>
      </c>
      <c r="Y19">
        <v>12</v>
      </c>
      <c r="Z19" t="s">
        <v>6</v>
      </c>
      <c r="AA19" t="s">
        <v>6</v>
      </c>
      <c r="AB19" t="s">
        <v>6</v>
      </c>
      <c r="AC19" t="s">
        <v>6</v>
      </c>
      <c r="AD19" t="s">
        <v>6</v>
      </c>
      <c r="AE19" t="s">
        <v>6</v>
      </c>
      <c r="AF19" t="s">
        <v>6</v>
      </c>
      <c r="AG19" t="s">
        <v>6</v>
      </c>
      <c r="AH19">
        <v>160</v>
      </c>
      <c r="AI19" t="s">
        <v>6</v>
      </c>
      <c r="AJ19" t="s">
        <v>4045</v>
      </c>
      <c r="AK19" t="s">
        <v>6</v>
      </c>
      <c r="AL19" t="s">
        <v>6</v>
      </c>
      <c r="AM19" t="s">
        <v>6</v>
      </c>
      <c r="AN19" t="s">
        <v>6</v>
      </c>
      <c r="AO19" t="s">
        <v>4013</v>
      </c>
      <c r="AP19" t="s">
        <v>3170</v>
      </c>
      <c r="AQ19" t="s">
        <v>4014</v>
      </c>
      <c r="AR19" t="s">
        <v>103</v>
      </c>
      <c r="AS19" t="s">
        <v>4015</v>
      </c>
      <c r="AT19" t="s">
        <v>3170</v>
      </c>
      <c r="AU19" t="s">
        <v>1182</v>
      </c>
      <c r="AV19" t="s">
        <v>4046</v>
      </c>
      <c r="AW19" t="s">
        <v>104</v>
      </c>
      <c r="AX19" t="s">
        <v>4050</v>
      </c>
      <c r="AY19" t="s">
        <v>103</v>
      </c>
      <c r="AZ19" t="s">
        <v>358</v>
      </c>
      <c r="BA19" t="s">
        <v>103</v>
      </c>
      <c r="BB19" t="s">
        <v>361</v>
      </c>
      <c r="BC19" t="s">
        <v>104</v>
      </c>
      <c r="BD19" t="s">
        <v>13</v>
      </c>
      <c r="BE19" t="s">
        <v>13</v>
      </c>
      <c r="BF19" t="s">
        <v>13</v>
      </c>
      <c r="BG19" t="s">
        <v>13</v>
      </c>
      <c r="BH19" t="s">
        <v>13</v>
      </c>
      <c r="BI19" t="s">
        <v>13</v>
      </c>
      <c r="BJ19" t="s">
        <v>13</v>
      </c>
      <c r="BK19" t="s">
        <v>13</v>
      </c>
      <c r="BL19" t="s">
        <v>40</v>
      </c>
      <c r="BM19" t="s">
        <v>104</v>
      </c>
      <c r="BN19" t="s">
        <v>13</v>
      </c>
      <c r="BO19" t="s">
        <v>13</v>
      </c>
      <c r="BP19" t="s">
        <v>150</v>
      </c>
      <c r="BQ19" t="s">
        <v>103</v>
      </c>
      <c r="BR19" t="s">
        <v>40</v>
      </c>
      <c r="BS19" t="s">
        <v>103</v>
      </c>
      <c r="BT19" t="s">
        <v>6</v>
      </c>
      <c r="BU19" t="s">
        <v>6</v>
      </c>
      <c r="BV19" t="s">
        <v>191</v>
      </c>
      <c r="BW19" t="s">
        <v>103</v>
      </c>
      <c r="BX19" t="s">
        <v>6</v>
      </c>
      <c r="BY19" t="s">
        <v>6</v>
      </c>
      <c r="BZ19" t="s">
        <v>3170</v>
      </c>
      <c r="CA19" t="s">
        <v>884</v>
      </c>
      <c r="CB19" t="s">
        <v>573</v>
      </c>
      <c r="CC19" t="s">
        <v>103</v>
      </c>
    </row>
    <row r="20" spans="1:81" x14ac:dyDescent="0.3">
      <c r="A20" t="s">
        <v>2996</v>
      </c>
      <c r="B20" t="s">
        <v>2997</v>
      </c>
      <c r="C20" t="s">
        <v>4002</v>
      </c>
      <c r="D20" t="s">
        <v>4058</v>
      </c>
      <c r="E20" t="s">
        <v>4004</v>
      </c>
      <c r="F20" t="s">
        <v>286</v>
      </c>
      <c r="G20" t="s">
        <v>1562</v>
      </c>
      <c r="H20" t="s">
        <v>4059</v>
      </c>
      <c r="I20" t="s">
        <v>1899</v>
      </c>
      <c r="J20" t="s">
        <v>1869</v>
      </c>
      <c r="K20" t="s">
        <v>1835</v>
      </c>
      <c r="L20" t="s">
        <v>1835</v>
      </c>
      <c r="M20" t="s">
        <v>1858</v>
      </c>
      <c r="N20" t="s">
        <v>1848</v>
      </c>
      <c r="O20" t="s">
        <v>4035</v>
      </c>
      <c r="P20" t="s">
        <v>1902</v>
      </c>
      <c r="Q20" t="s">
        <v>13</v>
      </c>
      <c r="R20" t="s">
        <v>13</v>
      </c>
      <c r="S20" t="s">
        <v>1904</v>
      </c>
      <c r="T20" t="s">
        <v>13</v>
      </c>
      <c r="U20" t="s">
        <v>4008</v>
      </c>
      <c r="V20" t="s">
        <v>4009</v>
      </c>
      <c r="W20" t="s">
        <v>4010</v>
      </c>
      <c r="X20" t="s">
        <v>4011</v>
      </c>
      <c r="Y20">
        <v>2</v>
      </c>
      <c r="Z20" t="s">
        <v>6</v>
      </c>
      <c r="AA20" t="s">
        <v>6</v>
      </c>
      <c r="AB20" t="s">
        <v>6</v>
      </c>
      <c r="AC20" t="s">
        <v>6</v>
      </c>
      <c r="AD20" t="s">
        <v>6</v>
      </c>
      <c r="AE20" t="s">
        <v>6</v>
      </c>
      <c r="AF20" t="s">
        <v>6</v>
      </c>
      <c r="AG20" t="s">
        <v>6</v>
      </c>
      <c r="AH20">
        <v>25</v>
      </c>
      <c r="AI20" t="s">
        <v>6</v>
      </c>
      <c r="AJ20" t="s">
        <v>4045</v>
      </c>
      <c r="AK20" t="s">
        <v>6</v>
      </c>
      <c r="AL20" t="s">
        <v>6</v>
      </c>
      <c r="AM20" t="s">
        <v>6</v>
      </c>
      <c r="AN20" t="s">
        <v>6</v>
      </c>
      <c r="AO20" t="s">
        <v>4013</v>
      </c>
      <c r="AP20" t="s">
        <v>3170</v>
      </c>
      <c r="AQ20" t="s">
        <v>4014</v>
      </c>
      <c r="AR20" t="s">
        <v>103</v>
      </c>
      <c r="AS20" t="s">
        <v>4015</v>
      </c>
      <c r="AT20" t="s">
        <v>3170</v>
      </c>
      <c r="AU20" t="s">
        <v>1182</v>
      </c>
      <c r="AV20" t="s">
        <v>4046</v>
      </c>
      <c r="AW20" t="s">
        <v>104</v>
      </c>
      <c r="AX20" t="s">
        <v>4050</v>
      </c>
      <c r="AY20" t="s">
        <v>103</v>
      </c>
      <c r="AZ20" t="s">
        <v>358</v>
      </c>
      <c r="BA20" t="s">
        <v>103</v>
      </c>
      <c r="BB20" t="s">
        <v>361</v>
      </c>
      <c r="BC20" t="s">
        <v>104</v>
      </c>
      <c r="BD20" t="s">
        <v>13</v>
      </c>
      <c r="BE20" t="s">
        <v>13</v>
      </c>
      <c r="BF20" t="s">
        <v>13</v>
      </c>
      <c r="BG20" t="s">
        <v>13</v>
      </c>
      <c r="BH20" t="s">
        <v>13</v>
      </c>
      <c r="BI20" t="s">
        <v>13</v>
      </c>
      <c r="BJ20" t="s">
        <v>13</v>
      </c>
      <c r="BK20" t="s">
        <v>13</v>
      </c>
      <c r="BL20" t="s">
        <v>40</v>
      </c>
      <c r="BM20" t="s">
        <v>104</v>
      </c>
      <c r="BN20" t="s">
        <v>13</v>
      </c>
      <c r="BO20" t="s">
        <v>13</v>
      </c>
      <c r="BP20" t="s">
        <v>150</v>
      </c>
      <c r="BQ20" t="s">
        <v>103</v>
      </c>
      <c r="BR20" t="s">
        <v>40</v>
      </c>
      <c r="BS20" t="s">
        <v>103</v>
      </c>
      <c r="BT20" t="s">
        <v>6</v>
      </c>
      <c r="BU20" t="s">
        <v>6</v>
      </c>
      <c r="BV20" t="s">
        <v>191</v>
      </c>
      <c r="BW20" t="s">
        <v>103</v>
      </c>
      <c r="BX20" t="s">
        <v>6</v>
      </c>
      <c r="BY20" t="s">
        <v>6</v>
      </c>
      <c r="BZ20" t="s">
        <v>3170</v>
      </c>
      <c r="CA20" t="s">
        <v>884</v>
      </c>
      <c r="CB20" t="s">
        <v>573</v>
      </c>
      <c r="CC20" t="s">
        <v>103</v>
      </c>
    </row>
    <row r="21" spans="1:81" x14ac:dyDescent="0.3">
      <c r="A21" t="s">
        <v>2996</v>
      </c>
      <c r="B21" t="s">
        <v>2997</v>
      </c>
      <c r="C21" t="s">
        <v>4002</v>
      </c>
      <c r="D21" t="s">
        <v>4060</v>
      </c>
      <c r="E21" t="s">
        <v>4004</v>
      </c>
      <c r="F21" t="s">
        <v>286</v>
      </c>
      <c r="G21" t="s">
        <v>1562</v>
      </c>
      <c r="H21" t="s">
        <v>4061</v>
      </c>
      <c r="I21" t="s">
        <v>16</v>
      </c>
      <c r="J21" t="s">
        <v>1379</v>
      </c>
      <c r="K21" t="s">
        <v>1817</v>
      </c>
      <c r="L21" t="s">
        <v>1379</v>
      </c>
      <c r="M21" t="s">
        <v>1862</v>
      </c>
      <c r="N21" t="s">
        <v>1848</v>
      </c>
      <c r="O21" t="s">
        <v>4007</v>
      </c>
      <c r="P21" t="s">
        <v>1902</v>
      </c>
      <c r="Q21" t="s">
        <v>13</v>
      </c>
      <c r="R21" t="s">
        <v>13</v>
      </c>
      <c r="S21" t="s">
        <v>1904</v>
      </c>
      <c r="T21" t="s">
        <v>13</v>
      </c>
      <c r="U21" t="s">
        <v>4008</v>
      </c>
      <c r="V21" t="s">
        <v>4009</v>
      </c>
      <c r="W21" t="s">
        <v>4010</v>
      </c>
      <c r="X21" t="s">
        <v>4011</v>
      </c>
      <c r="Y21">
        <v>1</v>
      </c>
      <c r="Z21" t="s">
        <v>6</v>
      </c>
      <c r="AA21" t="s">
        <v>6</v>
      </c>
      <c r="AB21" t="s">
        <v>6</v>
      </c>
      <c r="AC21" t="s">
        <v>6</v>
      </c>
      <c r="AD21" t="s">
        <v>6</v>
      </c>
      <c r="AE21" t="s">
        <v>6</v>
      </c>
      <c r="AF21" t="s">
        <v>6</v>
      </c>
      <c r="AG21" t="s">
        <v>6</v>
      </c>
      <c r="AH21">
        <v>14</v>
      </c>
      <c r="AI21" t="s">
        <v>6</v>
      </c>
      <c r="AJ21" t="s">
        <v>4045</v>
      </c>
      <c r="AK21" t="s">
        <v>6</v>
      </c>
      <c r="AL21" t="s">
        <v>6</v>
      </c>
      <c r="AM21" t="s">
        <v>6</v>
      </c>
      <c r="AN21" t="s">
        <v>6</v>
      </c>
      <c r="AO21" t="s">
        <v>4013</v>
      </c>
      <c r="AP21" t="s">
        <v>3170</v>
      </c>
      <c r="AQ21" t="s">
        <v>4014</v>
      </c>
      <c r="AR21" t="s">
        <v>103</v>
      </c>
      <c r="AS21" t="s">
        <v>4015</v>
      </c>
      <c r="AT21" t="s">
        <v>3170</v>
      </c>
      <c r="AU21" t="s">
        <v>1182</v>
      </c>
      <c r="AV21" t="s">
        <v>4046</v>
      </c>
      <c r="AW21" t="s">
        <v>104</v>
      </c>
      <c r="AX21" t="s">
        <v>4050</v>
      </c>
      <c r="AY21" t="s">
        <v>103</v>
      </c>
      <c r="AZ21" t="s">
        <v>358</v>
      </c>
      <c r="BA21" t="s">
        <v>103</v>
      </c>
      <c r="BB21" t="s">
        <v>361</v>
      </c>
      <c r="BC21" t="s">
        <v>104</v>
      </c>
      <c r="BD21" t="s">
        <v>13</v>
      </c>
      <c r="BE21" t="s">
        <v>13</v>
      </c>
      <c r="BF21" t="s">
        <v>13</v>
      </c>
      <c r="BG21" t="s">
        <v>13</v>
      </c>
      <c r="BH21" t="s">
        <v>13</v>
      </c>
      <c r="BI21" t="s">
        <v>13</v>
      </c>
      <c r="BJ21" t="s">
        <v>13</v>
      </c>
      <c r="BK21" t="s">
        <v>13</v>
      </c>
      <c r="BL21" t="s">
        <v>40</v>
      </c>
      <c r="BM21" t="s">
        <v>104</v>
      </c>
      <c r="BN21" t="s">
        <v>13</v>
      </c>
      <c r="BO21" t="s">
        <v>13</v>
      </c>
      <c r="BP21" t="s">
        <v>150</v>
      </c>
      <c r="BQ21" t="s">
        <v>103</v>
      </c>
      <c r="BR21" t="s">
        <v>40</v>
      </c>
      <c r="BS21" t="s">
        <v>103</v>
      </c>
      <c r="BT21" t="s">
        <v>6</v>
      </c>
      <c r="BU21" t="s">
        <v>6</v>
      </c>
      <c r="BV21" t="s">
        <v>191</v>
      </c>
      <c r="BW21" t="s">
        <v>103</v>
      </c>
      <c r="BX21" t="s">
        <v>6</v>
      </c>
      <c r="BY21" t="s">
        <v>6</v>
      </c>
      <c r="BZ21" t="s">
        <v>3170</v>
      </c>
      <c r="CA21" t="s">
        <v>884</v>
      </c>
      <c r="CB21" t="s">
        <v>573</v>
      </c>
      <c r="CC21" t="s">
        <v>103</v>
      </c>
    </row>
    <row r="22" spans="1:81" x14ac:dyDescent="0.3">
      <c r="A22" t="s">
        <v>2996</v>
      </c>
      <c r="B22" t="s">
        <v>2997</v>
      </c>
      <c r="C22" t="s">
        <v>4002</v>
      </c>
      <c r="D22" t="s">
        <v>4062</v>
      </c>
      <c r="E22" t="s">
        <v>4004</v>
      </c>
      <c r="F22" t="s">
        <v>286</v>
      </c>
      <c r="G22" t="s">
        <v>1562</v>
      </c>
      <c r="H22" t="s">
        <v>4063</v>
      </c>
      <c r="I22" t="s">
        <v>1887</v>
      </c>
      <c r="J22" t="s">
        <v>1379</v>
      </c>
      <c r="K22" t="s">
        <v>1821</v>
      </c>
      <c r="L22" t="s">
        <v>1379</v>
      </c>
      <c r="M22" t="s">
        <v>1862</v>
      </c>
      <c r="N22" t="s">
        <v>1848</v>
      </c>
      <c r="O22" t="s">
        <v>4007</v>
      </c>
      <c r="P22" t="s">
        <v>1902</v>
      </c>
      <c r="Q22" t="s">
        <v>13</v>
      </c>
      <c r="R22" t="s">
        <v>13</v>
      </c>
      <c r="S22" t="s">
        <v>1904</v>
      </c>
      <c r="T22" t="s">
        <v>13</v>
      </c>
      <c r="U22" t="s">
        <v>4008</v>
      </c>
      <c r="V22" t="s">
        <v>4009</v>
      </c>
      <c r="W22" t="s">
        <v>4010</v>
      </c>
      <c r="X22" t="s">
        <v>4011</v>
      </c>
      <c r="Y22">
        <v>1</v>
      </c>
      <c r="Z22" t="s">
        <v>6</v>
      </c>
      <c r="AA22" t="s">
        <v>6</v>
      </c>
      <c r="AB22" t="s">
        <v>6</v>
      </c>
      <c r="AC22" t="s">
        <v>6</v>
      </c>
      <c r="AD22" t="s">
        <v>6</v>
      </c>
      <c r="AE22" t="s">
        <v>6</v>
      </c>
      <c r="AF22" t="s">
        <v>6</v>
      </c>
      <c r="AG22" t="s">
        <v>6</v>
      </c>
      <c r="AH22">
        <v>16</v>
      </c>
      <c r="AI22" t="s">
        <v>6</v>
      </c>
      <c r="AJ22" t="s">
        <v>4045</v>
      </c>
      <c r="AK22" t="s">
        <v>6</v>
      </c>
      <c r="AL22" t="s">
        <v>6</v>
      </c>
      <c r="AM22" t="s">
        <v>6</v>
      </c>
      <c r="AN22" t="s">
        <v>6</v>
      </c>
      <c r="AO22" t="s">
        <v>4013</v>
      </c>
      <c r="AP22" t="s">
        <v>3170</v>
      </c>
      <c r="AQ22" t="s">
        <v>4014</v>
      </c>
      <c r="AR22" t="s">
        <v>103</v>
      </c>
      <c r="AS22" t="s">
        <v>4015</v>
      </c>
      <c r="AT22" t="s">
        <v>3170</v>
      </c>
      <c r="AU22" t="s">
        <v>1182</v>
      </c>
      <c r="AV22" t="s">
        <v>4046</v>
      </c>
      <c r="AW22" t="s">
        <v>104</v>
      </c>
      <c r="AX22" t="s">
        <v>4050</v>
      </c>
      <c r="AY22" t="s">
        <v>103</v>
      </c>
      <c r="AZ22" t="s">
        <v>358</v>
      </c>
      <c r="BA22" t="s">
        <v>103</v>
      </c>
      <c r="BB22" t="s">
        <v>361</v>
      </c>
      <c r="BC22" t="s">
        <v>104</v>
      </c>
      <c r="BD22" t="s">
        <v>13</v>
      </c>
      <c r="BE22" t="s">
        <v>13</v>
      </c>
      <c r="BF22" t="s">
        <v>13</v>
      </c>
      <c r="BG22" t="s">
        <v>13</v>
      </c>
      <c r="BH22" t="s">
        <v>13</v>
      </c>
      <c r="BI22" t="s">
        <v>13</v>
      </c>
      <c r="BJ22" t="s">
        <v>13</v>
      </c>
      <c r="BK22" t="s">
        <v>13</v>
      </c>
      <c r="BL22" t="s">
        <v>40</v>
      </c>
      <c r="BM22" t="s">
        <v>104</v>
      </c>
      <c r="BN22" t="s">
        <v>13</v>
      </c>
      <c r="BO22" t="s">
        <v>13</v>
      </c>
      <c r="BP22" t="s">
        <v>150</v>
      </c>
      <c r="BQ22" t="s">
        <v>103</v>
      </c>
      <c r="BR22" t="s">
        <v>40</v>
      </c>
      <c r="BS22" t="s">
        <v>103</v>
      </c>
      <c r="BT22" t="s">
        <v>6</v>
      </c>
      <c r="BU22" t="s">
        <v>6</v>
      </c>
      <c r="BV22" t="s">
        <v>191</v>
      </c>
      <c r="BW22" t="s">
        <v>103</v>
      </c>
      <c r="BX22" t="s">
        <v>6</v>
      </c>
      <c r="BY22" t="s">
        <v>6</v>
      </c>
      <c r="BZ22" t="s">
        <v>3170</v>
      </c>
      <c r="CA22" t="s">
        <v>884</v>
      </c>
      <c r="CB22" t="s">
        <v>573</v>
      </c>
      <c r="CC22" t="s">
        <v>103</v>
      </c>
    </row>
    <row r="23" spans="1:81" x14ac:dyDescent="0.3">
      <c r="A23" t="s">
        <v>2996</v>
      </c>
      <c r="B23" t="s">
        <v>2997</v>
      </c>
      <c r="C23" t="s">
        <v>4002</v>
      </c>
      <c r="D23" t="s">
        <v>4004</v>
      </c>
      <c r="E23" t="s">
        <v>4064</v>
      </c>
      <c r="F23" t="s">
        <v>286</v>
      </c>
      <c r="G23" t="s">
        <v>1562</v>
      </c>
      <c r="H23" t="s">
        <v>4065</v>
      </c>
      <c r="I23" t="s">
        <v>4066</v>
      </c>
      <c r="J23" t="s">
        <v>342</v>
      </c>
      <c r="K23" t="s">
        <v>1833</v>
      </c>
      <c r="L23" t="s">
        <v>1835</v>
      </c>
      <c r="M23" t="s">
        <v>1835</v>
      </c>
      <c r="N23" t="s">
        <v>1835</v>
      </c>
      <c r="O23" t="s">
        <v>22</v>
      </c>
      <c r="P23" t="s">
        <v>1935</v>
      </c>
      <c r="Q23" t="s">
        <v>13</v>
      </c>
      <c r="R23" t="s">
        <v>13</v>
      </c>
      <c r="S23" t="s">
        <v>1904</v>
      </c>
      <c r="T23" t="s">
        <v>13</v>
      </c>
      <c r="U23" t="s">
        <v>4008</v>
      </c>
      <c r="V23" t="s">
        <v>4009</v>
      </c>
      <c r="W23" t="s">
        <v>4010</v>
      </c>
      <c r="X23" t="s">
        <v>4011</v>
      </c>
      <c r="Y23">
        <v>987.08</v>
      </c>
      <c r="Z23" t="s">
        <v>6</v>
      </c>
      <c r="AA23" t="s">
        <v>6</v>
      </c>
      <c r="AB23" t="s">
        <v>6</v>
      </c>
      <c r="AC23" t="s">
        <v>6</v>
      </c>
      <c r="AD23" t="s">
        <v>6</v>
      </c>
      <c r="AE23" t="s">
        <v>6</v>
      </c>
      <c r="AF23" t="s">
        <v>6</v>
      </c>
      <c r="AG23" t="s">
        <v>6</v>
      </c>
      <c r="AH23" t="s">
        <v>13</v>
      </c>
      <c r="AI23" t="s">
        <v>13</v>
      </c>
      <c r="AJ23" t="s">
        <v>13</v>
      </c>
      <c r="AK23" t="s">
        <v>6</v>
      </c>
      <c r="AL23" t="s">
        <v>6</v>
      </c>
      <c r="AM23" t="s">
        <v>6</v>
      </c>
      <c r="AN23" t="s">
        <v>6</v>
      </c>
      <c r="AO23" t="s">
        <v>4013</v>
      </c>
      <c r="AP23" t="s">
        <v>3170</v>
      </c>
      <c r="AQ23" t="s">
        <v>4014</v>
      </c>
      <c r="AR23" t="s">
        <v>103</v>
      </c>
      <c r="AS23" t="s">
        <v>4015</v>
      </c>
      <c r="AT23" t="s">
        <v>3170</v>
      </c>
      <c r="AU23" t="s">
        <v>1182</v>
      </c>
      <c r="AV23" t="s">
        <v>13</v>
      </c>
      <c r="AW23" t="s">
        <v>13</v>
      </c>
      <c r="AX23" t="s">
        <v>13</v>
      </c>
      <c r="AY23" t="s">
        <v>13</v>
      </c>
      <c r="AZ23" t="s">
        <v>358</v>
      </c>
      <c r="BA23" t="s">
        <v>103</v>
      </c>
      <c r="BB23" t="s">
        <v>22</v>
      </c>
      <c r="BC23" t="s">
        <v>104</v>
      </c>
      <c r="BD23" t="s">
        <v>13</v>
      </c>
      <c r="BE23" t="s">
        <v>13</v>
      </c>
      <c r="BF23" t="s">
        <v>13</v>
      </c>
      <c r="BG23" t="s">
        <v>13</v>
      </c>
      <c r="BH23" t="s">
        <v>13</v>
      </c>
      <c r="BI23" t="s">
        <v>13</v>
      </c>
      <c r="BJ23" t="s">
        <v>13</v>
      </c>
      <c r="BK23" t="s">
        <v>13</v>
      </c>
      <c r="BL23" t="s">
        <v>40</v>
      </c>
      <c r="BM23" t="s">
        <v>104</v>
      </c>
      <c r="BN23" t="s">
        <v>13</v>
      </c>
      <c r="BO23" t="s">
        <v>13</v>
      </c>
      <c r="BP23" t="s">
        <v>150</v>
      </c>
      <c r="BQ23" t="s">
        <v>103</v>
      </c>
      <c r="BR23" t="s">
        <v>40</v>
      </c>
      <c r="BS23" t="s">
        <v>103</v>
      </c>
      <c r="BT23" t="s">
        <v>6</v>
      </c>
      <c r="BU23" t="s">
        <v>6</v>
      </c>
      <c r="BV23" t="s">
        <v>191</v>
      </c>
      <c r="BW23" t="s">
        <v>103</v>
      </c>
      <c r="BX23" t="s">
        <v>6</v>
      </c>
      <c r="BY23" t="s">
        <v>6</v>
      </c>
      <c r="BZ23" t="s">
        <v>3170</v>
      </c>
      <c r="CA23" t="s">
        <v>884</v>
      </c>
      <c r="CB23" t="s">
        <v>573</v>
      </c>
      <c r="CC23" t="s">
        <v>103</v>
      </c>
    </row>
    <row r="24" spans="1:81" x14ac:dyDescent="0.3">
      <c r="A24" t="s">
        <v>2996</v>
      </c>
      <c r="B24" t="s">
        <v>2997</v>
      </c>
      <c r="C24" t="s">
        <v>4067</v>
      </c>
      <c r="D24" t="s">
        <v>4068</v>
      </c>
      <c r="E24" t="s">
        <v>4069</v>
      </c>
      <c r="F24" t="s">
        <v>286</v>
      </c>
      <c r="G24" t="s">
        <v>1562</v>
      </c>
      <c r="H24" t="s">
        <v>4005</v>
      </c>
      <c r="I24" t="s">
        <v>1866</v>
      </c>
      <c r="J24" t="s">
        <v>1</v>
      </c>
      <c r="K24" t="s">
        <v>1808</v>
      </c>
      <c r="L24" t="s">
        <v>1</v>
      </c>
      <c r="M24" t="s">
        <v>4006</v>
      </c>
      <c r="N24" t="s">
        <v>1843</v>
      </c>
      <c r="O24" t="s">
        <v>4007</v>
      </c>
      <c r="P24" t="s">
        <v>1901</v>
      </c>
      <c r="Q24" t="s">
        <v>13</v>
      </c>
      <c r="R24" t="s">
        <v>13</v>
      </c>
      <c r="S24" t="s">
        <v>1904</v>
      </c>
      <c r="T24" t="s">
        <v>13</v>
      </c>
      <c r="U24" t="s">
        <v>4008</v>
      </c>
      <c r="V24" t="s">
        <v>4009</v>
      </c>
      <c r="W24" t="s">
        <v>4010</v>
      </c>
      <c r="X24" t="s">
        <v>4011</v>
      </c>
      <c r="Y24">
        <v>120</v>
      </c>
      <c r="Z24" t="s">
        <v>6</v>
      </c>
      <c r="AA24" t="s">
        <v>6</v>
      </c>
      <c r="AB24" t="s">
        <v>6</v>
      </c>
      <c r="AC24" t="s">
        <v>6</v>
      </c>
      <c r="AD24" t="s">
        <v>6</v>
      </c>
      <c r="AE24" t="s">
        <v>6</v>
      </c>
      <c r="AF24" t="s">
        <v>6</v>
      </c>
      <c r="AG24" t="s">
        <v>6</v>
      </c>
      <c r="AH24">
        <v>2455</v>
      </c>
      <c r="AI24" t="s">
        <v>6</v>
      </c>
      <c r="AJ24" t="s">
        <v>4012</v>
      </c>
      <c r="AK24" t="s">
        <v>6</v>
      </c>
      <c r="AL24" t="s">
        <v>6</v>
      </c>
      <c r="AM24" t="s">
        <v>6</v>
      </c>
      <c r="AN24" t="s">
        <v>6</v>
      </c>
      <c r="AO24" t="s">
        <v>4013</v>
      </c>
      <c r="AP24" t="s">
        <v>3170</v>
      </c>
      <c r="AQ24" t="s">
        <v>4014</v>
      </c>
      <c r="AR24" t="s">
        <v>103</v>
      </c>
      <c r="AS24" t="s">
        <v>4015</v>
      </c>
      <c r="AT24" t="s">
        <v>3170</v>
      </c>
      <c r="AU24" t="s">
        <v>1190</v>
      </c>
      <c r="AV24" t="s">
        <v>4016</v>
      </c>
      <c r="AW24" t="s">
        <v>103</v>
      </c>
      <c r="AX24" t="s">
        <v>4017</v>
      </c>
      <c r="AY24" t="s">
        <v>103</v>
      </c>
      <c r="AZ24" t="s">
        <v>358</v>
      </c>
      <c r="BA24" t="s">
        <v>103</v>
      </c>
      <c r="BB24" t="s">
        <v>360</v>
      </c>
      <c r="BC24" t="s">
        <v>104</v>
      </c>
      <c r="BD24" t="s">
        <v>241</v>
      </c>
      <c r="BE24" t="s">
        <v>103</v>
      </c>
      <c r="BF24" t="s">
        <v>4070</v>
      </c>
      <c r="BG24" t="s">
        <v>103</v>
      </c>
      <c r="BH24" t="s">
        <v>117</v>
      </c>
      <c r="BI24" t="s">
        <v>103</v>
      </c>
      <c r="BJ24" t="s">
        <v>13</v>
      </c>
      <c r="BK24" t="s">
        <v>13</v>
      </c>
      <c r="BL24" t="s">
        <v>40</v>
      </c>
      <c r="BM24" t="s">
        <v>104</v>
      </c>
      <c r="BN24" t="s">
        <v>13</v>
      </c>
      <c r="BO24" t="s">
        <v>13</v>
      </c>
      <c r="BP24" t="s">
        <v>150</v>
      </c>
      <c r="BQ24" t="s">
        <v>103</v>
      </c>
      <c r="BR24" t="s">
        <v>40</v>
      </c>
      <c r="BS24" t="s">
        <v>103</v>
      </c>
      <c r="BT24" t="s">
        <v>6</v>
      </c>
      <c r="BU24" t="s">
        <v>6</v>
      </c>
      <c r="BV24" t="s">
        <v>191</v>
      </c>
      <c r="BW24" t="s">
        <v>103</v>
      </c>
      <c r="BX24" t="s">
        <v>6</v>
      </c>
      <c r="BY24" t="s">
        <v>6</v>
      </c>
      <c r="BZ24" t="s">
        <v>3170</v>
      </c>
      <c r="CA24" t="s">
        <v>884</v>
      </c>
      <c r="CB24" t="s">
        <v>573</v>
      </c>
      <c r="CC24" t="s">
        <v>103</v>
      </c>
    </row>
    <row r="25" spans="1:81" x14ac:dyDescent="0.3">
      <c r="A25" t="s">
        <v>2996</v>
      </c>
      <c r="B25" t="s">
        <v>2997</v>
      </c>
      <c r="C25" t="s">
        <v>4067</v>
      </c>
      <c r="D25" t="s">
        <v>4071</v>
      </c>
      <c r="E25" t="s">
        <v>4069</v>
      </c>
      <c r="F25" t="s">
        <v>286</v>
      </c>
      <c r="G25" t="s">
        <v>1562</v>
      </c>
      <c r="H25" t="s">
        <v>4019</v>
      </c>
      <c r="I25" t="s">
        <v>1867</v>
      </c>
      <c r="J25" t="s">
        <v>1</v>
      </c>
      <c r="K25" t="s">
        <v>1808</v>
      </c>
      <c r="L25" t="s">
        <v>1</v>
      </c>
      <c r="M25" t="s">
        <v>4006</v>
      </c>
      <c r="N25" t="s">
        <v>1843</v>
      </c>
      <c r="O25" t="s">
        <v>4007</v>
      </c>
      <c r="P25" t="s">
        <v>1901</v>
      </c>
      <c r="Q25" t="s">
        <v>13</v>
      </c>
      <c r="R25" t="s">
        <v>13</v>
      </c>
      <c r="S25" t="s">
        <v>1904</v>
      </c>
      <c r="T25" t="s">
        <v>13</v>
      </c>
      <c r="U25" t="s">
        <v>4008</v>
      </c>
      <c r="V25" t="s">
        <v>4009</v>
      </c>
      <c r="W25" t="s">
        <v>4010</v>
      </c>
      <c r="X25" t="s">
        <v>4011</v>
      </c>
      <c r="Y25">
        <v>38</v>
      </c>
      <c r="Z25" t="s">
        <v>6</v>
      </c>
      <c r="AA25" t="s">
        <v>6</v>
      </c>
      <c r="AB25" t="s">
        <v>6</v>
      </c>
      <c r="AC25" t="s">
        <v>6</v>
      </c>
      <c r="AD25" t="s">
        <v>6</v>
      </c>
      <c r="AE25" t="s">
        <v>6</v>
      </c>
      <c r="AF25" t="s">
        <v>6</v>
      </c>
      <c r="AG25" t="s">
        <v>6</v>
      </c>
      <c r="AH25">
        <v>784</v>
      </c>
      <c r="AI25" t="s">
        <v>6</v>
      </c>
      <c r="AJ25" t="s">
        <v>4012</v>
      </c>
      <c r="AK25" t="s">
        <v>6</v>
      </c>
      <c r="AL25" t="s">
        <v>6</v>
      </c>
      <c r="AM25" t="s">
        <v>6</v>
      </c>
      <c r="AN25" t="s">
        <v>6</v>
      </c>
      <c r="AO25" t="s">
        <v>4013</v>
      </c>
      <c r="AP25" t="s">
        <v>3170</v>
      </c>
      <c r="AQ25" t="s">
        <v>4014</v>
      </c>
      <c r="AR25" t="s">
        <v>103</v>
      </c>
      <c r="AS25" t="s">
        <v>4015</v>
      </c>
      <c r="AT25" t="s">
        <v>3170</v>
      </c>
      <c r="AU25" t="s">
        <v>1190</v>
      </c>
      <c r="AV25" t="s">
        <v>4016</v>
      </c>
      <c r="AW25" t="s">
        <v>103</v>
      </c>
      <c r="AX25" t="s">
        <v>4017</v>
      </c>
      <c r="AY25" t="s">
        <v>103</v>
      </c>
      <c r="AZ25" t="s">
        <v>358</v>
      </c>
      <c r="BA25" t="s">
        <v>103</v>
      </c>
      <c r="BB25" t="s">
        <v>360</v>
      </c>
      <c r="BC25" t="s">
        <v>104</v>
      </c>
      <c r="BD25" t="s">
        <v>241</v>
      </c>
      <c r="BE25" t="s">
        <v>103</v>
      </c>
      <c r="BF25" t="s">
        <v>4070</v>
      </c>
      <c r="BG25" t="s">
        <v>103</v>
      </c>
      <c r="BH25" t="s">
        <v>117</v>
      </c>
      <c r="BI25" t="s">
        <v>103</v>
      </c>
      <c r="BJ25" t="s">
        <v>13</v>
      </c>
      <c r="BK25" t="s">
        <v>13</v>
      </c>
      <c r="BL25" t="s">
        <v>40</v>
      </c>
      <c r="BM25" t="s">
        <v>104</v>
      </c>
      <c r="BN25" t="s">
        <v>13</v>
      </c>
      <c r="BO25" t="s">
        <v>13</v>
      </c>
      <c r="BP25" t="s">
        <v>150</v>
      </c>
      <c r="BQ25" t="s">
        <v>103</v>
      </c>
      <c r="BR25" t="s">
        <v>40</v>
      </c>
      <c r="BS25" t="s">
        <v>103</v>
      </c>
      <c r="BT25" t="s">
        <v>6</v>
      </c>
      <c r="BU25" t="s">
        <v>6</v>
      </c>
      <c r="BV25" t="s">
        <v>191</v>
      </c>
      <c r="BW25" t="s">
        <v>103</v>
      </c>
      <c r="BX25" t="s">
        <v>6</v>
      </c>
      <c r="BY25" t="s">
        <v>6</v>
      </c>
      <c r="BZ25" t="s">
        <v>3170</v>
      </c>
      <c r="CA25" t="s">
        <v>884</v>
      </c>
      <c r="CB25" t="s">
        <v>573</v>
      </c>
      <c r="CC25" t="s">
        <v>103</v>
      </c>
    </row>
    <row r="26" spans="1:81" x14ac:dyDescent="0.3">
      <c r="A26" t="s">
        <v>2996</v>
      </c>
      <c r="B26" t="s">
        <v>2997</v>
      </c>
      <c r="C26" t="s">
        <v>4067</v>
      </c>
      <c r="D26" t="s">
        <v>4072</v>
      </c>
      <c r="E26" t="s">
        <v>4069</v>
      </c>
      <c r="F26" t="s">
        <v>286</v>
      </c>
      <c r="G26" t="s">
        <v>1562</v>
      </c>
      <c r="H26" t="s">
        <v>4020</v>
      </c>
      <c r="I26" t="s">
        <v>1894</v>
      </c>
      <c r="J26" t="s">
        <v>1</v>
      </c>
      <c r="K26" t="s">
        <v>1808</v>
      </c>
      <c r="L26" t="s">
        <v>1</v>
      </c>
      <c r="M26" t="s">
        <v>4006</v>
      </c>
      <c r="N26" t="s">
        <v>1843</v>
      </c>
      <c r="O26" t="s">
        <v>4007</v>
      </c>
      <c r="P26" t="s">
        <v>1901</v>
      </c>
      <c r="Q26" t="s">
        <v>13</v>
      </c>
      <c r="R26" t="s">
        <v>13</v>
      </c>
      <c r="S26" t="s">
        <v>1904</v>
      </c>
      <c r="T26" t="s">
        <v>13</v>
      </c>
      <c r="U26" t="s">
        <v>4008</v>
      </c>
      <c r="V26" t="s">
        <v>4009</v>
      </c>
      <c r="W26" t="s">
        <v>4010</v>
      </c>
      <c r="X26" t="s">
        <v>4011</v>
      </c>
      <c r="Y26">
        <v>33</v>
      </c>
      <c r="Z26" t="s">
        <v>6</v>
      </c>
      <c r="AA26" t="s">
        <v>6</v>
      </c>
      <c r="AB26" t="s">
        <v>6</v>
      </c>
      <c r="AC26" t="s">
        <v>6</v>
      </c>
      <c r="AD26" t="s">
        <v>6</v>
      </c>
      <c r="AE26" t="s">
        <v>6</v>
      </c>
      <c r="AF26" t="s">
        <v>6</v>
      </c>
      <c r="AG26" t="s">
        <v>6</v>
      </c>
      <c r="AH26">
        <v>674</v>
      </c>
      <c r="AI26" t="s">
        <v>6</v>
      </c>
      <c r="AJ26" t="s">
        <v>4012</v>
      </c>
      <c r="AK26" t="s">
        <v>6</v>
      </c>
      <c r="AL26" t="s">
        <v>6</v>
      </c>
      <c r="AM26" t="s">
        <v>6</v>
      </c>
      <c r="AN26" t="s">
        <v>6</v>
      </c>
      <c r="AO26" t="s">
        <v>4013</v>
      </c>
      <c r="AP26" t="s">
        <v>3170</v>
      </c>
      <c r="AQ26" t="s">
        <v>4014</v>
      </c>
      <c r="AR26" t="s">
        <v>103</v>
      </c>
      <c r="AS26" t="s">
        <v>4015</v>
      </c>
      <c r="AT26" t="s">
        <v>3170</v>
      </c>
      <c r="AU26" t="s">
        <v>1190</v>
      </c>
      <c r="AV26" t="s">
        <v>4016</v>
      </c>
      <c r="AW26" t="s">
        <v>103</v>
      </c>
      <c r="AX26" t="s">
        <v>4017</v>
      </c>
      <c r="AY26" t="s">
        <v>103</v>
      </c>
      <c r="AZ26" t="s">
        <v>358</v>
      </c>
      <c r="BA26" t="s">
        <v>103</v>
      </c>
      <c r="BB26" t="s">
        <v>360</v>
      </c>
      <c r="BC26" t="s">
        <v>104</v>
      </c>
      <c r="BD26" t="s">
        <v>241</v>
      </c>
      <c r="BE26" t="s">
        <v>103</v>
      </c>
      <c r="BF26" t="s">
        <v>4070</v>
      </c>
      <c r="BG26" t="s">
        <v>103</v>
      </c>
      <c r="BH26" t="s">
        <v>117</v>
      </c>
      <c r="BI26" t="s">
        <v>103</v>
      </c>
      <c r="BJ26" t="s">
        <v>13</v>
      </c>
      <c r="BK26" t="s">
        <v>13</v>
      </c>
      <c r="BL26" t="s">
        <v>40</v>
      </c>
      <c r="BM26" t="s">
        <v>104</v>
      </c>
      <c r="BN26" t="s">
        <v>13</v>
      </c>
      <c r="BO26" t="s">
        <v>13</v>
      </c>
      <c r="BP26" t="s">
        <v>150</v>
      </c>
      <c r="BQ26" t="s">
        <v>103</v>
      </c>
      <c r="BR26" t="s">
        <v>40</v>
      </c>
      <c r="BS26" t="s">
        <v>103</v>
      </c>
      <c r="BT26" t="s">
        <v>6</v>
      </c>
      <c r="BU26" t="s">
        <v>6</v>
      </c>
      <c r="BV26" t="s">
        <v>191</v>
      </c>
      <c r="BW26" t="s">
        <v>103</v>
      </c>
      <c r="BX26" t="s">
        <v>6</v>
      </c>
      <c r="BY26" t="s">
        <v>6</v>
      </c>
      <c r="BZ26" t="s">
        <v>3170</v>
      </c>
      <c r="CA26" t="s">
        <v>884</v>
      </c>
      <c r="CB26" t="s">
        <v>573</v>
      </c>
      <c r="CC26" t="s">
        <v>103</v>
      </c>
    </row>
    <row r="27" spans="1:81" x14ac:dyDescent="0.3">
      <c r="A27" t="s">
        <v>2996</v>
      </c>
      <c r="B27" t="s">
        <v>2997</v>
      </c>
      <c r="C27" t="s">
        <v>4067</v>
      </c>
      <c r="D27" t="s">
        <v>4073</v>
      </c>
      <c r="E27" t="s">
        <v>4069</v>
      </c>
      <c r="F27" t="s">
        <v>286</v>
      </c>
      <c r="G27" t="s">
        <v>1562</v>
      </c>
      <c r="H27" t="s">
        <v>4022</v>
      </c>
      <c r="I27" t="s">
        <v>1893</v>
      </c>
      <c r="J27" t="s">
        <v>1</v>
      </c>
      <c r="K27" t="s">
        <v>1808</v>
      </c>
      <c r="L27" t="s">
        <v>1</v>
      </c>
      <c r="M27" t="s">
        <v>4023</v>
      </c>
      <c r="N27" t="s">
        <v>1843</v>
      </c>
      <c r="O27" t="s">
        <v>4007</v>
      </c>
      <c r="P27" t="s">
        <v>1901</v>
      </c>
      <c r="Q27" t="s">
        <v>13</v>
      </c>
      <c r="R27" t="s">
        <v>13</v>
      </c>
      <c r="S27" t="s">
        <v>1904</v>
      </c>
      <c r="T27" t="s">
        <v>13</v>
      </c>
      <c r="U27" t="s">
        <v>4008</v>
      </c>
      <c r="V27" t="s">
        <v>4009</v>
      </c>
      <c r="W27" t="s">
        <v>4010</v>
      </c>
      <c r="X27" t="s">
        <v>4011</v>
      </c>
      <c r="Y27">
        <v>33</v>
      </c>
      <c r="Z27" t="s">
        <v>6</v>
      </c>
      <c r="AA27" t="s">
        <v>6</v>
      </c>
      <c r="AB27" t="s">
        <v>6</v>
      </c>
      <c r="AC27" t="s">
        <v>6</v>
      </c>
      <c r="AD27" t="s">
        <v>6</v>
      </c>
      <c r="AE27" t="s">
        <v>6</v>
      </c>
      <c r="AF27" t="s">
        <v>6</v>
      </c>
      <c r="AG27" t="s">
        <v>6</v>
      </c>
      <c r="AH27">
        <v>674</v>
      </c>
      <c r="AI27" t="s">
        <v>6</v>
      </c>
      <c r="AJ27" t="s">
        <v>4012</v>
      </c>
      <c r="AK27" t="s">
        <v>6</v>
      </c>
      <c r="AL27" t="s">
        <v>6</v>
      </c>
      <c r="AM27" t="s">
        <v>6</v>
      </c>
      <c r="AN27" t="s">
        <v>6</v>
      </c>
      <c r="AO27" t="s">
        <v>4013</v>
      </c>
      <c r="AP27" t="s">
        <v>3170</v>
      </c>
      <c r="AQ27" t="s">
        <v>4014</v>
      </c>
      <c r="AR27" t="s">
        <v>103</v>
      </c>
      <c r="AS27" t="s">
        <v>4015</v>
      </c>
      <c r="AT27" t="s">
        <v>3170</v>
      </c>
      <c r="AU27" t="s">
        <v>1190</v>
      </c>
      <c r="AV27" t="s">
        <v>4016</v>
      </c>
      <c r="AW27" t="s">
        <v>103</v>
      </c>
      <c r="AX27" t="s">
        <v>4017</v>
      </c>
      <c r="AY27" t="s">
        <v>103</v>
      </c>
      <c r="AZ27" t="s">
        <v>358</v>
      </c>
      <c r="BA27" t="s">
        <v>103</v>
      </c>
      <c r="BB27" t="s">
        <v>360</v>
      </c>
      <c r="BC27" t="s">
        <v>104</v>
      </c>
      <c r="BD27" t="s">
        <v>241</v>
      </c>
      <c r="BE27" t="s">
        <v>103</v>
      </c>
      <c r="BF27" t="s">
        <v>4070</v>
      </c>
      <c r="BG27" t="s">
        <v>103</v>
      </c>
      <c r="BH27" t="s">
        <v>117</v>
      </c>
      <c r="BI27" t="s">
        <v>103</v>
      </c>
      <c r="BJ27" t="s">
        <v>13</v>
      </c>
      <c r="BK27" t="s">
        <v>13</v>
      </c>
      <c r="BL27" t="s">
        <v>40</v>
      </c>
      <c r="BM27" t="s">
        <v>104</v>
      </c>
      <c r="BN27" t="s">
        <v>13</v>
      </c>
      <c r="BO27" t="s">
        <v>13</v>
      </c>
      <c r="BP27" t="s">
        <v>150</v>
      </c>
      <c r="BQ27" t="s">
        <v>103</v>
      </c>
      <c r="BR27" t="s">
        <v>40</v>
      </c>
      <c r="BS27" t="s">
        <v>103</v>
      </c>
      <c r="BT27" t="s">
        <v>6</v>
      </c>
      <c r="BU27" t="s">
        <v>6</v>
      </c>
      <c r="BV27" t="s">
        <v>191</v>
      </c>
      <c r="BW27" t="s">
        <v>103</v>
      </c>
      <c r="BX27" t="s">
        <v>6</v>
      </c>
      <c r="BY27" t="s">
        <v>6</v>
      </c>
      <c r="BZ27" t="s">
        <v>3170</v>
      </c>
      <c r="CA27" t="s">
        <v>884</v>
      </c>
      <c r="CB27" t="s">
        <v>573</v>
      </c>
      <c r="CC27" t="s">
        <v>103</v>
      </c>
    </row>
    <row r="28" spans="1:81" x14ac:dyDescent="0.3">
      <c r="A28" t="s">
        <v>2996</v>
      </c>
      <c r="B28" t="s">
        <v>2997</v>
      </c>
      <c r="C28" t="s">
        <v>4067</v>
      </c>
      <c r="D28" t="s">
        <v>4074</v>
      </c>
      <c r="E28" t="s">
        <v>4069</v>
      </c>
      <c r="F28" t="s">
        <v>286</v>
      </c>
      <c r="G28" t="s">
        <v>1562</v>
      </c>
      <c r="H28" t="s">
        <v>4025</v>
      </c>
      <c r="I28" t="s">
        <v>27</v>
      </c>
      <c r="J28" t="s">
        <v>1</v>
      </c>
      <c r="K28" t="s">
        <v>1808</v>
      </c>
      <c r="L28" t="s">
        <v>1</v>
      </c>
      <c r="M28" t="s">
        <v>1854</v>
      </c>
      <c r="N28" t="s">
        <v>1846</v>
      </c>
      <c r="O28" t="s">
        <v>4007</v>
      </c>
      <c r="P28" t="s">
        <v>1901</v>
      </c>
      <c r="Q28" t="s">
        <v>13</v>
      </c>
      <c r="R28" t="s">
        <v>13</v>
      </c>
      <c r="S28" t="s">
        <v>1904</v>
      </c>
      <c r="T28" t="s">
        <v>13</v>
      </c>
      <c r="U28" t="s">
        <v>4008</v>
      </c>
      <c r="V28" t="s">
        <v>4009</v>
      </c>
      <c r="W28" t="s">
        <v>4010</v>
      </c>
      <c r="X28" t="s">
        <v>4011</v>
      </c>
      <c r="Y28">
        <v>24</v>
      </c>
      <c r="Z28" t="s">
        <v>6</v>
      </c>
      <c r="AA28" t="s">
        <v>6</v>
      </c>
      <c r="AB28" t="s">
        <v>6</v>
      </c>
      <c r="AC28" t="s">
        <v>6</v>
      </c>
      <c r="AD28" t="s">
        <v>6</v>
      </c>
      <c r="AE28" t="s">
        <v>6</v>
      </c>
      <c r="AF28" t="s">
        <v>6</v>
      </c>
      <c r="AG28" t="s">
        <v>6</v>
      </c>
      <c r="AH28">
        <v>487</v>
      </c>
      <c r="AI28" t="s">
        <v>6</v>
      </c>
      <c r="AJ28" t="s">
        <v>4012</v>
      </c>
      <c r="AK28" t="s">
        <v>6</v>
      </c>
      <c r="AL28" t="s">
        <v>6</v>
      </c>
      <c r="AM28" t="s">
        <v>6</v>
      </c>
      <c r="AN28" t="s">
        <v>6</v>
      </c>
      <c r="AO28" t="s">
        <v>4013</v>
      </c>
      <c r="AP28" t="s">
        <v>3170</v>
      </c>
      <c r="AQ28" t="s">
        <v>4014</v>
      </c>
      <c r="AR28" t="s">
        <v>103</v>
      </c>
      <c r="AS28" t="s">
        <v>4015</v>
      </c>
      <c r="AT28" t="s">
        <v>3170</v>
      </c>
      <c r="AU28" t="s">
        <v>1190</v>
      </c>
      <c r="AV28" t="s">
        <v>4016</v>
      </c>
      <c r="AW28" t="s">
        <v>103</v>
      </c>
      <c r="AX28" t="s">
        <v>4017</v>
      </c>
      <c r="AY28" t="s">
        <v>103</v>
      </c>
      <c r="AZ28" t="s">
        <v>358</v>
      </c>
      <c r="BA28" t="s">
        <v>103</v>
      </c>
      <c r="BB28" t="s">
        <v>360</v>
      </c>
      <c r="BC28" t="s">
        <v>104</v>
      </c>
      <c r="BD28" t="s">
        <v>241</v>
      </c>
      <c r="BE28" t="s">
        <v>103</v>
      </c>
      <c r="BF28" t="s">
        <v>4070</v>
      </c>
      <c r="BG28" t="s">
        <v>103</v>
      </c>
      <c r="BH28" t="s">
        <v>117</v>
      </c>
      <c r="BI28" t="s">
        <v>103</v>
      </c>
      <c r="BJ28" t="s">
        <v>13</v>
      </c>
      <c r="BK28" t="s">
        <v>13</v>
      </c>
      <c r="BL28" t="s">
        <v>40</v>
      </c>
      <c r="BM28" t="s">
        <v>104</v>
      </c>
      <c r="BN28" t="s">
        <v>13</v>
      </c>
      <c r="BO28" t="s">
        <v>13</v>
      </c>
      <c r="BP28" t="s">
        <v>150</v>
      </c>
      <c r="BQ28" t="s">
        <v>103</v>
      </c>
      <c r="BR28" t="s">
        <v>40</v>
      </c>
      <c r="BS28" t="s">
        <v>103</v>
      </c>
      <c r="BT28" t="s">
        <v>6</v>
      </c>
      <c r="BU28" t="s">
        <v>6</v>
      </c>
      <c r="BV28" t="s">
        <v>191</v>
      </c>
      <c r="BW28" t="s">
        <v>103</v>
      </c>
      <c r="BX28" t="s">
        <v>6</v>
      </c>
      <c r="BY28" t="s">
        <v>6</v>
      </c>
      <c r="BZ28" t="s">
        <v>3170</v>
      </c>
      <c r="CA28" t="s">
        <v>884</v>
      </c>
      <c r="CB28" t="s">
        <v>573</v>
      </c>
      <c r="CC28" t="s">
        <v>103</v>
      </c>
    </row>
    <row r="29" spans="1:81" x14ac:dyDescent="0.3">
      <c r="A29" t="s">
        <v>2996</v>
      </c>
      <c r="B29" t="s">
        <v>2997</v>
      </c>
      <c r="C29" t="s">
        <v>4067</v>
      </c>
      <c r="D29" t="s">
        <v>4075</v>
      </c>
      <c r="E29" t="s">
        <v>4069</v>
      </c>
      <c r="F29" t="s">
        <v>286</v>
      </c>
      <c r="G29" t="s">
        <v>1562</v>
      </c>
      <c r="H29" t="s">
        <v>4027</v>
      </c>
      <c r="I29" t="s">
        <v>1896</v>
      </c>
      <c r="J29" t="s">
        <v>1868</v>
      </c>
      <c r="K29" t="s">
        <v>1828</v>
      </c>
      <c r="L29" t="s">
        <v>1825</v>
      </c>
      <c r="M29" t="s">
        <v>4006</v>
      </c>
      <c r="N29" t="s">
        <v>1843</v>
      </c>
      <c r="O29" t="s">
        <v>4007</v>
      </c>
      <c r="P29" t="s">
        <v>1903</v>
      </c>
      <c r="Q29" t="s">
        <v>13</v>
      </c>
      <c r="R29" t="s">
        <v>13</v>
      </c>
      <c r="S29" t="s">
        <v>1904</v>
      </c>
      <c r="T29" t="s">
        <v>13</v>
      </c>
      <c r="U29" t="s">
        <v>4008</v>
      </c>
      <c r="V29" t="s">
        <v>4009</v>
      </c>
      <c r="W29" t="s">
        <v>4010</v>
      </c>
      <c r="X29" t="s">
        <v>4011</v>
      </c>
      <c r="Y29">
        <v>147.52000000000001</v>
      </c>
      <c r="Z29" t="s">
        <v>6</v>
      </c>
      <c r="AA29" t="s">
        <v>6</v>
      </c>
      <c r="AB29" t="s">
        <v>6</v>
      </c>
      <c r="AC29" t="s">
        <v>6</v>
      </c>
      <c r="AD29" t="s">
        <v>6</v>
      </c>
      <c r="AE29" t="s">
        <v>6</v>
      </c>
      <c r="AF29" t="s">
        <v>6</v>
      </c>
      <c r="AG29" t="s">
        <v>6</v>
      </c>
      <c r="AH29">
        <v>12.94</v>
      </c>
      <c r="AI29" t="s">
        <v>6</v>
      </c>
      <c r="AJ29" t="s">
        <v>4028</v>
      </c>
      <c r="AK29" t="s">
        <v>6</v>
      </c>
      <c r="AL29" t="s">
        <v>6</v>
      </c>
      <c r="AM29" t="s">
        <v>6</v>
      </c>
      <c r="AN29" t="s">
        <v>6</v>
      </c>
      <c r="AO29" t="s">
        <v>4013</v>
      </c>
      <c r="AP29" t="s">
        <v>3170</v>
      </c>
      <c r="AQ29" t="s">
        <v>4014</v>
      </c>
      <c r="AR29" t="s">
        <v>103</v>
      </c>
      <c r="AS29" t="s">
        <v>4015</v>
      </c>
      <c r="AT29" t="s">
        <v>3170</v>
      </c>
      <c r="AU29" t="s">
        <v>1190</v>
      </c>
      <c r="AV29" t="s">
        <v>4029</v>
      </c>
      <c r="AW29" t="s">
        <v>103</v>
      </c>
      <c r="AX29" t="s">
        <v>150</v>
      </c>
      <c r="AY29" t="s">
        <v>103</v>
      </c>
      <c r="AZ29" t="s">
        <v>358</v>
      </c>
      <c r="BA29" t="s">
        <v>103</v>
      </c>
      <c r="BB29" t="s">
        <v>360</v>
      </c>
      <c r="BC29" t="s">
        <v>104</v>
      </c>
      <c r="BD29" t="s">
        <v>244</v>
      </c>
      <c r="BE29" t="s">
        <v>103</v>
      </c>
      <c r="BF29" t="s">
        <v>150</v>
      </c>
      <c r="BG29" t="s">
        <v>103</v>
      </c>
      <c r="BH29" t="s">
        <v>151</v>
      </c>
      <c r="BI29" t="s">
        <v>103</v>
      </c>
      <c r="BJ29" t="s">
        <v>4030</v>
      </c>
      <c r="BK29" t="s">
        <v>103</v>
      </c>
      <c r="BL29" t="s">
        <v>40</v>
      </c>
      <c r="BM29" t="s">
        <v>104</v>
      </c>
      <c r="BN29" t="s">
        <v>13</v>
      </c>
      <c r="BO29" t="s">
        <v>13</v>
      </c>
      <c r="BP29" t="s">
        <v>150</v>
      </c>
      <c r="BQ29" t="s">
        <v>103</v>
      </c>
      <c r="BR29" t="s">
        <v>40</v>
      </c>
      <c r="BS29" t="s">
        <v>103</v>
      </c>
      <c r="BT29" t="s">
        <v>6</v>
      </c>
      <c r="BU29" t="s">
        <v>6</v>
      </c>
      <c r="BV29" t="s">
        <v>191</v>
      </c>
      <c r="BW29" t="s">
        <v>103</v>
      </c>
      <c r="BX29" t="s">
        <v>6</v>
      </c>
      <c r="BY29" t="s">
        <v>6</v>
      </c>
      <c r="BZ29" t="s">
        <v>3170</v>
      </c>
      <c r="CA29" t="s">
        <v>884</v>
      </c>
      <c r="CB29" t="s">
        <v>573</v>
      </c>
      <c r="CC29" t="s">
        <v>103</v>
      </c>
    </row>
    <row r="30" spans="1:81" x14ac:dyDescent="0.3">
      <c r="A30" t="s">
        <v>2996</v>
      </c>
      <c r="B30" t="s">
        <v>2997</v>
      </c>
      <c r="C30" t="s">
        <v>4067</v>
      </c>
      <c r="D30" t="s">
        <v>4076</v>
      </c>
      <c r="E30" t="s">
        <v>4069</v>
      </c>
      <c r="F30" t="s">
        <v>286</v>
      </c>
      <c r="G30" t="s">
        <v>1562</v>
      </c>
      <c r="H30" t="s">
        <v>4032</v>
      </c>
      <c r="I30" t="s">
        <v>1896</v>
      </c>
      <c r="J30" t="s">
        <v>1868</v>
      </c>
      <c r="K30" t="s">
        <v>1828</v>
      </c>
      <c r="L30" t="s">
        <v>1825</v>
      </c>
      <c r="M30" t="s">
        <v>4006</v>
      </c>
      <c r="N30" t="s">
        <v>1843</v>
      </c>
      <c r="O30" t="s">
        <v>4007</v>
      </c>
      <c r="P30" t="s">
        <v>1903</v>
      </c>
      <c r="Q30" t="s">
        <v>13</v>
      </c>
      <c r="R30" t="s">
        <v>13</v>
      </c>
      <c r="S30" t="s">
        <v>1904</v>
      </c>
      <c r="T30" t="s">
        <v>13</v>
      </c>
      <c r="U30" t="s">
        <v>4008</v>
      </c>
      <c r="V30" t="s">
        <v>4009</v>
      </c>
      <c r="W30" t="s">
        <v>4010</v>
      </c>
      <c r="X30" t="s">
        <v>4011</v>
      </c>
      <c r="Y30">
        <v>32.840000000000003</v>
      </c>
      <c r="Z30" t="s">
        <v>6</v>
      </c>
      <c r="AA30" t="s">
        <v>6</v>
      </c>
      <c r="AB30" t="s">
        <v>6</v>
      </c>
      <c r="AC30" t="s">
        <v>6</v>
      </c>
      <c r="AD30" t="s">
        <v>6</v>
      </c>
      <c r="AE30" t="s">
        <v>6</v>
      </c>
      <c r="AF30" t="s">
        <v>6</v>
      </c>
      <c r="AG30" t="s">
        <v>6</v>
      </c>
      <c r="AH30">
        <v>54.74</v>
      </c>
      <c r="AI30" t="s">
        <v>6</v>
      </c>
      <c r="AJ30" t="s">
        <v>4028</v>
      </c>
      <c r="AK30" t="s">
        <v>6</v>
      </c>
      <c r="AL30" t="s">
        <v>6</v>
      </c>
      <c r="AM30" t="s">
        <v>6</v>
      </c>
      <c r="AN30" t="s">
        <v>6</v>
      </c>
      <c r="AO30" t="s">
        <v>4013</v>
      </c>
      <c r="AP30" t="s">
        <v>3170</v>
      </c>
      <c r="AQ30" t="s">
        <v>4014</v>
      </c>
      <c r="AR30" t="s">
        <v>103</v>
      </c>
      <c r="AS30" t="s">
        <v>4015</v>
      </c>
      <c r="AT30" t="s">
        <v>3170</v>
      </c>
      <c r="AU30" t="s">
        <v>1190</v>
      </c>
      <c r="AV30" t="s">
        <v>4029</v>
      </c>
      <c r="AW30" t="s">
        <v>103</v>
      </c>
      <c r="AX30" t="s">
        <v>150</v>
      </c>
      <c r="AY30" t="s">
        <v>103</v>
      </c>
      <c r="AZ30" t="s">
        <v>358</v>
      </c>
      <c r="BA30" t="s">
        <v>103</v>
      </c>
      <c r="BB30" t="s">
        <v>360</v>
      </c>
      <c r="BC30" t="s">
        <v>104</v>
      </c>
      <c r="BD30" t="s">
        <v>244</v>
      </c>
      <c r="BE30" t="s">
        <v>103</v>
      </c>
      <c r="BF30" t="s">
        <v>150</v>
      </c>
      <c r="BG30" t="s">
        <v>103</v>
      </c>
      <c r="BH30" t="s">
        <v>151</v>
      </c>
      <c r="BI30" t="s">
        <v>103</v>
      </c>
      <c r="BJ30" t="s">
        <v>4030</v>
      </c>
      <c r="BK30" t="s">
        <v>103</v>
      </c>
      <c r="BL30" t="s">
        <v>40</v>
      </c>
      <c r="BM30" t="s">
        <v>104</v>
      </c>
      <c r="BN30" t="s">
        <v>13</v>
      </c>
      <c r="BO30" t="s">
        <v>13</v>
      </c>
      <c r="BP30" t="s">
        <v>150</v>
      </c>
      <c r="BQ30" t="s">
        <v>103</v>
      </c>
      <c r="BR30" t="s">
        <v>40</v>
      </c>
      <c r="BS30" t="s">
        <v>103</v>
      </c>
      <c r="BT30" t="s">
        <v>6</v>
      </c>
      <c r="BU30" t="s">
        <v>6</v>
      </c>
      <c r="BV30" t="s">
        <v>191</v>
      </c>
      <c r="BW30" t="s">
        <v>103</v>
      </c>
      <c r="BX30" t="s">
        <v>6</v>
      </c>
      <c r="BY30" t="s">
        <v>6</v>
      </c>
      <c r="BZ30" t="s">
        <v>3170</v>
      </c>
      <c r="CA30" t="s">
        <v>884</v>
      </c>
      <c r="CB30" t="s">
        <v>573</v>
      </c>
      <c r="CC30" t="s">
        <v>103</v>
      </c>
    </row>
    <row r="31" spans="1:81" x14ac:dyDescent="0.3">
      <c r="A31" t="s">
        <v>2996</v>
      </c>
      <c r="B31" t="s">
        <v>2997</v>
      </c>
      <c r="C31" t="s">
        <v>4067</v>
      </c>
      <c r="D31" t="s">
        <v>4077</v>
      </c>
      <c r="E31" t="s">
        <v>4069</v>
      </c>
      <c r="F31" t="s">
        <v>286</v>
      </c>
      <c r="G31" t="s">
        <v>1562</v>
      </c>
      <c r="H31" t="s">
        <v>4034</v>
      </c>
      <c r="I31" t="s">
        <v>329</v>
      </c>
      <c r="J31" t="s">
        <v>1869</v>
      </c>
      <c r="K31" t="s">
        <v>1835</v>
      </c>
      <c r="L31" t="s">
        <v>1835</v>
      </c>
      <c r="M31" t="s">
        <v>4023</v>
      </c>
      <c r="N31" t="s">
        <v>1843</v>
      </c>
      <c r="O31" t="s">
        <v>4035</v>
      </c>
      <c r="P31" t="s">
        <v>1903</v>
      </c>
      <c r="Q31" t="s">
        <v>13</v>
      </c>
      <c r="R31" t="s">
        <v>13</v>
      </c>
      <c r="S31" t="s">
        <v>1904</v>
      </c>
      <c r="T31" t="s">
        <v>13</v>
      </c>
      <c r="U31" t="s">
        <v>4008</v>
      </c>
      <c r="V31" t="s">
        <v>4009</v>
      </c>
      <c r="W31" t="s">
        <v>4010</v>
      </c>
      <c r="X31" t="s">
        <v>4011</v>
      </c>
      <c r="Y31">
        <v>42</v>
      </c>
      <c r="Z31" t="s">
        <v>6</v>
      </c>
      <c r="AA31" t="s">
        <v>6</v>
      </c>
      <c r="AB31" t="s">
        <v>6</v>
      </c>
      <c r="AC31" t="s">
        <v>6</v>
      </c>
      <c r="AD31" t="s">
        <v>6</v>
      </c>
      <c r="AE31" t="s">
        <v>6</v>
      </c>
      <c r="AF31" t="s">
        <v>6</v>
      </c>
      <c r="AG31" t="s">
        <v>6</v>
      </c>
      <c r="AH31">
        <v>10</v>
      </c>
      <c r="AI31" t="s">
        <v>6</v>
      </c>
      <c r="AJ31" t="s">
        <v>4028</v>
      </c>
      <c r="AK31" t="s">
        <v>6</v>
      </c>
      <c r="AL31" t="s">
        <v>6</v>
      </c>
      <c r="AM31" t="s">
        <v>6</v>
      </c>
      <c r="AN31" t="s">
        <v>6</v>
      </c>
      <c r="AO31" t="s">
        <v>4013</v>
      </c>
      <c r="AP31" t="s">
        <v>3170</v>
      </c>
      <c r="AQ31" t="s">
        <v>4014</v>
      </c>
      <c r="AR31" t="s">
        <v>103</v>
      </c>
      <c r="AS31" t="s">
        <v>4015</v>
      </c>
      <c r="AT31" t="s">
        <v>3170</v>
      </c>
      <c r="AU31" t="s">
        <v>1190</v>
      </c>
      <c r="AV31" t="s">
        <v>4036</v>
      </c>
      <c r="AW31" t="s">
        <v>103</v>
      </c>
      <c r="AX31" t="s">
        <v>4037</v>
      </c>
      <c r="AY31" t="s">
        <v>103</v>
      </c>
      <c r="AZ31" t="s">
        <v>358</v>
      </c>
      <c r="BA31" t="s">
        <v>103</v>
      </c>
      <c r="BB31" t="s">
        <v>360</v>
      </c>
      <c r="BC31" t="s">
        <v>104</v>
      </c>
      <c r="BD31" t="s">
        <v>241</v>
      </c>
      <c r="BE31" t="s">
        <v>103</v>
      </c>
      <c r="BF31" t="s">
        <v>4038</v>
      </c>
      <c r="BG31" t="s">
        <v>103</v>
      </c>
      <c r="BH31" t="s">
        <v>117</v>
      </c>
      <c r="BI31" t="s">
        <v>103</v>
      </c>
      <c r="BJ31" t="s">
        <v>13</v>
      </c>
      <c r="BK31" t="s">
        <v>13</v>
      </c>
      <c r="BL31" t="s">
        <v>40</v>
      </c>
      <c r="BM31" t="s">
        <v>104</v>
      </c>
      <c r="BN31" t="s">
        <v>13</v>
      </c>
      <c r="BO31" t="s">
        <v>13</v>
      </c>
      <c r="BP31" t="s">
        <v>150</v>
      </c>
      <c r="BQ31" t="s">
        <v>103</v>
      </c>
      <c r="BR31" t="s">
        <v>40</v>
      </c>
      <c r="BS31" t="s">
        <v>103</v>
      </c>
      <c r="BT31" t="s">
        <v>6</v>
      </c>
      <c r="BU31" t="s">
        <v>6</v>
      </c>
      <c r="BV31" t="s">
        <v>191</v>
      </c>
      <c r="BW31" t="s">
        <v>103</v>
      </c>
      <c r="BX31" t="s">
        <v>6</v>
      </c>
      <c r="BY31" t="s">
        <v>6</v>
      </c>
      <c r="BZ31" t="s">
        <v>3170</v>
      </c>
      <c r="CA31" t="s">
        <v>884</v>
      </c>
      <c r="CB31" t="s">
        <v>573</v>
      </c>
      <c r="CC31" t="s">
        <v>103</v>
      </c>
    </row>
    <row r="32" spans="1:81" x14ac:dyDescent="0.3">
      <c r="A32" t="s">
        <v>2996</v>
      </c>
      <c r="B32" t="s">
        <v>2997</v>
      </c>
      <c r="C32" t="s">
        <v>4067</v>
      </c>
      <c r="D32" t="s">
        <v>4078</v>
      </c>
      <c r="E32" t="s">
        <v>4069</v>
      </c>
      <c r="F32" t="s">
        <v>286</v>
      </c>
      <c r="G32" t="s">
        <v>1562</v>
      </c>
      <c r="H32" t="s">
        <v>4040</v>
      </c>
      <c r="I32" t="s">
        <v>329</v>
      </c>
      <c r="J32" t="s">
        <v>1869</v>
      </c>
      <c r="K32" t="s">
        <v>1835</v>
      </c>
      <c r="L32" t="s">
        <v>1835</v>
      </c>
      <c r="M32" t="s">
        <v>4023</v>
      </c>
      <c r="N32" t="s">
        <v>1843</v>
      </c>
      <c r="O32" t="s">
        <v>4035</v>
      </c>
      <c r="P32" t="s">
        <v>1903</v>
      </c>
      <c r="Q32" t="s">
        <v>13</v>
      </c>
      <c r="R32" t="s">
        <v>13</v>
      </c>
      <c r="S32" t="s">
        <v>1904</v>
      </c>
      <c r="T32" t="s">
        <v>13</v>
      </c>
      <c r="U32" t="s">
        <v>4008</v>
      </c>
      <c r="V32" t="s">
        <v>4009</v>
      </c>
      <c r="W32" t="s">
        <v>4010</v>
      </c>
      <c r="X32" t="s">
        <v>4011</v>
      </c>
      <c r="Y32">
        <v>79</v>
      </c>
      <c r="Z32" t="s">
        <v>6</v>
      </c>
      <c r="AA32" t="s">
        <v>6</v>
      </c>
      <c r="AB32" t="s">
        <v>6</v>
      </c>
      <c r="AC32" t="s">
        <v>6</v>
      </c>
      <c r="AD32" t="s">
        <v>6</v>
      </c>
      <c r="AE32" t="s">
        <v>6</v>
      </c>
      <c r="AF32" t="s">
        <v>6</v>
      </c>
      <c r="AG32" t="s">
        <v>6</v>
      </c>
      <c r="AH32">
        <v>10</v>
      </c>
      <c r="AI32" t="s">
        <v>6</v>
      </c>
      <c r="AJ32" t="s">
        <v>4028</v>
      </c>
      <c r="AK32" t="s">
        <v>6</v>
      </c>
      <c r="AL32" t="s">
        <v>6</v>
      </c>
      <c r="AM32" t="s">
        <v>6</v>
      </c>
      <c r="AN32" t="s">
        <v>6</v>
      </c>
      <c r="AO32" t="s">
        <v>4013</v>
      </c>
      <c r="AP32" t="s">
        <v>3170</v>
      </c>
      <c r="AQ32" t="s">
        <v>4014</v>
      </c>
      <c r="AR32" t="s">
        <v>103</v>
      </c>
      <c r="AS32" t="s">
        <v>4015</v>
      </c>
      <c r="AT32" t="s">
        <v>3170</v>
      </c>
      <c r="AU32" t="s">
        <v>1190</v>
      </c>
      <c r="AV32" t="s">
        <v>4036</v>
      </c>
      <c r="AW32" t="s">
        <v>103</v>
      </c>
      <c r="AX32" t="s">
        <v>4037</v>
      </c>
      <c r="AY32" t="s">
        <v>103</v>
      </c>
      <c r="AZ32" t="s">
        <v>358</v>
      </c>
      <c r="BA32" t="s">
        <v>103</v>
      </c>
      <c r="BB32" t="s">
        <v>360</v>
      </c>
      <c r="BC32" t="s">
        <v>104</v>
      </c>
      <c r="BD32" t="s">
        <v>241</v>
      </c>
      <c r="BE32" t="s">
        <v>103</v>
      </c>
      <c r="BF32" t="s">
        <v>4038</v>
      </c>
      <c r="BG32" t="s">
        <v>103</v>
      </c>
      <c r="BH32" t="s">
        <v>117</v>
      </c>
      <c r="BI32" t="s">
        <v>103</v>
      </c>
      <c r="BJ32" t="s">
        <v>13</v>
      </c>
      <c r="BK32" t="s">
        <v>13</v>
      </c>
      <c r="BL32" t="s">
        <v>40</v>
      </c>
      <c r="BM32" t="s">
        <v>104</v>
      </c>
      <c r="BN32" t="s">
        <v>13</v>
      </c>
      <c r="BO32" t="s">
        <v>13</v>
      </c>
      <c r="BP32" t="s">
        <v>150</v>
      </c>
      <c r="BQ32" t="s">
        <v>103</v>
      </c>
      <c r="BR32" t="s">
        <v>40</v>
      </c>
      <c r="BS32" t="s">
        <v>103</v>
      </c>
      <c r="BT32" t="s">
        <v>6</v>
      </c>
      <c r="BU32" t="s">
        <v>6</v>
      </c>
      <c r="BV32" t="s">
        <v>191</v>
      </c>
      <c r="BW32" t="s">
        <v>103</v>
      </c>
      <c r="BX32" t="s">
        <v>6</v>
      </c>
      <c r="BY32" t="s">
        <v>6</v>
      </c>
      <c r="BZ32" t="s">
        <v>3170</v>
      </c>
      <c r="CA32" t="s">
        <v>884</v>
      </c>
      <c r="CB32" t="s">
        <v>573</v>
      </c>
      <c r="CC32" t="s">
        <v>103</v>
      </c>
    </row>
    <row r="33" spans="1:81" x14ac:dyDescent="0.3">
      <c r="A33" t="s">
        <v>2996</v>
      </c>
      <c r="B33" t="s">
        <v>2997</v>
      </c>
      <c r="C33" t="s">
        <v>4067</v>
      </c>
      <c r="D33" t="s">
        <v>4079</v>
      </c>
      <c r="E33" t="s">
        <v>4069</v>
      </c>
      <c r="F33" t="s">
        <v>286</v>
      </c>
      <c r="G33" t="s">
        <v>1562</v>
      </c>
      <c r="H33" t="s">
        <v>4041</v>
      </c>
      <c r="I33" t="s">
        <v>1897</v>
      </c>
      <c r="J33" t="s">
        <v>1868</v>
      </c>
      <c r="K33" t="s">
        <v>1826</v>
      </c>
      <c r="L33" t="s">
        <v>1825</v>
      </c>
      <c r="M33" t="s">
        <v>4023</v>
      </c>
      <c r="N33" t="s">
        <v>1843</v>
      </c>
      <c r="O33" t="s">
        <v>4007</v>
      </c>
      <c r="P33" t="s">
        <v>1903</v>
      </c>
      <c r="Q33" t="s">
        <v>13</v>
      </c>
      <c r="R33" t="s">
        <v>13</v>
      </c>
      <c r="S33" t="s">
        <v>1904</v>
      </c>
      <c r="T33" t="s">
        <v>13</v>
      </c>
      <c r="U33" t="s">
        <v>4008</v>
      </c>
      <c r="V33" t="s">
        <v>4009</v>
      </c>
      <c r="W33" t="s">
        <v>4010</v>
      </c>
      <c r="X33" t="s">
        <v>4011</v>
      </c>
      <c r="Y33">
        <v>13</v>
      </c>
      <c r="Z33" t="s">
        <v>6</v>
      </c>
      <c r="AA33" t="s">
        <v>6</v>
      </c>
      <c r="AB33" t="s">
        <v>6</v>
      </c>
      <c r="AC33" t="s">
        <v>6</v>
      </c>
      <c r="AD33" t="s">
        <v>6</v>
      </c>
      <c r="AE33" t="s">
        <v>6</v>
      </c>
      <c r="AF33" t="s">
        <v>6</v>
      </c>
      <c r="AG33" t="s">
        <v>6</v>
      </c>
      <c r="AH33">
        <v>268</v>
      </c>
      <c r="AI33" t="s">
        <v>6</v>
      </c>
      <c r="AJ33" t="s">
        <v>4042</v>
      </c>
      <c r="AK33" t="s">
        <v>6</v>
      </c>
      <c r="AL33" t="s">
        <v>6</v>
      </c>
      <c r="AM33" t="s">
        <v>6</v>
      </c>
      <c r="AN33" t="s">
        <v>6</v>
      </c>
      <c r="AO33" t="s">
        <v>4013</v>
      </c>
      <c r="AP33" t="s">
        <v>3170</v>
      </c>
      <c r="AQ33" t="s">
        <v>4014</v>
      </c>
      <c r="AR33" t="s">
        <v>103</v>
      </c>
      <c r="AS33" t="s">
        <v>4015</v>
      </c>
      <c r="AT33" t="s">
        <v>3170</v>
      </c>
      <c r="AU33" t="s">
        <v>1190</v>
      </c>
      <c r="AV33" t="s">
        <v>4036</v>
      </c>
      <c r="AW33" t="s">
        <v>103</v>
      </c>
      <c r="AX33" t="s">
        <v>4037</v>
      </c>
      <c r="AY33" t="s">
        <v>103</v>
      </c>
      <c r="AZ33" t="s">
        <v>358</v>
      </c>
      <c r="BA33" t="s">
        <v>103</v>
      </c>
      <c r="BB33" t="s">
        <v>360</v>
      </c>
      <c r="BC33" t="s">
        <v>104</v>
      </c>
      <c r="BD33" t="s">
        <v>241</v>
      </c>
      <c r="BE33" t="s">
        <v>103</v>
      </c>
      <c r="BF33" t="s">
        <v>4038</v>
      </c>
      <c r="BG33" t="s">
        <v>103</v>
      </c>
      <c r="BH33" t="s">
        <v>117</v>
      </c>
      <c r="BI33" t="s">
        <v>103</v>
      </c>
      <c r="BJ33" t="s">
        <v>13</v>
      </c>
      <c r="BK33" t="s">
        <v>13</v>
      </c>
      <c r="BL33" t="s">
        <v>40</v>
      </c>
      <c r="BM33" t="s">
        <v>104</v>
      </c>
      <c r="BN33" t="s">
        <v>13</v>
      </c>
      <c r="BO33" t="s">
        <v>13</v>
      </c>
      <c r="BP33" t="s">
        <v>150</v>
      </c>
      <c r="BQ33" t="s">
        <v>103</v>
      </c>
      <c r="BR33" t="s">
        <v>40</v>
      </c>
      <c r="BS33" t="s">
        <v>103</v>
      </c>
      <c r="BT33" t="s">
        <v>6</v>
      </c>
      <c r="BU33" t="s">
        <v>6</v>
      </c>
      <c r="BV33" t="s">
        <v>191</v>
      </c>
      <c r="BW33" t="s">
        <v>103</v>
      </c>
      <c r="BX33" t="s">
        <v>6</v>
      </c>
      <c r="BY33" t="s">
        <v>6</v>
      </c>
      <c r="BZ33" t="s">
        <v>3170</v>
      </c>
      <c r="CA33" t="s">
        <v>884</v>
      </c>
      <c r="CB33" t="s">
        <v>573</v>
      </c>
      <c r="CC33" t="s">
        <v>103</v>
      </c>
    </row>
    <row r="34" spans="1:81" x14ac:dyDescent="0.3">
      <c r="A34" t="s">
        <v>2996</v>
      </c>
      <c r="B34" t="s">
        <v>2997</v>
      </c>
      <c r="C34" t="s">
        <v>4067</v>
      </c>
      <c r="D34" t="s">
        <v>4080</v>
      </c>
      <c r="E34" t="s">
        <v>4069</v>
      </c>
      <c r="F34" t="s">
        <v>286</v>
      </c>
      <c r="G34" t="s">
        <v>1562</v>
      </c>
      <c r="H34" t="s">
        <v>4044</v>
      </c>
      <c r="I34" t="s">
        <v>1890</v>
      </c>
      <c r="J34" t="s">
        <v>1</v>
      </c>
      <c r="K34" t="s">
        <v>1835</v>
      </c>
      <c r="L34" t="s">
        <v>1835</v>
      </c>
      <c r="M34" t="s">
        <v>1862</v>
      </c>
      <c r="N34" t="s">
        <v>1848</v>
      </c>
      <c r="O34" t="s">
        <v>4035</v>
      </c>
      <c r="P34" t="s">
        <v>1902</v>
      </c>
      <c r="Q34" t="s">
        <v>13</v>
      </c>
      <c r="R34" t="s">
        <v>13</v>
      </c>
      <c r="S34" t="s">
        <v>1904</v>
      </c>
      <c r="T34" t="s">
        <v>13</v>
      </c>
      <c r="U34" t="s">
        <v>4008</v>
      </c>
      <c r="V34" t="s">
        <v>4009</v>
      </c>
      <c r="W34" t="s">
        <v>4010</v>
      </c>
      <c r="X34" t="s">
        <v>4011</v>
      </c>
      <c r="Y34">
        <v>23</v>
      </c>
      <c r="Z34" t="s">
        <v>6</v>
      </c>
      <c r="AA34" t="s">
        <v>6</v>
      </c>
      <c r="AB34" t="s">
        <v>6</v>
      </c>
      <c r="AC34" t="s">
        <v>6</v>
      </c>
      <c r="AD34" t="s">
        <v>6</v>
      </c>
      <c r="AE34" t="s">
        <v>6</v>
      </c>
      <c r="AF34" t="s">
        <v>6</v>
      </c>
      <c r="AG34" t="s">
        <v>6</v>
      </c>
      <c r="AH34">
        <v>479</v>
      </c>
      <c r="AI34" t="s">
        <v>6</v>
      </c>
      <c r="AJ34" t="s">
        <v>4045</v>
      </c>
      <c r="AK34" t="s">
        <v>6</v>
      </c>
      <c r="AL34" t="s">
        <v>6</v>
      </c>
      <c r="AM34" t="s">
        <v>6</v>
      </c>
      <c r="AN34" t="s">
        <v>6</v>
      </c>
      <c r="AO34" t="s">
        <v>4013</v>
      </c>
      <c r="AP34" t="s">
        <v>3170</v>
      </c>
      <c r="AQ34" t="s">
        <v>4014</v>
      </c>
      <c r="AR34" t="s">
        <v>103</v>
      </c>
      <c r="AS34" t="s">
        <v>4015</v>
      </c>
      <c r="AT34" t="s">
        <v>3170</v>
      </c>
      <c r="AU34" t="s">
        <v>1190</v>
      </c>
      <c r="AV34" t="s">
        <v>4046</v>
      </c>
      <c r="AW34" t="s">
        <v>104</v>
      </c>
      <c r="AX34" t="s">
        <v>4047</v>
      </c>
      <c r="AY34" t="s">
        <v>103</v>
      </c>
      <c r="AZ34" t="s">
        <v>358</v>
      </c>
      <c r="BA34" t="s">
        <v>103</v>
      </c>
      <c r="BB34" t="s">
        <v>361</v>
      </c>
      <c r="BC34" t="s">
        <v>104</v>
      </c>
      <c r="BD34" t="s">
        <v>13</v>
      </c>
      <c r="BE34" t="s">
        <v>13</v>
      </c>
      <c r="BF34" t="s">
        <v>13</v>
      </c>
      <c r="BG34" t="s">
        <v>13</v>
      </c>
      <c r="BH34" t="s">
        <v>13</v>
      </c>
      <c r="BI34" t="s">
        <v>13</v>
      </c>
      <c r="BJ34" t="s">
        <v>13</v>
      </c>
      <c r="BK34" t="s">
        <v>13</v>
      </c>
      <c r="BL34" t="s">
        <v>40</v>
      </c>
      <c r="BM34" t="s">
        <v>104</v>
      </c>
      <c r="BN34" t="s">
        <v>13</v>
      </c>
      <c r="BO34" t="s">
        <v>13</v>
      </c>
      <c r="BP34" t="s">
        <v>150</v>
      </c>
      <c r="BQ34" t="s">
        <v>103</v>
      </c>
      <c r="BR34" t="s">
        <v>40</v>
      </c>
      <c r="BS34" t="s">
        <v>103</v>
      </c>
      <c r="BT34" t="s">
        <v>6</v>
      </c>
      <c r="BU34" t="s">
        <v>6</v>
      </c>
      <c r="BV34" t="s">
        <v>191</v>
      </c>
      <c r="BW34" t="s">
        <v>103</v>
      </c>
      <c r="BX34" t="s">
        <v>6</v>
      </c>
      <c r="BY34" t="s">
        <v>6</v>
      </c>
      <c r="BZ34" t="s">
        <v>3170</v>
      </c>
      <c r="CA34" t="s">
        <v>884</v>
      </c>
      <c r="CB34" t="s">
        <v>573</v>
      </c>
      <c r="CC34" t="s">
        <v>103</v>
      </c>
    </row>
    <row r="35" spans="1:81" x14ac:dyDescent="0.3">
      <c r="A35" t="s">
        <v>2996</v>
      </c>
      <c r="B35" t="s">
        <v>2997</v>
      </c>
      <c r="C35" t="s">
        <v>4067</v>
      </c>
      <c r="D35" t="s">
        <v>4081</v>
      </c>
      <c r="E35" t="s">
        <v>4069</v>
      </c>
      <c r="F35" t="s">
        <v>286</v>
      </c>
      <c r="G35" t="s">
        <v>1562</v>
      </c>
      <c r="H35" t="s">
        <v>4049</v>
      </c>
      <c r="I35" t="s">
        <v>1898</v>
      </c>
      <c r="J35" t="s">
        <v>1868</v>
      </c>
      <c r="K35" t="s">
        <v>1900</v>
      </c>
      <c r="L35" t="s">
        <v>1825</v>
      </c>
      <c r="M35" t="s">
        <v>1862</v>
      </c>
      <c r="N35" t="s">
        <v>1848</v>
      </c>
      <c r="O35" t="s">
        <v>4007</v>
      </c>
      <c r="P35" t="s">
        <v>1903</v>
      </c>
      <c r="Q35" t="s">
        <v>13</v>
      </c>
      <c r="R35" t="s">
        <v>13</v>
      </c>
      <c r="S35" t="s">
        <v>1904</v>
      </c>
      <c r="T35" t="s">
        <v>13</v>
      </c>
      <c r="U35" t="s">
        <v>4008</v>
      </c>
      <c r="V35" t="s">
        <v>4009</v>
      </c>
      <c r="W35" t="s">
        <v>4010</v>
      </c>
      <c r="X35" t="s">
        <v>4011</v>
      </c>
      <c r="Y35">
        <v>17</v>
      </c>
      <c r="Z35" t="s">
        <v>6</v>
      </c>
      <c r="AA35" t="s">
        <v>6</v>
      </c>
      <c r="AB35" t="s">
        <v>6</v>
      </c>
      <c r="AC35" t="s">
        <v>6</v>
      </c>
      <c r="AD35" t="s">
        <v>6</v>
      </c>
      <c r="AE35" t="s">
        <v>6</v>
      </c>
      <c r="AF35" t="s">
        <v>6</v>
      </c>
      <c r="AG35" t="s">
        <v>6</v>
      </c>
      <c r="AH35">
        <v>351</v>
      </c>
      <c r="AI35" t="s">
        <v>6</v>
      </c>
      <c r="AJ35" t="s">
        <v>4045</v>
      </c>
      <c r="AK35" t="s">
        <v>6</v>
      </c>
      <c r="AL35" t="s">
        <v>6</v>
      </c>
      <c r="AM35" t="s">
        <v>6</v>
      </c>
      <c r="AN35" t="s">
        <v>6</v>
      </c>
      <c r="AO35" t="s">
        <v>4013</v>
      </c>
      <c r="AP35" t="s">
        <v>3170</v>
      </c>
      <c r="AQ35" t="s">
        <v>4014</v>
      </c>
      <c r="AR35" t="s">
        <v>103</v>
      </c>
      <c r="AS35" t="s">
        <v>4015</v>
      </c>
      <c r="AT35" t="s">
        <v>3170</v>
      </c>
      <c r="AU35" t="s">
        <v>1190</v>
      </c>
      <c r="AV35" t="s">
        <v>4046</v>
      </c>
      <c r="AW35" t="s">
        <v>104</v>
      </c>
      <c r="AX35" t="s">
        <v>4050</v>
      </c>
      <c r="AY35" t="s">
        <v>103</v>
      </c>
      <c r="AZ35" t="s">
        <v>358</v>
      </c>
      <c r="BA35" t="s">
        <v>103</v>
      </c>
      <c r="BB35" t="s">
        <v>361</v>
      </c>
      <c r="BC35" t="s">
        <v>104</v>
      </c>
      <c r="BD35" t="s">
        <v>13</v>
      </c>
      <c r="BE35" t="s">
        <v>13</v>
      </c>
      <c r="BF35" t="s">
        <v>13</v>
      </c>
      <c r="BG35" t="s">
        <v>13</v>
      </c>
      <c r="BH35" t="s">
        <v>13</v>
      </c>
      <c r="BI35" t="s">
        <v>13</v>
      </c>
      <c r="BJ35" t="s">
        <v>13</v>
      </c>
      <c r="BK35" t="s">
        <v>13</v>
      </c>
      <c r="BL35" t="s">
        <v>40</v>
      </c>
      <c r="BM35" t="s">
        <v>104</v>
      </c>
      <c r="BN35" t="s">
        <v>13</v>
      </c>
      <c r="BO35" t="s">
        <v>13</v>
      </c>
      <c r="BP35" t="s">
        <v>150</v>
      </c>
      <c r="BQ35" t="s">
        <v>103</v>
      </c>
      <c r="BR35" t="s">
        <v>40</v>
      </c>
      <c r="BS35" t="s">
        <v>103</v>
      </c>
      <c r="BT35" t="s">
        <v>6</v>
      </c>
      <c r="BU35" t="s">
        <v>6</v>
      </c>
      <c r="BV35" t="s">
        <v>191</v>
      </c>
      <c r="BW35" t="s">
        <v>103</v>
      </c>
      <c r="BX35" t="s">
        <v>6</v>
      </c>
      <c r="BY35" t="s">
        <v>6</v>
      </c>
      <c r="BZ35" t="s">
        <v>3170</v>
      </c>
      <c r="CA35" t="s">
        <v>884</v>
      </c>
      <c r="CB35" t="s">
        <v>573</v>
      </c>
      <c r="CC35" t="s">
        <v>103</v>
      </c>
    </row>
    <row r="36" spans="1:81" x14ac:dyDescent="0.3">
      <c r="A36" t="s">
        <v>2996</v>
      </c>
      <c r="B36" t="s">
        <v>2997</v>
      </c>
      <c r="C36" t="s">
        <v>4067</v>
      </c>
      <c r="D36" t="s">
        <v>4082</v>
      </c>
      <c r="E36" t="s">
        <v>4069</v>
      </c>
      <c r="F36" t="s">
        <v>286</v>
      </c>
      <c r="G36" t="s">
        <v>1562</v>
      </c>
      <c r="H36" t="s">
        <v>4052</v>
      </c>
      <c r="I36" t="s">
        <v>33</v>
      </c>
      <c r="J36" t="s">
        <v>1869</v>
      </c>
      <c r="K36" t="s">
        <v>1835</v>
      </c>
      <c r="L36" t="s">
        <v>1835</v>
      </c>
      <c r="M36" t="s">
        <v>1193</v>
      </c>
      <c r="N36" t="s">
        <v>1848</v>
      </c>
      <c r="O36" t="s">
        <v>4007</v>
      </c>
      <c r="P36" t="s">
        <v>1902</v>
      </c>
      <c r="Q36" t="s">
        <v>13</v>
      </c>
      <c r="R36" t="s">
        <v>13</v>
      </c>
      <c r="S36" t="s">
        <v>1904</v>
      </c>
      <c r="T36" t="s">
        <v>13</v>
      </c>
      <c r="U36" t="s">
        <v>4008</v>
      </c>
      <c r="V36" t="s">
        <v>4009</v>
      </c>
      <c r="W36" t="s">
        <v>4010</v>
      </c>
      <c r="X36" t="s">
        <v>4011</v>
      </c>
      <c r="Y36">
        <v>1</v>
      </c>
      <c r="Z36" t="s">
        <v>6</v>
      </c>
      <c r="AA36" t="s">
        <v>6</v>
      </c>
      <c r="AB36" t="s">
        <v>6</v>
      </c>
      <c r="AC36" t="s">
        <v>6</v>
      </c>
      <c r="AD36" t="s">
        <v>6</v>
      </c>
      <c r="AE36" t="s">
        <v>6</v>
      </c>
      <c r="AF36" t="s">
        <v>6</v>
      </c>
      <c r="AG36" t="s">
        <v>6</v>
      </c>
      <c r="AH36">
        <v>30</v>
      </c>
      <c r="AI36" t="s">
        <v>6</v>
      </c>
      <c r="AJ36" t="s">
        <v>4045</v>
      </c>
      <c r="AK36" t="s">
        <v>6</v>
      </c>
      <c r="AL36" t="s">
        <v>6</v>
      </c>
      <c r="AM36" t="s">
        <v>6</v>
      </c>
      <c r="AN36" t="s">
        <v>6</v>
      </c>
      <c r="AO36" t="s">
        <v>4013</v>
      </c>
      <c r="AP36" t="s">
        <v>3170</v>
      </c>
      <c r="AQ36" t="s">
        <v>4014</v>
      </c>
      <c r="AR36" t="s">
        <v>103</v>
      </c>
      <c r="AS36" t="s">
        <v>4015</v>
      </c>
      <c r="AT36" t="s">
        <v>3170</v>
      </c>
      <c r="AU36" t="s">
        <v>1190</v>
      </c>
      <c r="AV36" t="s">
        <v>4046</v>
      </c>
      <c r="AW36" t="s">
        <v>104</v>
      </c>
      <c r="AX36" t="s">
        <v>4050</v>
      </c>
      <c r="AY36" t="s">
        <v>103</v>
      </c>
      <c r="AZ36" t="s">
        <v>358</v>
      </c>
      <c r="BA36" t="s">
        <v>103</v>
      </c>
      <c r="BB36" t="s">
        <v>361</v>
      </c>
      <c r="BC36" t="s">
        <v>104</v>
      </c>
      <c r="BD36" t="s">
        <v>13</v>
      </c>
      <c r="BE36" t="s">
        <v>13</v>
      </c>
      <c r="BF36" t="s">
        <v>13</v>
      </c>
      <c r="BG36" t="s">
        <v>13</v>
      </c>
      <c r="BH36" t="s">
        <v>13</v>
      </c>
      <c r="BI36" t="s">
        <v>13</v>
      </c>
      <c r="BJ36" t="s">
        <v>13</v>
      </c>
      <c r="BK36" t="s">
        <v>13</v>
      </c>
      <c r="BL36" t="s">
        <v>40</v>
      </c>
      <c r="BM36" t="s">
        <v>104</v>
      </c>
      <c r="BN36" t="s">
        <v>13</v>
      </c>
      <c r="BO36" t="s">
        <v>13</v>
      </c>
      <c r="BP36" t="s">
        <v>150</v>
      </c>
      <c r="BQ36" t="s">
        <v>103</v>
      </c>
      <c r="BR36" t="s">
        <v>40</v>
      </c>
      <c r="BS36" t="s">
        <v>103</v>
      </c>
      <c r="BT36" t="s">
        <v>6</v>
      </c>
      <c r="BU36" t="s">
        <v>6</v>
      </c>
      <c r="BV36" t="s">
        <v>191</v>
      </c>
      <c r="BW36" t="s">
        <v>103</v>
      </c>
      <c r="BX36" t="s">
        <v>6</v>
      </c>
      <c r="BY36" t="s">
        <v>6</v>
      </c>
      <c r="BZ36" t="s">
        <v>3170</v>
      </c>
      <c r="CA36" t="s">
        <v>884</v>
      </c>
      <c r="CB36" t="s">
        <v>573</v>
      </c>
      <c r="CC36" t="s">
        <v>103</v>
      </c>
    </row>
    <row r="37" spans="1:81" x14ac:dyDescent="0.3">
      <c r="A37" t="s">
        <v>2996</v>
      </c>
      <c r="B37" t="s">
        <v>2997</v>
      </c>
      <c r="C37" t="s">
        <v>4067</v>
      </c>
      <c r="D37" t="s">
        <v>4083</v>
      </c>
      <c r="E37" t="s">
        <v>4069</v>
      </c>
      <c r="F37" t="s">
        <v>286</v>
      </c>
      <c r="G37" t="s">
        <v>1562</v>
      </c>
      <c r="H37" t="s">
        <v>4054</v>
      </c>
      <c r="I37" t="s">
        <v>383</v>
      </c>
      <c r="J37" t="s">
        <v>1868</v>
      </c>
      <c r="K37" t="s">
        <v>1900</v>
      </c>
      <c r="L37" t="s">
        <v>1825</v>
      </c>
      <c r="M37" t="s">
        <v>1193</v>
      </c>
      <c r="N37" t="s">
        <v>1848</v>
      </c>
      <c r="O37" t="s">
        <v>4007</v>
      </c>
      <c r="P37" t="s">
        <v>1902</v>
      </c>
      <c r="Q37" t="s">
        <v>13</v>
      </c>
      <c r="R37" t="s">
        <v>13</v>
      </c>
      <c r="S37" t="s">
        <v>1904</v>
      </c>
      <c r="T37" t="s">
        <v>13</v>
      </c>
      <c r="U37" t="s">
        <v>4008</v>
      </c>
      <c r="V37" t="s">
        <v>4009</v>
      </c>
      <c r="W37" t="s">
        <v>4010</v>
      </c>
      <c r="X37" t="s">
        <v>4011</v>
      </c>
      <c r="Y37">
        <v>6</v>
      </c>
      <c r="Z37" t="s">
        <v>6</v>
      </c>
      <c r="AA37" t="s">
        <v>6</v>
      </c>
      <c r="AB37" t="s">
        <v>6</v>
      </c>
      <c r="AC37" t="s">
        <v>6</v>
      </c>
      <c r="AD37" t="s">
        <v>6</v>
      </c>
      <c r="AE37" t="s">
        <v>6</v>
      </c>
      <c r="AF37" t="s">
        <v>6</v>
      </c>
      <c r="AG37" t="s">
        <v>6</v>
      </c>
      <c r="AH37">
        <v>125</v>
      </c>
      <c r="AI37" t="s">
        <v>6</v>
      </c>
      <c r="AJ37" t="s">
        <v>4045</v>
      </c>
      <c r="AK37" t="s">
        <v>6</v>
      </c>
      <c r="AL37" t="s">
        <v>6</v>
      </c>
      <c r="AM37" t="s">
        <v>6</v>
      </c>
      <c r="AN37" t="s">
        <v>6</v>
      </c>
      <c r="AO37" t="s">
        <v>4013</v>
      </c>
      <c r="AP37" t="s">
        <v>3170</v>
      </c>
      <c r="AQ37" t="s">
        <v>4014</v>
      </c>
      <c r="AR37" t="s">
        <v>103</v>
      </c>
      <c r="AS37" t="s">
        <v>4015</v>
      </c>
      <c r="AT37" t="s">
        <v>3170</v>
      </c>
      <c r="AU37" t="s">
        <v>1190</v>
      </c>
      <c r="AV37" t="s">
        <v>4046</v>
      </c>
      <c r="AW37" t="s">
        <v>104</v>
      </c>
      <c r="AX37" t="s">
        <v>4050</v>
      </c>
      <c r="AY37" t="s">
        <v>103</v>
      </c>
      <c r="AZ37" t="s">
        <v>358</v>
      </c>
      <c r="BA37" t="s">
        <v>103</v>
      </c>
      <c r="BB37" t="s">
        <v>361</v>
      </c>
      <c r="BC37" t="s">
        <v>104</v>
      </c>
      <c r="BD37" t="s">
        <v>13</v>
      </c>
      <c r="BE37" t="s">
        <v>13</v>
      </c>
      <c r="BF37" t="s">
        <v>13</v>
      </c>
      <c r="BG37" t="s">
        <v>13</v>
      </c>
      <c r="BH37" t="s">
        <v>13</v>
      </c>
      <c r="BI37" t="s">
        <v>13</v>
      </c>
      <c r="BJ37" t="s">
        <v>13</v>
      </c>
      <c r="BK37" t="s">
        <v>13</v>
      </c>
      <c r="BL37" t="s">
        <v>40</v>
      </c>
      <c r="BM37" t="s">
        <v>104</v>
      </c>
      <c r="BN37" t="s">
        <v>13</v>
      </c>
      <c r="BO37" t="s">
        <v>13</v>
      </c>
      <c r="BP37" t="s">
        <v>150</v>
      </c>
      <c r="BQ37" t="s">
        <v>103</v>
      </c>
      <c r="BR37" t="s">
        <v>40</v>
      </c>
      <c r="BS37" t="s">
        <v>103</v>
      </c>
      <c r="BT37" t="s">
        <v>6</v>
      </c>
      <c r="BU37" t="s">
        <v>6</v>
      </c>
      <c r="BV37" t="s">
        <v>191</v>
      </c>
      <c r="BW37" t="s">
        <v>103</v>
      </c>
      <c r="BX37" t="s">
        <v>6</v>
      </c>
      <c r="BY37" t="s">
        <v>6</v>
      </c>
      <c r="BZ37" t="s">
        <v>3170</v>
      </c>
      <c r="CA37" t="s">
        <v>884</v>
      </c>
      <c r="CB37" t="s">
        <v>573</v>
      </c>
      <c r="CC37" t="s">
        <v>103</v>
      </c>
    </row>
    <row r="38" spans="1:81" x14ac:dyDescent="0.3">
      <c r="A38" t="s">
        <v>2996</v>
      </c>
      <c r="B38" t="s">
        <v>2997</v>
      </c>
      <c r="C38" t="s">
        <v>4067</v>
      </c>
      <c r="D38" t="s">
        <v>4084</v>
      </c>
      <c r="E38" t="s">
        <v>4069</v>
      </c>
      <c r="F38" t="s">
        <v>286</v>
      </c>
      <c r="G38" t="s">
        <v>1562</v>
      </c>
      <c r="H38" t="s">
        <v>15</v>
      </c>
      <c r="I38" t="s">
        <v>15</v>
      </c>
      <c r="J38" t="s">
        <v>4</v>
      </c>
      <c r="K38" t="s">
        <v>1835</v>
      </c>
      <c r="L38" t="s">
        <v>1835</v>
      </c>
      <c r="M38" t="s">
        <v>1861</v>
      </c>
      <c r="N38" t="s">
        <v>1848</v>
      </c>
      <c r="O38" t="s">
        <v>4007</v>
      </c>
      <c r="P38" t="s">
        <v>1902</v>
      </c>
      <c r="Q38" t="s">
        <v>13</v>
      </c>
      <c r="R38" t="s">
        <v>13</v>
      </c>
      <c r="S38" t="s">
        <v>1904</v>
      </c>
      <c r="T38" t="s">
        <v>13</v>
      </c>
      <c r="U38" t="s">
        <v>4008</v>
      </c>
      <c r="V38" t="s">
        <v>4009</v>
      </c>
      <c r="W38" t="s">
        <v>4010</v>
      </c>
      <c r="X38" t="s">
        <v>4011</v>
      </c>
      <c r="Y38">
        <v>6</v>
      </c>
      <c r="Z38" t="s">
        <v>6</v>
      </c>
      <c r="AA38" t="s">
        <v>6</v>
      </c>
      <c r="AB38" t="s">
        <v>6</v>
      </c>
      <c r="AC38" t="s">
        <v>6</v>
      </c>
      <c r="AD38" t="s">
        <v>6</v>
      </c>
      <c r="AE38" t="s">
        <v>6</v>
      </c>
      <c r="AF38" t="s">
        <v>6</v>
      </c>
      <c r="AG38" t="s">
        <v>6</v>
      </c>
      <c r="AH38">
        <v>130</v>
      </c>
      <c r="AI38" t="s">
        <v>6</v>
      </c>
      <c r="AJ38" t="s">
        <v>4045</v>
      </c>
      <c r="AK38" t="s">
        <v>6</v>
      </c>
      <c r="AL38" t="s">
        <v>6</v>
      </c>
      <c r="AM38" t="s">
        <v>6</v>
      </c>
      <c r="AN38" t="s">
        <v>6</v>
      </c>
      <c r="AO38" t="s">
        <v>4013</v>
      </c>
      <c r="AP38" t="s">
        <v>3170</v>
      </c>
      <c r="AQ38" t="s">
        <v>4014</v>
      </c>
      <c r="AR38" t="s">
        <v>103</v>
      </c>
      <c r="AS38" t="s">
        <v>4015</v>
      </c>
      <c r="AT38" t="s">
        <v>3170</v>
      </c>
      <c r="AU38" t="s">
        <v>1190</v>
      </c>
      <c r="AV38" t="s">
        <v>4046</v>
      </c>
      <c r="AW38" t="s">
        <v>104</v>
      </c>
      <c r="AX38" t="s">
        <v>4050</v>
      </c>
      <c r="AY38" t="s">
        <v>103</v>
      </c>
      <c r="AZ38" t="s">
        <v>358</v>
      </c>
      <c r="BA38" t="s">
        <v>103</v>
      </c>
      <c r="BB38" t="s">
        <v>361</v>
      </c>
      <c r="BC38" t="s">
        <v>104</v>
      </c>
      <c r="BD38" t="s">
        <v>13</v>
      </c>
      <c r="BE38" t="s">
        <v>13</v>
      </c>
      <c r="BF38" t="s">
        <v>13</v>
      </c>
      <c r="BG38" t="s">
        <v>13</v>
      </c>
      <c r="BH38" t="s">
        <v>13</v>
      </c>
      <c r="BI38" t="s">
        <v>13</v>
      </c>
      <c r="BJ38" t="s">
        <v>13</v>
      </c>
      <c r="BK38" t="s">
        <v>13</v>
      </c>
      <c r="BL38" t="s">
        <v>40</v>
      </c>
      <c r="BM38" t="s">
        <v>104</v>
      </c>
      <c r="BN38" t="s">
        <v>13</v>
      </c>
      <c r="BO38" t="s">
        <v>13</v>
      </c>
      <c r="BP38" t="s">
        <v>150</v>
      </c>
      <c r="BQ38" t="s">
        <v>103</v>
      </c>
      <c r="BR38" t="s">
        <v>40</v>
      </c>
      <c r="BS38" t="s">
        <v>103</v>
      </c>
      <c r="BT38" t="s">
        <v>6</v>
      </c>
      <c r="BU38" t="s">
        <v>6</v>
      </c>
      <c r="BV38" t="s">
        <v>191</v>
      </c>
      <c r="BW38" t="s">
        <v>103</v>
      </c>
      <c r="BX38" t="s">
        <v>6</v>
      </c>
      <c r="BY38" t="s">
        <v>6</v>
      </c>
      <c r="BZ38" t="s">
        <v>3170</v>
      </c>
      <c r="CA38" t="s">
        <v>884</v>
      </c>
      <c r="CB38" t="s">
        <v>573</v>
      </c>
      <c r="CC38" t="s">
        <v>103</v>
      </c>
    </row>
    <row r="39" spans="1:81" x14ac:dyDescent="0.3">
      <c r="A39" t="s">
        <v>2996</v>
      </c>
      <c r="B39" t="s">
        <v>2997</v>
      </c>
      <c r="C39" t="s">
        <v>4067</v>
      </c>
      <c r="D39" t="s">
        <v>4085</v>
      </c>
      <c r="E39" t="s">
        <v>4069</v>
      </c>
      <c r="F39" t="s">
        <v>286</v>
      </c>
      <c r="G39" t="s">
        <v>1562</v>
      </c>
      <c r="H39" t="s">
        <v>4057</v>
      </c>
      <c r="I39" t="s">
        <v>349</v>
      </c>
      <c r="J39" t="s">
        <v>4</v>
      </c>
      <c r="K39" t="s">
        <v>1823</v>
      </c>
      <c r="L39" t="s">
        <v>1825</v>
      </c>
      <c r="M39" t="s">
        <v>1862</v>
      </c>
      <c r="N39" t="s">
        <v>1848</v>
      </c>
      <c r="O39" t="s">
        <v>4007</v>
      </c>
      <c r="P39" t="s">
        <v>1902</v>
      </c>
      <c r="Q39" t="s">
        <v>13</v>
      </c>
      <c r="R39" t="s">
        <v>13</v>
      </c>
      <c r="S39" t="s">
        <v>1904</v>
      </c>
      <c r="T39" t="s">
        <v>13</v>
      </c>
      <c r="U39" t="s">
        <v>4008</v>
      </c>
      <c r="V39" t="s">
        <v>4009</v>
      </c>
      <c r="W39" t="s">
        <v>4010</v>
      </c>
      <c r="X39" t="s">
        <v>4011</v>
      </c>
      <c r="Y39">
        <v>8</v>
      </c>
      <c r="Z39" t="s">
        <v>6</v>
      </c>
      <c r="AA39" t="s">
        <v>6</v>
      </c>
      <c r="AB39" t="s">
        <v>6</v>
      </c>
      <c r="AC39" t="s">
        <v>6</v>
      </c>
      <c r="AD39" t="s">
        <v>6</v>
      </c>
      <c r="AE39" t="s">
        <v>6</v>
      </c>
      <c r="AF39" t="s">
        <v>6</v>
      </c>
      <c r="AG39" t="s">
        <v>6</v>
      </c>
      <c r="AH39">
        <v>160</v>
      </c>
      <c r="AI39" t="s">
        <v>6</v>
      </c>
      <c r="AJ39" t="s">
        <v>4045</v>
      </c>
      <c r="AK39" t="s">
        <v>6</v>
      </c>
      <c r="AL39" t="s">
        <v>6</v>
      </c>
      <c r="AM39" t="s">
        <v>6</v>
      </c>
      <c r="AN39" t="s">
        <v>6</v>
      </c>
      <c r="AO39" t="s">
        <v>4013</v>
      </c>
      <c r="AP39" t="s">
        <v>3170</v>
      </c>
      <c r="AQ39" t="s">
        <v>4014</v>
      </c>
      <c r="AR39" t="s">
        <v>103</v>
      </c>
      <c r="AS39" t="s">
        <v>4015</v>
      </c>
      <c r="AT39" t="s">
        <v>3170</v>
      </c>
      <c r="AU39" t="s">
        <v>1190</v>
      </c>
      <c r="AV39" t="s">
        <v>4046</v>
      </c>
      <c r="AW39" t="s">
        <v>104</v>
      </c>
      <c r="AX39" t="s">
        <v>4050</v>
      </c>
      <c r="AY39" t="s">
        <v>103</v>
      </c>
      <c r="AZ39" t="s">
        <v>358</v>
      </c>
      <c r="BA39" t="s">
        <v>103</v>
      </c>
      <c r="BB39" t="s">
        <v>361</v>
      </c>
      <c r="BC39" t="s">
        <v>104</v>
      </c>
      <c r="BD39" t="s">
        <v>13</v>
      </c>
      <c r="BE39" t="s">
        <v>13</v>
      </c>
      <c r="BF39" t="s">
        <v>13</v>
      </c>
      <c r="BG39" t="s">
        <v>13</v>
      </c>
      <c r="BH39" t="s">
        <v>13</v>
      </c>
      <c r="BI39" t="s">
        <v>13</v>
      </c>
      <c r="BJ39" t="s">
        <v>13</v>
      </c>
      <c r="BK39" t="s">
        <v>13</v>
      </c>
      <c r="BL39" t="s">
        <v>40</v>
      </c>
      <c r="BM39" t="s">
        <v>104</v>
      </c>
      <c r="BN39" t="s">
        <v>13</v>
      </c>
      <c r="BO39" t="s">
        <v>13</v>
      </c>
      <c r="BP39" t="s">
        <v>150</v>
      </c>
      <c r="BQ39" t="s">
        <v>103</v>
      </c>
      <c r="BR39" t="s">
        <v>40</v>
      </c>
      <c r="BS39" t="s">
        <v>103</v>
      </c>
      <c r="BT39" t="s">
        <v>6</v>
      </c>
      <c r="BU39" t="s">
        <v>6</v>
      </c>
      <c r="BV39" t="s">
        <v>191</v>
      </c>
      <c r="BW39" t="s">
        <v>103</v>
      </c>
      <c r="BX39" t="s">
        <v>6</v>
      </c>
      <c r="BY39" t="s">
        <v>6</v>
      </c>
      <c r="BZ39" t="s">
        <v>3170</v>
      </c>
      <c r="CA39" t="s">
        <v>884</v>
      </c>
      <c r="CB39" t="s">
        <v>573</v>
      </c>
      <c r="CC39" t="s">
        <v>103</v>
      </c>
    </row>
    <row r="40" spans="1:81" x14ac:dyDescent="0.3">
      <c r="A40" t="s">
        <v>2996</v>
      </c>
      <c r="B40" t="s">
        <v>2997</v>
      </c>
      <c r="C40" t="s">
        <v>4067</v>
      </c>
      <c r="D40" t="s">
        <v>4086</v>
      </c>
      <c r="E40" t="s">
        <v>4069</v>
      </c>
      <c r="F40" t="s">
        <v>286</v>
      </c>
      <c r="G40" t="s">
        <v>1562</v>
      </c>
      <c r="H40" t="s">
        <v>4059</v>
      </c>
      <c r="I40" t="s">
        <v>1899</v>
      </c>
      <c r="J40" t="s">
        <v>1869</v>
      </c>
      <c r="K40" t="s">
        <v>1835</v>
      </c>
      <c r="L40" t="s">
        <v>1835</v>
      </c>
      <c r="M40" t="s">
        <v>1858</v>
      </c>
      <c r="N40" t="s">
        <v>1848</v>
      </c>
      <c r="O40" t="s">
        <v>4035</v>
      </c>
      <c r="P40" t="s">
        <v>1902</v>
      </c>
      <c r="Q40" t="s">
        <v>13</v>
      </c>
      <c r="R40" t="s">
        <v>13</v>
      </c>
      <c r="S40" t="s">
        <v>1904</v>
      </c>
      <c r="T40" t="s">
        <v>13</v>
      </c>
      <c r="U40" t="s">
        <v>4008</v>
      </c>
      <c r="V40" t="s">
        <v>4009</v>
      </c>
      <c r="W40" t="s">
        <v>4010</v>
      </c>
      <c r="X40" t="s">
        <v>4011</v>
      </c>
      <c r="Y40">
        <v>1</v>
      </c>
      <c r="Z40" t="s">
        <v>6</v>
      </c>
      <c r="AA40" t="s">
        <v>6</v>
      </c>
      <c r="AB40" t="s">
        <v>6</v>
      </c>
      <c r="AC40" t="s">
        <v>6</v>
      </c>
      <c r="AD40" t="s">
        <v>6</v>
      </c>
      <c r="AE40" t="s">
        <v>6</v>
      </c>
      <c r="AF40" t="s">
        <v>6</v>
      </c>
      <c r="AG40" t="s">
        <v>6</v>
      </c>
      <c r="AH40">
        <v>25</v>
      </c>
      <c r="AI40" t="s">
        <v>6</v>
      </c>
      <c r="AJ40" t="s">
        <v>4045</v>
      </c>
      <c r="AK40" t="s">
        <v>6</v>
      </c>
      <c r="AL40" t="s">
        <v>6</v>
      </c>
      <c r="AM40" t="s">
        <v>6</v>
      </c>
      <c r="AN40" t="s">
        <v>6</v>
      </c>
      <c r="AO40" t="s">
        <v>4013</v>
      </c>
      <c r="AP40" t="s">
        <v>3170</v>
      </c>
      <c r="AQ40" t="s">
        <v>4014</v>
      </c>
      <c r="AR40" t="s">
        <v>103</v>
      </c>
      <c r="AS40" t="s">
        <v>4015</v>
      </c>
      <c r="AT40" t="s">
        <v>3170</v>
      </c>
      <c r="AU40" t="s">
        <v>1190</v>
      </c>
      <c r="AV40" t="s">
        <v>4046</v>
      </c>
      <c r="AW40" t="s">
        <v>104</v>
      </c>
      <c r="AX40" t="s">
        <v>4050</v>
      </c>
      <c r="AY40" t="s">
        <v>103</v>
      </c>
      <c r="AZ40" t="s">
        <v>358</v>
      </c>
      <c r="BA40" t="s">
        <v>103</v>
      </c>
      <c r="BB40" t="s">
        <v>361</v>
      </c>
      <c r="BC40" t="s">
        <v>104</v>
      </c>
      <c r="BD40" t="s">
        <v>13</v>
      </c>
      <c r="BE40" t="s">
        <v>13</v>
      </c>
      <c r="BF40" t="s">
        <v>13</v>
      </c>
      <c r="BG40" t="s">
        <v>13</v>
      </c>
      <c r="BH40" t="s">
        <v>13</v>
      </c>
      <c r="BI40" t="s">
        <v>13</v>
      </c>
      <c r="BJ40" t="s">
        <v>13</v>
      </c>
      <c r="BK40" t="s">
        <v>13</v>
      </c>
      <c r="BL40" t="s">
        <v>40</v>
      </c>
      <c r="BM40" t="s">
        <v>104</v>
      </c>
      <c r="BN40" t="s">
        <v>13</v>
      </c>
      <c r="BO40" t="s">
        <v>13</v>
      </c>
      <c r="BP40" t="s">
        <v>150</v>
      </c>
      <c r="BQ40" t="s">
        <v>103</v>
      </c>
      <c r="BR40" t="s">
        <v>40</v>
      </c>
      <c r="BS40" t="s">
        <v>103</v>
      </c>
      <c r="BT40" t="s">
        <v>6</v>
      </c>
      <c r="BU40" t="s">
        <v>6</v>
      </c>
      <c r="BV40" t="s">
        <v>191</v>
      </c>
      <c r="BW40" t="s">
        <v>103</v>
      </c>
      <c r="BX40" t="s">
        <v>6</v>
      </c>
      <c r="BY40" t="s">
        <v>6</v>
      </c>
      <c r="BZ40" t="s">
        <v>3170</v>
      </c>
      <c r="CA40" t="s">
        <v>884</v>
      </c>
      <c r="CB40" t="s">
        <v>573</v>
      </c>
      <c r="CC40" t="s">
        <v>103</v>
      </c>
    </row>
    <row r="41" spans="1:81" x14ac:dyDescent="0.3">
      <c r="A41" t="s">
        <v>2996</v>
      </c>
      <c r="B41" t="s">
        <v>2997</v>
      </c>
      <c r="C41" t="s">
        <v>4067</v>
      </c>
      <c r="D41" t="s">
        <v>4087</v>
      </c>
      <c r="E41" t="s">
        <v>4069</v>
      </c>
      <c r="F41" t="s">
        <v>286</v>
      </c>
      <c r="G41" t="s">
        <v>1562</v>
      </c>
      <c r="H41" t="s">
        <v>4061</v>
      </c>
      <c r="I41" t="s">
        <v>16</v>
      </c>
      <c r="J41" t="s">
        <v>1379</v>
      </c>
      <c r="K41" t="s">
        <v>1817</v>
      </c>
      <c r="L41" t="s">
        <v>1379</v>
      </c>
      <c r="M41" t="s">
        <v>1862</v>
      </c>
      <c r="N41" t="s">
        <v>1848</v>
      </c>
      <c r="O41" t="s">
        <v>4007</v>
      </c>
      <c r="P41" t="s">
        <v>1902</v>
      </c>
      <c r="Q41" t="s">
        <v>13</v>
      </c>
      <c r="R41" t="s">
        <v>13</v>
      </c>
      <c r="S41" t="s">
        <v>1904</v>
      </c>
      <c r="T41" t="s">
        <v>13</v>
      </c>
      <c r="U41" t="s">
        <v>4008</v>
      </c>
      <c r="V41" t="s">
        <v>4009</v>
      </c>
      <c r="W41" t="s">
        <v>4010</v>
      </c>
      <c r="X41" t="s">
        <v>4011</v>
      </c>
      <c r="Y41">
        <v>1</v>
      </c>
      <c r="Z41" t="s">
        <v>6</v>
      </c>
      <c r="AA41" t="s">
        <v>6</v>
      </c>
      <c r="AB41" t="s">
        <v>6</v>
      </c>
      <c r="AC41" t="s">
        <v>6</v>
      </c>
      <c r="AD41" t="s">
        <v>6</v>
      </c>
      <c r="AE41" t="s">
        <v>6</v>
      </c>
      <c r="AF41" t="s">
        <v>6</v>
      </c>
      <c r="AG41" t="s">
        <v>6</v>
      </c>
      <c r="AH41">
        <v>14</v>
      </c>
      <c r="AI41" t="s">
        <v>6</v>
      </c>
      <c r="AJ41" t="s">
        <v>4045</v>
      </c>
      <c r="AK41" t="s">
        <v>6</v>
      </c>
      <c r="AL41" t="s">
        <v>6</v>
      </c>
      <c r="AM41" t="s">
        <v>6</v>
      </c>
      <c r="AN41" t="s">
        <v>6</v>
      </c>
      <c r="AO41" t="s">
        <v>4013</v>
      </c>
      <c r="AP41" t="s">
        <v>3170</v>
      </c>
      <c r="AQ41" t="s">
        <v>4014</v>
      </c>
      <c r="AR41" t="s">
        <v>103</v>
      </c>
      <c r="AS41" t="s">
        <v>4015</v>
      </c>
      <c r="AT41" t="s">
        <v>3170</v>
      </c>
      <c r="AU41" t="s">
        <v>1190</v>
      </c>
      <c r="AV41" t="s">
        <v>4046</v>
      </c>
      <c r="AW41" t="s">
        <v>104</v>
      </c>
      <c r="AX41" t="s">
        <v>4050</v>
      </c>
      <c r="AY41" t="s">
        <v>103</v>
      </c>
      <c r="AZ41" t="s">
        <v>358</v>
      </c>
      <c r="BA41" t="s">
        <v>103</v>
      </c>
      <c r="BB41" t="s">
        <v>361</v>
      </c>
      <c r="BC41" t="s">
        <v>104</v>
      </c>
      <c r="BD41" t="s">
        <v>13</v>
      </c>
      <c r="BE41" t="s">
        <v>13</v>
      </c>
      <c r="BF41" t="s">
        <v>13</v>
      </c>
      <c r="BG41" t="s">
        <v>13</v>
      </c>
      <c r="BH41" t="s">
        <v>13</v>
      </c>
      <c r="BI41" t="s">
        <v>13</v>
      </c>
      <c r="BJ41" t="s">
        <v>13</v>
      </c>
      <c r="BK41" t="s">
        <v>13</v>
      </c>
      <c r="BL41" t="s">
        <v>40</v>
      </c>
      <c r="BM41" t="s">
        <v>104</v>
      </c>
      <c r="BN41" t="s">
        <v>13</v>
      </c>
      <c r="BO41" t="s">
        <v>13</v>
      </c>
      <c r="BP41" t="s">
        <v>150</v>
      </c>
      <c r="BQ41" t="s">
        <v>103</v>
      </c>
      <c r="BR41" t="s">
        <v>40</v>
      </c>
      <c r="BS41" t="s">
        <v>103</v>
      </c>
      <c r="BT41" t="s">
        <v>6</v>
      </c>
      <c r="BU41" t="s">
        <v>6</v>
      </c>
      <c r="BV41" t="s">
        <v>191</v>
      </c>
      <c r="BW41" t="s">
        <v>103</v>
      </c>
      <c r="BX41" t="s">
        <v>6</v>
      </c>
      <c r="BY41" t="s">
        <v>6</v>
      </c>
      <c r="BZ41" t="s">
        <v>3170</v>
      </c>
      <c r="CA41" t="s">
        <v>884</v>
      </c>
      <c r="CB41" t="s">
        <v>573</v>
      </c>
      <c r="CC41" t="s">
        <v>103</v>
      </c>
    </row>
    <row r="42" spans="1:81" x14ac:dyDescent="0.3">
      <c r="A42" t="s">
        <v>2996</v>
      </c>
      <c r="B42" t="s">
        <v>2997</v>
      </c>
      <c r="C42" t="s">
        <v>4067</v>
      </c>
      <c r="D42" t="s">
        <v>4088</v>
      </c>
      <c r="E42" t="s">
        <v>4069</v>
      </c>
      <c r="F42" t="s">
        <v>286</v>
      </c>
      <c r="G42" t="s">
        <v>1562</v>
      </c>
      <c r="H42" t="s">
        <v>4063</v>
      </c>
      <c r="I42" t="s">
        <v>1887</v>
      </c>
      <c r="J42" t="s">
        <v>1379</v>
      </c>
      <c r="K42" t="s">
        <v>1821</v>
      </c>
      <c r="L42" t="s">
        <v>1379</v>
      </c>
      <c r="M42" t="s">
        <v>1862</v>
      </c>
      <c r="N42" t="s">
        <v>1848</v>
      </c>
      <c r="O42" t="s">
        <v>4007</v>
      </c>
      <c r="P42" t="s">
        <v>1902</v>
      </c>
      <c r="Q42" t="s">
        <v>13</v>
      </c>
      <c r="R42" t="s">
        <v>13</v>
      </c>
      <c r="S42" t="s">
        <v>1904</v>
      </c>
      <c r="T42" t="s">
        <v>13</v>
      </c>
      <c r="U42" t="s">
        <v>4008</v>
      </c>
      <c r="V42" t="s">
        <v>4009</v>
      </c>
      <c r="W42" t="s">
        <v>4010</v>
      </c>
      <c r="X42" t="s">
        <v>4011</v>
      </c>
      <c r="Y42">
        <v>1</v>
      </c>
      <c r="Z42" t="s">
        <v>6</v>
      </c>
      <c r="AA42" t="s">
        <v>6</v>
      </c>
      <c r="AB42" t="s">
        <v>6</v>
      </c>
      <c r="AC42" t="s">
        <v>6</v>
      </c>
      <c r="AD42" t="s">
        <v>6</v>
      </c>
      <c r="AE42" t="s">
        <v>6</v>
      </c>
      <c r="AF42" t="s">
        <v>6</v>
      </c>
      <c r="AG42" t="s">
        <v>6</v>
      </c>
      <c r="AH42">
        <v>16</v>
      </c>
      <c r="AI42" t="s">
        <v>6</v>
      </c>
      <c r="AJ42" t="s">
        <v>4045</v>
      </c>
      <c r="AK42" t="s">
        <v>6</v>
      </c>
      <c r="AL42" t="s">
        <v>6</v>
      </c>
      <c r="AM42" t="s">
        <v>6</v>
      </c>
      <c r="AN42" t="s">
        <v>6</v>
      </c>
      <c r="AO42" t="s">
        <v>4013</v>
      </c>
      <c r="AP42" t="s">
        <v>3170</v>
      </c>
      <c r="AQ42" t="s">
        <v>4014</v>
      </c>
      <c r="AR42" t="s">
        <v>103</v>
      </c>
      <c r="AS42" t="s">
        <v>4015</v>
      </c>
      <c r="AT42" t="s">
        <v>3170</v>
      </c>
      <c r="AU42" t="s">
        <v>1190</v>
      </c>
      <c r="AV42" t="s">
        <v>4046</v>
      </c>
      <c r="AW42" t="s">
        <v>104</v>
      </c>
      <c r="AX42" t="s">
        <v>4050</v>
      </c>
      <c r="AY42" t="s">
        <v>103</v>
      </c>
      <c r="AZ42" t="s">
        <v>358</v>
      </c>
      <c r="BA42" t="s">
        <v>103</v>
      </c>
      <c r="BB42" t="s">
        <v>361</v>
      </c>
      <c r="BC42" t="s">
        <v>104</v>
      </c>
      <c r="BD42" t="s">
        <v>13</v>
      </c>
      <c r="BE42" t="s">
        <v>13</v>
      </c>
      <c r="BF42" t="s">
        <v>13</v>
      </c>
      <c r="BG42" t="s">
        <v>13</v>
      </c>
      <c r="BH42" t="s">
        <v>13</v>
      </c>
      <c r="BI42" t="s">
        <v>13</v>
      </c>
      <c r="BJ42" t="s">
        <v>13</v>
      </c>
      <c r="BK42" t="s">
        <v>13</v>
      </c>
      <c r="BL42" t="s">
        <v>40</v>
      </c>
      <c r="BM42" t="s">
        <v>104</v>
      </c>
      <c r="BN42" t="s">
        <v>13</v>
      </c>
      <c r="BO42" t="s">
        <v>13</v>
      </c>
      <c r="BP42" t="s">
        <v>150</v>
      </c>
      <c r="BQ42" t="s">
        <v>103</v>
      </c>
      <c r="BR42" t="s">
        <v>40</v>
      </c>
      <c r="BS42" t="s">
        <v>103</v>
      </c>
      <c r="BT42" t="s">
        <v>6</v>
      </c>
      <c r="BU42" t="s">
        <v>6</v>
      </c>
      <c r="BV42" t="s">
        <v>191</v>
      </c>
      <c r="BW42" t="s">
        <v>103</v>
      </c>
      <c r="BX42" t="s">
        <v>6</v>
      </c>
      <c r="BY42" t="s">
        <v>6</v>
      </c>
      <c r="BZ42" t="s">
        <v>3170</v>
      </c>
      <c r="CA42" t="s">
        <v>884</v>
      </c>
      <c r="CB42" t="s">
        <v>573</v>
      </c>
      <c r="CC42" t="s">
        <v>103</v>
      </c>
    </row>
    <row r="43" spans="1:81" x14ac:dyDescent="0.3">
      <c r="A43" t="s">
        <v>2996</v>
      </c>
      <c r="B43" t="s">
        <v>2997</v>
      </c>
      <c r="C43" t="s">
        <v>4067</v>
      </c>
      <c r="D43" t="s">
        <v>4069</v>
      </c>
      <c r="E43" t="s">
        <v>4064</v>
      </c>
      <c r="F43" t="s">
        <v>286</v>
      </c>
      <c r="G43" t="s">
        <v>1562</v>
      </c>
      <c r="H43" t="s">
        <v>4065</v>
      </c>
      <c r="I43" t="s">
        <v>4066</v>
      </c>
      <c r="J43" t="s">
        <v>342</v>
      </c>
      <c r="K43" t="s">
        <v>1833</v>
      </c>
      <c r="L43" t="s">
        <v>1835</v>
      </c>
      <c r="M43" t="s">
        <v>1835</v>
      </c>
      <c r="N43" t="s">
        <v>1835</v>
      </c>
      <c r="O43" t="s">
        <v>22</v>
      </c>
      <c r="P43" t="s">
        <v>1935</v>
      </c>
      <c r="Q43" t="s">
        <v>13</v>
      </c>
      <c r="R43" t="s">
        <v>13</v>
      </c>
      <c r="S43" t="s">
        <v>1904</v>
      </c>
      <c r="T43" t="s">
        <v>13</v>
      </c>
      <c r="U43" t="s">
        <v>4008</v>
      </c>
      <c r="V43" t="s">
        <v>4009</v>
      </c>
      <c r="W43" t="s">
        <v>4010</v>
      </c>
      <c r="X43" t="s">
        <v>4011</v>
      </c>
      <c r="Y43">
        <v>627.74</v>
      </c>
      <c r="Z43" t="s">
        <v>6</v>
      </c>
      <c r="AA43" t="s">
        <v>6</v>
      </c>
      <c r="AB43" t="s">
        <v>6</v>
      </c>
      <c r="AC43" t="s">
        <v>6</v>
      </c>
      <c r="AD43" t="s">
        <v>6</v>
      </c>
      <c r="AE43" t="s">
        <v>6</v>
      </c>
      <c r="AF43" t="s">
        <v>6</v>
      </c>
      <c r="AG43" t="s">
        <v>6</v>
      </c>
      <c r="AH43" t="s">
        <v>13</v>
      </c>
      <c r="AI43" t="s">
        <v>13</v>
      </c>
      <c r="AJ43" t="s">
        <v>13</v>
      </c>
      <c r="AK43" t="s">
        <v>6</v>
      </c>
      <c r="AL43" t="s">
        <v>6</v>
      </c>
      <c r="AM43" t="s">
        <v>6</v>
      </c>
      <c r="AN43" t="s">
        <v>6</v>
      </c>
      <c r="AO43" t="s">
        <v>4013</v>
      </c>
      <c r="AP43" t="s">
        <v>3170</v>
      </c>
      <c r="AQ43" t="s">
        <v>4014</v>
      </c>
      <c r="AR43" t="s">
        <v>103</v>
      </c>
      <c r="AS43" t="s">
        <v>4015</v>
      </c>
      <c r="AT43" t="s">
        <v>3170</v>
      </c>
      <c r="AU43" t="s">
        <v>1190</v>
      </c>
      <c r="AV43" t="s">
        <v>13</v>
      </c>
      <c r="AW43" t="s">
        <v>13</v>
      </c>
      <c r="AX43" t="s">
        <v>13</v>
      </c>
      <c r="AY43" t="s">
        <v>13</v>
      </c>
      <c r="AZ43" t="s">
        <v>358</v>
      </c>
      <c r="BA43" t="s">
        <v>103</v>
      </c>
      <c r="BB43" t="s">
        <v>22</v>
      </c>
      <c r="BC43" t="s">
        <v>104</v>
      </c>
      <c r="BD43" t="s">
        <v>13</v>
      </c>
      <c r="BE43" t="s">
        <v>13</v>
      </c>
      <c r="BF43" t="s">
        <v>13</v>
      </c>
      <c r="BG43" t="s">
        <v>13</v>
      </c>
      <c r="BH43" t="s">
        <v>13</v>
      </c>
      <c r="BI43" t="s">
        <v>13</v>
      </c>
      <c r="BJ43" t="s">
        <v>13</v>
      </c>
      <c r="BK43" t="s">
        <v>13</v>
      </c>
      <c r="BL43" t="s">
        <v>40</v>
      </c>
      <c r="BM43" t="s">
        <v>104</v>
      </c>
      <c r="BN43" t="s">
        <v>13</v>
      </c>
      <c r="BO43" t="s">
        <v>13</v>
      </c>
      <c r="BP43" t="s">
        <v>150</v>
      </c>
      <c r="BQ43" t="s">
        <v>103</v>
      </c>
      <c r="BR43" t="s">
        <v>40</v>
      </c>
      <c r="BS43" t="s">
        <v>103</v>
      </c>
      <c r="BT43" t="s">
        <v>6</v>
      </c>
      <c r="BU43" t="s">
        <v>6</v>
      </c>
      <c r="BV43" t="s">
        <v>191</v>
      </c>
      <c r="BW43" t="s">
        <v>103</v>
      </c>
      <c r="BX43" t="s">
        <v>6</v>
      </c>
      <c r="BY43" t="s">
        <v>6</v>
      </c>
      <c r="BZ43" t="s">
        <v>3170</v>
      </c>
      <c r="CA43" t="s">
        <v>884</v>
      </c>
      <c r="CB43" t="s">
        <v>573</v>
      </c>
      <c r="CC43" t="s">
        <v>103</v>
      </c>
    </row>
    <row r="44" spans="1:81" x14ac:dyDescent="0.3">
      <c r="A44" t="s">
        <v>2996</v>
      </c>
      <c r="B44" t="s">
        <v>2997</v>
      </c>
      <c r="C44" t="s">
        <v>4089</v>
      </c>
      <c r="D44" t="s">
        <v>4090</v>
      </c>
      <c r="E44" t="s">
        <v>4091</v>
      </c>
      <c r="F44" t="s">
        <v>286</v>
      </c>
      <c r="G44" t="s">
        <v>1562</v>
      </c>
      <c r="H44" t="s">
        <v>4005</v>
      </c>
      <c r="I44" t="s">
        <v>1866</v>
      </c>
      <c r="J44" t="s">
        <v>1</v>
      </c>
      <c r="K44" t="s">
        <v>1808</v>
      </c>
      <c r="L44" t="s">
        <v>1</v>
      </c>
      <c r="M44" t="s">
        <v>4006</v>
      </c>
      <c r="N44" t="s">
        <v>1843</v>
      </c>
      <c r="O44" t="s">
        <v>4007</v>
      </c>
      <c r="P44" t="s">
        <v>1901</v>
      </c>
      <c r="Q44" t="s">
        <v>13</v>
      </c>
      <c r="R44" t="s">
        <v>13</v>
      </c>
      <c r="S44" t="s">
        <v>1904</v>
      </c>
      <c r="T44" t="s">
        <v>13</v>
      </c>
      <c r="U44" t="s">
        <v>4008</v>
      </c>
      <c r="V44" t="s">
        <v>4009</v>
      </c>
      <c r="W44" t="s">
        <v>4010</v>
      </c>
      <c r="X44" t="s">
        <v>4011</v>
      </c>
      <c r="Y44">
        <v>53</v>
      </c>
      <c r="Z44" t="s">
        <v>6</v>
      </c>
      <c r="AA44" t="s">
        <v>6</v>
      </c>
      <c r="AB44" t="s">
        <v>6</v>
      </c>
      <c r="AC44" t="s">
        <v>6</v>
      </c>
      <c r="AD44" t="s">
        <v>6</v>
      </c>
      <c r="AE44" t="s">
        <v>6</v>
      </c>
      <c r="AF44" t="s">
        <v>6</v>
      </c>
      <c r="AG44" t="s">
        <v>6</v>
      </c>
      <c r="AH44">
        <v>1083</v>
      </c>
      <c r="AI44" t="s">
        <v>6</v>
      </c>
      <c r="AJ44" t="s">
        <v>4012</v>
      </c>
      <c r="AK44" t="s">
        <v>6</v>
      </c>
      <c r="AL44" t="s">
        <v>6</v>
      </c>
      <c r="AM44" t="s">
        <v>6</v>
      </c>
      <c r="AN44" t="s">
        <v>6</v>
      </c>
      <c r="AO44" t="s">
        <v>4013</v>
      </c>
      <c r="AP44" t="s">
        <v>3170</v>
      </c>
      <c r="AQ44" t="s">
        <v>4014</v>
      </c>
      <c r="AR44" t="s">
        <v>103</v>
      </c>
      <c r="AS44" t="s">
        <v>4015</v>
      </c>
      <c r="AT44" t="s">
        <v>3170</v>
      </c>
      <c r="AU44" t="s">
        <v>1190</v>
      </c>
      <c r="AV44" t="s">
        <v>4016</v>
      </c>
      <c r="AW44" t="s">
        <v>103</v>
      </c>
      <c r="AX44" t="s">
        <v>4017</v>
      </c>
      <c r="AY44" t="s">
        <v>103</v>
      </c>
      <c r="AZ44" t="s">
        <v>358</v>
      </c>
      <c r="BA44" t="s">
        <v>103</v>
      </c>
      <c r="BB44" t="s">
        <v>360</v>
      </c>
      <c r="BC44" t="s">
        <v>104</v>
      </c>
      <c r="BD44" t="s">
        <v>241</v>
      </c>
      <c r="BE44" t="s">
        <v>103</v>
      </c>
      <c r="BF44" t="s">
        <v>4070</v>
      </c>
      <c r="BG44" t="s">
        <v>103</v>
      </c>
      <c r="BH44" t="s">
        <v>117</v>
      </c>
      <c r="BI44" t="s">
        <v>103</v>
      </c>
      <c r="BJ44" t="s">
        <v>13</v>
      </c>
      <c r="BK44" t="s">
        <v>13</v>
      </c>
      <c r="BL44" t="s">
        <v>40</v>
      </c>
      <c r="BM44" t="s">
        <v>104</v>
      </c>
      <c r="BN44" t="s">
        <v>13</v>
      </c>
      <c r="BO44" t="s">
        <v>13</v>
      </c>
      <c r="BP44" t="s">
        <v>150</v>
      </c>
      <c r="BQ44" t="s">
        <v>103</v>
      </c>
      <c r="BR44" t="s">
        <v>40</v>
      </c>
      <c r="BS44" t="s">
        <v>103</v>
      </c>
      <c r="BT44" t="s">
        <v>6</v>
      </c>
      <c r="BU44" t="s">
        <v>6</v>
      </c>
      <c r="BV44" t="s">
        <v>191</v>
      </c>
      <c r="BW44" t="s">
        <v>103</v>
      </c>
      <c r="BX44" t="s">
        <v>6</v>
      </c>
      <c r="BY44" t="s">
        <v>6</v>
      </c>
      <c r="BZ44" t="s">
        <v>3170</v>
      </c>
      <c r="CA44" t="s">
        <v>884</v>
      </c>
      <c r="CB44" t="s">
        <v>573</v>
      </c>
      <c r="CC44" t="s">
        <v>103</v>
      </c>
    </row>
    <row r="45" spans="1:81" x14ac:dyDescent="0.3">
      <c r="A45" t="s">
        <v>2996</v>
      </c>
      <c r="B45" t="s">
        <v>2997</v>
      </c>
      <c r="C45" t="s">
        <v>4089</v>
      </c>
      <c r="D45" t="s">
        <v>4092</v>
      </c>
      <c r="E45" t="s">
        <v>4091</v>
      </c>
      <c r="F45" t="s">
        <v>286</v>
      </c>
      <c r="G45" t="s">
        <v>1562</v>
      </c>
      <c r="H45" t="s">
        <v>4019</v>
      </c>
      <c r="I45" t="s">
        <v>1867</v>
      </c>
      <c r="J45" t="s">
        <v>1</v>
      </c>
      <c r="K45" t="s">
        <v>1808</v>
      </c>
      <c r="L45" t="s">
        <v>1</v>
      </c>
      <c r="M45" t="s">
        <v>4006</v>
      </c>
      <c r="N45" t="s">
        <v>1843</v>
      </c>
      <c r="O45" t="s">
        <v>4007</v>
      </c>
      <c r="P45" t="s">
        <v>1901</v>
      </c>
      <c r="Q45" t="s">
        <v>13</v>
      </c>
      <c r="R45" t="s">
        <v>13</v>
      </c>
      <c r="S45" t="s">
        <v>1904</v>
      </c>
      <c r="T45" t="s">
        <v>13</v>
      </c>
      <c r="U45" t="s">
        <v>4008</v>
      </c>
      <c r="V45" t="s">
        <v>4009</v>
      </c>
      <c r="W45" t="s">
        <v>4010</v>
      </c>
      <c r="X45" t="s">
        <v>4011</v>
      </c>
      <c r="Y45">
        <v>29</v>
      </c>
      <c r="Z45" t="s">
        <v>6</v>
      </c>
      <c r="AA45" t="s">
        <v>6</v>
      </c>
      <c r="AB45" t="s">
        <v>6</v>
      </c>
      <c r="AC45" t="s">
        <v>6</v>
      </c>
      <c r="AD45" t="s">
        <v>6</v>
      </c>
      <c r="AE45" t="s">
        <v>6</v>
      </c>
      <c r="AF45" t="s">
        <v>6</v>
      </c>
      <c r="AG45" t="s">
        <v>6</v>
      </c>
      <c r="AH45">
        <v>602</v>
      </c>
      <c r="AI45" t="s">
        <v>6</v>
      </c>
      <c r="AJ45" t="s">
        <v>4012</v>
      </c>
      <c r="AK45" t="s">
        <v>6</v>
      </c>
      <c r="AL45" t="s">
        <v>6</v>
      </c>
      <c r="AM45" t="s">
        <v>6</v>
      </c>
      <c r="AN45" t="s">
        <v>6</v>
      </c>
      <c r="AO45" t="s">
        <v>4013</v>
      </c>
      <c r="AP45" t="s">
        <v>3170</v>
      </c>
      <c r="AQ45" t="s">
        <v>4014</v>
      </c>
      <c r="AR45" t="s">
        <v>103</v>
      </c>
      <c r="AS45" t="s">
        <v>4015</v>
      </c>
      <c r="AT45" t="s">
        <v>3170</v>
      </c>
      <c r="AU45" t="s">
        <v>1190</v>
      </c>
      <c r="AV45" t="s">
        <v>4016</v>
      </c>
      <c r="AW45" t="s">
        <v>103</v>
      </c>
      <c r="AX45" t="s">
        <v>4017</v>
      </c>
      <c r="AY45" t="s">
        <v>103</v>
      </c>
      <c r="AZ45" t="s">
        <v>358</v>
      </c>
      <c r="BA45" t="s">
        <v>103</v>
      </c>
      <c r="BB45" t="s">
        <v>360</v>
      </c>
      <c r="BC45" t="s">
        <v>104</v>
      </c>
      <c r="BD45" t="s">
        <v>241</v>
      </c>
      <c r="BE45" t="s">
        <v>103</v>
      </c>
      <c r="BF45" t="s">
        <v>4070</v>
      </c>
      <c r="BG45" t="s">
        <v>103</v>
      </c>
      <c r="BH45" t="s">
        <v>117</v>
      </c>
      <c r="BI45" t="s">
        <v>103</v>
      </c>
      <c r="BJ45" t="s">
        <v>13</v>
      </c>
      <c r="BK45" t="s">
        <v>13</v>
      </c>
      <c r="BL45" t="s">
        <v>40</v>
      </c>
      <c r="BM45" t="s">
        <v>104</v>
      </c>
      <c r="BN45" t="s">
        <v>13</v>
      </c>
      <c r="BO45" t="s">
        <v>13</v>
      </c>
      <c r="BP45" t="s">
        <v>150</v>
      </c>
      <c r="BQ45" t="s">
        <v>103</v>
      </c>
      <c r="BR45" t="s">
        <v>40</v>
      </c>
      <c r="BS45" t="s">
        <v>103</v>
      </c>
      <c r="BT45" t="s">
        <v>6</v>
      </c>
      <c r="BU45" t="s">
        <v>6</v>
      </c>
      <c r="BV45" t="s">
        <v>191</v>
      </c>
      <c r="BW45" t="s">
        <v>103</v>
      </c>
      <c r="BX45" t="s">
        <v>6</v>
      </c>
      <c r="BY45" t="s">
        <v>6</v>
      </c>
      <c r="BZ45" t="s">
        <v>3170</v>
      </c>
      <c r="CA45" t="s">
        <v>884</v>
      </c>
      <c r="CB45" t="s">
        <v>573</v>
      </c>
      <c r="CC45" t="s">
        <v>103</v>
      </c>
    </row>
    <row r="46" spans="1:81" x14ac:dyDescent="0.3">
      <c r="A46" t="s">
        <v>2996</v>
      </c>
      <c r="B46" t="s">
        <v>2997</v>
      </c>
      <c r="C46" t="s">
        <v>4089</v>
      </c>
      <c r="D46" t="s">
        <v>4093</v>
      </c>
      <c r="E46" t="s">
        <v>4091</v>
      </c>
      <c r="F46" t="s">
        <v>286</v>
      </c>
      <c r="G46" t="s">
        <v>1562</v>
      </c>
      <c r="H46" t="s">
        <v>4020</v>
      </c>
      <c r="I46" t="s">
        <v>1894</v>
      </c>
      <c r="J46" t="s">
        <v>1</v>
      </c>
      <c r="K46" t="s">
        <v>1808</v>
      </c>
      <c r="L46" t="s">
        <v>1</v>
      </c>
      <c r="M46" t="s">
        <v>4006</v>
      </c>
      <c r="N46" t="s">
        <v>1843</v>
      </c>
      <c r="O46" t="s">
        <v>4007</v>
      </c>
      <c r="P46" t="s">
        <v>1901</v>
      </c>
      <c r="Q46" t="s">
        <v>13</v>
      </c>
      <c r="R46" t="s">
        <v>13</v>
      </c>
      <c r="S46" t="s">
        <v>1904</v>
      </c>
      <c r="T46" t="s">
        <v>13</v>
      </c>
      <c r="U46" t="s">
        <v>4008</v>
      </c>
      <c r="V46" t="s">
        <v>4009</v>
      </c>
      <c r="W46" t="s">
        <v>4010</v>
      </c>
      <c r="X46" t="s">
        <v>4011</v>
      </c>
      <c r="Y46">
        <v>29</v>
      </c>
      <c r="Z46" t="s">
        <v>6</v>
      </c>
      <c r="AA46" t="s">
        <v>6</v>
      </c>
      <c r="AB46" t="s">
        <v>6</v>
      </c>
      <c r="AC46" t="s">
        <v>6</v>
      </c>
      <c r="AD46" t="s">
        <v>6</v>
      </c>
      <c r="AE46" t="s">
        <v>6</v>
      </c>
      <c r="AF46" t="s">
        <v>6</v>
      </c>
      <c r="AG46" t="s">
        <v>6</v>
      </c>
      <c r="AH46">
        <v>602</v>
      </c>
      <c r="AI46" t="s">
        <v>6</v>
      </c>
      <c r="AJ46" t="s">
        <v>4012</v>
      </c>
      <c r="AK46" t="s">
        <v>6</v>
      </c>
      <c r="AL46" t="s">
        <v>6</v>
      </c>
      <c r="AM46" t="s">
        <v>6</v>
      </c>
      <c r="AN46" t="s">
        <v>6</v>
      </c>
      <c r="AO46" t="s">
        <v>4013</v>
      </c>
      <c r="AP46" t="s">
        <v>3170</v>
      </c>
      <c r="AQ46" t="s">
        <v>4014</v>
      </c>
      <c r="AR46" t="s">
        <v>103</v>
      </c>
      <c r="AS46" t="s">
        <v>4015</v>
      </c>
      <c r="AT46" t="s">
        <v>3170</v>
      </c>
      <c r="AU46" t="s">
        <v>1190</v>
      </c>
      <c r="AV46" t="s">
        <v>4016</v>
      </c>
      <c r="AW46" t="s">
        <v>103</v>
      </c>
      <c r="AX46" t="s">
        <v>4017</v>
      </c>
      <c r="AY46" t="s">
        <v>103</v>
      </c>
      <c r="AZ46" t="s">
        <v>358</v>
      </c>
      <c r="BA46" t="s">
        <v>103</v>
      </c>
      <c r="BB46" t="s">
        <v>360</v>
      </c>
      <c r="BC46" t="s">
        <v>104</v>
      </c>
      <c r="BD46" t="s">
        <v>241</v>
      </c>
      <c r="BE46" t="s">
        <v>103</v>
      </c>
      <c r="BF46" t="s">
        <v>4070</v>
      </c>
      <c r="BG46" t="s">
        <v>103</v>
      </c>
      <c r="BH46" t="s">
        <v>117</v>
      </c>
      <c r="BI46" t="s">
        <v>103</v>
      </c>
      <c r="BJ46" t="s">
        <v>13</v>
      </c>
      <c r="BK46" t="s">
        <v>13</v>
      </c>
      <c r="BL46" t="s">
        <v>40</v>
      </c>
      <c r="BM46" t="s">
        <v>104</v>
      </c>
      <c r="BN46" t="s">
        <v>13</v>
      </c>
      <c r="BO46" t="s">
        <v>13</v>
      </c>
      <c r="BP46" t="s">
        <v>150</v>
      </c>
      <c r="BQ46" t="s">
        <v>103</v>
      </c>
      <c r="BR46" t="s">
        <v>40</v>
      </c>
      <c r="BS46" t="s">
        <v>103</v>
      </c>
      <c r="BT46" t="s">
        <v>6</v>
      </c>
      <c r="BU46" t="s">
        <v>6</v>
      </c>
      <c r="BV46" t="s">
        <v>191</v>
      </c>
      <c r="BW46" t="s">
        <v>103</v>
      </c>
      <c r="BX46" t="s">
        <v>6</v>
      </c>
      <c r="BY46" t="s">
        <v>6</v>
      </c>
      <c r="BZ46" t="s">
        <v>3170</v>
      </c>
      <c r="CA46" t="s">
        <v>884</v>
      </c>
      <c r="CB46" t="s">
        <v>573</v>
      </c>
      <c r="CC46" t="s">
        <v>103</v>
      </c>
    </row>
    <row r="47" spans="1:81" x14ac:dyDescent="0.3">
      <c r="A47" t="s">
        <v>2996</v>
      </c>
      <c r="B47" t="s">
        <v>2997</v>
      </c>
      <c r="C47" t="s">
        <v>4089</v>
      </c>
      <c r="D47" t="s">
        <v>4094</v>
      </c>
      <c r="E47" t="s">
        <v>4091</v>
      </c>
      <c r="F47" t="s">
        <v>286</v>
      </c>
      <c r="G47" t="s">
        <v>1562</v>
      </c>
      <c r="H47" t="s">
        <v>4022</v>
      </c>
      <c r="I47" t="s">
        <v>1893</v>
      </c>
      <c r="J47" t="s">
        <v>1</v>
      </c>
      <c r="K47" t="s">
        <v>1808</v>
      </c>
      <c r="L47" t="s">
        <v>1</v>
      </c>
      <c r="M47" t="s">
        <v>4023</v>
      </c>
      <c r="N47" t="s">
        <v>1843</v>
      </c>
      <c r="O47" t="s">
        <v>4007</v>
      </c>
      <c r="P47" t="s">
        <v>1901</v>
      </c>
      <c r="Q47" t="s">
        <v>13</v>
      </c>
      <c r="R47" t="s">
        <v>13</v>
      </c>
      <c r="S47" t="s">
        <v>1904</v>
      </c>
      <c r="T47" t="s">
        <v>13</v>
      </c>
      <c r="U47" t="s">
        <v>4008</v>
      </c>
      <c r="V47" t="s">
        <v>4009</v>
      </c>
      <c r="W47" t="s">
        <v>4010</v>
      </c>
      <c r="X47" t="s">
        <v>4011</v>
      </c>
      <c r="Y47">
        <v>29</v>
      </c>
      <c r="Z47" t="s">
        <v>6</v>
      </c>
      <c r="AA47" t="s">
        <v>6</v>
      </c>
      <c r="AB47" t="s">
        <v>6</v>
      </c>
      <c r="AC47" t="s">
        <v>6</v>
      </c>
      <c r="AD47" t="s">
        <v>6</v>
      </c>
      <c r="AE47" t="s">
        <v>6</v>
      </c>
      <c r="AF47" t="s">
        <v>6</v>
      </c>
      <c r="AG47" t="s">
        <v>6</v>
      </c>
      <c r="AH47">
        <v>602</v>
      </c>
      <c r="AI47" t="s">
        <v>6</v>
      </c>
      <c r="AJ47" t="s">
        <v>4012</v>
      </c>
      <c r="AK47" t="s">
        <v>6</v>
      </c>
      <c r="AL47" t="s">
        <v>6</v>
      </c>
      <c r="AM47" t="s">
        <v>6</v>
      </c>
      <c r="AN47" t="s">
        <v>6</v>
      </c>
      <c r="AO47" t="s">
        <v>4013</v>
      </c>
      <c r="AP47" t="s">
        <v>3170</v>
      </c>
      <c r="AQ47" t="s">
        <v>4014</v>
      </c>
      <c r="AR47" t="s">
        <v>103</v>
      </c>
      <c r="AS47" t="s">
        <v>4015</v>
      </c>
      <c r="AT47" t="s">
        <v>3170</v>
      </c>
      <c r="AU47" t="s">
        <v>1190</v>
      </c>
      <c r="AV47" t="s">
        <v>4016</v>
      </c>
      <c r="AW47" t="s">
        <v>103</v>
      </c>
      <c r="AX47" t="s">
        <v>4017</v>
      </c>
      <c r="AY47" t="s">
        <v>103</v>
      </c>
      <c r="AZ47" t="s">
        <v>358</v>
      </c>
      <c r="BA47" t="s">
        <v>103</v>
      </c>
      <c r="BB47" t="s">
        <v>360</v>
      </c>
      <c r="BC47" t="s">
        <v>104</v>
      </c>
      <c r="BD47" t="s">
        <v>241</v>
      </c>
      <c r="BE47" t="s">
        <v>103</v>
      </c>
      <c r="BF47" t="s">
        <v>4070</v>
      </c>
      <c r="BG47" t="s">
        <v>103</v>
      </c>
      <c r="BH47" t="s">
        <v>117</v>
      </c>
      <c r="BI47" t="s">
        <v>103</v>
      </c>
      <c r="BJ47" t="s">
        <v>13</v>
      </c>
      <c r="BK47" t="s">
        <v>13</v>
      </c>
      <c r="BL47" t="s">
        <v>40</v>
      </c>
      <c r="BM47" t="s">
        <v>104</v>
      </c>
      <c r="BN47" t="s">
        <v>13</v>
      </c>
      <c r="BO47" t="s">
        <v>13</v>
      </c>
      <c r="BP47" t="s">
        <v>150</v>
      </c>
      <c r="BQ47" t="s">
        <v>103</v>
      </c>
      <c r="BR47" t="s">
        <v>40</v>
      </c>
      <c r="BS47" t="s">
        <v>103</v>
      </c>
      <c r="BT47" t="s">
        <v>6</v>
      </c>
      <c r="BU47" t="s">
        <v>6</v>
      </c>
      <c r="BV47" t="s">
        <v>191</v>
      </c>
      <c r="BW47" t="s">
        <v>103</v>
      </c>
      <c r="BX47" t="s">
        <v>6</v>
      </c>
      <c r="BY47" t="s">
        <v>6</v>
      </c>
      <c r="BZ47" t="s">
        <v>3170</v>
      </c>
      <c r="CA47" t="s">
        <v>884</v>
      </c>
      <c r="CB47" t="s">
        <v>573</v>
      </c>
      <c r="CC47" t="s">
        <v>103</v>
      </c>
    </row>
    <row r="48" spans="1:81" x14ac:dyDescent="0.3">
      <c r="A48" t="s">
        <v>2996</v>
      </c>
      <c r="B48" t="s">
        <v>2997</v>
      </c>
      <c r="C48" t="s">
        <v>4089</v>
      </c>
      <c r="D48" t="s">
        <v>4095</v>
      </c>
      <c r="E48" t="s">
        <v>4091</v>
      </c>
      <c r="F48" t="s">
        <v>286</v>
      </c>
      <c r="G48" t="s">
        <v>1562</v>
      </c>
      <c r="H48" t="s">
        <v>4025</v>
      </c>
      <c r="I48" t="s">
        <v>27</v>
      </c>
      <c r="J48" t="s">
        <v>1</v>
      </c>
      <c r="K48" t="s">
        <v>1808</v>
      </c>
      <c r="L48" t="s">
        <v>1</v>
      </c>
      <c r="M48" t="s">
        <v>1854</v>
      </c>
      <c r="N48" t="s">
        <v>1846</v>
      </c>
      <c r="O48" t="s">
        <v>4007</v>
      </c>
      <c r="P48" t="s">
        <v>1901</v>
      </c>
      <c r="Q48" t="s">
        <v>13</v>
      </c>
      <c r="R48" t="s">
        <v>13</v>
      </c>
      <c r="S48" t="s">
        <v>1904</v>
      </c>
      <c r="T48" t="s">
        <v>13</v>
      </c>
      <c r="U48" t="s">
        <v>4008</v>
      </c>
      <c r="V48" t="s">
        <v>4009</v>
      </c>
      <c r="W48" t="s">
        <v>4010</v>
      </c>
      <c r="X48" t="s">
        <v>4011</v>
      </c>
      <c r="Y48">
        <v>29</v>
      </c>
      <c r="Z48" t="s">
        <v>6</v>
      </c>
      <c r="AA48" t="s">
        <v>6</v>
      </c>
      <c r="AB48" t="s">
        <v>6</v>
      </c>
      <c r="AC48" t="s">
        <v>6</v>
      </c>
      <c r="AD48" t="s">
        <v>6</v>
      </c>
      <c r="AE48" t="s">
        <v>6</v>
      </c>
      <c r="AF48" t="s">
        <v>6</v>
      </c>
      <c r="AG48" t="s">
        <v>6</v>
      </c>
      <c r="AH48">
        <v>602</v>
      </c>
      <c r="AI48" t="s">
        <v>6</v>
      </c>
      <c r="AJ48" t="s">
        <v>4012</v>
      </c>
      <c r="AK48" t="s">
        <v>6</v>
      </c>
      <c r="AL48" t="s">
        <v>6</v>
      </c>
      <c r="AM48" t="s">
        <v>6</v>
      </c>
      <c r="AN48" t="s">
        <v>6</v>
      </c>
      <c r="AO48" t="s">
        <v>4013</v>
      </c>
      <c r="AP48" t="s">
        <v>3170</v>
      </c>
      <c r="AQ48" t="s">
        <v>4014</v>
      </c>
      <c r="AR48" t="s">
        <v>103</v>
      </c>
      <c r="AS48" t="s">
        <v>4015</v>
      </c>
      <c r="AT48" t="s">
        <v>3170</v>
      </c>
      <c r="AU48" t="s">
        <v>1190</v>
      </c>
      <c r="AV48" t="s">
        <v>4016</v>
      </c>
      <c r="AW48" t="s">
        <v>103</v>
      </c>
      <c r="AX48" t="s">
        <v>4017</v>
      </c>
      <c r="AY48" t="s">
        <v>103</v>
      </c>
      <c r="AZ48" t="s">
        <v>358</v>
      </c>
      <c r="BA48" t="s">
        <v>103</v>
      </c>
      <c r="BB48" t="s">
        <v>360</v>
      </c>
      <c r="BC48" t="s">
        <v>104</v>
      </c>
      <c r="BD48" t="s">
        <v>241</v>
      </c>
      <c r="BE48" t="s">
        <v>103</v>
      </c>
      <c r="BF48" t="s">
        <v>4070</v>
      </c>
      <c r="BG48" t="s">
        <v>103</v>
      </c>
      <c r="BH48" t="s">
        <v>117</v>
      </c>
      <c r="BI48" t="s">
        <v>103</v>
      </c>
      <c r="BJ48" t="s">
        <v>13</v>
      </c>
      <c r="BK48" t="s">
        <v>13</v>
      </c>
      <c r="BL48" t="s">
        <v>40</v>
      </c>
      <c r="BM48" t="s">
        <v>104</v>
      </c>
      <c r="BN48" t="s">
        <v>13</v>
      </c>
      <c r="BO48" t="s">
        <v>13</v>
      </c>
      <c r="BP48" t="s">
        <v>150</v>
      </c>
      <c r="BQ48" t="s">
        <v>103</v>
      </c>
      <c r="BR48" t="s">
        <v>40</v>
      </c>
      <c r="BS48" t="s">
        <v>103</v>
      </c>
      <c r="BT48" t="s">
        <v>6</v>
      </c>
      <c r="BU48" t="s">
        <v>6</v>
      </c>
      <c r="BV48" t="s">
        <v>191</v>
      </c>
      <c r="BW48" t="s">
        <v>103</v>
      </c>
      <c r="BX48" t="s">
        <v>6</v>
      </c>
      <c r="BY48" t="s">
        <v>6</v>
      </c>
      <c r="BZ48" t="s">
        <v>3170</v>
      </c>
      <c r="CA48" t="s">
        <v>884</v>
      </c>
      <c r="CB48" t="s">
        <v>573</v>
      </c>
      <c r="CC48" t="s">
        <v>103</v>
      </c>
    </row>
    <row r="49" spans="1:81" x14ac:dyDescent="0.3">
      <c r="A49" t="s">
        <v>2996</v>
      </c>
      <c r="B49" t="s">
        <v>2997</v>
      </c>
      <c r="C49" t="s">
        <v>4089</v>
      </c>
      <c r="D49" t="s">
        <v>4096</v>
      </c>
      <c r="E49" t="s">
        <v>4091</v>
      </c>
      <c r="F49" t="s">
        <v>286</v>
      </c>
      <c r="G49" t="s">
        <v>1562</v>
      </c>
      <c r="H49" t="s">
        <v>4027</v>
      </c>
      <c r="I49" t="s">
        <v>1896</v>
      </c>
      <c r="J49" t="s">
        <v>1868</v>
      </c>
      <c r="K49" t="s">
        <v>1828</v>
      </c>
      <c r="L49" t="s">
        <v>1825</v>
      </c>
      <c r="M49" t="s">
        <v>4006</v>
      </c>
      <c r="N49" t="s">
        <v>1843</v>
      </c>
      <c r="O49" t="s">
        <v>4007</v>
      </c>
      <c r="P49" t="s">
        <v>1903</v>
      </c>
      <c r="Q49" t="s">
        <v>13</v>
      </c>
      <c r="R49" t="s">
        <v>13</v>
      </c>
      <c r="S49" t="s">
        <v>1904</v>
      </c>
      <c r="T49" t="s">
        <v>13</v>
      </c>
      <c r="U49" t="s">
        <v>4008</v>
      </c>
      <c r="V49" t="s">
        <v>4009</v>
      </c>
      <c r="W49" t="s">
        <v>4010</v>
      </c>
      <c r="X49" t="s">
        <v>4011</v>
      </c>
      <c r="Y49">
        <v>155</v>
      </c>
      <c r="Z49" t="s">
        <v>6</v>
      </c>
      <c r="AA49" t="s">
        <v>6</v>
      </c>
      <c r="AB49" t="s">
        <v>6</v>
      </c>
      <c r="AC49" t="s">
        <v>6</v>
      </c>
      <c r="AD49" t="s">
        <v>6</v>
      </c>
      <c r="AE49" t="s">
        <v>6</v>
      </c>
      <c r="AF49" t="s">
        <v>6</v>
      </c>
      <c r="AG49" t="s">
        <v>6</v>
      </c>
      <c r="AH49">
        <v>13</v>
      </c>
      <c r="AI49" t="s">
        <v>6</v>
      </c>
      <c r="AJ49" t="s">
        <v>4028</v>
      </c>
      <c r="AK49" t="s">
        <v>6</v>
      </c>
      <c r="AL49" t="s">
        <v>6</v>
      </c>
      <c r="AM49" t="s">
        <v>6</v>
      </c>
      <c r="AN49" t="s">
        <v>6</v>
      </c>
      <c r="AO49" t="s">
        <v>4013</v>
      </c>
      <c r="AP49" t="s">
        <v>3170</v>
      </c>
      <c r="AQ49" t="s">
        <v>4014</v>
      </c>
      <c r="AR49" t="s">
        <v>103</v>
      </c>
      <c r="AS49" t="s">
        <v>4015</v>
      </c>
      <c r="AT49" t="s">
        <v>3170</v>
      </c>
      <c r="AU49" t="s">
        <v>1190</v>
      </c>
      <c r="AV49" t="s">
        <v>4029</v>
      </c>
      <c r="AW49" t="s">
        <v>103</v>
      </c>
      <c r="AX49" t="s">
        <v>150</v>
      </c>
      <c r="AY49" t="s">
        <v>103</v>
      </c>
      <c r="AZ49" t="s">
        <v>358</v>
      </c>
      <c r="BA49" t="s">
        <v>103</v>
      </c>
      <c r="BB49" t="s">
        <v>360</v>
      </c>
      <c r="BC49" t="s">
        <v>104</v>
      </c>
      <c r="BD49" t="s">
        <v>244</v>
      </c>
      <c r="BE49" t="s">
        <v>103</v>
      </c>
      <c r="BF49" t="s">
        <v>150</v>
      </c>
      <c r="BG49" t="s">
        <v>103</v>
      </c>
      <c r="BH49" t="s">
        <v>151</v>
      </c>
      <c r="BI49" t="s">
        <v>103</v>
      </c>
      <c r="BJ49" t="s">
        <v>4030</v>
      </c>
      <c r="BK49" t="s">
        <v>103</v>
      </c>
      <c r="BL49" t="s">
        <v>40</v>
      </c>
      <c r="BM49" t="s">
        <v>104</v>
      </c>
      <c r="BN49" t="s">
        <v>13</v>
      </c>
      <c r="BO49" t="s">
        <v>13</v>
      </c>
      <c r="BP49" t="s">
        <v>150</v>
      </c>
      <c r="BQ49" t="s">
        <v>103</v>
      </c>
      <c r="BR49" t="s">
        <v>40</v>
      </c>
      <c r="BS49" t="s">
        <v>103</v>
      </c>
      <c r="BT49" t="s">
        <v>6</v>
      </c>
      <c r="BU49" t="s">
        <v>6</v>
      </c>
      <c r="BV49" t="s">
        <v>191</v>
      </c>
      <c r="BW49" t="s">
        <v>103</v>
      </c>
      <c r="BX49" t="s">
        <v>6</v>
      </c>
      <c r="BY49" t="s">
        <v>6</v>
      </c>
      <c r="BZ49" t="s">
        <v>3170</v>
      </c>
      <c r="CA49" t="s">
        <v>884</v>
      </c>
      <c r="CB49" t="s">
        <v>573</v>
      </c>
      <c r="CC49" t="s">
        <v>103</v>
      </c>
    </row>
    <row r="50" spans="1:81" x14ac:dyDescent="0.3">
      <c r="A50" t="s">
        <v>2996</v>
      </c>
      <c r="B50" t="s">
        <v>2997</v>
      </c>
      <c r="C50" t="s">
        <v>4089</v>
      </c>
      <c r="D50" t="s">
        <v>4097</v>
      </c>
      <c r="E50" t="s">
        <v>4091</v>
      </c>
      <c r="F50" t="s">
        <v>286</v>
      </c>
      <c r="G50" t="s">
        <v>1562</v>
      </c>
      <c r="H50" t="s">
        <v>4032</v>
      </c>
      <c r="I50" t="s">
        <v>1896</v>
      </c>
      <c r="J50" t="s">
        <v>1868</v>
      </c>
      <c r="K50" t="s">
        <v>1828</v>
      </c>
      <c r="L50" t="s">
        <v>1825</v>
      </c>
      <c r="M50" t="s">
        <v>4006</v>
      </c>
      <c r="N50" t="s">
        <v>1843</v>
      </c>
      <c r="O50" t="s">
        <v>4007</v>
      </c>
      <c r="P50" t="s">
        <v>1903</v>
      </c>
      <c r="Q50" t="s">
        <v>13</v>
      </c>
      <c r="R50" t="s">
        <v>13</v>
      </c>
      <c r="S50" t="s">
        <v>1904</v>
      </c>
      <c r="T50" t="s">
        <v>13</v>
      </c>
      <c r="U50" t="s">
        <v>4008</v>
      </c>
      <c r="V50" t="s">
        <v>4009</v>
      </c>
      <c r="W50" t="s">
        <v>4010</v>
      </c>
      <c r="X50" t="s">
        <v>4011</v>
      </c>
      <c r="Y50">
        <v>0</v>
      </c>
      <c r="Z50" t="s">
        <v>6</v>
      </c>
      <c r="AA50" t="s">
        <v>6</v>
      </c>
      <c r="AB50" t="s">
        <v>6</v>
      </c>
      <c r="AC50" t="s">
        <v>6</v>
      </c>
      <c r="AD50" t="s">
        <v>6</v>
      </c>
      <c r="AE50" t="s">
        <v>6</v>
      </c>
      <c r="AF50" t="s">
        <v>6</v>
      </c>
      <c r="AG50" t="s">
        <v>6</v>
      </c>
      <c r="AH50">
        <v>55</v>
      </c>
      <c r="AI50" t="s">
        <v>6</v>
      </c>
      <c r="AJ50" t="s">
        <v>4028</v>
      </c>
      <c r="AK50" t="s">
        <v>6</v>
      </c>
      <c r="AL50" t="s">
        <v>6</v>
      </c>
      <c r="AM50" t="s">
        <v>6</v>
      </c>
      <c r="AN50" t="s">
        <v>6</v>
      </c>
      <c r="AO50" t="s">
        <v>4013</v>
      </c>
      <c r="AP50" t="s">
        <v>3170</v>
      </c>
      <c r="AQ50" t="s">
        <v>4014</v>
      </c>
      <c r="AR50" t="s">
        <v>103</v>
      </c>
      <c r="AS50" t="s">
        <v>4015</v>
      </c>
      <c r="AT50" t="s">
        <v>3170</v>
      </c>
      <c r="AU50" t="s">
        <v>1190</v>
      </c>
      <c r="AV50" t="s">
        <v>4029</v>
      </c>
      <c r="AW50" t="s">
        <v>103</v>
      </c>
      <c r="AX50" t="s">
        <v>150</v>
      </c>
      <c r="AY50" t="s">
        <v>103</v>
      </c>
      <c r="AZ50" t="s">
        <v>358</v>
      </c>
      <c r="BA50" t="s">
        <v>103</v>
      </c>
      <c r="BB50" t="s">
        <v>360</v>
      </c>
      <c r="BC50" t="s">
        <v>104</v>
      </c>
      <c r="BD50" t="s">
        <v>244</v>
      </c>
      <c r="BE50" t="s">
        <v>103</v>
      </c>
      <c r="BF50" t="s">
        <v>150</v>
      </c>
      <c r="BG50" t="s">
        <v>103</v>
      </c>
      <c r="BH50" t="s">
        <v>151</v>
      </c>
      <c r="BI50" t="s">
        <v>103</v>
      </c>
      <c r="BJ50" t="s">
        <v>4030</v>
      </c>
      <c r="BK50" t="s">
        <v>103</v>
      </c>
      <c r="BL50" t="s">
        <v>40</v>
      </c>
      <c r="BM50" t="s">
        <v>104</v>
      </c>
      <c r="BN50" t="s">
        <v>13</v>
      </c>
      <c r="BO50" t="s">
        <v>13</v>
      </c>
      <c r="BP50" t="s">
        <v>150</v>
      </c>
      <c r="BQ50" t="s">
        <v>103</v>
      </c>
      <c r="BR50" t="s">
        <v>40</v>
      </c>
      <c r="BS50" t="s">
        <v>103</v>
      </c>
      <c r="BT50" t="s">
        <v>6</v>
      </c>
      <c r="BU50" t="s">
        <v>6</v>
      </c>
      <c r="BV50" t="s">
        <v>191</v>
      </c>
      <c r="BW50" t="s">
        <v>103</v>
      </c>
      <c r="BX50" t="s">
        <v>6</v>
      </c>
      <c r="BY50" t="s">
        <v>6</v>
      </c>
      <c r="BZ50" t="s">
        <v>3170</v>
      </c>
      <c r="CA50" t="s">
        <v>884</v>
      </c>
      <c r="CB50" t="s">
        <v>573</v>
      </c>
      <c r="CC50" t="s">
        <v>103</v>
      </c>
    </row>
    <row r="51" spans="1:81" x14ac:dyDescent="0.3">
      <c r="A51" t="s">
        <v>2996</v>
      </c>
      <c r="B51" t="s">
        <v>2997</v>
      </c>
      <c r="C51" t="s">
        <v>4089</v>
      </c>
      <c r="D51" t="s">
        <v>4098</v>
      </c>
      <c r="E51" t="s">
        <v>4091</v>
      </c>
      <c r="F51" t="s">
        <v>286</v>
      </c>
      <c r="G51" t="s">
        <v>1562</v>
      </c>
      <c r="H51" t="s">
        <v>4034</v>
      </c>
      <c r="I51" t="s">
        <v>329</v>
      </c>
      <c r="J51" t="s">
        <v>1869</v>
      </c>
      <c r="K51" t="s">
        <v>1835</v>
      </c>
      <c r="L51" t="s">
        <v>1835</v>
      </c>
      <c r="M51" t="s">
        <v>4023</v>
      </c>
      <c r="N51" t="s">
        <v>1843</v>
      </c>
      <c r="O51" t="s">
        <v>4035</v>
      </c>
      <c r="P51" t="s">
        <v>1903</v>
      </c>
      <c r="Q51" t="s">
        <v>13</v>
      </c>
      <c r="R51" t="s">
        <v>13</v>
      </c>
      <c r="S51" t="s">
        <v>1904</v>
      </c>
      <c r="T51" t="s">
        <v>13</v>
      </c>
      <c r="U51" t="s">
        <v>4008</v>
      </c>
      <c r="V51" t="s">
        <v>4009</v>
      </c>
      <c r="W51" t="s">
        <v>4010</v>
      </c>
      <c r="X51" t="s">
        <v>4011</v>
      </c>
      <c r="Y51">
        <v>40</v>
      </c>
      <c r="Z51" t="s">
        <v>6</v>
      </c>
      <c r="AA51" t="s">
        <v>6</v>
      </c>
      <c r="AB51" t="s">
        <v>6</v>
      </c>
      <c r="AC51" t="s">
        <v>6</v>
      </c>
      <c r="AD51" t="s">
        <v>6</v>
      </c>
      <c r="AE51" t="s">
        <v>6</v>
      </c>
      <c r="AF51" t="s">
        <v>6</v>
      </c>
      <c r="AG51" t="s">
        <v>6</v>
      </c>
      <c r="AH51">
        <v>9</v>
      </c>
      <c r="AI51" t="s">
        <v>6</v>
      </c>
      <c r="AJ51" t="s">
        <v>4028</v>
      </c>
      <c r="AK51" t="s">
        <v>6</v>
      </c>
      <c r="AL51" t="s">
        <v>6</v>
      </c>
      <c r="AM51" t="s">
        <v>6</v>
      </c>
      <c r="AN51" t="s">
        <v>6</v>
      </c>
      <c r="AO51" t="s">
        <v>4013</v>
      </c>
      <c r="AP51" t="s">
        <v>3170</v>
      </c>
      <c r="AQ51" t="s">
        <v>4014</v>
      </c>
      <c r="AR51" t="s">
        <v>103</v>
      </c>
      <c r="AS51" t="s">
        <v>4015</v>
      </c>
      <c r="AT51" t="s">
        <v>3170</v>
      </c>
      <c r="AU51" t="s">
        <v>1190</v>
      </c>
      <c r="AV51" t="s">
        <v>4036</v>
      </c>
      <c r="AW51" t="s">
        <v>103</v>
      </c>
      <c r="AX51" t="s">
        <v>4037</v>
      </c>
      <c r="AY51" t="s">
        <v>103</v>
      </c>
      <c r="AZ51" t="s">
        <v>358</v>
      </c>
      <c r="BA51" t="s">
        <v>103</v>
      </c>
      <c r="BB51" t="s">
        <v>360</v>
      </c>
      <c r="BC51" t="s">
        <v>104</v>
      </c>
      <c r="BD51" t="s">
        <v>241</v>
      </c>
      <c r="BE51" t="s">
        <v>103</v>
      </c>
      <c r="BF51" t="s">
        <v>4038</v>
      </c>
      <c r="BG51" t="s">
        <v>103</v>
      </c>
      <c r="BH51" t="s">
        <v>117</v>
      </c>
      <c r="BI51" t="s">
        <v>103</v>
      </c>
      <c r="BJ51" t="s">
        <v>13</v>
      </c>
      <c r="BK51" t="s">
        <v>13</v>
      </c>
      <c r="BL51" t="s">
        <v>40</v>
      </c>
      <c r="BM51" t="s">
        <v>104</v>
      </c>
      <c r="BN51" t="s">
        <v>13</v>
      </c>
      <c r="BO51" t="s">
        <v>13</v>
      </c>
      <c r="BP51" t="s">
        <v>150</v>
      </c>
      <c r="BQ51" t="s">
        <v>103</v>
      </c>
      <c r="BR51" t="s">
        <v>40</v>
      </c>
      <c r="BS51" t="s">
        <v>103</v>
      </c>
      <c r="BT51" t="s">
        <v>6</v>
      </c>
      <c r="BU51" t="s">
        <v>6</v>
      </c>
      <c r="BV51" t="s">
        <v>191</v>
      </c>
      <c r="BW51" t="s">
        <v>103</v>
      </c>
      <c r="BX51" t="s">
        <v>6</v>
      </c>
      <c r="BY51" t="s">
        <v>6</v>
      </c>
      <c r="BZ51" t="s">
        <v>3170</v>
      </c>
      <c r="CA51" t="s">
        <v>884</v>
      </c>
      <c r="CB51" t="s">
        <v>573</v>
      </c>
      <c r="CC51" t="s">
        <v>103</v>
      </c>
    </row>
    <row r="52" spans="1:81" x14ac:dyDescent="0.3">
      <c r="A52" t="s">
        <v>2996</v>
      </c>
      <c r="B52" t="s">
        <v>2997</v>
      </c>
      <c r="C52" t="s">
        <v>4089</v>
      </c>
      <c r="D52" t="s">
        <v>4099</v>
      </c>
      <c r="E52" t="s">
        <v>4091</v>
      </c>
      <c r="F52" t="s">
        <v>286</v>
      </c>
      <c r="G52" t="s">
        <v>1562</v>
      </c>
      <c r="H52" t="s">
        <v>4040</v>
      </c>
      <c r="I52" t="s">
        <v>329</v>
      </c>
      <c r="J52" t="s">
        <v>1869</v>
      </c>
      <c r="K52" t="s">
        <v>1835</v>
      </c>
      <c r="L52" t="s">
        <v>1835</v>
      </c>
      <c r="M52" t="s">
        <v>4023</v>
      </c>
      <c r="N52" t="s">
        <v>1843</v>
      </c>
      <c r="O52" t="s">
        <v>4035</v>
      </c>
      <c r="P52" t="s">
        <v>1903</v>
      </c>
      <c r="Q52" t="s">
        <v>13</v>
      </c>
      <c r="R52" t="s">
        <v>13</v>
      </c>
      <c r="S52" t="s">
        <v>1904</v>
      </c>
      <c r="T52" t="s">
        <v>13</v>
      </c>
      <c r="U52" t="s">
        <v>4008</v>
      </c>
      <c r="V52" t="s">
        <v>4009</v>
      </c>
      <c r="W52" t="s">
        <v>4010</v>
      </c>
      <c r="X52" t="s">
        <v>4011</v>
      </c>
      <c r="Y52">
        <v>70</v>
      </c>
      <c r="Z52" t="s">
        <v>6</v>
      </c>
      <c r="AA52" t="s">
        <v>6</v>
      </c>
      <c r="AB52" t="s">
        <v>6</v>
      </c>
      <c r="AC52" t="s">
        <v>6</v>
      </c>
      <c r="AD52" t="s">
        <v>6</v>
      </c>
      <c r="AE52" t="s">
        <v>6</v>
      </c>
      <c r="AF52" t="s">
        <v>6</v>
      </c>
      <c r="AG52" t="s">
        <v>6</v>
      </c>
      <c r="AH52">
        <v>9</v>
      </c>
      <c r="AI52" t="s">
        <v>6</v>
      </c>
      <c r="AJ52" t="s">
        <v>4028</v>
      </c>
      <c r="AK52" t="s">
        <v>6</v>
      </c>
      <c r="AL52" t="s">
        <v>6</v>
      </c>
      <c r="AM52" t="s">
        <v>6</v>
      </c>
      <c r="AN52" t="s">
        <v>6</v>
      </c>
      <c r="AO52" t="s">
        <v>4013</v>
      </c>
      <c r="AP52" t="s">
        <v>3170</v>
      </c>
      <c r="AQ52" t="s">
        <v>4014</v>
      </c>
      <c r="AR52" t="s">
        <v>103</v>
      </c>
      <c r="AS52" t="s">
        <v>4015</v>
      </c>
      <c r="AT52" t="s">
        <v>3170</v>
      </c>
      <c r="AU52" t="s">
        <v>1190</v>
      </c>
      <c r="AV52" t="s">
        <v>4036</v>
      </c>
      <c r="AW52" t="s">
        <v>103</v>
      </c>
      <c r="AX52" t="s">
        <v>4037</v>
      </c>
      <c r="AY52" t="s">
        <v>103</v>
      </c>
      <c r="AZ52" t="s">
        <v>358</v>
      </c>
      <c r="BA52" t="s">
        <v>103</v>
      </c>
      <c r="BB52" t="s">
        <v>360</v>
      </c>
      <c r="BC52" t="s">
        <v>104</v>
      </c>
      <c r="BD52" t="s">
        <v>241</v>
      </c>
      <c r="BE52" t="s">
        <v>103</v>
      </c>
      <c r="BF52" t="s">
        <v>4038</v>
      </c>
      <c r="BG52" t="s">
        <v>103</v>
      </c>
      <c r="BH52" t="s">
        <v>117</v>
      </c>
      <c r="BI52" t="s">
        <v>103</v>
      </c>
      <c r="BJ52" t="s">
        <v>13</v>
      </c>
      <c r="BK52" t="s">
        <v>13</v>
      </c>
      <c r="BL52" t="s">
        <v>40</v>
      </c>
      <c r="BM52" t="s">
        <v>104</v>
      </c>
      <c r="BN52" t="s">
        <v>13</v>
      </c>
      <c r="BO52" t="s">
        <v>13</v>
      </c>
      <c r="BP52" t="s">
        <v>150</v>
      </c>
      <c r="BQ52" t="s">
        <v>103</v>
      </c>
      <c r="BR52" t="s">
        <v>40</v>
      </c>
      <c r="BS52" t="s">
        <v>103</v>
      </c>
      <c r="BT52" t="s">
        <v>6</v>
      </c>
      <c r="BU52" t="s">
        <v>6</v>
      </c>
      <c r="BV52" t="s">
        <v>191</v>
      </c>
      <c r="BW52" t="s">
        <v>103</v>
      </c>
      <c r="BX52" t="s">
        <v>6</v>
      </c>
      <c r="BY52" t="s">
        <v>6</v>
      </c>
      <c r="BZ52" t="s">
        <v>3170</v>
      </c>
      <c r="CA52" t="s">
        <v>884</v>
      </c>
      <c r="CB52" t="s">
        <v>573</v>
      </c>
      <c r="CC52" t="s">
        <v>103</v>
      </c>
    </row>
    <row r="53" spans="1:81" x14ac:dyDescent="0.3">
      <c r="A53" t="s">
        <v>2996</v>
      </c>
      <c r="B53" t="s">
        <v>2997</v>
      </c>
      <c r="C53" t="s">
        <v>4089</v>
      </c>
      <c r="D53" t="s">
        <v>4100</v>
      </c>
      <c r="E53" t="s">
        <v>4091</v>
      </c>
      <c r="F53" t="s">
        <v>286</v>
      </c>
      <c r="G53" t="s">
        <v>1562</v>
      </c>
      <c r="H53" t="s">
        <v>4041</v>
      </c>
      <c r="I53" t="s">
        <v>1897</v>
      </c>
      <c r="J53" t="s">
        <v>1868</v>
      </c>
      <c r="K53" t="s">
        <v>1826</v>
      </c>
      <c r="L53" t="s">
        <v>1825</v>
      </c>
      <c r="M53" t="s">
        <v>4023</v>
      </c>
      <c r="N53" t="s">
        <v>1843</v>
      </c>
      <c r="O53" t="s">
        <v>4007</v>
      </c>
      <c r="P53" t="s">
        <v>1903</v>
      </c>
      <c r="Q53" t="s">
        <v>13</v>
      </c>
      <c r="R53" t="s">
        <v>13</v>
      </c>
      <c r="S53" t="s">
        <v>1904</v>
      </c>
      <c r="T53" t="s">
        <v>13</v>
      </c>
      <c r="U53" t="s">
        <v>4008</v>
      </c>
      <c r="V53" t="s">
        <v>4009</v>
      </c>
      <c r="W53" t="s">
        <v>4010</v>
      </c>
      <c r="X53" t="s">
        <v>4011</v>
      </c>
      <c r="Y53">
        <v>20</v>
      </c>
      <c r="Z53" t="s">
        <v>6</v>
      </c>
      <c r="AA53" t="s">
        <v>6</v>
      </c>
      <c r="AB53" t="s">
        <v>6</v>
      </c>
      <c r="AC53" t="s">
        <v>6</v>
      </c>
      <c r="AD53" t="s">
        <v>6</v>
      </c>
      <c r="AE53" t="s">
        <v>6</v>
      </c>
      <c r="AF53" t="s">
        <v>6</v>
      </c>
      <c r="AG53" t="s">
        <v>6</v>
      </c>
      <c r="AH53">
        <v>408</v>
      </c>
      <c r="AI53" t="s">
        <v>6</v>
      </c>
      <c r="AJ53" t="s">
        <v>4042</v>
      </c>
      <c r="AK53" t="s">
        <v>6</v>
      </c>
      <c r="AL53" t="s">
        <v>6</v>
      </c>
      <c r="AM53" t="s">
        <v>6</v>
      </c>
      <c r="AN53" t="s">
        <v>6</v>
      </c>
      <c r="AO53" t="s">
        <v>4013</v>
      </c>
      <c r="AP53" t="s">
        <v>3170</v>
      </c>
      <c r="AQ53" t="s">
        <v>4014</v>
      </c>
      <c r="AR53" t="s">
        <v>103</v>
      </c>
      <c r="AS53" t="s">
        <v>4015</v>
      </c>
      <c r="AT53" t="s">
        <v>3170</v>
      </c>
      <c r="AU53" t="s">
        <v>1190</v>
      </c>
      <c r="AV53" t="s">
        <v>4036</v>
      </c>
      <c r="AW53" t="s">
        <v>103</v>
      </c>
      <c r="AX53" t="s">
        <v>4037</v>
      </c>
      <c r="AY53" t="s">
        <v>103</v>
      </c>
      <c r="AZ53" t="s">
        <v>358</v>
      </c>
      <c r="BA53" t="s">
        <v>103</v>
      </c>
      <c r="BB53" t="s">
        <v>360</v>
      </c>
      <c r="BC53" t="s">
        <v>104</v>
      </c>
      <c r="BD53" t="s">
        <v>241</v>
      </c>
      <c r="BE53" t="s">
        <v>103</v>
      </c>
      <c r="BF53" t="s">
        <v>4038</v>
      </c>
      <c r="BG53" t="s">
        <v>103</v>
      </c>
      <c r="BH53" t="s">
        <v>117</v>
      </c>
      <c r="BI53" t="s">
        <v>103</v>
      </c>
      <c r="BJ53" t="s">
        <v>13</v>
      </c>
      <c r="BK53" t="s">
        <v>13</v>
      </c>
      <c r="BL53" t="s">
        <v>40</v>
      </c>
      <c r="BM53" t="s">
        <v>104</v>
      </c>
      <c r="BN53" t="s">
        <v>13</v>
      </c>
      <c r="BO53" t="s">
        <v>13</v>
      </c>
      <c r="BP53" t="s">
        <v>150</v>
      </c>
      <c r="BQ53" t="s">
        <v>103</v>
      </c>
      <c r="BR53" t="s">
        <v>40</v>
      </c>
      <c r="BS53" t="s">
        <v>103</v>
      </c>
      <c r="BT53" t="s">
        <v>6</v>
      </c>
      <c r="BU53" t="s">
        <v>6</v>
      </c>
      <c r="BV53" t="s">
        <v>191</v>
      </c>
      <c r="BW53" t="s">
        <v>103</v>
      </c>
      <c r="BX53" t="s">
        <v>6</v>
      </c>
      <c r="BY53" t="s">
        <v>6</v>
      </c>
      <c r="BZ53" t="s">
        <v>3170</v>
      </c>
      <c r="CA53" t="s">
        <v>884</v>
      </c>
      <c r="CB53" t="s">
        <v>573</v>
      </c>
      <c r="CC53" t="s">
        <v>103</v>
      </c>
    </row>
    <row r="54" spans="1:81" x14ac:dyDescent="0.3">
      <c r="A54" t="s">
        <v>2996</v>
      </c>
      <c r="B54" t="s">
        <v>2997</v>
      </c>
      <c r="C54" t="s">
        <v>4089</v>
      </c>
      <c r="D54" t="s">
        <v>4101</v>
      </c>
      <c r="E54" t="s">
        <v>4091</v>
      </c>
      <c r="F54" t="s">
        <v>286</v>
      </c>
      <c r="G54" t="s">
        <v>1562</v>
      </c>
      <c r="H54" t="s">
        <v>4044</v>
      </c>
      <c r="I54" t="s">
        <v>1890</v>
      </c>
      <c r="J54" t="s">
        <v>1</v>
      </c>
      <c r="K54" t="s">
        <v>1835</v>
      </c>
      <c r="L54" t="s">
        <v>1835</v>
      </c>
      <c r="M54" t="s">
        <v>1862</v>
      </c>
      <c r="N54" t="s">
        <v>1848</v>
      </c>
      <c r="O54" t="s">
        <v>4035</v>
      </c>
      <c r="P54" t="s">
        <v>1902</v>
      </c>
      <c r="Q54" t="s">
        <v>13</v>
      </c>
      <c r="R54" t="s">
        <v>13</v>
      </c>
      <c r="S54" t="s">
        <v>1904</v>
      </c>
      <c r="T54" t="s">
        <v>13</v>
      </c>
      <c r="U54" t="s">
        <v>4008</v>
      </c>
      <c r="V54" t="s">
        <v>4009</v>
      </c>
      <c r="W54" t="s">
        <v>4010</v>
      </c>
      <c r="X54" t="s">
        <v>4011</v>
      </c>
      <c r="Y54">
        <v>23</v>
      </c>
      <c r="Z54" t="s">
        <v>6</v>
      </c>
      <c r="AA54" t="s">
        <v>6</v>
      </c>
      <c r="AB54" t="s">
        <v>6</v>
      </c>
      <c r="AC54" t="s">
        <v>6</v>
      </c>
      <c r="AD54" t="s">
        <v>6</v>
      </c>
      <c r="AE54" t="s">
        <v>6</v>
      </c>
      <c r="AF54" t="s">
        <v>6</v>
      </c>
      <c r="AG54" t="s">
        <v>6</v>
      </c>
      <c r="AH54">
        <v>479</v>
      </c>
      <c r="AI54" t="s">
        <v>6</v>
      </c>
      <c r="AJ54" t="s">
        <v>4045</v>
      </c>
      <c r="AK54" t="s">
        <v>6</v>
      </c>
      <c r="AL54" t="s">
        <v>6</v>
      </c>
      <c r="AM54" t="s">
        <v>6</v>
      </c>
      <c r="AN54" t="s">
        <v>6</v>
      </c>
      <c r="AO54" t="s">
        <v>4013</v>
      </c>
      <c r="AP54" t="s">
        <v>3170</v>
      </c>
      <c r="AQ54" t="s">
        <v>4014</v>
      </c>
      <c r="AR54" t="s">
        <v>103</v>
      </c>
      <c r="AS54" t="s">
        <v>4015</v>
      </c>
      <c r="AT54" t="s">
        <v>3170</v>
      </c>
      <c r="AU54" t="s">
        <v>1190</v>
      </c>
      <c r="AV54" t="s">
        <v>4046</v>
      </c>
      <c r="AW54" t="s">
        <v>104</v>
      </c>
      <c r="AX54" t="s">
        <v>4047</v>
      </c>
      <c r="AY54" t="s">
        <v>103</v>
      </c>
      <c r="AZ54" t="s">
        <v>358</v>
      </c>
      <c r="BA54" t="s">
        <v>103</v>
      </c>
      <c r="BB54" t="s">
        <v>361</v>
      </c>
      <c r="BC54" t="s">
        <v>104</v>
      </c>
      <c r="BD54" t="s">
        <v>13</v>
      </c>
      <c r="BE54" t="s">
        <v>13</v>
      </c>
      <c r="BF54" t="s">
        <v>13</v>
      </c>
      <c r="BG54" t="s">
        <v>13</v>
      </c>
      <c r="BH54" t="s">
        <v>13</v>
      </c>
      <c r="BI54" t="s">
        <v>13</v>
      </c>
      <c r="BJ54" t="s">
        <v>13</v>
      </c>
      <c r="BK54" t="s">
        <v>13</v>
      </c>
      <c r="BL54" t="s">
        <v>40</v>
      </c>
      <c r="BM54" t="s">
        <v>104</v>
      </c>
      <c r="BN54" t="s">
        <v>13</v>
      </c>
      <c r="BO54" t="s">
        <v>13</v>
      </c>
      <c r="BP54" t="s">
        <v>150</v>
      </c>
      <c r="BQ54" t="s">
        <v>103</v>
      </c>
      <c r="BR54" t="s">
        <v>40</v>
      </c>
      <c r="BS54" t="s">
        <v>103</v>
      </c>
      <c r="BT54" t="s">
        <v>6</v>
      </c>
      <c r="BU54" t="s">
        <v>6</v>
      </c>
      <c r="BV54" t="s">
        <v>191</v>
      </c>
      <c r="BW54" t="s">
        <v>103</v>
      </c>
      <c r="BX54" t="s">
        <v>6</v>
      </c>
      <c r="BY54" t="s">
        <v>6</v>
      </c>
      <c r="BZ54" t="s">
        <v>3170</v>
      </c>
      <c r="CA54" t="s">
        <v>884</v>
      </c>
      <c r="CB54" t="s">
        <v>573</v>
      </c>
      <c r="CC54" t="s">
        <v>103</v>
      </c>
    </row>
    <row r="55" spans="1:81" x14ac:dyDescent="0.3">
      <c r="A55" t="s">
        <v>2996</v>
      </c>
      <c r="B55" t="s">
        <v>2997</v>
      </c>
      <c r="C55" t="s">
        <v>4089</v>
      </c>
      <c r="D55" t="s">
        <v>4102</v>
      </c>
      <c r="E55" t="s">
        <v>4091</v>
      </c>
      <c r="F55" t="s">
        <v>286</v>
      </c>
      <c r="G55" t="s">
        <v>1562</v>
      </c>
      <c r="H55" t="s">
        <v>4049</v>
      </c>
      <c r="I55" t="s">
        <v>1898</v>
      </c>
      <c r="J55" t="s">
        <v>1868</v>
      </c>
      <c r="K55" t="s">
        <v>1900</v>
      </c>
      <c r="L55" t="s">
        <v>1825</v>
      </c>
      <c r="M55" t="s">
        <v>1862</v>
      </c>
      <c r="N55" t="s">
        <v>1848</v>
      </c>
      <c r="O55" t="s">
        <v>4007</v>
      </c>
      <c r="P55" t="s">
        <v>1903</v>
      </c>
      <c r="Q55" t="s">
        <v>13</v>
      </c>
      <c r="R55" t="s">
        <v>13</v>
      </c>
      <c r="S55" t="s">
        <v>1904</v>
      </c>
      <c r="T55" t="s">
        <v>13</v>
      </c>
      <c r="U55" t="s">
        <v>4008</v>
      </c>
      <c r="V55" t="s">
        <v>4009</v>
      </c>
      <c r="W55" t="s">
        <v>4010</v>
      </c>
      <c r="X55" t="s">
        <v>4011</v>
      </c>
      <c r="Y55">
        <v>26</v>
      </c>
      <c r="Z55" t="s">
        <v>6</v>
      </c>
      <c r="AA55" t="s">
        <v>6</v>
      </c>
      <c r="AB55" t="s">
        <v>6</v>
      </c>
      <c r="AC55" t="s">
        <v>6</v>
      </c>
      <c r="AD55" t="s">
        <v>6</v>
      </c>
      <c r="AE55" t="s">
        <v>6</v>
      </c>
      <c r="AF55" t="s">
        <v>6</v>
      </c>
      <c r="AG55" t="s">
        <v>6</v>
      </c>
      <c r="AH55">
        <v>351</v>
      </c>
      <c r="AI55" t="s">
        <v>6</v>
      </c>
      <c r="AJ55" t="s">
        <v>4045</v>
      </c>
      <c r="AK55" t="s">
        <v>6</v>
      </c>
      <c r="AL55" t="s">
        <v>6</v>
      </c>
      <c r="AM55" t="s">
        <v>6</v>
      </c>
      <c r="AN55" t="s">
        <v>6</v>
      </c>
      <c r="AO55" t="s">
        <v>4013</v>
      </c>
      <c r="AP55" t="s">
        <v>3170</v>
      </c>
      <c r="AQ55" t="s">
        <v>4014</v>
      </c>
      <c r="AR55" t="s">
        <v>103</v>
      </c>
      <c r="AS55" t="s">
        <v>4015</v>
      </c>
      <c r="AT55" t="s">
        <v>3170</v>
      </c>
      <c r="AU55" t="s">
        <v>1190</v>
      </c>
      <c r="AV55" t="s">
        <v>4046</v>
      </c>
      <c r="AW55" t="s">
        <v>104</v>
      </c>
      <c r="AX55" t="s">
        <v>4050</v>
      </c>
      <c r="AY55" t="s">
        <v>103</v>
      </c>
      <c r="AZ55" t="s">
        <v>358</v>
      </c>
      <c r="BA55" t="s">
        <v>103</v>
      </c>
      <c r="BB55" t="s">
        <v>361</v>
      </c>
      <c r="BC55" t="s">
        <v>104</v>
      </c>
      <c r="BD55" t="s">
        <v>13</v>
      </c>
      <c r="BE55" t="s">
        <v>13</v>
      </c>
      <c r="BF55" t="s">
        <v>13</v>
      </c>
      <c r="BG55" t="s">
        <v>13</v>
      </c>
      <c r="BH55" t="s">
        <v>13</v>
      </c>
      <c r="BI55" t="s">
        <v>13</v>
      </c>
      <c r="BJ55" t="s">
        <v>13</v>
      </c>
      <c r="BK55" t="s">
        <v>13</v>
      </c>
      <c r="BL55" t="s">
        <v>40</v>
      </c>
      <c r="BM55" t="s">
        <v>104</v>
      </c>
      <c r="BN55" t="s">
        <v>13</v>
      </c>
      <c r="BO55" t="s">
        <v>13</v>
      </c>
      <c r="BP55" t="s">
        <v>150</v>
      </c>
      <c r="BQ55" t="s">
        <v>103</v>
      </c>
      <c r="BR55" t="s">
        <v>40</v>
      </c>
      <c r="BS55" t="s">
        <v>103</v>
      </c>
      <c r="BT55" t="s">
        <v>6</v>
      </c>
      <c r="BU55" t="s">
        <v>6</v>
      </c>
      <c r="BV55" t="s">
        <v>191</v>
      </c>
      <c r="BW55" t="s">
        <v>103</v>
      </c>
      <c r="BX55" t="s">
        <v>6</v>
      </c>
      <c r="BY55" t="s">
        <v>6</v>
      </c>
      <c r="BZ55" t="s">
        <v>3170</v>
      </c>
      <c r="CA55" t="s">
        <v>884</v>
      </c>
      <c r="CB55" t="s">
        <v>573</v>
      </c>
      <c r="CC55" t="s">
        <v>103</v>
      </c>
    </row>
    <row r="56" spans="1:81" x14ac:dyDescent="0.3">
      <c r="A56" t="s">
        <v>2996</v>
      </c>
      <c r="B56" t="s">
        <v>2997</v>
      </c>
      <c r="C56" t="s">
        <v>4089</v>
      </c>
      <c r="D56" t="s">
        <v>4103</v>
      </c>
      <c r="E56" t="s">
        <v>4091</v>
      </c>
      <c r="F56" t="s">
        <v>286</v>
      </c>
      <c r="G56" t="s">
        <v>1562</v>
      </c>
      <c r="H56" t="s">
        <v>4052</v>
      </c>
      <c r="I56" t="s">
        <v>33</v>
      </c>
      <c r="J56" t="s">
        <v>1869</v>
      </c>
      <c r="K56" t="s">
        <v>1835</v>
      </c>
      <c r="L56" t="s">
        <v>1835</v>
      </c>
      <c r="M56" t="s">
        <v>1193</v>
      </c>
      <c r="N56" t="s">
        <v>1848</v>
      </c>
      <c r="O56" t="s">
        <v>4007</v>
      </c>
      <c r="P56" t="s">
        <v>1902</v>
      </c>
      <c r="Q56" t="s">
        <v>13</v>
      </c>
      <c r="R56" t="s">
        <v>13</v>
      </c>
      <c r="S56" t="s">
        <v>1904</v>
      </c>
      <c r="T56" t="s">
        <v>13</v>
      </c>
      <c r="U56" t="s">
        <v>4008</v>
      </c>
      <c r="V56" t="s">
        <v>4009</v>
      </c>
      <c r="W56" t="s">
        <v>4010</v>
      </c>
      <c r="X56" t="s">
        <v>4011</v>
      </c>
      <c r="Y56">
        <v>1</v>
      </c>
      <c r="Z56" t="s">
        <v>6</v>
      </c>
      <c r="AA56" t="s">
        <v>6</v>
      </c>
      <c r="AB56" t="s">
        <v>6</v>
      </c>
      <c r="AC56" t="s">
        <v>6</v>
      </c>
      <c r="AD56" t="s">
        <v>6</v>
      </c>
      <c r="AE56" t="s">
        <v>6</v>
      </c>
      <c r="AF56" t="s">
        <v>6</v>
      </c>
      <c r="AG56" t="s">
        <v>6</v>
      </c>
      <c r="AH56">
        <v>30</v>
      </c>
      <c r="AI56" t="s">
        <v>6</v>
      </c>
      <c r="AJ56" t="s">
        <v>4045</v>
      </c>
      <c r="AK56" t="s">
        <v>6</v>
      </c>
      <c r="AL56" t="s">
        <v>6</v>
      </c>
      <c r="AM56" t="s">
        <v>6</v>
      </c>
      <c r="AN56" t="s">
        <v>6</v>
      </c>
      <c r="AO56" t="s">
        <v>4013</v>
      </c>
      <c r="AP56" t="s">
        <v>3170</v>
      </c>
      <c r="AQ56" t="s">
        <v>4014</v>
      </c>
      <c r="AR56" t="s">
        <v>103</v>
      </c>
      <c r="AS56" t="s">
        <v>4015</v>
      </c>
      <c r="AT56" t="s">
        <v>3170</v>
      </c>
      <c r="AU56" t="s">
        <v>1190</v>
      </c>
      <c r="AV56" t="s">
        <v>4046</v>
      </c>
      <c r="AW56" t="s">
        <v>104</v>
      </c>
      <c r="AX56" t="s">
        <v>4050</v>
      </c>
      <c r="AY56" t="s">
        <v>103</v>
      </c>
      <c r="AZ56" t="s">
        <v>358</v>
      </c>
      <c r="BA56" t="s">
        <v>103</v>
      </c>
      <c r="BB56" t="s">
        <v>361</v>
      </c>
      <c r="BC56" t="s">
        <v>104</v>
      </c>
      <c r="BD56" t="s">
        <v>13</v>
      </c>
      <c r="BE56" t="s">
        <v>13</v>
      </c>
      <c r="BF56" t="s">
        <v>13</v>
      </c>
      <c r="BG56" t="s">
        <v>13</v>
      </c>
      <c r="BH56" t="s">
        <v>13</v>
      </c>
      <c r="BI56" t="s">
        <v>13</v>
      </c>
      <c r="BJ56" t="s">
        <v>13</v>
      </c>
      <c r="BK56" t="s">
        <v>13</v>
      </c>
      <c r="BL56" t="s">
        <v>40</v>
      </c>
      <c r="BM56" t="s">
        <v>104</v>
      </c>
      <c r="BN56" t="s">
        <v>13</v>
      </c>
      <c r="BO56" t="s">
        <v>13</v>
      </c>
      <c r="BP56" t="s">
        <v>150</v>
      </c>
      <c r="BQ56" t="s">
        <v>103</v>
      </c>
      <c r="BR56" t="s">
        <v>40</v>
      </c>
      <c r="BS56" t="s">
        <v>103</v>
      </c>
      <c r="BT56" t="s">
        <v>6</v>
      </c>
      <c r="BU56" t="s">
        <v>6</v>
      </c>
      <c r="BV56" t="s">
        <v>191</v>
      </c>
      <c r="BW56" t="s">
        <v>103</v>
      </c>
      <c r="BX56" t="s">
        <v>6</v>
      </c>
      <c r="BY56" t="s">
        <v>6</v>
      </c>
      <c r="BZ56" t="s">
        <v>3170</v>
      </c>
      <c r="CA56" t="s">
        <v>884</v>
      </c>
      <c r="CB56" t="s">
        <v>573</v>
      </c>
      <c r="CC56" t="s">
        <v>103</v>
      </c>
    </row>
    <row r="57" spans="1:81" x14ac:dyDescent="0.3">
      <c r="A57" t="s">
        <v>2996</v>
      </c>
      <c r="B57" t="s">
        <v>2997</v>
      </c>
      <c r="C57" t="s">
        <v>4089</v>
      </c>
      <c r="D57" t="s">
        <v>4104</v>
      </c>
      <c r="E57" t="s">
        <v>4091</v>
      </c>
      <c r="F57" t="s">
        <v>286</v>
      </c>
      <c r="G57" t="s">
        <v>1562</v>
      </c>
      <c r="H57" t="s">
        <v>4054</v>
      </c>
      <c r="I57" t="s">
        <v>383</v>
      </c>
      <c r="J57" t="s">
        <v>1868</v>
      </c>
      <c r="K57" t="s">
        <v>1900</v>
      </c>
      <c r="L57" t="s">
        <v>1825</v>
      </c>
      <c r="M57" t="s">
        <v>1193</v>
      </c>
      <c r="N57" t="s">
        <v>1848</v>
      </c>
      <c r="O57" t="s">
        <v>4007</v>
      </c>
      <c r="P57" t="s">
        <v>1902</v>
      </c>
      <c r="Q57" t="s">
        <v>13</v>
      </c>
      <c r="R57" t="s">
        <v>13</v>
      </c>
      <c r="S57" t="s">
        <v>1904</v>
      </c>
      <c r="T57" t="s">
        <v>13</v>
      </c>
      <c r="U57" t="s">
        <v>4008</v>
      </c>
      <c r="V57" t="s">
        <v>4009</v>
      </c>
      <c r="W57" t="s">
        <v>4010</v>
      </c>
      <c r="X57" t="s">
        <v>4011</v>
      </c>
      <c r="Y57">
        <v>6</v>
      </c>
      <c r="Z57" t="s">
        <v>6</v>
      </c>
      <c r="AA57" t="s">
        <v>6</v>
      </c>
      <c r="AB57" t="s">
        <v>6</v>
      </c>
      <c r="AC57" t="s">
        <v>6</v>
      </c>
      <c r="AD57" t="s">
        <v>6</v>
      </c>
      <c r="AE57" t="s">
        <v>6</v>
      </c>
      <c r="AF57" t="s">
        <v>6</v>
      </c>
      <c r="AG57" t="s">
        <v>6</v>
      </c>
      <c r="AH57">
        <v>125</v>
      </c>
      <c r="AI57" t="s">
        <v>6</v>
      </c>
      <c r="AJ57" t="s">
        <v>4045</v>
      </c>
      <c r="AK57" t="s">
        <v>6</v>
      </c>
      <c r="AL57" t="s">
        <v>6</v>
      </c>
      <c r="AM57" t="s">
        <v>6</v>
      </c>
      <c r="AN57" t="s">
        <v>6</v>
      </c>
      <c r="AO57" t="s">
        <v>4013</v>
      </c>
      <c r="AP57" t="s">
        <v>3170</v>
      </c>
      <c r="AQ57" t="s">
        <v>4014</v>
      </c>
      <c r="AR57" t="s">
        <v>103</v>
      </c>
      <c r="AS57" t="s">
        <v>4015</v>
      </c>
      <c r="AT57" t="s">
        <v>3170</v>
      </c>
      <c r="AU57" t="s">
        <v>1190</v>
      </c>
      <c r="AV57" t="s">
        <v>4046</v>
      </c>
      <c r="AW57" t="s">
        <v>104</v>
      </c>
      <c r="AX57" t="s">
        <v>4050</v>
      </c>
      <c r="AY57" t="s">
        <v>103</v>
      </c>
      <c r="AZ57" t="s">
        <v>358</v>
      </c>
      <c r="BA57" t="s">
        <v>103</v>
      </c>
      <c r="BB57" t="s">
        <v>361</v>
      </c>
      <c r="BC57" t="s">
        <v>104</v>
      </c>
      <c r="BD57" t="s">
        <v>13</v>
      </c>
      <c r="BE57" t="s">
        <v>13</v>
      </c>
      <c r="BF57" t="s">
        <v>13</v>
      </c>
      <c r="BG57" t="s">
        <v>13</v>
      </c>
      <c r="BH57" t="s">
        <v>13</v>
      </c>
      <c r="BI57" t="s">
        <v>13</v>
      </c>
      <c r="BJ57" t="s">
        <v>13</v>
      </c>
      <c r="BK57" t="s">
        <v>13</v>
      </c>
      <c r="BL57" t="s">
        <v>40</v>
      </c>
      <c r="BM57" t="s">
        <v>104</v>
      </c>
      <c r="BN57" t="s">
        <v>13</v>
      </c>
      <c r="BO57" t="s">
        <v>13</v>
      </c>
      <c r="BP57" t="s">
        <v>150</v>
      </c>
      <c r="BQ57" t="s">
        <v>103</v>
      </c>
      <c r="BR57" t="s">
        <v>40</v>
      </c>
      <c r="BS57" t="s">
        <v>103</v>
      </c>
      <c r="BT57" t="s">
        <v>6</v>
      </c>
      <c r="BU57" t="s">
        <v>6</v>
      </c>
      <c r="BV57" t="s">
        <v>191</v>
      </c>
      <c r="BW57" t="s">
        <v>103</v>
      </c>
      <c r="BX57" t="s">
        <v>6</v>
      </c>
      <c r="BY57" t="s">
        <v>6</v>
      </c>
      <c r="BZ57" t="s">
        <v>3170</v>
      </c>
      <c r="CA57" t="s">
        <v>884</v>
      </c>
      <c r="CB57" t="s">
        <v>573</v>
      </c>
      <c r="CC57" t="s">
        <v>103</v>
      </c>
    </row>
    <row r="58" spans="1:81" x14ac:dyDescent="0.3">
      <c r="A58" t="s">
        <v>2996</v>
      </c>
      <c r="B58" t="s">
        <v>2997</v>
      </c>
      <c r="C58" t="s">
        <v>4089</v>
      </c>
      <c r="D58" t="s">
        <v>4105</v>
      </c>
      <c r="E58" t="s">
        <v>4091</v>
      </c>
      <c r="F58" t="s">
        <v>286</v>
      </c>
      <c r="G58" t="s">
        <v>1562</v>
      </c>
      <c r="H58" t="s">
        <v>15</v>
      </c>
      <c r="I58" t="s">
        <v>15</v>
      </c>
      <c r="J58" t="s">
        <v>4</v>
      </c>
      <c r="K58" t="s">
        <v>1835</v>
      </c>
      <c r="L58" t="s">
        <v>1835</v>
      </c>
      <c r="M58" t="s">
        <v>1861</v>
      </c>
      <c r="N58" t="s">
        <v>1848</v>
      </c>
      <c r="O58" t="s">
        <v>4007</v>
      </c>
      <c r="P58" t="s">
        <v>1902</v>
      </c>
      <c r="Q58" t="s">
        <v>13</v>
      </c>
      <c r="R58" t="s">
        <v>13</v>
      </c>
      <c r="S58" t="s">
        <v>1904</v>
      </c>
      <c r="T58" t="s">
        <v>13</v>
      </c>
      <c r="U58" t="s">
        <v>4008</v>
      </c>
      <c r="V58" t="s">
        <v>4009</v>
      </c>
      <c r="W58" t="s">
        <v>4010</v>
      </c>
      <c r="X58" t="s">
        <v>4011</v>
      </c>
      <c r="Y58">
        <v>6</v>
      </c>
      <c r="Z58" t="s">
        <v>6</v>
      </c>
      <c r="AA58" t="s">
        <v>6</v>
      </c>
      <c r="AB58" t="s">
        <v>6</v>
      </c>
      <c r="AC58" t="s">
        <v>6</v>
      </c>
      <c r="AD58" t="s">
        <v>6</v>
      </c>
      <c r="AE58" t="s">
        <v>6</v>
      </c>
      <c r="AF58" t="s">
        <v>6</v>
      </c>
      <c r="AG58" t="s">
        <v>6</v>
      </c>
      <c r="AH58">
        <v>130</v>
      </c>
      <c r="AI58" t="s">
        <v>6</v>
      </c>
      <c r="AJ58" t="s">
        <v>4045</v>
      </c>
      <c r="AK58" t="s">
        <v>6</v>
      </c>
      <c r="AL58" t="s">
        <v>6</v>
      </c>
      <c r="AM58" t="s">
        <v>6</v>
      </c>
      <c r="AN58" t="s">
        <v>6</v>
      </c>
      <c r="AO58" t="s">
        <v>4013</v>
      </c>
      <c r="AP58" t="s">
        <v>3170</v>
      </c>
      <c r="AQ58" t="s">
        <v>4014</v>
      </c>
      <c r="AR58" t="s">
        <v>103</v>
      </c>
      <c r="AS58" t="s">
        <v>4015</v>
      </c>
      <c r="AT58" t="s">
        <v>3170</v>
      </c>
      <c r="AU58" t="s">
        <v>1190</v>
      </c>
      <c r="AV58" t="s">
        <v>4046</v>
      </c>
      <c r="AW58" t="s">
        <v>104</v>
      </c>
      <c r="AX58" t="s">
        <v>4050</v>
      </c>
      <c r="AY58" t="s">
        <v>103</v>
      </c>
      <c r="AZ58" t="s">
        <v>358</v>
      </c>
      <c r="BA58" t="s">
        <v>103</v>
      </c>
      <c r="BB58" t="s">
        <v>361</v>
      </c>
      <c r="BC58" t="s">
        <v>104</v>
      </c>
      <c r="BD58" t="s">
        <v>13</v>
      </c>
      <c r="BE58" t="s">
        <v>13</v>
      </c>
      <c r="BF58" t="s">
        <v>13</v>
      </c>
      <c r="BG58" t="s">
        <v>13</v>
      </c>
      <c r="BH58" t="s">
        <v>13</v>
      </c>
      <c r="BI58" t="s">
        <v>13</v>
      </c>
      <c r="BJ58" t="s">
        <v>13</v>
      </c>
      <c r="BK58" t="s">
        <v>13</v>
      </c>
      <c r="BL58" t="s">
        <v>40</v>
      </c>
      <c r="BM58" t="s">
        <v>104</v>
      </c>
      <c r="BN58" t="s">
        <v>13</v>
      </c>
      <c r="BO58" t="s">
        <v>13</v>
      </c>
      <c r="BP58" t="s">
        <v>150</v>
      </c>
      <c r="BQ58" t="s">
        <v>103</v>
      </c>
      <c r="BR58" t="s">
        <v>40</v>
      </c>
      <c r="BS58" t="s">
        <v>103</v>
      </c>
      <c r="BT58" t="s">
        <v>6</v>
      </c>
      <c r="BU58" t="s">
        <v>6</v>
      </c>
      <c r="BV58" t="s">
        <v>191</v>
      </c>
      <c r="BW58" t="s">
        <v>103</v>
      </c>
      <c r="BX58" t="s">
        <v>6</v>
      </c>
      <c r="BY58" t="s">
        <v>6</v>
      </c>
      <c r="BZ58" t="s">
        <v>3170</v>
      </c>
      <c r="CA58" t="s">
        <v>884</v>
      </c>
      <c r="CB58" t="s">
        <v>573</v>
      </c>
      <c r="CC58" t="s">
        <v>103</v>
      </c>
    </row>
    <row r="59" spans="1:81" x14ac:dyDescent="0.3">
      <c r="A59" t="s">
        <v>2996</v>
      </c>
      <c r="B59" t="s">
        <v>2997</v>
      </c>
      <c r="C59" t="s">
        <v>4089</v>
      </c>
      <c r="D59" t="s">
        <v>4106</v>
      </c>
      <c r="E59" t="s">
        <v>4091</v>
      </c>
      <c r="F59" t="s">
        <v>286</v>
      </c>
      <c r="G59" t="s">
        <v>1562</v>
      </c>
      <c r="H59" t="s">
        <v>4057</v>
      </c>
      <c r="I59" t="s">
        <v>349</v>
      </c>
      <c r="J59" t="s">
        <v>4</v>
      </c>
      <c r="K59" t="s">
        <v>1823</v>
      </c>
      <c r="L59" t="s">
        <v>1825</v>
      </c>
      <c r="M59" t="s">
        <v>1862</v>
      </c>
      <c r="N59" t="s">
        <v>1848</v>
      </c>
      <c r="O59" t="s">
        <v>4007</v>
      </c>
      <c r="P59" t="s">
        <v>1902</v>
      </c>
      <c r="Q59" t="s">
        <v>13</v>
      </c>
      <c r="R59" t="s">
        <v>13</v>
      </c>
      <c r="S59" t="s">
        <v>1904</v>
      </c>
      <c r="T59" t="s">
        <v>13</v>
      </c>
      <c r="U59" t="s">
        <v>4008</v>
      </c>
      <c r="V59" t="s">
        <v>4009</v>
      </c>
      <c r="W59" t="s">
        <v>4010</v>
      </c>
      <c r="X59" t="s">
        <v>4011</v>
      </c>
      <c r="Y59">
        <v>8</v>
      </c>
      <c r="Z59" t="s">
        <v>6</v>
      </c>
      <c r="AA59" t="s">
        <v>6</v>
      </c>
      <c r="AB59" t="s">
        <v>6</v>
      </c>
      <c r="AC59" t="s">
        <v>6</v>
      </c>
      <c r="AD59" t="s">
        <v>6</v>
      </c>
      <c r="AE59" t="s">
        <v>6</v>
      </c>
      <c r="AF59" t="s">
        <v>6</v>
      </c>
      <c r="AG59" t="s">
        <v>6</v>
      </c>
      <c r="AH59">
        <v>160</v>
      </c>
      <c r="AI59" t="s">
        <v>6</v>
      </c>
      <c r="AJ59" t="s">
        <v>4045</v>
      </c>
      <c r="AK59" t="s">
        <v>6</v>
      </c>
      <c r="AL59" t="s">
        <v>6</v>
      </c>
      <c r="AM59" t="s">
        <v>6</v>
      </c>
      <c r="AN59" t="s">
        <v>6</v>
      </c>
      <c r="AO59" t="s">
        <v>4013</v>
      </c>
      <c r="AP59" t="s">
        <v>3170</v>
      </c>
      <c r="AQ59" t="s">
        <v>4014</v>
      </c>
      <c r="AR59" t="s">
        <v>103</v>
      </c>
      <c r="AS59" t="s">
        <v>4015</v>
      </c>
      <c r="AT59" t="s">
        <v>3170</v>
      </c>
      <c r="AU59" t="s">
        <v>1190</v>
      </c>
      <c r="AV59" t="s">
        <v>4046</v>
      </c>
      <c r="AW59" t="s">
        <v>104</v>
      </c>
      <c r="AX59" t="s">
        <v>4050</v>
      </c>
      <c r="AY59" t="s">
        <v>103</v>
      </c>
      <c r="AZ59" t="s">
        <v>358</v>
      </c>
      <c r="BA59" t="s">
        <v>103</v>
      </c>
      <c r="BB59" t="s">
        <v>361</v>
      </c>
      <c r="BC59" t="s">
        <v>104</v>
      </c>
      <c r="BD59" t="s">
        <v>13</v>
      </c>
      <c r="BE59" t="s">
        <v>13</v>
      </c>
      <c r="BF59" t="s">
        <v>13</v>
      </c>
      <c r="BG59" t="s">
        <v>13</v>
      </c>
      <c r="BH59" t="s">
        <v>13</v>
      </c>
      <c r="BI59" t="s">
        <v>13</v>
      </c>
      <c r="BJ59" t="s">
        <v>13</v>
      </c>
      <c r="BK59" t="s">
        <v>13</v>
      </c>
      <c r="BL59" t="s">
        <v>40</v>
      </c>
      <c r="BM59" t="s">
        <v>104</v>
      </c>
      <c r="BN59" t="s">
        <v>13</v>
      </c>
      <c r="BO59" t="s">
        <v>13</v>
      </c>
      <c r="BP59" t="s">
        <v>150</v>
      </c>
      <c r="BQ59" t="s">
        <v>103</v>
      </c>
      <c r="BR59" t="s">
        <v>40</v>
      </c>
      <c r="BS59" t="s">
        <v>103</v>
      </c>
      <c r="BT59" t="s">
        <v>6</v>
      </c>
      <c r="BU59" t="s">
        <v>6</v>
      </c>
      <c r="BV59" t="s">
        <v>191</v>
      </c>
      <c r="BW59" t="s">
        <v>103</v>
      </c>
      <c r="BX59" t="s">
        <v>6</v>
      </c>
      <c r="BY59" t="s">
        <v>6</v>
      </c>
      <c r="BZ59" t="s">
        <v>3170</v>
      </c>
      <c r="CA59" t="s">
        <v>884</v>
      </c>
      <c r="CB59" t="s">
        <v>573</v>
      </c>
      <c r="CC59" t="s">
        <v>103</v>
      </c>
    </row>
    <row r="60" spans="1:81" x14ac:dyDescent="0.3">
      <c r="A60" t="s">
        <v>2996</v>
      </c>
      <c r="B60" t="s">
        <v>2997</v>
      </c>
      <c r="C60" t="s">
        <v>4089</v>
      </c>
      <c r="D60" t="s">
        <v>4107</v>
      </c>
      <c r="E60" t="s">
        <v>4091</v>
      </c>
      <c r="F60" t="s">
        <v>286</v>
      </c>
      <c r="G60" t="s">
        <v>1562</v>
      </c>
      <c r="H60" t="s">
        <v>4059</v>
      </c>
      <c r="I60" t="s">
        <v>1899</v>
      </c>
      <c r="J60" t="s">
        <v>1869</v>
      </c>
      <c r="K60" t="s">
        <v>1835</v>
      </c>
      <c r="L60" t="s">
        <v>1835</v>
      </c>
      <c r="M60" t="s">
        <v>1858</v>
      </c>
      <c r="N60" t="s">
        <v>1848</v>
      </c>
      <c r="O60" t="s">
        <v>4035</v>
      </c>
      <c r="P60" t="s">
        <v>1902</v>
      </c>
      <c r="Q60" t="s">
        <v>13</v>
      </c>
      <c r="R60" t="s">
        <v>13</v>
      </c>
      <c r="S60" t="s">
        <v>1904</v>
      </c>
      <c r="T60" t="s">
        <v>13</v>
      </c>
      <c r="U60" t="s">
        <v>4008</v>
      </c>
      <c r="V60" t="s">
        <v>4009</v>
      </c>
      <c r="W60" t="s">
        <v>4010</v>
      </c>
      <c r="X60" t="s">
        <v>4011</v>
      </c>
      <c r="Y60">
        <v>1</v>
      </c>
      <c r="Z60" t="s">
        <v>6</v>
      </c>
      <c r="AA60" t="s">
        <v>6</v>
      </c>
      <c r="AB60" t="s">
        <v>6</v>
      </c>
      <c r="AC60" t="s">
        <v>6</v>
      </c>
      <c r="AD60" t="s">
        <v>6</v>
      </c>
      <c r="AE60" t="s">
        <v>6</v>
      </c>
      <c r="AF60" t="s">
        <v>6</v>
      </c>
      <c r="AG60" t="s">
        <v>6</v>
      </c>
      <c r="AH60">
        <v>25</v>
      </c>
      <c r="AI60" t="s">
        <v>6</v>
      </c>
      <c r="AJ60" t="s">
        <v>4045</v>
      </c>
      <c r="AK60" t="s">
        <v>6</v>
      </c>
      <c r="AL60" t="s">
        <v>6</v>
      </c>
      <c r="AM60" t="s">
        <v>6</v>
      </c>
      <c r="AN60" t="s">
        <v>6</v>
      </c>
      <c r="AO60" t="s">
        <v>4013</v>
      </c>
      <c r="AP60" t="s">
        <v>3170</v>
      </c>
      <c r="AQ60" t="s">
        <v>4014</v>
      </c>
      <c r="AR60" t="s">
        <v>103</v>
      </c>
      <c r="AS60" t="s">
        <v>4015</v>
      </c>
      <c r="AT60" t="s">
        <v>3170</v>
      </c>
      <c r="AU60" t="s">
        <v>1190</v>
      </c>
      <c r="AV60" t="s">
        <v>4046</v>
      </c>
      <c r="AW60" t="s">
        <v>104</v>
      </c>
      <c r="AX60" t="s">
        <v>4050</v>
      </c>
      <c r="AY60" t="s">
        <v>103</v>
      </c>
      <c r="AZ60" t="s">
        <v>358</v>
      </c>
      <c r="BA60" t="s">
        <v>103</v>
      </c>
      <c r="BB60" t="s">
        <v>361</v>
      </c>
      <c r="BC60" t="s">
        <v>104</v>
      </c>
      <c r="BD60" t="s">
        <v>13</v>
      </c>
      <c r="BE60" t="s">
        <v>13</v>
      </c>
      <c r="BF60" t="s">
        <v>13</v>
      </c>
      <c r="BG60" t="s">
        <v>13</v>
      </c>
      <c r="BH60" t="s">
        <v>13</v>
      </c>
      <c r="BI60" t="s">
        <v>13</v>
      </c>
      <c r="BJ60" t="s">
        <v>13</v>
      </c>
      <c r="BK60" t="s">
        <v>13</v>
      </c>
      <c r="BL60" t="s">
        <v>40</v>
      </c>
      <c r="BM60" t="s">
        <v>104</v>
      </c>
      <c r="BN60" t="s">
        <v>13</v>
      </c>
      <c r="BO60" t="s">
        <v>13</v>
      </c>
      <c r="BP60" t="s">
        <v>150</v>
      </c>
      <c r="BQ60" t="s">
        <v>103</v>
      </c>
      <c r="BR60" t="s">
        <v>40</v>
      </c>
      <c r="BS60" t="s">
        <v>103</v>
      </c>
      <c r="BT60" t="s">
        <v>6</v>
      </c>
      <c r="BU60" t="s">
        <v>6</v>
      </c>
      <c r="BV60" t="s">
        <v>191</v>
      </c>
      <c r="BW60" t="s">
        <v>103</v>
      </c>
      <c r="BX60" t="s">
        <v>6</v>
      </c>
      <c r="BY60" t="s">
        <v>6</v>
      </c>
      <c r="BZ60" t="s">
        <v>3170</v>
      </c>
      <c r="CA60" t="s">
        <v>884</v>
      </c>
      <c r="CB60" t="s">
        <v>573</v>
      </c>
      <c r="CC60" t="s">
        <v>103</v>
      </c>
    </row>
    <row r="61" spans="1:81" x14ac:dyDescent="0.3">
      <c r="A61" t="s">
        <v>2996</v>
      </c>
      <c r="B61" t="s">
        <v>2997</v>
      </c>
      <c r="C61" t="s">
        <v>4089</v>
      </c>
      <c r="D61" t="s">
        <v>4108</v>
      </c>
      <c r="E61" t="s">
        <v>4091</v>
      </c>
      <c r="F61" t="s">
        <v>286</v>
      </c>
      <c r="G61" t="s">
        <v>1562</v>
      </c>
      <c r="H61" t="s">
        <v>4061</v>
      </c>
      <c r="I61" t="s">
        <v>16</v>
      </c>
      <c r="J61" t="s">
        <v>1379</v>
      </c>
      <c r="K61" t="s">
        <v>1817</v>
      </c>
      <c r="L61" t="s">
        <v>1379</v>
      </c>
      <c r="M61" t="s">
        <v>1862</v>
      </c>
      <c r="N61" t="s">
        <v>1848</v>
      </c>
      <c r="O61" t="s">
        <v>4007</v>
      </c>
      <c r="P61" t="s">
        <v>1902</v>
      </c>
      <c r="Q61" t="s">
        <v>13</v>
      </c>
      <c r="R61" t="s">
        <v>13</v>
      </c>
      <c r="S61" t="s">
        <v>1904</v>
      </c>
      <c r="T61" t="s">
        <v>13</v>
      </c>
      <c r="U61" t="s">
        <v>4008</v>
      </c>
      <c r="V61" t="s">
        <v>4009</v>
      </c>
      <c r="W61" t="s">
        <v>4010</v>
      </c>
      <c r="X61" t="s">
        <v>4011</v>
      </c>
      <c r="Y61">
        <v>1</v>
      </c>
      <c r="Z61" t="s">
        <v>6</v>
      </c>
      <c r="AA61" t="s">
        <v>6</v>
      </c>
      <c r="AB61" t="s">
        <v>6</v>
      </c>
      <c r="AC61" t="s">
        <v>6</v>
      </c>
      <c r="AD61" t="s">
        <v>6</v>
      </c>
      <c r="AE61" t="s">
        <v>6</v>
      </c>
      <c r="AF61" t="s">
        <v>6</v>
      </c>
      <c r="AG61" t="s">
        <v>6</v>
      </c>
      <c r="AH61">
        <v>14</v>
      </c>
      <c r="AI61" t="s">
        <v>6</v>
      </c>
      <c r="AJ61" t="s">
        <v>4045</v>
      </c>
      <c r="AK61" t="s">
        <v>6</v>
      </c>
      <c r="AL61" t="s">
        <v>6</v>
      </c>
      <c r="AM61" t="s">
        <v>6</v>
      </c>
      <c r="AN61" t="s">
        <v>6</v>
      </c>
      <c r="AO61" t="s">
        <v>4013</v>
      </c>
      <c r="AP61" t="s">
        <v>3170</v>
      </c>
      <c r="AQ61" t="s">
        <v>4014</v>
      </c>
      <c r="AR61" t="s">
        <v>103</v>
      </c>
      <c r="AS61" t="s">
        <v>4015</v>
      </c>
      <c r="AT61" t="s">
        <v>3170</v>
      </c>
      <c r="AU61" t="s">
        <v>1190</v>
      </c>
      <c r="AV61" t="s">
        <v>4046</v>
      </c>
      <c r="AW61" t="s">
        <v>104</v>
      </c>
      <c r="AX61" t="s">
        <v>4050</v>
      </c>
      <c r="AY61" t="s">
        <v>103</v>
      </c>
      <c r="AZ61" t="s">
        <v>358</v>
      </c>
      <c r="BA61" t="s">
        <v>103</v>
      </c>
      <c r="BB61" t="s">
        <v>361</v>
      </c>
      <c r="BC61" t="s">
        <v>104</v>
      </c>
      <c r="BD61" t="s">
        <v>13</v>
      </c>
      <c r="BE61" t="s">
        <v>13</v>
      </c>
      <c r="BF61" t="s">
        <v>13</v>
      </c>
      <c r="BG61" t="s">
        <v>13</v>
      </c>
      <c r="BH61" t="s">
        <v>13</v>
      </c>
      <c r="BI61" t="s">
        <v>13</v>
      </c>
      <c r="BJ61" t="s">
        <v>13</v>
      </c>
      <c r="BK61" t="s">
        <v>13</v>
      </c>
      <c r="BL61" t="s">
        <v>40</v>
      </c>
      <c r="BM61" t="s">
        <v>104</v>
      </c>
      <c r="BN61" t="s">
        <v>13</v>
      </c>
      <c r="BO61" t="s">
        <v>13</v>
      </c>
      <c r="BP61" t="s">
        <v>150</v>
      </c>
      <c r="BQ61" t="s">
        <v>103</v>
      </c>
      <c r="BR61" t="s">
        <v>40</v>
      </c>
      <c r="BS61" t="s">
        <v>103</v>
      </c>
      <c r="BT61" t="s">
        <v>6</v>
      </c>
      <c r="BU61" t="s">
        <v>6</v>
      </c>
      <c r="BV61" t="s">
        <v>191</v>
      </c>
      <c r="BW61" t="s">
        <v>103</v>
      </c>
      <c r="BX61" t="s">
        <v>6</v>
      </c>
      <c r="BY61" t="s">
        <v>6</v>
      </c>
      <c r="BZ61" t="s">
        <v>3170</v>
      </c>
      <c r="CA61" t="s">
        <v>884</v>
      </c>
      <c r="CB61" t="s">
        <v>573</v>
      </c>
      <c r="CC61" t="s">
        <v>103</v>
      </c>
    </row>
    <row r="62" spans="1:81" x14ac:dyDescent="0.3">
      <c r="A62" t="s">
        <v>2996</v>
      </c>
      <c r="B62" t="s">
        <v>2997</v>
      </c>
      <c r="C62" t="s">
        <v>4089</v>
      </c>
      <c r="D62" t="s">
        <v>4109</v>
      </c>
      <c r="E62" t="s">
        <v>4091</v>
      </c>
      <c r="F62" t="s">
        <v>286</v>
      </c>
      <c r="G62" t="s">
        <v>1562</v>
      </c>
      <c r="H62" t="s">
        <v>4063</v>
      </c>
      <c r="I62" t="s">
        <v>1887</v>
      </c>
      <c r="J62" t="s">
        <v>1379</v>
      </c>
      <c r="K62" t="s">
        <v>1821</v>
      </c>
      <c r="L62" t="s">
        <v>1379</v>
      </c>
      <c r="M62" t="s">
        <v>1862</v>
      </c>
      <c r="N62" t="s">
        <v>1848</v>
      </c>
      <c r="O62" t="s">
        <v>4007</v>
      </c>
      <c r="P62" t="s">
        <v>1902</v>
      </c>
      <c r="Q62" t="s">
        <v>13</v>
      </c>
      <c r="R62" t="s">
        <v>13</v>
      </c>
      <c r="S62" t="s">
        <v>1904</v>
      </c>
      <c r="T62" t="s">
        <v>13</v>
      </c>
      <c r="U62" t="s">
        <v>4008</v>
      </c>
      <c r="V62" t="s">
        <v>4009</v>
      </c>
      <c r="W62" t="s">
        <v>4010</v>
      </c>
      <c r="X62" t="s">
        <v>4011</v>
      </c>
      <c r="Y62">
        <v>1</v>
      </c>
      <c r="Z62" t="s">
        <v>6</v>
      </c>
      <c r="AA62" t="s">
        <v>6</v>
      </c>
      <c r="AB62" t="s">
        <v>6</v>
      </c>
      <c r="AC62" t="s">
        <v>6</v>
      </c>
      <c r="AD62" t="s">
        <v>6</v>
      </c>
      <c r="AE62" t="s">
        <v>6</v>
      </c>
      <c r="AF62" t="s">
        <v>6</v>
      </c>
      <c r="AG62" t="s">
        <v>6</v>
      </c>
      <c r="AH62">
        <v>16</v>
      </c>
      <c r="AI62" t="s">
        <v>6</v>
      </c>
      <c r="AJ62" t="s">
        <v>4045</v>
      </c>
      <c r="AK62" t="s">
        <v>6</v>
      </c>
      <c r="AL62" t="s">
        <v>6</v>
      </c>
      <c r="AM62" t="s">
        <v>6</v>
      </c>
      <c r="AN62" t="s">
        <v>6</v>
      </c>
      <c r="AO62" t="s">
        <v>4013</v>
      </c>
      <c r="AP62" t="s">
        <v>3170</v>
      </c>
      <c r="AQ62" t="s">
        <v>4014</v>
      </c>
      <c r="AR62" t="s">
        <v>103</v>
      </c>
      <c r="AS62" t="s">
        <v>4015</v>
      </c>
      <c r="AT62" t="s">
        <v>3170</v>
      </c>
      <c r="AU62" t="s">
        <v>1190</v>
      </c>
      <c r="AV62" t="s">
        <v>4046</v>
      </c>
      <c r="AW62" t="s">
        <v>104</v>
      </c>
      <c r="AX62" t="s">
        <v>4050</v>
      </c>
      <c r="AY62" t="s">
        <v>103</v>
      </c>
      <c r="AZ62" t="s">
        <v>358</v>
      </c>
      <c r="BA62" t="s">
        <v>103</v>
      </c>
      <c r="BB62" t="s">
        <v>361</v>
      </c>
      <c r="BC62" t="s">
        <v>104</v>
      </c>
      <c r="BD62" t="s">
        <v>13</v>
      </c>
      <c r="BE62" t="s">
        <v>13</v>
      </c>
      <c r="BF62" t="s">
        <v>13</v>
      </c>
      <c r="BG62" t="s">
        <v>13</v>
      </c>
      <c r="BH62" t="s">
        <v>13</v>
      </c>
      <c r="BI62" t="s">
        <v>13</v>
      </c>
      <c r="BJ62" t="s">
        <v>13</v>
      </c>
      <c r="BK62" t="s">
        <v>13</v>
      </c>
      <c r="BL62" t="s">
        <v>40</v>
      </c>
      <c r="BM62" t="s">
        <v>104</v>
      </c>
      <c r="BN62" t="s">
        <v>13</v>
      </c>
      <c r="BO62" t="s">
        <v>13</v>
      </c>
      <c r="BP62" t="s">
        <v>150</v>
      </c>
      <c r="BQ62" t="s">
        <v>103</v>
      </c>
      <c r="BR62" t="s">
        <v>40</v>
      </c>
      <c r="BS62" t="s">
        <v>103</v>
      </c>
      <c r="BT62" t="s">
        <v>6</v>
      </c>
      <c r="BU62" t="s">
        <v>6</v>
      </c>
      <c r="BV62" t="s">
        <v>191</v>
      </c>
      <c r="BW62" t="s">
        <v>103</v>
      </c>
      <c r="BX62" t="s">
        <v>6</v>
      </c>
      <c r="BY62" t="s">
        <v>6</v>
      </c>
      <c r="BZ62" t="s">
        <v>3170</v>
      </c>
      <c r="CA62" t="s">
        <v>884</v>
      </c>
      <c r="CB62" t="s">
        <v>573</v>
      </c>
      <c r="CC62" t="s">
        <v>103</v>
      </c>
    </row>
    <row r="63" spans="1:81" x14ac:dyDescent="0.3">
      <c r="A63" t="s">
        <v>2996</v>
      </c>
      <c r="B63" t="s">
        <v>2997</v>
      </c>
      <c r="C63" t="s">
        <v>4089</v>
      </c>
      <c r="D63" t="s">
        <v>4091</v>
      </c>
      <c r="E63" t="s">
        <v>4064</v>
      </c>
      <c r="F63" t="s">
        <v>286</v>
      </c>
      <c r="G63" t="s">
        <v>1562</v>
      </c>
      <c r="H63" t="s">
        <v>4065</v>
      </c>
      <c r="I63" t="s">
        <v>4066</v>
      </c>
      <c r="J63" t="s">
        <v>342</v>
      </c>
      <c r="K63" t="s">
        <v>1833</v>
      </c>
      <c r="L63" t="s">
        <v>1835</v>
      </c>
      <c r="M63" t="s">
        <v>1835</v>
      </c>
      <c r="N63" t="s">
        <v>1835</v>
      </c>
      <c r="O63" t="s">
        <v>22</v>
      </c>
      <c r="P63" t="s">
        <v>1935</v>
      </c>
      <c r="Q63" t="s">
        <v>13</v>
      </c>
      <c r="R63" t="s">
        <v>13</v>
      </c>
      <c r="S63" t="s">
        <v>1904</v>
      </c>
      <c r="T63" t="s">
        <v>13</v>
      </c>
      <c r="U63" t="s">
        <v>4008</v>
      </c>
      <c r="V63" t="s">
        <v>4009</v>
      </c>
      <c r="W63" t="s">
        <v>4010</v>
      </c>
      <c r="X63" t="s">
        <v>4011</v>
      </c>
      <c r="Y63">
        <v>529.37</v>
      </c>
      <c r="Z63" t="s">
        <v>6</v>
      </c>
      <c r="AA63" t="s">
        <v>6</v>
      </c>
      <c r="AB63" t="s">
        <v>6</v>
      </c>
      <c r="AC63" t="s">
        <v>6</v>
      </c>
      <c r="AD63" t="s">
        <v>6</v>
      </c>
      <c r="AE63" t="s">
        <v>6</v>
      </c>
      <c r="AF63" t="s">
        <v>6</v>
      </c>
      <c r="AG63" t="s">
        <v>6</v>
      </c>
      <c r="AH63" t="s">
        <v>13</v>
      </c>
      <c r="AI63" t="s">
        <v>13</v>
      </c>
      <c r="AJ63" t="s">
        <v>13</v>
      </c>
      <c r="AK63" t="s">
        <v>6</v>
      </c>
      <c r="AL63" t="s">
        <v>6</v>
      </c>
      <c r="AM63" t="s">
        <v>6</v>
      </c>
      <c r="AN63" t="s">
        <v>6</v>
      </c>
      <c r="AO63" t="s">
        <v>4013</v>
      </c>
      <c r="AP63" t="s">
        <v>3170</v>
      </c>
      <c r="AQ63" t="s">
        <v>4014</v>
      </c>
      <c r="AR63" t="s">
        <v>103</v>
      </c>
      <c r="AS63" t="s">
        <v>4015</v>
      </c>
      <c r="AT63" t="s">
        <v>3170</v>
      </c>
      <c r="AU63" t="s">
        <v>1190</v>
      </c>
      <c r="AV63" t="s">
        <v>13</v>
      </c>
      <c r="AW63" t="s">
        <v>13</v>
      </c>
      <c r="AX63" t="s">
        <v>13</v>
      </c>
      <c r="AY63" t="s">
        <v>13</v>
      </c>
      <c r="AZ63" t="s">
        <v>358</v>
      </c>
      <c r="BA63" t="s">
        <v>103</v>
      </c>
      <c r="BB63" t="s">
        <v>22</v>
      </c>
      <c r="BC63" t="s">
        <v>104</v>
      </c>
      <c r="BD63" t="s">
        <v>13</v>
      </c>
      <c r="BE63" t="s">
        <v>13</v>
      </c>
      <c r="BF63" t="s">
        <v>13</v>
      </c>
      <c r="BG63" t="s">
        <v>13</v>
      </c>
      <c r="BH63" t="s">
        <v>13</v>
      </c>
      <c r="BI63" t="s">
        <v>13</v>
      </c>
      <c r="BJ63" t="s">
        <v>13</v>
      </c>
      <c r="BK63" t="s">
        <v>13</v>
      </c>
      <c r="BL63" t="s">
        <v>40</v>
      </c>
      <c r="BM63" t="s">
        <v>104</v>
      </c>
      <c r="BN63" t="s">
        <v>13</v>
      </c>
      <c r="BO63" t="s">
        <v>13</v>
      </c>
      <c r="BP63" t="s">
        <v>150</v>
      </c>
      <c r="BQ63" t="s">
        <v>103</v>
      </c>
      <c r="BR63" t="s">
        <v>40</v>
      </c>
      <c r="BS63" t="s">
        <v>103</v>
      </c>
      <c r="BT63" t="s">
        <v>6</v>
      </c>
      <c r="BU63" t="s">
        <v>6</v>
      </c>
      <c r="BV63" t="s">
        <v>191</v>
      </c>
      <c r="BW63" t="s">
        <v>103</v>
      </c>
      <c r="BX63" t="s">
        <v>6</v>
      </c>
      <c r="BY63" t="s">
        <v>6</v>
      </c>
      <c r="BZ63" t="s">
        <v>3170</v>
      </c>
      <c r="CA63" t="s">
        <v>884</v>
      </c>
      <c r="CB63" t="s">
        <v>573</v>
      </c>
      <c r="CC63" t="s">
        <v>103</v>
      </c>
    </row>
    <row r="64" spans="1:81" x14ac:dyDescent="0.3">
      <c r="A64" t="s">
        <v>2996</v>
      </c>
      <c r="B64" t="s">
        <v>2997</v>
      </c>
      <c r="C64" t="s">
        <v>4110</v>
      </c>
      <c r="D64" t="s">
        <v>4111</v>
      </c>
      <c r="E64" t="s">
        <v>4112</v>
      </c>
      <c r="F64" t="s">
        <v>286</v>
      </c>
      <c r="G64" t="s">
        <v>1562</v>
      </c>
      <c r="H64" t="s">
        <v>4005</v>
      </c>
      <c r="I64" t="s">
        <v>1866</v>
      </c>
      <c r="J64" t="s">
        <v>1</v>
      </c>
      <c r="K64" t="s">
        <v>1808</v>
      </c>
      <c r="L64" t="s">
        <v>1</v>
      </c>
      <c r="M64" t="s">
        <v>4006</v>
      </c>
      <c r="N64" t="s">
        <v>1843</v>
      </c>
      <c r="O64" t="s">
        <v>4007</v>
      </c>
      <c r="P64" t="s">
        <v>1901</v>
      </c>
      <c r="Q64" t="s">
        <v>13</v>
      </c>
      <c r="R64" t="s">
        <v>13</v>
      </c>
      <c r="S64" t="s">
        <v>1904</v>
      </c>
      <c r="T64" t="s">
        <v>13</v>
      </c>
      <c r="U64" t="s">
        <v>4008</v>
      </c>
      <c r="V64" t="s">
        <v>4009</v>
      </c>
      <c r="W64" t="s">
        <v>4010</v>
      </c>
      <c r="X64" t="s">
        <v>4011</v>
      </c>
      <c r="Y64">
        <v>53</v>
      </c>
      <c r="Z64" t="s">
        <v>6</v>
      </c>
      <c r="AA64" t="s">
        <v>6</v>
      </c>
      <c r="AB64" t="s">
        <v>6</v>
      </c>
      <c r="AC64" t="s">
        <v>6</v>
      </c>
      <c r="AD64" t="s">
        <v>6</v>
      </c>
      <c r="AE64" t="s">
        <v>6</v>
      </c>
      <c r="AF64" t="s">
        <v>6</v>
      </c>
      <c r="AG64" t="s">
        <v>6</v>
      </c>
      <c r="AH64">
        <v>1083</v>
      </c>
      <c r="AI64" t="s">
        <v>6</v>
      </c>
      <c r="AJ64" t="s">
        <v>4012</v>
      </c>
      <c r="AK64" t="s">
        <v>6</v>
      </c>
      <c r="AL64" t="s">
        <v>6</v>
      </c>
      <c r="AM64" t="s">
        <v>6</v>
      </c>
      <c r="AN64" t="s">
        <v>6</v>
      </c>
      <c r="AO64" t="s">
        <v>4013</v>
      </c>
      <c r="AP64" t="s">
        <v>3170</v>
      </c>
      <c r="AQ64" t="s">
        <v>4014</v>
      </c>
      <c r="AR64" t="s">
        <v>103</v>
      </c>
      <c r="AS64" t="s">
        <v>4015</v>
      </c>
      <c r="AT64" t="s">
        <v>3170</v>
      </c>
      <c r="AU64" t="s">
        <v>1190</v>
      </c>
      <c r="AV64" t="s">
        <v>4016</v>
      </c>
      <c r="AW64" t="s">
        <v>103</v>
      </c>
      <c r="AX64" t="s">
        <v>4017</v>
      </c>
      <c r="AY64" t="s">
        <v>103</v>
      </c>
      <c r="AZ64" t="s">
        <v>358</v>
      </c>
      <c r="BA64" t="s">
        <v>103</v>
      </c>
      <c r="BB64" t="s">
        <v>360</v>
      </c>
      <c r="BC64" t="s">
        <v>104</v>
      </c>
      <c r="BD64" t="s">
        <v>241</v>
      </c>
      <c r="BE64" t="s">
        <v>103</v>
      </c>
      <c r="BF64" t="s">
        <v>4070</v>
      </c>
      <c r="BG64" t="s">
        <v>103</v>
      </c>
      <c r="BH64" t="s">
        <v>117</v>
      </c>
      <c r="BI64" t="s">
        <v>103</v>
      </c>
      <c r="BJ64" t="s">
        <v>13</v>
      </c>
      <c r="BK64" t="s">
        <v>13</v>
      </c>
      <c r="BL64" t="s">
        <v>40</v>
      </c>
      <c r="BM64" t="s">
        <v>104</v>
      </c>
      <c r="BN64" t="s">
        <v>13</v>
      </c>
      <c r="BO64" t="s">
        <v>13</v>
      </c>
      <c r="BP64" t="s">
        <v>150</v>
      </c>
      <c r="BQ64" t="s">
        <v>103</v>
      </c>
      <c r="BR64" t="s">
        <v>40</v>
      </c>
      <c r="BS64" t="s">
        <v>103</v>
      </c>
      <c r="BT64" t="s">
        <v>6</v>
      </c>
      <c r="BU64" t="s">
        <v>6</v>
      </c>
      <c r="BV64" t="s">
        <v>191</v>
      </c>
      <c r="BW64" t="s">
        <v>103</v>
      </c>
      <c r="BX64" t="s">
        <v>6</v>
      </c>
      <c r="BY64" t="s">
        <v>6</v>
      </c>
      <c r="BZ64" t="s">
        <v>3170</v>
      </c>
      <c r="CA64" t="s">
        <v>884</v>
      </c>
      <c r="CB64" t="s">
        <v>573</v>
      </c>
      <c r="CC64" t="s">
        <v>103</v>
      </c>
    </row>
    <row r="65" spans="1:81" x14ac:dyDescent="0.3">
      <c r="A65" t="s">
        <v>2996</v>
      </c>
      <c r="B65" t="s">
        <v>2997</v>
      </c>
      <c r="C65" t="s">
        <v>4110</v>
      </c>
      <c r="D65" t="s">
        <v>4113</v>
      </c>
      <c r="E65" t="s">
        <v>4112</v>
      </c>
      <c r="F65" t="s">
        <v>286</v>
      </c>
      <c r="G65" t="s">
        <v>1562</v>
      </c>
      <c r="H65" t="s">
        <v>4019</v>
      </c>
      <c r="I65" t="s">
        <v>1867</v>
      </c>
      <c r="J65" t="s">
        <v>1</v>
      </c>
      <c r="K65" t="s">
        <v>1808</v>
      </c>
      <c r="L65" t="s">
        <v>1</v>
      </c>
      <c r="M65" t="s">
        <v>4006</v>
      </c>
      <c r="N65" t="s">
        <v>1843</v>
      </c>
      <c r="O65" t="s">
        <v>4007</v>
      </c>
      <c r="P65" t="s">
        <v>1901</v>
      </c>
      <c r="Q65" t="s">
        <v>13</v>
      </c>
      <c r="R65" t="s">
        <v>13</v>
      </c>
      <c r="S65" t="s">
        <v>1904</v>
      </c>
      <c r="T65" t="s">
        <v>13</v>
      </c>
      <c r="U65" t="s">
        <v>4008</v>
      </c>
      <c r="V65" t="s">
        <v>4009</v>
      </c>
      <c r="W65" t="s">
        <v>4010</v>
      </c>
      <c r="X65" t="s">
        <v>4011</v>
      </c>
      <c r="Y65">
        <v>29</v>
      </c>
      <c r="Z65" t="s">
        <v>6</v>
      </c>
      <c r="AA65" t="s">
        <v>6</v>
      </c>
      <c r="AB65" t="s">
        <v>6</v>
      </c>
      <c r="AC65" t="s">
        <v>6</v>
      </c>
      <c r="AD65" t="s">
        <v>6</v>
      </c>
      <c r="AE65" t="s">
        <v>6</v>
      </c>
      <c r="AF65" t="s">
        <v>6</v>
      </c>
      <c r="AG65" t="s">
        <v>6</v>
      </c>
      <c r="AH65">
        <v>602</v>
      </c>
      <c r="AI65" t="s">
        <v>6</v>
      </c>
      <c r="AJ65" t="s">
        <v>4012</v>
      </c>
      <c r="AK65" t="s">
        <v>6</v>
      </c>
      <c r="AL65" t="s">
        <v>6</v>
      </c>
      <c r="AM65" t="s">
        <v>6</v>
      </c>
      <c r="AN65" t="s">
        <v>6</v>
      </c>
      <c r="AO65" t="s">
        <v>4013</v>
      </c>
      <c r="AP65" t="s">
        <v>3170</v>
      </c>
      <c r="AQ65" t="s">
        <v>4014</v>
      </c>
      <c r="AR65" t="s">
        <v>103</v>
      </c>
      <c r="AS65" t="s">
        <v>4015</v>
      </c>
      <c r="AT65" t="s">
        <v>3170</v>
      </c>
      <c r="AU65" t="s">
        <v>1190</v>
      </c>
      <c r="AV65" t="s">
        <v>4016</v>
      </c>
      <c r="AW65" t="s">
        <v>103</v>
      </c>
      <c r="AX65" t="s">
        <v>4017</v>
      </c>
      <c r="AY65" t="s">
        <v>103</v>
      </c>
      <c r="AZ65" t="s">
        <v>358</v>
      </c>
      <c r="BA65" t="s">
        <v>103</v>
      </c>
      <c r="BB65" t="s">
        <v>360</v>
      </c>
      <c r="BC65" t="s">
        <v>104</v>
      </c>
      <c r="BD65" t="s">
        <v>241</v>
      </c>
      <c r="BE65" t="s">
        <v>103</v>
      </c>
      <c r="BF65" t="s">
        <v>4070</v>
      </c>
      <c r="BG65" t="s">
        <v>103</v>
      </c>
      <c r="BH65" t="s">
        <v>117</v>
      </c>
      <c r="BI65" t="s">
        <v>103</v>
      </c>
      <c r="BJ65" t="s">
        <v>13</v>
      </c>
      <c r="BK65" t="s">
        <v>13</v>
      </c>
      <c r="BL65" t="s">
        <v>40</v>
      </c>
      <c r="BM65" t="s">
        <v>104</v>
      </c>
      <c r="BN65" t="s">
        <v>13</v>
      </c>
      <c r="BO65" t="s">
        <v>13</v>
      </c>
      <c r="BP65" t="s">
        <v>150</v>
      </c>
      <c r="BQ65" t="s">
        <v>103</v>
      </c>
      <c r="BR65" t="s">
        <v>40</v>
      </c>
      <c r="BS65" t="s">
        <v>103</v>
      </c>
      <c r="BT65" t="s">
        <v>6</v>
      </c>
      <c r="BU65" t="s">
        <v>6</v>
      </c>
      <c r="BV65" t="s">
        <v>191</v>
      </c>
      <c r="BW65" t="s">
        <v>103</v>
      </c>
      <c r="BX65" t="s">
        <v>6</v>
      </c>
      <c r="BY65" t="s">
        <v>6</v>
      </c>
      <c r="BZ65" t="s">
        <v>3170</v>
      </c>
      <c r="CA65" t="s">
        <v>884</v>
      </c>
      <c r="CB65" t="s">
        <v>573</v>
      </c>
      <c r="CC65" t="s">
        <v>103</v>
      </c>
    </row>
    <row r="66" spans="1:81" x14ac:dyDescent="0.3">
      <c r="A66" t="s">
        <v>2996</v>
      </c>
      <c r="B66" t="s">
        <v>2997</v>
      </c>
      <c r="C66" t="s">
        <v>4110</v>
      </c>
      <c r="D66" t="s">
        <v>4114</v>
      </c>
      <c r="E66" t="s">
        <v>4112</v>
      </c>
      <c r="F66" t="s">
        <v>286</v>
      </c>
      <c r="G66" t="s">
        <v>1562</v>
      </c>
      <c r="H66" t="s">
        <v>4020</v>
      </c>
      <c r="I66" t="s">
        <v>1894</v>
      </c>
      <c r="J66" t="s">
        <v>1</v>
      </c>
      <c r="K66" t="s">
        <v>1808</v>
      </c>
      <c r="L66" t="s">
        <v>1</v>
      </c>
      <c r="M66" t="s">
        <v>4006</v>
      </c>
      <c r="N66" t="s">
        <v>1843</v>
      </c>
      <c r="O66" t="s">
        <v>4007</v>
      </c>
      <c r="P66" t="s">
        <v>1901</v>
      </c>
      <c r="Q66" t="s">
        <v>13</v>
      </c>
      <c r="R66" t="s">
        <v>13</v>
      </c>
      <c r="S66" t="s">
        <v>1904</v>
      </c>
      <c r="T66" t="s">
        <v>13</v>
      </c>
      <c r="U66" t="s">
        <v>4008</v>
      </c>
      <c r="V66" t="s">
        <v>4009</v>
      </c>
      <c r="W66" t="s">
        <v>4010</v>
      </c>
      <c r="X66" t="s">
        <v>4011</v>
      </c>
      <c r="Y66">
        <v>29</v>
      </c>
      <c r="Z66" t="s">
        <v>6</v>
      </c>
      <c r="AA66" t="s">
        <v>6</v>
      </c>
      <c r="AB66" t="s">
        <v>6</v>
      </c>
      <c r="AC66" t="s">
        <v>6</v>
      </c>
      <c r="AD66" t="s">
        <v>6</v>
      </c>
      <c r="AE66" t="s">
        <v>6</v>
      </c>
      <c r="AF66" t="s">
        <v>6</v>
      </c>
      <c r="AG66" t="s">
        <v>6</v>
      </c>
      <c r="AH66">
        <v>602</v>
      </c>
      <c r="AI66" t="s">
        <v>6</v>
      </c>
      <c r="AJ66" t="s">
        <v>4012</v>
      </c>
      <c r="AK66" t="s">
        <v>6</v>
      </c>
      <c r="AL66" t="s">
        <v>6</v>
      </c>
      <c r="AM66" t="s">
        <v>6</v>
      </c>
      <c r="AN66" t="s">
        <v>6</v>
      </c>
      <c r="AO66" t="s">
        <v>4013</v>
      </c>
      <c r="AP66" t="s">
        <v>3170</v>
      </c>
      <c r="AQ66" t="s">
        <v>4014</v>
      </c>
      <c r="AR66" t="s">
        <v>103</v>
      </c>
      <c r="AS66" t="s">
        <v>4015</v>
      </c>
      <c r="AT66" t="s">
        <v>3170</v>
      </c>
      <c r="AU66" t="s">
        <v>1190</v>
      </c>
      <c r="AV66" t="s">
        <v>4016</v>
      </c>
      <c r="AW66" t="s">
        <v>103</v>
      </c>
      <c r="AX66" t="s">
        <v>4017</v>
      </c>
      <c r="AY66" t="s">
        <v>103</v>
      </c>
      <c r="AZ66" t="s">
        <v>358</v>
      </c>
      <c r="BA66" t="s">
        <v>103</v>
      </c>
      <c r="BB66" t="s">
        <v>360</v>
      </c>
      <c r="BC66" t="s">
        <v>104</v>
      </c>
      <c r="BD66" t="s">
        <v>241</v>
      </c>
      <c r="BE66" t="s">
        <v>103</v>
      </c>
      <c r="BF66" t="s">
        <v>4070</v>
      </c>
      <c r="BG66" t="s">
        <v>103</v>
      </c>
      <c r="BH66" t="s">
        <v>117</v>
      </c>
      <c r="BI66" t="s">
        <v>103</v>
      </c>
      <c r="BJ66" t="s">
        <v>13</v>
      </c>
      <c r="BK66" t="s">
        <v>13</v>
      </c>
      <c r="BL66" t="s">
        <v>40</v>
      </c>
      <c r="BM66" t="s">
        <v>104</v>
      </c>
      <c r="BN66" t="s">
        <v>13</v>
      </c>
      <c r="BO66" t="s">
        <v>13</v>
      </c>
      <c r="BP66" t="s">
        <v>150</v>
      </c>
      <c r="BQ66" t="s">
        <v>103</v>
      </c>
      <c r="BR66" t="s">
        <v>40</v>
      </c>
      <c r="BS66" t="s">
        <v>103</v>
      </c>
      <c r="BT66" t="s">
        <v>6</v>
      </c>
      <c r="BU66" t="s">
        <v>6</v>
      </c>
      <c r="BV66" t="s">
        <v>191</v>
      </c>
      <c r="BW66" t="s">
        <v>103</v>
      </c>
      <c r="BX66" t="s">
        <v>6</v>
      </c>
      <c r="BY66" t="s">
        <v>6</v>
      </c>
      <c r="BZ66" t="s">
        <v>3170</v>
      </c>
      <c r="CA66" t="s">
        <v>884</v>
      </c>
      <c r="CB66" t="s">
        <v>573</v>
      </c>
      <c r="CC66" t="s">
        <v>103</v>
      </c>
    </row>
    <row r="67" spans="1:81" x14ac:dyDescent="0.3">
      <c r="A67" t="s">
        <v>2996</v>
      </c>
      <c r="B67" t="s">
        <v>2997</v>
      </c>
      <c r="C67" t="s">
        <v>4110</v>
      </c>
      <c r="D67" t="s">
        <v>4115</v>
      </c>
      <c r="E67" t="s">
        <v>4112</v>
      </c>
      <c r="F67" t="s">
        <v>286</v>
      </c>
      <c r="G67" t="s">
        <v>1562</v>
      </c>
      <c r="H67" t="s">
        <v>4022</v>
      </c>
      <c r="I67" t="s">
        <v>1893</v>
      </c>
      <c r="J67" t="s">
        <v>1</v>
      </c>
      <c r="K67" t="s">
        <v>1808</v>
      </c>
      <c r="L67" t="s">
        <v>1</v>
      </c>
      <c r="M67" t="s">
        <v>4023</v>
      </c>
      <c r="N67" t="s">
        <v>1843</v>
      </c>
      <c r="O67" t="s">
        <v>4007</v>
      </c>
      <c r="P67" t="s">
        <v>1901</v>
      </c>
      <c r="Q67" t="s">
        <v>13</v>
      </c>
      <c r="R67" t="s">
        <v>13</v>
      </c>
      <c r="S67" t="s">
        <v>1904</v>
      </c>
      <c r="T67" t="s">
        <v>13</v>
      </c>
      <c r="U67" t="s">
        <v>4008</v>
      </c>
      <c r="V67" t="s">
        <v>4009</v>
      </c>
      <c r="W67" t="s">
        <v>4010</v>
      </c>
      <c r="X67" t="s">
        <v>4011</v>
      </c>
      <c r="Y67">
        <v>29</v>
      </c>
      <c r="Z67" t="s">
        <v>6</v>
      </c>
      <c r="AA67" t="s">
        <v>6</v>
      </c>
      <c r="AB67" t="s">
        <v>6</v>
      </c>
      <c r="AC67" t="s">
        <v>6</v>
      </c>
      <c r="AD67" t="s">
        <v>6</v>
      </c>
      <c r="AE67" t="s">
        <v>6</v>
      </c>
      <c r="AF67" t="s">
        <v>6</v>
      </c>
      <c r="AG67" t="s">
        <v>6</v>
      </c>
      <c r="AH67">
        <v>602</v>
      </c>
      <c r="AI67" t="s">
        <v>6</v>
      </c>
      <c r="AJ67" t="s">
        <v>4012</v>
      </c>
      <c r="AK67" t="s">
        <v>6</v>
      </c>
      <c r="AL67" t="s">
        <v>6</v>
      </c>
      <c r="AM67" t="s">
        <v>6</v>
      </c>
      <c r="AN67" t="s">
        <v>6</v>
      </c>
      <c r="AO67" t="s">
        <v>4013</v>
      </c>
      <c r="AP67" t="s">
        <v>3170</v>
      </c>
      <c r="AQ67" t="s">
        <v>4014</v>
      </c>
      <c r="AR67" t="s">
        <v>103</v>
      </c>
      <c r="AS67" t="s">
        <v>4015</v>
      </c>
      <c r="AT67" t="s">
        <v>3170</v>
      </c>
      <c r="AU67" t="s">
        <v>1190</v>
      </c>
      <c r="AV67" t="s">
        <v>4016</v>
      </c>
      <c r="AW67" t="s">
        <v>103</v>
      </c>
      <c r="AX67" t="s">
        <v>4017</v>
      </c>
      <c r="AY67" t="s">
        <v>103</v>
      </c>
      <c r="AZ67" t="s">
        <v>358</v>
      </c>
      <c r="BA67" t="s">
        <v>103</v>
      </c>
      <c r="BB67" t="s">
        <v>360</v>
      </c>
      <c r="BC67" t="s">
        <v>104</v>
      </c>
      <c r="BD67" t="s">
        <v>241</v>
      </c>
      <c r="BE67" t="s">
        <v>103</v>
      </c>
      <c r="BF67" t="s">
        <v>4070</v>
      </c>
      <c r="BG67" t="s">
        <v>103</v>
      </c>
      <c r="BH67" t="s">
        <v>117</v>
      </c>
      <c r="BI67" t="s">
        <v>103</v>
      </c>
      <c r="BJ67" t="s">
        <v>13</v>
      </c>
      <c r="BK67" t="s">
        <v>13</v>
      </c>
      <c r="BL67" t="s">
        <v>40</v>
      </c>
      <c r="BM67" t="s">
        <v>104</v>
      </c>
      <c r="BN67" t="s">
        <v>13</v>
      </c>
      <c r="BO67" t="s">
        <v>13</v>
      </c>
      <c r="BP67" t="s">
        <v>150</v>
      </c>
      <c r="BQ67" t="s">
        <v>103</v>
      </c>
      <c r="BR67" t="s">
        <v>40</v>
      </c>
      <c r="BS67" t="s">
        <v>103</v>
      </c>
      <c r="BT67" t="s">
        <v>6</v>
      </c>
      <c r="BU67" t="s">
        <v>6</v>
      </c>
      <c r="BV67" t="s">
        <v>191</v>
      </c>
      <c r="BW67" t="s">
        <v>103</v>
      </c>
      <c r="BX67" t="s">
        <v>6</v>
      </c>
      <c r="BY67" t="s">
        <v>6</v>
      </c>
      <c r="BZ67" t="s">
        <v>3170</v>
      </c>
      <c r="CA67" t="s">
        <v>884</v>
      </c>
      <c r="CB67" t="s">
        <v>573</v>
      </c>
      <c r="CC67" t="s">
        <v>103</v>
      </c>
    </row>
    <row r="68" spans="1:81" x14ac:dyDescent="0.3">
      <c r="A68" t="s">
        <v>2996</v>
      </c>
      <c r="B68" t="s">
        <v>2997</v>
      </c>
      <c r="C68" t="s">
        <v>4110</v>
      </c>
      <c r="D68" t="s">
        <v>4116</v>
      </c>
      <c r="E68" t="s">
        <v>4112</v>
      </c>
      <c r="F68" t="s">
        <v>286</v>
      </c>
      <c r="G68" t="s">
        <v>1562</v>
      </c>
      <c r="H68" t="s">
        <v>4025</v>
      </c>
      <c r="I68" t="s">
        <v>27</v>
      </c>
      <c r="J68" t="s">
        <v>1</v>
      </c>
      <c r="K68" t="s">
        <v>1808</v>
      </c>
      <c r="L68" t="s">
        <v>1</v>
      </c>
      <c r="M68" t="s">
        <v>1854</v>
      </c>
      <c r="N68" t="s">
        <v>1846</v>
      </c>
      <c r="O68" t="s">
        <v>4007</v>
      </c>
      <c r="P68" t="s">
        <v>1901</v>
      </c>
      <c r="Q68" t="s">
        <v>13</v>
      </c>
      <c r="R68" t="s">
        <v>13</v>
      </c>
      <c r="S68" t="s">
        <v>1904</v>
      </c>
      <c r="T68" t="s">
        <v>13</v>
      </c>
      <c r="U68" t="s">
        <v>4008</v>
      </c>
      <c r="V68" t="s">
        <v>4009</v>
      </c>
      <c r="W68" t="s">
        <v>4010</v>
      </c>
      <c r="X68" t="s">
        <v>4011</v>
      </c>
      <c r="Y68">
        <v>29</v>
      </c>
      <c r="Z68" t="s">
        <v>6</v>
      </c>
      <c r="AA68" t="s">
        <v>6</v>
      </c>
      <c r="AB68" t="s">
        <v>6</v>
      </c>
      <c r="AC68" t="s">
        <v>6</v>
      </c>
      <c r="AD68" t="s">
        <v>6</v>
      </c>
      <c r="AE68" t="s">
        <v>6</v>
      </c>
      <c r="AF68" t="s">
        <v>6</v>
      </c>
      <c r="AG68" t="s">
        <v>6</v>
      </c>
      <c r="AH68">
        <v>602</v>
      </c>
      <c r="AI68" t="s">
        <v>6</v>
      </c>
      <c r="AJ68" t="s">
        <v>4012</v>
      </c>
      <c r="AK68" t="s">
        <v>6</v>
      </c>
      <c r="AL68" t="s">
        <v>6</v>
      </c>
      <c r="AM68" t="s">
        <v>6</v>
      </c>
      <c r="AN68" t="s">
        <v>6</v>
      </c>
      <c r="AO68" t="s">
        <v>4013</v>
      </c>
      <c r="AP68" t="s">
        <v>3170</v>
      </c>
      <c r="AQ68" t="s">
        <v>4014</v>
      </c>
      <c r="AR68" t="s">
        <v>103</v>
      </c>
      <c r="AS68" t="s">
        <v>4015</v>
      </c>
      <c r="AT68" t="s">
        <v>3170</v>
      </c>
      <c r="AU68" t="s">
        <v>1190</v>
      </c>
      <c r="AV68" t="s">
        <v>4016</v>
      </c>
      <c r="AW68" t="s">
        <v>103</v>
      </c>
      <c r="AX68" t="s">
        <v>4017</v>
      </c>
      <c r="AY68" t="s">
        <v>103</v>
      </c>
      <c r="AZ68" t="s">
        <v>358</v>
      </c>
      <c r="BA68" t="s">
        <v>103</v>
      </c>
      <c r="BB68" t="s">
        <v>360</v>
      </c>
      <c r="BC68" t="s">
        <v>104</v>
      </c>
      <c r="BD68" t="s">
        <v>241</v>
      </c>
      <c r="BE68" t="s">
        <v>103</v>
      </c>
      <c r="BF68" t="s">
        <v>4070</v>
      </c>
      <c r="BG68" t="s">
        <v>103</v>
      </c>
      <c r="BH68" t="s">
        <v>117</v>
      </c>
      <c r="BI68" t="s">
        <v>103</v>
      </c>
      <c r="BJ68" t="s">
        <v>13</v>
      </c>
      <c r="BK68" t="s">
        <v>13</v>
      </c>
      <c r="BL68" t="s">
        <v>40</v>
      </c>
      <c r="BM68" t="s">
        <v>104</v>
      </c>
      <c r="BN68" t="s">
        <v>13</v>
      </c>
      <c r="BO68" t="s">
        <v>13</v>
      </c>
      <c r="BP68" t="s">
        <v>150</v>
      </c>
      <c r="BQ68" t="s">
        <v>103</v>
      </c>
      <c r="BR68" t="s">
        <v>40</v>
      </c>
      <c r="BS68" t="s">
        <v>103</v>
      </c>
      <c r="BT68" t="s">
        <v>6</v>
      </c>
      <c r="BU68" t="s">
        <v>6</v>
      </c>
      <c r="BV68" t="s">
        <v>191</v>
      </c>
      <c r="BW68" t="s">
        <v>103</v>
      </c>
      <c r="BX68" t="s">
        <v>6</v>
      </c>
      <c r="BY68" t="s">
        <v>6</v>
      </c>
      <c r="BZ68" t="s">
        <v>3170</v>
      </c>
      <c r="CA68" t="s">
        <v>884</v>
      </c>
      <c r="CB68" t="s">
        <v>573</v>
      </c>
      <c r="CC68" t="s">
        <v>103</v>
      </c>
    </row>
    <row r="69" spans="1:81" x14ac:dyDescent="0.3">
      <c r="A69" t="s">
        <v>2996</v>
      </c>
      <c r="B69" t="s">
        <v>2997</v>
      </c>
      <c r="C69" t="s">
        <v>4110</v>
      </c>
      <c r="D69" t="s">
        <v>4117</v>
      </c>
      <c r="E69" t="s">
        <v>4112</v>
      </c>
      <c r="F69" t="s">
        <v>286</v>
      </c>
      <c r="G69" t="s">
        <v>1562</v>
      </c>
      <c r="H69" t="s">
        <v>4027</v>
      </c>
      <c r="I69" t="s">
        <v>1896</v>
      </c>
      <c r="J69" t="s">
        <v>1868</v>
      </c>
      <c r="K69" t="s">
        <v>1828</v>
      </c>
      <c r="L69" t="s">
        <v>1825</v>
      </c>
      <c r="M69" t="s">
        <v>4006</v>
      </c>
      <c r="N69" t="s">
        <v>1843</v>
      </c>
      <c r="O69" t="s">
        <v>4007</v>
      </c>
      <c r="P69" t="s">
        <v>1903</v>
      </c>
      <c r="Q69" t="s">
        <v>13</v>
      </c>
      <c r="R69" t="s">
        <v>13</v>
      </c>
      <c r="S69" t="s">
        <v>1904</v>
      </c>
      <c r="T69" t="s">
        <v>13</v>
      </c>
      <c r="U69" t="s">
        <v>4008</v>
      </c>
      <c r="V69" t="s">
        <v>4009</v>
      </c>
      <c r="W69" t="s">
        <v>4010</v>
      </c>
      <c r="X69" t="s">
        <v>4011</v>
      </c>
      <c r="Y69">
        <v>106</v>
      </c>
      <c r="Z69" t="s">
        <v>6</v>
      </c>
      <c r="AA69" t="s">
        <v>6</v>
      </c>
      <c r="AB69" t="s">
        <v>6</v>
      </c>
      <c r="AC69" t="s">
        <v>6</v>
      </c>
      <c r="AD69" t="s">
        <v>6</v>
      </c>
      <c r="AE69" t="s">
        <v>6</v>
      </c>
      <c r="AF69" t="s">
        <v>6</v>
      </c>
      <c r="AG69" t="s">
        <v>6</v>
      </c>
      <c r="AH69">
        <v>9</v>
      </c>
      <c r="AI69" t="s">
        <v>6</v>
      </c>
      <c r="AJ69" t="s">
        <v>4028</v>
      </c>
      <c r="AK69" t="s">
        <v>6</v>
      </c>
      <c r="AL69" t="s">
        <v>6</v>
      </c>
      <c r="AM69" t="s">
        <v>6</v>
      </c>
      <c r="AN69" t="s">
        <v>6</v>
      </c>
      <c r="AO69" t="s">
        <v>4013</v>
      </c>
      <c r="AP69" t="s">
        <v>3170</v>
      </c>
      <c r="AQ69" t="s">
        <v>4014</v>
      </c>
      <c r="AR69" t="s">
        <v>103</v>
      </c>
      <c r="AS69" t="s">
        <v>4015</v>
      </c>
      <c r="AT69" t="s">
        <v>3170</v>
      </c>
      <c r="AU69" t="s">
        <v>1190</v>
      </c>
      <c r="AV69" t="s">
        <v>4029</v>
      </c>
      <c r="AW69" t="s">
        <v>103</v>
      </c>
      <c r="AX69" t="s">
        <v>150</v>
      </c>
      <c r="AY69" t="s">
        <v>103</v>
      </c>
      <c r="AZ69" t="s">
        <v>358</v>
      </c>
      <c r="BA69" t="s">
        <v>103</v>
      </c>
      <c r="BB69" t="s">
        <v>360</v>
      </c>
      <c r="BC69" t="s">
        <v>104</v>
      </c>
      <c r="BD69" t="s">
        <v>244</v>
      </c>
      <c r="BE69" t="s">
        <v>103</v>
      </c>
      <c r="BF69" t="s">
        <v>150</v>
      </c>
      <c r="BG69" t="s">
        <v>103</v>
      </c>
      <c r="BH69" t="s">
        <v>151</v>
      </c>
      <c r="BI69" t="s">
        <v>103</v>
      </c>
      <c r="BJ69" t="s">
        <v>4030</v>
      </c>
      <c r="BK69" t="s">
        <v>103</v>
      </c>
      <c r="BL69" t="s">
        <v>40</v>
      </c>
      <c r="BM69" t="s">
        <v>104</v>
      </c>
      <c r="BN69" t="s">
        <v>13</v>
      </c>
      <c r="BO69" t="s">
        <v>13</v>
      </c>
      <c r="BP69" t="s">
        <v>150</v>
      </c>
      <c r="BQ69" t="s">
        <v>103</v>
      </c>
      <c r="BR69" t="s">
        <v>40</v>
      </c>
      <c r="BS69" t="s">
        <v>103</v>
      </c>
      <c r="BT69" t="s">
        <v>6</v>
      </c>
      <c r="BU69" t="s">
        <v>6</v>
      </c>
      <c r="BV69" t="s">
        <v>191</v>
      </c>
      <c r="BW69" t="s">
        <v>103</v>
      </c>
      <c r="BX69" t="s">
        <v>6</v>
      </c>
      <c r="BY69" t="s">
        <v>6</v>
      </c>
      <c r="BZ69" t="s">
        <v>3170</v>
      </c>
      <c r="CA69" t="s">
        <v>884</v>
      </c>
      <c r="CB69" t="s">
        <v>573</v>
      </c>
      <c r="CC69" t="s">
        <v>103</v>
      </c>
    </row>
    <row r="70" spans="1:81" x14ac:dyDescent="0.3">
      <c r="A70" t="s">
        <v>2996</v>
      </c>
      <c r="B70" t="s">
        <v>2997</v>
      </c>
      <c r="C70" t="s">
        <v>4110</v>
      </c>
      <c r="D70" t="s">
        <v>4118</v>
      </c>
      <c r="E70" t="s">
        <v>4112</v>
      </c>
      <c r="F70" t="s">
        <v>286</v>
      </c>
      <c r="G70" t="s">
        <v>1562</v>
      </c>
      <c r="H70" t="s">
        <v>4032</v>
      </c>
      <c r="I70" t="s">
        <v>1896</v>
      </c>
      <c r="J70" t="s">
        <v>1868</v>
      </c>
      <c r="K70" t="s">
        <v>1828</v>
      </c>
      <c r="L70" t="s">
        <v>1825</v>
      </c>
      <c r="M70" t="s">
        <v>4006</v>
      </c>
      <c r="N70" t="s">
        <v>1843</v>
      </c>
      <c r="O70" t="s">
        <v>4007</v>
      </c>
      <c r="P70" t="s">
        <v>1903</v>
      </c>
      <c r="Q70" t="s">
        <v>13</v>
      </c>
      <c r="R70" t="s">
        <v>13</v>
      </c>
      <c r="S70" t="s">
        <v>1904</v>
      </c>
      <c r="T70" t="s">
        <v>13</v>
      </c>
      <c r="U70" t="s">
        <v>4008</v>
      </c>
      <c r="V70" t="s">
        <v>4009</v>
      </c>
      <c r="W70" t="s">
        <v>4010</v>
      </c>
      <c r="X70" t="s">
        <v>4011</v>
      </c>
      <c r="Y70">
        <v>0</v>
      </c>
      <c r="Z70" t="s">
        <v>6</v>
      </c>
      <c r="AA70" t="s">
        <v>6</v>
      </c>
      <c r="AB70" t="s">
        <v>6</v>
      </c>
      <c r="AC70" t="s">
        <v>6</v>
      </c>
      <c r="AD70" t="s">
        <v>6</v>
      </c>
      <c r="AE70" t="s">
        <v>6</v>
      </c>
      <c r="AF70" t="s">
        <v>6</v>
      </c>
      <c r="AG70" t="s">
        <v>6</v>
      </c>
      <c r="AH70">
        <v>25</v>
      </c>
      <c r="AI70" t="s">
        <v>6</v>
      </c>
      <c r="AJ70" t="s">
        <v>4028</v>
      </c>
      <c r="AK70" t="s">
        <v>6</v>
      </c>
      <c r="AL70" t="s">
        <v>6</v>
      </c>
      <c r="AM70" t="s">
        <v>6</v>
      </c>
      <c r="AN70" t="s">
        <v>6</v>
      </c>
      <c r="AO70" t="s">
        <v>4013</v>
      </c>
      <c r="AP70" t="s">
        <v>3170</v>
      </c>
      <c r="AQ70" t="s">
        <v>4014</v>
      </c>
      <c r="AR70" t="s">
        <v>103</v>
      </c>
      <c r="AS70" t="s">
        <v>4015</v>
      </c>
      <c r="AT70" t="s">
        <v>3170</v>
      </c>
      <c r="AU70" t="s">
        <v>1190</v>
      </c>
      <c r="AV70" t="s">
        <v>4029</v>
      </c>
      <c r="AW70" t="s">
        <v>103</v>
      </c>
      <c r="AX70" t="s">
        <v>150</v>
      </c>
      <c r="AY70" t="s">
        <v>103</v>
      </c>
      <c r="AZ70" t="s">
        <v>358</v>
      </c>
      <c r="BA70" t="s">
        <v>103</v>
      </c>
      <c r="BB70" t="s">
        <v>360</v>
      </c>
      <c r="BC70" t="s">
        <v>104</v>
      </c>
      <c r="BD70" t="s">
        <v>244</v>
      </c>
      <c r="BE70" t="s">
        <v>103</v>
      </c>
      <c r="BF70" t="s">
        <v>150</v>
      </c>
      <c r="BG70" t="s">
        <v>103</v>
      </c>
      <c r="BH70" t="s">
        <v>151</v>
      </c>
      <c r="BI70" t="s">
        <v>103</v>
      </c>
      <c r="BJ70" t="s">
        <v>4030</v>
      </c>
      <c r="BK70" t="s">
        <v>103</v>
      </c>
      <c r="BL70" t="s">
        <v>40</v>
      </c>
      <c r="BM70" t="s">
        <v>104</v>
      </c>
      <c r="BN70" t="s">
        <v>13</v>
      </c>
      <c r="BO70" t="s">
        <v>13</v>
      </c>
      <c r="BP70" t="s">
        <v>150</v>
      </c>
      <c r="BQ70" t="s">
        <v>103</v>
      </c>
      <c r="BR70" t="s">
        <v>40</v>
      </c>
      <c r="BS70" t="s">
        <v>103</v>
      </c>
      <c r="BT70" t="s">
        <v>6</v>
      </c>
      <c r="BU70" t="s">
        <v>6</v>
      </c>
      <c r="BV70" t="s">
        <v>191</v>
      </c>
      <c r="BW70" t="s">
        <v>103</v>
      </c>
      <c r="BX70" t="s">
        <v>6</v>
      </c>
      <c r="BY70" t="s">
        <v>6</v>
      </c>
      <c r="BZ70" t="s">
        <v>3170</v>
      </c>
      <c r="CA70" t="s">
        <v>884</v>
      </c>
      <c r="CB70" t="s">
        <v>573</v>
      </c>
      <c r="CC70" t="s">
        <v>103</v>
      </c>
    </row>
    <row r="71" spans="1:81" x14ac:dyDescent="0.3">
      <c r="A71" t="s">
        <v>2996</v>
      </c>
      <c r="B71" t="s">
        <v>2997</v>
      </c>
      <c r="C71" t="s">
        <v>4110</v>
      </c>
      <c r="D71" t="s">
        <v>4119</v>
      </c>
      <c r="E71" t="s">
        <v>4112</v>
      </c>
      <c r="F71" t="s">
        <v>286</v>
      </c>
      <c r="G71" t="s">
        <v>1562</v>
      </c>
      <c r="H71" t="s">
        <v>4034</v>
      </c>
      <c r="I71" t="s">
        <v>329</v>
      </c>
      <c r="J71" t="s">
        <v>1869</v>
      </c>
      <c r="K71" t="s">
        <v>1835</v>
      </c>
      <c r="L71" t="s">
        <v>1835</v>
      </c>
      <c r="M71" t="s">
        <v>4023</v>
      </c>
      <c r="N71" t="s">
        <v>1843</v>
      </c>
      <c r="O71" t="s">
        <v>4035</v>
      </c>
      <c r="P71" t="s">
        <v>1903</v>
      </c>
      <c r="Q71" t="s">
        <v>13</v>
      </c>
      <c r="R71" t="s">
        <v>13</v>
      </c>
      <c r="S71" t="s">
        <v>1904</v>
      </c>
      <c r="T71" t="s">
        <v>13</v>
      </c>
      <c r="U71" t="s">
        <v>4008</v>
      </c>
      <c r="V71" t="s">
        <v>4009</v>
      </c>
      <c r="W71" t="s">
        <v>4010</v>
      </c>
      <c r="X71" t="s">
        <v>4011</v>
      </c>
      <c r="Y71">
        <v>40</v>
      </c>
      <c r="Z71" t="s">
        <v>6</v>
      </c>
      <c r="AA71" t="s">
        <v>6</v>
      </c>
      <c r="AB71" t="s">
        <v>6</v>
      </c>
      <c r="AC71" t="s">
        <v>6</v>
      </c>
      <c r="AD71" t="s">
        <v>6</v>
      </c>
      <c r="AE71" t="s">
        <v>6</v>
      </c>
      <c r="AF71" t="s">
        <v>6</v>
      </c>
      <c r="AG71" t="s">
        <v>6</v>
      </c>
      <c r="AH71">
        <v>9</v>
      </c>
      <c r="AI71" t="s">
        <v>6</v>
      </c>
      <c r="AJ71" t="s">
        <v>4028</v>
      </c>
      <c r="AK71" t="s">
        <v>6</v>
      </c>
      <c r="AL71" t="s">
        <v>6</v>
      </c>
      <c r="AM71" t="s">
        <v>6</v>
      </c>
      <c r="AN71" t="s">
        <v>6</v>
      </c>
      <c r="AO71" t="s">
        <v>4013</v>
      </c>
      <c r="AP71" t="s">
        <v>3170</v>
      </c>
      <c r="AQ71" t="s">
        <v>4014</v>
      </c>
      <c r="AR71" t="s">
        <v>103</v>
      </c>
      <c r="AS71" t="s">
        <v>4015</v>
      </c>
      <c r="AT71" t="s">
        <v>3170</v>
      </c>
      <c r="AU71" t="s">
        <v>1190</v>
      </c>
      <c r="AV71" t="s">
        <v>4036</v>
      </c>
      <c r="AW71" t="s">
        <v>103</v>
      </c>
      <c r="AX71" t="s">
        <v>4037</v>
      </c>
      <c r="AY71" t="s">
        <v>103</v>
      </c>
      <c r="AZ71" t="s">
        <v>358</v>
      </c>
      <c r="BA71" t="s">
        <v>103</v>
      </c>
      <c r="BB71" t="s">
        <v>360</v>
      </c>
      <c r="BC71" t="s">
        <v>104</v>
      </c>
      <c r="BD71" t="s">
        <v>241</v>
      </c>
      <c r="BE71" t="s">
        <v>103</v>
      </c>
      <c r="BF71" t="s">
        <v>4038</v>
      </c>
      <c r="BG71" t="s">
        <v>103</v>
      </c>
      <c r="BH71" t="s">
        <v>117</v>
      </c>
      <c r="BI71" t="s">
        <v>103</v>
      </c>
      <c r="BJ71" t="s">
        <v>13</v>
      </c>
      <c r="BK71" t="s">
        <v>13</v>
      </c>
      <c r="BL71" t="s">
        <v>40</v>
      </c>
      <c r="BM71" t="s">
        <v>104</v>
      </c>
      <c r="BN71" t="s">
        <v>13</v>
      </c>
      <c r="BO71" t="s">
        <v>13</v>
      </c>
      <c r="BP71" t="s">
        <v>150</v>
      </c>
      <c r="BQ71" t="s">
        <v>103</v>
      </c>
      <c r="BR71" t="s">
        <v>40</v>
      </c>
      <c r="BS71" t="s">
        <v>103</v>
      </c>
      <c r="BT71" t="s">
        <v>6</v>
      </c>
      <c r="BU71" t="s">
        <v>6</v>
      </c>
      <c r="BV71" t="s">
        <v>191</v>
      </c>
      <c r="BW71" t="s">
        <v>103</v>
      </c>
      <c r="BX71" t="s">
        <v>6</v>
      </c>
      <c r="BY71" t="s">
        <v>6</v>
      </c>
      <c r="BZ71" t="s">
        <v>3170</v>
      </c>
      <c r="CA71" t="s">
        <v>884</v>
      </c>
      <c r="CB71" t="s">
        <v>573</v>
      </c>
      <c r="CC71" t="s">
        <v>103</v>
      </c>
    </row>
    <row r="72" spans="1:81" x14ac:dyDescent="0.3">
      <c r="A72" t="s">
        <v>2996</v>
      </c>
      <c r="B72" t="s">
        <v>2997</v>
      </c>
      <c r="C72" t="s">
        <v>4110</v>
      </c>
      <c r="D72" t="s">
        <v>4120</v>
      </c>
      <c r="E72" t="s">
        <v>4112</v>
      </c>
      <c r="F72" t="s">
        <v>286</v>
      </c>
      <c r="G72" t="s">
        <v>1562</v>
      </c>
      <c r="H72" t="s">
        <v>4040</v>
      </c>
      <c r="I72" t="s">
        <v>329</v>
      </c>
      <c r="J72" t="s">
        <v>1869</v>
      </c>
      <c r="K72" t="s">
        <v>1835</v>
      </c>
      <c r="L72" t="s">
        <v>1835</v>
      </c>
      <c r="M72" t="s">
        <v>4023</v>
      </c>
      <c r="N72" t="s">
        <v>1843</v>
      </c>
      <c r="O72" t="s">
        <v>4035</v>
      </c>
      <c r="P72" t="s">
        <v>1903</v>
      </c>
      <c r="Q72" t="s">
        <v>13</v>
      </c>
      <c r="R72" t="s">
        <v>13</v>
      </c>
      <c r="S72" t="s">
        <v>1904</v>
      </c>
      <c r="T72" t="s">
        <v>13</v>
      </c>
      <c r="U72" t="s">
        <v>4008</v>
      </c>
      <c r="V72" t="s">
        <v>4009</v>
      </c>
      <c r="W72" t="s">
        <v>4010</v>
      </c>
      <c r="X72" t="s">
        <v>4011</v>
      </c>
      <c r="Y72">
        <v>70</v>
      </c>
      <c r="Z72" t="s">
        <v>6</v>
      </c>
      <c r="AA72" t="s">
        <v>6</v>
      </c>
      <c r="AB72" t="s">
        <v>6</v>
      </c>
      <c r="AC72" t="s">
        <v>6</v>
      </c>
      <c r="AD72" t="s">
        <v>6</v>
      </c>
      <c r="AE72" t="s">
        <v>6</v>
      </c>
      <c r="AF72" t="s">
        <v>6</v>
      </c>
      <c r="AG72" t="s">
        <v>6</v>
      </c>
      <c r="AH72">
        <v>9</v>
      </c>
      <c r="AI72" t="s">
        <v>6</v>
      </c>
      <c r="AJ72" t="s">
        <v>4028</v>
      </c>
      <c r="AK72" t="s">
        <v>6</v>
      </c>
      <c r="AL72" t="s">
        <v>6</v>
      </c>
      <c r="AM72" t="s">
        <v>6</v>
      </c>
      <c r="AN72" t="s">
        <v>6</v>
      </c>
      <c r="AO72" t="s">
        <v>4013</v>
      </c>
      <c r="AP72" t="s">
        <v>3170</v>
      </c>
      <c r="AQ72" t="s">
        <v>4014</v>
      </c>
      <c r="AR72" t="s">
        <v>103</v>
      </c>
      <c r="AS72" t="s">
        <v>4015</v>
      </c>
      <c r="AT72" t="s">
        <v>3170</v>
      </c>
      <c r="AU72" t="s">
        <v>1190</v>
      </c>
      <c r="AV72" t="s">
        <v>4036</v>
      </c>
      <c r="AW72" t="s">
        <v>103</v>
      </c>
      <c r="AX72" t="s">
        <v>4037</v>
      </c>
      <c r="AY72" t="s">
        <v>103</v>
      </c>
      <c r="AZ72" t="s">
        <v>358</v>
      </c>
      <c r="BA72" t="s">
        <v>103</v>
      </c>
      <c r="BB72" t="s">
        <v>360</v>
      </c>
      <c r="BC72" t="s">
        <v>104</v>
      </c>
      <c r="BD72" t="s">
        <v>241</v>
      </c>
      <c r="BE72" t="s">
        <v>103</v>
      </c>
      <c r="BF72" t="s">
        <v>4038</v>
      </c>
      <c r="BG72" t="s">
        <v>103</v>
      </c>
      <c r="BH72" t="s">
        <v>117</v>
      </c>
      <c r="BI72" t="s">
        <v>103</v>
      </c>
      <c r="BJ72" t="s">
        <v>13</v>
      </c>
      <c r="BK72" t="s">
        <v>13</v>
      </c>
      <c r="BL72" t="s">
        <v>40</v>
      </c>
      <c r="BM72" t="s">
        <v>104</v>
      </c>
      <c r="BN72" t="s">
        <v>13</v>
      </c>
      <c r="BO72" t="s">
        <v>13</v>
      </c>
      <c r="BP72" t="s">
        <v>150</v>
      </c>
      <c r="BQ72" t="s">
        <v>103</v>
      </c>
      <c r="BR72" t="s">
        <v>40</v>
      </c>
      <c r="BS72" t="s">
        <v>103</v>
      </c>
      <c r="BT72" t="s">
        <v>6</v>
      </c>
      <c r="BU72" t="s">
        <v>6</v>
      </c>
      <c r="BV72" t="s">
        <v>191</v>
      </c>
      <c r="BW72" t="s">
        <v>103</v>
      </c>
      <c r="BX72" t="s">
        <v>6</v>
      </c>
      <c r="BY72" t="s">
        <v>6</v>
      </c>
      <c r="BZ72" t="s">
        <v>3170</v>
      </c>
      <c r="CA72" t="s">
        <v>884</v>
      </c>
      <c r="CB72" t="s">
        <v>573</v>
      </c>
      <c r="CC72" t="s">
        <v>103</v>
      </c>
    </row>
    <row r="73" spans="1:81" x14ac:dyDescent="0.3">
      <c r="A73" t="s">
        <v>2996</v>
      </c>
      <c r="B73" t="s">
        <v>2997</v>
      </c>
      <c r="C73" t="s">
        <v>4110</v>
      </c>
      <c r="D73" t="s">
        <v>4121</v>
      </c>
      <c r="E73" t="s">
        <v>4112</v>
      </c>
      <c r="F73" t="s">
        <v>286</v>
      </c>
      <c r="G73" t="s">
        <v>1562</v>
      </c>
      <c r="H73" t="s">
        <v>4041</v>
      </c>
      <c r="I73" t="s">
        <v>1897</v>
      </c>
      <c r="J73" t="s">
        <v>1868</v>
      </c>
      <c r="K73" t="s">
        <v>1826</v>
      </c>
      <c r="L73" t="s">
        <v>1825</v>
      </c>
      <c r="M73" t="s">
        <v>4023</v>
      </c>
      <c r="N73" t="s">
        <v>1843</v>
      </c>
      <c r="O73" t="s">
        <v>4007</v>
      </c>
      <c r="P73" t="s">
        <v>1903</v>
      </c>
      <c r="Q73" t="s">
        <v>13</v>
      </c>
      <c r="R73" t="s">
        <v>13</v>
      </c>
      <c r="S73" t="s">
        <v>1904</v>
      </c>
      <c r="T73" t="s">
        <v>13</v>
      </c>
      <c r="U73" t="s">
        <v>4008</v>
      </c>
      <c r="V73" t="s">
        <v>4009</v>
      </c>
      <c r="W73" t="s">
        <v>4010</v>
      </c>
      <c r="X73" t="s">
        <v>4011</v>
      </c>
      <c r="Y73">
        <v>20</v>
      </c>
      <c r="Z73" t="s">
        <v>6</v>
      </c>
      <c r="AA73" t="s">
        <v>6</v>
      </c>
      <c r="AB73" t="s">
        <v>6</v>
      </c>
      <c r="AC73" t="s">
        <v>6</v>
      </c>
      <c r="AD73" t="s">
        <v>6</v>
      </c>
      <c r="AE73" t="s">
        <v>6</v>
      </c>
      <c r="AF73" t="s">
        <v>6</v>
      </c>
      <c r="AG73" t="s">
        <v>6</v>
      </c>
      <c r="AH73">
        <v>408</v>
      </c>
      <c r="AI73" t="s">
        <v>6</v>
      </c>
      <c r="AJ73" t="s">
        <v>4042</v>
      </c>
      <c r="AK73" t="s">
        <v>6</v>
      </c>
      <c r="AL73" t="s">
        <v>6</v>
      </c>
      <c r="AM73" t="s">
        <v>6</v>
      </c>
      <c r="AN73" t="s">
        <v>6</v>
      </c>
      <c r="AO73" t="s">
        <v>4013</v>
      </c>
      <c r="AP73" t="s">
        <v>3170</v>
      </c>
      <c r="AQ73" t="s">
        <v>4014</v>
      </c>
      <c r="AR73" t="s">
        <v>103</v>
      </c>
      <c r="AS73" t="s">
        <v>4015</v>
      </c>
      <c r="AT73" t="s">
        <v>3170</v>
      </c>
      <c r="AU73" t="s">
        <v>1190</v>
      </c>
      <c r="AV73" t="s">
        <v>4036</v>
      </c>
      <c r="AW73" t="s">
        <v>103</v>
      </c>
      <c r="AX73" t="s">
        <v>4037</v>
      </c>
      <c r="AY73" t="s">
        <v>103</v>
      </c>
      <c r="AZ73" t="s">
        <v>358</v>
      </c>
      <c r="BA73" t="s">
        <v>103</v>
      </c>
      <c r="BB73" t="s">
        <v>360</v>
      </c>
      <c r="BC73" t="s">
        <v>104</v>
      </c>
      <c r="BD73" t="s">
        <v>241</v>
      </c>
      <c r="BE73" t="s">
        <v>103</v>
      </c>
      <c r="BF73" t="s">
        <v>4038</v>
      </c>
      <c r="BG73" t="s">
        <v>103</v>
      </c>
      <c r="BH73" t="s">
        <v>117</v>
      </c>
      <c r="BI73" t="s">
        <v>103</v>
      </c>
      <c r="BJ73" t="s">
        <v>13</v>
      </c>
      <c r="BK73" t="s">
        <v>13</v>
      </c>
      <c r="BL73" t="s">
        <v>40</v>
      </c>
      <c r="BM73" t="s">
        <v>104</v>
      </c>
      <c r="BN73" t="s">
        <v>13</v>
      </c>
      <c r="BO73" t="s">
        <v>13</v>
      </c>
      <c r="BP73" t="s">
        <v>150</v>
      </c>
      <c r="BQ73" t="s">
        <v>103</v>
      </c>
      <c r="BR73" t="s">
        <v>40</v>
      </c>
      <c r="BS73" t="s">
        <v>103</v>
      </c>
      <c r="BT73" t="s">
        <v>6</v>
      </c>
      <c r="BU73" t="s">
        <v>6</v>
      </c>
      <c r="BV73" t="s">
        <v>191</v>
      </c>
      <c r="BW73" t="s">
        <v>103</v>
      </c>
      <c r="BX73" t="s">
        <v>6</v>
      </c>
      <c r="BY73" t="s">
        <v>6</v>
      </c>
      <c r="BZ73" t="s">
        <v>3170</v>
      </c>
      <c r="CA73" t="s">
        <v>884</v>
      </c>
      <c r="CB73" t="s">
        <v>573</v>
      </c>
      <c r="CC73" t="s">
        <v>103</v>
      </c>
    </row>
    <row r="74" spans="1:81" x14ac:dyDescent="0.3">
      <c r="A74" t="s">
        <v>2996</v>
      </c>
      <c r="B74" t="s">
        <v>2997</v>
      </c>
      <c r="C74" t="s">
        <v>4110</v>
      </c>
      <c r="D74" t="s">
        <v>4122</v>
      </c>
      <c r="E74" t="s">
        <v>4112</v>
      </c>
      <c r="F74" t="s">
        <v>286</v>
      </c>
      <c r="G74" t="s">
        <v>1562</v>
      </c>
      <c r="H74" t="s">
        <v>4044</v>
      </c>
      <c r="I74" t="s">
        <v>1890</v>
      </c>
      <c r="J74" t="s">
        <v>1</v>
      </c>
      <c r="K74" t="s">
        <v>1835</v>
      </c>
      <c r="L74" t="s">
        <v>1835</v>
      </c>
      <c r="M74" t="s">
        <v>1862</v>
      </c>
      <c r="N74" t="s">
        <v>1848</v>
      </c>
      <c r="O74" t="s">
        <v>4035</v>
      </c>
      <c r="P74" t="s">
        <v>1902</v>
      </c>
      <c r="Q74" t="s">
        <v>13</v>
      </c>
      <c r="R74" t="s">
        <v>13</v>
      </c>
      <c r="S74" t="s">
        <v>1904</v>
      </c>
      <c r="T74" t="s">
        <v>13</v>
      </c>
      <c r="U74" t="s">
        <v>4008</v>
      </c>
      <c r="V74" t="s">
        <v>4009</v>
      </c>
      <c r="W74" t="s">
        <v>4010</v>
      </c>
      <c r="X74" t="s">
        <v>4011</v>
      </c>
      <c r="Y74">
        <v>23</v>
      </c>
      <c r="Z74" t="s">
        <v>6</v>
      </c>
      <c r="AA74" t="s">
        <v>6</v>
      </c>
      <c r="AB74" t="s">
        <v>6</v>
      </c>
      <c r="AC74" t="s">
        <v>6</v>
      </c>
      <c r="AD74" t="s">
        <v>6</v>
      </c>
      <c r="AE74" t="s">
        <v>6</v>
      </c>
      <c r="AF74" t="s">
        <v>6</v>
      </c>
      <c r="AG74" t="s">
        <v>6</v>
      </c>
      <c r="AH74">
        <v>479</v>
      </c>
      <c r="AI74" t="s">
        <v>6</v>
      </c>
      <c r="AJ74" t="s">
        <v>4045</v>
      </c>
      <c r="AK74" t="s">
        <v>6</v>
      </c>
      <c r="AL74" t="s">
        <v>6</v>
      </c>
      <c r="AM74" t="s">
        <v>6</v>
      </c>
      <c r="AN74" t="s">
        <v>6</v>
      </c>
      <c r="AO74" t="s">
        <v>4013</v>
      </c>
      <c r="AP74" t="s">
        <v>3170</v>
      </c>
      <c r="AQ74" t="s">
        <v>4014</v>
      </c>
      <c r="AR74" t="s">
        <v>103</v>
      </c>
      <c r="AS74" t="s">
        <v>4015</v>
      </c>
      <c r="AT74" t="s">
        <v>3170</v>
      </c>
      <c r="AU74" t="s">
        <v>1190</v>
      </c>
      <c r="AV74" t="s">
        <v>4046</v>
      </c>
      <c r="AW74" t="s">
        <v>104</v>
      </c>
      <c r="AX74" t="s">
        <v>4047</v>
      </c>
      <c r="AY74" t="s">
        <v>103</v>
      </c>
      <c r="AZ74" t="s">
        <v>358</v>
      </c>
      <c r="BA74" t="s">
        <v>103</v>
      </c>
      <c r="BB74" t="s">
        <v>361</v>
      </c>
      <c r="BC74" t="s">
        <v>104</v>
      </c>
      <c r="BD74" t="s">
        <v>13</v>
      </c>
      <c r="BE74" t="s">
        <v>13</v>
      </c>
      <c r="BF74" t="s">
        <v>13</v>
      </c>
      <c r="BG74" t="s">
        <v>13</v>
      </c>
      <c r="BH74" t="s">
        <v>13</v>
      </c>
      <c r="BI74" t="s">
        <v>13</v>
      </c>
      <c r="BJ74" t="s">
        <v>13</v>
      </c>
      <c r="BK74" t="s">
        <v>13</v>
      </c>
      <c r="BL74" t="s">
        <v>40</v>
      </c>
      <c r="BM74" t="s">
        <v>104</v>
      </c>
      <c r="BN74" t="s">
        <v>13</v>
      </c>
      <c r="BO74" t="s">
        <v>13</v>
      </c>
      <c r="BP74" t="s">
        <v>150</v>
      </c>
      <c r="BQ74" t="s">
        <v>103</v>
      </c>
      <c r="BR74" t="s">
        <v>40</v>
      </c>
      <c r="BS74" t="s">
        <v>103</v>
      </c>
      <c r="BT74" t="s">
        <v>6</v>
      </c>
      <c r="BU74" t="s">
        <v>6</v>
      </c>
      <c r="BV74" t="s">
        <v>191</v>
      </c>
      <c r="BW74" t="s">
        <v>103</v>
      </c>
      <c r="BX74" t="s">
        <v>6</v>
      </c>
      <c r="BY74" t="s">
        <v>6</v>
      </c>
      <c r="BZ74" t="s">
        <v>3170</v>
      </c>
      <c r="CA74" t="s">
        <v>884</v>
      </c>
      <c r="CB74" t="s">
        <v>573</v>
      </c>
      <c r="CC74" t="s">
        <v>103</v>
      </c>
    </row>
    <row r="75" spans="1:81" x14ac:dyDescent="0.3">
      <c r="A75" t="s">
        <v>2996</v>
      </c>
      <c r="B75" t="s">
        <v>2997</v>
      </c>
      <c r="C75" t="s">
        <v>4110</v>
      </c>
      <c r="D75" t="s">
        <v>4123</v>
      </c>
      <c r="E75" t="s">
        <v>4112</v>
      </c>
      <c r="F75" t="s">
        <v>286</v>
      </c>
      <c r="G75" t="s">
        <v>1562</v>
      </c>
      <c r="H75" t="s">
        <v>4049</v>
      </c>
      <c r="I75" t="s">
        <v>1898</v>
      </c>
      <c r="J75" t="s">
        <v>1868</v>
      </c>
      <c r="K75" t="s">
        <v>1900</v>
      </c>
      <c r="L75" t="s">
        <v>1825</v>
      </c>
      <c r="M75" t="s">
        <v>1862</v>
      </c>
      <c r="N75" t="s">
        <v>1848</v>
      </c>
      <c r="O75" t="s">
        <v>4007</v>
      </c>
      <c r="P75" t="s">
        <v>1903</v>
      </c>
      <c r="Q75" t="s">
        <v>13</v>
      </c>
      <c r="R75" t="s">
        <v>13</v>
      </c>
      <c r="S75" t="s">
        <v>1904</v>
      </c>
      <c r="T75" t="s">
        <v>13</v>
      </c>
      <c r="U75" t="s">
        <v>4008</v>
      </c>
      <c r="V75" t="s">
        <v>4009</v>
      </c>
      <c r="W75" t="s">
        <v>4010</v>
      </c>
      <c r="X75" t="s">
        <v>4011</v>
      </c>
      <c r="Y75">
        <v>26</v>
      </c>
      <c r="Z75" t="s">
        <v>6</v>
      </c>
      <c r="AA75" t="s">
        <v>6</v>
      </c>
      <c r="AB75" t="s">
        <v>6</v>
      </c>
      <c r="AC75" t="s">
        <v>6</v>
      </c>
      <c r="AD75" t="s">
        <v>6</v>
      </c>
      <c r="AE75" t="s">
        <v>6</v>
      </c>
      <c r="AF75" t="s">
        <v>6</v>
      </c>
      <c r="AG75" t="s">
        <v>6</v>
      </c>
      <c r="AH75">
        <v>351</v>
      </c>
      <c r="AI75" t="s">
        <v>6</v>
      </c>
      <c r="AJ75" t="s">
        <v>4045</v>
      </c>
      <c r="AK75" t="s">
        <v>6</v>
      </c>
      <c r="AL75" t="s">
        <v>6</v>
      </c>
      <c r="AM75" t="s">
        <v>6</v>
      </c>
      <c r="AN75" t="s">
        <v>6</v>
      </c>
      <c r="AO75" t="s">
        <v>4013</v>
      </c>
      <c r="AP75" t="s">
        <v>3170</v>
      </c>
      <c r="AQ75" t="s">
        <v>4014</v>
      </c>
      <c r="AR75" t="s">
        <v>103</v>
      </c>
      <c r="AS75" t="s">
        <v>4015</v>
      </c>
      <c r="AT75" t="s">
        <v>3170</v>
      </c>
      <c r="AU75" t="s">
        <v>1190</v>
      </c>
      <c r="AV75" t="s">
        <v>4046</v>
      </c>
      <c r="AW75" t="s">
        <v>104</v>
      </c>
      <c r="AX75" t="s">
        <v>4050</v>
      </c>
      <c r="AY75" t="s">
        <v>103</v>
      </c>
      <c r="AZ75" t="s">
        <v>358</v>
      </c>
      <c r="BA75" t="s">
        <v>103</v>
      </c>
      <c r="BB75" t="s">
        <v>361</v>
      </c>
      <c r="BC75" t="s">
        <v>104</v>
      </c>
      <c r="BD75" t="s">
        <v>13</v>
      </c>
      <c r="BE75" t="s">
        <v>13</v>
      </c>
      <c r="BF75" t="s">
        <v>13</v>
      </c>
      <c r="BG75" t="s">
        <v>13</v>
      </c>
      <c r="BH75" t="s">
        <v>13</v>
      </c>
      <c r="BI75" t="s">
        <v>13</v>
      </c>
      <c r="BJ75" t="s">
        <v>13</v>
      </c>
      <c r="BK75" t="s">
        <v>13</v>
      </c>
      <c r="BL75" t="s">
        <v>40</v>
      </c>
      <c r="BM75" t="s">
        <v>104</v>
      </c>
      <c r="BN75" t="s">
        <v>13</v>
      </c>
      <c r="BO75" t="s">
        <v>13</v>
      </c>
      <c r="BP75" t="s">
        <v>150</v>
      </c>
      <c r="BQ75" t="s">
        <v>103</v>
      </c>
      <c r="BR75" t="s">
        <v>40</v>
      </c>
      <c r="BS75" t="s">
        <v>103</v>
      </c>
      <c r="BT75" t="s">
        <v>6</v>
      </c>
      <c r="BU75" t="s">
        <v>6</v>
      </c>
      <c r="BV75" t="s">
        <v>191</v>
      </c>
      <c r="BW75" t="s">
        <v>103</v>
      </c>
      <c r="BX75" t="s">
        <v>6</v>
      </c>
      <c r="BY75" t="s">
        <v>6</v>
      </c>
      <c r="BZ75" t="s">
        <v>3170</v>
      </c>
      <c r="CA75" t="s">
        <v>884</v>
      </c>
      <c r="CB75" t="s">
        <v>573</v>
      </c>
      <c r="CC75" t="s">
        <v>103</v>
      </c>
    </row>
    <row r="76" spans="1:81" x14ac:dyDescent="0.3">
      <c r="A76" t="s">
        <v>2996</v>
      </c>
      <c r="B76" t="s">
        <v>2997</v>
      </c>
      <c r="C76" t="s">
        <v>4110</v>
      </c>
      <c r="D76" t="s">
        <v>4124</v>
      </c>
      <c r="E76" t="s">
        <v>4112</v>
      </c>
      <c r="F76" t="s">
        <v>286</v>
      </c>
      <c r="G76" t="s">
        <v>1562</v>
      </c>
      <c r="H76" t="s">
        <v>4052</v>
      </c>
      <c r="I76" t="s">
        <v>33</v>
      </c>
      <c r="J76" t="s">
        <v>1869</v>
      </c>
      <c r="K76" t="s">
        <v>1835</v>
      </c>
      <c r="L76" t="s">
        <v>1835</v>
      </c>
      <c r="M76" t="s">
        <v>1193</v>
      </c>
      <c r="N76" t="s">
        <v>1848</v>
      </c>
      <c r="O76" t="s">
        <v>4007</v>
      </c>
      <c r="P76" t="s">
        <v>1902</v>
      </c>
      <c r="Q76" t="s">
        <v>13</v>
      </c>
      <c r="R76" t="s">
        <v>13</v>
      </c>
      <c r="S76" t="s">
        <v>1904</v>
      </c>
      <c r="T76" t="s">
        <v>13</v>
      </c>
      <c r="U76" t="s">
        <v>4008</v>
      </c>
      <c r="V76" t="s">
        <v>4009</v>
      </c>
      <c r="W76" t="s">
        <v>4010</v>
      </c>
      <c r="X76" t="s">
        <v>4011</v>
      </c>
      <c r="Y76">
        <v>1</v>
      </c>
      <c r="Z76" t="s">
        <v>6</v>
      </c>
      <c r="AA76" t="s">
        <v>6</v>
      </c>
      <c r="AB76" t="s">
        <v>6</v>
      </c>
      <c r="AC76" t="s">
        <v>6</v>
      </c>
      <c r="AD76" t="s">
        <v>6</v>
      </c>
      <c r="AE76" t="s">
        <v>6</v>
      </c>
      <c r="AF76" t="s">
        <v>6</v>
      </c>
      <c r="AG76" t="s">
        <v>6</v>
      </c>
      <c r="AH76">
        <v>30</v>
      </c>
      <c r="AI76" t="s">
        <v>6</v>
      </c>
      <c r="AJ76" t="s">
        <v>4045</v>
      </c>
      <c r="AK76" t="s">
        <v>6</v>
      </c>
      <c r="AL76" t="s">
        <v>6</v>
      </c>
      <c r="AM76" t="s">
        <v>6</v>
      </c>
      <c r="AN76" t="s">
        <v>6</v>
      </c>
      <c r="AO76" t="s">
        <v>4013</v>
      </c>
      <c r="AP76" t="s">
        <v>3170</v>
      </c>
      <c r="AQ76" t="s">
        <v>4014</v>
      </c>
      <c r="AR76" t="s">
        <v>103</v>
      </c>
      <c r="AS76" t="s">
        <v>4015</v>
      </c>
      <c r="AT76" t="s">
        <v>3170</v>
      </c>
      <c r="AU76" t="s">
        <v>1190</v>
      </c>
      <c r="AV76" t="s">
        <v>4046</v>
      </c>
      <c r="AW76" t="s">
        <v>104</v>
      </c>
      <c r="AX76" t="s">
        <v>4050</v>
      </c>
      <c r="AY76" t="s">
        <v>103</v>
      </c>
      <c r="AZ76" t="s">
        <v>358</v>
      </c>
      <c r="BA76" t="s">
        <v>103</v>
      </c>
      <c r="BB76" t="s">
        <v>361</v>
      </c>
      <c r="BC76" t="s">
        <v>104</v>
      </c>
      <c r="BD76" t="s">
        <v>13</v>
      </c>
      <c r="BE76" t="s">
        <v>13</v>
      </c>
      <c r="BF76" t="s">
        <v>13</v>
      </c>
      <c r="BG76" t="s">
        <v>13</v>
      </c>
      <c r="BH76" t="s">
        <v>13</v>
      </c>
      <c r="BI76" t="s">
        <v>13</v>
      </c>
      <c r="BJ76" t="s">
        <v>13</v>
      </c>
      <c r="BK76" t="s">
        <v>13</v>
      </c>
      <c r="BL76" t="s">
        <v>40</v>
      </c>
      <c r="BM76" t="s">
        <v>104</v>
      </c>
      <c r="BN76" t="s">
        <v>13</v>
      </c>
      <c r="BO76" t="s">
        <v>13</v>
      </c>
      <c r="BP76" t="s">
        <v>150</v>
      </c>
      <c r="BQ76" t="s">
        <v>103</v>
      </c>
      <c r="BR76" t="s">
        <v>40</v>
      </c>
      <c r="BS76" t="s">
        <v>103</v>
      </c>
      <c r="BT76" t="s">
        <v>6</v>
      </c>
      <c r="BU76" t="s">
        <v>6</v>
      </c>
      <c r="BV76" t="s">
        <v>191</v>
      </c>
      <c r="BW76" t="s">
        <v>103</v>
      </c>
      <c r="BX76" t="s">
        <v>6</v>
      </c>
      <c r="BY76" t="s">
        <v>6</v>
      </c>
      <c r="BZ76" t="s">
        <v>3170</v>
      </c>
      <c r="CA76" t="s">
        <v>884</v>
      </c>
      <c r="CB76" t="s">
        <v>573</v>
      </c>
      <c r="CC76" t="s">
        <v>103</v>
      </c>
    </row>
    <row r="77" spans="1:81" x14ac:dyDescent="0.3">
      <c r="A77" t="s">
        <v>2996</v>
      </c>
      <c r="B77" t="s">
        <v>2997</v>
      </c>
      <c r="C77" t="s">
        <v>4110</v>
      </c>
      <c r="D77" t="s">
        <v>4125</v>
      </c>
      <c r="E77" t="s">
        <v>4112</v>
      </c>
      <c r="F77" t="s">
        <v>286</v>
      </c>
      <c r="G77" t="s">
        <v>1562</v>
      </c>
      <c r="H77" t="s">
        <v>4054</v>
      </c>
      <c r="I77" t="s">
        <v>383</v>
      </c>
      <c r="J77" t="s">
        <v>1868</v>
      </c>
      <c r="K77" t="s">
        <v>1900</v>
      </c>
      <c r="L77" t="s">
        <v>1825</v>
      </c>
      <c r="M77" t="s">
        <v>1193</v>
      </c>
      <c r="N77" t="s">
        <v>1848</v>
      </c>
      <c r="O77" t="s">
        <v>4007</v>
      </c>
      <c r="P77" t="s">
        <v>1902</v>
      </c>
      <c r="Q77" t="s">
        <v>13</v>
      </c>
      <c r="R77" t="s">
        <v>13</v>
      </c>
      <c r="S77" t="s">
        <v>1904</v>
      </c>
      <c r="T77" t="s">
        <v>13</v>
      </c>
      <c r="U77" t="s">
        <v>4008</v>
      </c>
      <c r="V77" t="s">
        <v>4009</v>
      </c>
      <c r="W77" t="s">
        <v>4010</v>
      </c>
      <c r="X77" t="s">
        <v>4011</v>
      </c>
      <c r="Y77">
        <v>6</v>
      </c>
      <c r="Z77" t="s">
        <v>6</v>
      </c>
      <c r="AA77" t="s">
        <v>6</v>
      </c>
      <c r="AB77" t="s">
        <v>6</v>
      </c>
      <c r="AC77" t="s">
        <v>6</v>
      </c>
      <c r="AD77" t="s">
        <v>6</v>
      </c>
      <c r="AE77" t="s">
        <v>6</v>
      </c>
      <c r="AF77" t="s">
        <v>6</v>
      </c>
      <c r="AG77" t="s">
        <v>6</v>
      </c>
      <c r="AH77">
        <v>125</v>
      </c>
      <c r="AI77" t="s">
        <v>6</v>
      </c>
      <c r="AJ77" t="s">
        <v>4045</v>
      </c>
      <c r="AK77" t="s">
        <v>6</v>
      </c>
      <c r="AL77" t="s">
        <v>6</v>
      </c>
      <c r="AM77" t="s">
        <v>6</v>
      </c>
      <c r="AN77" t="s">
        <v>6</v>
      </c>
      <c r="AO77" t="s">
        <v>4013</v>
      </c>
      <c r="AP77" t="s">
        <v>3170</v>
      </c>
      <c r="AQ77" t="s">
        <v>4014</v>
      </c>
      <c r="AR77" t="s">
        <v>103</v>
      </c>
      <c r="AS77" t="s">
        <v>4015</v>
      </c>
      <c r="AT77" t="s">
        <v>3170</v>
      </c>
      <c r="AU77" t="s">
        <v>1190</v>
      </c>
      <c r="AV77" t="s">
        <v>4046</v>
      </c>
      <c r="AW77" t="s">
        <v>104</v>
      </c>
      <c r="AX77" t="s">
        <v>4050</v>
      </c>
      <c r="AY77" t="s">
        <v>103</v>
      </c>
      <c r="AZ77" t="s">
        <v>358</v>
      </c>
      <c r="BA77" t="s">
        <v>103</v>
      </c>
      <c r="BB77" t="s">
        <v>361</v>
      </c>
      <c r="BC77" t="s">
        <v>104</v>
      </c>
      <c r="BD77" t="s">
        <v>13</v>
      </c>
      <c r="BE77" t="s">
        <v>13</v>
      </c>
      <c r="BF77" t="s">
        <v>13</v>
      </c>
      <c r="BG77" t="s">
        <v>13</v>
      </c>
      <c r="BH77" t="s">
        <v>13</v>
      </c>
      <c r="BI77" t="s">
        <v>13</v>
      </c>
      <c r="BJ77" t="s">
        <v>13</v>
      </c>
      <c r="BK77" t="s">
        <v>13</v>
      </c>
      <c r="BL77" t="s">
        <v>40</v>
      </c>
      <c r="BM77" t="s">
        <v>104</v>
      </c>
      <c r="BN77" t="s">
        <v>13</v>
      </c>
      <c r="BO77" t="s">
        <v>13</v>
      </c>
      <c r="BP77" t="s">
        <v>150</v>
      </c>
      <c r="BQ77" t="s">
        <v>103</v>
      </c>
      <c r="BR77" t="s">
        <v>40</v>
      </c>
      <c r="BS77" t="s">
        <v>103</v>
      </c>
      <c r="BT77" t="s">
        <v>6</v>
      </c>
      <c r="BU77" t="s">
        <v>6</v>
      </c>
      <c r="BV77" t="s">
        <v>191</v>
      </c>
      <c r="BW77" t="s">
        <v>103</v>
      </c>
      <c r="BX77" t="s">
        <v>6</v>
      </c>
      <c r="BY77" t="s">
        <v>6</v>
      </c>
      <c r="BZ77" t="s">
        <v>3170</v>
      </c>
      <c r="CA77" t="s">
        <v>884</v>
      </c>
      <c r="CB77" t="s">
        <v>573</v>
      </c>
      <c r="CC77" t="s">
        <v>103</v>
      </c>
    </row>
    <row r="78" spans="1:81" x14ac:dyDescent="0.3">
      <c r="A78" t="s">
        <v>2996</v>
      </c>
      <c r="B78" t="s">
        <v>2997</v>
      </c>
      <c r="C78" t="s">
        <v>4110</v>
      </c>
      <c r="D78" t="s">
        <v>4126</v>
      </c>
      <c r="E78" t="s">
        <v>4112</v>
      </c>
      <c r="F78" t="s">
        <v>286</v>
      </c>
      <c r="G78" t="s">
        <v>1562</v>
      </c>
      <c r="H78" t="s">
        <v>15</v>
      </c>
      <c r="I78" t="s">
        <v>15</v>
      </c>
      <c r="J78" t="s">
        <v>4</v>
      </c>
      <c r="K78" t="s">
        <v>1835</v>
      </c>
      <c r="L78" t="s">
        <v>1835</v>
      </c>
      <c r="M78" t="s">
        <v>1861</v>
      </c>
      <c r="N78" t="s">
        <v>1848</v>
      </c>
      <c r="O78" t="s">
        <v>4007</v>
      </c>
      <c r="P78" t="s">
        <v>1902</v>
      </c>
      <c r="Q78" t="s">
        <v>13</v>
      </c>
      <c r="R78" t="s">
        <v>13</v>
      </c>
      <c r="S78" t="s">
        <v>1904</v>
      </c>
      <c r="T78" t="s">
        <v>13</v>
      </c>
      <c r="U78" t="s">
        <v>4008</v>
      </c>
      <c r="V78" t="s">
        <v>4009</v>
      </c>
      <c r="W78" t="s">
        <v>4010</v>
      </c>
      <c r="X78" t="s">
        <v>4011</v>
      </c>
      <c r="Y78">
        <v>6</v>
      </c>
      <c r="Z78" t="s">
        <v>6</v>
      </c>
      <c r="AA78" t="s">
        <v>6</v>
      </c>
      <c r="AB78" t="s">
        <v>6</v>
      </c>
      <c r="AC78" t="s">
        <v>6</v>
      </c>
      <c r="AD78" t="s">
        <v>6</v>
      </c>
      <c r="AE78" t="s">
        <v>6</v>
      </c>
      <c r="AF78" t="s">
        <v>6</v>
      </c>
      <c r="AG78" t="s">
        <v>6</v>
      </c>
      <c r="AH78">
        <v>130</v>
      </c>
      <c r="AI78" t="s">
        <v>6</v>
      </c>
      <c r="AJ78" t="s">
        <v>4045</v>
      </c>
      <c r="AK78" t="s">
        <v>6</v>
      </c>
      <c r="AL78" t="s">
        <v>6</v>
      </c>
      <c r="AM78" t="s">
        <v>6</v>
      </c>
      <c r="AN78" t="s">
        <v>6</v>
      </c>
      <c r="AO78" t="s">
        <v>4013</v>
      </c>
      <c r="AP78" t="s">
        <v>3170</v>
      </c>
      <c r="AQ78" t="s">
        <v>4014</v>
      </c>
      <c r="AR78" t="s">
        <v>103</v>
      </c>
      <c r="AS78" t="s">
        <v>4015</v>
      </c>
      <c r="AT78" t="s">
        <v>3170</v>
      </c>
      <c r="AU78" t="s">
        <v>1190</v>
      </c>
      <c r="AV78" t="s">
        <v>4046</v>
      </c>
      <c r="AW78" t="s">
        <v>104</v>
      </c>
      <c r="AX78" t="s">
        <v>4050</v>
      </c>
      <c r="AY78" t="s">
        <v>103</v>
      </c>
      <c r="AZ78" t="s">
        <v>358</v>
      </c>
      <c r="BA78" t="s">
        <v>103</v>
      </c>
      <c r="BB78" t="s">
        <v>361</v>
      </c>
      <c r="BC78" t="s">
        <v>104</v>
      </c>
      <c r="BD78" t="s">
        <v>13</v>
      </c>
      <c r="BE78" t="s">
        <v>13</v>
      </c>
      <c r="BF78" t="s">
        <v>13</v>
      </c>
      <c r="BG78" t="s">
        <v>13</v>
      </c>
      <c r="BH78" t="s">
        <v>13</v>
      </c>
      <c r="BI78" t="s">
        <v>13</v>
      </c>
      <c r="BJ78" t="s">
        <v>13</v>
      </c>
      <c r="BK78" t="s">
        <v>13</v>
      </c>
      <c r="BL78" t="s">
        <v>40</v>
      </c>
      <c r="BM78" t="s">
        <v>104</v>
      </c>
      <c r="BN78" t="s">
        <v>13</v>
      </c>
      <c r="BO78" t="s">
        <v>13</v>
      </c>
      <c r="BP78" t="s">
        <v>150</v>
      </c>
      <c r="BQ78" t="s">
        <v>103</v>
      </c>
      <c r="BR78" t="s">
        <v>40</v>
      </c>
      <c r="BS78" t="s">
        <v>103</v>
      </c>
      <c r="BT78" t="s">
        <v>6</v>
      </c>
      <c r="BU78" t="s">
        <v>6</v>
      </c>
      <c r="BV78" t="s">
        <v>191</v>
      </c>
      <c r="BW78" t="s">
        <v>103</v>
      </c>
      <c r="BX78" t="s">
        <v>6</v>
      </c>
      <c r="BY78" t="s">
        <v>6</v>
      </c>
      <c r="BZ78" t="s">
        <v>3170</v>
      </c>
      <c r="CA78" t="s">
        <v>884</v>
      </c>
      <c r="CB78" t="s">
        <v>573</v>
      </c>
      <c r="CC78" t="s">
        <v>103</v>
      </c>
    </row>
    <row r="79" spans="1:81" x14ac:dyDescent="0.3">
      <c r="A79" t="s">
        <v>2996</v>
      </c>
      <c r="B79" t="s">
        <v>2997</v>
      </c>
      <c r="C79" t="s">
        <v>4110</v>
      </c>
      <c r="D79" t="s">
        <v>4127</v>
      </c>
      <c r="E79" t="s">
        <v>4112</v>
      </c>
      <c r="F79" t="s">
        <v>286</v>
      </c>
      <c r="G79" t="s">
        <v>1562</v>
      </c>
      <c r="H79" t="s">
        <v>4057</v>
      </c>
      <c r="I79" t="s">
        <v>349</v>
      </c>
      <c r="J79" t="s">
        <v>4</v>
      </c>
      <c r="K79" t="s">
        <v>1823</v>
      </c>
      <c r="L79" t="s">
        <v>1825</v>
      </c>
      <c r="M79" t="s">
        <v>1862</v>
      </c>
      <c r="N79" t="s">
        <v>1848</v>
      </c>
      <c r="O79" t="s">
        <v>4007</v>
      </c>
      <c r="P79" t="s">
        <v>1902</v>
      </c>
      <c r="Q79" t="s">
        <v>13</v>
      </c>
      <c r="R79" t="s">
        <v>13</v>
      </c>
      <c r="S79" t="s">
        <v>1904</v>
      </c>
      <c r="T79" t="s">
        <v>13</v>
      </c>
      <c r="U79" t="s">
        <v>4008</v>
      </c>
      <c r="V79" t="s">
        <v>4009</v>
      </c>
      <c r="W79" t="s">
        <v>4010</v>
      </c>
      <c r="X79" t="s">
        <v>4011</v>
      </c>
      <c r="Y79">
        <v>8</v>
      </c>
      <c r="Z79" t="s">
        <v>6</v>
      </c>
      <c r="AA79" t="s">
        <v>6</v>
      </c>
      <c r="AB79" t="s">
        <v>6</v>
      </c>
      <c r="AC79" t="s">
        <v>6</v>
      </c>
      <c r="AD79" t="s">
        <v>6</v>
      </c>
      <c r="AE79" t="s">
        <v>6</v>
      </c>
      <c r="AF79" t="s">
        <v>6</v>
      </c>
      <c r="AG79" t="s">
        <v>6</v>
      </c>
      <c r="AH79">
        <v>160</v>
      </c>
      <c r="AI79" t="s">
        <v>6</v>
      </c>
      <c r="AJ79" t="s">
        <v>4045</v>
      </c>
      <c r="AK79" t="s">
        <v>6</v>
      </c>
      <c r="AL79" t="s">
        <v>6</v>
      </c>
      <c r="AM79" t="s">
        <v>6</v>
      </c>
      <c r="AN79" t="s">
        <v>6</v>
      </c>
      <c r="AO79" t="s">
        <v>4013</v>
      </c>
      <c r="AP79" t="s">
        <v>3170</v>
      </c>
      <c r="AQ79" t="s">
        <v>4014</v>
      </c>
      <c r="AR79" t="s">
        <v>103</v>
      </c>
      <c r="AS79" t="s">
        <v>4015</v>
      </c>
      <c r="AT79" t="s">
        <v>3170</v>
      </c>
      <c r="AU79" t="s">
        <v>1190</v>
      </c>
      <c r="AV79" t="s">
        <v>4046</v>
      </c>
      <c r="AW79" t="s">
        <v>104</v>
      </c>
      <c r="AX79" t="s">
        <v>4050</v>
      </c>
      <c r="AY79" t="s">
        <v>103</v>
      </c>
      <c r="AZ79" t="s">
        <v>358</v>
      </c>
      <c r="BA79" t="s">
        <v>103</v>
      </c>
      <c r="BB79" t="s">
        <v>361</v>
      </c>
      <c r="BC79" t="s">
        <v>104</v>
      </c>
      <c r="BD79" t="s">
        <v>13</v>
      </c>
      <c r="BE79" t="s">
        <v>13</v>
      </c>
      <c r="BF79" t="s">
        <v>13</v>
      </c>
      <c r="BG79" t="s">
        <v>13</v>
      </c>
      <c r="BH79" t="s">
        <v>13</v>
      </c>
      <c r="BI79" t="s">
        <v>13</v>
      </c>
      <c r="BJ79" t="s">
        <v>13</v>
      </c>
      <c r="BK79" t="s">
        <v>13</v>
      </c>
      <c r="BL79" t="s">
        <v>40</v>
      </c>
      <c r="BM79" t="s">
        <v>104</v>
      </c>
      <c r="BN79" t="s">
        <v>13</v>
      </c>
      <c r="BO79" t="s">
        <v>13</v>
      </c>
      <c r="BP79" t="s">
        <v>150</v>
      </c>
      <c r="BQ79" t="s">
        <v>103</v>
      </c>
      <c r="BR79" t="s">
        <v>40</v>
      </c>
      <c r="BS79" t="s">
        <v>103</v>
      </c>
      <c r="BT79" t="s">
        <v>6</v>
      </c>
      <c r="BU79" t="s">
        <v>6</v>
      </c>
      <c r="BV79" t="s">
        <v>191</v>
      </c>
      <c r="BW79" t="s">
        <v>103</v>
      </c>
      <c r="BX79" t="s">
        <v>6</v>
      </c>
      <c r="BY79" t="s">
        <v>6</v>
      </c>
      <c r="BZ79" t="s">
        <v>3170</v>
      </c>
      <c r="CA79" t="s">
        <v>884</v>
      </c>
      <c r="CB79" t="s">
        <v>573</v>
      </c>
      <c r="CC79" t="s">
        <v>103</v>
      </c>
    </row>
    <row r="80" spans="1:81" x14ac:dyDescent="0.3">
      <c r="A80" t="s">
        <v>2996</v>
      </c>
      <c r="B80" t="s">
        <v>2997</v>
      </c>
      <c r="C80" t="s">
        <v>4110</v>
      </c>
      <c r="D80" t="s">
        <v>4128</v>
      </c>
      <c r="E80" t="s">
        <v>4112</v>
      </c>
      <c r="F80" t="s">
        <v>286</v>
      </c>
      <c r="G80" t="s">
        <v>1562</v>
      </c>
      <c r="H80" t="s">
        <v>4059</v>
      </c>
      <c r="I80" t="s">
        <v>1899</v>
      </c>
      <c r="J80" t="s">
        <v>1869</v>
      </c>
      <c r="K80" t="s">
        <v>1835</v>
      </c>
      <c r="L80" t="s">
        <v>1835</v>
      </c>
      <c r="M80" t="s">
        <v>1858</v>
      </c>
      <c r="N80" t="s">
        <v>1848</v>
      </c>
      <c r="O80" t="s">
        <v>4035</v>
      </c>
      <c r="P80" t="s">
        <v>1902</v>
      </c>
      <c r="Q80" t="s">
        <v>13</v>
      </c>
      <c r="R80" t="s">
        <v>13</v>
      </c>
      <c r="S80" t="s">
        <v>1904</v>
      </c>
      <c r="T80" t="s">
        <v>13</v>
      </c>
      <c r="U80" t="s">
        <v>4008</v>
      </c>
      <c r="V80" t="s">
        <v>4009</v>
      </c>
      <c r="W80" t="s">
        <v>4010</v>
      </c>
      <c r="X80" t="s">
        <v>4011</v>
      </c>
      <c r="Y80">
        <v>1</v>
      </c>
      <c r="Z80" t="s">
        <v>6</v>
      </c>
      <c r="AA80" t="s">
        <v>6</v>
      </c>
      <c r="AB80" t="s">
        <v>6</v>
      </c>
      <c r="AC80" t="s">
        <v>6</v>
      </c>
      <c r="AD80" t="s">
        <v>6</v>
      </c>
      <c r="AE80" t="s">
        <v>6</v>
      </c>
      <c r="AF80" t="s">
        <v>6</v>
      </c>
      <c r="AG80" t="s">
        <v>6</v>
      </c>
      <c r="AH80">
        <v>25</v>
      </c>
      <c r="AI80" t="s">
        <v>6</v>
      </c>
      <c r="AJ80" t="s">
        <v>4045</v>
      </c>
      <c r="AK80" t="s">
        <v>6</v>
      </c>
      <c r="AL80" t="s">
        <v>6</v>
      </c>
      <c r="AM80" t="s">
        <v>6</v>
      </c>
      <c r="AN80" t="s">
        <v>6</v>
      </c>
      <c r="AO80" t="s">
        <v>4013</v>
      </c>
      <c r="AP80" t="s">
        <v>3170</v>
      </c>
      <c r="AQ80" t="s">
        <v>4014</v>
      </c>
      <c r="AR80" t="s">
        <v>103</v>
      </c>
      <c r="AS80" t="s">
        <v>4015</v>
      </c>
      <c r="AT80" t="s">
        <v>3170</v>
      </c>
      <c r="AU80" t="s">
        <v>1190</v>
      </c>
      <c r="AV80" t="s">
        <v>4046</v>
      </c>
      <c r="AW80" t="s">
        <v>104</v>
      </c>
      <c r="AX80" t="s">
        <v>4050</v>
      </c>
      <c r="AY80" t="s">
        <v>103</v>
      </c>
      <c r="AZ80" t="s">
        <v>358</v>
      </c>
      <c r="BA80" t="s">
        <v>103</v>
      </c>
      <c r="BB80" t="s">
        <v>361</v>
      </c>
      <c r="BC80" t="s">
        <v>104</v>
      </c>
      <c r="BD80" t="s">
        <v>13</v>
      </c>
      <c r="BE80" t="s">
        <v>13</v>
      </c>
      <c r="BF80" t="s">
        <v>13</v>
      </c>
      <c r="BG80" t="s">
        <v>13</v>
      </c>
      <c r="BH80" t="s">
        <v>13</v>
      </c>
      <c r="BI80" t="s">
        <v>13</v>
      </c>
      <c r="BJ80" t="s">
        <v>13</v>
      </c>
      <c r="BK80" t="s">
        <v>13</v>
      </c>
      <c r="BL80" t="s">
        <v>40</v>
      </c>
      <c r="BM80" t="s">
        <v>104</v>
      </c>
      <c r="BN80" t="s">
        <v>13</v>
      </c>
      <c r="BO80" t="s">
        <v>13</v>
      </c>
      <c r="BP80" t="s">
        <v>150</v>
      </c>
      <c r="BQ80" t="s">
        <v>103</v>
      </c>
      <c r="BR80" t="s">
        <v>40</v>
      </c>
      <c r="BS80" t="s">
        <v>103</v>
      </c>
      <c r="BT80" t="s">
        <v>6</v>
      </c>
      <c r="BU80" t="s">
        <v>6</v>
      </c>
      <c r="BV80" t="s">
        <v>191</v>
      </c>
      <c r="BW80" t="s">
        <v>103</v>
      </c>
      <c r="BX80" t="s">
        <v>6</v>
      </c>
      <c r="BY80" t="s">
        <v>6</v>
      </c>
      <c r="BZ80" t="s">
        <v>3170</v>
      </c>
      <c r="CA80" t="s">
        <v>884</v>
      </c>
      <c r="CB80" t="s">
        <v>573</v>
      </c>
      <c r="CC80" t="s">
        <v>103</v>
      </c>
    </row>
    <row r="81" spans="1:81" x14ac:dyDescent="0.3">
      <c r="A81" t="s">
        <v>2996</v>
      </c>
      <c r="B81" t="s">
        <v>2997</v>
      </c>
      <c r="C81" t="s">
        <v>4110</v>
      </c>
      <c r="D81" t="s">
        <v>4129</v>
      </c>
      <c r="E81" t="s">
        <v>4112</v>
      </c>
      <c r="F81" t="s">
        <v>286</v>
      </c>
      <c r="G81" t="s">
        <v>1562</v>
      </c>
      <c r="H81" t="s">
        <v>4061</v>
      </c>
      <c r="I81" t="s">
        <v>16</v>
      </c>
      <c r="J81" t="s">
        <v>1379</v>
      </c>
      <c r="K81" t="s">
        <v>1817</v>
      </c>
      <c r="L81" t="s">
        <v>1379</v>
      </c>
      <c r="M81" t="s">
        <v>1862</v>
      </c>
      <c r="N81" t="s">
        <v>1848</v>
      </c>
      <c r="O81" t="s">
        <v>4007</v>
      </c>
      <c r="P81" t="s">
        <v>1902</v>
      </c>
      <c r="Q81" t="s">
        <v>13</v>
      </c>
      <c r="R81" t="s">
        <v>13</v>
      </c>
      <c r="S81" t="s">
        <v>1904</v>
      </c>
      <c r="T81" t="s">
        <v>13</v>
      </c>
      <c r="U81" t="s">
        <v>4008</v>
      </c>
      <c r="V81" t="s">
        <v>4009</v>
      </c>
      <c r="W81" t="s">
        <v>4010</v>
      </c>
      <c r="X81" t="s">
        <v>4011</v>
      </c>
      <c r="Y81">
        <v>1</v>
      </c>
      <c r="Z81" t="s">
        <v>6</v>
      </c>
      <c r="AA81" t="s">
        <v>6</v>
      </c>
      <c r="AB81" t="s">
        <v>6</v>
      </c>
      <c r="AC81" t="s">
        <v>6</v>
      </c>
      <c r="AD81" t="s">
        <v>6</v>
      </c>
      <c r="AE81" t="s">
        <v>6</v>
      </c>
      <c r="AF81" t="s">
        <v>6</v>
      </c>
      <c r="AG81" t="s">
        <v>6</v>
      </c>
      <c r="AH81">
        <v>14</v>
      </c>
      <c r="AI81" t="s">
        <v>6</v>
      </c>
      <c r="AJ81" t="s">
        <v>4045</v>
      </c>
      <c r="AK81" t="s">
        <v>6</v>
      </c>
      <c r="AL81" t="s">
        <v>6</v>
      </c>
      <c r="AM81" t="s">
        <v>6</v>
      </c>
      <c r="AN81" t="s">
        <v>6</v>
      </c>
      <c r="AO81" t="s">
        <v>4013</v>
      </c>
      <c r="AP81" t="s">
        <v>3170</v>
      </c>
      <c r="AQ81" t="s">
        <v>4014</v>
      </c>
      <c r="AR81" t="s">
        <v>103</v>
      </c>
      <c r="AS81" t="s">
        <v>4015</v>
      </c>
      <c r="AT81" t="s">
        <v>3170</v>
      </c>
      <c r="AU81" t="s">
        <v>1190</v>
      </c>
      <c r="AV81" t="s">
        <v>4046</v>
      </c>
      <c r="AW81" t="s">
        <v>104</v>
      </c>
      <c r="AX81" t="s">
        <v>4050</v>
      </c>
      <c r="AY81" t="s">
        <v>103</v>
      </c>
      <c r="AZ81" t="s">
        <v>358</v>
      </c>
      <c r="BA81" t="s">
        <v>103</v>
      </c>
      <c r="BB81" t="s">
        <v>361</v>
      </c>
      <c r="BC81" t="s">
        <v>104</v>
      </c>
      <c r="BD81" t="s">
        <v>13</v>
      </c>
      <c r="BE81" t="s">
        <v>13</v>
      </c>
      <c r="BF81" t="s">
        <v>13</v>
      </c>
      <c r="BG81" t="s">
        <v>13</v>
      </c>
      <c r="BH81" t="s">
        <v>13</v>
      </c>
      <c r="BI81" t="s">
        <v>13</v>
      </c>
      <c r="BJ81" t="s">
        <v>13</v>
      </c>
      <c r="BK81" t="s">
        <v>13</v>
      </c>
      <c r="BL81" t="s">
        <v>40</v>
      </c>
      <c r="BM81" t="s">
        <v>104</v>
      </c>
      <c r="BN81" t="s">
        <v>13</v>
      </c>
      <c r="BO81" t="s">
        <v>13</v>
      </c>
      <c r="BP81" t="s">
        <v>150</v>
      </c>
      <c r="BQ81" t="s">
        <v>103</v>
      </c>
      <c r="BR81" t="s">
        <v>40</v>
      </c>
      <c r="BS81" t="s">
        <v>103</v>
      </c>
      <c r="BT81" t="s">
        <v>6</v>
      </c>
      <c r="BU81" t="s">
        <v>6</v>
      </c>
      <c r="BV81" t="s">
        <v>191</v>
      </c>
      <c r="BW81" t="s">
        <v>103</v>
      </c>
      <c r="BX81" t="s">
        <v>6</v>
      </c>
      <c r="BY81" t="s">
        <v>6</v>
      </c>
      <c r="BZ81" t="s">
        <v>3170</v>
      </c>
      <c r="CA81" t="s">
        <v>884</v>
      </c>
      <c r="CB81" t="s">
        <v>573</v>
      </c>
      <c r="CC81" t="s">
        <v>103</v>
      </c>
    </row>
    <row r="82" spans="1:81" x14ac:dyDescent="0.3">
      <c r="A82" t="s">
        <v>2996</v>
      </c>
      <c r="B82" t="s">
        <v>2997</v>
      </c>
      <c r="C82" t="s">
        <v>4110</v>
      </c>
      <c r="D82" t="s">
        <v>4130</v>
      </c>
      <c r="E82" t="s">
        <v>4112</v>
      </c>
      <c r="F82" t="s">
        <v>286</v>
      </c>
      <c r="G82" t="s">
        <v>1562</v>
      </c>
      <c r="H82" t="s">
        <v>4063</v>
      </c>
      <c r="I82" t="s">
        <v>1887</v>
      </c>
      <c r="J82" t="s">
        <v>1379</v>
      </c>
      <c r="K82" t="s">
        <v>1821</v>
      </c>
      <c r="L82" t="s">
        <v>1379</v>
      </c>
      <c r="M82" t="s">
        <v>1862</v>
      </c>
      <c r="N82" t="s">
        <v>1848</v>
      </c>
      <c r="O82" t="s">
        <v>4007</v>
      </c>
      <c r="P82" t="s">
        <v>1902</v>
      </c>
      <c r="Q82" t="s">
        <v>13</v>
      </c>
      <c r="R82" t="s">
        <v>13</v>
      </c>
      <c r="S82" t="s">
        <v>1904</v>
      </c>
      <c r="T82" t="s">
        <v>13</v>
      </c>
      <c r="U82" t="s">
        <v>4008</v>
      </c>
      <c r="V82" t="s">
        <v>4009</v>
      </c>
      <c r="W82" t="s">
        <v>4010</v>
      </c>
      <c r="X82" t="s">
        <v>4011</v>
      </c>
      <c r="Y82">
        <v>1</v>
      </c>
      <c r="Z82" t="s">
        <v>6</v>
      </c>
      <c r="AA82" t="s">
        <v>6</v>
      </c>
      <c r="AB82" t="s">
        <v>6</v>
      </c>
      <c r="AC82" t="s">
        <v>6</v>
      </c>
      <c r="AD82" t="s">
        <v>6</v>
      </c>
      <c r="AE82" t="s">
        <v>6</v>
      </c>
      <c r="AF82" t="s">
        <v>6</v>
      </c>
      <c r="AG82" t="s">
        <v>6</v>
      </c>
      <c r="AH82">
        <v>16</v>
      </c>
      <c r="AI82" t="s">
        <v>6</v>
      </c>
      <c r="AJ82" t="s">
        <v>4045</v>
      </c>
      <c r="AK82" t="s">
        <v>6</v>
      </c>
      <c r="AL82" t="s">
        <v>6</v>
      </c>
      <c r="AM82" t="s">
        <v>6</v>
      </c>
      <c r="AN82" t="s">
        <v>6</v>
      </c>
      <c r="AO82" t="s">
        <v>4013</v>
      </c>
      <c r="AP82" t="s">
        <v>3170</v>
      </c>
      <c r="AQ82" t="s">
        <v>4014</v>
      </c>
      <c r="AR82" t="s">
        <v>103</v>
      </c>
      <c r="AS82" t="s">
        <v>4015</v>
      </c>
      <c r="AT82" t="s">
        <v>3170</v>
      </c>
      <c r="AU82" t="s">
        <v>1190</v>
      </c>
      <c r="AV82" t="s">
        <v>4046</v>
      </c>
      <c r="AW82" t="s">
        <v>104</v>
      </c>
      <c r="AX82" t="s">
        <v>4050</v>
      </c>
      <c r="AY82" t="s">
        <v>103</v>
      </c>
      <c r="AZ82" t="s">
        <v>358</v>
      </c>
      <c r="BA82" t="s">
        <v>103</v>
      </c>
      <c r="BB82" t="s">
        <v>361</v>
      </c>
      <c r="BC82" t="s">
        <v>104</v>
      </c>
      <c r="BD82" t="s">
        <v>13</v>
      </c>
      <c r="BE82" t="s">
        <v>13</v>
      </c>
      <c r="BF82" t="s">
        <v>13</v>
      </c>
      <c r="BG82" t="s">
        <v>13</v>
      </c>
      <c r="BH82" t="s">
        <v>13</v>
      </c>
      <c r="BI82" t="s">
        <v>13</v>
      </c>
      <c r="BJ82" t="s">
        <v>13</v>
      </c>
      <c r="BK82" t="s">
        <v>13</v>
      </c>
      <c r="BL82" t="s">
        <v>40</v>
      </c>
      <c r="BM82" t="s">
        <v>104</v>
      </c>
      <c r="BN82" t="s">
        <v>13</v>
      </c>
      <c r="BO82" t="s">
        <v>13</v>
      </c>
      <c r="BP82" t="s">
        <v>150</v>
      </c>
      <c r="BQ82" t="s">
        <v>103</v>
      </c>
      <c r="BR82" t="s">
        <v>40</v>
      </c>
      <c r="BS82" t="s">
        <v>103</v>
      </c>
      <c r="BT82" t="s">
        <v>6</v>
      </c>
      <c r="BU82" t="s">
        <v>6</v>
      </c>
      <c r="BV82" t="s">
        <v>191</v>
      </c>
      <c r="BW82" t="s">
        <v>103</v>
      </c>
      <c r="BX82" t="s">
        <v>6</v>
      </c>
      <c r="BY82" t="s">
        <v>6</v>
      </c>
      <c r="BZ82" t="s">
        <v>3170</v>
      </c>
      <c r="CA82" t="s">
        <v>884</v>
      </c>
      <c r="CB82" t="s">
        <v>573</v>
      </c>
      <c r="CC82" t="s">
        <v>103</v>
      </c>
    </row>
    <row r="83" spans="1:81" x14ac:dyDescent="0.3">
      <c r="A83" t="s">
        <v>2996</v>
      </c>
      <c r="B83" t="s">
        <v>2997</v>
      </c>
      <c r="C83" t="s">
        <v>4110</v>
      </c>
      <c r="D83" t="s">
        <v>4112</v>
      </c>
      <c r="E83" t="s">
        <v>4064</v>
      </c>
      <c r="F83" t="s">
        <v>286</v>
      </c>
      <c r="G83" t="s">
        <v>1562</v>
      </c>
      <c r="H83" t="s">
        <v>4065</v>
      </c>
      <c r="I83" t="s">
        <v>4066</v>
      </c>
      <c r="J83" t="s">
        <v>342</v>
      </c>
      <c r="K83" t="s">
        <v>1833</v>
      </c>
      <c r="L83" t="s">
        <v>1835</v>
      </c>
      <c r="M83" t="s">
        <v>1835</v>
      </c>
      <c r="N83" t="s">
        <v>1835</v>
      </c>
      <c r="O83" t="s">
        <v>22</v>
      </c>
      <c r="P83" t="s">
        <v>1935</v>
      </c>
      <c r="Q83" t="s">
        <v>13</v>
      </c>
      <c r="R83" t="s">
        <v>13</v>
      </c>
      <c r="S83" t="s">
        <v>1904</v>
      </c>
      <c r="T83" t="s">
        <v>13</v>
      </c>
      <c r="U83" t="s">
        <v>4008</v>
      </c>
      <c r="V83" t="s">
        <v>4009</v>
      </c>
      <c r="W83" t="s">
        <v>4010</v>
      </c>
      <c r="X83" t="s">
        <v>4011</v>
      </c>
      <c r="Y83">
        <v>479.81</v>
      </c>
      <c r="Z83" t="s">
        <v>6</v>
      </c>
      <c r="AA83" t="s">
        <v>6</v>
      </c>
      <c r="AB83" t="s">
        <v>6</v>
      </c>
      <c r="AC83" t="s">
        <v>6</v>
      </c>
      <c r="AD83" t="s">
        <v>6</v>
      </c>
      <c r="AE83" t="s">
        <v>6</v>
      </c>
      <c r="AF83" t="s">
        <v>6</v>
      </c>
      <c r="AG83" t="s">
        <v>6</v>
      </c>
      <c r="AH83" t="s">
        <v>13</v>
      </c>
      <c r="AI83" t="s">
        <v>13</v>
      </c>
      <c r="AJ83" t="s">
        <v>13</v>
      </c>
      <c r="AK83" t="s">
        <v>6</v>
      </c>
      <c r="AL83" t="s">
        <v>6</v>
      </c>
      <c r="AM83" t="s">
        <v>6</v>
      </c>
      <c r="AN83" t="s">
        <v>6</v>
      </c>
      <c r="AO83" t="s">
        <v>4013</v>
      </c>
      <c r="AP83" t="s">
        <v>3170</v>
      </c>
      <c r="AQ83" t="s">
        <v>4014</v>
      </c>
      <c r="AR83" t="s">
        <v>103</v>
      </c>
      <c r="AS83" t="s">
        <v>4015</v>
      </c>
      <c r="AT83" t="s">
        <v>3170</v>
      </c>
      <c r="AU83" t="s">
        <v>1190</v>
      </c>
      <c r="AV83" t="s">
        <v>13</v>
      </c>
      <c r="AW83" t="s">
        <v>13</v>
      </c>
      <c r="AX83" t="s">
        <v>13</v>
      </c>
      <c r="AY83" t="s">
        <v>13</v>
      </c>
      <c r="AZ83" t="s">
        <v>358</v>
      </c>
      <c r="BA83" t="s">
        <v>103</v>
      </c>
      <c r="BB83" t="s">
        <v>22</v>
      </c>
      <c r="BC83" t="s">
        <v>104</v>
      </c>
      <c r="BD83" t="s">
        <v>13</v>
      </c>
      <c r="BE83" t="s">
        <v>13</v>
      </c>
      <c r="BF83" t="s">
        <v>13</v>
      </c>
      <c r="BG83" t="s">
        <v>13</v>
      </c>
      <c r="BH83" t="s">
        <v>13</v>
      </c>
      <c r="BI83" t="s">
        <v>13</v>
      </c>
      <c r="BJ83" t="s">
        <v>13</v>
      </c>
      <c r="BK83" t="s">
        <v>13</v>
      </c>
      <c r="BL83" t="s">
        <v>40</v>
      </c>
      <c r="BM83" t="s">
        <v>104</v>
      </c>
      <c r="BN83" t="s">
        <v>13</v>
      </c>
      <c r="BO83" t="s">
        <v>13</v>
      </c>
      <c r="BP83" t="s">
        <v>150</v>
      </c>
      <c r="BQ83" t="s">
        <v>103</v>
      </c>
      <c r="BR83" t="s">
        <v>40</v>
      </c>
      <c r="BS83" t="s">
        <v>103</v>
      </c>
      <c r="BT83" t="s">
        <v>6</v>
      </c>
      <c r="BU83" t="s">
        <v>6</v>
      </c>
      <c r="BV83" t="s">
        <v>191</v>
      </c>
      <c r="BW83" t="s">
        <v>103</v>
      </c>
      <c r="BX83" t="s">
        <v>6</v>
      </c>
      <c r="BY83" t="s">
        <v>6</v>
      </c>
      <c r="BZ83" t="s">
        <v>3170</v>
      </c>
      <c r="CA83" t="s">
        <v>884</v>
      </c>
      <c r="CB83" t="s">
        <v>573</v>
      </c>
      <c r="CC83" t="s">
        <v>103</v>
      </c>
    </row>
    <row r="84" spans="1:81" x14ac:dyDescent="0.3">
      <c r="A84" t="s">
        <v>2996</v>
      </c>
      <c r="B84" t="s">
        <v>2997</v>
      </c>
      <c r="C84" t="s">
        <v>2121</v>
      </c>
      <c r="D84" t="s">
        <v>4131</v>
      </c>
      <c r="E84" t="s">
        <v>4132</v>
      </c>
      <c r="F84" t="s">
        <v>286</v>
      </c>
      <c r="G84" t="s">
        <v>1562</v>
      </c>
      <c r="H84" t="s">
        <v>4005</v>
      </c>
      <c r="I84" t="s">
        <v>1866</v>
      </c>
      <c r="J84" t="s">
        <v>1</v>
      </c>
      <c r="K84" t="s">
        <v>1808</v>
      </c>
      <c r="L84" t="s">
        <v>1</v>
      </c>
      <c r="M84" t="s">
        <v>4006</v>
      </c>
      <c r="N84" t="s">
        <v>1843</v>
      </c>
      <c r="O84" t="s">
        <v>4007</v>
      </c>
      <c r="P84" t="s">
        <v>1901</v>
      </c>
      <c r="Q84" t="s">
        <v>13</v>
      </c>
      <c r="R84" t="s">
        <v>13</v>
      </c>
      <c r="S84" t="s">
        <v>1904</v>
      </c>
      <c r="T84" t="s">
        <v>13</v>
      </c>
      <c r="U84" t="s">
        <v>4008</v>
      </c>
      <c r="V84" t="s">
        <v>4009</v>
      </c>
      <c r="W84" t="s">
        <v>4010</v>
      </c>
      <c r="X84" t="s">
        <v>4011</v>
      </c>
      <c r="Y84">
        <v>49</v>
      </c>
      <c r="Z84" t="s">
        <v>6</v>
      </c>
      <c r="AA84" t="s">
        <v>6</v>
      </c>
      <c r="AB84" t="s">
        <v>6</v>
      </c>
      <c r="AC84" t="s">
        <v>6</v>
      </c>
      <c r="AD84" t="s">
        <v>6</v>
      </c>
      <c r="AE84" t="s">
        <v>6</v>
      </c>
      <c r="AF84" t="s">
        <v>6</v>
      </c>
      <c r="AG84" t="s">
        <v>6</v>
      </c>
      <c r="AH84">
        <v>1000</v>
      </c>
      <c r="AI84" t="s">
        <v>6</v>
      </c>
      <c r="AJ84" t="s">
        <v>4012</v>
      </c>
      <c r="AK84" t="s">
        <v>6</v>
      </c>
      <c r="AL84" t="s">
        <v>6</v>
      </c>
      <c r="AM84" t="s">
        <v>6</v>
      </c>
      <c r="AN84" t="s">
        <v>6</v>
      </c>
      <c r="AO84" t="s">
        <v>4013</v>
      </c>
      <c r="AP84" t="s">
        <v>3170</v>
      </c>
      <c r="AQ84" t="s">
        <v>4014</v>
      </c>
      <c r="AR84" t="s">
        <v>103</v>
      </c>
      <c r="AS84" t="s">
        <v>4015</v>
      </c>
      <c r="AT84" t="s">
        <v>3170</v>
      </c>
      <c r="AU84" t="s">
        <v>1190</v>
      </c>
      <c r="AV84" t="s">
        <v>4016</v>
      </c>
      <c r="AW84" t="s">
        <v>103</v>
      </c>
      <c r="AX84" t="s">
        <v>4017</v>
      </c>
      <c r="AY84" t="s">
        <v>103</v>
      </c>
      <c r="AZ84" t="s">
        <v>358</v>
      </c>
      <c r="BA84" t="s">
        <v>103</v>
      </c>
      <c r="BB84" t="s">
        <v>360</v>
      </c>
      <c r="BC84" t="s">
        <v>104</v>
      </c>
      <c r="BD84" t="s">
        <v>241</v>
      </c>
      <c r="BE84" t="s">
        <v>103</v>
      </c>
      <c r="BF84" t="s">
        <v>4070</v>
      </c>
      <c r="BG84" t="s">
        <v>103</v>
      </c>
      <c r="BH84" t="s">
        <v>117</v>
      </c>
      <c r="BI84" t="s">
        <v>103</v>
      </c>
      <c r="BJ84" t="s">
        <v>13</v>
      </c>
      <c r="BK84" t="s">
        <v>13</v>
      </c>
      <c r="BL84" t="s">
        <v>40</v>
      </c>
      <c r="BM84" t="s">
        <v>104</v>
      </c>
      <c r="BN84" t="s">
        <v>13</v>
      </c>
      <c r="BO84" t="s">
        <v>13</v>
      </c>
      <c r="BP84" t="s">
        <v>150</v>
      </c>
      <c r="BQ84" t="s">
        <v>103</v>
      </c>
      <c r="BR84" t="s">
        <v>40</v>
      </c>
      <c r="BS84" t="s">
        <v>103</v>
      </c>
      <c r="BT84" t="s">
        <v>6</v>
      </c>
      <c r="BU84" t="s">
        <v>6</v>
      </c>
      <c r="BV84" t="s">
        <v>191</v>
      </c>
      <c r="BW84" t="s">
        <v>103</v>
      </c>
      <c r="BX84" t="s">
        <v>6</v>
      </c>
      <c r="BY84" t="s">
        <v>6</v>
      </c>
      <c r="BZ84" t="s">
        <v>3170</v>
      </c>
      <c r="CA84" t="s">
        <v>884</v>
      </c>
      <c r="CB84" t="s">
        <v>573</v>
      </c>
      <c r="CC84" t="s">
        <v>103</v>
      </c>
    </row>
    <row r="85" spans="1:81" x14ac:dyDescent="0.3">
      <c r="A85" t="s">
        <v>2996</v>
      </c>
      <c r="B85" t="s">
        <v>2997</v>
      </c>
      <c r="C85" t="s">
        <v>2121</v>
      </c>
      <c r="D85" t="s">
        <v>4133</v>
      </c>
      <c r="E85" t="s">
        <v>4132</v>
      </c>
      <c r="F85" t="s">
        <v>286</v>
      </c>
      <c r="G85" t="s">
        <v>1562</v>
      </c>
      <c r="H85" t="s">
        <v>4019</v>
      </c>
      <c r="I85" t="s">
        <v>1867</v>
      </c>
      <c r="J85" t="s">
        <v>1</v>
      </c>
      <c r="K85" t="s">
        <v>1808</v>
      </c>
      <c r="L85" t="s">
        <v>1</v>
      </c>
      <c r="M85" t="s">
        <v>4006</v>
      </c>
      <c r="N85" t="s">
        <v>1843</v>
      </c>
      <c r="O85" t="s">
        <v>4007</v>
      </c>
      <c r="P85" t="s">
        <v>1901</v>
      </c>
      <c r="Q85" t="s">
        <v>13</v>
      </c>
      <c r="R85" t="s">
        <v>13</v>
      </c>
      <c r="S85" t="s">
        <v>1904</v>
      </c>
      <c r="T85" t="s">
        <v>13</v>
      </c>
      <c r="U85" t="s">
        <v>4008</v>
      </c>
      <c r="V85" t="s">
        <v>4009</v>
      </c>
      <c r="W85" t="s">
        <v>4010</v>
      </c>
      <c r="X85" t="s">
        <v>4011</v>
      </c>
      <c r="Y85">
        <v>12</v>
      </c>
      <c r="Z85" t="s">
        <v>6</v>
      </c>
      <c r="AA85" t="s">
        <v>6</v>
      </c>
      <c r="AB85" t="s">
        <v>6</v>
      </c>
      <c r="AC85" t="s">
        <v>6</v>
      </c>
      <c r="AD85" t="s">
        <v>6</v>
      </c>
      <c r="AE85" t="s">
        <v>6</v>
      </c>
      <c r="AF85" t="s">
        <v>6</v>
      </c>
      <c r="AG85" t="s">
        <v>6</v>
      </c>
      <c r="AH85">
        <v>241</v>
      </c>
      <c r="AI85" t="s">
        <v>6</v>
      </c>
      <c r="AJ85" t="s">
        <v>4012</v>
      </c>
      <c r="AK85" t="s">
        <v>6</v>
      </c>
      <c r="AL85" t="s">
        <v>6</v>
      </c>
      <c r="AM85" t="s">
        <v>6</v>
      </c>
      <c r="AN85" t="s">
        <v>6</v>
      </c>
      <c r="AO85" t="s">
        <v>4013</v>
      </c>
      <c r="AP85" t="s">
        <v>3170</v>
      </c>
      <c r="AQ85" t="s">
        <v>4014</v>
      </c>
      <c r="AR85" t="s">
        <v>103</v>
      </c>
      <c r="AS85" t="s">
        <v>4015</v>
      </c>
      <c r="AT85" t="s">
        <v>3170</v>
      </c>
      <c r="AU85" t="s">
        <v>1190</v>
      </c>
      <c r="AV85" t="s">
        <v>4016</v>
      </c>
      <c r="AW85" t="s">
        <v>103</v>
      </c>
      <c r="AX85" t="s">
        <v>4017</v>
      </c>
      <c r="AY85" t="s">
        <v>103</v>
      </c>
      <c r="AZ85" t="s">
        <v>358</v>
      </c>
      <c r="BA85" t="s">
        <v>103</v>
      </c>
      <c r="BB85" t="s">
        <v>360</v>
      </c>
      <c r="BC85" t="s">
        <v>104</v>
      </c>
      <c r="BD85" t="s">
        <v>241</v>
      </c>
      <c r="BE85" t="s">
        <v>103</v>
      </c>
      <c r="BF85" t="s">
        <v>4070</v>
      </c>
      <c r="BG85" t="s">
        <v>103</v>
      </c>
      <c r="BH85" t="s">
        <v>117</v>
      </c>
      <c r="BI85" t="s">
        <v>103</v>
      </c>
      <c r="BJ85" t="s">
        <v>13</v>
      </c>
      <c r="BK85" t="s">
        <v>13</v>
      </c>
      <c r="BL85" t="s">
        <v>40</v>
      </c>
      <c r="BM85" t="s">
        <v>104</v>
      </c>
      <c r="BN85" t="s">
        <v>13</v>
      </c>
      <c r="BO85" t="s">
        <v>13</v>
      </c>
      <c r="BP85" t="s">
        <v>150</v>
      </c>
      <c r="BQ85" t="s">
        <v>103</v>
      </c>
      <c r="BR85" t="s">
        <v>40</v>
      </c>
      <c r="BS85" t="s">
        <v>103</v>
      </c>
      <c r="BT85" t="s">
        <v>6</v>
      </c>
      <c r="BU85" t="s">
        <v>6</v>
      </c>
      <c r="BV85" t="s">
        <v>191</v>
      </c>
      <c r="BW85" t="s">
        <v>103</v>
      </c>
      <c r="BX85" t="s">
        <v>6</v>
      </c>
      <c r="BY85" t="s">
        <v>6</v>
      </c>
      <c r="BZ85" t="s">
        <v>3170</v>
      </c>
      <c r="CA85" t="s">
        <v>884</v>
      </c>
      <c r="CB85" t="s">
        <v>573</v>
      </c>
      <c r="CC85" t="s">
        <v>103</v>
      </c>
    </row>
    <row r="86" spans="1:81" x14ac:dyDescent="0.3">
      <c r="A86" t="s">
        <v>2996</v>
      </c>
      <c r="B86" t="s">
        <v>2997</v>
      </c>
      <c r="C86" t="s">
        <v>2121</v>
      </c>
      <c r="D86" t="s">
        <v>4134</v>
      </c>
      <c r="E86" t="s">
        <v>4132</v>
      </c>
      <c r="F86" t="s">
        <v>286</v>
      </c>
      <c r="G86" t="s">
        <v>1562</v>
      </c>
      <c r="H86" t="s">
        <v>4020</v>
      </c>
      <c r="I86" t="s">
        <v>1894</v>
      </c>
      <c r="J86" t="s">
        <v>1</v>
      </c>
      <c r="K86" t="s">
        <v>1808</v>
      </c>
      <c r="L86" t="s">
        <v>1</v>
      </c>
      <c r="M86" t="s">
        <v>4006</v>
      </c>
      <c r="N86" t="s">
        <v>1843</v>
      </c>
      <c r="O86" t="s">
        <v>4007</v>
      </c>
      <c r="P86" t="s">
        <v>1901</v>
      </c>
      <c r="Q86" t="s">
        <v>13</v>
      </c>
      <c r="R86" t="s">
        <v>13</v>
      </c>
      <c r="S86" t="s">
        <v>1904</v>
      </c>
      <c r="T86" t="s">
        <v>13</v>
      </c>
      <c r="U86" t="s">
        <v>4008</v>
      </c>
      <c r="V86" t="s">
        <v>4009</v>
      </c>
      <c r="W86" t="s">
        <v>4010</v>
      </c>
      <c r="X86" t="s">
        <v>4011</v>
      </c>
      <c r="Y86">
        <v>12</v>
      </c>
      <c r="Z86" t="s">
        <v>6</v>
      </c>
      <c r="AA86" t="s">
        <v>6</v>
      </c>
      <c r="AB86" t="s">
        <v>6</v>
      </c>
      <c r="AC86" t="s">
        <v>6</v>
      </c>
      <c r="AD86" t="s">
        <v>6</v>
      </c>
      <c r="AE86" t="s">
        <v>6</v>
      </c>
      <c r="AF86" t="s">
        <v>6</v>
      </c>
      <c r="AG86" t="s">
        <v>6</v>
      </c>
      <c r="AH86">
        <v>241</v>
      </c>
      <c r="AI86" t="s">
        <v>6</v>
      </c>
      <c r="AJ86" t="s">
        <v>4012</v>
      </c>
      <c r="AK86" t="s">
        <v>6</v>
      </c>
      <c r="AL86" t="s">
        <v>6</v>
      </c>
      <c r="AM86" t="s">
        <v>6</v>
      </c>
      <c r="AN86" t="s">
        <v>6</v>
      </c>
      <c r="AO86" t="s">
        <v>4013</v>
      </c>
      <c r="AP86" t="s">
        <v>3170</v>
      </c>
      <c r="AQ86" t="s">
        <v>4014</v>
      </c>
      <c r="AR86" t="s">
        <v>103</v>
      </c>
      <c r="AS86" t="s">
        <v>4015</v>
      </c>
      <c r="AT86" t="s">
        <v>3170</v>
      </c>
      <c r="AU86" t="s">
        <v>1190</v>
      </c>
      <c r="AV86" t="s">
        <v>4016</v>
      </c>
      <c r="AW86" t="s">
        <v>103</v>
      </c>
      <c r="AX86" t="s">
        <v>4017</v>
      </c>
      <c r="AY86" t="s">
        <v>103</v>
      </c>
      <c r="AZ86" t="s">
        <v>358</v>
      </c>
      <c r="BA86" t="s">
        <v>103</v>
      </c>
      <c r="BB86" t="s">
        <v>360</v>
      </c>
      <c r="BC86" t="s">
        <v>104</v>
      </c>
      <c r="BD86" t="s">
        <v>241</v>
      </c>
      <c r="BE86" t="s">
        <v>103</v>
      </c>
      <c r="BF86" t="s">
        <v>4070</v>
      </c>
      <c r="BG86" t="s">
        <v>103</v>
      </c>
      <c r="BH86" t="s">
        <v>117</v>
      </c>
      <c r="BI86" t="s">
        <v>103</v>
      </c>
      <c r="BJ86" t="s">
        <v>13</v>
      </c>
      <c r="BK86" t="s">
        <v>13</v>
      </c>
      <c r="BL86" t="s">
        <v>40</v>
      </c>
      <c r="BM86" t="s">
        <v>104</v>
      </c>
      <c r="BN86" t="s">
        <v>13</v>
      </c>
      <c r="BO86" t="s">
        <v>13</v>
      </c>
      <c r="BP86" t="s">
        <v>150</v>
      </c>
      <c r="BQ86" t="s">
        <v>103</v>
      </c>
      <c r="BR86" t="s">
        <v>40</v>
      </c>
      <c r="BS86" t="s">
        <v>103</v>
      </c>
      <c r="BT86" t="s">
        <v>6</v>
      </c>
      <c r="BU86" t="s">
        <v>6</v>
      </c>
      <c r="BV86" t="s">
        <v>191</v>
      </c>
      <c r="BW86" t="s">
        <v>103</v>
      </c>
      <c r="BX86" t="s">
        <v>6</v>
      </c>
      <c r="BY86" t="s">
        <v>6</v>
      </c>
      <c r="BZ86" t="s">
        <v>3170</v>
      </c>
      <c r="CA86" t="s">
        <v>884</v>
      </c>
      <c r="CB86" t="s">
        <v>573</v>
      </c>
      <c r="CC86" t="s">
        <v>103</v>
      </c>
    </row>
    <row r="87" spans="1:81" x14ac:dyDescent="0.3">
      <c r="A87" t="s">
        <v>2996</v>
      </c>
      <c r="B87" t="s">
        <v>2997</v>
      </c>
      <c r="C87" t="s">
        <v>2121</v>
      </c>
      <c r="D87" t="s">
        <v>4135</v>
      </c>
      <c r="E87" t="s">
        <v>4132</v>
      </c>
      <c r="F87" t="s">
        <v>286</v>
      </c>
      <c r="G87" t="s">
        <v>1562</v>
      </c>
      <c r="H87" t="s">
        <v>4022</v>
      </c>
      <c r="I87" t="s">
        <v>1893</v>
      </c>
      <c r="J87" t="s">
        <v>1</v>
      </c>
      <c r="K87" t="s">
        <v>1808</v>
      </c>
      <c r="L87" t="s">
        <v>1</v>
      </c>
      <c r="M87" t="s">
        <v>4023</v>
      </c>
      <c r="N87" t="s">
        <v>1843</v>
      </c>
      <c r="O87" t="s">
        <v>4007</v>
      </c>
      <c r="P87" t="s">
        <v>1901</v>
      </c>
      <c r="Q87" t="s">
        <v>13</v>
      </c>
      <c r="R87" t="s">
        <v>13</v>
      </c>
      <c r="S87" t="s">
        <v>1904</v>
      </c>
      <c r="T87" t="s">
        <v>13</v>
      </c>
      <c r="U87" t="s">
        <v>4008</v>
      </c>
      <c r="V87" t="s">
        <v>4009</v>
      </c>
      <c r="W87" t="s">
        <v>4010</v>
      </c>
      <c r="X87" t="s">
        <v>4011</v>
      </c>
      <c r="Y87">
        <v>12</v>
      </c>
      <c r="Z87" t="s">
        <v>6</v>
      </c>
      <c r="AA87" t="s">
        <v>6</v>
      </c>
      <c r="AB87" t="s">
        <v>6</v>
      </c>
      <c r="AC87" t="s">
        <v>6</v>
      </c>
      <c r="AD87" t="s">
        <v>6</v>
      </c>
      <c r="AE87" t="s">
        <v>6</v>
      </c>
      <c r="AF87" t="s">
        <v>6</v>
      </c>
      <c r="AG87" t="s">
        <v>6</v>
      </c>
      <c r="AH87">
        <v>241</v>
      </c>
      <c r="AI87" t="s">
        <v>6</v>
      </c>
      <c r="AJ87" t="s">
        <v>4012</v>
      </c>
      <c r="AK87" t="s">
        <v>6</v>
      </c>
      <c r="AL87" t="s">
        <v>6</v>
      </c>
      <c r="AM87" t="s">
        <v>6</v>
      </c>
      <c r="AN87" t="s">
        <v>6</v>
      </c>
      <c r="AO87" t="s">
        <v>4013</v>
      </c>
      <c r="AP87" t="s">
        <v>3170</v>
      </c>
      <c r="AQ87" t="s">
        <v>4014</v>
      </c>
      <c r="AR87" t="s">
        <v>103</v>
      </c>
      <c r="AS87" t="s">
        <v>4015</v>
      </c>
      <c r="AT87" t="s">
        <v>3170</v>
      </c>
      <c r="AU87" t="s">
        <v>1190</v>
      </c>
      <c r="AV87" t="s">
        <v>4016</v>
      </c>
      <c r="AW87" t="s">
        <v>103</v>
      </c>
      <c r="AX87" t="s">
        <v>4017</v>
      </c>
      <c r="AY87" t="s">
        <v>103</v>
      </c>
      <c r="AZ87" t="s">
        <v>358</v>
      </c>
      <c r="BA87" t="s">
        <v>103</v>
      </c>
      <c r="BB87" t="s">
        <v>360</v>
      </c>
      <c r="BC87" t="s">
        <v>104</v>
      </c>
      <c r="BD87" t="s">
        <v>241</v>
      </c>
      <c r="BE87" t="s">
        <v>103</v>
      </c>
      <c r="BF87" t="s">
        <v>4070</v>
      </c>
      <c r="BG87" t="s">
        <v>103</v>
      </c>
      <c r="BH87" t="s">
        <v>117</v>
      </c>
      <c r="BI87" t="s">
        <v>103</v>
      </c>
      <c r="BJ87" t="s">
        <v>13</v>
      </c>
      <c r="BK87" t="s">
        <v>13</v>
      </c>
      <c r="BL87" t="s">
        <v>40</v>
      </c>
      <c r="BM87" t="s">
        <v>104</v>
      </c>
      <c r="BN87" t="s">
        <v>13</v>
      </c>
      <c r="BO87" t="s">
        <v>13</v>
      </c>
      <c r="BP87" t="s">
        <v>150</v>
      </c>
      <c r="BQ87" t="s">
        <v>103</v>
      </c>
      <c r="BR87" t="s">
        <v>40</v>
      </c>
      <c r="BS87" t="s">
        <v>103</v>
      </c>
      <c r="BT87" t="s">
        <v>6</v>
      </c>
      <c r="BU87" t="s">
        <v>6</v>
      </c>
      <c r="BV87" t="s">
        <v>191</v>
      </c>
      <c r="BW87" t="s">
        <v>103</v>
      </c>
      <c r="BX87" t="s">
        <v>6</v>
      </c>
      <c r="BY87" t="s">
        <v>6</v>
      </c>
      <c r="BZ87" t="s">
        <v>3170</v>
      </c>
      <c r="CA87" t="s">
        <v>884</v>
      </c>
      <c r="CB87" t="s">
        <v>573</v>
      </c>
      <c r="CC87" t="s">
        <v>103</v>
      </c>
    </row>
    <row r="88" spans="1:81" x14ac:dyDescent="0.3">
      <c r="A88" t="s">
        <v>2996</v>
      </c>
      <c r="B88" t="s">
        <v>2997</v>
      </c>
      <c r="C88" t="s">
        <v>2121</v>
      </c>
      <c r="D88" t="s">
        <v>4136</v>
      </c>
      <c r="E88" t="s">
        <v>4132</v>
      </c>
      <c r="F88" t="s">
        <v>286</v>
      </c>
      <c r="G88" t="s">
        <v>1562</v>
      </c>
      <c r="H88" t="s">
        <v>4025</v>
      </c>
      <c r="I88" t="s">
        <v>27</v>
      </c>
      <c r="J88" t="s">
        <v>1</v>
      </c>
      <c r="K88" t="s">
        <v>1808</v>
      </c>
      <c r="L88" t="s">
        <v>1</v>
      </c>
      <c r="M88" t="s">
        <v>1854</v>
      </c>
      <c r="N88" t="s">
        <v>1846</v>
      </c>
      <c r="O88" t="s">
        <v>4007</v>
      </c>
      <c r="P88" t="s">
        <v>1901</v>
      </c>
      <c r="Q88" t="s">
        <v>13</v>
      </c>
      <c r="R88" t="s">
        <v>13</v>
      </c>
      <c r="S88" t="s">
        <v>1904</v>
      </c>
      <c r="T88" t="s">
        <v>13</v>
      </c>
      <c r="U88" t="s">
        <v>4008</v>
      </c>
      <c r="V88" t="s">
        <v>4009</v>
      </c>
      <c r="W88" t="s">
        <v>4010</v>
      </c>
      <c r="X88" t="s">
        <v>4011</v>
      </c>
      <c r="Y88">
        <v>12</v>
      </c>
      <c r="Z88" t="s">
        <v>6</v>
      </c>
      <c r="AA88" t="s">
        <v>6</v>
      </c>
      <c r="AB88" t="s">
        <v>6</v>
      </c>
      <c r="AC88" t="s">
        <v>6</v>
      </c>
      <c r="AD88" t="s">
        <v>6</v>
      </c>
      <c r="AE88" t="s">
        <v>6</v>
      </c>
      <c r="AF88" t="s">
        <v>6</v>
      </c>
      <c r="AG88" t="s">
        <v>6</v>
      </c>
      <c r="AH88">
        <v>241</v>
      </c>
      <c r="AI88" t="s">
        <v>6</v>
      </c>
      <c r="AJ88" t="s">
        <v>4012</v>
      </c>
      <c r="AK88" t="s">
        <v>6</v>
      </c>
      <c r="AL88" t="s">
        <v>6</v>
      </c>
      <c r="AM88" t="s">
        <v>6</v>
      </c>
      <c r="AN88" t="s">
        <v>6</v>
      </c>
      <c r="AO88" t="s">
        <v>4013</v>
      </c>
      <c r="AP88" t="s">
        <v>3170</v>
      </c>
      <c r="AQ88" t="s">
        <v>4014</v>
      </c>
      <c r="AR88" t="s">
        <v>103</v>
      </c>
      <c r="AS88" t="s">
        <v>4015</v>
      </c>
      <c r="AT88" t="s">
        <v>3170</v>
      </c>
      <c r="AU88" t="s">
        <v>1190</v>
      </c>
      <c r="AV88" t="s">
        <v>4016</v>
      </c>
      <c r="AW88" t="s">
        <v>103</v>
      </c>
      <c r="AX88" t="s">
        <v>4017</v>
      </c>
      <c r="AY88" t="s">
        <v>103</v>
      </c>
      <c r="AZ88" t="s">
        <v>358</v>
      </c>
      <c r="BA88" t="s">
        <v>103</v>
      </c>
      <c r="BB88" t="s">
        <v>360</v>
      </c>
      <c r="BC88" t="s">
        <v>104</v>
      </c>
      <c r="BD88" t="s">
        <v>241</v>
      </c>
      <c r="BE88" t="s">
        <v>103</v>
      </c>
      <c r="BF88" t="s">
        <v>4070</v>
      </c>
      <c r="BG88" t="s">
        <v>103</v>
      </c>
      <c r="BH88" t="s">
        <v>117</v>
      </c>
      <c r="BI88" t="s">
        <v>103</v>
      </c>
      <c r="BJ88" t="s">
        <v>13</v>
      </c>
      <c r="BK88" t="s">
        <v>13</v>
      </c>
      <c r="BL88" t="s">
        <v>40</v>
      </c>
      <c r="BM88" t="s">
        <v>104</v>
      </c>
      <c r="BN88" t="s">
        <v>13</v>
      </c>
      <c r="BO88" t="s">
        <v>13</v>
      </c>
      <c r="BP88" t="s">
        <v>150</v>
      </c>
      <c r="BQ88" t="s">
        <v>103</v>
      </c>
      <c r="BR88" t="s">
        <v>40</v>
      </c>
      <c r="BS88" t="s">
        <v>103</v>
      </c>
      <c r="BT88" t="s">
        <v>6</v>
      </c>
      <c r="BU88" t="s">
        <v>6</v>
      </c>
      <c r="BV88" t="s">
        <v>191</v>
      </c>
      <c r="BW88" t="s">
        <v>103</v>
      </c>
      <c r="BX88" t="s">
        <v>6</v>
      </c>
      <c r="BY88" t="s">
        <v>6</v>
      </c>
      <c r="BZ88" t="s">
        <v>3170</v>
      </c>
      <c r="CA88" t="s">
        <v>884</v>
      </c>
      <c r="CB88" t="s">
        <v>573</v>
      </c>
      <c r="CC88" t="s">
        <v>103</v>
      </c>
    </row>
    <row r="89" spans="1:81" x14ac:dyDescent="0.3">
      <c r="A89" t="s">
        <v>2996</v>
      </c>
      <c r="B89" t="s">
        <v>2997</v>
      </c>
      <c r="C89" t="s">
        <v>2121</v>
      </c>
      <c r="D89" t="s">
        <v>4137</v>
      </c>
      <c r="E89" t="s">
        <v>4132</v>
      </c>
      <c r="F89" t="s">
        <v>286</v>
      </c>
      <c r="G89" t="s">
        <v>1562</v>
      </c>
      <c r="H89" t="s">
        <v>4027</v>
      </c>
      <c r="I89" t="s">
        <v>1896</v>
      </c>
      <c r="J89" t="s">
        <v>1868</v>
      </c>
      <c r="K89" t="s">
        <v>1828</v>
      </c>
      <c r="L89" t="s">
        <v>1825</v>
      </c>
      <c r="M89" t="s">
        <v>4006</v>
      </c>
      <c r="N89" t="s">
        <v>1843</v>
      </c>
      <c r="O89" t="s">
        <v>4007</v>
      </c>
      <c r="P89" t="s">
        <v>1903</v>
      </c>
      <c r="Q89" t="s">
        <v>13</v>
      </c>
      <c r="R89" t="s">
        <v>13</v>
      </c>
      <c r="S89" t="s">
        <v>1904</v>
      </c>
      <c r="T89" t="s">
        <v>13</v>
      </c>
      <c r="U89" t="s">
        <v>4008</v>
      </c>
      <c r="V89" t="s">
        <v>4009</v>
      </c>
      <c r="W89" t="s">
        <v>4010</v>
      </c>
      <c r="X89" t="s">
        <v>4011</v>
      </c>
      <c r="Y89">
        <v>106</v>
      </c>
      <c r="Z89" t="s">
        <v>6</v>
      </c>
      <c r="AA89" t="s">
        <v>6</v>
      </c>
      <c r="AB89" t="s">
        <v>6</v>
      </c>
      <c r="AC89" t="s">
        <v>6</v>
      </c>
      <c r="AD89" t="s">
        <v>6</v>
      </c>
      <c r="AE89" t="s">
        <v>6</v>
      </c>
      <c r="AF89" t="s">
        <v>6</v>
      </c>
      <c r="AG89" t="s">
        <v>6</v>
      </c>
      <c r="AH89">
        <v>9</v>
      </c>
      <c r="AI89" t="s">
        <v>6</v>
      </c>
      <c r="AJ89" t="s">
        <v>4028</v>
      </c>
      <c r="AK89" t="s">
        <v>6</v>
      </c>
      <c r="AL89" t="s">
        <v>6</v>
      </c>
      <c r="AM89" t="s">
        <v>6</v>
      </c>
      <c r="AN89" t="s">
        <v>6</v>
      </c>
      <c r="AO89" t="s">
        <v>4013</v>
      </c>
      <c r="AP89" t="s">
        <v>3170</v>
      </c>
      <c r="AQ89" t="s">
        <v>4014</v>
      </c>
      <c r="AR89" t="s">
        <v>103</v>
      </c>
      <c r="AS89" t="s">
        <v>4015</v>
      </c>
      <c r="AT89" t="s">
        <v>3170</v>
      </c>
      <c r="AU89" t="s">
        <v>1190</v>
      </c>
      <c r="AV89" t="s">
        <v>4029</v>
      </c>
      <c r="AW89" t="s">
        <v>103</v>
      </c>
      <c r="AX89" t="s">
        <v>150</v>
      </c>
      <c r="AY89" t="s">
        <v>103</v>
      </c>
      <c r="AZ89" t="s">
        <v>358</v>
      </c>
      <c r="BA89" t="s">
        <v>103</v>
      </c>
      <c r="BB89" t="s">
        <v>360</v>
      </c>
      <c r="BC89" t="s">
        <v>104</v>
      </c>
      <c r="BD89" t="s">
        <v>244</v>
      </c>
      <c r="BE89" t="s">
        <v>103</v>
      </c>
      <c r="BF89" t="s">
        <v>150</v>
      </c>
      <c r="BG89" t="s">
        <v>103</v>
      </c>
      <c r="BH89" t="s">
        <v>151</v>
      </c>
      <c r="BI89" t="s">
        <v>103</v>
      </c>
      <c r="BJ89" t="s">
        <v>4030</v>
      </c>
      <c r="BK89" t="s">
        <v>103</v>
      </c>
      <c r="BL89" t="s">
        <v>40</v>
      </c>
      <c r="BM89" t="s">
        <v>104</v>
      </c>
      <c r="BN89" t="s">
        <v>13</v>
      </c>
      <c r="BO89" t="s">
        <v>13</v>
      </c>
      <c r="BP89" t="s">
        <v>150</v>
      </c>
      <c r="BQ89" t="s">
        <v>103</v>
      </c>
      <c r="BR89" t="s">
        <v>40</v>
      </c>
      <c r="BS89" t="s">
        <v>103</v>
      </c>
      <c r="BT89" t="s">
        <v>6</v>
      </c>
      <c r="BU89" t="s">
        <v>6</v>
      </c>
      <c r="BV89" t="s">
        <v>191</v>
      </c>
      <c r="BW89" t="s">
        <v>103</v>
      </c>
      <c r="BX89" t="s">
        <v>6</v>
      </c>
      <c r="BY89" t="s">
        <v>6</v>
      </c>
      <c r="BZ89" t="s">
        <v>3170</v>
      </c>
      <c r="CA89" t="s">
        <v>884</v>
      </c>
      <c r="CB89" t="s">
        <v>573</v>
      </c>
      <c r="CC89" t="s">
        <v>103</v>
      </c>
    </row>
    <row r="90" spans="1:81" x14ac:dyDescent="0.3">
      <c r="A90" t="s">
        <v>2996</v>
      </c>
      <c r="B90" t="s">
        <v>2997</v>
      </c>
      <c r="C90" t="s">
        <v>2121</v>
      </c>
      <c r="D90" t="s">
        <v>4138</v>
      </c>
      <c r="E90" t="s">
        <v>4132</v>
      </c>
      <c r="F90" t="s">
        <v>286</v>
      </c>
      <c r="G90" t="s">
        <v>1562</v>
      </c>
      <c r="H90" t="s">
        <v>4032</v>
      </c>
      <c r="I90" t="s">
        <v>1896</v>
      </c>
      <c r="J90" t="s">
        <v>1868</v>
      </c>
      <c r="K90" t="s">
        <v>1828</v>
      </c>
      <c r="L90" t="s">
        <v>1825</v>
      </c>
      <c r="M90" t="s">
        <v>4006</v>
      </c>
      <c r="N90" t="s">
        <v>1843</v>
      </c>
      <c r="O90" t="s">
        <v>4007</v>
      </c>
      <c r="P90" t="s">
        <v>1903</v>
      </c>
      <c r="Q90" t="s">
        <v>13</v>
      </c>
      <c r="R90" t="s">
        <v>13</v>
      </c>
      <c r="S90" t="s">
        <v>1904</v>
      </c>
      <c r="T90" t="s">
        <v>13</v>
      </c>
      <c r="U90" t="s">
        <v>4008</v>
      </c>
      <c r="V90" t="s">
        <v>4009</v>
      </c>
      <c r="W90" t="s">
        <v>4010</v>
      </c>
      <c r="X90" t="s">
        <v>4011</v>
      </c>
      <c r="Y90">
        <v>0</v>
      </c>
      <c r="Z90" t="s">
        <v>6</v>
      </c>
      <c r="AA90" t="s">
        <v>6</v>
      </c>
      <c r="AB90" t="s">
        <v>6</v>
      </c>
      <c r="AC90" t="s">
        <v>6</v>
      </c>
      <c r="AD90" t="s">
        <v>6</v>
      </c>
      <c r="AE90" t="s">
        <v>6</v>
      </c>
      <c r="AF90" t="s">
        <v>6</v>
      </c>
      <c r="AG90" t="s">
        <v>6</v>
      </c>
      <c r="AH90">
        <v>25</v>
      </c>
      <c r="AI90" t="s">
        <v>6</v>
      </c>
      <c r="AJ90" t="s">
        <v>4028</v>
      </c>
      <c r="AK90" t="s">
        <v>6</v>
      </c>
      <c r="AL90" t="s">
        <v>6</v>
      </c>
      <c r="AM90" t="s">
        <v>6</v>
      </c>
      <c r="AN90" t="s">
        <v>6</v>
      </c>
      <c r="AO90" t="s">
        <v>4013</v>
      </c>
      <c r="AP90" t="s">
        <v>3170</v>
      </c>
      <c r="AQ90" t="s">
        <v>4014</v>
      </c>
      <c r="AR90" t="s">
        <v>103</v>
      </c>
      <c r="AS90" t="s">
        <v>4015</v>
      </c>
      <c r="AT90" t="s">
        <v>3170</v>
      </c>
      <c r="AU90" t="s">
        <v>1190</v>
      </c>
      <c r="AV90" t="s">
        <v>4029</v>
      </c>
      <c r="AW90" t="s">
        <v>103</v>
      </c>
      <c r="AX90" t="s">
        <v>150</v>
      </c>
      <c r="AY90" t="s">
        <v>103</v>
      </c>
      <c r="AZ90" t="s">
        <v>358</v>
      </c>
      <c r="BA90" t="s">
        <v>103</v>
      </c>
      <c r="BB90" t="s">
        <v>360</v>
      </c>
      <c r="BC90" t="s">
        <v>104</v>
      </c>
      <c r="BD90" t="s">
        <v>244</v>
      </c>
      <c r="BE90" t="s">
        <v>103</v>
      </c>
      <c r="BF90" t="s">
        <v>150</v>
      </c>
      <c r="BG90" t="s">
        <v>103</v>
      </c>
      <c r="BH90" t="s">
        <v>151</v>
      </c>
      <c r="BI90" t="s">
        <v>103</v>
      </c>
      <c r="BJ90" t="s">
        <v>4030</v>
      </c>
      <c r="BK90" t="s">
        <v>103</v>
      </c>
      <c r="BL90" t="s">
        <v>40</v>
      </c>
      <c r="BM90" t="s">
        <v>104</v>
      </c>
      <c r="BN90" t="s">
        <v>13</v>
      </c>
      <c r="BO90" t="s">
        <v>13</v>
      </c>
      <c r="BP90" t="s">
        <v>150</v>
      </c>
      <c r="BQ90" t="s">
        <v>103</v>
      </c>
      <c r="BR90" t="s">
        <v>40</v>
      </c>
      <c r="BS90" t="s">
        <v>103</v>
      </c>
      <c r="BT90" t="s">
        <v>6</v>
      </c>
      <c r="BU90" t="s">
        <v>6</v>
      </c>
      <c r="BV90" t="s">
        <v>191</v>
      </c>
      <c r="BW90" t="s">
        <v>103</v>
      </c>
      <c r="BX90" t="s">
        <v>6</v>
      </c>
      <c r="BY90" t="s">
        <v>6</v>
      </c>
      <c r="BZ90" t="s">
        <v>3170</v>
      </c>
      <c r="CA90" t="s">
        <v>884</v>
      </c>
      <c r="CB90" t="s">
        <v>573</v>
      </c>
      <c r="CC90" t="s">
        <v>103</v>
      </c>
    </row>
    <row r="91" spans="1:81" x14ac:dyDescent="0.3">
      <c r="A91" t="s">
        <v>2996</v>
      </c>
      <c r="B91" t="s">
        <v>2997</v>
      </c>
      <c r="C91" t="s">
        <v>2121</v>
      </c>
      <c r="D91" t="s">
        <v>4139</v>
      </c>
      <c r="E91" t="s">
        <v>4132</v>
      </c>
      <c r="F91" t="s">
        <v>286</v>
      </c>
      <c r="G91" t="s">
        <v>1562</v>
      </c>
      <c r="H91" t="s">
        <v>4034</v>
      </c>
      <c r="I91" t="s">
        <v>329</v>
      </c>
      <c r="J91" t="s">
        <v>1869</v>
      </c>
      <c r="K91" t="s">
        <v>1835</v>
      </c>
      <c r="L91" t="s">
        <v>1835</v>
      </c>
      <c r="M91" t="s">
        <v>4023</v>
      </c>
      <c r="N91" t="s">
        <v>1843</v>
      </c>
      <c r="O91" t="s">
        <v>4035</v>
      </c>
      <c r="P91" t="s">
        <v>1903</v>
      </c>
      <c r="Q91" t="s">
        <v>13</v>
      </c>
      <c r="R91" t="s">
        <v>13</v>
      </c>
      <c r="S91" t="s">
        <v>1904</v>
      </c>
      <c r="T91" t="s">
        <v>13</v>
      </c>
      <c r="U91" t="s">
        <v>4008</v>
      </c>
      <c r="V91" t="s">
        <v>4009</v>
      </c>
      <c r="W91" t="s">
        <v>4010</v>
      </c>
      <c r="X91" t="s">
        <v>4011</v>
      </c>
      <c r="Y91">
        <v>40</v>
      </c>
      <c r="Z91" t="s">
        <v>6</v>
      </c>
      <c r="AA91" t="s">
        <v>6</v>
      </c>
      <c r="AB91" t="s">
        <v>6</v>
      </c>
      <c r="AC91" t="s">
        <v>6</v>
      </c>
      <c r="AD91" t="s">
        <v>6</v>
      </c>
      <c r="AE91" t="s">
        <v>6</v>
      </c>
      <c r="AF91" t="s">
        <v>6</v>
      </c>
      <c r="AG91" t="s">
        <v>6</v>
      </c>
      <c r="AH91">
        <v>9</v>
      </c>
      <c r="AI91" t="s">
        <v>6</v>
      </c>
      <c r="AJ91" t="s">
        <v>4028</v>
      </c>
      <c r="AK91" t="s">
        <v>6</v>
      </c>
      <c r="AL91" t="s">
        <v>6</v>
      </c>
      <c r="AM91" t="s">
        <v>6</v>
      </c>
      <c r="AN91" t="s">
        <v>6</v>
      </c>
      <c r="AO91" t="s">
        <v>4013</v>
      </c>
      <c r="AP91" t="s">
        <v>3170</v>
      </c>
      <c r="AQ91" t="s">
        <v>4014</v>
      </c>
      <c r="AR91" t="s">
        <v>103</v>
      </c>
      <c r="AS91" t="s">
        <v>4015</v>
      </c>
      <c r="AT91" t="s">
        <v>3170</v>
      </c>
      <c r="AU91" t="s">
        <v>1190</v>
      </c>
      <c r="AV91" t="s">
        <v>4036</v>
      </c>
      <c r="AW91" t="s">
        <v>103</v>
      </c>
      <c r="AX91" t="s">
        <v>4037</v>
      </c>
      <c r="AY91" t="s">
        <v>103</v>
      </c>
      <c r="AZ91" t="s">
        <v>358</v>
      </c>
      <c r="BA91" t="s">
        <v>103</v>
      </c>
      <c r="BB91" t="s">
        <v>360</v>
      </c>
      <c r="BC91" t="s">
        <v>104</v>
      </c>
      <c r="BD91" t="s">
        <v>241</v>
      </c>
      <c r="BE91" t="s">
        <v>103</v>
      </c>
      <c r="BF91" t="s">
        <v>4038</v>
      </c>
      <c r="BG91" t="s">
        <v>103</v>
      </c>
      <c r="BH91" t="s">
        <v>117</v>
      </c>
      <c r="BI91" t="s">
        <v>103</v>
      </c>
      <c r="BJ91" t="s">
        <v>13</v>
      </c>
      <c r="BK91" t="s">
        <v>13</v>
      </c>
      <c r="BL91" t="s">
        <v>40</v>
      </c>
      <c r="BM91" t="s">
        <v>104</v>
      </c>
      <c r="BN91" t="s">
        <v>13</v>
      </c>
      <c r="BO91" t="s">
        <v>13</v>
      </c>
      <c r="BP91" t="s">
        <v>150</v>
      </c>
      <c r="BQ91" t="s">
        <v>103</v>
      </c>
      <c r="BR91" t="s">
        <v>40</v>
      </c>
      <c r="BS91" t="s">
        <v>103</v>
      </c>
      <c r="BT91" t="s">
        <v>6</v>
      </c>
      <c r="BU91" t="s">
        <v>6</v>
      </c>
      <c r="BV91" t="s">
        <v>191</v>
      </c>
      <c r="BW91" t="s">
        <v>103</v>
      </c>
      <c r="BX91" t="s">
        <v>6</v>
      </c>
      <c r="BY91" t="s">
        <v>6</v>
      </c>
      <c r="BZ91" t="s">
        <v>3170</v>
      </c>
      <c r="CA91" t="s">
        <v>884</v>
      </c>
      <c r="CB91" t="s">
        <v>573</v>
      </c>
      <c r="CC91" t="s">
        <v>103</v>
      </c>
    </row>
    <row r="92" spans="1:81" x14ac:dyDescent="0.3">
      <c r="A92" t="s">
        <v>2996</v>
      </c>
      <c r="B92" t="s">
        <v>2997</v>
      </c>
      <c r="C92" t="s">
        <v>2121</v>
      </c>
      <c r="D92" t="s">
        <v>4140</v>
      </c>
      <c r="E92" t="s">
        <v>4132</v>
      </c>
      <c r="F92" t="s">
        <v>286</v>
      </c>
      <c r="G92" t="s">
        <v>1562</v>
      </c>
      <c r="H92" t="s">
        <v>4040</v>
      </c>
      <c r="I92" t="s">
        <v>329</v>
      </c>
      <c r="J92" t="s">
        <v>1869</v>
      </c>
      <c r="K92" t="s">
        <v>1835</v>
      </c>
      <c r="L92" t="s">
        <v>1835</v>
      </c>
      <c r="M92" t="s">
        <v>4023</v>
      </c>
      <c r="N92" t="s">
        <v>1843</v>
      </c>
      <c r="O92" t="s">
        <v>4035</v>
      </c>
      <c r="P92" t="s">
        <v>1903</v>
      </c>
      <c r="Q92" t="s">
        <v>13</v>
      </c>
      <c r="R92" t="s">
        <v>13</v>
      </c>
      <c r="S92" t="s">
        <v>1904</v>
      </c>
      <c r="T92" t="s">
        <v>13</v>
      </c>
      <c r="U92" t="s">
        <v>4008</v>
      </c>
      <c r="V92" t="s">
        <v>4009</v>
      </c>
      <c r="W92" t="s">
        <v>4010</v>
      </c>
      <c r="X92" t="s">
        <v>4011</v>
      </c>
      <c r="Y92">
        <v>70</v>
      </c>
      <c r="Z92" t="s">
        <v>6</v>
      </c>
      <c r="AA92" t="s">
        <v>6</v>
      </c>
      <c r="AB92" t="s">
        <v>6</v>
      </c>
      <c r="AC92" t="s">
        <v>6</v>
      </c>
      <c r="AD92" t="s">
        <v>6</v>
      </c>
      <c r="AE92" t="s">
        <v>6</v>
      </c>
      <c r="AF92" t="s">
        <v>6</v>
      </c>
      <c r="AG92" t="s">
        <v>6</v>
      </c>
      <c r="AH92">
        <v>9</v>
      </c>
      <c r="AI92" t="s">
        <v>6</v>
      </c>
      <c r="AJ92" t="s">
        <v>4028</v>
      </c>
      <c r="AK92" t="s">
        <v>6</v>
      </c>
      <c r="AL92" t="s">
        <v>6</v>
      </c>
      <c r="AM92" t="s">
        <v>6</v>
      </c>
      <c r="AN92" t="s">
        <v>6</v>
      </c>
      <c r="AO92" t="s">
        <v>4013</v>
      </c>
      <c r="AP92" t="s">
        <v>3170</v>
      </c>
      <c r="AQ92" t="s">
        <v>4014</v>
      </c>
      <c r="AR92" t="s">
        <v>103</v>
      </c>
      <c r="AS92" t="s">
        <v>4015</v>
      </c>
      <c r="AT92" t="s">
        <v>3170</v>
      </c>
      <c r="AU92" t="s">
        <v>1190</v>
      </c>
      <c r="AV92" t="s">
        <v>4036</v>
      </c>
      <c r="AW92" t="s">
        <v>103</v>
      </c>
      <c r="AX92" t="s">
        <v>4037</v>
      </c>
      <c r="AY92" t="s">
        <v>103</v>
      </c>
      <c r="AZ92" t="s">
        <v>358</v>
      </c>
      <c r="BA92" t="s">
        <v>103</v>
      </c>
      <c r="BB92" t="s">
        <v>360</v>
      </c>
      <c r="BC92" t="s">
        <v>104</v>
      </c>
      <c r="BD92" t="s">
        <v>241</v>
      </c>
      <c r="BE92" t="s">
        <v>103</v>
      </c>
      <c r="BF92" t="s">
        <v>4038</v>
      </c>
      <c r="BG92" t="s">
        <v>103</v>
      </c>
      <c r="BH92" t="s">
        <v>117</v>
      </c>
      <c r="BI92" t="s">
        <v>103</v>
      </c>
      <c r="BJ92" t="s">
        <v>13</v>
      </c>
      <c r="BK92" t="s">
        <v>13</v>
      </c>
      <c r="BL92" t="s">
        <v>40</v>
      </c>
      <c r="BM92" t="s">
        <v>104</v>
      </c>
      <c r="BN92" t="s">
        <v>13</v>
      </c>
      <c r="BO92" t="s">
        <v>13</v>
      </c>
      <c r="BP92" t="s">
        <v>150</v>
      </c>
      <c r="BQ92" t="s">
        <v>103</v>
      </c>
      <c r="BR92" t="s">
        <v>40</v>
      </c>
      <c r="BS92" t="s">
        <v>103</v>
      </c>
      <c r="BT92" t="s">
        <v>6</v>
      </c>
      <c r="BU92" t="s">
        <v>6</v>
      </c>
      <c r="BV92" t="s">
        <v>191</v>
      </c>
      <c r="BW92" t="s">
        <v>103</v>
      </c>
      <c r="BX92" t="s">
        <v>6</v>
      </c>
      <c r="BY92" t="s">
        <v>6</v>
      </c>
      <c r="BZ92" t="s">
        <v>3170</v>
      </c>
      <c r="CA92" t="s">
        <v>884</v>
      </c>
      <c r="CB92" t="s">
        <v>573</v>
      </c>
      <c r="CC92" t="s">
        <v>103</v>
      </c>
    </row>
    <row r="93" spans="1:81" x14ac:dyDescent="0.3">
      <c r="A93" t="s">
        <v>2996</v>
      </c>
      <c r="B93" t="s">
        <v>2997</v>
      </c>
      <c r="C93" t="s">
        <v>2121</v>
      </c>
      <c r="D93" t="s">
        <v>4141</v>
      </c>
      <c r="E93" t="s">
        <v>4132</v>
      </c>
      <c r="F93" t="s">
        <v>286</v>
      </c>
      <c r="G93" t="s">
        <v>1562</v>
      </c>
      <c r="H93" t="s">
        <v>4041</v>
      </c>
      <c r="I93" t="s">
        <v>1897</v>
      </c>
      <c r="J93" t="s">
        <v>1868</v>
      </c>
      <c r="K93" t="s">
        <v>1826</v>
      </c>
      <c r="L93" t="s">
        <v>1825</v>
      </c>
      <c r="M93" t="s">
        <v>4023</v>
      </c>
      <c r="N93" t="s">
        <v>1843</v>
      </c>
      <c r="O93" t="s">
        <v>4007</v>
      </c>
      <c r="P93" t="s">
        <v>1903</v>
      </c>
      <c r="Q93" t="s">
        <v>13</v>
      </c>
      <c r="R93" t="s">
        <v>13</v>
      </c>
      <c r="S93" t="s">
        <v>1904</v>
      </c>
      <c r="T93" t="s">
        <v>13</v>
      </c>
      <c r="U93" t="s">
        <v>4008</v>
      </c>
      <c r="V93" t="s">
        <v>4009</v>
      </c>
      <c r="W93" t="s">
        <v>4010</v>
      </c>
      <c r="X93" t="s">
        <v>4011</v>
      </c>
      <c r="Y93">
        <v>20</v>
      </c>
      <c r="Z93" t="s">
        <v>6</v>
      </c>
      <c r="AA93" t="s">
        <v>6</v>
      </c>
      <c r="AB93" t="s">
        <v>6</v>
      </c>
      <c r="AC93" t="s">
        <v>6</v>
      </c>
      <c r="AD93" t="s">
        <v>6</v>
      </c>
      <c r="AE93" t="s">
        <v>6</v>
      </c>
      <c r="AF93" t="s">
        <v>6</v>
      </c>
      <c r="AG93" t="s">
        <v>6</v>
      </c>
      <c r="AH93">
        <v>408</v>
      </c>
      <c r="AI93" t="s">
        <v>6</v>
      </c>
      <c r="AJ93" t="s">
        <v>4042</v>
      </c>
      <c r="AK93" t="s">
        <v>6</v>
      </c>
      <c r="AL93" t="s">
        <v>6</v>
      </c>
      <c r="AM93" t="s">
        <v>6</v>
      </c>
      <c r="AN93" t="s">
        <v>6</v>
      </c>
      <c r="AO93" t="s">
        <v>4013</v>
      </c>
      <c r="AP93" t="s">
        <v>3170</v>
      </c>
      <c r="AQ93" t="s">
        <v>4014</v>
      </c>
      <c r="AR93" t="s">
        <v>103</v>
      </c>
      <c r="AS93" t="s">
        <v>4015</v>
      </c>
      <c r="AT93" t="s">
        <v>3170</v>
      </c>
      <c r="AU93" t="s">
        <v>1190</v>
      </c>
      <c r="AV93" t="s">
        <v>4036</v>
      </c>
      <c r="AW93" t="s">
        <v>103</v>
      </c>
      <c r="AX93" t="s">
        <v>4037</v>
      </c>
      <c r="AY93" t="s">
        <v>103</v>
      </c>
      <c r="AZ93" t="s">
        <v>358</v>
      </c>
      <c r="BA93" t="s">
        <v>103</v>
      </c>
      <c r="BB93" t="s">
        <v>360</v>
      </c>
      <c r="BC93" t="s">
        <v>104</v>
      </c>
      <c r="BD93" t="s">
        <v>241</v>
      </c>
      <c r="BE93" t="s">
        <v>103</v>
      </c>
      <c r="BF93" t="s">
        <v>4038</v>
      </c>
      <c r="BG93" t="s">
        <v>103</v>
      </c>
      <c r="BH93" t="s">
        <v>117</v>
      </c>
      <c r="BI93" t="s">
        <v>103</v>
      </c>
      <c r="BJ93" t="s">
        <v>13</v>
      </c>
      <c r="BK93" t="s">
        <v>13</v>
      </c>
      <c r="BL93" t="s">
        <v>40</v>
      </c>
      <c r="BM93" t="s">
        <v>104</v>
      </c>
      <c r="BN93" t="s">
        <v>13</v>
      </c>
      <c r="BO93" t="s">
        <v>13</v>
      </c>
      <c r="BP93" t="s">
        <v>150</v>
      </c>
      <c r="BQ93" t="s">
        <v>103</v>
      </c>
      <c r="BR93" t="s">
        <v>40</v>
      </c>
      <c r="BS93" t="s">
        <v>103</v>
      </c>
      <c r="BT93" t="s">
        <v>6</v>
      </c>
      <c r="BU93" t="s">
        <v>6</v>
      </c>
      <c r="BV93" t="s">
        <v>191</v>
      </c>
      <c r="BW93" t="s">
        <v>103</v>
      </c>
      <c r="BX93" t="s">
        <v>6</v>
      </c>
      <c r="BY93" t="s">
        <v>6</v>
      </c>
      <c r="BZ93" t="s">
        <v>3170</v>
      </c>
      <c r="CA93" t="s">
        <v>884</v>
      </c>
      <c r="CB93" t="s">
        <v>573</v>
      </c>
      <c r="CC93" t="s">
        <v>103</v>
      </c>
    </row>
    <row r="94" spans="1:81" x14ac:dyDescent="0.3">
      <c r="A94" t="s">
        <v>2996</v>
      </c>
      <c r="B94" t="s">
        <v>2997</v>
      </c>
      <c r="C94" t="s">
        <v>2121</v>
      </c>
      <c r="D94" t="s">
        <v>4142</v>
      </c>
      <c r="E94" t="s">
        <v>4132</v>
      </c>
      <c r="F94" t="s">
        <v>286</v>
      </c>
      <c r="G94" t="s">
        <v>1562</v>
      </c>
      <c r="H94" t="s">
        <v>4044</v>
      </c>
      <c r="I94" t="s">
        <v>1890</v>
      </c>
      <c r="J94" t="s">
        <v>1</v>
      </c>
      <c r="K94" t="s">
        <v>1835</v>
      </c>
      <c r="L94" t="s">
        <v>1835</v>
      </c>
      <c r="M94" t="s">
        <v>1862</v>
      </c>
      <c r="N94" t="s">
        <v>1848</v>
      </c>
      <c r="O94" t="s">
        <v>4035</v>
      </c>
      <c r="P94" t="s">
        <v>1902</v>
      </c>
      <c r="Q94" t="s">
        <v>13</v>
      </c>
      <c r="R94" t="s">
        <v>13</v>
      </c>
      <c r="S94" t="s">
        <v>1904</v>
      </c>
      <c r="T94" t="s">
        <v>13</v>
      </c>
      <c r="U94" t="s">
        <v>4008</v>
      </c>
      <c r="V94" t="s">
        <v>4009</v>
      </c>
      <c r="W94" t="s">
        <v>4010</v>
      </c>
      <c r="X94" t="s">
        <v>4011</v>
      </c>
      <c r="Y94">
        <v>23</v>
      </c>
      <c r="Z94" t="s">
        <v>6</v>
      </c>
      <c r="AA94" t="s">
        <v>6</v>
      </c>
      <c r="AB94" t="s">
        <v>6</v>
      </c>
      <c r="AC94" t="s">
        <v>6</v>
      </c>
      <c r="AD94" t="s">
        <v>6</v>
      </c>
      <c r="AE94" t="s">
        <v>6</v>
      </c>
      <c r="AF94" t="s">
        <v>6</v>
      </c>
      <c r="AG94" t="s">
        <v>6</v>
      </c>
      <c r="AH94">
        <v>479</v>
      </c>
      <c r="AI94" t="s">
        <v>6</v>
      </c>
      <c r="AJ94" t="s">
        <v>4045</v>
      </c>
      <c r="AK94" t="s">
        <v>6</v>
      </c>
      <c r="AL94" t="s">
        <v>6</v>
      </c>
      <c r="AM94" t="s">
        <v>6</v>
      </c>
      <c r="AN94" t="s">
        <v>6</v>
      </c>
      <c r="AO94" t="s">
        <v>4013</v>
      </c>
      <c r="AP94" t="s">
        <v>3170</v>
      </c>
      <c r="AQ94" t="s">
        <v>4014</v>
      </c>
      <c r="AR94" t="s">
        <v>103</v>
      </c>
      <c r="AS94" t="s">
        <v>4015</v>
      </c>
      <c r="AT94" t="s">
        <v>3170</v>
      </c>
      <c r="AU94" t="s">
        <v>1190</v>
      </c>
      <c r="AV94" t="s">
        <v>4046</v>
      </c>
      <c r="AW94" t="s">
        <v>104</v>
      </c>
      <c r="AX94" t="s">
        <v>4047</v>
      </c>
      <c r="AY94" t="s">
        <v>103</v>
      </c>
      <c r="AZ94" t="s">
        <v>358</v>
      </c>
      <c r="BA94" t="s">
        <v>103</v>
      </c>
      <c r="BB94" t="s">
        <v>361</v>
      </c>
      <c r="BC94" t="s">
        <v>104</v>
      </c>
      <c r="BD94" t="s">
        <v>13</v>
      </c>
      <c r="BE94" t="s">
        <v>13</v>
      </c>
      <c r="BF94" t="s">
        <v>13</v>
      </c>
      <c r="BG94" t="s">
        <v>13</v>
      </c>
      <c r="BH94" t="s">
        <v>13</v>
      </c>
      <c r="BI94" t="s">
        <v>13</v>
      </c>
      <c r="BJ94" t="s">
        <v>13</v>
      </c>
      <c r="BK94" t="s">
        <v>13</v>
      </c>
      <c r="BL94" t="s">
        <v>40</v>
      </c>
      <c r="BM94" t="s">
        <v>104</v>
      </c>
      <c r="BN94" t="s">
        <v>13</v>
      </c>
      <c r="BO94" t="s">
        <v>13</v>
      </c>
      <c r="BP94" t="s">
        <v>150</v>
      </c>
      <c r="BQ94" t="s">
        <v>103</v>
      </c>
      <c r="BR94" t="s">
        <v>40</v>
      </c>
      <c r="BS94" t="s">
        <v>103</v>
      </c>
      <c r="BT94" t="s">
        <v>6</v>
      </c>
      <c r="BU94" t="s">
        <v>6</v>
      </c>
      <c r="BV94" t="s">
        <v>191</v>
      </c>
      <c r="BW94" t="s">
        <v>103</v>
      </c>
      <c r="BX94" t="s">
        <v>6</v>
      </c>
      <c r="BY94" t="s">
        <v>6</v>
      </c>
      <c r="BZ94" t="s">
        <v>3170</v>
      </c>
      <c r="CA94" t="s">
        <v>884</v>
      </c>
      <c r="CB94" t="s">
        <v>573</v>
      </c>
      <c r="CC94" t="s">
        <v>103</v>
      </c>
    </row>
    <row r="95" spans="1:81" x14ac:dyDescent="0.3">
      <c r="A95" t="s">
        <v>2996</v>
      </c>
      <c r="B95" t="s">
        <v>2997</v>
      </c>
      <c r="C95" t="s">
        <v>2121</v>
      </c>
      <c r="D95" t="s">
        <v>4143</v>
      </c>
      <c r="E95" t="s">
        <v>4132</v>
      </c>
      <c r="F95" t="s">
        <v>286</v>
      </c>
      <c r="G95" t="s">
        <v>1562</v>
      </c>
      <c r="H95" t="s">
        <v>4049</v>
      </c>
      <c r="I95" t="s">
        <v>1898</v>
      </c>
      <c r="J95" t="s">
        <v>1868</v>
      </c>
      <c r="K95" t="s">
        <v>1900</v>
      </c>
      <c r="L95" t="s">
        <v>1825</v>
      </c>
      <c r="M95" t="s">
        <v>1862</v>
      </c>
      <c r="N95" t="s">
        <v>1848</v>
      </c>
      <c r="O95" t="s">
        <v>4007</v>
      </c>
      <c r="P95" t="s">
        <v>1903</v>
      </c>
      <c r="Q95" t="s">
        <v>13</v>
      </c>
      <c r="R95" t="s">
        <v>13</v>
      </c>
      <c r="S95" t="s">
        <v>1904</v>
      </c>
      <c r="T95" t="s">
        <v>13</v>
      </c>
      <c r="U95" t="s">
        <v>4008</v>
      </c>
      <c r="V95" t="s">
        <v>4009</v>
      </c>
      <c r="W95" t="s">
        <v>4010</v>
      </c>
      <c r="X95" t="s">
        <v>4011</v>
      </c>
      <c r="Y95">
        <v>26</v>
      </c>
      <c r="Z95" t="s">
        <v>6</v>
      </c>
      <c r="AA95" t="s">
        <v>6</v>
      </c>
      <c r="AB95" t="s">
        <v>6</v>
      </c>
      <c r="AC95" t="s">
        <v>6</v>
      </c>
      <c r="AD95" t="s">
        <v>6</v>
      </c>
      <c r="AE95" t="s">
        <v>6</v>
      </c>
      <c r="AF95" t="s">
        <v>6</v>
      </c>
      <c r="AG95" t="s">
        <v>6</v>
      </c>
      <c r="AH95">
        <v>351</v>
      </c>
      <c r="AI95" t="s">
        <v>6</v>
      </c>
      <c r="AJ95" t="s">
        <v>4045</v>
      </c>
      <c r="AK95" t="s">
        <v>6</v>
      </c>
      <c r="AL95" t="s">
        <v>6</v>
      </c>
      <c r="AM95" t="s">
        <v>6</v>
      </c>
      <c r="AN95" t="s">
        <v>6</v>
      </c>
      <c r="AO95" t="s">
        <v>4013</v>
      </c>
      <c r="AP95" t="s">
        <v>3170</v>
      </c>
      <c r="AQ95" t="s">
        <v>4014</v>
      </c>
      <c r="AR95" t="s">
        <v>103</v>
      </c>
      <c r="AS95" t="s">
        <v>4015</v>
      </c>
      <c r="AT95" t="s">
        <v>3170</v>
      </c>
      <c r="AU95" t="s">
        <v>1190</v>
      </c>
      <c r="AV95" t="s">
        <v>4046</v>
      </c>
      <c r="AW95" t="s">
        <v>104</v>
      </c>
      <c r="AX95" t="s">
        <v>4050</v>
      </c>
      <c r="AY95" t="s">
        <v>103</v>
      </c>
      <c r="AZ95" t="s">
        <v>358</v>
      </c>
      <c r="BA95" t="s">
        <v>103</v>
      </c>
      <c r="BB95" t="s">
        <v>361</v>
      </c>
      <c r="BC95" t="s">
        <v>104</v>
      </c>
      <c r="BD95" t="s">
        <v>13</v>
      </c>
      <c r="BE95" t="s">
        <v>13</v>
      </c>
      <c r="BF95" t="s">
        <v>13</v>
      </c>
      <c r="BG95" t="s">
        <v>13</v>
      </c>
      <c r="BH95" t="s">
        <v>13</v>
      </c>
      <c r="BI95" t="s">
        <v>13</v>
      </c>
      <c r="BJ95" t="s">
        <v>13</v>
      </c>
      <c r="BK95" t="s">
        <v>13</v>
      </c>
      <c r="BL95" t="s">
        <v>40</v>
      </c>
      <c r="BM95" t="s">
        <v>104</v>
      </c>
      <c r="BN95" t="s">
        <v>13</v>
      </c>
      <c r="BO95" t="s">
        <v>13</v>
      </c>
      <c r="BP95" t="s">
        <v>150</v>
      </c>
      <c r="BQ95" t="s">
        <v>103</v>
      </c>
      <c r="BR95" t="s">
        <v>40</v>
      </c>
      <c r="BS95" t="s">
        <v>103</v>
      </c>
      <c r="BT95" t="s">
        <v>6</v>
      </c>
      <c r="BU95" t="s">
        <v>6</v>
      </c>
      <c r="BV95" t="s">
        <v>191</v>
      </c>
      <c r="BW95" t="s">
        <v>103</v>
      </c>
      <c r="BX95" t="s">
        <v>6</v>
      </c>
      <c r="BY95" t="s">
        <v>6</v>
      </c>
      <c r="BZ95" t="s">
        <v>3170</v>
      </c>
      <c r="CA95" t="s">
        <v>884</v>
      </c>
      <c r="CB95" t="s">
        <v>573</v>
      </c>
      <c r="CC95" t="s">
        <v>103</v>
      </c>
    </row>
    <row r="96" spans="1:81" x14ac:dyDescent="0.3">
      <c r="A96" t="s">
        <v>2996</v>
      </c>
      <c r="B96" t="s">
        <v>2997</v>
      </c>
      <c r="C96" t="s">
        <v>2121</v>
      </c>
      <c r="D96" t="s">
        <v>4144</v>
      </c>
      <c r="E96" t="s">
        <v>4132</v>
      </c>
      <c r="F96" t="s">
        <v>286</v>
      </c>
      <c r="G96" t="s">
        <v>1562</v>
      </c>
      <c r="H96" t="s">
        <v>4052</v>
      </c>
      <c r="I96" t="s">
        <v>33</v>
      </c>
      <c r="J96" t="s">
        <v>1869</v>
      </c>
      <c r="K96" t="s">
        <v>1835</v>
      </c>
      <c r="L96" t="s">
        <v>1835</v>
      </c>
      <c r="M96" t="s">
        <v>1193</v>
      </c>
      <c r="N96" t="s">
        <v>1848</v>
      </c>
      <c r="O96" t="s">
        <v>4007</v>
      </c>
      <c r="P96" t="s">
        <v>1902</v>
      </c>
      <c r="Q96" t="s">
        <v>13</v>
      </c>
      <c r="R96" t="s">
        <v>13</v>
      </c>
      <c r="S96" t="s">
        <v>1904</v>
      </c>
      <c r="T96" t="s">
        <v>13</v>
      </c>
      <c r="U96" t="s">
        <v>4008</v>
      </c>
      <c r="V96" t="s">
        <v>4009</v>
      </c>
      <c r="W96" t="s">
        <v>4010</v>
      </c>
      <c r="X96" t="s">
        <v>4011</v>
      </c>
      <c r="Y96">
        <v>1</v>
      </c>
      <c r="Z96" t="s">
        <v>6</v>
      </c>
      <c r="AA96" t="s">
        <v>6</v>
      </c>
      <c r="AB96" t="s">
        <v>6</v>
      </c>
      <c r="AC96" t="s">
        <v>6</v>
      </c>
      <c r="AD96" t="s">
        <v>6</v>
      </c>
      <c r="AE96" t="s">
        <v>6</v>
      </c>
      <c r="AF96" t="s">
        <v>6</v>
      </c>
      <c r="AG96" t="s">
        <v>6</v>
      </c>
      <c r="AH96">
        <v>30</v>
      </c>
      <c r="AI96" t="s">
        <v>6</v>
      </c>
      <c r="AJ96" t="s">
        <v>4045</v>
      </c>
      <c r="AK96" t="s">
        <v>6</v>
      </c>
      <c r="AL96" t="s">
        <v>6</v>
      </c>
      <c r="AM96" t="s">
        <v>6</v>
      </c>
      <c r="AN96" t="s">
        <v>6</v>
      </c>
      <c r="AO96" t="s">
        <v>4013</v>
      </c>
      <c r="AP96" t="s">
        <v>3170</v>
      </c>
      <c r="AQ96" t="s">
        <v>4014</v>
      </c>
      <c r="AR96" t="s">
        <v>103</v>
      </c>
      <c r="AS96" t="s">
        <v>4015</v>
      </c>
      <c r="AT96" t="s">
        <v>3170</v>
      </c>
      <c r="AU96" t="s">
        <v>1190</v>
      </c>
      <c r="AV96" t="s">
        <v>4046</v>
      </c>
      <c r="AW96" t="s">
        <v>104</v>
      </c>
      <c r="AX96" t="s">
        <v>4050</v>
      </c>
      <c r="AY96" t="s">
        <v>103</v>
      </c>
      <c r="AZ96" t="s">
        <v>358</v>
      </c>
      <c r="BA96" t="s">
        <v>103</v>
      </c>
      <c r="BB96" t="s">
        <v>361</v>
      </c>
      <c r="BC96" t="s">
        <v>104</v>
      </c>
      <c r="BD96" t="s">
        <v>13</v>
      </c>
      <c r="BE96" t="s">
        <v>13</v>
      </c>
      <c r="BF96" t="s">
        <v>13</v>
      </c>
      <c r="BG96" t="s">
        <v>13</v>
      </c>
      <c r="BH96" t="s">
        <v>13</v>
      </c>
      <c r="BI96" t="s">
        <v>13</v>
      </c>
      <c r="BJ96" t="s">
        <v>13</v>
      </c>
      <c r="BK96" t="s">
        <v>13</v>
      </c>
      <c r="BL96" t="s">
        <v>40</v>
      </c>
      <c r="BM96" t="s">
        <v>104</v>
      </c>
      <c r="BN96" t="s">
        <v>13</v>
      </c>
      <c r="BO96" t="s">
        <v>13</v>
      </c>
      <c r="BP96" t="s">
        <v>150</v>
      </c>
      <c r="BQ96" t="s">
        <v>103</v>
      </c>
      <c r="BR96" t="s">
        <v>40</v>
      </c>
      <c r="BS96" t="s">
        <v>103</v>
      </c>
      <c r="BT96" t="s">
        <v>6</v>
      </c>
      <c r="BU96" t="s">
        <v>6</v>
      </c>
      <c r="BV96" t="s">
        <v>191</v>
      </c>
      <c r="BW96" t="s">
        <v>103</v>
      </c>
      <c r="BX96" t="s">
        <v>6</v>
      </c>
      <c r="BY96" t="s">
        <v>6</v>
      </c>
      <c r="BZ96" t="s">
        <v>3170</v>
      </c>
      <c r="CA96" t="s">
        <v>884</v>
      </c>
      <c r="CB96" t="s">
        <v>573</v>
      </c>
      <c r="CC96" t="s">
        <v>103</v>
      </c>
    </row>
    <row r="97" spans="1:81" x14ac:dyDescent="0.3">
      <c r="A97" t="s">
        <v>2996</v>
      </c>
      <c r="B97" t="s">
        <v>2997</v>
      </c>
      <c r="C97" t="s">
        <v>2121</v>
      </c>
      <c r="D97" t="s">
        <v>4145</v>
      </c>
      <c r="E97" t="s">
        <v>4132</v>
      </c>
      <c r="F97" t="s">
        <v>286</v>
      </c>
      <c r="G97" t="s">
        <v>1562</v>
      </c>
      <c r="H97" t="s">
        <v>4054</v>
      </c>
      <c r="I97" t="s">
        <v>383</v>
      </c>
      <c r="J97" t="s">
        <v>1868</v>
      </c>
      <c r="K97" t="s">
        <v>1900</v>
      </c>
      <c r="L97" t="s">
        <v>1825</v>
      </c>
      <c r="M97" t="s">
        <v>1193</v>
      </c>
      <c r="N97" t="s">
        <v>1848</v>
      </c>
      <c r="O97" t="s">
        <v>4007</v>
      </c>
      <c r="P97" t="s">
        <v>1902</v>
      </c>
      <c r="Q97" t="s">
        <v>13</v>
      </c>
      <c r="R97" t="s">
        <v>13</v>
      </c>
      <c r="S97" t="s">
        <v>1904</v>
      </c>
      <c r="T97" t="s">
        <v>13</v>
      </c>
      <c r="U97" t="s">
        <v>4008</v>
      </c>
      <c r="V97" t="s">
        <v>4009</v>
      </c>
      <c r="W97" t="s">
        <v>4010</v>
      </c>
      <c r="X97" t="s">
        <v>4011</v>
      </c>
      <c r="Y97">
        <v>6</v>
      </c>
      <c r="Z97" t="s">
        <v>6</v>
      </c>
      <c r="AA97" t="s">
        <v>6</v>
      </c>
      <c r="AB97" t="s">
        <v>6</v>
      </c>
      <c r="AC97" t="s">
        <v>6</v>
      </c>
      <c r="AD97" t="s">
        <v>6</v>
      </c>
      <c r="AE97" t="s">
        <v>6</v>
      </c>
      <c r="AF97" t="s">
        <v>6</v>
      </c>
      <c r="AG97" t="s">
        <v>6</v>
      </c>
      <c r="AH97">
        <v>125</v>
      </c>
      <c r="AI97" t="s">
        <v>6</v>
      </c>
      <c r="AJ97" t="s">
        <v>4045</v>
      </c>
      <c r="AK97" t="s">
        <v>6</v>
      </c>
      <c r="AL97" t="s">
        <v>6</v>
      </c>
      <c r="AM97" t="s">
        <v>6</v>
      </c>
      <c r="AN97" t="s">
        <v>6</v>
      </c>
      <c r="AO97" t="s">
        <v>4013</v>
      </c>
      <c r="AP97" t="s">
        <v>3170</v>
      </c>
      <c r="AQ97" t="s">
        <v>4014</v>
      </c>
      <c r="AR97" t="s">
        <v>103</v>
      </c>
      <c r="AS97" t="s">
        <v>4015</v>
      </c>
      <c r="AT97" t="s">
        <v>3170</v>
      </c>
      <c r="AU97" t="s">
        <v>1190</v>
      </c>
      <c r="AV97" t="s">
        <v>4046</v>
      </c>
      <c r="AW97" t="s">
        <v>104</v>
      </c>
      <c r="AX97" t="s">
        <v>4050</v>
      </c>
      <c r="AY97" t="s">
        <v>103</v>
      </c>
      <c r="AZ97" t="s">
        <v>358</v>
      </c>
      <c r="BA97" t="s">
        <v>103</v>
      </c>
      <c r="BB97" t="s">
        <v>361</v>
      </c>
      <c r="BC97" t="s">
        <v>104</v>
      </c>
      <c r="BD97" t="s">
        <v>13</v>
      </c>
      <c r="BE97" t="s">
        <v>13</v>
      </c>
      <c r="BF97" t="s">
        <v>13</v>
      </c>
      <c r="BG97" t="s">
        <v>13</v>
      </c>
      <c r="BH97" t="s">
        <v>13</v>
      </c>
      <c r="BI97" t="s">
        <v>13</v>
      </c>
      <c r="BJ97" t="s">
        <v>13</v>
      </c>
      <c r="BK97" t="s">
        <v>13</v>
      </c>
      <c r="BL97" t="s">
        <v>40</v>
      </c>
      <c r="BM97" t="s">
        <v>104</v>
      </c>
      <c r="BN97" t="s">
        <v>13</v>
      </c>
      <c r="BO97" t="s">
        <v>13</v>
      </c>
      <c r="BP97" t="s">
        <v>150</v>
      </c>
      <c r="BQ97" t="s">
        <v>103</v>
      </c>
      <c r="BR97" t="s">
        <v>40</v>
      </c>
      <c r="BS97" t="s">
        <v>103</v>
      </c>
      <c r="BT97" t="s">
        <v>6</v>
      </c>
      <c r="BU97" t="s">
        <v>6</v>
      </c>
      <c r="BV97" t="s">
        <v>191</v>
      </c>
      <c r="BW97" t="s">
        <v>103</v>
      </c>
      <c r="BX97" t="s">
        <v>6</v>
      </c>
      <c r="BY97" t="s">
        <v>6</v>
      </c>
      <c r="BZ97" t="s">
        <v>3170</v>
      </c>
      <c r="CA97" t="s">
        <v>884</v>
      </c>
      <c r="CB97" t="s">
        <v>573</v>
      </c>
      <c r="CC97" t="s">
        <v>103</v>
      </c>
    </row>
    <row r="98" spans="1:81" x14ac:dyDescent="0.3">
      <c r="A98" t="s">
        <v>2996</v>
      </c>
      <c r="B98" t="s">
        <v>2997</v>
      </c>
      <c r="C98" t="s">
        <v>2121</v>
      </c>
      <c r="D98" t="s">
        <v>4146</v>
      </c>
      <c r="E98" t="s">
        <v>4132</v>
      </c>
      <c r="F98" t="s">
        <v>286</v>
      </c>
      <c r="G98" t="s">
        <v>1562</v>
      </c>
      <c r="H98" t="s">
        <v>15</v>
      </c>
      <c r="I98" t="s">
        <v>15</v>
      </c>
      <c r="J98" t="s">
        <v>4</v>
      </c>
      <c r="K98" t="s">
        <v>1835</v>
      </c>
      <c r="L98" t="s">
        <v>1835</v>
      </c>
      <c r="M98" t="s">
        <v>1861</v>
      </c>
      <c r="N98" t="s">
        <v>1848</v>
      </c>
      <c r="O98" t="s">
        <v>4007</v>
      </c>
      <c r="P98" t="s">
        <v>1902</v>
      </c>
      <c r="Q98" t="s">
        <v>13</v>
      </c>
      <c r="R98" t="s">
        <v>13</v>
      </c>
      <c r="S98" t="s">
        <v>1904</v>
      </c>
      <c r="T98" t="s">
        <v>13</v>
      </c>
      <c r="U98" t="s">
        <v>4008</v>
      </c>
      <c r="V98" t="s">
        <v>4009</v>
      </c>
      <c r="W98" t="s">
        <v>4010</v>
      </c>
      <c r="X98" t="s">
        <v>4011</v>
      </c>
      <c r="Y98">
        <v>6</v>
      </c>
      <c r="Z98" t="s">
        <v>6</v>
      </c>
      <c r="AA98" t="s">
        <v>6</v>
      </c>
      <c r="AB98" t="s">
        <v>6</v>
      </c>
      <c r="AC98" t="s">
        <v>6</v>
      </c>
      <c r="AD98" t="s">
        <v>6</v>
      </c>
      <c r="AE98" t="s">
        <v>6</v>
      </c>
      <c r="AF98" t="s">
        <v>6</v>
      </c>
      <c r="AG98" t="s">
        <v>6</v>
      </c>
      <c r="AH98">
        <v>130</v>
      </c>
      <c r="AI98" t="s">
        <v>6</v>
      </c>
      <c r="AJ98" t="s">
        <v>4045</v>
      </c>
      <c r="AK98" t="s">
        <v>6</v>
      </c>
      <c r="AL98" t="s">
        <v>6</v>
      </c>
      <c r="AM98" t="s">
        <v>6</v>
      </c>
      <c r="AN98" t="s">
        <v>6</v>
      </c>
      <c r="AO98" t="s">
        <v>4013</v>
      </c>
      <c r="AP98" t="s">
        <v>3170</v>
      </c>
      <c r="AQ98" t="s">
        <v>4014</v>
      </c>
      <c r="AR98" t="s">
        <v>103</v>
      </c>
      <c r="AS98" t="s">
        <v>4015</v>
      </c>
      <c r="AT98" t="s">
        <v>3170</v>
      </c>
      <c r="AU98" t="s">
        <v>1190</v>
      </c>
      <c r="AV98" t="s">
        <v>4046</v>
      </c>
      <c r="AW98" t="s">
        <v>104</v>
      </c>
      <c r="AX98" t="s">
        <v>4050</v>
      </c>
      <c r="AY98" t="s">
        <v>103</v>
      </c>
      <c r="AZ98" t="s">
        <v>358</v>
      </c>
      <c r="BA98" t="s">
        <v>103</v>
      </c>
      <c r="BB98" t="s">
        <v>361</v>
      </c>
      <c r="BC98" t="s">
        <v>104</v>
      </c>
      <c r="BD98" t="s">
        <v>13</v>
      </c>
      <c r="BE98" t="s">
        <v>13</v>
      </c>
      <c r="BF98" t="s">
        <v>13</v>
      </c>
      <c r="BG98" t="s">
        <v>13</v>
      </c>
      <c r="BH98" t="s">
        <v>13</v>
      </c>
      <c r="BI98" t="s">
        <v>13</v>
      </c>
      <c r="BJ98" t="s">
        <v>13</v>
      </c>
      <c r="BK98" t="s">
        <v>13</v>
      </c>
      <c r="BL98" t="s">
        <v>40</v>
      </c>
      <c r="BM98" t="s">
        <v>104</v>
      </c>
      <c r="BN98" t="s">
        <v>13</v>
      </c>
      <c r="BO98" t="s">
        <v>13</v>
      </c>
      <c r="BP98" t="s">
        <v>150</v>
      </c>
      <c r="BQ98" t="s">
        <v>103</v>
      </c>
      <c r="BR98" t="s">
        <v>40</v>
      </c>
      <c r="BS98" t="s">
        <v>103</v>
      </c>
      <c r="BT98" t="s">
        <v>6</v>
      </c>
      <c r="BU98" t="s">
        <v>6</v>
      </c>
      <c r="BV98" t="s">
        <v>191</v>
      </c>
      <c r="BW98" t="s">
        <v>103</v>
      </c>
      <c r="BX98" t="s">
        <v>6</v>
      </c>
      <c r="BY98" t="s">
        <v>6</v>
      </c>
      <c r="BZ98" t="s">
        <v>3170</v>
      </c>
      <c r="CA98" t="s">
        <v>884</v>
      </c>
      <c r="CB98" t="s">
        <v>573</v>
      </c>
      <c r="CC98" t="s">
        <v>103</v>
      </c>
    </row>
    <row r="99" spans="1:81" x14ac:dyDescent="0.3">
      <c r="A99" t="s">
        <v>2996</v>
      </c>
      <c r="B99" t="s">
        <v>2997</v>
      </c>
      <c r="C99" t="s">
        <v>2121</v>
      </c>
      <c r="D99" t="s">
        <v>4147</v>
      </c>
      <c r="E99" t="s">
        <v>4132</v>
      </c>
      <c r="F99" t="s">
        <v>286</v>
      </c>
      <c r="G99" t="s">
        <v>1562</v>
      </c>
      <c r="H99" t="s">
        <v>4057</v>
      </c>
      <c r="I99" t="s">
        <v>349</v>
      </c>
      <c r="J99" t="s">
        <v>4</v>
      </c>
      <c r="K99" t="s">
        <v>1823</v>
      </c>
      <c r="L99" t="s">
        <v>1825</v>
      </c>
      <c r="M99" t="s">
        <v>1862</v>
      </c>
      <c r="N99" t="s">
        <v>1848</v>
      </c>
      <c r="O99" t="s">
        <v>4007</v>
      </c>
      <c r="P99" t="s">
        <v>1902</v>
      </c>
      <c r="Q99" t="s">
        <v>13</v>
      </c>
      <c r="R99" t="s">
        <v>13</v>
      </c>
      <c r="S99" t="s">
        <v>1904</v>
      </c>
      <c r="T99" t="s">
        <v>13</v>
      </c>
      <c r="U99" t="s">
        <v>4008</v>
      </c>
      <c r="V99" t="s">
        <v>4009</v>
      </c>
      <c r="W99" t="s">
        <v>4010</v>
      </c>
      <c r="X99" t="s">
        <v>4011</v>
      </c>
      <c r="Y99">
        <v>8</v>
      </c>
      <c r="Z99" t="s">
        <v>6</v>
      </c>
      <c r="AA99" t="s">
        <v>6</v>
      </c>
      <c r="AB99" t="s">
        <v>6</v>
      </c>
      <c r="AC99" t="s">
        <v>6</v>
      </c>
      <c r="AD99" t="s">
        <v>6</v>
      </c>
      <c r="AE99" t="s">
        <v>6</v>
      </c>
      <c r="AF99" t="s">
        <v>6</v>
      </c>
      <c r="AG99" t="s">
        <v>6</v>
      </c>
      <c r="AH99">
        <v>160</v>
      </c>
      <c r="AI99" t="s">
        <v>6</v>
      </c>
      <c r="AJ99" t="s">
        <v>4045</v>
      </c>
      <c r="AK99" t="s">
        <v>6</v>
      </c>
      <c r="AL99" t="s">
        <v>6</v>
      </c>
      <c r="AM99" t="s">
        <v>6</v>
      </c>
      <c r="AN99" t="s">
        <v>6</v>
      </c>
      <c r="AO99" t="s">
        <v>4013</v>
      </c>
      <c r="AP99" t="s">
        <v>3170</v>
      </c>
      <c r="AQ99" t="s">
        <v>4014</v>
      </c>
      <c r="AR99" t="s">
        <v>103</v>
      </c>
      <c r="AS99" t="s">
        <v>4015</v>
      </c>
      <c r="AT99" t="s">
        <v>3170</v>
      </c>
      <c r="AU99" t="s">
        <v>1190</v>
      </c>
      <c r="AV99" t="s">
        <v>4046</v>
      </c>
      <c r="AW99" t="s">
        <v>104</v>
      </c>
      <c r="AX99" t="s">
        <v>4050</v>
      </c>
      <c r="AY99" t="s">
        <v>103</v>
      </c>
      <c r="AZ99" t="s">
        <v>358</v>
      </c>
      <c r="BA99" t="s">
        <v>103</v>
      </c>
      <c r="BB99" t="s">
        <v>361</v>
      </c>
      <c r="BC99" t="s">
        <v>104</v>
      </c>
      <c r="BD99" t="s">
        <v>13</v>
      </c>
      <c r="BE99" t="s">
        <v>13</v>
      </c>
      <c r="BF99" t="s">
        <v>13</v>
      </c>
      <c r="BG99" t="s">
        <v>13</v>
      </c>
      <c r="BH99" t="s">
        <v>13</v>
      </c>
      <c r="BI99" t="s">
        <v>13</v>
      </c>
      <c r="BJ99" t="s">
        <v>13</v>
      </c>
      <c r="BK99" t="s">
        <v>13</v>
      </c>
      <c r="BL99" t="s">
        <v>40</v>
      </c>
      <c r="BM99" t="s">
        <v>104</v>
      </c>
      <c r="BN99" t="s">
        <v>13</v>
      </c>
      <c r="BO99" t="s">
        <v>13</v>
      </c>
      <c r="BP99" t="s">
        <v>150</v>
      </c>
      <c r="BQ99" t="s">
        <v>103</v>
      </c>
      <c r="BR99" t="s">
        <v>40</v>
      </c>
      <c r="BS99" t="s">
        <v>103</v>
      </c>
      <c r="BT99" t="s">
        <v>6</v>
      </c>
      <c r="BU99" t="s">
        <v>6</v>
      </c>
      <c r="BV99" t="s">
        <v>191</v>
      </c>
      <c r="BW99" t="s">
        <v>103</v>
      </c>
      <c r="BX99" t="s">
        <v>6</v>
      </c>
      <c r="BY99" t="s">
        <v>6</v>
      </c>
      <c r="BZ99" t="s">
        <v>3170</v>
      </c>
      <c r="CA99" t="s">
        <v>884</v>
      </c>
      <c r="CB99" t="s">
        <v>573</v>
      </c>
      <c r="CC99" t="s">
        <v>103</v>
      </c>
    </row>
    <row r="100" spans="1:81" x14ac:dyDescent="0.3">
      <c r="A100" t="s">
        <v>2996</v>
      </c>
      <c r="B100" t="s">
        <v>2997</v>
      </c>
      <c r="C100" t="s">
        <v>2121</v>
      </c>
      <c r="D100" t="s">
        <v>4148</v>
      </c>
      <c r="E100" t="s">
        <v>4132</v>
      </c>
      <c r="F100" t="s">
        <v>286</v>
      </c>
      <c r="G100" t="s">
        <v>1562</v>
      </c>
      <c r="H100" t="s">
        <v>4059</v>
      </c>
      <c r="I100" t="s">
        <v>1899</v>
      </c>
      <c r="J100" t="s">
        <v>1869</v>
      </c>
      <c r="K100" t="s">
        <v>1835</v>
      </c>
      <c r="L100" t="s">
        <v>1835</v>
      </c>
      <c r="M100" t="s">
        <v>1858</v>
      </c>
      <c r="N100" t="s">
        <v>1848</v>
      </c>
      <c r="O100" t="s">
        <v>4035</v>
      </c>
      <c r="P100" t="s">
        <v>1902</v>
      </c>
      <c r="Q100" t="s">
        <v>13</v>
      </c>
      <c r="R100" t="s">
        <v>13</v>
      </c>
      <c r="S100" t="s">
        <v>1904</v>
      </c>
      <c r="T100" t="s">
        <v>13</v>
      </c>
      <c r="U100" t="s">
        <v>4008</v>
      </c>
      <c r="V100" t="s">
        <v>4009</v>
      </c>
      <c r="W100" t="s">
        <v>4010</v>
      </c>
      <c r="X100" t="s">
        <v>4011</v>
      </c>
      <c r="Y100">
        <v>1</v>
      </c>
      <c r="Z100" t="s">
        <v>6</v>
      </c>
      <c r="AA100" t="s">
        <v>6</v>
      </c>
      <c r="AB100" t="s">
        <v>6</v>
      </c>
      <c r="AC100" t="s">
        <v>6</v>
      </c>
      <c r="AD100" t="s">
        <v>6</v>
      </c>
      <c r="AE100" t="s">
        <v>6</v>
      </c>
      <c r="AF100" t="s">
        <v>6</v>
      </c>
      <c r="AG100" t="s">
        <v>6</v>
      </c>
      <c r="AH100">
        <v>25</v>
      </c>
      <c r="AI100" t="s">
        <v>6</v>
      </c>
      <c r="AJ100" t="s">
        <v>4045</v>
      </c>
      <c r="AK100" t="s">
        <v>6</v>
      </c>
      <c r="AL100" t="s">
        <v>6</v>
      </c>
      <c r="AM100" t="s">
        <v>6</v>
      </c>
      <c r="AN100" t="s">
        <v>6</v>
      </c>
      <c r="AO100" t="s">
        <v>4013</v>
      </c>
      <c r="AP100" t="s">
        <v>3170</v>
      </c>
      <c r="AQ100" t="s">
        <v>4014</v>
      </c>
      <c r="AR100" t="s">
        <v>103</v>
      </c>
      <c r="AS100" t="s">
        <v>4015</v>
      </c>
      <c r="AT100" t="s">
        <v>3170</v>
      </c>
      <c r="AU100" t="s">
        <v>1190</v>
      </c>
      <c r="AV100" t="s">
        <v>4046</v>
      </c>
      <c r="AW100" t="s">
        <v>104</v>
      </c>
      <c r="AX100" t="s">
        <v>4050</v>
      </c>
      <c r="AY100" t="s">
        <v>103</v>
      </c>
      <c r="AZ100" t="s">
        <v>358</v>
      </c>
      <c r="BA100" t="s">
        <v>103</v>
      </c>
      <c r="BB100" t="s">
        <v>361</v>
      </c>
      <c r="BC100" t="s">
        <v>104</v>
      </c>
      <c r="BD100" t="s">
        <v>13</v>
      </c>
      <c r="BE100" t="s">
        <v>13</v>
      </c>
      <c r="BF100" t="s">
        <v>13</v>
      </c>
      <c r="BG100" t="s">
        <v>13</v>
      </c>
      <c r="BH100" t="s">
        <v>13</v>
      </c>
      <c r="BI100" t="s">
        <v>13</v>
      </c>
      <c r="BJ100" t="s">
        <v>13</v>
      </c>
      <c r="BK100" t="s">
        <v>13</v>
      </c>
      <c r="BL100" t="s">
        <v>40</v>
      </c>
      <c r="BM100" t="s">
        <v>104</v>
      </c>
      <c r="BN100" t="s">
        <v>13</v>
      </c>
      <c r="BO100" t="s">
        <v>13</v>
      </c>
      <c r="BP100" t="s">
        <v>150</v>
      </c>
      <c r="BQ100" t="s">
        <v>103</v>
      </c>
      <c r="BR100" t="s">
        <v>40</v>
      </c>
      <c r="BS100" t="s">
        <v>103</v>
      </c>
      <c r="BT100" t="s">
        <v>6</v>
      </c>
      <c r="BU100" t="s">
        <v>6</v>
      </c>
      <c r="BV100" t="s">
        <v>191</v>
      </c>
      <c r="BW100" t="s">
        <v>103</v>
      </c>
      <c r="BX100" t="s">
        <v>6</v>
      </c>
      <c r="BY100" t="s">
        <v>6</v>
      </c>
      <c r="BZ100" t="s">
        <v>3170</v>
      </c>
      <c r="CA100" t="s">
        <v>884</v>
      </c>
      <c r="CB100" t="s">
        <v>573</v>
      </c>
      <c r="CC100" t="s">
        <v>103</v>
      </c>
    </row>
    <row r="101" spans="1:81" x14ac:dyDescent="0.3">
      <c r="A101" t="s">
        <v>2996</v>
      </c>
      <c r="B101" t="s">
        <v>2997</v>
      </c>
      <c r="C101" t="s">
        <v>2121</v>
      </c>
      <c r="D101" t="s">
        <v>4149</v>
      </c>
      <c r="E101" t="s">
        <v>4132</v>
      </c>
      <c r="F101" t="s">
        <v>286</v>
      </c>
      <c r="G101" t="s">
        <v>1562</v>
      </c>
      <c r="H101" t="s">
        <v>4061</v>
      </c>
      <c r="I101" t="s">
        <v>16</v>
      </c>
      <c r="J101" t="s">
        <v>1379</v>
      </c>
      <c r="K101" t="s">
        <v>1817</v>
      </c>
      <c r="L101" t="s">
        <v>1379</v>
      </c>
      <c r="M101" t="s">
        <v>1862</v>
      </c>
      <c r="N101" t="s">
        <v>1848</v>
      </c>
      <c r="O101" t="s">
        <v>4007</v>
      </c>
      <c r="P101" t="s">
        <v>1902</v>
      </c>
      <c r="Q101" t="s">
        <v>13</v>
      </c>
      <c r="R101" t="s">
        <v>13</v>
      </c>
      <c r="S101" t="s">
        <v>1904</v>
      </c>
      <c r="T101" t="s">
        <v>13</v>
      </c>
      <c r="U101" t="s">
        <v>4008</v>
      </c>
      <c r="V101" t="s">
        <v>4009</v>
      </c>
      <c r="W101" t="s">
        <v>4010</v>
      </c>
      <c r="X101" t="s">
        <v>4011</v>
      </c>
      <c r="Y101">
        <v>1</v>
      </c>
      <c r="Z101" t="s">
        <v>6</v>
      </c>
      <c r="AA101" t="s">
        <v>6</v>
      </c>
      <c r="AB101" t="s">
        <v>6</v>
      </c>
      <c r="AC101" t="s">
        <v>6</v>
      </c>
      <c r="AD101" t="s">
        <v>6</v>
      </c>
      <c r="AE101" t="s">
        <v>6</v>
      </c>
      <c r="AF101" t="s">
        <v>6</v>
      </c>
      <c r="AG101" t="s">
        <v>6</v>
      </c>
      <c r="AH101">
        <v>14</v>
      </c>
      <c r="AI101" t="s">
        <v>6</v>
      </c>
      <c r="AJ101" t="s">
        <v>4045</v>
      </c>
      <c r="AK101" t="s">
        <v>6</v>
      </c>
      <c r="AL101" t="s">
        <v>6</v>
      </c>
      <c r="AM101" t="s">
        <v>6</v>
      </c>
      <c r="AN101" t="s">
        <v>6</v>
      </c>
      <c r="AO101" t="s">
        <v>4013</v>
      </c>
      <c r="AP101" t="s">
        <v>3170</v>
      </c>
      <c r="AQ101" t="s">
        <v>4014</v>
      </c>
      <c r="AR101" t="s">
        <v>103</v>
      </c>
      <c r="AS101" t="s">
        <v>4015</v>
      </c>
      <c r="AT101" t="s">
        <v>3170</v>
      </c>
      <c r="AU101" t="s">
        <v>1190</v>
      </c>
      <c r="AV101" t="s">
        <v>4046</v>
      </c>
      <c r="AW101" t="s">
        <v>104</v>
      </c>
      <c r="AX101" t="s">
        <v>4050</v>
      </c>
      <c r="AY101" t="s">
        <v>103</v>
      </c>
      <c r="AZ101" t="s">
        <v>358</v>
      </c>
      <c r="BA101" t="s">
        <v>103</v>
      </c>
      <c r="BB101" t="s">
        <v>361</v>
      </c>
      <c r="BC101" t="s">
        <v>104</v>
      </c>
      <c r="BD101" t="s">
        <v>13</v>
      </c>
      <c r="BE101" t="s">
        <v>13</v>
      </c>
      <c r="BF101" t="s">
        <v>13</v>
      </c>
      <c r="BG101" t="s">
        <v>13</v>
      </c>
      <c r="BH101" t="s">
        <v>13</v>
      </c>
      <c r="BI101" t="s">
        <v>13</v>
      </c>
      <c r="BJ101" t="s">
        <v>13</v>
      </c>
      <c r="BK101" t="s">
        <v>13</v>
      </c>
      <c r="BL101" t="s">
        <v>40</v>
      </c>
      <c r="BM101" t="s">
        <v>104</v>
      </c>
      <c r="BN101" t="s">
        <v>13</v>
      </c>
      <c r="BO101" t="s">
        <v>13</v>
      </c>
      <c r="BP101" t="s">
        <v>150</v>
      </c>
      <c r="BQ101" t="s">
        <v>103</v>
      </c>
      <c r="BR101" t="s">
        <v>40</v>
      </c>
      <c r="BS101" t="s">
        <v>103</v>
      </c>
      <c r="BT101" t="s">
        <v>6</v>
      </c>
      <c r="BU101" t="s">
        <v>6</v>
      </c>
      <c r="BV101" t="s">
        <v>191</v>
      </c>
      <c r="BW101" t="s">
        <v>103</v>
      </c>
      <c r="BX101" t="s">
        <v>6</v>
      </c>
      <c r="BY101" t="s">
        <v>6</v>
      </c>
      <c r="BZ101" t="s">
        <v>3170</v>
      </c>
      <c r="CA101" t="s">
        <v>884</v>
      </c>
      <c r="CB101" t="s">
        <v>573</v>
      </c>
      <c r="CC101" t="s">
        <v>103</v>
      </c>
    </row>
    <row r="102" spans="1:81" x14ac:dyDescent="0.3">
      <c r="A102" t="s">
        <v>2996</v>
      </c>
      <c r="B102" t="s">
        <v>2997</v>
      </c>
      <c r="C102" t="s">
        <v>2121</v>
      </c>
      <c r="D102" t="s">
        <v>4150</v>
      </c>
      <c r="E102" t="s">
        <v>4132</v>
      </c>
      <c r="F102" t="s">
        <v>286</v>
      </c>
      <c r="G102" t="s">
        <v>1562</v>
      </c>
      <c r="H102" t="s">
        <v>4063</v>
      </c>
      <c r="I102" t="s">
        <v>1887</v>
      </c>
      <c r="J102" t="s">
        <v>1379</v>
      </c>
      <c r="K102" t="s">
        <v>1821</v>
      </c>
      <c r="L102" t="s">
        <v>1379</v>
      </c>
      <c r="M102" t="s">
        <v>1862</v>
      </c>
      <c r="N102" t="s">
        <v>1848</v>
      </c>
      <c r="O102" t="s">
        <v>4007</v>
      </c>
      <c r="P102" t="s">
        <v>1902</v>
      </c>
      <c r="Q102" t="s">
        <v>13</v>
      </c>
      <c r="R102" t="s">
        <v>13</v>
      </c>
      <c r="S102" t="s">
        <v>1904</v>
      </c>
      <c r="T102" t="s">
        <v>13</v>
      </c>
      <c r="U102" t="s">
        <v>4008</v>
      </c>
      <c r="V102" t="s">
        <v>4009</v>
      </c>
      <c r="W102" t="s">
        <v>4010</v>
      </c>
      <c r="X102" t="s">
        <v>4011</v>
      </c>
      <c r="Y102">
        <v>1</v>
      </c>
      <c r="Z102" t="s">
        <v>6</v>
      </c>
      <c r="AA102" t="s">
        <v>6</v>
      </c>
      <c r="AB102" t="s">
        <v>6</v>
      </c>
      <c r="AC102" t="s">
        <v>6</v>
      </c>
      <c r="AD102" t="s">
        <v>6</v>
      </c>
      <c r="AE102" t="s">
        <v>6</v>
      </c>
      <c r="AF102" t="s">
        <v>6</v>
      </c>
      <c r="AG102" t="s">
        <v>6</v>
      </c>
      <c r="AH102">
        <v>16</v>
      </c>
      <c r="AI102" t="s">
        <v>6</v>
      </c>
      <c r="AJ102" t="s">
        <v>4045</v>
      </c>
      <c r="AK102" t="s">
        <v>6</v>
      </c>
      <c r="AL102" t="s">
        <v>6</v>
      </c>
      <c r="AM102" t="s">
        <v>6</v>
      </c>
      <c r="AN102" t="s">
        <v>6</v>
      </c>
      <c r="AO102" t="s">
        <v>4013</v>
      </c>
      <c r="AP102" t="s">
        <v>3170</v>
      </c>
      <c r="AQ102" t="s">
        <v>4014</v>
      </c>
      <c r="AR102" t="s">
        <v>103</v>
      </c>
      <c r="AS102" t="s">
        <v>4015</v>
      </c>
      <c r="AT102" t="s">
        <v>3170</v>
      </c>
      <c r="AU102" t="s">
        <v>1190</v>
      </c>
      <c r="AV102" t="s">
        <v>4046</v>
      </c>
      <c r="AW102" t="s">
        <v>104</v>
      </c>
      <c r="AX102" t="s">
        <v>4050</v>
      </c>
      <c r="AY102" t="s">
        <v>103</v>
      </c>
      <c r="AZ102" t="s">
        <v>358</v>
      </c>
      <c r="BA102" t="s">
        <v>103</v>
      </c>
      <c r="BB102" t="s">
        <v>361</v>
      </c>
      <c r="BC102" t="s">
        <v>104</v>
      </c>
      <c r="BD102" t="s">
        <v>13</v>
      </c>
      <c r="BE102" t="s">
        <v>13</v>
      </c>
      <c r="BF102" t="s">
        <v>13</v>
      </c>
      <c r="BG102" t="s">
        <v>13</v>
      </c>
      <c r="BH102" t="s">
        <v>13</v>
      </c>
      <c r="BI102" t="s">
        <v>13</v>
      </c>
      <c r="BJ102" t="s">
        <v>13</v>
      </c>
      <c r="BK102" t="s">
        <v>13</v>
      </c>
      <c r="BL102" t="s">
        <v>40</v>
      </c>
      <c r="BM102" t="s">
        <v>104</v>
      </c>
      <c r="BN102" t="s">
        <v>13</v>
      </c>
      <c r="BO102" t="s">
        <v>13</v>
      </c>
      <c r="BP102" t="s">
        <v>150</v>
      </c>
      <c r="BQ102" t="s">
        <v>103</v>
      </c>
      <c r="BR102" t="s">
        <v>40</v>
      </c>
      <c r="BS102" t="s">
        <v>103</v>
      </c>
      <c r="BT102" t="s">
        <v>6</v>
      </c>
      <c r="BU102" t="s">
        <v>6</v>
      </c>
      <c r="BV102" t="s">
        <v>191</v>
      </c>
      <c r="BW102" t="s">
        <v>103</v>
      </c>
      <c r="BX102" t="s">
        <v>6</v>
      </c>
      <c r="BY102" t="s">
        <v>6</v>
      </c>
      <c r="BZ102" t="s">
        <v>3170</v>
      </c>
      <c r="CA102" t="s">
        <v>884</v>
      </c>
      <c r="CB102" t="s">
        <v>573</v>
      </c>
      <c r="CC102" t="s">
        <v>103</v>
      </c>
    </row>
    <row r="103" spans="1:81" x14ac:dyDescent="0.3">
      <c r="A103" t="s">
        <v>2996</v>
      </c>
      <c r="B103" t="s">
        <v>2997</v>
      </c>
      <c r="C103" t="s">
        <v>2121</v>
      </c>
      <c r="D103" t="s">
        <v>4132</v>
      </c>
      <c r="E103" t="s">
        <v>4064</v>
      </c>
      <c r="F103" t="s">
        <v>286</v>
      </c>
      <c r="G103" t="s">
        <v>1562</v>
      </c>
      <c r="H103" t="s">
        <v>4065</v>
      </c>
      <c r="I103" t="s">
        <v>4066</v>
      </c>
      <c r="J103" t="s">
        <v>342</v>
      </c>
      <c r="K103" t="s">
        <v>1833</v>
      </c>
      <c r="L103" t="s">
        <v>1835</v>
      </c>
      <c r="M103" t="s">
        <v>1835</v>
      </c>
      <c r="N103" t="s">
        <v>1835</v>
      </c>
      <c r="O103" t="s">
        <v>22</v>
      </c>
      <c r="P103" t="s">
        <v>1935</v>
      </c>
      <c r="Q103" t="s">
        <v>13</v>
      </c>
      <c r="R103" t="s">
        <v>13</v>
      </c>
      <c r="S103" t="s">
        <v>1904</v>
      </c>
      <c r="T103" t="s">
        <v>13</v>
      </c>
      <c r="U103" t="s">
        <v>4008</v>
      </c>
      <c r="V103" t="s">
        <v>4009</v>
      </c>
      <c r="W103" t="s">
        <v>4010</v>
      </c>
      <c r="X103" t="s">
        <v>4011</v>
      </c>
      <c r="Y103">
        <v>405.28</v>
      </c>
      <c r="Z103" t="s">
        <v>6</v>
      </c>
      <c r="AA103" t="s">
        <v>6</v>
      </c>
      <c r="AB103" t="s">
        <v>6</v>
      </c>
      <c r="AC103" t="s">
        <v>6</v>
      </c>
      <c r="AD103" t="s">
        <v>6</v>
      </c>
      <c r="AE103" t="s">
        <v>6</v>
      </c>
      <c r="AF103" t="s">
        <v>6</v>
      </c>
      <c r="AG103" t="s">
        <v>6</v>
      </c>
      <c r="AH103" t="s">
        <v>13</v>
      </c>
      <c r="AI103" t="s">
        <v>13</v>
      </c>
      <c r="AJ103" t="s">
        <v>13</v>
      </c>
      <c r="AK103" t="s">
        <v>6</v>
      </c>
      <c r="AL103" t="s">
        <v>6</v>
      </c>
      <c r="AM103" t="s">
        <v>6</v>
      </c>
      <c r="AN103" t="s">
        <v>6</v>
      </c>
      <c r="AO103" t="s">
        <v>4013</v>
      </c>
      <c r="AP103" t="s">
        <v>3170</v>
      </c>
      <c r="AQ103" t="s">
        <v>4014</v>
      </c>
      <c r="AR103" t="s">
        <v>103</v>
      </c>
      <c r="AS103" t="s">
        <v>4015</v>
      </c>
      <c r="AT103" t="s">
        <v>3170</v>
      </c>
      <c r="AU103" t="s">
        <v>1190</v>
      </c>
      <c r="AV103" t="s">
        <v>13</v>
      </c>
      <c r="AW103" t="s">
        <v>13</v>
      </c>
      <c r="AX103" t="s">
        <v>13</v>
      </c>
      <c r="AY103" t="s">
        <v>13</v>
      </c>
      <c r="AZ103" t="s">
        <v>358</v>
      </c>
      <c r="BA103" t="s">
        <v>103</v>
      </c>
      <c r="BB103" t="s">
        <v>22</v>
      </c>
      <c r="BC103" t="s">
        <v>104</v>
      </c>
      <c r="BD103" t="s">
        <v>13</v>
      </c>
      <c r="BE103" t="s">
        <v>13</v>
      </c>
      <c r="BF103" t="s">
        <v>13</v>
      </c>
      <c r="BG103" t="s">
        <v>13</v>
      </c>
      <c r="BH103" t="s">
        <v>13</v>
      </c>
      <c r="BI103" t="s">
        <v>13</v>
      </c>
      <c r="BJ103" t="s">
        <v>13</v>
      </c>
      <c r="BK103" t="s">
        <v>13</v>
      </c>
      <c r="BL103" t="s">
        <v>40</v>
      </c>
      <c r="BM103" t="s">
        <v>104</v>
      </c>
      <c r="BN103" t="s">
        <v>13</v>
      </c>
      <c r="BO103" t="s">
        <v>13</v>
      </c>
      <c r="BP103" t="s">
        <v>150</v>
      </c>
      <c r="BQ103" t="s">
        <v>103</v>
      </c>
      <c r="BR103" t="s">
        <v>40</v>
      </c>
      <c r="BS103" t="s">
        <v>103</v>
      </c>
      <c r="BT103" t="s">
        <v>6</v>
      </c>
      <c r="BU103" t="s">
        <v>6</v>
      </c>
      <c r="BV103" t="s">
        <v>191</v>
      </c>
      <c r="BW103" t="s">
        <v>103</v>
      </c>
      <c r="BX103" t="s">
        <v>6</v>
      </c>
      <c r="BY103" t="s">
        <v>6</v>
      </c>
      <c r="BZ103" t="s">
        <v>3170</v>
      </c>
      <c r="CA103" t="s">
        <v>884</v>
      </c>
      <c r="CB103" t="s">
        <v>573</v>
      </c>
      <c r="CC103" t="s">
        <v>103</v>
      </c>
    </row>
    <row r="104" spans="1:81" x14ac:dyDescent="0.3">
      <c r="A104" t="s">
        <v>2996</v>
      </c>
      <c r="B104" t="s">
        <v>2997</v>
      </c>
      <c r="C104" t="s">
        <v>4151</v>
      </c>
      <c r="D104" t="s">
        <v>4152</v>
      </c>
      <c r="E104" t="s">
        <v>4153</v>
      </c>
      <c r="F104" t="s">
        <v>286</v>
      </c>
      <c r="G104" t="s">
        <v>1562</v>
      </c>
      <c r="H104" t="s">
        <v>4005</v>
      </c>
      <c r="I104" t="s">
        <v>1866</v>
      </c>
      <c r="J104" t="s">
        <v>1</v>
      </c>
      <c r="K104" t="s">
        <v>1808</v>
      </c>
      <c r="L104" t="s">
        <v>1</v>
      </c>
      <c r="M104" t="s">
        <v>4006</v>
      </c>
      <c r="N104" t="s">
        <v>1843</v>
      </c>
      <c r="O104" t="s">
        <v>4007</v>
      </c>
      <c r="P104" t="s">
        <v>1901</v>
      </c>
      <c r="Q104" t="s">
        <v>13</v>
      </c>
      <c r="R104" t="s">
        <v>13</v>
      </c>
      <c r="S104" t="s">
        <v>1904</v>
      </c>
      <c r="T104" t="s">
        <v>13</v>
      </c>
      <c r="U104" t="s">
        <v>4008</v>
      </c>
      <c r="V104" t="s">
        <v>4009</v>
      </c>
      <c r="W104" t="s">
        <v>4010</v>
      </c>
      <c r="X104" t="s">
        <v>4011</v>
      </c>
      <c r="Y104">
        <v>25</v>
      </c>
      <c r="Z104" t="s">
        <v>6</v>
      </c>
      <c r="AA104" t="s">
        <v>6</v>
      </c>
      <c r="AB104" t="s">
        <v>6</v>
      </c>
      <c r="AC104" t="s">
        <v>6</v>
      </c>
      <c r="AD104" t="s">
        <v>6</v>
      </c>
      <c r="AE104" t="s">
        <v>6</v>
      </c>
      <c r="AF104" t="s">
        <v>6</v>
      </c>
      <c r="AG104" t="s">
        <v>6</v>
      </c>
      <c r="AH104">
        <v>1000</v>
      </c>
      <c r="AI104" t="s">
        <v>6</v>
      </c>
      <c r="AJ104" t="s">
        <v>4012</v>
      </c>
      <c r="AK104" t="s">
        <v>6</v>
      </c>
      <c r="AL104" t="s">
        <v>6</v>
      </c>
      <c r="AM104" t="s">
        <v>6</v>
      </c>
      <c r="AN104" t="s">
        <v>6</v>
      </c>
      <c r="AO104" t="s">
        <v>4013</v>
      </c>
      <c r="AP104" t="s">
        <v>3170</v>
      </c>
      <c r="AQ104" t="s">
        <v>4014</v>
      </c>
      <c r="AR104" t="s">
        <v>103</v>
      </c>
      <c r="AS104" t="s">
        <v>4015</v>
      </c>
      <c r="AT104" t="s">
        <v>3170</v>
      </c>
      <c r="AU104" t="s">
        <v>1190</v>
      </c>
      <c r="AV104" t="s">
        <v>4016</v>
      </c>
      <c r="AW104" t="s">
        <v>103</v>
      </c>
      <c r="AX104" t="s">
        <v>4017</v>
      </c>
      <c r="AY104" t="s">
        <v>103</v>
      </c>
      <c r="AZ104" t="s">
        <v>358</v>
      </c>
      <c r="BA104" t="s">
        <v>103</v>
      </c>
      <c r="BB104" t="s">
        <v>360</v>
      </c>
      <c r="BC104" t="s">
        <v>104</v>
      </c>
      <c r="BD104" t="s">
        <v>241</v>
      </c>
      <c r="BE104" t="s">
        <v>103</v>
      </c>
      <c r="BF104" t="s">
        <v>4070</v>
      </c>
      <c r="BG104" t="s">
        <v>103</v>
      </c>
      <c r="BH104" t="s">
        <v>117</v>
      </c>
      <c r="BI104" t="s">
        <v>103</v>
      </c>
      <c r="BJ104" t="s">
        <v>13</v>
      </c>
      <c r="BK104" t="s">
        <v>13</v>
      </c>
      <c r="BL104" t="s">
        <v>40</v>
      </c>
      <c r="BM104" t="s">
        <v>104</v>
      </c>
      <c r="BN104" t="s">
        <v>13</v>
      </c>
      <c r="BO104" t="s">
        <v>13</v>
      </c>
      <c r="BP104" t="s">
        <v>150</v>
      </c>
      <c r="BQ104" t="s">
        <v>103</v>
      </c>
      <c r="BR104" t="s">
        <v>40</v>
      </c>
      <c r="BS104" t="s">
        <v>103</v>
      </c>
      <c r="BT104" t="s">
        <v>6</v>
      </c>
      <c r="BU104" t="s">
        <v>6</v>
      </c>
      <c r="BV104" t="s">
        <v>191</v>
      </c>
      <c r="BW104" t="s">
        <v>103</v>
      </c>
      <c r="BX104" t="s">
        <v>6</v>
      </c>
      <c r="BY104" t="s">
        <v>6</v>
      </c>
      <c r="BZ104" t="s">
        <v>3170</v>
      </c>
      <c r="CA104" t="s">
        <v>884</v>
      </c>
      <c r="CB104" t="s">
        <v>573</v>
      </c>
      <c r="CC104" t="s">
        <v>103</v>
      </c>
    </row>
    <row r="105" spans="1:81" x14ac:dyDescent="0.3">
      <c r="A105" t="s">
        <v>2996</v>
      </c>
      <c r="B105" t="s">
        <v>2997</v>
      </c>
      <c r="C105" t="s">
        <v>4151</v>
      </c>
      <c r="D105" t="s">
        <v>4154</v>
      </c>
      <c r="E105" t="s">
        <v>4153</v>
      </c>
      <c r="F105" t="s">
        <v>286</v>
      </c>
      <c r="G105" t="s">
        <v>1562</v>
      </c>
      <c r="H105" t="s">
        <v>4019</v>
      </c>
      <c r="I105" t="s">
        <v>1867</v>
      </c>
      <c r="J105" t="s">
        <v>1</v>
      </c>
      <c r="K105" t="s">
        <v>1808</v>
      </c>
      <c r="L105" t="s">
        <v>1</v>
      </c>
      <c r="M105" t="s">
        <v>4006</v>
      </c>
      <c r="N105" t="s">
        <v>1843</v>
      </c>
      <c r="O105" t="s">
        <v>4007</v>
      </c>
      <c r="P105" t="s">
        <v>1901</v>
      </c>
      <c r="Q105" t="s">
        <v>13</v>
      </c>
      <c r="R105" t="s">
        <v>13</v>
      </c>
      <c r="S105" t="s">
        <v>1904</v>
      </c>
      <c r="T105" t="s">
        <v>13</v>
      </c>
      <c r="U105" t="s">
        <v>4008</v>
      </c>
      <c r="V105" t="s">
        <v>4009</v>
      </c>
      <c r="W105" t="s">
        <v>4010</v>
      </c>
      <c r="X105" t="s">
        <v>4011</v>
      </c>
      <c r="Y105">
        <v>6</v>
      </c>
      <c r="Z105" t="s">
        <v>6</v>
      </c>
      <c r="AA105" t="s">
        <v>6</v>
      </c>
      <c r="AB105" t="s">
        <v>6</v>
      </c>
      <c r="AC105" t="s">
        <v>6</v>
      </c>
      <c r="AD105" t="s">
        <v>6</v>
      </c>
      <c r="AE105" t="s">
        <v>6</v>
      </c>
      <c r="AF105" t="s">
        <v>6</v>
      </c>
      <c r="AG105" t="s">
        <v>6</v>
      </c>
      <c r="AH105">
        <v>241</v>
      </c>
      <c r="AI105" t="s">
        <v>6</v>
      </c>
      <c r="AJ105" t="s">
        <v>4012</v>
      </c>
      <c r="AK105" t="s">
        <v>6</v>
      </c>
      <c r="AL105" t="s">
        <v>6</v>
      </c>
      <c r="AM105" t="s">
        <v>6</v>
      </c>
      <c r="AN105" t="s">
        <v>6</v>
      </c>
      <c r="AO105" t="s">
        <v>4013</v>
      </c>
      <c r="AP105" t="s">
        <v>3170</v>
      </c>
      <c r="AQ105" t="s">
        <v>4014</v>
      </c>
      <c r="AR105" t="s">
        <v>103</v>
      </c>
      <c r="AS105" t="s">
        <v>4015</v>
      </c>
      <c r="AT105" t="s">
        <v>3170</v>
      </c>
      <c r="AU105" t="s">
        <v>1190</v>
      </c>
      <c r="AV105" t="s">
        <v>4016</v>
      </c>
      <c r="AW105" t="s">
        <v>103</v>
      </c>
      <c r="AX105" t="s">
        <v>4017</v>
      </c>
      <c r="AY105" t="s">
        <v>103</v>
      </c>
      <c r="AZ105" t="s">
        <v>358</v>
      </c>
      <c r="BA105" t="s">
        <v>103</v>
      </c>
      <c r="BB105" t="s">
        <v>360</v>
      </c>
      <c r="BC105" t="s">
        <v>104</v>
      </c>
      <c r="BD105" t="s">
        <v>241</v>
      </c>
      <c r="BE105" t="s">
        <v>103</v>
      </c>
      <c r="BF105" t="s">
        <v>4070</v>
      </c>
      <c r="BG105" t="s">
        <v>103</v>
      </c>
      <c r="BH105" t="s">
        <v>117</v>
      </c>
      <c r="BI105" t="s">
        <v>103</v>
      </c>
      <c r="BJ105" t="s">
        <v>13</v>
      </c>
      <c r="BK105" t="s">
        <v>13</v>
      </c>
      <c r="BL105" t="s">
        <v>40</v>
      </c>
      <c r="BM105" t="s">
        <v>104</v>
      </c>
      <c r="BN105" t="s">
        <v>13</v>
      </c>
      <c r="BO105" t="s">
        <v>13</v>
      </c>
      <c r="BP105" t="s">
        <v>150</v>
      </c>
      <c r="BQ105" t="s">
        <v>103</v>
      </c>
      <c r="BR105" t="s">
        <v>40</v>
      </c>
      <c r="BS105" t="s">
        <v>103</v>
      </c>
      <c r="BT105" t="s">
        <v>6</v>
      </c>
      <c r="BU105" t="s">
        <v>6</v>
      </c>
      <c r="BV105" t="s">
        <v>191</v>
      </c>
      <c r="BW105" t="s">
        <v>103</v>
      </c>
      <c r="BX105" t="s">
        <v>6</v>
      </c>
      <c r="BY105" t="s">
        <v>6</v>
      </c>
      <c r="BZ105" t="s">
        <v>3170</v>
      </c>
      <c r="CA105" t="s">
        <v>884</v>
      </c>
      <c r="CB105" t="s">
        <v>573</v>
      </c>
      <c r="CC105" t="s">
        <v>103</v>
      </c>
    </row>
    <row r="106" spans="1:81" x14ac:dyDescent="0.3">
      <c r="A106" t="s">
        <v>2996</v>
      </c>
      <c r="B106" t="s">
        <v>2997</v>
      </c>
      <c r="C106" t="s">
        <v>4151</v>
      </c>
      <c r="D106" t="s">
        <v>4155</v>
      </c>
      <c r="E106" t="s">
        <v>4153</v>
      </c>
      <c r="F106" t="s">
        <v>286</v>
      </c>
      <c r="G106" t="s">
        <v>1562</v>
      </c>
      <c r="H106" t="s">
        <v>4020</v>
      </c>
      <c r="I106" t="s">
        <v>1894</v>
      </c>
      <c r="J106" t="s">
        <v>1</v>
      </c>
      <c r="K106" t="s">
        <v>1808</v>
      </c>
      <c r="L106" t="s">
        <v>1</v>
      </c>
      <c r="M106" t="s">
        <v>4006</v>
      </c>
      <c r="N106" t="s">
        <v>1843</v>
      </c>
      <c r="O106" t="s">
        <v>4007</v>
      </c>
      <c r="P106" t="s">
        <v>1901</v>
      </c>
      <c r="Q106" t="s">
        <v>13</v>
      </c>
      <c r="R106" t="s">
        <v>13</v>
      </c>
      <c r="S106" t="s">
        <v>1904</v>
      </c>
      <c r="T106" t="s">
        <v>13</v>
      </c>
      <c r="U106" t="s">
        <v>4008</v>
      </c>
      <c r="V106" t="s">
        <v>4009</v>
      </c>
      <c r="W106" t="s">
        <v>4010</v>
      </c>
      <c r="X106" t="s">
        <v>4011</v>
      </c>
      <c r="Y106">
        <v>6</v>
      </c>
      <c r="Z106" t="s">
        <v>6</v>
      </c>
      <c r="AA106" t="s">
        <v>6</v>
      </c>
      <c r="AB106" t="s">
        <v>6</v>
      </c>
      <c r="AC106" t="s">
        <v>6</v>
      </c>
      <c r="AD106" t="s">
        <v>6</v>
      </c>
      <c r="AE106" t="s">
        <v>6</v>
      </c>
      <c r="AF106" t="s">
        <v>6</v>
      </c>
      <c r="AG106" t="s">
        <v>6</v>
      </c>
      <c r="AH106">
        <v>241</v>
      </c>
      <c r="AI106" t="s">
        <v>6</v>
      </c>
      <c r="AJ106" t="s">
        <v>4012</v>
      </c>
      <c r="AK106" t="s">
        <v>6</v>
      </c>
      <c r="AL106" t="s">
        <v>6</v>
      </c>
      <c r="AM106" t="s">
        <v>6</v>
      </c>
      <c r="AN106" t="s">
        <v>6</v>
      </c>
      <c r="AO106" t="s">
        <v>4013</v>
      </c>
      <c r="AP106" t="s">
        <v>3170</v>
      </c>
      <c r="AQ106" t="s">
        <v>4014</v>
      </c>
      <c r="AR106" t="s">
        <v>103</v>
      </c>
      <c r="AS106" t="s">
        <v>4015</v>
      </c>
      <c r="AT106" t="s">
        <v>3170</v>
      </c>
      <c r="AU106" t="s">
        <v>1190</v>
      </c>
      <c r="AV106" t="s">
        <v>4016</v>
      </c>
      <c r="AW106" t="s">
        <v>103</v>
      </c>
      <c r="AX106" t="s">
        <v>4017</v>
      </c>
      <c r="AY106" t="s">
        <v>103</v>
      </c>
      <c r="AZ106" t="s">
        <v>358</v>
      </c>
      <c r="BA106" t="s">
        <v>103</v>
      </c>
      <c r="BB106" t="s">
        <v>360</v>
      </c>
      <c r="BC106" t="s">
        <v>104</v>
      </c>
      <c r="BD106" t="s">
        <v>241</v>
      </c>
      <c r="BE106" t="s">
        <v>103</v>
      </c>
      <c r="BF106" t="s">
        <v>4070</v>
      </c>
      <c r="BG106" t="s">
        <v>103</v>
      </c>
      <c r="BH106" t="s">
        <v>117</v>
      </c>
      <c r="BI106" t="s">
        <v>103</v>
      </c>
      <c r="BJ106" t="s">
        <v>13</v>
      </c>
      <c r="BK106" t="s">
        <v>13</v>
      </c>
      <c r="BL106" t="s">
        <v>40</v>
      </c>
      <c r="BM106" t="s">
        <v>104</v>
      </c>
      <c r="BN106" t="s">
        <v>13</v>
      </c>
      <c r="BO106" t="s">
        <v>13</v>
      </c>
      <c r="BP106" t="s">
        <v>150</v>
      </c>
      <c r="BQ106" t="s">
        <v>103</v>
      </c>
      <c r="BR106" t="s">
        <v>40</v>
      </c>
      <c r="BS106" t="s">
        <v>103</v>
      </c>
      <c r="BT106" t="s">
        <v>6</v>
      </c>
      <c r="BU106" t="s">
        <v>6</v>
      </c>
      <c r="BV106" t="s">
        <v>191</v>
      </c>
      <c r="BW106" t="s">
        <v>103</v>
      </c>
      <c r="BX106" t="s">
        <v>6</v>
      </c>
      <c r="BY106" t="s">
        <v>6</v>
      </c>
      <c r="BZ106" t="s">
        <v>3170</v>
      </c>
      <c r="CA106" t="s">
        <v>884</v>
      </c>
      <c r="CB106" t="s">
        <v>573</v>
      </c>
      <c r="CC106" t="s">
        <v>103</v>
      </c>
    </row>
    <row r="107" spans="1:81" x14ac:dyDescent="0.3">
      <c r="A107" t="s">
        <v>2996</v>
      </c>
      <c r="B107" t="s">
        <v>2997</v>
      </c>
      <c r="C107" t="s">
        <v>4151</v>
      </c>
      <c r="D107" t="s">
        <v>4156</v>
      </c>
      <c r="E107" t="s">
        <v>4153</v>
      </c>
      <c r="F107" t="s">
        <v>286</v>
      </c>
      <c r="G107" t="s">
        <v>1562</v>
      </c>
      <c r="H107" t="s">
        <v>4022</v>
      </c>
      <c r="I107" t="s">
        <v>1893</v>
      </c>
      <c r="J107" t="s">
        <v>1</v>
      </c>
      <c r="K107" t="s">
        <v>1808</v>
      </c>
      <c r="L107" t="s">
        <v>1</v>
      </c>
      <c r="M107" t="s">
        <v>4023</v>
      </c>
      <c r="N107" t="s">
        <v>1843</v>
      </c>
      <c r="O107" t="s">
        <v>4007</v>
      </c>
      <c r="P107" t="s">
        <v>1901</v>
      </c>
      <c r="Q107" t="s">
        <v>13</v>
      </c>
      <c r="R107" t="s">
        <v>13</v>
      </c>
      <c r="S107" t="s">
        <v>1904</v>
      </c>
      <c r="T107" t="s">
        <v>13</v>
      </c>
      <c r="U107" t="s">
        <v>4008</v>
      </c>
      <c r="V107" t="s">
        <v>4009</v>
      </c>
      <c r="W107" t="s">
        <v>4010</v>
      </c>
      <c r="X107" t="s">
        <v>4011</v>
      </c>
      <c r="Y107">
        <v>6</v>
      </c>
      <c r="Z107" t="s">
        <v>6</v>
      </c>
      <c r="AA107" t="s">
        <v>6</v>
      </c>
      <c r="AB107" t="s">
        <v>6</v>
      </c>
      <c r="AC107" t="s">
        <v>6</v>
      </c>
      <c r="AD107" t="s">
        <v>6</v>
      </c>
      <c r="AE107" t="s">
        <v>6</v>
      </c>
      <c r="AF107" t="s">
        <v>6</v>
      </c>
      <c r="AG107" t="s">
        <v>6</v>
      </c>
      <c r="AH107">
        <v>241</v>
      </c>
      <c r="AI107" t="s">
        <v>6</v>
      </c>
      <c r="AJ107" t="s">
        <v>4012</v>
      </c>
      <c r="AK107" t="s">
        <v>6</v>
      </c>
      <c r="AL107" t="s">
        <v>6</v>
      </c>
      <c r="AM107" t="s">
        <v>6</v>
      </c>
      <c r="AN107" t="s">
        <v>6</v>
      </c>
      <c r="AO107" t="s">
        <v>4013</v>
      </c>
      <c r="AP107" t="s">
        <v>3170</v>
      </c>
      <c r="AQ107" t="s">
        <v>4014</v>
      </c>
      <c r="AR107" t="s">
        <v>103</v>
      </c>
      <c r="AS107" t="s">
        <v>4015</v>
      </c>
      <c r="AT107" t="s">
        <v>3170</v>
      </c>
      <c r="AU107" t="s">
        <v>1190</v>
      </c>
      <c r="AV107" t="s">
        <v>4016</v>
      </c>
      <c r="AW107" t="s">
        <v>103</v>
      </c>
      <c r="AX107" t="s">
        <v>4017</v>
      </c>
      <c r="AY107" t="s">
        <v>103</v>
      </c>
      <c r="AZ107" t="s">
        <v>358</v>
      </c>
      <c r="BA107" t="s">
        <v>103</v>
      </c>
      <c r="BB107" t="s">
        <v>360</v>
      </c>
      <c r="BC107" t="s">
        <v>104</v>
      </c>
      <c r="BD107" t="s">
        <v>241</v>
      </c>
      <c r="BE107" t="s">
        <v>103</v>
      </c>
      <c r="BF107" t="s">
        <v>4070</v>
      </c>
      <c r="BG107" t="s">
        <v>103</v>
      </c>
      <c r="BH107" t="s">
        <v>117</v>
      </c>
      <c r="BI107" t="s">
        <v>103</v>
      </c>
      <c r="BJ107" t="s">
        <v>13</v>
      </c>
      <c r="BK107" t="s">
        <v>13</v>
      </c>
      <c r="BL107" t="s">
        <v>40</v>
      </c>
      <c r="BM107" t="s">
        <v>104</v>
      </c>
      <c r="BN107" t="s">
        <v>13</v>
      </c>
      <c r="BO107" t="s">
        <v>13</v>
      </c>
      <c r="BP107" t="s">
        <v>150</v>
      </c>
      <c r="BQ107" t="s">
        <v>103</v>
      </c>
      <c r="BR107" t="s">
        <v>40</v>
      </c>
      <c r="BS107" t="s">
        <v>103</v>
      </c>
      <c r="BT107" t="s">
        <v>6</v>
      </c>
      <c r="BU107" t="s">
        <v>6</v>
      </c>
      <c r="BV107" t="s">
        <v>191</v>
      </c>
      <c r="BW107" t="s">
        <v>103</v>
      </c>
      <c r="BX107" t="s">
        <v>6</v>
      </c>
      <c r="BY107" t="s">
        <v>6</v>
      </c>
      <c r="BZ107" t="s">
        <v>3170</v>
      </c>
      <c r="CA107" t="s">
        <v>884</v>
      </c>
      <c r="CB107" t="s">
        <v>573</v>
      </c>
      <c r="CC107" t="s">
        <v>103</v>
      </c>
    </row>
    <row r="108" spans="1:81" x14ac:dyDescent="0.3">
      <c r="A108" t="s">
        <v>2996</v>
      </c>
      <c r="B108" t="s">
        <v>2997</v>
      </c>
      <c r="C108" t="s">
        <v>4151</v>
      </c>
      <c r="D108" t="s">
        <v>4157</v>
      </c>
      <c r="E108" t="s">
        <v>4153</v>
      </c>
      <c r="F108" t="s">
        <v>286</v>
      </c>
      <c r="G108" t="s">
        <v>1562</v>
      </c>
      <c r="H108" t="s">
        <v>4025</v>
      </c>
      <c r="I108" t="s">
        <v>27</v>
      </c>
      <c r="J108" t="s">
        <v>1</v>
      </c>
      <c r="K108" t="s">
        <v>1808</v>
      </c>
      <c r="L108" t="s">
        <v>1</v>
      </c>
      <c r="M108" t="s">
        <v>1854</v>
      </c>
      <c r="N108" t="s">
        <v>1846</v>
      </c>
      <c r="O108" t="s">
        <v>4007</v>
      </c>
      <c r="P108" t="s">
        <v>1901</v>
      </c>
      <c r="Q108" t="s">
        <v>13</v>
      </c>
      <c r="R108" t="s">
        <v>13</v>
      </c>
      <c r="S108" t="s">
        <v>1904</v>
      </c>
      <c r="T108" t="s">
        <v>13</v>
      </c>
      <c r="U108" t="s">
        <v>4008</v>
      </c>
      <c r="V108" t="s">
        <v>4009</v>
      </c>
      <c r="W108" t="s">
        <v>4010</v>
      </c>
      <c r="X108" t="s">
        <v>4011</v>
      </c>
      <c r="Y108">
        <v>6</v>
      </c>
      <c r="Z108" t="s">
        <v>6</v>
      </c>
      <c r="AA108" t="s">
        <v>6</v>
      </c>
      <c r="AB108" t="s">
        <v>6</v>
      </c>
      <c r="AC108" t="s">
        <v>6</v>
      </c>
      <c r="AD108" t="s">
        <v>6</v>
      </c>
      <c r="AE108" t="s">
        <v>6</v>
      </c>
      <c r="AF108" t="s">
        <v>6</v>
      </c>
      <c r="AG108" t="s">
        <v>6</v>
      </c>
      <c r="AH108">
        <v>241</v>
      </c>
      <c r="AI108" t="s">
        <v>6</v>
      </c>
      <c r="AJ108" t="s">
        <v>4012</v>
      </c>
      <c r="AK108" t="s">
        <v>6</v>
      </c>
      <c r="AL108" t="s">
        <v>6</v>
      </c>
      <c r="AM108" t="s">
        <v>6</v>
      </c>
      <c r="AN108" t="s">
        <v>6</v>
      </c>
      <c r="AO108" t="s">
        <v>4013</v>
      </c>
      <c r="AP108" t="s">
        <v>3170</v>
      </c>
      <c r="AQ108" t="s">
        <v>4014</v>
      </c>
      <c r="AR108" t="s">
        <v>103</v>
      </c>
      <c r="AS108" t="s">
        <v>4015</v>
      </c>
      <c r="AT108" t="s">
        <v>3170</v>
      </c>
      <c r="AU108" t="s">
        <v>1190</v>
      </c>
      <c r="AV108" t="s">
        <v>4016</v>
      </c>
      <c r="AW108" t="s">
        <v>103</v>
      </c>
      <c r="AX108" t="s">
        <v>4017</v>
      </c>
      <c r="AY108" t="s">
        <v>103</v>
      </c>
      <c r="AZ108" t="s">
        <v>358</v>
      </c>
      <c r="BA108" t="s">
        <v>103</v>
      </c>
      <c r="BB108" t="s">
        <v>360</v>
      </c>
      <c r="BC108" t="s">
        <v>104</v>
      </c>
      <c r="BD108" t="s">
        <v>241</v>
      </c>
      <c r="BE108" t="s">
        <v>103</v>
      </c>
      <c r="BF108" t="s">
        <v>4070</v>
      </c>
      <c r="BG108" t="s">
        <v>103</v>
      </c>
      <c r="BH108" t="s">
        <v>117</v>
      </c>
      <c r="BI108" t="s">
        <v>103</v>
      </c>
      <c r="BJ108" t="s">
        <v>13</v>
      </c>
      <c r="BK108" t="s">
        <v>13</v>
      </c>
      <c r="BL108" t="s">
        <v>40</v>
      </c>
      <c r="BM108" t="s">
        <v>104</v>
      </c>
      <c r="BN108" t="s">
        <v>13</v>
      </c>
      <c r="BO108" t="s">
        <v>13</v>
      </c>
      <c r="BP108" t="s">
        <v>150</v>
      </c>
      <c r="BQ108" t="s">
        <v>103</v>
      </c>
      <c r="BR108" t="s">
        <v>40</v>
      </c>
      <c r="BS108" t="s">
        <v>103</v>
      </c>
      <c r="BT108" t="s">
        <v>6</v>
      </c>
      <c r="BU108" t="s">
        <v>6</v>
      </c>
      <c r="BV108" t="s">
        <v>191</v>
      </c>
      <c r="BW108" t="s">
        <v>103</v>
      </c>
      <c r="BX108" t="s">
        <v>6</v>
      </c>
      <c r="BY108" t="s">
        <v>6</v>
      </c>
      <c r="BZ108" t="s">
        <v>3170</v>
      </c>
      <c r="CA108" t="s">
        <v>884</v>
      </c>
      <c r="CB108" t="s">
        <v>573</v>
      </c>
      <c r="CC108" t="s">
        <v>103</v>
      </c>
    </row>
    <row r="109" spans="1:81" x14ac:dyDescent="0.3">
      <c r="A109" t="s">
        <v>2996</v>
      </c>
      <c r="B109" t="s">
        <v>2997</v>
      </c>
      <c r="C109" t="s">
        <v>4151</v>
      </c>
      <c r="D109" t="s">
        <v>4158</v>
      </c>
      <c r="E109" t="s">
        <v>4153</v>
      </c>
      <c r="F109" t="s">
        <v>286</v>
      </c>
      <c r="G109" t="s">
        <v>1562</v>
      </c>
      <c r="H109" t="s">
        <v>4027</v>
      </c>
      <c r="I109" t="s">
        <v>1896</v>
      </c>
      <c r="J109" t="s">
        <v>1868</v>
      </c>
      <c r="K109" t="s">
        <v>1828</v>
      </c>
      <c r="L109" t="s">
        <v>1825</v>
      </c>
      <c r="M109" t="s">
        <v>4006</v>
      </c>
      <c r="N109" t="s">
        <v>1843</v>
      </c>
      <c r="O109" t="s">
        <v>4007</v>
      </c>
      <c r="P109" t="s">
        <v>1903</v>
      </c>
      <c r="Q109" t="s">
        <v>13</v>
      </c>
      <c r="R109" t="s">
        <v>13</v>
      </c>
      <c r="S109" t="s">
        <v>1904</v>
      </c>
      <c r="T109" t="s">
        <v>13</v>
      </c>
      <c r="U109" t="s">
        <v>4008</v>
      </c>
      <c r="V109" t="s">
        <v>4009</v>
      </c>
      <c r="W109" t="s">
        <v>4010</v>
      </c>
      <c r="X109" t="s">
        <v>4011</v>
      </c>
      <c r="Y109">
        <v>106</v>
      </c>
      <c r="Z109" t="s">
        <v>6</v>
      </c>
      <c r="AA109" t="s">
        <v>6</v>
      </c>
      <c r="AB109" t="s">
        <v>6</v>
      </c>
      <c r="AC109" t="s">
        <v>6</v>
      </c>
      <c r="AD109" t="s">
        <v>6</v>
      </c>
      <c r="AE109" t="s">
        <v>6</v>
      </c>
      <c r="AF109" t="s">
        <v>6</v>
      </c>
      <c r="AG109" t="s">
        <v>6</v>
      </c>
      <c r="AH109">
        <v>9</v>
      </c>
      <c r="AI109" t="s">
        <v>6</v>
      </c>
      <c r="AJ109" t="s">
        <v>4028</v>
      </c>
      <c r="AK109" t="s">
        <v>6</v>
      </c>
      <c r="AL109" t="s">
        <v>6</v>
      </c>
      <c r="AM109" t="s">
        <v>6</v>
      </c>
      <c r="AN109" t="s">
        <v>6</v>
      </c>
      <c r="AO109" t="s">
        <v>4013</v>
      </c>
      <c r="AP109" t="s">
        <v>3170</v>
      </c>
      <c r="AQ109" t="s">
        <v>4014</v>
      </c>
      <c r="AR109" t="s">
        <v>103</v>
      </c>
      <c r="AS109" t="s">
        <v>4015</v>
      </c>
      <c r="AT109" t="s">
        <v>3170</v>
      </c>
      <c r="AU109" t="s">
        <v>1190</v>
      </c>
      <c r="AV109" t="s">
        <v>4029</v>
      </c>
      <c r="AW109" t="s">
        <v>103</v>
      </c>
      <c r="AX109" t="s">
        <v>150</v>
      </c>
      <c r="AY109" t="s">
        <v>103</v>
      </c>
      <c r="AZ109" t="s">
        <v>358</v>
      </c>
      <c r="BA109" t="s">
        <v>103</v>
      </c>
      <c r="BB109" t="s">
        <v>360</v>
      </c>
      <c r="BC109" t="s">
        <v>104</v>
      </c>
      <c r="BD109" t="s">
        <v>244</v>
      </c>
      <c r="BE109" t="s">
        <v>103</v>
      </c>
      <c r="BF109" t="s">
        <v>150</v>
      </c>
      <c r="BG109" t="s">
        <v>103</v>
      </c>
      <c r="BH109" t="s">
        <v>151</v>
      </c>
      <c r="BI109" t="s">
        <v>103</v>
      </c>
      <c r="BJ109" t="s">
        <v>4030</v>
      </c>
      <c r="BK109" t="s">
        <v>103</v>
      </c>
      <c r="BL109" t="s">
        <v>40</v>
      </c>
      <c r="BM109" t="s">
        <v>104</v>
      </c>
      <c r="BN109" t="s">
        <v>13</v>
      </c>
      <c r="BO109" t="s">
        <v>13</v>
      </c>
      <c r="BP109" t="s">
        <v>150</v>
      </c>
      <c r="BQ109" t="s">
        <v>103</v>
      </c>
      <c r="BR109" t="s">
        <v>40</v>
      </c>
      <c r="BS109" t="s">
        <v>103</v>
      </c>
      <c r="BT109" t="s">
        <v>6</v>
      </c>
      <c r="BU109" t="s">
        <v>6</v>
      </c>
      <c r="BV109" t="s">
        <v>191</v>
      </c>
      <c r="BW109" t="s">
        <v>103</v>
      </c>
      <c r="BX109" t="s">
        <v>6</v>
      </c>
      <c r="BY109" t="s">
        <v>6</v>
      </c>
      <c r="BZ109" t="s">
        <v>3170</v>
      </c>
      <c r="CA109" t="s">
        <v>884</v>
      </c>
      <c r="CB109" t="s">
        <v>573</v>
      </c>
      <c r="CC109" t="s">
        <v>103</v>
      </c>
    </row>
    <row r="110" spans="1:81" x14ac:dyDescent="0.3">
      <c r="A110" t="s">
        <v>2996</v>
      </c>
      <c r="B110" t="s">
        <v>2997</v>
      </c>
      <c r="C110" t="s">
        <v>4151</v>
      </c>
      <c r="D110" t="s">
        <v>4159</v>
      </c>
      <c r="E110" t="s">
        <v>4153</v>
      </c>
      <c r="F110" t="s">
        <v>286</v>
      </c>
      <c r="G110" t="s">
        <v>1562</v>
      </c>
      <c r="H110" t="s">
        <v>4032</v>
      </c>
      <c r="I110" t="s">
        <v>1896</v>
      </c>
      <c r="J110" t="s">
        <v>1868</v>
      </c>
      <c r="K110" t="s">
        <v>1828</v>
      </c>
      <c r="L110" t="s">
        <v>1825</v>
      </c>
      <c r="M110" t="s">
        <v>4006</v>
      </c>
      <c r="N110" t="s">
        <v>1843</v>
      </c>
      <c r="O110" t="s">
        <v>4007</v>
      </c>
      <c r="P110" t="s">
        <v>1903</v>
      </c>
      <c r="Q110" t="s">
        <v>13</v>
      </c>
      <c r="R110" t="s">
        <v>13</v>
      </c>
      <c r="S110" t="s">
        <v>1904</v>
      </c>
      <c r="T110" t="s">
        <v>13</v>
      </c>
      <c r="U110" t="s">
        <v>4008</v>
      </c>
      <c r="V110" t="s">
        <v>4009</v>
      </c>
      <c r="W110" t="s">
        <v>4010</v>
      </c>
      <c r="X110" t="s">
        <v>4011</v>
      </c>
      <c r="Y110">
        <v>0</v>
      </c>
      <c r="Z110" t="s">
        <v>6</v>
      </c>
      <c r="AA110" t="s">
        <v>6</v>
      </c>
      <c r="AB110" t="s">
        <v>6</v>
      </c>
      <c r="AC110" t="s">
        <v>6</v>
      </c>
      <c r="AD110" t="s">
        <v>6</v>
      </c>
      <c r="AE110" t="s">
        <v>6</v>
      </c>
      <c r="AF110" t="s">
        <v>6</v>
      </c>
      <c r="AG110" t="s">
        <v>6</v>
      </c>
      <c r="AH110">
        <v>25</v>
      </c>
      <c r="AI110" t="s">
        <v>6</v>
      </c>
      <c r="AJ110" t="s">
        <v>4028</v>
      </c>
      <c r="AK110" t="s">
        <v>6</v>
      </c>
      <c r="AL110" t="s">
        <v>6</v>
      </c>
      <c r="AM110" t="s">
        <v>6</v>
      </c>
      <c r="AN110" t="s">
        <v>6</v>
      </c>
      <c r="AO110" t="s">
        <v>4013</v>
      </c>
      <c r="AP110" t="s">
        <v>3170</v>
      </c>
      <c r="AQ110" t="s">
        <v>4014</v>
      </c>
      <c r="AR110" t="s">
        <v>103</v>
      </c>
      <c r="AS110" t="s">
        <v>4015</v>
      </c>
      <c r="AT110" t="s">
        <v>3170</v>
      </c>
      <c r="AU110" t="s">
        <v>1190</v>
      </c>
      <c r="AV110" t="s">
        <v>4029</v>
      </c>
      <c r="AW110" t="s">
        <v>103</v>
      </c>
      <c r="AX110" t="s">
        <v>150</v>
      </c>
      <c r="AY110" t="s">
        <v>103</v>
      </c>
      <c r="AZ110" t="s">
        <v>358</v>
      </c>
      <c r="BA110" t="s">
        <v>103</v>
      </c>
      <c r="BB110" t="s">
        <v>360</v>
      </c>
      <c r="BC110" t="s">
        <v>104</v>
      </c>
      <c r="BD110" t="s">
        <v>244</v>
      </c>
      <c r="BE110" t="s">
        <v>103</v>
      </c>
      <c r="BF110" t="s">
        <v>150</v>
      </c>
      <c r="BG110" t="s">
        <v>103</v>
      </c>
      <c r="BH110" t="s">
        <v>151</v>
      </c>
      <c r="BI110" t="s">
        <v>103</v>
      </c>
      <c r="BJ110" t="s">
        <v>4030</v>
      </c>
      <c r="BK110" t="s">
        <v>103</v>
      </c>
      <c r="BL110" t="s">
        <v>40</v>
      </c>
      <c r="BM110" t="s">
        <v>104</v>
      </c>
      <c r="BN110" t="s">
        <v>13</v>
      </c>
      <c r="BO110" t="s">
        <v>13</v>
      </c>
      <c r="BP110" t="s">
        <v>150</v>
      </c>
      <c r="BQ110" t="s">
        <v>103</v>
      </c>
      <c r="BR110" t="s">
        <v>40</v>
      </c>
      <c r="BS110" t="s">
        <v>103</v>
      </c>
      <c r="BT110" t="s">
        <v>6</v>
      </c>
      <c r="BU110" t="s">
        <v>6</v>
      </c>
      <c r="BV110" t="s">
        <v>191</v>
      </c>
      <c r="BW110" t="s">
        <v>103</v>
      </c>
      <c r="BX110" t="s">
        <v>6</v>
      </c>
      <c r="BY110" t="s">
        <v>6</v>
      </c>
      <c r="BZ110" t="s">
        <v>3170</v>
      </c>
      <c r="CA110" t="s">
        <v>884</v>
      </c>
      <c r="CB110" t="s">
        <v>573</v>
      </c>
      <c r="CC110" t="s">
        <v>103</v>
      </c>
    </row>
    <row r="111" spans="1:81" x14ac:dyDescent="0.3">
      <c r="A111" t="s">
        <v>2996</v>
      </c>
      <c r="B111" t="s">
        <v>2997</v>
      </c>
      <c r="C111" t="s">
        <v>4151</v>
      </c>
      <c r="D111" t="s">
        <v>4160</v>
      </c>
      <c r="E111" t="s">
        <v>4153</v>
      </c>
      <c r="F111" t="s">
        <v>286</v>
      </c>
      <c r="G111" t="s">
        <v>1562</v>
      </c>
      <c r="H111" t="s">
        <v>4034</v>
      </c>
      <c r="I111" t="s">
        <v>329</v>
      </c>
      <c r="J111" t="s">
        <v>1869</v>
      </c>
      <c r="K111" t="s">
        <v>1835</v>
      </c>
      <c r="L111" t="s">
        <v>1835</v>
      </c>
      <c r="M111" t="s">
        <v>4023</v>
      </c>
      <c r="N111" t="s">
        <v>1843</v>
      </c>
      <c r="O111" t="s">
        <v>4035</v>
      </c>
      <c r="P111" t="s">
        <v>1903</v>
      </c>
      <c r="Q111" t="s">
        <v>13</v>
      </c>
      <c r="R111" t="s">
        <v>13</v>
      </c>
      <c r="S111" t="s">
        <v>1904</v>
      </c>
      <c r="T111" t="s">
        <v>13</v>
      </c>
      <c r="U111" t="s">
        <v>4008</v>
      </c>
      <c r="V111" t="s">
        <v>4009</v>
      </c>
      <c r="W111" t="s">
        <v>4010</v>
      </c>
      <c r="X111" t="s">
        <v>4011</v>
      </c>
      <c r="Y111">
        <v>40</v>
      </c>
      <c r="Z111" t="s">
        <v>6</v>
      </c>
      <c r="AA111" t="s">
        <v>6</v>
      </c>
      <c r="AB111" t="s">
        <v>6</v>
      </c>
      <c r="AC111" t="s">
        <v>6</v>
      </c>
      <c r="AD111" t="s">
        <v>6</v>
      </c>
      <c r="AE111" t="s">
        <v>6</v>
      </c>
      <c r="AF111" t="s">
        <v>6</v>
      </c>
      <c r="AG111" t="s">
        <v>6</v>
      </c>
      <c r="AH111">
        <v>9</v>
      </c>
      <c r="AI111" t="s">
        <v>6</v>
      </c>
      <c r="AJ111" t="s">
        <v>4028</v>
      </c>
      <c r="AK111" t="s">
        <v>6</v>
      </c>
      <c r="AL111" t="s">
        <v>6</v>
      </c>
      <c r="AM111" t="s">
        <v>6</v>
      </c>
      <c r="AN111" t="s">
        <v>6</v>
      </c>
      <c r="AO111" t="s">
        <v>4013</v>
      </c>
      <c r="AP111" t="s">
        <v>3170</v>
      </c>
      <c r="AQ111" t="s">
        <v>4014</v>
      </c>
      <c r="AR111" t="s">
        <v>103</v>
      </c>
      <c r="AS111" t="s">
        <v>4015</v>
      </c>
      <c r="AT111" t="s">
        <v>3170</v>
      </c>
      <c r="AU111" t="s">
        <v>1190</v>
      </c>
      <c r="AV111" t="s">
        <v>4036</v>
      </c>
      <c r="AW111" t="s">
        <v>103</v>
      </c>
      <c r="AX111" t="s">
        <v>4037</v>
      </c>
      <c r="AY111" t="s">
        <v>103</v>
      </c>
      <c r="AZ111" t="s">
        <v>358</v>
      </c>
      <c r="BA111" t="s">
        <v>103</v>
      </c>
      <c r="BB111" t="s">
        <v>360</v>
      </c>
      <c r="BC111" t="s">
        <v>104</v>
      </c>
      <c r="BD111" t="s">
        <v>241</v>
      </c>
      <c r="BE111" t="s">
        <v>103</v>
      </c>
      <c r="BF111" t="s">
        <v>4038</v>
      </c>
      <c r="BG111" t="s">
        <v>103</v>
      </c>
      <c r="BH111" t="s">
        <v>117</v>
      </c>
      <c r="BI111" t="s">
        <v>103</v>
      </c>
      <c r="BJ111" t="s">
        <v>13</v>
      </c>
      <c r="BK111" t="s">
        <v>13</v>
      </c>
      <c r="BL111" t="s">
        <v>40</v>
      </c>
      <c r="BM111" t="s">
        <v>104</v>
      </c>
      <c r="BN111" t="s">
        <v>13</v>
      </c>
      <c r="BO111" t="s">
        <v>13</v>
      </c>
      <c r="BP111" t="s">
        <v>150</v>
      </c>
      <c r="BQ111" t="s">
        <v>103</v>
      </c>
      <c r="BR111" t="s">
        <v>40</v>
      </c>
      <c r="BS111" t="s">
        <v>103</v>
      </c>
      <c r="BT111" t="s">
        <v>6</v>
      </c>
      <c r="BU111" t="s">
        <v>6</v>
      </c>
      <c r="BV111" t="s">
        <v>191</v>
      </c>
      <c r="BW111" t="s">
        <v>103</v>
      </c>
      <c r="BX111" t="s">
        <v>6</v>
      </c>
      <c r="BY111" t="s">
        <v>6</v>
      </c>
      <c r="BZ111" t="s">
        <v>3170</v>
      </c>
      <c r="CA111" t="s">
        <v>884</v>
      </c>
      <c r="CB111" t="s">
        <v>573</v>
      </c>
      <c r="CC111" t="s">
        <v>103</v>
      </c>
    </row>
    <row r="112" spans="1:81" x14ac:dyDescent="0.3">
      <c r="A112" t="s">
        <v>2996</v>
      </c>
      <c r="B112" t="s">
        <v>2997</v>
      </c>
      <c r="C112" t="s">
        <v>4151</v>
      </c>
      <c r="D112" t="s">
        <v>4161</v>
      </c>
      <c r="E112" t="s">
        <v>4153</v>
      </c>
      <c r="F112" t="s">
        <v>286</v>
      </c>
      <c r="G112" t="s">
        <v>1562</v>
      </c>
      <c r="H112" t="s">
        <v>4040</v>
      </c>
      <c r="I112" t="s">
        <v>329</v>
      </c>
      <c r="J112" t="s">
        <v>1869</v>
      </c>
      <c r="K112" t="s">
        <v>1835</v>
      </c>
      <c r="L112" t="s">
        <v>1835</v>
      </c>
      <c r="M112" t="s">
        <v>4023</v>
      </c>
      <c r="N112" t="s">
        <v>1843</v>
      </c>
      <c r="O112" t="s">
        <v>4035</v>
      </c>
      <c r="P112" t="s">
        <v>1903</v>
      </c>
      <c r="Q112" t="s">
        <v>13</v>
      </c>
      <c r="R112" t="s">
        <v>13</v>
      </c>
      <c r="S112" t="s">
        <v>1904</v>
      </c>
      <c r="T112" t="s">
        <v>13</v>
      </c>
      <c r="U112" t="s">
        <v>4008</v>
      </c>
      <c r="V112" t="s">
        <v>4009</v>
      </c>
      <c r="W112" t="s">
        <v>4010</v>
      </c>
      <c r="X112" t="s">
        <v>4011</v>
      </c>
      <c r="Y112">
        <v>70</v>
      </c>
      <c r="Z112" t="s">
        <v>6</v>
      </c>
      <c r="AA112" t="s">
        <v>6</v>
      </c>
      <c r="AB112" t="s">
        <v>6</v>
      </c>
      <c r="AC112" t="s">
        <v>6</v>
      </c>
      <c r="AD112" t="s">
        <v>6</v>
      </c>
      <c r="AE112" t="s">
        <v>6</v>
      </c>
      <c r="AF112" t="s">
        <v>6</v>
      </c>
      <c r="AG112" t="s">
        <v>6</v>
      </c>
      <c r="AH112">
        <v>9</v>
      </c>
      <c r="AI112" t="s">
        <v>6</v>
      </c>
      <c r="AJ112" t="s">
        <v>4028</v>
      </c>
      <c r="AK112" t="s">
        <v>6</v>
      </c>
      <c r="AL112" t="s">
        <v>6</v>
      </c>
      <c r="AM112" t="s">
        <v>6</v>
      </c>
      <c r="AN112" t="s">
        <v>6</v>
      </c>
      <c r="AO112" t="s">
        <v>4013</v>
      </c>
      <c r="AP112" t="s">
        <v>3170</v>
      </c>
      <c r="AQ112" t="s">
        <v>4014</v>
      </c>
      <c r="AR112" t="s">
        <v>103</v>
      </c>
      <c r="AS112" t="s">
        <v>4015</v>
      </c>
      <c r="AT112" t="s">
        <v>3170</v>
      </c>
      <c r="AU112" t="s">
        <v>1190</v>
      </c>
      <c r="AV112" t="s">
        <v>4036</v>
      </c>
      <c r="AW112" t="s">
        <v>103</v>
      </c>
      <c r="AX112" t="s">
        <v>4037</v>
      </c>
      <c r="AY112" t="s">
        <v>103</v>
      </c>
      <c r="AZ112" t="s">
        <v>358</v>
      </c>
      <c r="BA112" t="s">
        <v>103</v>
      </c>
      <c r="BB112" t="s">
        <v>360</v>
      </c>
      <c r="BC112" t="s">
        <v>104</v>
      </c>
      <c r="BD112" t="s">
        <v>241</v>
      </c>
      <c r="BE112" t="s">
        <v>103</v>
      </c>
      <c r="BF112" t="s">
        <v>4038</v>
      </c>
      <c r="BG112" t="s">
        <v>103</v>
      </c>
      <c r="BH112" t="s">
        <v>117</v>
      </c>
      <c r="BI112" t="s">
        <v>103</v>
      </c>
      <c r="BJ112" t="s">
        <v>13</v>
      </c>
      <c r="BK112" t="s">
        <v>13</v>
      </c>
      <c r="BL112" t="s">
        <v>40</v>
      </c>
      <c r="BM112" t="s">
        <v>104</v>
      </c>
      <c r="BN112" t="s">
        <v>13</v>
      </c>
      <c r="BO112" t="s">
        <v>13</v>
      </c>
      <c r="BP112" t="s">
        <v>150</v>
      </c>
      <c r="BQ112" t="s">
        <v>103</v>
      </c>
      <c r="BR112" t="s">
        <v>40</v>
      </c>
      <c r="BS112" t="s">
        <v>103</v>
      </c>
      <c r="BT112" t="s">
        <v>6</v>
      </c>
      <c r="BU112" t="s">
        <v>6</v>
      </c>
      <c r="BV112" t="s">
        <v>191</v>
      </c>
      <c r="BW112" t="s">
        <v>103</v>
      </c>
      <c r="BX112" t="s">
        <v>6</v>
      </c>
      <c r="BY112" t="s">
        <v>6</v>
      </c>
      <c r="BZ112" t="s">
        <v>3170</v>
      </c>
      <c r="CA112" t="s">
        <v>884</v>
      </c>
      <c r="CB112" t="s">
        <v>573</v>
      </c>
      <c r="CC112" t="s">
        <v>103</v>
      </c>
    </row>
    <row r="113" spans="1:81" x14ac:dyDescent="0.3">
      <c r="A113" t="s">
        <v>2996</v>
      </c>
      <c r="B113" t="s">
        <v>2997</v>
      </c>
      <c r="C113" t="s">
        <v>4151</v>
      </c>
      <c r="D113" t="s">
        <v>4162</v>
      </c>
      <c r="E113" t="s">
        <v>4153</v>
      </c>
      <c r="F113" t="s">
        <v>286</v>
      </c>
      <c r="G113" t="s">
        <v>1562</v>
      </c>
      <c r="H113" t="s">
        <v>4041</v>
      </c>
      <c r="I113" t="s">
        <v>1897</v>
      </c>
      <c r="J113" t="s">
        <v>1868</v>
      </c>
      <c r="K113" t="s">
        <v>1826</v>
      </c>
      <c r="L113" t="s">
        <v>1825</v>
      </c>
      <c r="M113" t="s">
        <v>4023</v>
      </c>
      <c r="N113" t="s">
        <v>1843</v>
      </c>
      <c r="O113" t="s">
        <v>4007</v>
      </c>
      <c r="P113" t="s">
        <v>1903</v>
      </c>
      <c r="Q113" t="s">
        <v>13</v>
      </c>
      <c r="R113" t="s">
        <v>13</v>
      </c>
      <c r="S113" t="s">
        <v>1904</v>
      </c>
      <c r="T113" t="s">
        <v>13</v>
      </c>
      <c r="U113" t="s">
        <v>4008</v>
      </c>
      <c r="V113" t="s">
        <v>4009</v>
      </c>
      <c r="W113" t="s">
        <v>4010</v>
      </c>
      <c r="X113" t="s">
        <v>4011</v>
      </c>
      <c r="Y113">
        <v>20</v>
      </c>
      <c r="Z113" t="s">
        <v>6</v>
      </c>
      <c r="AA113" t="s">
        <v>6</v>
      </c>
      <c r="AB113" t="s">
        <v>6</v>
      </c>
      <c r="AC113" t="s">
        <v>6</v>
      </c>
      <c r="AD113" t="s">
        <v>6</v>
      </c>
      <c r="AE113" t="s">
        <v>6</v>
      </c>
      <c r="AF113" t="s">
        <v>6</v>
      </c>
      <c r="AG113" t="s">
        <v>6</v>
      </c>
      <c r="AH113">
        <v>408</v>
      </c>
      <c r="AI113" t="s">
        <v>6</v>
      </c>
      <c r="AJ113" t="s">
        <v>4042</v>
      </c>
      <c r="AK113" t="s">
        <v>6</v>
      </c>
      <c r="AL113" t="s">
        <v>6</v>
      </c>
      <c r="AM113" t="s">
        <v>6</v>
      </c>
      <c r="AN113" t="s">
        <v>6</v>
      </c>
      <c r="AO113" t="s">
        <v>4013</v>
      </c>
      <c r="AP113" t="s">
        <v>3170</v>
      </c>
      <c r="AQ113" t="s">
        <v>4014</v>
      </c>
      <c r="AR113" t="s">
        <v>103</v>
      </c>
      <c r="AS113" t="s">
        <v>4015</v>
      </c>
      <c r="AT113" t="s">
        <v>3170</v>
      </c>
      <c r="AU113" t="s">
        <v>1190</v>
      </c>
      <c r="AV113" t="s">
        <v>4036</v>
      </c>
      <c r="AW113" t="s">
        <v>103</v>
      </c>
      <c r="AX113" t="s">
        <v>4037</v>
      </c>
      <c r="AY113" t="s">
        <v>103</v>
      </c>
      <c r="AZ113" t="s">
        <v>358</v>
      </c>
      <c r="BA113" t="s">
        <v>103</v>
      </c>
      <c r="BB113" t="s">
        <v>360</v>
      </c>
      <c r="BC113" t="s">
        <v>104</v>
      </c>
      <c r="BD113" t="s">
        <v>241</v>
      </c>
      <c r="BE113" t="s">
        <v>103</v>
      </c>
      <c r="BF113" t="s">
        <v>4038</v>
      </c>
      <c r="BG113" t="s">
        <v>103</v>
      </c>
      <c r="BH113" t="s">
        <v>117</v>
      </c>
      <c r="BI113" t="s">
        <v>103</v>
      </c>
      <c r="BJ113" t="s">
        <v>13</v>
      </c>
      <c r="BK113" t="s">
        <v>13</v>
      </c>
      <c r="BL113" t="s">
        <v>40</v>
      </c>
      <c r="BM113" t="s">
        <v>104</v>
      </c>
      <c r="BN113" t="s">
        <v>13</v>
      </c>
      <c r="BO113" t="s">
        <v>13</v>
      </c>
      <c r="BP113" t="s">
        <v>150</v>
      </c>
      <c r="BQ113" t="s">
        <v>103</v>
      </c>
      <c r="BR113" t="s">
        <v>40</v>
      </c>
      <c r="BS113" t="s">
        <v>103</v>
      </c>
      <c r="BT113" t="s">
        <v>6</v>
      </c>
      <c r="BU113" t="s">
        <v>6</v>
      </c>
      <c r="BV113" t="s">
        <v>191</v>
      </c>
      <c r="BW113" t="s">
        <v>103</v>
      </c>
      <c r="BX113" t="s">
        <v>6</v>
      </c>
      <c r="BY113" t="s">
        <v>6</v>
      </c>
      <c r="BZ113" t="s">
        <v>3170</v>
      </c>
      <c r="CA113" t="s">
        <v>884</v>
      </c>
      <c r="CB113" t="s">
        <v>573</v>
      </c>
      <c r="CC113" t="s">
        <v>103</v>
      </c>
    </row>
    <row r="114" spans="1:81" x14ac:dyDescent="0.3">
      <c r="A114" t="s">
        <v>2996</v>
      </c>
      <c r="B114" t="s">
        <v>2997</v>
      </c>
      <c r="C114" t="s">
        <v>4151</v>
      </c>
      <c r="D114" t="s">
        <v>4163</v>
      </c>
      <c r="E114" t="s">
        <v>4153</v>
      </c>
      <c r="F114" t="s">
        <v>286</v>
      </c>
      <c r="G114" t="s">
        <v>1562</v>
      </c>
      <c r="H114" t="s">
        <v>4044</v>
      </c>
      <c r="I114" t="s">
        <v>1890</v>
      </c>
      <c r="J114" t="s">
        <v>1</v>
      </c>
      <c r="K114" t="s">
        <v>1835</v>
      </c>
      <c r="L114" t="s">
        <v>1835</v>
      </c>
      <c r="M114" t="s">
        <v>1862</v>
      </c>
      <c r="N114" t="s">
        <v>1848</v>
      </c>
      <c r="O114" t="s">
        <v>4035</v>
      </c>
      <c r="P114" t="s">
        <v>1902</v>
      </c>
      <c r="Q114" t="s">
        <v>13</v>
      </c>
      <c r="R114" t="s">
        <v>13</v>
      </c>
      <c r="S114" t="s">
        <v>1904</v>
      </c>
      <c r="T114" t="s">
        <v>13</v>
      </c>
      <c r="U114" t="s">
        <v>4008</v>
      </c>
      <c r="V114" t="s">
        <v>4009</v>
      </c>
      <c r="W114" t="s">
        <v>4010</v>
      </c>
      <c r="X114" t="s">
        <v>4011</v>
      </c>
      <c r="Y114">
        <v>12</v>
      </c>
      <c r="Z114" t="s">
        <v>6</v>
      </c>
      <c r="AA114" t="s">
        <v>6</v>
      </c>
      <c r="AB114" t="s">
        <v>6</v>
      </c>
      <c r="AC114" t="s">
        <v>6</v>
      </c>
      <c r="AD114" t="s">
        <v>6</v>
      </c>
      <c r="AE114" t="s">
        <v>6</v>
      </c>
      <c r="AF114" t="s">
        <v>6</v>
      </c>
      <c r="AG114" t="s">
        <v>6</v>
      </c>
      <c r="AH114">
        <v>479</v>
      </c>
      <c r="AI114" t="s">
        <v>6</v>
      </c>
      <c r="AJ114" t="s">
        <v>4045</v>
      </c>
      <c r="AK114" t="s">
        <v>6</v>
      </c>
      <c r="AL114" t="s">
        <v>6</v>
      </c>
      <c r="AM114" t="s">
        <v>6</v>
      </c>
      <c r="AN114" t="s">
        <v>6</v>
      </c>
      <c r="AO114" t="s">
        <v>4013</v>
      </c>
      <c r="AP114" t="s">
        <v>3170</v>
      </c>
      <c r="AQ114" t="s">
        <v>4014</v>
      </c>
      <c r="AR114" t="s">
        <v>103</v>
      </c>
      <c r="AS114" t="s">
        <v>4015</v>
      </c>
      <c r="AT114" t="s">
        <v>3170</v>
      </c>
      <c r="AU114" t="s">
        <v>1190</v>
      </c>
      <c r="AV114" t="s">
        <v>4046</v>
      </c>
      <c r="AW114" t="s">
        <v>104</v>
      </c>
      <c r="AX114" t="s">
        <v>4047</v>
      </c>
      <c r="AY114" t="s">
        <v>103</v>
      </c>
      <c r="AZ114" t="s">
        <v>358</v>
      </c>
      <c r="BA114" t="s">
        <v>103</v>
      </c>
      <c r="BB114" t="s">
        <v>361</v>
      </c>
      <c r="BC114" t="s">
        <v>104</v>
      </c>
      <c r="BD114" t="s">
        <v>13</v>
      </c>
      <c r="BE114" t="s">
        <v>13</v>
      </c>
      <c r="BF114" t="s">
        <v>13</v>
      </c>
      <c r="BG114" t="s">
        <v>13</v>
      </c>
      <c r="BH114" t="s">
        <v>13</v>
      </c>
      <c r="BI114" t="s">
        <v>13</v>
      </c>
      <c r="BJ114" t="s">
        <v>13</v>
      </c>
      <c r="BK114" t="s">
        <v>13</v>
      </c>
      <c r="BL114" t="s">
        <v>40</v>
      </c>
      <c r="BM114" t="s">
        <v>104</v>
      </c>
      <c r="BN114" t="s">
        <v>13</v>
      </c>
      <c r="BO114" t="s">
        <v>13</v>
      </c>
      <c r="BP114" t="s">
        <v>150</v>
      </c>
      <c r="BQ114" t="s">
        <v>103</v>
      </c>
      <c r="BR114" t="s">
        <v>40</v>
      </c>
      <c r="BS114" t="s">
        <v>103</v>
      </c>
      <c r="BT114" t="s">
        <v>6</v>
      </c>
      <c r="BU114" t="s">
        <v>6</v>
      </c>
      <c r="BV114" t="s">
        <v>191</v>
      </c>
      <c r="BW114" t="s">
        <v>103</v>
      </c>
      <c r="BX114" t="s">
        <v>6</v>
      </c>
      <c r="BY114" t="s">
        <v>6</v>
      </c>
      <c r="BZ114" t="s">
        <v>3170</v>
      </c>
      <c r="CA114" t="s">
        <v>884</v>
      </c>
      <c r="CB114" t="s">
        <v>573</v>
      </c>
      <c r="CC114" t="s">
        <v>103</v>
      </c>
    </row>
    <row r="115" spans="1:81" x14ac:dyDescent="0.3">
      <c r="A115" t="s">
        <v>2996</v>
      </c>
      <c r="B115" t="s">
        <v>2997</v>
      </c>
      <c r="C115" t="s">
        <v>4151</v>
      </c>
      <c r="D115" t="s">
        <v>4164</v>
      </c>
      <c r="E115" t="s">
        <v>4153</v>
      </c>
      <c r="F115" t="s">
        <v>286</v>
      </c>
      <c r="G115" t="s">
        <v>1562</v>
      </c>
      <c r="H115" t="s">
        <v>4049</v>
      </c>
      <c r="I115" t="s">
        <v>1898</v>
      </c>
      <c r="J115" t="s">
        <v>1868</v>
      </c>
      <c r="K115" t="s">
        <v>1900</v>
      </c>
      <c r="L115" t="s">
        <v>1825</v>
      </c>
      <c r="M115" t="s">
        <v>1862</v>
      </c>
      <c r="N115" t="s">
        <v>1848</v>
      </c>
      <c r="O115" t="s">
        <v>4007</v>
      </c>
      <c r="P115" t="s">
        <v>1903</v>
      </c>
      <c r="Q115" t="s">
        <v>13</v>
      </c>
      <c r="R115" t="s">
        <v>13</v>
      </c>
      <c r="S115" t="s">
        <v>1904</v>
      </c>
      <c r="T115" t="s">
        <v>13</v>
      </c>
      <c r="U115" t="s">
        <v>4008</v>
      </c>
      <c r="V115" t="s">
        <v>4009</v>
      </c>
      <c r="W115" t="s">
        <v>4010</v>
      </c>
      <c r="X115" t="s">
        <v>4011</v>
      </c>
      <c r="Y115">
        <v>26</v>
      </c>
      <c r="Z115" t="s">
        <v>6</v>
      </c>
      <c r="AA115" t="s">
        <v>6</v>
      </c>
      <c r="AB115" t="s">
        <v>6</v>
      </c>
      <c r="AC115" t="s">
        <v>6</v>
      </c>
      <c r="AD115" t="s">
        <v>6</v>
      </c>
      <c r="AE115" t="s">
        <v>6</v>
      </c>
      <c r="AF115" t="s">
        <v>6</v>
      </c>
      <c r="AG115" t="s">
        <v>6</v>
      </c>
      <c r="AH115">
        <v>351</v>
      </c>
      <c r="AI115" t="s">
        <v>6</v>
      </c>
      <c r="AJ115" t="s">
        <v>4045</v>
      </c>
      <c r="AK115" t="s">
        <v>6</v>
      </c>
      <c r="AL115" t="s">
        <v>6</v>
      </c>
      <c r="AM115" t="s">
        <v>6</v>
      </c>
      <c r="AN115" t="s">
        <v>6</v>
      </c>
      <c r="AO115" t="s">
        <v>4013</v>
      </c>
      <c r="AP115" t="s">
        <v>3170</v>
      </c>
      <c r="AQ115" t="s">
        <v>4014</v>
      </c>
      <c r="AR115" t="s">
        <v>103</v>
      </c>
      <c r="AS115" t="s">
        <v>4015</v>
      </c>
      <c r="AT115" t="s">
        <v>3170</v>
      </c>
      <c r="AU115" t="s">
        <v>1190</v>
      </c>
      <c r="AV115" t="s">
        <v>4046</v>
      </c>
      <c r="AW115" t="s">
        <v>104</v>
      </c>
      <c r="AX115" t="s">
        <v>4050</v>
      </c>
      <c r="AY115" t="s">
        <v>103</v>
      </c>
      <c r="AZ115" t="s">
        <v>358</v>
      </c>
      <c r="BA115" t="s">
        <v>103</v>
      </c>
      <c r="BB115" t="s">
        <v>361</v>
      </c>
      <c r="BC115" t="s">
        <v>104</v>
      </c>
      <c r="BD115" t="s">
        <v>13</v>
      </c>
      <c r="BE115" t="s">
        <v>13</v>
      </c>
      <c r="BF115" t="s">
        <v>13</v>
      </c>
      <c r="BG115" t="s">
        <v>13</v>
      </c>
      <c r="BH115" t="s">
        <v>13</v>
      </c>
      <c r="BI115" t="s">
        <v>13</v>
      </c>
      <c r="BJ115" t="s">
        <v>13</v>
      </c>
      <c r="BK115" t="s">
        <v>13</v>
      </c>
      <c r="BL115" t="s">
        <v>40</v>
      </c>
      <c r="BM115" t="s">
        <v>104</v>
      </c>
      <c r="BN115" t="s">
        <v>13</v>
      </c>
      <c r="BO115" t="s">
        <v>13</v>
      </c>
      <c r="BP115" t="s">
        <v>150</v>
      </c>
      <c r="BQ115" t="s">
        <v>103</v>
      </c>
      <c r="BR115" t="s">
        <v>40</v>
      </c>
      <c r="BS115" t="s">
        <v>103</v>
      </c>
      <c r="BT115" t="s">
        <v>6</v>
      </c>
      <c r="BU115" t="s">
        <v>6</v>
      </c>
      <c r="BV115" t="s">
        <v>191</v>
      </c>
      <c r="BW115" t="s">
        <v>103</v>
      </c>
      <c r="BX115" t="s">
        <v>6</v>
      </c>
      <c r="BY115" t="s">
        <v>6</v>
      </c>
      <c r="BZ115" t="s">
        <v>3170</v>
      </c>
      <c r="CA115" t="s">
        <v>884</v>
      </c>
      <c r="CB115" t="s">
        <v>573</v>
      </c>
      <c r="CC115" t="s">
        <v>103</v>
      </c>
    </row>
    <row r="116" spans="1:81" x14ac:dyDescent="0.3">
      <c r="A116" t="s">
        <v>2996</v>
      </c>
      <c r="B116" t="s">
        <v>2997</v>
      </c>
      <c r="C116" t="s">
        <v>4151</v>
      </c>
      <c r="D116" t="s">
        <v>4165</v>
      </c>
      <c r="E116" t="s">
        <v>4153</v>
      </c>
      <c r="F116" t="s">
        <v>286</v>
      </c>
      <c r="G116" t="s">
        <v>1562</v>
      </c>
      <c r="H116" t="s">
        <v>4052</v>
      </c>
      <c r="I116" t="s">
        <v>33</v>
      </c>
      <c r="J116" t="s">
        <v>1869</v>
      </c>
      <c r="K116" t="s">
        <v>1835</v>
      </c>
      <c r="L116" t="s">
        <v>1835</v>
      </c>
      <c r="M116" t="s">
        <v>1193</v>
      </c>
      <c r="N116" t="s">
        <v>1848</v>
      </c>
      <c r="O116" t="s">
        <v>4007</v>
      </c>
      <c r="P116" t="s">
        <v>1902</v>
      </c>
      <c r="Q116" t="s">
        <v>13</v>
      </c>
      <c r="R116" t="s">
        <v>13</v>
      </c>
      <c r="S116" t="s">
        <v>1904</v>
      </c>
      <c r="T116" t="s">
        <v>13</v>
      </c>
      <c r="U116" t="s">
        <v>4008</v>
      </c>
      <c r="V116" t="s">
        <v>4009</v>
      </c>
      <c r="W116" t="s">
        <v>4010</v>
      </c>
      <c r="X116" t="s">
        <v>4011</v>
      </c>
      <c r="Y116">
        <v>1</v>
      </c>
      <c r="Z116" t="s">
        <v>6</v>
      </c>
      <c r="AA116" t="s">
        <v>6</v>
      </c>
      <c r="AB116" t="s">
        <v>6</v>
      </c>
      <c r="AC116" t="s">
        <v>6</v>
      </c>
      <c r="AD116" t="s">
        <v>6</v>
      </c>
      <c r="AE116" t="s">
        <v>6</v>
      </c>
      <c r="AF116" t="s">
        <v>6</v>
      </c>
      <c r="AG116" t="s">
        <v>6</v>
      </c>
      <c r="AH116">
        <v>30</v>
      </c>
      <c r="AI116" t="s">
        <v>6</v>
      </c>
      <c r="AJ116" t="s">
        <v>4045</v>
      </c>
      <c r="AK116" t="s">
        <v>6</v>
      </c>
      <c r="AL116" t="s">
        <v>6</v>
      </c>
      <c r="AM116" t="s">
        <v>6</v>
      </c>
      <c r="AN116" t="s">
        <v>6</v>
      </c>
      <c r="AO116" t="s">
        <v>4013</v>
      </c>
      <c r="AP116" t="s">
        <v>3170</v>
      </c>
      <c r="AQ116" t="s">
        <v>4014</v>
      </c>
      <c r="AR116" t="s">
        <v>103</v>
      </c>
      <c r="AS116" t="s">
        <v>4015</v>
      </c>
      <c r="AT116" t="s">
        <v>3170</v>
      </c>
      <c r="AU116" t="s">
        <v>1190</v>
      </c>
      <c r="AV116" t="s">
        <v>4046</v>
      </c>
      <c r="AW116" t="s">
        <v>104</v>
      </c>
      <c r="AX116" t="s">
        <v>4050</v>
      </c>
      <c r="AY116" t="s">
        <v>103</v>
      </c>
      <c r="AZ116" t="s">
        <v>358</v>
      </c>
      <c r="BA116" t="s">
        <v>103</v>
      </c>
      <c r="BB116" t="s">
        <v>361</v>
      </c>
      <c r="BC116" t="s">
        <v>104</v>
      </c>
      <c r="BD116" t="s">
        <v>13</v>
      </c>
      <c r="BE116" t="s">
        <v>13</v>
      </c>
      <c r="BF116" t="s">
        <v>13</v>
      </c>
      <c r="BG116" t="s">
        <v>13</v>
      </c>
      <c r="BH116" t="s">
        <v>13</v>
      </c>
      <c r="BI116" t="s">
        <v>13</v>
      </c>
      <c r="BJ116" t="s">
        <v>13</v>
      </c>
      <c r="BK116" t="s">
        <v>13</v>
      </c>
      <c r="BL116" t="s">
        <v>40</v>
      </c>
      <c r="BM116" t="s">
        <v>104</v>
      </c>
      <c r="BN116" t="s">
        <v>13</v>
      </c>
      <c r="BO116" t="s">
        <v>13</v>
      </c>
      <c r="BP116" t="s">
        <v>150</v>
      </c>
      <c r="BQ116" t="s">
        <v>103</v>
      </c>
      <c r="BR116" t="s">
        <v>40</v>
      </c>
      <c r="BS116" t="s">
        <v>103</v>
      </c>
      <c r="BT116" t="s">
        <v>6</v>
      </c>
      <c r="BU116" t="s">
        <v>6</v>
      </c>
      <c r="BV116" t="s">
        <v>191</v>
      </c>
      <c r="BW116" t="s">
        <v>103</v>
      </c>
      <c r="BX116" t="s">
        <v>6</v>
      </c>
      <c r="BY116" t="s">
        <v>6</v>
      </c>
      <c r="BZ116" t="s">
        <v>3170</v>
      </c>
      <c r="CA116" t="s">
        <v>884</v>
      </c>
      <c r="CB116" t="s">
        <v>573</v>
      </c>
      <c r="CC116" t="s">
        <v>103</v>
      </c>
    </row>
    <row r="117" spans="1:81" x14ac:dyDescent="0.3">
      <c r="A117" t="s">
        <v>2996</v>
      </c>
      <c r="B117" t="s">
        <v>2997</v>
      </c>
      <c r="C117" t="s">
        <v>4151</v>
      </c>
      <c r="D117" t="s">
        <v>4166</v>
      </c>
      <c r="E117" t="s">
        <v>4153</v>
      </c>
      <c r="F117" t="s">
        <v>286</v>
      </c>
      <c r="G117" t="s">
        <v>1562</v>
      </c>
      <c r="H117" t="s">
        <v>4054</v>
      </c>
      <c r="I117" t="s">
        <v>383</v>
      </c>
      <c r="J117" t="s">
        <v>1868</v>
      </c>
      <c r="K117" t="s">
        <v>1900</v>
      </c>
      <c r="L117" t="s">
        <v>1825</v>
      </c>
      <c r="M117" t="s">
        <v>1193</v>
      </c>
      <c r="N117" t="s">
        <v>1848</v>
      </c>
      <c r="O117" t="s">
        <v>4007</v>
      </c>
      <c r="P117" t="s">
        <v>1902</v>
      </c>
      <c r="Q117" t="s">
        <v>13</v>
      </c>
      <c r="R117" t="s">
        <v>13</v>
      </c>
      <c r="S117" t="s">
        <v>1904</v>
      </c>
      <c r="T117" t="s">
        <v>13</v>
      </c>
      <c r="U117" t="s">
        <v>4008</v>
      </c>
      <c r="V117" t="s">
        <v>4009</v>
      </c>
      <c r="W117" t="s">
        <v>4010</v>
      </c>
      <c r="X117" t="s">
        <v>4011</v>
      </c>
      <c r="Y117">
        <v>3</v>
      </c>
      <c r="Z117" t="s">
        <v>6</v>
      </c>
      <c r="AA117" t="s">
        <v>6</v>
      </c>
      <c r="AB117" t="s">
        <v>6</v>
      </c>
      <c r="AC117" t="s">
        <v>6</v>
      </c>
      <c r="AD117" t="s">
        <v>6</v>
      </c>
      <c r="AE117" t="s">
        <v>6</v>
      </c>
      <c r="AF117" t="s">
        <v>6</v>
      </c>
      <c r="AG117" t="s">
        <v>6</v>
      </c>
      <c r="AH117">
        <v>125</v>
      </c>
      <c r="AI117" t="s">
        <v>6</v>
      </c>
      <c r="AJ117" t="s">
        <v>4045</v>
      </c>
      <c r="AK117" t="s">
        <v>6</v>
      </c>
      <c r="AL117" t="s">
        <v>6</v>
      </c>
      <c r="AM117" t="s">
        <v>6</v>
      </c>
      <c r="AN117" t="s">
        <v>6</v>
      </c>
      <c r="AO117" t="s">
        <v>4013</v>
      </c>
      <c r="AP117" t="s">
        <v>3170</v>
      </c>
      <c r="AQ117" t="s">
        <v>4014</v>
      </c>
      <c r="AR117" t="s">
        <v>103</v>
      </c>
      <c r="AS117" t="s">
        <v>4015</v>
      </c>
      <c r="AT117" t="s">
        <v>3170</v>
      </c>
      <c r="AU117" t="s">
        <v>1190</v>
      </c>
      <c r="AV117" t="s">
        <v>4046</v>
      </c>
      <c r="AW117" t="s">
        <v>104</v>
      </c>
      <c r="AX117" t="s">
        <v>4050</v>
      </c>
      <c r="AY117" t="s">
        <v>103</v>
      </c>
      <c r="AZ117" t="s">
        <v>358</v>
      </c>
      <c r="BA117" t="s">
        <v>103</v>
      </c>
      <c r="BB117" t="s">
        <v>361</v>
      </c>
      <c r="BC117" t="s">
        <v>104</v>
      </c>
      <c r="BD117" t="s">
        <v>13</v>
      </c>
      <c r="BE117" t="s">
        <v>13</v>
      </c>
      <c r="BF117" t="s">
        <v>13</v>
      </c>
      <c r="BG117" t="s">
        <v>13</v>
      </c>
      <c r="BH117" t="s">
        <v>13</v>
      </c>
      <c r="BI117" t="s">
        <v>13</v>
      </c>
      <c r="BJ117" t="s">
        <v>13</v>
      </c>
      <c r="BK117" t="s">
        <v>13</v>
      </c>
      <c r="BL117" t="s">
        <v>40</v>
      </c>
      <c r="BM117" t="s">
        <v>104</v>
      </c>
      <c r="BN117" t="s">
        <v>13</v>
      </c>
      <c r="BO117" t="s">
        <v>13</v>
      </c>
      <c r="BP117" t="s">
        <v>150</v>
      </c>
      <c r="BQ117" t="s">
        <v>103</v>
      </c>
      <c r="BR117" t="s">
        <v>40</v>
      </c>
      <c r="BS117" t="s">
        <v>103</v>
      </c>
      <c r="BT117" t="s">
        <v>6</v>
      </c>
      <c r="BU117" t="s">
        <v>6</v>
      </c>
      <c r="BV117" t="s">
        <v>191</v>
      </c>
      <c r="BW117" t="s">
        <v>103</v>
      </c>
      <c r="BX117" t="s">
        <v>6</v>
      </c>
      <c r="BY117" t="s">
        <v>6</v>
      </c>
      <c r="BZ117" t="s">
        <v>3170</v>
      </c>
      <c r="CA117" t="s">
        <v>884</v>
      </c>
      <c r="CB117" t="s">
        <v>573</v>
      </c>
      <c r="CC117" t="s">
        <v>103</v>
      </c>
    </row>
    <row r="118" spans="1:81" x14ac:dyDescent="0.3">
      <c r="A118" t="s">
        <v>2996</v>
      </c>
      <c r="B118" t="s">
        <v>2997</v>
      </c>
      <c r="C118" t="s">
        <v>4151</v>
      </c>
      <c r="D118" t="s">
        <v>4167</v>
      </c>
      <c r="E118" t="s">
        <v>4153</v>
      </c>
      <c r="F118" t="s">
        <v>286</v>
      </c>
      <c r="G118" t="s">
        <v>1562</v>
      </c>
      <c r="H118" t="s">
        <v>15</v>
      </c>
      <c r="I118" t="s">
        <v>15</v>
      </c>
      <c r="J118" t="s">
        <v>4</v>
      </c>
      <c r="K118" t="s">
        <v>1835</v>
      </c>
      <c r="L118" t="s">
        <v>1835</v>
      </c>
      <c r="M118" t="s">
        <v>1861</v>
      </c>
      <c r="N118" t="s">
        <v>1848</v>
      </c>
      <c r="O118" t="s">
        <v>4007</v>
      </c>
      <c r="P118" t="s">
        <v>1902</v>
      </c>
      <c r="Q118" t="s">
        <v>13</v>
      </c>
      <c r="R118" t="s">
        <v>13</v>
      </c>
      <c r="S118" t="s">
        <v>1904</v>
      </c>
      <c r="T118" t="s">
        <v>13</v>
      </c>
      <c r="U118" t="s">
        <v>4008</v>
      </c>
      <c r="V118" t="s">
        <v>4009</v>
      </c>
      <c r="W118" t="s">
        <v>4010</v>
      </c>
      <c r="X118" t="s">
        <v>4011</v>
      </c>
      <c r="Y118">
        <v>3</v>
      </c>
      <c r="Z118" t="s">
        <v>6</v>
      </c>
      <c r="AA118" t="s">
        <v>6</v>
      </c>
      <c r="AB118" t="s">
        <v>6</v>
      </c>
      <c r="AC118" t="s">
        <v>6</v>
      </c>
      <c r="AD118" t="s">
        <v>6</v>
      </c>
      <c r="AE118" t="s">
        <v>6</v>
      </c>
      <c r="AF118" t="s">
        <v>6</v>
      </c>
      <c r="AG118" t="s">
        <v>6</v>
      </c>
      <c r="AH118">
        <v>130</v>
      </c>
      <c r="AI118" t="s">
        <v>6</v>
      </c>
      <c r="AJ118" t="s">
        <v>4045</v>
      </c>
      <c r="AK118" t="s">
        <v>6</v>
      </c>
      <c r="AL118" t="s">
        <v>6</v>
      </c>
      <c r="AM118" t="s">
        <v>6</v>
      </c>
      <c r="AN118" t="s">
        <v>6</v>
      </c>
      <c r="AO118" t="s">
        <v>4013</v>
      </c>
      <c r="AP118" t="s">
        <v>3170</v>
      </c>
      <c r="AQ118" t="s">
        <v>4014</v>
      </c>
      <c r="AR118" t="s">
        <v>103</v>
      </c>
      <c r="AS118" t="s">
        <v>4015</v>
      </c>
      <c r="AT118" t="s">
        <v>3170</v>
      </c>
      <c r="AU118" t="s">
        <v>1190</v>
      </c>
      <c r="AV118" t="s">
        <v>4046</v>
      </c>
      <c r="AW118" t="s">
        <v>104</v>
      </c>
      <c r="AX118" t="s">
        <v>4050</v>
      </c>
      <c r="AY118" t="s">
        <v>103</v>
      </c>
      <c r="AZ118" t="s">
        <v>358</v>
      </c>
      <c r="BA118" t="s">
        <v>103</v>
      </c>
      <c r="BB118" t="s">
        <v>361</v>
      </c>
      <c r="BC118" t="s">
        <v>104</v>
      </c>
      <c r="BD118" t="s">
        <v>13</v>
      </c>
      <c r="BE118" t="s">
        <v>13</v>
      </c>
      <c r="BF118" t="s">
        <v>13</v>
      </c>
      <c r="BG118" t="s">
        <v>13</v>
      </c>
      <c r="BH118" t="s">
        <v>13</v>
      </c>
      <c r="BI118" t="s">
        <v>13</v>
      </c>
      <c r="BJ118" t="s">
        <v>13</v>
      </c>
      <c r="BK118" t="s">
        <v>13</v>
      </c>
      <c r="BL118" t="s">
        <v>40</v>
      </c>
      <c r="BM118" t="s">
        <v>104</v>
      </c>
      <c r="BN118" t="s">
        <v>13</v>
      </c>
      <c r="BO118" t="s">
        <v>13</v>
      </c>
      <c r="BP118" t="s">
        <v>150</v>
      </c>
      <c r="BQ118" t="s">
        <v>103</v>
      </c>
      <c r="BR118" t="s">
        <v>40</v>
      </c>
      <c r="BS118" t="s">
        <v>103</v>
      </c>
      <c r="BT118" t="s">
        <v>6</v>
      </c>
      <c r="BU118" t="s">
        <v>6</v>
      </c>
      <c r="BV118" t="s">
        <v>191</v>
      </c>
      <c r="BW118" t="s">
        <v>103</v>
      </c>
      <c r="BX118" t="s">
        <v>6</v>
      </c>
      <c r="BY118" t="s">
        <v>6</v>
      </c>
      <c r="BZ118" t="s">
        <v>3170</v>
      </c>
      <c r="CA118" t="s">
        <v>884</v>
      </c>
      <c r="CB118" t="s">
        <v>573</v>
      </c>
      <c r="CC118" t="s">
        <v>103</v>
      </c>
    </row>
    <row r="119" spans="1:81" x14ac:dyDescent="0.3">
      <c r="A119" t="s">
        <v>2996</v>
      </c>
      <c r="B119" t="s">
        <v>2997</v>
      </c>
      <c r="C119" t="s">
        <v>4151</v>
      </c>
      <c r="D119" t="s">
        <v>4168</v>
      </c>
      <c r="E119" t="s">
        <v>4153</v>
      </c>
      <c r="F119" t="s">
        <v>286</v>
      </c>
      <c r="G119" t="s">
        <v>1562</v>
      </c>
      <c r="H119" t="s">
        <v>4057</v>
      </c>
      <c r="I119" t="s">
        <v>349</v>
      </c>
      <c r="J119" t="s">
        <v>4</v>
      </c>
      <c r="K119" t="s">
        <v>1823</v>
      </c>
      <c r="L119" t="s">
        <v>1825</v>
      </c>
      <c r="M119" t="s">
        <v>1862</v>
      </c>
      <c r="N119" t="s">
        <v>1848</v>
      </c>
      <c r="O119" t="s">
        <v>4007</v>
      </c>
      <c r="P119" t="s">
        <v>1902</v>
      </c>
      <c r="Q119" t="s">
        <v>13</v>
      </c>
      <c r="R119" t="s">
        <v>13</v>
      </c>
      <c r="S119" t="s">
        <v>1904</v>
      </c>
      <c r="T119" t="s">
        <v>13</v>
      </c>
      <c r="U119" t="s">
        <v>4008</v>
      </c>
      <c r="V119" t="s">
        <v>4009</v>
      </c>
      <c r="W119" t="s">
        <v>4010</v>
      </c>
      <c r="X119" t="s">
        <v>4011</v>
      </c>
      <c r="Y119">
        <v>4</v>
      </c>
      <c r="Z119" t="s">
        <v>6</v>
      </c>
      <c r="AA119" t="s">
        <v>6</v>
      </c>
      <c r="AB119" t="s">
        <v>6</v>
      </c>
      <c r="AC119" t="s">
        <v>6</v>
      </c>
      <c r="AD119" t="s">
        <v>6</v>
      </c>
      <c r="AE119" t="s">
        <v>6</v>
      </c>
      <c r="AF119" t="s">
        <v>6</v>
      </c>
      <c r="AG119" t="s">
        <v>6</v>
      </c>
      <c r="AH119">
        <v>160</v>
      </c>
      <c r="AI119" t="s">
        <v>6</v>
      </c>
      <c r="AJ119" t="s">
        <v>4045</v>
      </c>
      <c r="AK119" t="s">
        <v>6</v>
      </c>
      <c r="AL119" t="s">
        <v>6</v>
      </c>
      <c r="AM119" t="s">
        <v>6</v>
      </c>
      <c r="AN119" t="s">
        <v>6</v>
      </c>
      <c r="AO119" t="s">
        <v>4013</v>
      </c>
      <c r="AP119" t="s">
        <v>3170</v>
      </c>
      <c r="AQ119" t="s">
        <v>4014</v>
      </c>
      <c r="AR119" t="s">
        <v>103</v>
      </c>
      <c r="AS119" t="s">
        <v>4015</v>
      </c>
      <c r="AT119" t="s">
        <v>3170</v>
      </c>
      <c r="AU119" t="s">
        <v>1190</v>
      </c>
      <c r="AV119" t="s">
        <v>4046</v>
      </c>
      <c r="AW119" t="s">
        <v>104</v>
      </c>
      <c r="AX119" t="s">
        <v>4050</v>
      </c>
      <c r="AY119" t="s">
        <v>103</v>
      </c>
      <c r="AZ119" t="s">
        <v>358</v>
      </c>
      <c r="BA119" t="s">
        <v>103</v>
      </c>
      <c r="BB119" t="s">
        <v>361</v>
      </c>
      <c r="BC119" t="s">
        <v>104</v>
      </c>
      <c r="BD119" t="s">
        <v>13</v>
      </c>
      <c r="BE119" t="s">
        <v>13</v>
      </c>
      <c r="BF119" t="s">
        <v>13</v>
      </c>
      <c r="BG119" t="s">
        <v>13</v>
      </c>
      <c r="BH119" t="s">
        <v>13</v>
      </c>
      <c r="BI119" t="s">
        <v>13</v>
      </c>
      <c r="BJ119" t="s">
        <v>13</v>
      </c>
      <c r="BK119" t="s">
        <v>13</v>
      </c>
      <c r="BL119" t="s">
        <v>40</v>
      </c>
      <c r="BM119" t="s">
        <v>104</v>
      </c>
      <c r="BN119" t="s">
        <v>13</v>
      </c>
      <c r="BO119" t="s">
        <v>13</v>
      </c>
      <c r="BP119" t="s">
        <v>150</v>
      </c>
      <c r="BQ119" t="s">
        <v>103</v>
      </c>
      <c r="BR119" t="s">
        <v>40</v>
      </c>
      <c r="BS119" t="s">
        <v>103</v>
      </c>
      <c r="BT119" t="s">
        <v>6</v>
      </c>
      <c r="BU119" t="s">
        <v>6</v>
      </c>
      <c r="BV119" t="s">
        <v>191</v>
      </c>
      <c r="BW119" t="s">
        <v>103</v>
      </c>
      <c r="BX119" t="s">
        <v>6</v>
      </c>
      <c r="BY119" t="s">
        <v>6</v>
      </c>
      <c r="BZ119" t="s">
        <v>3170</v>
      </c>
      <c r="CA119" t="s">
        <v>884</v>
      </c>
      <c r="CB119" t="s">
        <v>573</v>
      </c>
      <c r="CC119" t="s">
        <v>103</v>
      </c>
    </row>
    <row r="120" spans="1:81" x14ac:dyDescent="0.3">
      <c r="A120" t="s">
        <v>2996</v>
      </c>
      <c r="B120" t="s">
        <v>2997</v>
      </c>
      <c r="C120" t="s">
        <v>4151</v>
      </c>
      <c r="D120" t="s">
        <v>4169</v>
      </c>
      <c r="E120" t="s">
        <v>4153</v>
      </c>
      <c r="F120" t="s">
        <v>286</v>
      </c>
      <c r="G120" t="s">
        <v>1562</v>
      </c>
      <c r="H120" t="s">
        <v>4059</v>
      </c>
      <c r="I120" t="s">
        <v>1899</v>
      </c>
      <c r="J120" t="s">
        <v>1869</v>
      </c>
      <c r="K120" t="s">
        <v>1835</v>
      </c>
      <c r="L120" t="s">
        <v>1835</v>
      </c>
      <c r="M120" t="s">
        <v>1858</v>
      </c>
      <c r="N120" t="s">
        <v>1848</v>
      </c>
      <c r="O120" t="s">
        <v>4035</v>
      </c>
      <c r="P120" t="s">
        <v>1902</v>
      </c>
      <c r="Q120" t="s">
        <v>13</v>
      </c>
      <c r="R120" t="s">
        <v>13</v>
      </c>
      <c r="S120" t="s">
        <v>1904</v>
      </c>
      <c r="T120" t="s">
        <v>13</v>
      </c>
      <c r="U120" t="s">
        <v>4008</v>
      </c>
      <c r="V120" t="s">
        <v>4009</v>
      </c>
      <c r="W120" t="s">
        <v>4010</v>
      </c>
      <c r="X120" t="s">
        <v>4011</v>
      </c>
      <c r="Y120">
        <v>1</v>
      </c>
      <c r="Z120" t="s">
        <v>6</v>
      </c>
      <c r="AA120" t="s">
        <v>6</v>
      </c>
      <c r="AB120" t="s">
        <v>6</v>
      </c>
      <c r="AC120" t="s">
        <v>6</v>
      </c>
      <c r="AD120" t="s">
        <v>6</v>
      </c>
      <c r="AE120" t="s">
        <v>6</v>
      </c>
      <c r="AF120" t="s">
        <v>6</v>
      </c>
      <c r="AG120" t="s">
        <v>6</v>
      </c>
      <c r="AH120">
        <v>25</v>
      </c>
      <c r="AI120" t="s">
        <v>6</v>
      </c>
      <c r="AJ120" t="s">
        <v>4045</v>
      </c>
      <c r="AK120" t="s">
        <v>6</v>
      </c>
      <c r="AL120" t="s">
        <v>6</v>
      </c>
      <c r="AM120" t="s">
        <v>6</v>
      </c>
      <c r="AN120" t="s">
        <v>6</v>
      </c>
      <c r="AO120" t="s">
        <v>4013</v>
      </c>
      <c r="AP120" t="s">
        <v>3170</v>
      </c>
      <c r="AQ120" t="s">
        <v>4014</v>
      </c>
      <c r="AR120" t="s">
        <v>103</v>
      </c>
      <c r="AS120" t="s">
        <v>4015</v>
      </c>
      <c r="AT120" t="s">
        <v>3170</v>
      </c>
      <c r="AU120" t="s">
        <v>1190</v>
      </c>
      <c r="AV120" t="s">
        <v>4046</v>
      </c>
      <c r="AW120" t="s">
        <v>104</v>
      </c>
      <c r="AX120" t="s">
        <v>4050</v>
      </c>
      <c r="AY120" t="s">
        <v>103</v>
      </c>
      <c r="AZ120" t="s">
        <v>358</v>
      </c>
      <c r="BA120" t="s">
        <v>103</v>
      </c>
      <c r="BB120" t="s">
        <v>361</v>
      </c>
      <c r="BC120" t="s">
        <v>104</v>
      </c>
      <c r="BD120" t="s">
        <v>13</v>
      </c>
      <c r="BE120" t="s">
        <v>13</v>
      </c>
      <c r="BF120" t="s">
        <v>13</v>
      </c>
      <c r="BG120" t="s">
        <v>13</v>
      </c>
      <c r="BH120" t="s">
        <v>13</v>
      </c>
      <c r="BI120" t="s">
        <v>13</v>
      </c>
      <c r="BJ120" t="s">
        <v>13</v>
      </c>
      <c r="BK120" t="s">
        <v>13</v>
      </c>
      <c r="BL120" t="s">
        <v>40</v>
      </c>
      <c r="BM120" t="s">
        <v>104</v>
      </c>
      <c r="BN120" t="s">
        <v>13</v>
      </c>
      <c r="BO120" t="s">
        <v>13</v>
      </c>
      <c r="BP120" t="s">
        <v>150</v>
      </c>
      <c r="BQ120" t="s">
        <v>103</v>
      </c>
      <c r="BR120" t="s">
        <v>40</v>
      </c>
      <c r="BS120" t="s">
        <v>103</v>
      </c>
      <c r="BT120" t="s">
        <v>6</v>
      </c>
      <c r="BU120" t="s">
        <v>6</v>
      </c>
      <c r="BV120" t="s">
        <v>191</v>
      </c>
      <c r="BW120" t="s">
        <v>103</v>
      </c>
      <c r="BX120" t="s">
        <v>6</v>
      </c>
      <c r="BY120" t="s">
        <v>6</v>
      </c>
      <c r="BZ120" t="s">
        <v>3170</v>
      </c>
      <c r="CA120" t="s">
        <v>884</v>
      </c>
      <c r="CB120" t="s">
        <v>573</v>
      </c>
      <c r="CC120" t="s">
        <v>103</v>
      </c>
    </row>
    <row r="121" spans="1:81" x14ac:dyDescent="0.3">
      <c r="A121" t="s">
        <v>2996</v>
      </c>
      <c r="B121" t="s">
        <v>2997</v>
      </c>
      <c r="C121" t="s">
        <v>4151</v>
      </c>
      <c r="D121" t="s">
        <v>4170</v>
      </c>
      <c r="E121" t="s">
        <v>4153</v>
      </c>
      <c r="F121" t="s">
        <v>286</v>
      </c>
      <c r="G121" t="s">
        <v>1562</v>
      </c>
      <c r="H121" t="s">
        <v>4061</v>
      </c>
      <c r="I121" t="s">
        <v>16</v>
      </c>
      <c r="J121" t="s">
        <v>1379</v>
      </c>
      <c r="K121" t="s">
        <v>1817</v>
      </c>
      <c r="L121" t="s">
        <v>1379</v>
      </c>
      <c r="M121" t="s">
        <v>1862</v>
      </c>
      <c r="N121" t="s">
        <v>1848</v>
      </c>
      <c r="O121" t="s">
        <v>4007</v>
      </c>
      <c r="P121" t="s">
        <v>1902</v>
      </c>
      <c r="Q121" t="s">
        <v>13</v>
      </c>
      <c r="R121" t="s">
        <v>13</v>
      </c>
      <c r="S121" t="s">
        <v>1904</v>
      </c>
      <c r="T121" t="s">
        <v>13</v>
      </c>
      <c r="U121" t="s">
        <v>4008</v>
      </c>
      <c r="V121" t="s">
        <v>4009</v>
      </c>
      <c r="W121" t="s">
        <v>4010</v>
      </c>
      <c r="X121" t="s">
        <v>4011</v>
      </c>
      <c r="Y121">
        <v>0</v>
      </c>
      <c r="Z121" t="s">
        <v>6</v>
      </c>
      <c r="AA121" t="s">
        <v>6</v>
      </c>
      <c r="AB121" t="s">
        <v>6</v>
      </c>
      <c r="AC121" t="s">
        <v>6</v>
      </c>
      <c r="AD121" t="s">
        <v>6</v>
      </c>
      <c r="AE121" t="s">
        <v>6</v>
      </c>
      <c r="AF121" t="s">
        <v>6</v>
      </c>
      <c r="AG121" t="s">
        <v>6</v>
      </c>
      <c r="AH121">
        <v>14</v>
      </c>
      <c r="AI121" t="s">
        <v>6</v>
      </c>
      <c r="AJ121" t="s">
        <v>4045</v>
      </c>
      <c r="AK121" t="s">
        <v>6</v>
      </c>
      <c r="AL121" t="s">
        <v>6</v>
      </c>
      <c r="AM121" t="s">
        <v>6</v>
      </c>
      <c r="AN121" t="s">
        <v>6</v>
      </c>
      <c r="AO121" t="s">
        <v>4013</v>
      </c>
      <c r="AP121" t="s">
        <v>3170</v>
      </c>
      <c r="AQ121" t="s">
        <v>4014</v>
      </c>
      <c r="AR121" t="s">
        <v>103</v>
      </c>
      <c r="AS121" t="s">
        <v>4015</v>
      </c>
      <c r="AT121" t="s">
        <v>3170</v>
      </c>
      <c r="AU121" t="s">
        <v>1190</v>
      </c>
      <c r="AV121" t="s">
        <v>4046</v>
      </c>
      <c r="AW121" t="s">
        <v>104</v>
      </c>
      <c r="AX121" t="s">
        <v>4050</v>
      </c>
      <c r="AY121" t="s">
        <v>103</v>
      </c>
      <c r="AZ121" t="s">
        <v>358</v>
      </c>
      <c r="BA121" t="s">
        <v>103</v>
      </c>
      <c r="BB121" t="s">
        <v>361</v>
      </c>
      <c r="BC121" t="s">
        <v>104</v>
      </c>
      <c r="BD121" t="s">
        <v>13</v>
      </c>
      <c r="BE121" t="s">
        <v>13</v>
      </c>
      <c r="BF121" t="s">
        <v>13</v>
      </c>
      <c r="BG121" t="s">
        <v>13</v>
      </c>
      <c r="BH121" t="s">
        <v>13</v>
      </c>
      <c r="BI121" t="s">
        <v>13</v>
      </c>
      <c r="BJ121" t="s">
        <v>13</v>
      </c>
      <c r="BK121" t="s">
        <v>13</v>
      </c>
      <c r="BL121" t="s">
        <v>40</v>
      </c>
      <c r="BM121" t="s">
        <v>104</v>
      </c>
      <c r="BN121" t="s">
        <v>13</v>
      </c>
      <c r="BO121" t="s">
        <v>13</v>
      </c>
      <c r="BP121" t="s">
        <v>150</v>
      </c>
      <c r="BQ121" t="s">
        <v>103</v>
      </c>
      <c r="BR121" t="s">
        <v>40</v>
      </c>
      <c r="BS121" t="s">
        <v>103</v>
      </c>
      <c r="BT121" t="s">
        <v>6</v>
      </c>
      <c r="BU121" t="s">
        <v>6</v>
      </c>
      <c r="BV121" t="s">
        <v>191</v>
      </c>
      <c r="BW121" t="s">
        <v>103</v>
      </c>
      <c r="BX121" t="s">
        <v>6</v>
      </c>
      <c r="BY121" t="s">
        <v>6</v>
      </c>
      <c r="BZ121" t="s">
        <v>3170</v>
      </c>
      <c r="CA121" t="s">
        <v>884</v>
      </c>
      <c r="CB121" t="s">
        <v>573</v>
      </c>
      <c r="CC121" t="s">
        <v>103</v>
      </c>
    </row>
    <row r="122" spans="1:81" x14ac:dyDescent="0.3">
      <c r="A122" t="s">
        <v>2996</v>
      </c>
      <c r="B122" t="s">
        <v>2997</v>
      </c>
      <c r="C122" t="s">
        <v>4151</v>
      </c>
      <c r="D122" t="s">
        <v>4171</v>
      </c>
      <c r="E122" t="s">
        <v>4153</v>
      </c>
      <c r="F122" t="s">
        <v>286</v>
      </c>
      <c r="G122" t="s">
        <v>1562</v>
      </c>
      <c r="H122" t="s">
        <v>4063</v>
      </c>
      <c r="I122" t="s">
        <v>1887</v>
      </c>
      <c r="J122" t="s">
        <v>1379</v>
      </c>
      <c r="K122" t="s">
        <v>1821</v>
      </c>
      <c r="L122" t="s">
        <v>1379</v>
      </c>
      <c r="M122" t="s">
        <v>1862</v>
      </c>
      <c r="N122" t="s">
        <v>1848</v>
      </c>
      <c r="O122" t="s">
        <v>4007</v>
      </c>
      <c r="P122" t="s">
        <v>1902</v>
      </c>
      <c r="Q122" t="s">
        <v>13</v>
      </c>
      <c r="R122" t="s">
        <v>13</v>
      </c>
      <c r="S122" t="s">
        <v>1904</v>
      </c>
      <c r="T122" t="s">
        <v>13</v>
      </c>
      <c r="U122" t="s">
        <v>4008</v>
      </c>
      <c r="V122" t="s">
        <v>4009</v>
      </c>
      <c r="W122" t="s">
        <v>4010</v>
      </c>
      <c r="X122" t="s">
        <v>4011</v>
      </c>
      <c r="Y122">
        <v>0</v>
      </c>
      <c r="Z122" t="s">
        <v>6</v>
      </c>
      <c r="AA122" t="s">
        <v>6</v>
      </c>
      <c r="AB122" t="s">
        <v>6</v>
      </c>
      <c r="AC122" t="s">
        <v>6</v>
      </c>
      <c r="AD122" t="s">
        <v>6</v>
      </c>
      <c r="AE122" t="s">
        <v>6</v>
      </c>
      <c r="AF122" t="s">
        <v>6</v>
      </c>
      <c r="AG122" t="s">
        <v>6</v>
      </c>
      <c r="AH122">
        <v>16</v>
      </c>
      <c r="AI122" t="s">
        <v>6</v>
      </c>
      <c r="AJ122" t="s">
        <v>4045</v>
      </c>
      <c r="AK122" t="s">
        <v>6</v>
      </c>
      <c r="AL122" t="s">
        <v>6</v>
      </c>
      <c r="AM122" t="s">
        <v>6</v>
      </c>
      <c r="AN122" t="s">
        <v>6</v>
      </c>
      <c r="AO122" t="s">
        <v>4013</v>
      </c>
      <c r="AP122" t="s">
        <v>3170</v>
      </c>
      <c r="AQ122" t="s">
        <v>4014</v>
      </c>
      <c r="AR122" t="s">
        <v>103</v>
      </c>
      <c r="AS122" t="s">
        <v>4015</v>
      </c>
      <c r="AT122" t="s">
        <v>3170</v>
      </c>
      <c r="AU122" t="s">
        <v>1190</v>
      </c>
      <c r="AV122" t="s">
        <v>4046</v>
      </c>
      <c r="AW122" t="s">
        <v>104</v>
      </c>
      <c r="AX122" t="s">
        <v>4050</v>
      </c>
      <c r="AY122" t="s">
        <v>103</v>
      </c>
      <c r="AZ122" t="s">
        <v>358</v>
      </c>
      <c r="BA122" t="s">
        <v>103</v>
      </c>
      <c r="BB122" t="s">
        <v>361</v>
      </c>
      <c r="BC122" t="s">
        <v>104</v>
      </c>
      <c r="BD122" t="s">
        <v>13</v>
      </c>
      <c r="BE122" t="s">
        <v>13</v>
      </c>
      <c r="BF122" t="s">
        <v>13</v>
      </c>
      <c r="BG122" t="s">
        <v>13</v>
      </c>
      <c r="BH122" t="s">
        <v>13</v>
      </c>
      <c r="BI122" t="s">
        <v>13</v>
      </c>
      <c r="BJ122" t="s">
        <v>13</v>
      </c>
      <c r="BK122" t="s">
        <v>13</v>
      </c>
      <c r="BL122" t="s">
        <v>40</v>
      </c>
      <c r="BM122" t="s">
        <v>104</v>
      </c>
      <c r="BN122" t="s">
        <v>13</v>
      </c>
      <c r="BO122" t="s">
        <v>13</v>
      </c>
      <c r="BP122" t="s">
        <v>150</v>
      </c>
      <c r="BQ122" t="s">
        <v>103</v>
      </c>
      <c r="BR122" t="s">
        <v>40</v>
      </c>
      <c r="BS122" t="s">
        <v>103</v>
      </c>
      <c r="BT122" t="s">
        <v>6</v>
      </c>
      <c r="BU122" t="s">
        <v>6</v>
      </c>
      <c r="BV122" t="s">
        <v>191</v>
      </c>
      <c r="BW122" t="s">
        <v>103</v>
      </c>
      <c r="BX122" t="s">
        <v>6</v>
      </c>
      <c r="BY122" t="s">
        <v>6</v>
      </c>
      <c r="BZ122" t="s">
        <v>3170</v>
      </c>
      <c r="CA122" t="s">
        <v>884</v>
      </c>
      <c r="CB122" t="s">
        <v>573</v>
      </c>
      <c r="CC122" t="s">
        <v>103</v>
      </c>
    </row>
    <row r="123" spans="1:81" x14ac:dyDescent="0.3">
      <c r="A123" t="s">
        <v>2996</v>
      </c>
      <c r="B123" t="s">
        <v>2997</v>
      </c>
      <c r="C123" t="s">
        <v>4151</v>
      </c>
      <c r="D123" t="s">
        <v>4153</v>
      </c>
      <c r="E123" t="s">
        <v>4064</v>
      </c>
      <c r="F123" t="s">
        <v>286</v>
      </c>
      <c r="G123" t="s">
        <v>1562</v>
      </c>
      <c r="H123" t="s">
        <v>4065</v>
      </c>
      <c r="I123" t="s">
        <v>4066</v>
      </c>
      <c r="J123" t="s">
        <v>342</v>
      </c>
      <c r="K123" t="s">
        <v>1833</v>
      </c>
      <c r="L123" t="s">
        <v>1835</v>
      </c>
      <c r="M123" t="s">
        <v>1835</v>
      </c>
      <c r="N123" t="s">
        <v>1835</v>
      </c>
      <c r="O123" t="s">
        <v>22</v>
      </c>
      <c r="P123" t="s">
        <v>1935</v>
      </c>
      <c r="Q123" t="s">
        <v>13</v>
      </c>
      <c r="R123" t="s">
        <v>13</v>
      </c>
      <c r="S123" t="s">
        <v>1904</v>
      </c>
      <c r="T123" t="s">
        <v>13</v>
      </c>
      <c r="U123" t="s">
        <v>4008</v>
      </c>
      <c r="V123" t="s">
        <v>4009</v>
      </c>
      <c r="W123" t="s">
        <v>4010</v>
      </c>
      <c r="X123" t="s">
        <v>4011</v>
      </c>
      <c r="Y123">
        <v>334.09</v>
      </c>
      <c r="Z123" t="s">
        <v>6</v>
      </c>
      <c r="AA123" t="s">
        <v>6</v>
      </c>
      <c r="AB123" t="s">
        <v>6</v>
      </c>
      <c r="AC123" t="s">
        <v>6</v>
      </c>
      <c r="AD123" t="s">
        <v>6</v>
      </c>
      <c r="AE123" t="s">
        <v>6</v>
      </c>
      <c r="AF123" t="s">
        <v>6</v>
      </c>
      <c r="AG123" t="s">
        <v>6</v>
      </c>
      <c r="AH123" t="s">
        <v>13</v>
      </c>
      <c r="AI123" t="s">
        <v>13</v>
      </c>
      <c r="AJ123" t="s">
        <v>13</v>
      </c>
      <c r="AK123" t="s">
        <v>6</v>
      </c>
      <c r="AL123" t="s">
        <v>6</v>
      </c>
      <c r="AM123" t="s">
        <v>6</v>
      </c>
      <c r="AN123" t="s">
        <v>6</v>
      </c>
      <c r="AO123" t="s">
        <v>4013</v>
      </c>
      <c r="AP123" t="s">
        <v>3170</v>
      </c>
      <c r="AQ123" t="s">
        <v>4014</v>
      </c>
      <c r="AR123" t="s">
        <v>103</v>
      </c>
      <c r="AS123" t="s">
        <v>4015</v>
      </c>
      <c r="AT123" t="s">
        <v>3170</v>
      </c>
      <c r="AU123" t="s">
        <v>1190</v>
      </c>
      <c r="AV123" t="s">
        <v>13</v>
      </c>
      <c r="AW123" t="s">
        <v>13</v>
      </c>
      <c r="AX123" t="s">
        <v>13</v>
      </c>
      <c r="AY123" t="s">
        <v>13</v>
      </c>
      <c r="AZ123" t="s">
        <v>358</v>
      </c>
      <c r="BA123" t="s">
        <v>103</v>
      </c>
      <c r="BB123" t="s">
        <v>22</v>
      </c>
      <c r="BC123" t="s">
        <v>104</v>
      </c>
      <c r="BD123" t="s">
        <v>13</v>
      </c>
      <c r="BE123" t="s">
        <v>13</v>
      </c>
      <c r="BF123" t="s">
        <v>13</v>
      </c>
      <c r="BG123" t="s">
        <v>13</v>
      </c>
      <c r="BH123" t="s">
        <v>13</v>
      </c>
      <c r="BI123" t="s">
        <v>13</v>
      </c>
      <c r="BJ123" t="s">
        <v>13</v>
      </c>
      <c r="BK123" t="s">
        <v>13</v>
      </c>
      <c r="BL123" t="s">
        <v>40</v>
      </c>
      <c r="BM123" t="s">
        <v>104</v>
      </c>
      <c r="BN123" t="s">
        <v>13</v>
      </c>
      <c r="BO123" t="s">
        <v>13</v>
      </c>
      <c r="BP123" t="s">
        <v>150</v>
      </c>
      <c r="BQ123" t="s">
        <v>103</v>
      </c>
      <c r="BR123" t="s">
        <v>40</v>
      </c>
      <c r="BS123" t="s">
        <v>103</v>
      </c>
      <c r="BT123" t="s">
        <v>6</v>
      </c>
      <c r="BU123" t="s">
        <v>6</v>
      </c>
      <c r="BV123" t="s">
        <v>191</v>
      </c>
      <c r="BW123" t="s">
        <v>103</v>
      </c>
      <c r="BX123" t="s">
        <v>6</v>
      </c>
      <c r="BY123" t="s">
        <v>6</v>
      </c>
      <c r="BZ123" t="s">
        <v>3170</v>
      </c>
      <c r="CA123" t="s">
        <v>884</v>
      </c>
      <c r="CB123" t="s">
        <v>573</v>
      </c>
      <c r="CC123" t="s">
        <v>103</v>
      </c>
    </row>
    <row r="124" spans="1:81" x14ac:dyDescent="0.3">
      <c r="A124" t="s">
        <v>2996</v>
      </c>
      <c r="B124" t="s">
        <v>2997</v>
      </c>
      <c r="C124" t="s">
        <v>4172</v>
      </c>
      <c r="D124" t="s">
        <v>4173</v>
      </c>
      <c r="E124" t="s">
        <v>4174</v>
      </c>
      <c r="F124" t="s">
        <v>286</v>
      </c>
      <c r="G124" t="s">
        <v>1562</v>
      </c>
      <c r="H124" t="s">
        <v>4005</v>
      </c>
      <c r="I124" t="s">
        <v>1866</v>
      </c>
      <c r="J124" t="s">
        <v>1</v>
      </c>
      <c r="K124" t="s">
        <v>1808</v>
      </c>
      <c r="L124" t="s">
        <v>1</v>
      </c>
      <c r="M124" t="s">
        <v>4006</v>
      </c>
      <c r="N124" t="s">
        <v>1843</v>
      </c>
      <c r="O124" t="s">
        <v>4007</v>
      </c>
      <c r="P124" t="s">
        <v>1901</v>
      </c>
      <c r="Q124" t="s">
        <v>13</v>
      </c>
      <c r="R124" t="s">
        <v>13</v>
      </c>
      <c r="S124" t="s">
        <v>1904</v>
      </c>
      <c r="T124" t="s">
        <v>13</v>
      </c>
      <c r="U124" t="s">
        <v>4008</v>
      </c>
      <c r="V124" t="s">
        <v>4009</v>
      </c>
      <c r="W124" t="s">
        <v>4010</v>
      </c>
      <c r="X124" t="s">
        <v>4011</v>
      </c>
      <c r="Y124">
        <v>20</v>
      </c>
      <c r="Z124" t="s">
        <v>6</v>
      </c>
      <c r="AA124" t="s">
        <v>6</v>
      </c>
      <c r="AB124" t="s">
        <v>6</v>
      </c>
      <c r="AC124" t="s">
        <v>6</v>
      </c>
      <c r="AD124" t="s">
        <v>6</v>
      </c>
      <c r="AE124" t="s">
        <v>6</v>
      </c>
      <c r="AF124" t="s">
        <v>6</v>
      </c>
      <c r="AG124" t="s">
        <v>6</v>
      </c>
      <c r="AH124">
        <v>1000</v>
      </c>
      <c r="AI124" t="s">
        <v>6</v>
      </c>
      <c r="AJ124" t="s">
        <v>4012</v>
      </c>
      <c r="AK124" t="s">
        <v>6</v>
      </c>
      <c r="AL124" t="s">
        <v>6</v>
      </c>
      <c r="AM124" t="s">
        <v>6</v>
      </c>
      <c r="AN124" t="s">
        <v>6</v>
      </c>
      <c r="AO124" t="s">
        <v>4013</v>
      </c>
      <c r="AP124" t="s">
        <v>3170</v>
      </c>
      <c r="AQ124" t="s">
        <v>4014</v>
      </c>
      <c r="AR124" t="s">
        <v>103</v>
      </c>
      <c r="AS124" t="s">
        <v>4015</v>
      </c>
      <c r="AT124" t="s">
        <v>3170</v>
      </c>
      <c r="AU124" t="s">
        <v>1190</v>
      </c>
      <c r="AV124" t="s">
        <v>4016</v>
      </c>
      <c r="AW124" t="s">
        <v>103</v>
      </c>
      <c r="AX124" t="s">
        <v>4017</v>
      </c>
      <c r="AY124" t="s">
        <v>103</v>
      </c>
      <c r="AZ124" t="s">
        <v>358</v>
      </c>
      <c r="BA124" t="s">
        <v>103</v>
      </c>
      <c r="BB124" t="s">
        <v>360</v>
      </c>
      <c r="BC124" t="s">
        <v>104</v>
      </c>
      <c r="BD124" t="s">
        <v>241</v>
      </c>
      <c r="BE124" t="s">
        <v>103</v>
      </c>
      <c r="BF124" t="s">
        <v>4070</v>
      </c>
      <c r="BG124" t="s">
        <v>103</v>
      </c>
      <c r="BH124" t="s">
        <v>117</v>
      </c>
      <c r="BI124" t="s">
        <v>103</v>
      </c>
      <c r="BJ124" t="s">
        <v>13</v>
      </c>
      <c r="BK124" t="s">
        <v>13</v>
      </c>
      <c r="BL124" t="s">
        <v>40</v>
      </c>
      <c r="BM124" t="s">
        <v>104</v>
      </c>
      <c r="BN124" t="s">
        <v>13</v>
      </c>
      <c r="BO124" t="s">
        <v>13</v>
      </c>
      <c r="BP124" t="s">
        <v>150</v>
      </c>
      <c r="BQ124" t="s">
        <v>103</v>
      </c>
      <c r="BR124" t="s">
        <v>40</v>
      </c>
      <c r="BS124" t="s">
        <v>103</v>
      </c>
      <c r="BT124" t="s">
        <v>6</v>
      </c>
      <c r="BU124" t="s">
        <v>6</v>
      </c>
      <c r="BV124" t="s">
        <v>191</v>
      </c>
      <c r="BW124" t="s">
        <v>103</v>
      </c>
      <c r="BX124" t="s">
        <v>6</v>
      </c>
      <c r="BY124" t="s">
        <v>6</v>
      </c>
      <c r="BZ124" t="s">
        <v>3170</v>
      </c>
      <c r="CA124" t="s">
        <v>884</v>
      </c>
      <c r="CB124" t="s">
        <v>573</v>
      </c>
      <c r="CC124" t="s">
        <v>103</v>
      </c>
    </row>
    <row r="125" spans="1:81" x14ac:dyDescent="0.3">
      <c r="A125" t="s">
        <v>2996</v>
      </c>
      <c r="B125" t="s">
        <v>2997</v>
      </c>
      <c r="C125" t="s">
        <v>4172</v>
      </c>
      <c r="D125" t="s">
        <v>4175</v>
      </c>
      <c r="E125" t="s">
        <v>4174</v>
      </c>
      <c r="F125" t="s">
        <v>286</v>
      </c>
      <c r="G125" t="s">
        <v>1562</v>
      </c>
      <c r="H125" t="s">
        <v>4019</v>
      </c>
      <c r="I125" t="s">
        <v>1867</v>
      </c>
      <c r="J125" t="s">
        <v>1</v>
      </c>
      <c r="K125" t="s">
        <v>1808</v>
      </c>
      <c r="L125" t="s">
        <v>1</v>
      </c>
      <c r="M125" t="s">
        <v>4006</v>
      </c>
      <c r="N125" t="s">
        <v>1843</v>
      </c>
      <c r="O125" t="s">
        <v>4007</v>
      </c>
      <c r="P125" t="s">
        <v>1901</v>
      </c>
      <c r="Q125" t="s">
        <v>13</v>
      </c>
      <c r="R125" t="s">
        <v>13</v>
      </c>
      <c r="S125" t="s">
        <v>1904</v>
      </c>
      <c r="T125" t="s">
        <v>13</v>
      </c>
      <c r="U125" t="s">
        <v>4008</v>
      </c>
      <c r="V125" t="s">
        <v>4009</v>
      </c>
      <c r="W125" t="s">
        <v>4010</v>
      </c>
      <c r="X125" t="s">
        <v>4011</v>
      </c>
      <c r="Y125">
        <v>5</v>
      </c>
      <c r="Z125" t="s">
        <v>6</v>
      </c>
      <c r="AA125" t="s">
        <v>6</v>
      </c>
      <c r="AB125" t="s">
        <v>6</v>
      </c>
      <c r="AC125" t="s">
        <v>6</v>
      </c>
      <c r="AD125" t="s">
        <v>6</v>
      </c>
      <c r="AE125" t="s">
        <v>6</v>
      </c>
      <c r="AF125" t="s">
        <v>6</v>
      </c>
      <c r="AG125" t="s">
        <v>6</v>
      </c>
      <c r="AH125">
        <v>241</v>
      </c>
      <c r="AI125" t="s">
        <v>6</v>
      </c>
      <c r="AJ125" t="s">
        <v>4012</v>
      </c>
      <c r="AK125" t="s">
        <v>6</v>
      </c>
      <c r="AL125" t="s">
        <v>6</v>
      </c>
      <c r="AM125" t="s">
        <v>6</v>
      </c>
      <c r="AN125" t="s">
        <v>6</v>
      </c>
      <c r="AO125" t="s">
        <v>4013</v>
      </c>
      <c r="AP125" t="s">
        <v>3170</v>
      </c>
      <c r="AQ125" t="s">
        <v>4014</v>
      </c>
      <c r="AR125" t="s">
        <v>103</v>
      </c>
      <c r="AS125" t="s">
        <v>4015</v>
      </c>
      <c r="AT125" t="s">
        <v>3170</v>
      </c>
      <c r="AU125" t="s">
        <v>1190</v>
      </c>
      <c r="AV125" t="s">
        <v>4016</v>
      </c>
      <c r="AW125" t="s">
        <v>103</v>
      </c>
      <c r="AX125" t="s">
        <v>4017</v>
      </c>
      <c r="AY125" t="s">
        <v>103</v>
      </c>
      <c r="AZ125" t="s">
        <v>358</v>
      </c>
      <c r="BA125" t="s">
        <v>103</v>
      </c>
      <c r="BB125" t="s">
        <v>360</v>
      </c>
      <c r="BC125" t="s">
        <v>104</v>
      </c>
      <c r="BD125" t="s">
        <v>241</v>
      </c>
      <c r="BE125" t="s">
        <v>103</v>
      </c>
      <c r="BF125" t="s">
        <v>4070</v>
      </c>
      <c r="BG125" t="s">
        <v>103</v>
      </c>
      <c r="BH125" t="s">
        <v>117</v>
      </c>
      <c r="BI125" t="s">
        <v>103</v>
      </c>
      <c r="BJ125" t="s">
        <v>13</v>
      </c>
      <c r="BK125" t="s">
        <v>13</v>
      </c>
      <c r="BL125" t="s">
        <v>40</v>
      </c>
      <c r="BM125" t="s">
        <v>104</v>
      </c>
      <c r="BN125" t="s">
        <v>13</v>
      </c>
      <c r="BO125" t="s">
        <v>13</v>
      </c>
      <c r="BP125" t="s">
        <v>150</v>
      </c>
      <c r="BQ125" t="s">
        <v>103</v>
      </c>
      <c r="BR125" t="s">
        <v>40</v>
      </c>
      <c r="BS125" t="s">
        <v>103</v>
      </c>
      <c r="BT125" t="s">
        <v>6</v>
      </c>
      <c r="BU125" t="s">
        <v>6</v>
      </c>
      <c r="BV125" t="s">
        <v>191</v>
      </c>
      <c r="BW125" t="s">
        <v>103</v>
      </c>
      <c r="BX125" t="s">
        <v>6</v>
      </c>
      <c r="BY125" t="s">
        <v>6</v>
      </c>
      <c r="BZ125" t="s">
        <v>3170</v>
      </c>
      <c r="CA125" t="s">
        <v>884</v>
      </c>
      <c r="CB125" t="s">
        <v>573</v>
      </c>
      <c r="CC125" t="s">
        <v>103</v>
      </c>
    </row>
    <row r="126" spans="1:81" x14ac:dyDescent="0.3">
      <c r="A126" t="s">
        <v>2996</v>
      </c>
      <c r="B126" t="s">
        <v>2997</v>
      </c>
      <c r="C126" t="s">
        <v>4172</v>
      </c>
      <c r="D126" t="s">
        <v>4176</v>
      </c>
      <c r="E126" t="s">
        <v>4174</v>
      </c>
      <c r="F126" t="s">
        <v>286</v>
      </c>
      <c r="G126" t="s">
        <v>1562</v>
      </c>
      <c r="H126" t="s">
        <v>4020</v>
      </c>
      <c r="I126" t="s">
        <v>1894</v>
      </c>
      <c r="J126" t="s">
        <v>1</v>
      </c>
      <c r="K126" t="s">
        <v>1808</v>
      </c>
      <c r="L126" t="s">
        <v>1</v>
      </c>
      <c r="M126" t="s">
        <v>4006</v>
      </c>
      <c r="N126" t="s">
        <v>1843</v>
      </c>
      <c r="O126" t="s">
        <v>4007</v>
      </c>
      <c r="P126" t="s">
        <v>1901</v>
      </c>
      <c r="Q126" t="s">
        <v>13</v>
      </c>
      <c r="R126" t="s">
        <v>13</v>
      </c>
      <c r="S126" t="s">
        <v>1904</v>
      </c>
      <c r="T126" t="s">
        <v>13</v>
      </c>
      <c r="U126" t="s">
        <v>4008</v>
      </c>
      <c r="V126" t="s">
        <v>4009</v>
      </c>
      <c r="W126" t="s">
        <v>4010</v>
      </c>
      <c r="X126" t="s">
        <v>4011</v>
      </c>
      <c r="Y126">
        <v>5</v>
      </c>
      <c r="Z126" t="s">
        <v>6</v>
      </c>
      <c r="AA126" t="s">
        <v>6</v>
      </c>
      <c r="AB126" t="s">
        <v>6</v>
      </c>
      <c r="AC126" t="s">
        <v>6</v>
      </c>
      <c r="AD126" t="s">
        <v>6</v>
      </c>
      <c r="AE126" t="s">
        <v>6</v>
      </c>
      <c r="AF126" t="s">
        <v>6</v>
      </c>
      <c r="AG126" t="s">
        <v>6</v>
      </c>
      <c r="AH126">
        <v>241</v>
      </c>
      <c r="AI126" t="s">
        <v>6</v>
      </c>
      <c r="AJ126" t="s">
        <v>4012</v>
      </c>
      <c r="AK126" t="s">
        <v>6</v>
      </c>
      <c r="AL126" t="s">
        <v>6</v>
      </c>
      <c r="AM126" t="s">
        <v>6</v>
      </c>
      <c r="AN126" t="s">
        <v>6</v>
      </c>
      <c r="AO126" t="s">
        <v>4013</v>
      </c>
      <c r="AP126" t="s">
        <v>3170</v>
      </c>
      <c r="AQ126" t="s">
        <v>4014</v>
      </c>
      <c r="AR126" t="s">
        <v>103</v>
      </c>
      <c r="AS126" t="s">
        <v>4015</v>
      </c>
      <c r="AT126" t="s">
        <v>3170</v>
      </c>
      <c r="AU126" t="s">
        <v>1190</v>
      </c>
      <c r="AV126" t="s">
        <v>4016</v>
      </c>
      <c r="AW126" t="s">
        <v>103</v>
      </c>
      <c r="AX126" t="s">
        <v>4017</v>
      </c>
      <c r="AY126" t="s">
        <v>103</v>
      </c>
      <c r="AZ126" t="s">
        <v>358</v>
      </c>
      <c r="BA126" t="s">
        <v>103</v>
      </c>
      <c r="BB126" t="s">
        <v>360</v>
      </c>
      <c r="BC126" t="s">
        <v>104</v>
      </c>
      <c r="BD126" t="s">
        <v>241</v>
      </c>
      <c r="BE126" t="s">
        <v>103</v>
      </c>
      <c r="BF126" t="s">
        <v>4070</v>
      </c>
      <c r="BG126" t="s">
        <v>103</v>
      </c>
      <c r="BH126" t="s">
        <v>117</v>
      </c>
      <c r="BI126" t="s">
        <v>103</v>
      </c>
      <c r="BJ126" t="s">
        <v>13</v>
      </c>
      <c r="BK126" t="s">
        <v>13</v>
      </c>
      <c r="BL126" t="s">
        <v>40</v>
      </c>
      <c r="BM126" t="s">
        <v>104</v>
      </c>
      <c r="BN126" t="s">
        <v>13</v>
      </c>
      <c r="BO126" t="s">
        <v>13</v>
      </c>
      <c r="BP126" t="s">
        <v>150</v>
      </c>
      <c r="BQ126" t="s">
        <v>103</v>
      </c>
      <c r="BR126" t="s">
        <v>40</v>
      </c>
      <c r="BS126" t="s">
        <v>103</v>
      </c>
      <c r="BT126" t="s">
        <v>6</v>
      </c>
      <c r="BU126" t="s">
        <v>6</v>
      </c>
      <c r="BV126" t="s">
        <v>191</v>
      </c>
      <c r="BW126" t="s">
        <v>103</v>
      </c>
      <c r="BX126" t="s">
        <v>6</v>
      </c>
      <c r="BY126" t="s">
        <v>6</v>
      </c>
      <c r="BZ126" t="s">
        <v>3170</v>
      </c>
      <c r="CA126" t="s">
        <v>884</v>
      </c>
      <c r="CB126" t="s">
        <v>573</v>
      </c>
      <c r="CC126" t="s">
        <v>103</v>
      </c>
    </row>
    <row r="127" spans="1:81" x14ac:dyDescent="0.3">
      <c r="A127" t="s">
        <v>2996</v>
      </c>
      <c r="B127" t="s">
        <v>2997</v>
      </c>
      <c r="C127" t="s">
        <v>4172</v>
      </c>
      <c r="D127" t="s">
        <v>4177</v>
      </c>
      <c r="E127" t="s">
        <v>4174</v>
      </c>
      <c r="F127" t="s">
        <v>286</v>
      </c>
      <c r="G127" t="s">
        <v>1562</v>
      </c>
      <c r="H127" t="s">
        <v>4022</v>
      </c>
      <c r="I127" t="s">
        <v>1893</v>
      </c>
      <c r="J127" t="s">
        <v>1</v>
      </c>
      <c r="K127" t="s">
        <v>1808</v>
      </c>
      <c r="L127" t="s">
        <v>1</v>
      </c>
      <c r="M127" t="s">
        <v>4023</v>
      </c>
      <c r="N127" t="s">
        <v>1843</v>
      </c>
      <c r="O127" t="s">
        <v>4007</v>
      </c>
      <c r="P127" t="s">
        <v>1901</v>
      </c>
      <c r="Q127" t="s">
        <v>13</v>
      </c>
      <c r="R127" t="s">
        <v>13</v>
      </c>
      <c r="S127" t="s">
        <v>1904</v>
      </c>
      <c r="T127" t="s">
        <v>13</v>
      </c>
      <c r="U127" t="s">
        <v>4008</v>
      </c>
      <c r="V127" t="s">
        <v>4009</v>
      </c>
      <c r="W127" t="s">
        <v>4010</v>
      </c>
      <c r="X127" t="s">
        <v>4011</v>
      </c>
      <c r="Y127">
        <v>5</v>
      </c>
      <c r="Z127" t="s">
        <v>6</v>
      </c>
      <c r="AA127" t="s">
        <v>6</v>
      </c>
      <c r="AB127" t="s">
        <v>6</v>
      </c>
      <c r="AC127" t="s">
        <v>6</v>
      </c>
      <c r="AD127" t="s">
        <v>6</v>
      </c>
      <c r="AE127" t="s">
        <v>6</v>
      </c>
      <c r="AF127" t="s">
        <v>6</v>
      </c>
      <c r="AG127" t="s">
        <v>6</v>
      </c>
      <c r="AH127">
        <v>241</v>
      </c>
      <c r="AI127" t="s">
        <v>6</v>
      </c>
      <c r="AJ127" t="s">
        <v>4012</v>
      </c>
      <c r="AK127" t="s">
        <v>6</v>
      </c>
      <c r="AL127" t="s">
        <v>6</v>
      </c>
      <c r="AM127" t="s">
        <v>6</v>
      </c>
      <c r="AN127" t="s">
        <v>6</v>
      </c>
      <c r="AO127" t="s">
        <v>4013</v>
      </c>
      <c r="AP127" t="s">
        <v>3170</v>
      </c>
      <c r="AQ127" t="s">
        <v>4014</v>
      </c>
      <c r="AR127" t="s">
        <v>103</v>
      </c>
      <c r="AS127" t="s">
        <v>4015</v>
      </c>
      <c r="AT127" t="s">
        <v>3170</v>
      </c>
      <c r="AU127" t="s">
        <v>1190</v>
      </c>
      <c r="AV127" t="s">
        <v>4016</v>
      </c>
      <c r="AW127" t="s">
        <v>103</v>
      </c>
      <c r="AX127" t="s">
        <v>4017</v>
      </c>
      <c r="AY127" t="s">
        <v>103</v>
      </c>
      <c r="AZ127" t="s">
        <v>358</v>
      </c>
      <c r="BA127" t="s">
        <v>103</v>
      </c>
      <c r="BB127" t="s">
        <v>360</v>
      </c>
      <c r="BC127" t="s">
        <v>104</v>
      </c>
      <c r="BD127" t="s">
        <v>241</v>
      </c>
      <c r="BE127" t="s">
        <v>103</v>
      </c>
      <c r="BF127" t="s">
        <v>4070</v>
      </c>
      <c r="BG127" t="s">
        <v>103</v>
      </c>
      <c r="BH127" t="s">
        <v>117</v>
      </c>
      <c r="BI127" t="s">
        <v>103</v>
      </c>
      <c r="BJ127" t="s">
        <v>13</v>
      </c>
      <c r="BK127" t="s">
        <v>13</v>
      </c>
      <c r="BL127" t="s">
        <v>40</v>
      </c>
      <c r="BM127" t="s">
        <v>104</v>
      </c>
      <c r="BN127" t="s">
        <v>13</v>
      </c>
      <c r="BO127" t="s">
        <v>13</v>
      </c>
      <c r="BP127" t="s">
        <v>150</v>
      </c>
      <c r="BQ127" t="s">
        <v>103</v>
      </c>
      <c r="BR127" t="s">
        <v>40</v>
      </c>
      <c r="BS127" t="s">
        <v>103</v>
      </c>
      <c r="BT127" t="s">
        <v>6</v>
      </c>
      <c r="BU127" t="s">
        <v>6</v>
      </c>
      <c r="BV127" t="s">
        <v>191</v>
      </c>
      <c r="BW127" t="s">
        <v>103</v>
      </c>
      <c r="BX127" t="s">
        <v>6</v>
      </c>
      <c r="BY127" t="s">
        <v>6</v>
      </c>
      <c r="BZ127" t="s">
        <v>3170</v>
      </c>
      <c r="CA127" t="s">
        <v>884</v>
      </c>
      <c r="CB127" t="s">
        <v>573</v>
      </c>
      <c r="CC127" t="s">
        <v>103</v>
      </c>
    </row>
    <row r="128" spans="1:81" x14ac:dyDescent="0.3">
      <c r="A128" t="s">
        <v>2996</v>
      </c>
      <c r="B128" t="s">
        <v>2997</v>
      </c>
      <c r="C128" t="s">
        <v>4172</v>
      </c>
      <c r="D128" t="s">
        <v>4178</v>
      </c>
      <c r="E128" t="s">
        <v>4174</v>
      </c>
      <c r="F128" t="s">
        <v>286</v>
      </c>
      <c r="G128" t="s">
        <v>1562</v>
      </c>
      <c r="H128" t="s">
        <v>4025</v>
      </c>
      <c r="I128" t="s">
        <v>27</v>
      </c>
      <c r="J128" t="s">
        <v>1</v>
      </c>
      <c r="K128" t="s">
        <v>1808</v>
      </c>
      <c r="L128" t="s">
        <v>1</v>
      </c>
      <c r="M128" t="s">
        <v>1854</v>
      </c>
      <c r="N128" t="s">
        <v>1846</v>
      </c>
      <c r="O128" t="s">
        <v>4007</v>
      </c>
      <c r="P128" t="s">
        <v>1901</v>
      </c>
      <c r="Q128" t="s">
        <v>13</v>
      </c>
      <c r="R128" t="s">
        <v>13</v>
      </c>
      <c r="S128" t="s">
        <v>1904</v>
      </c>
      <c r="T128" t="s">
        <v>13</v>
      </c>
      <c r="U128" t="s">
        <v>4008</v>
      </c>
      <c r="V128" t="s">
        <v>4009</v>
      </c>
      <c r="W128" t="s">
        <v>4010</v>
      </c>
      <c r="X128" t="s">
        <v>4011</v>
      </c>
      <c r="Y128">
        <v>5</v>
      </c>
      <c r="Z128" t="s">
        <v>6</v>
      </c>
      <c r="AA128" t="s">
        <v>6</v>
      </c>
      <c r="AB128" t="s">
        <v>6</v>
      </c>
      <c r="AC128" t="s">
        <v>6</v>
      </c>
      <c r="AD128" t="s">
        <v>6</v>
      </c>
      <c r="AE128" t="s">
        <v>6</v>
      </c>
      <c r="AF128" t="s">
        <v>6</v>
      </c>
      <c r="AG128" t="s">
        <v>6</v>
      </c>
      <c r="AH128">
        <v>241</v>
      </c>
      <c r="AI128" t="s">
        <v>6</v>
      </c>
      <c r="AJ128" t="s">
        <v>4012</v>
      </c>
      <c r="AK128" t="s">
        <v>6</v>
      </c>
      <c r="AL128" t="s">
        <v>6</v>
      </c>
      <c r="AM128" t="s">
        <v>6</v>
      </c>
      <c r="AN128" t="s">
        <v>6</v>
      </c>
      <c r="AO128" t="s">
        <v>4013</v>
      </c>
      <c r="AP128" t="s">
        <v>3170</v>
      </c>
      <c r="AQ128" t="s">
        <v>4014</v>
      </c>
      <c r="AR128" t="s">
        <v>103</v>
      </c>
      <c r="AS128" t="s">
        <v>4015</v>
      </c>
      <c r="AT128" t="s">
        <v>3170</v>
      </c>
      <c r="AU128" t="s">
        <v>1190</v>
      </c>
      <c r="AV128" t="s">
        <v>4016</v>
      </c>
      <c r="AW128" t="s">
        <v>103</v>
      </c>
      <c r="AX128" t="s">
        <v>4017</v>
      </c>
      <c r="AY128" t="s">
        <v>103</v>
      </c>
      <c r="AZ128" t="s">
        <v>358</v>
      </c>
      <c r="BA128" t="s">
        <v>103</v>
      </c>
      <c r="BB128" t="s">
        <v>360</v>
      </c>
      <c r="BC128" t="s">
        <v>104</v>
      </c>
      <c r="BD128" t="s">
        <v>241</v>
      </c>
      <c r="BE128" t="s">
        <v>103</v>
      </c>
      <c r="BF128" t="s">
        <v>4070</v>
      </c>
      <c r="BG128" t="s">
        <v>103</v>
      </c>
      <c r="BH128" t="s">
        <v>117</v>
      </c>
      <c r="BI128" t="s">
        <v>103</v>
      </c>
      <c r="BJ128" t="s">
        <v>13</v>
      </c>
      <c r="BK128" t="s">
        <v>13</v>
      </c>
      <c r="BL128" t="s">
        <v>40</v>
      </c>
      <c r="BM128" t="s">
        <v>104</v>
      </c>
      <c r="BN128" t="s">
        <v>13</v>
      </c>
      <c r="BO128" t="s">
        <v>13</v>
      </c>
      <c r="BP128" t="s">
        <v>150</v>
      </c>
      <c r="BQ128" t="s">
        <v>103</v>
      </c>
      <c r="BR128" t="s">
        <v>40</v>
      </c>
      <c r="BS128" t="s">
        <v>103</v>
      </c>
      <c r="BT128" t="s">
        <v>6</v>
      </c>
      <c r="BU128" t="s">
        <v>6</v>
      </c>
      <c r="BV128" t="s">
        <v>191</v>
      </c>
      <c r="BW128" t="s">
        <v>103</v>
      </c>
      <c r="BX128" t="s">
        <v>6</v>
      </c>
      <c r="BY128" t="s">
        <v>6</v>
      </c>
      <c r="BZ128" t="s">
        <v>3170</v>
      </c>
      <c r="CA128" t="s">
        <v>884</v>
      </c>
      <c r="CB128" t="s">
        <v>573</v>
      </c>
      <c r="CC128" t="s">
        <v>103</v>
      </c>
    </row>
    <row r="129" spans="1:81" x14ac:dyDescent="0.3">
      <c r="A129" t="s">
        <v>2996</v>
      </c>
      <c r="B129" t="s">
        <v>2997</v>
      </c>
      <c r="C129" t="s">
        <v>4172</v>
      </c>
      <c r="D129" t="s">
        <v>4179</v>
      </c>
      <c r="E129" t="s">
        <v>4174</v>
      </c>
      <c r="F129" t="s">
        <v>286</v>
      </c>
      <c r="G129" t="s">
        <v>1562</v>
      </c>
      <c r="H129" t="s">
        <v>4027</v>
      </c>
      <c r="I129" t="s">
        <v>1896</v>
      </c>
      <c r="J129" t="s">
        <v>1868</v>
      </c>
      <c r="K129" t="s">
        <v>1828</v>
      </c>
      <c r="L129" t="s">
        <v>1825</v>
      </c>
      <c r="M129" t="s">
        <v>4006</v>
      </c>
      <c r="N129" t="s">
        <v>1843</v>
      </c>
      <c r="O129" t="s">
        <v>4007</v>
      </c>
      <c r="P129" t="s">
        <v>1903</v>
      </c>
      <c r="Q129" t="s">
        <v>13</v>
      </c>
      <c r="R129" t="s">
        <v>13</v>
      </c>
      <c r="S129" t="s">
        <v>1904</v>
      </c>
      <c r="T129" t="s">
        <v>13</v>
      </c>
      <c r="U129" t="s">
        <v>4008</v>
      </c>
      <c r="V129" t="s">
        <v>4009</v>
      </c>
      <c r="W129" t="s">
        <v>4010</v>
      </c>
      <c r="X129" t="s">
        <v>4011</v>
      </c>
      <c r="Y129">
        <v>106</v>
      </c>
      <c r="Z129" t="s">
        <v>6</v>
      </c>
      <c r="AA129" t="s">
        <v>6</v>
      </c>
      <c r="AB129" t="s">
        <v>6</v>
      </c>
      <c r="AC129" t="s">
        <v>6</v>
      </c>
      <c r="AD129" t="s">
        <v>6</v>
      </c>
      <c r="AE129" t="s">
        <v>6</v>
      </c>
      <c r="AF129" t="s">
        <v>6</v>
      </c>
      <c r="AG129" t="s">
        <v>6</v>
      </c>
      <c r="AH129">
        <v>9</v>
      </c>
      <c r="AI129" t="s">
        <v>6</v>
      </c>
      <c r="AJ129" t="s">
        <v>4028</v>
      </c>
      <c r="AK129" t="s">
        <v>6</v>
      </c>
      <c r="AL129" t="s">
        <v>6</v>
      </c>
      <c r="AM129" t="s">
        <v>6</v>
      </c>
      <c r="AN129" t="s">
        <v>6</v>
      </c>
      <c r="AO129" t="s">
        <v>4013</v>
      </c>
      <c r="AP129" t="s">
        <v>3170</v>
      </c>
      <c r="AQ129" t="s">
        <v>4014</v>
      </c>
      <c r="AR129" t="s">
        <v>103</v>
      </c>
      <c r="AS129" t="s">
        <v>4015</v>
      </c>
      <c r="AT129" t="s">
        <v>3170</v>
      </c>
      <c r="AU129" t="s">
        <v>1190</v>
      </c>
      <c r="AV129" t="s">
        <v>4029</v>
      </c>
      <c r="AW129" t="s">
        <v>103</v>
      </c>
      <c r="AX129" t="s">
        <v>150</v>
      </c>
      <c r="AY129" t="s">
        <v>103</v>
      </c>
      <c r="AZ129" t="s">
        <v>358</v>
      </c>
      <c r="BA129" t="s">
        <v>103</v>
      </c>
      <c r="BB129" t="s">
        <v>360</v>
      </c>
      <c r="BC129" t="s">
        <v>104</v>
      </c>
      <c r="BD129" t="s">
        <v>244</v>
      </c>
      <c r="BE129" t="s">
        <v>103</v>
      </c>
      <c r="BF129" t="s">
        <v>150</v>
      </c>
      <c r="BG129" t="s">
        <v>103</v>
      </c>
      <c r="BH129" t="s">
        <v>151</v>
      </c>
      <c r="BI129" t="s">
        <v>103</v>
      </c>
      <c r="BJ129" t="s">
        <v>4030</v>
      </c>
      <c r="BK129" t="s">
        <v>103</v>
      </c>
      <c r="BL129" t="s">
        <v>40</v>
      </c>
      <c r="BM129" t="s">
        <v>104</v>
      </c>
      <c r="BN129" t="s">
        <v>13</v>
      </c>
      <c r="BO129" t="s">
        <v>13</v>
      </c>
      <c r="BP129" t="s">
        <v>150</v>
      </c>
      <c r="BQ129" t="s">
        <v>103</v>
      </c>
      <c r="BR129" t="s">
        <v>40</v>
      </c>
      <c r="BS129" t="s">
        <v>103</v>
      </c>
      <c r="BT129" t="s">
        <v>6</v>
      </c>
      <c r="BU129" t="s">
        <v>6</v>
      </c>
      <c r="BV129" t="s">
        <v>191</v>
      </c>
      <c r="BW129" t="s">
        <v>103</v>
      </c>
      <c r="BX129" t="s">
        <v>6</v>
      </c>
      <c r="BY129" t="s">
        <v>6</v>
      </c>
      <c r="BZ129" t="s">
        <v>3170</v>
      </c>
      <c r="CA129" t="s">
        <v>884</v>
      </c>
      <c r="CB129" t="s">
        <v>573</v>
      </c>
      <c r="CC129" t="s">
        <v>103</v>
      </c>
    </row>
    <row r="130" spans="1:81" x14ac:dyDescent="0.3">
      <c r="A130" t="s">
        <v>2996</v>
      </c>
      <c r="B130" t="s">
        <v>2997</v>
      </c>
      <c r="C130" t="s">
        <v>4172</v>
      </c>
      <c r="D130" t="s">
        <v>4180</v>
      </c>
      <c r="E130" t="s">
        <v>4174</v>
      </c>
      <c r="F130" t="s">
        <v>286</v>
      </c>
      <c r="G130" t="s">
        <v>1562</v>
      </c>
      <c r="H130" t="s">
        <v>4032</v>
      </c>
      <c r="I130" t="s">
        <v>1896</v>
      </c>
      <c r="J130" t="s">
        <v>1868</v>
      </c>
      <c r="K130" t="s">
        <v>1828</v>
      </c>
      <c r="L130" t="s">
        <v>1825</v>
      </c>
      <c r="M130" t="s">
        <v>4006</v>
      </c>
      <c r="N130" t="s">
        <v>1843</v>
      </c>
      <c r="O130" t="s">
        <v>4007</v>
      </c>
      <c r="P130" t="s">
        <v>1903</v>
      </c>
      <c r="Q130" t="s">
        <v>13</v>
      </c>
      <c r="R130" t="s">
        <v>13</v>
      </c>
      <c r="S130" t="s">
        <v>1904</v>
      </c>
      <c r="T130" t="s">
        <v>13</v>
      </c>
      <c r="U130" t="s">
        <v>4008</v>
      </c>
      <c r="V130" t="s">
        <v>4009</v>
      </c>
      <c r="W130" t="s">
        <v>4010</v>
      </c>
      <c r="X130" t="s">
        <v>4011</v>
      </c>
      <c r="Y130">
        <v>0</v>
      </c>
      <c r="Z130" t="s">
        <v>6</v>
      </c>
      <c r="AA130" t="s">
        <v>6</v>
      </c>
      <c r="AB130" t="s">
        <v>6</v>
      </c>
      <c r="AC130" t="s">
        <v>6</v>
      </c>
      <c r="AD130" t="s">
        <v>6</v>
      </c>
      <c r="AE130" t="s">
        <v>6</v>
      </c>
      <c r="AF130" t="s">
        <v>6</v>
      </c>
      <c r="AG130" t="s">
        <v>6</v>
      </c>
      <c r="AH130">
        <v>25</v>
      </c>
      <c r="AI130" t="s">
        <v>6</v>
      </c>
      <c r="AJ130" t="s">
        <v>4028</v>
      </c>
      <c r="AK130" t="s">
        <v>6</v>
      </c>
      <c r="AL130" t="s">
        <v>6</v>
      </c>
      <c r="AM130" t="s">
        <v>6</v>
      </c>
      <c r="AN130" t="s">
        <v>6</v>
      </c>
      <c r="AO130" t="s">
        <v>4013</v>
      </c>
      <c r="AP130" t="s">
        <v>3170</v>
      </c>
      <c r="AQ130" t="s">
        <v>4014</v>
      </c>
      <c r="AR130" t="s">
        <v>103</v>
      </c>
      <c r="AS130" t="s">
        <v>4015</v>
      </c>
      <c r="AT130" t="s">
        <v>3170</v>
      </c>
      <c r="AU130" t="s">
        <v>1190</v>
      </c>
      <c r="AV130" t="s">
        <v>4029</v>
      </c>
      <c r="AW130" t="s">
        <v>103</v>
      </c>
      <c r="AX130" t="s">
        <v>150</v>
      </c>
      <c r="AY130" t="s">
        <v>103</v>
      </c>
      <c r="AZ130" t="s">
        <v>358</v>
      </c>
      <c r="BA130" t="s">
        <v>103</v>
      </c>
      <c r="BB130" t="s">
        <v>360</v>
      </c>
      <c r="BC130" t="s">
        <v>104</v>
      </c>
      <c r="BD130" t="s">
        <v>244</v>
      </c>
      <c r="BE130" t="s">
        <v>103</v>
      </c>
      <c r="BF130" t="s">
        <v>150</v>
      </c>
      <c r="BG130" t="s">
        <v>103</v>
      </c>
      <c r="BH130" t="s">
        <v>151</v>
      </c>
      <c r="BI130" t="s">
        <v>103</v>
      </c>
      <c r="BJ130" t="s">
        <v>4030</v>
      </c>
      <c r="BK130" t="s">
        <v>103</v>
      </c>
      <c r="BL130" t="s">
        <v>40</v>
      </c>
      <c r="BM130" t="s">
        <v>104</v>
      </c>
      <c r="BN130" t="s">
        <v>13</v>
      </c>
      <c r="BO130" t="s">
        <v>13</v>
      </c>
      <c r="BP130" t="s">
        <v>150</v>
      </c>
      <c r="BQ130" t="s">
        <v>103</v>
      </c>
      <c r="BR130" t="s">
        <v>40</v>
      </c>
      <c r="BS130" t="s">
        <v>103</v>
      </c>
      <c r="BT130" t="s">
        <v>6</v>
      </c>
      <c r="BU130" t="s">
        <v>6</v>
      </c>
      <c r="BV130" t="s">
        <v>191</v>
      </c>
      <c r="BW130" t="s">
        <v>103</v>
      </c>
      <c r="BX130" t="s">
        <v>6</v>
      </c>
      <c r="BY130" t="s">
        <v>6</v>
      </c>
      <c r="BZ130" t="s">
        <v>3170</v>
      </c>
      <c r="CA130" t="s">
        <v>884</v>
      </c>
      <c r="CB130" t="s">
        <v>573</v>
      </c>
      <c r="CC130" t="s">
        <v>103</v>
      </c>
    </row>
    <row r="131" spans="1:81" x14ac:dyDescent="0.3">
      <c r="A131" t="s">
        <v>2996</v>
      </c>
      <c r="B131" t="s">
        <v>2997</v>
      </c>
      <c r="C131" t="s">
        <v>4172</v>
      </c>
      <c r="D131" t="s">
        <v>4181</v>
      </c>
      <c r="E131" t="s">
        <v>4174</v>
      </c>
      <c r="F131" t="s">
        <v>286</v>
      </c>
      <c r="G131" t="s">
        <v>1562</v>
      </c>
      <c r="H131" t="s">
        <v>4034</v>
      </c>
      <c r="I131" t="s">
        <v>329</v>
      </c>
      <c r="J131" t="s">
        <v>1869</v>
      </c>
      <c r="K131" t="s">
        <v>1835</v>
      </c>
      <c r="L131" t="s">
        <v>1835</v>
      </c>
      <c r="M131" t="s">
        <v>4023</v>
      </c>
      <c r="N131" t="s">
        <v>1843</v>
      </c>
      <c r="O131" t="s">
        <v>4035</v>
      </c>
      <c r="P131" t="s">
        <v>1903</v>
      </c>
      <c r="Q131" t="s">
        <v>13</v>
      </c>
      <c r="R131" t="s">
        <v>13</v>
      </c>
      <c r="S131" t="s">
        <v>1904</v>
      </c>
      <c r="T131" t="s">
        <v>13</v>
      </c>
      <c r="U131" t="s">
        <v>4008</v>
      </c>
      <c r="V131" t="s">
        <v>4009</v>
      </c>
      <c r="W131" t="s">
        <v>4010</v>
      </c>
      <c r="X131" t="s">
        <v>4011</v>
      </c>
      <c r="Y131">
        <v>40</v>
      </c>
      <c r="Z131" t="s">
        <v>6</v>
      </c>
      <c r="AA131" t="s">
        <v>6</v>
      </c>
      <c r="AB131" t="s">
        <v>6</v>
      </c>
      <c r="AC131" t="s">
        <v>6</v>
      </c>
      <c r="AD131" t="s">
        <v>6</v>
      </c>
      <c r="AE131" t="s">
        <v>6</v>
      </c>
      <c r="AF131" t="s">
        <v>6</v>
      </c>
      <c r="AG131" t="s">
        <v>6</v>
      </c>
      <c r="AH131">
        <v>9</v>
      </c>
      <c r="AI131" t="s">
        <v>6</v>
      </c>
      <c r="AJ131" t="s">
        <v>4028</v>
      </c>
      <c r="AK131" t="s">
        <v>6</v>
      </c>
      <c r="AL131" t="s">
        <v>6</v>
      </c>
      <c r="AM131" t="s">
        <v>6</v>
      </c>
      <c r="AN131" t="s">
        <v>6</v>
      </c>
      <c r="AO131" t="s">
        <v>4013</v>
      </c>
      <c r="AP131" t="s">
        <v>3170</v>
      </c>
      <c r="AQ131" t="s">
        <v>4014</v>
      </c>
      <c r="AR131" t="s">
        <v>103</v>
      </c>
      <c r="AS131" t="s">
        <v>4015</v>
      </c>
      <c r="AT131" t="s">
        <v>3170</v>
      </c>
      <c r="AU131" t="s">
        <v>1190</v>
      </c>
      <c r="AV131" t="s">
        <v>4036</v>
      </c>
      <c r="AW131" t="s">
        <v>103</v>
      </c>
      <c r="AX131" t="s">
        <v>4037</v>
      </c>
      <c r="AY131" t="s">
        <v>103</v>
      </c>
      <c r="AZ131" t="s">
        <v>358</v>
      </c>
      <c r="BA131" t="s">
        <v>103</v>
      </c>
      <c r="BB131" t="s">
        <v>360</v>
      </c>
      <c r="BC131" t="s">
        <v>104</v>
      </c>
      <c r="BD131" t="s">
        <v>241</v>
      </c>
      <c r="BE131" t="s">
        <v>103</v>
      </c>
      <c r="BF131" t="s">
        <v>4038</v>
      </c>
      <c r="BG131" t="s">
        <v>103</v>
      </c>
      <c r="BH131" t="s">
        <v>117</v>
      </c>
      <c r="BI131" t="s">
        <v>103</v>
      </c>
      <c r="BJ131" t="s">
        <v>13</v>
      </c>
      <c r="BK131" t="s">
        <v>13</v>
      </c>
      <c r="BL131" t="s">
        <v>40</v>
      </c>
      <c r="BM131" t="s">
        <v>104</v>
      </c>
      <c r="BN131" t="s">
        <v>13</v>
      </c>
      <c r="BO131" t="s">
        <v>13</v>
      </c>
      <c r="BP131" t="s">
        <v>150</v>
      </c>
      <c r="BQ131" t="s">
        <v>103</v>
      </c>
      <c r="BR131" t="s">
        <v>40</v>
      </c>
      <c r="BS131" t="s">
        <v>103</v>
      </c>
      <c r="BT131" t="s">
        <v>6</v>
      </c>
      <c r="BU131" t="s">
        <v>6</v>
      </c>
      <c r="BV131" t="s">
        <v>191</v>
      </c>
      <c r="BW131" t="s">
        <v>103</v>
      </c>
      <c r="BX131" t="s">
        <v>6</v>
      </c>
      <c r="BY131" t="s">
        <v>6</v>
      </c>
      <c r="BZ131" t="s">
        <v>3170</v>
      </c>
      <c r="CA131" t="s">
        <v>884</v>
      </c>
      <c r="CB131" t="s">
        <v>573</v>
      </c>
      <c r="CC131" t="s">
        <v>103</v>
      </c>
    </row>
    <row r="132" spans="1:81" x14ac:dyDescent="0.3">
      <c r="A132" t="s">
        <v>2996</v>
      </c>
      <c r="B132" t="s">
        <v>2997</v>
      </c>
      <c r="C132" t="s">
        <v>4172</v>
      </c>
      <c r="D132" t="s">
        <v>4182</v>
      </c>
      <c r="E132" t="s">
        <v>4174</v>
      </c>
      <c r="F132" t="s">
        <v>286</v>
      </c>
      <c r="G132" t="s">
        <v>1562</v>
      </c>
      <c r="H132" t="s">
        <v>4040</v>
      </c>
      <c r="I132" t="s">
        <v>329</v>
      </c>
      <c r="J132" t="s">
        <v>1869</v>
      </c>
      <c r="K132" t="s">
        <v>1835</v>
      </c>
      <c r="L132" t="s">
        <v>1835</v>
      </c>
      <c r="M132" t="s">
        <v>4023</v>
      </c>
      <c r="N132" t="s">
        <v>1843</v>
      </c>
      <c r="O132" t="s">
        <v>4035</v>
      </c>
      <c r="P132" t="s">
        <v>1903</v>
      </c>
      <c r="Q132" t="s">
        <v>13</v>
      </c>
      <c r="R132" t="s">
        <v>13</v>
      </c>
      <c r="S132" t="s">
        <v>1904</v>
      </c>
      <c r="T132" t="s">
        <v>13</v>
      </c>
      <c r="U132" t="s">
        <v>4008</v>
      </c>
      <c r="V132" t="s">
        <v>4009</v>
      </c>
      <c r="W132" t="s">
        <v>4010</v>
      </c>
      <c r="X132" t="s">
        <v>4011</v>
      </c>
      <c r="Y132">
        <v>70</v>
      </c>
      <c r="Z132" t="s">
        <v>6</v>
      </c>
      <c r="AA132" t="s">
        <v>6</v>
      </c>
      <c r="AB132" t="s">
        <v>6</v>
      </c>
      <c r="AC132" t="s">
        <v>6</v>
      </c>
      <c r="AD132" t="s">
        <v>6</v>
      </c>
      <c r="AE132" t="s">
        <v>6</v>
      </c>
      <c r="AF132" t="s">
        <v>6</v>
      </c>
      <c r="AG132" t="s">
        <v>6</v>
      </c>
      <c r="AH132">
        <v>9</v>
      </c>
      <c r="AI132" t="s">
        <v>6</v>
      </c>
      <c r="AJ132" t="s">
        <v>4028</v>
      </c>
      <c r="AK132" t="s">
        <v>6</v>
      </c>
      <c r="AL132" t="s">
        <v>6</v>
      </c>
      <c r="AM132" t="s">
        <v>6</v>
      </c>
      <c r="AN132" t="s">
        <v>6</v>
      </c>
      <c r="AO132" t="s">
        <v>4013</v>
      </c>
      <c r="AP132" t="s">
        <v>3170</v>
      </c>
      <c r="AQ132" t="s">
        <v>4014</v>
      </c>
      <c r="AR132" t="s">
        <v>103</v>
      </c>
      <c r="AS132" t="s">
        <v>4015</v>
      </c>
      <c r="AT132" t="s">
        <v>3170</v>
      </c>
      <c r="AU132" t="s">
        <v>1190</v>
      </c>
      <c r="AV132" t="s">
        <v>4036</v>
      </c>
      <c r="AW132" t="s">
        <v>103</v>
      </c>
      <c r="AX132" t="s">
        <v>4037</v>
      </c>
      <c r="AY132" t="s">
        <v>103</v>
      </c>
      <c r="AZ132" t="s">
        <v>358</v>
      </c>
      <c r="BA132" t="s">
        <v>103</v>
      </c>
      <c r="BB132" t="s">
        <v>360</v>
      </c>
      <c r="BC132" t="s">
        <v>104</v>
      </c>
      <c r="BD132" t="s">
        <v>241</v>
      </c>
      <c r="BE132" t="s">
        <v>103</v>
      </c>
      <c r="BF132" t="s">
        <v>4038</v>
      </c>
      <c r="BG132" t="s">
        <v>103</v>
      </c>
      <c r="BH132" t="s">
        <v>117</v>
      </c>
      <c r="BI132" t="s">
        <v>103</v>
      </c>
      <c r="BJ132" t="s">
        <v>13</v>
      </c>
      <c r="BK132" t="s">
        <v>13</v>
      </c>
      <c r="BL132" t="s">
        <v>40</v>
      </c>
      <c r="BM132" t="s">
        <v>104</v>
      </c>
      <c r="BN132" t="s">
        <v>13</v>
      </c>
      <c r="BO132" t="s">
        <v>13</v>
      </c>
      <c r="BP132" t="s">
        <v>150</v>
      </c>
      <c r="BQ132" t="s">
        <v>103</v>
      </c>
      <c r="BR132" t="s">
        <v>40</v>
      </c>
      <c r="BS132" t="s">
        <v>103</v>
      </c>
      <c r="BT132" t="s">
        <v>6</v>
      </c>
      <c r="BU132" t="s">
        <v>6</v>
      </c>
      <c r="BV132" t="s">
        <v>191</v>
      </c>
      <c r="BW132" t="s">
        <v>103</v>
      </c>
      <c r="BX132" t="s">
        <v>6</v>
      </c>
      <c r="BY132" t="s">
        <v>6</v>
      </c>
      <c r="BZ132" t="s">
        <v>3170</v>
      </c>
      <c r="CA132" t="s">
        <v>884</v>
      </c>
      <c r="CB132" t="s">
        <v>573</v>
      </c>
      <c r="CC132" t="s">
        <v>103</v>
      </c>
    </row>
    <row r="133" spans="1:81" x14ac:dyDescent="0.3">
      <c r="A133" t="s">
        <v>2996</v>
      </c>
      <c r="B133" t="s">
        <v>2997</v>
      </c>
      <c r="C133" t="s">
        <v>4172</v>
      </c>
      <c r="D133" t="s">
        <v>4183</v>
      </c>
      <c r="E133" t="s">
        <v>4174</v>
      </c>
      <c r="F133" t="s">
        <v>286</v>
      </c>
      <c r="G133" t="s">
        <v>1562</v>
      </c>
      <c r="H133" t="s">
        <v>4041</v>
      </c>
      <c r="I133" t="s">
        <v>1897</v>
      </c>
      <c r="J133" t="s">
        <v>1868</v>
      </c>
      <c r="K133" t="s">
        <v>1826</v>
      </c>
      <c r="L133" t="s">
        <v>1825</v>
      </c>
      <c r="M133" t="s">
        <v>4023</v>
      </c>
      <c r="N133" t="s">
        <v>1843</v>
      </c>
      <c r="O133" t="s">
        <v>4007</v>
      </c>
      <c r="P133" t="s">
        <v>1903</v>
      </c>
      <c r="Q133" t="s">
        <v>13</v>
      </c>
      <c r="R133" t="s">
        <v>13</v>
      </c>
      <c r="S133" t="s">
        <v>1904</v>
      </c>
      <c r="T133" t="s">
        <v>13</v>
      </c>
      <c r="U133" t="s">
        <v>4008</v>
      </c>
      <c r="V133" t="s">
        <v>4009</v>
      </c>
      <c r="W133" t="s">
        <v>4010</v>
      </c>
      <c r="X133" t="s">
        <v>4011</v>
      </c>
      <c r="Y133">
        <v>20</v>
      </c>
      <c r="Z133" t="s">
        <v>6</v>
      </c>
      <c r="AA133" t="s">
        <v>6</v>
      </c>
      <c r="AB133" t="s">
        <v>6</v>
      </c>
      <c r="AC133" t="s">
        <v>6</v>
      </c>
      <c r="AD133" t="s">
        <v>6</v>
      </c>
      <c r="AE133" t="s">
        <v>6</v>
      </c>
      <c r="AF133" t="s">
        <v>6</v>
      </c>
      <c r="AG133" t="s">
        <v>6</v>
      </c>
      <c r="AH133">
        <v>408</v>
      </c>
      <c r="AI133" t="s">
        <v>6</v>
      </c>
      <c r="AJ133" t="s">
        <v>4042</v>
      </c>
      <c r="AK133" t="s">
        <v>6</v>
      </c>
      <c r="AL133" t="s">
        <v>6</v>
      </c>
      <c r="AM133" t="s">
        <v>6</v>
      </c>
      <c r="AN133" t="s">
        <v>6</v>
      </c>
      <c r="AO133" t="s">
        <v>4013</v>
      </c>
      <c r="AP133" t="s">
        <v>3170</v>
      </c>
      <c r="AQ133" t="s">
        <v>4014</v>
      </c>
      <c r="AR133" t="s">
        <v>103</v>
      </c>
      <c r="AS133" t="s">
        <v>4015</v>
      </c>
      <c r="AT133" t="s">
        <v>3170</v>
      </c>
      <c r="AU133" t="s">
        <v>1190</v>
      </c>
      <c r="AV133" t="s">
        <v>4036</v>
      </c>
      <c r="AW133" t="s">
        <v>103</v>
      </c>
      <c r="AX133" t="s">
        <v>4037</v>
      </c>
      <c r="AY133" t="s">
        <v>103</v>
      </c>
      <c r="AZ133" t="s">
        <v>358</v>
      </c>
      <c r="BA133" t="s">
        <v>103</v>
      </c>
      <c r="BB133" t="s">
        <v>360</v>
      </c>
      <c r="BC133" t="s">
        <v>104</v>
      </c>
      <c r="BD133" t="s">
        <v>241</v>
      </c>
      <c r="BE133" t="s">
        <v>103</v>
      </c>
      <c r="BF133" t="s">
        <v>4038</v>
      </c>
      <c r="BG133" t="s">
        <v>103</v>
      </c>
      <c r="BH133" t="s">
        <v>117</v>
      </c>
      <c r="BI133" t="s">
        <v>103</v>
      </c>
      <c r="BJ133" t="s">
        <v>13</v>
      </c>
      <c r="BK133" t="s">
        <v>13</v>
      </c>
      <c r="BL133" t="s">
        <v>40</v>
      </c>
      <c r="BM133" t="s">
        <v>104</v>
      </c>
      <c r="BN133" t="s">
        <v>13</v>
      </c>
      <c r="BO133" t="s">
        <v>13</v>
      </c>
      <c r="BP133" t="s">
        <v>150</v>
      </c>
      <c r="BQ133" t="s">
        <v>103</v>
      </c>
      <c r="BR133" t="s">
        <v>40</v>
      </c>
      <c r="BS133" t="s">
        <v>103</v>
      </c>
      <c r="BT133" t="s">
        <v>6</v>
      </c>
      <c r="BU133" t="s">
        <v>6</v>
      </c>
      <c r="BV133" t="s">
        <v>191</v>
      </c>
      <c r="BW133" t="s">
        <v>103</v>
      </c>
      <c r="BX133" t="s">
        <v>6</v>
      </c>
      <c r="BY133" t="s">
        <v>6</v>
      </c>
      <c r="BZ133" t="s">
        <v>3170</v>
      </c>
      <c r="CA133" t="s">
        <v>884</v>
      </c>
      <c r="CB133" t="s">
        <v>573</v>
      </c>
      <c r="CC133" t="s">
        <v>103</v>
      </c>
    </row>
    <row r="134" spans="1:81" x14ac:dyDescent="0.3">
      <c r="A134" t="s">
        <v>2996</v>
      </c>
      <c r="B134" t="s">
        <v>2997</v>
      </c>
      <c r="C134" t="s">
        <v>4172</v>
      </c>
      <c r="D134" t="s">
        <v>4184</v>
      </c>
      <c r="E134" t="s">
        <v>4174</v>
      </c>
      <c r="F134" t="s">
        <v>286</v>
      </c>
      <c r="G134" t="s">
        <v>1562</v>
      </c>
      <c r="H134" t="s">
        <v>4044</v>
      </c>
      <c r="I134" t="s">
        <v>1890</v>
      </c>
      <c r="J134" t="s">
        <v>1</v>
      </c>
      <c r="K134" t="s">
        <v>1835</v>
      </c>
      <c r="L134" t="s">
        <v>1835</v>
      </c>
      <c r="M134" t="s">
        <v>1862</v>
      </c>
      <c r="N134" t="s">
        <v>1848</v>
      </c>
      <c r="O134" t="s">
        <v>4035</v>
      </c>
      <c r="P134" t="s">
        <v>1902</v>
      </c>
      <c r="Q134" t="s">
        <v>13</v>
      </c>
      <c r="R134" t="s">
        <v>13</v>
      </c>
      <c r="S134" t="s">
        <v>1904</v>
      </c>
      <c r="T134" t="s">
        <v>13</v>
      </c>
      <c r="U134" t="s">
        <v>4008</v>
      </c>
      <c r="V134" t="s">
        <v>4009</v>
      </c>
      <c r="W134" t="s">
        <v>4010</v>
      </c>
      <c r="X134" t="s">
        <v>4011</v>
      </c>
      <c r="Y134">
        <v>10</v>
      </c>
      <c r="Z134" t="s">
        <v>6</v>
      </c>
      <c r="AA134" t="s">
        <v>6</v>
      </c>
      <c r="AB134" t="s">
        <v>6</v>
      </c>
      <c r="AC134" t="s">
        <v>6</v>
      </c>
      <c r="AD134" t="s">
        <v>6</v>
      </c>
      <c r="AE134" t="s">
        <v>6</v>
      </c>
      <c r="AF134" t="s">
        <v>6</v>
      </c>
      <c r="AG134" t="s">
        <v>6</v>
      </c>
      <c r="AH134">
        <v>479</v>
      </c>
      <c r="AI134" t="s">
        <v>6</v>
      </c>
      <c r="AJ134" t="s">
        <v>4045</v>
      </c>
      <c r="AK134" t="s">
        <v>6</v>
      </c>
      <c r="AL134" t="s">
        <v>6</v>
      </c>
      <c r="AM134" t="s">
        <v>6</v>
      </c>
      <c r="AN134" t="s">
        <v>6</v>
      </c>
      <c r="AO134" t="s">
        <v>4013</v>
      </c>
      <c r="AP134" t="s">
        <v>3170</v>
      </c>
      <c r="AQ134" t="s">
        <v>4014</v>
      </c>
      <c r="AR134" t="s">
        <v>103</v>
      </c>
      <c r="AS134" t="s">
        <v>4015</v>
      </c>
      <c r="AT134" t="s">
        <v>3170</v>
      </c>
      <c r="AU134" t="s">
        <v>1190</v>
      </c>
      <c r="AV134" t="s">
        <v>4046</v>
      </c>
      <c r="AW134" t="s">
        <v>104</v>
      </c>
      <c r="AX134" t="s">
        <v>4047</v>
      </c>
      <c r="AY134" t="s">
        <v>103</v>
      </c>
      <c r="AZ134" t="s">
        <v>358</v>
      </c>
      <c r="BA134" t="s">
        <v>103</v>
      </c>
      <c r="BB134" t="s">
        <v>361</v>
      </c>
      <c r="BC134" t="s">
        <v>104</v>
      </c>
      <c r="BD134" t="s">
        <v>13</v>
      </c>
      <c r="BE134" t="s">
        <v>13</v>
      </c>
      <c r="BF134" t="s">
        <v>13</v>
      </c>
      <c r="BG134" t="s">
        <v>13</v>
      </c>
      <c r="BH134" t="s">
        <v>13</v>
      </c>
      <c r="BI134" t="s">
        <v>13</v>
      </c>
      <c r="BJ134" t="s">
        <v>13</v>
      </c>
      <c r="BK134" t="s">
        <v>13</v>
      </c>
      <c r="BL134" t="s">
        <v>40</v>
      </c>
      <c r="BM134" t="s">
        <v>104</v>
      </c>
      <c r="BN134" t="s">
        <v>13</v>
      </c>
      <c r="BO134" t="s">
        <v>13</v>
      </c>
      <c r="BP134" t="s">
        <v>150</v>
      </c>
      <c r="BQ134" t="s">
        <v>103</v>
      </c>
      <c r="BR134" t="s">
        <v>40</v>
      </c>
      <c r="BS134" t="s">
        <v>103</v>
      </c>
      <c r="BT134" t="s">
        <v>6</v>
      </c>
      <c r="BU134" t="s">
        <v>6</v>
      </c>
      <c r="BV134" t="s">
        <v>191</v>
      </c>
      <c r="BW134" t="s">
        <v>103</v>
      </c>
      <c r="BX134" t="s">
        <v>6</v>
      </c>
      <c r="BY134" t="s">
        <v>6</v>
      </c>
      <c r="BZ134" t="s">
        <v>3170</v>
      </c>
      <c r="CA134" t="s">
        <v>884</v>
      </c>
      <c r="CB134" t="s">
        <v>573</v>
      </c>
      <c r="CC134" t="s">
        <v>103</v>
      </c>
    </row>
    <row r="135" spans="1:81" x14ac:dyDescent="0.3">
      <c r="A135" t="s">
        <v>2996</v>
      </c>
      <c r="B135" t="s">
        <v>2997</v>
      </c>
      <c r="C135" t="s">
        <v>4172</v>
      </c>
      <c r="D135" t="s">
        <v>4185</v>
      </c>
      <c r="E135" t="s">
        <v>4174</v>
      </c>
      <c r="F135" t="s">
        <v>286</v>
      </c>
      <c r="G135" t="s">
        <v>1562</v>
      </c>
      <c r="H135" t="s">
        <v>4049</v>
      </c>
      <c r="I135" t="s">
        <v>1898</v>
      </c>
      <c r="J135" t="s">
        <v>1868</v>
      </c>
      <c r="K135" t="s">
        <v>1900</v>
      </c>
      <c r="L135" t="s">
        <v>1825</v>
      </c>
      <c r="M135" t="s">
        <v>1862</v>
      </c>
      <c r="N135" t="s">
        <v>1848</v>
      </c>
      <c r="O135" t="s">
        <v>4007</v>
      </c>
      <c r="P135" t="s">
        <v>1903</v>
      </c>
      <c r="Q135" t="s">
        <v>13</v>
      </c>
      <c r="R135" t="s">
        <v>13</v>
      </c>
      <c r="S135" t="s">
        <v>1904</v>
      </c>
      <c r="T135" t="s">
        <v>13</v>
      </c>
      <c r="U135" t="s">
        <v>4008</v>
      </c>
      <c r="V135" t="s">
        <v>4009</v>
      </c>
      <c r="W135" t="s">
        <v>4010</v>
      </c>
      <c r="X135" t="s">
        <v>4011</v>
      </c>
      <c r="Y135">
        <v>26</v>
      </c>
      <c r="Z135" t="s">
        <v>6</v>
      </c>
      <c r="AA135" t="s">
        <v>6</v>
      </c>
      <c r="AB135" t="s">
        <v>6</v>
      </c>
      <c r="AC135" t="s">
        <v>6</v>
      </c>
      <c r="AD135" t="s">
        <v>6</v>
      </c>
      <c r="AE135" t="s">
        <v>6</v>
      </c>
      <c r="AF135" t="s">
        <v>6</v>
      </c>
      <c r="AG135" t="s">
        <v>6</v>
      </c>
      <c r="AH135">
        <v>351</v>
      </c>
      <c r="AI135" t="s">
        <v>6</v>
      </c>
      <c r="AJ135" t="s">
        <v>4045</v>
      </c>
      <c r="AK135" t="s">
        <v>6</v>
      </c>
      <c r="AL135" t="s">
        <v>6</v>
      </c>
      <c r="AM135" t="s">
        <v>6</v>
      </c>
      <c r="AN135" t="s">
        <v>6</v>
      </c>
      <c r="AO135" t="s">
        <v>4013</v>
      </c>
      <c r="AP135" t="s">
        <v>3170</v>
      </c>
      <c r="AQ135" t="s">
        <v>4014</v>
      </c>
      <c r="AR135" t="s">
        <v>103</v>
      </c>
      <c r="AS135" t="s">
        <v>4015</v>
      </c>
      <c r="AT135" t="s">
        <v>3170</v>
      </c>
      <c r="AU135" t="s">
        <v>1190</v>
      </c>
      <c r="AV135" t="s">
        <v>4046</v>
      </c>
      <c r="AW135" t="s">
        <v>104</v>
      </c>
      <c r="AX135" t="s">
        <v>4050</v>
      </c>
      <c r="AY135" t="s">
        <v>103</v>
      </c>
      <c r="AZ135" t="s">
        <v>358</v>
      </c>
      <c r="BA135" t="s">
        <v>103</v>
      </c>
      <c r="BB135" t="s">
        <v>361</v>
      </c>
      <c r="BC135" t="s">
        <v>104</v>
      </c>
      <c r="BD135" t="s">
        <v>13</v>
      </c>
      <c r="BE135" t="s">
        <v>13</v>
      </c>
      <c r="BF135" t="s">
        <v>13</v>
      </c>
      <c r="BG135" t="s">
        <v>13</v>
      </c>
      <c r="BH135" t="s">
        <v>13</v>
      </c>
      <c r="BI135" t="s">
        <v>13</v>
      </c>
      <c r="BJ135" t="s">
        <v>13</v>
      </c>
      <c r="BK135" t="s">
        <v>13</v>
      </c>
      <c r="BL135" t="s">
        <v>40</v>
      </c>
      <c r="BM135" t="s">
        <v>104</v>
      </c>
      <c r="BN135" t="s">
        <v>13</v>
      </c>
      <c r="BO135" t="s">
        <v>13</v>
      </c>
      <c r="BP135" t="s">
        <v>150</v>
      </c>
      <c r="BQ135" t="s">
        <v>103</v>
      </c>
      <c r="BR135" t="s">
        <v>40</v>
      </c>
      <c r="BS135" t="s">
        <v>103</v>
      </c>
      <c r="BT135" t="s">
        <v>6</v>
      </c>
      <c r="BU135" t="s">
        <v>6</v>
      </c>
      <c r="BV135" t="s">
        <v>191</v>
      </c>
      <c r="BW135" t="s">
        <v>103</v>
      </c>
      <c r="BX135" t="s">
        <v>6</v>
      </c>
      <c r="BY135" t="s">
        <v>6</v>
      </c>
      <c r="BZ135" t="s">
        <v>3170</v>
      </c>
      <c r="CA135" t="s">
        <v>884</v>
      </c>
      <c r="CB135" t="s">
        <v>573</v>
      </c>
      <c r="CC135" t="s">
        <v>103</v>
      </c>
    </row>
    <row r="136" spans="1:81" x14ac:dyDescent="0.3">
      <c r="A136" t="s">
        <v>2996</v>
      </c>
      <c r="B136" t="s">
        <v>2997</v>
      </c>
      <c r="C136" t="s">
        <v>4172</v>
      </c>
      <c r="D136" t="s">
        <v>4186</v>
      </c>
      <c r="E136" t="s">
        <v>4174</v>
      </c>
      <c r="F136" t="s">
        <v>286</v>
      </c>
      <c r="G136" t="s">
        <v>1562</v>
      </c>
      <c r="H136" t="s">
        <v>4052</v>
      </c>
      <c r="I136" t="s">
        <v>33</v>
      </c>
      <c r="J136" t="s">
        <v>1869</v>
      </c>
      <c r="K136" t="s">
        <v>1835</v>
      </c>
      <c r="L136" t="s">
        <v>1835</v>
      </c>
      <c r="M136" t="s">
        <v>1193</v>
      </c>
      <c r="N136" t="s">
        <v>1848</v>
      </c>
      <c r="O136" t="s">
        <v>4007</v>
      </c>
      <c r="P136" t="s">
        <v>1902</v>
      </c>
      <c r="Q136" t="s">
        <v>13</v>
      </c>
      <c r="R136" t="s">
        <v>13</v>
      </c>
      <c r="S136" t="s">
        <v>1904</v>
      </c>
      <c r="T136" t="s">
        <v>13</v>
      </c>
      <c r="U136" t="s">
        <v>4008</v>
      </c>
      <c r="V136" t="s">
        <v>4009</v>
      </c>
      <c r="W136" t="s">
        <v>4010</v>
      </c>
      <c r="X136" t="s">
        <v>4011</v>
      </c>
      <c r="Y136">
        <v>1</v>
      </c>
      <c r="Z136" t="s">
        <v>6</v>
      </c>
      <c r="AA136" t="s">
        <v>6</v>
      </c>
      <c r="AB136" t="s">
        <v>6</v>
      </c>
      <c r="AC136" t="s">
        <v>6</v>
      </c>
      <c r="AD136" t="s">
        <v>6</v>
      </c>
      <c r="AE136" t="s">
        <v>6</v>
      </c>
      <c r="AF136" t="s">
        <v>6</v>
      </c>
      <c r="AG136" t="s">
        <v>6</v>
      </c>
      <c r="AH136">
        <v>30</v>
      </c>
      <c r="AI136" t="s">
        <v>6</v>
      </c>
      <c r="AJ136" t="s">
        <v>4045</v>
      </c>
      <c r="AK136" t="s">
        <v>6</v>
      </c>
      <c r="AL136" t="s">
        <v>6</v>
      </c>
      <c r="AM136" t="s">
        <v>6</v>
      </c>
      <c r="AN136" t="s">
        <v>6</v>
      </c>
      <c r="AO136" t="s">
        <v>4013</v>
      </c>
      <c r="AP136" t="s">
        <v>3170</v>
      </c>
      <c r="AQ136" t="s">
        <v>4014</v>
      </c>
      <c r="AR136" t="s">
        <v>103</v>
      </c>
      <c r="AS136" t="s">
        <v>4015</v>
      </c>
      <c r="AT136" t="s">
        <v>3170</v>
      </c>
      <c r="AU136" t="s">
        <v>1190</v>
      </c>
      <c r="AV136" t="s">
        <v>4046</v>
      </c>
      <c r="AW136" t="s">
        <v>104</v>
      </c>
      <c r="AX136" t="s">
        <v>4050</v>
      </c>
      <c r="AY136" t="s">
        <v>103</v>
      </c>
      <c r="AZ136" t="s">
        <v>358</v>
      </c>
      <c r="BA136" t="s">
        <v>103</v>
      </c>
      <c r="BB136" t="s">
        <v>361</v>
      </c>
      <c r="BC136" t="s">
        <v>104</v>
      </c>
      <c r="BD136" t="s">
        <v>13</v>
      </c>
      <c r="BE136" t="s">
        <v>13</v>
      </c>
      <c r="BF136" t="s">
        <v>13</v>
      </c>
      <c r="BG136" t="s">
        <v>13</v>
      </c>
      <c r="BH136" t="s">
        <v>13</v>
      </c>
      <c r="BI136" t="s">
        <v>13</v>
      </c>
      <c r="BJ136" t="s">
        <v>13</v>
      </c>
      <c r="BK136" t="s">
        <v>13</v>
      </c>
      <c r="BL136" t="s">
        <v>40</v>
      </c>
      <c r="BM136" t="s">
        <v>104</v>
      </c>
      <c r="BN136" t="s">
        <v>13</v>
      </c>
      <c r="BO136" t="s">
        <v>13</v>
      </c>
      <c r="BP136" t="s">
        <v>150</v>
      </c>
      <c r="BQ136" t="s">
        <v>103</v>
      </c>
      <c r="BR136" t="s">
        <v>40</v>
      </c>
      <c r="BS136" t="s">
        <v>103</v>
      </c>
      <c r="BT136" t="s">
        <v>6</v>
      </c>
      <c r="BU136" t="s">
        <v>6</v>
      </c>
      <c r="BV136" t="s">
        <v>191</v>
      </c>
      <c r="BW136" t="s">
        <v>103</v>
      </c>
      <c r="BX136" t="s">
        <v>6</v>
      </c>
      <c r="BY136" t="s">
        <v>6</v>
      </c>
      <c r="BZ136" t="s">
        <v>3170</v>
      </c>
      <c r="CA136" t="s">
        <v>884</v>
      </c>
      <c r="CB136" t="s">
        <v>573</v>
      </c>
      <c r="CC136" t="s">
        <v>103</v>
      </c>
    </row>
    <row r="137" spans="1:81" x14ac:dyDescent="0.3">
      <c r="A137" t="s">
        <v>2996</v>
      </c>
      <c r="B137" t="s">
        <v>2997</v>
      </c>
      <c r="C137" t="s">
        <v>4172</v>
      </c>
      <c r="D137" t="s">
        <v>4187</v>
      </c>
      <c r="E137" t="s">
        <v>4174</v>
      </c>
      <c r="F137" t="s">
        <v>286</v>
      </c>
      <c r="G137" t="s">
        <v>1562</v>
      </c>
      <c r="H137" t="s">
        <v>4054</v>
      </c>
      <c r="I137" t="s">
        <v>383</v>
      </c>
      <c r="J137" t="s">
        <v>1868</v>
      </c>
      <c r="K137" t="s">
        <v>1900</v>
      </c>
      <c r="L137" t="s">
        <v>1825</v>
      </c>
      <c r="M137" t="s">
        <v>1193</v>
      </c>
      <c r="N137" t="s">
        <v>1848</v>
      </c>
      <c r="O137" t="s">
        <v>4007</v>
      </c>
      <c r="P137" t="s">
        <v>1902</v>
      </c>
      <c r="Q137" t="s">
        <v>13</v>
      </c>
      <c r="R137" t="s">
        <v>13</v>
      </c>
      <c r="S137" t="s">
        <v>1904</v>
      </c>
      <c r="T137" t="s">
        <v>13</v>
      </c>
      <c r="U137" t="s">
        <v>4008</v>
      </c>
      <c r="V137" t="s">
        <v>4009</v>
      </c>
      <c r="W137" t="s">
        <v>4010</v>
      </c>
      <c r="X137" t="s">
        <v>4011</v>
      </c>
      <c r="Y137">
        <v>2</v>
      </c>
      <c r="Z137" t="s">
        <v>6</v>
      </c>
      <c r="AA137" t="s">
        <v>6</v>
      </c>
      <c r="AB137" t="s">
        <v>6</v>
      </c>
      <c r="AC137" t="s">
        <v>6</v>
      </c>
      <c r="AD137" t="s">
        <v>6</v>
      </c>
      <c r="AE137" t="s">
        <v>6</v>
      </c>
      <c r="AF137" t="s">
        <v>6</v>
      </c>
      <c r="AG137" t="s">
        <v>6</v>
      </c>
      <c r="AH137">
        <v>125</v>
      </c>
      <c r="AI137" t="s">
        <v>6</v>
      </c>
      <c r="AJ137" t="s">
        <v>4045</v>
      </c>
      <c r="AK137" t="s">
        <v>6</v>
      </c>
      <c r="AL137" t="s">
        <v>6</v>
      </c>
      <c r="AM137" t="s">
        <v>6</v>
      </c>
      <c r="AN137" t="s">
        <v>6</v>
      </c>
      <c r="AO137" t="s">
        <v>4013</v>
      </c>
      <c r="AP137" t="s">
        <v>3170</v>
      </c>
      <c r="AQ137" t="s">
        <v>4014</v>
      </c>
      <c r="AR137" t="s">
        <v>103</v>
      </c>
      <c r="AS137" t="s">
        <v>4015</v>
      </c>
      <c r="AT137" t="s">
        <v>3170</v>
      </c>
      <c r="AU137" t="s">
        <v>1190</v>
      </c>
      <c r="AV137" t="s">
        <v>4046</v>
      </c>
      <c r="AW137" t="s">
        <v>104</v>
      </c>
      <c r="AX137" t="s">
        <v>4050</v>
      </c>
      <c r="AY137" t="s">
        <v>103</v>
      </c>
      <c r="AZ137" t="s">
        <v>358</v>
      </c>
      <c r="BA137" t="s">
        <v>103</v>
      </c>
      <c r="BB137" t="s">
        <v>361</v>
      </c>
      <c r="BC137" t="s">
        <v>104</v>
      </c>
      <c r="BD137" t="s">
        <v>13</v>
      </c>
      <c r="BE137" t="s">
        <v>13</v>
      </c>
      <c r="BF137" t="s">
        <v>13</v>
      </c>
      <c r="BG137" t="s">
        <v>13</v>
      </c>
      <c r="BH137" t="s">
        <v>13</v>
      </c>
      <c r="BI137" t="s">
        <v>13</v>
      </c>
      <c r="BJ137" t="s">
        <v>13</v>
      </c>
      <c r="BK137" t="s">
        <v>13</v>
      </c>
      <c r="BL137" t="s">
        <v>40</v>
      </c>
      <c r="BM137" t="s">
        <v>104</v>
      </c>
      <c r="BN137" t="s">
        <v>13</v>
      </c>
      <c r="BO137" t="s">
        <v>13</v>
      </c>
      <c r="BP137" t="s">
        <v>150</v>
      </c>
      <c r="BQ137" t="s">
        <v>103</v>
      </c>
      <c r="BR137" t="s">
        <v>40</v>
      </c>
      <c r="BS137" t="s">
        <v>103</v>
      </c>
      <c r="BT137" t="s">
        <v>6</v>
      </c>
      <c r="BU137" t="s">
        <v>6</v>
      </c>
      <c r="BV137" t="s">
        <v>191</v>
      </c>
      <c r="BW137" t="s">
        <v>103</v>
      </c>
      <c r="BX137" t="s">
        <v>6</v>
      </c>
      <c r="BY137" t="s">
        <v>6</v>
      </c>
      <c r="BZ137" t="s">
        <v>3170</v>
      </c>
      <c r="CA137" t="s">
        <v>884</v>
      </c>
      <c r="CB137" t="s">
        <v>573</v>
      </c>
      <c r="CC137" t="s">
        <v>103</v>
      </c>
    </row>
    <row r="138" spans="1:81" x14ac:dyDescent="0.3">
      <c r="A138" t="s">
        <v>2996</v>
      </c>
      <c r="B138" t="s">
        <v>2997</v>
      </c>
      <c r="C138" t="s">
        <v>4172</v>
      </c>
      <c r="D138" t="s">
        <v>4188</v>
      </c>
      <c r="E138" t="s">
        <v>4174</v>
      </c>
      <c r="F138" t="s">
        <v>286</v>
      </c>
      <c r="G138" t="s">
        <v>1562</v>
      </c>
      <c r="H138" t="s">
        <v>15</v>
      </c>
      <c r="I138" t="s">
        <v>15</v>
      </c>
      <c r="J138" t="s">
        <v>4</v>
      </c>
      <c r="K138" t="s">
        <v>1835</v>
      </c>
      <c r="L138" t="s">
        <v>1835</v>
      </c>
      <c r="M138" t="s">
        <v>1861</v>
      </c>
      <c r="N138" t="s">
        <v>1848</v>
      </c>
      <c r="O138" t="s">
        <v>4007</v>
      </c>
      <c r="P138" t="s">
        <v>1902</v>
      </c>
      <c r="Q138" t="s">
        <v>13</v>
      </c>
      <c r="R138" t="s">
        <v>13</v>
      </c>
      <c r="S138" t="s">
        <v>1904</v>
      </c>
      <c r="T138" t="s">
        <v>13</v>
      </c>
      <c r="U138" t="s">
        <v>4008</v>
      </c>
      <c r="V138" t="s">
        <v>4009</v>
      </c>
      <c r="W138" t="s">
        <v>4010</v>
      </c>
      <c r="X138" t="s">
        <v>4011</v>
      </c>
      <c r="Y138">
        <v>3</v>
      </c>
      <c r="Z138" t="s">
        <v>6</v>
      </c>
      <c r="AA138" t="s">
        <v>6</v>
      </c>
      <c r="AB138" t="s">
        <v>6</v>
      </c>
      <c r="AC138" t="s">
        <v>6</v>
      </c>
      <c r="AD138" t="s">
        <v>6</v>
      </c>
      <c r="AE138" t="s">
        <v>6</v>
      </c>
      <c r="AF138" t="s">
        <v>6</v>
      </c>
      <c r="AG138" t="s">
        <v>6</v>
      </c>
      <c r="AH138">
        <v>130</v>
      </c>
      <c r="AI138" t="s">
        <v>6</v>
      </c>
      <c r="AJ138" t="s">
        <v>4045</v>
      </c>
      <c r="AK138" t="s">
        <v>6</v>
      </c>
      <c r="AL138" t="s">
        <v>6</v>
      </c>
      <c r="AM138" t="s">
        <v>6</v>
      </c>
      <c r="AN138" t="s">
        <v>6</v>
      </c>
      <c r="AO138" t="s">
        <v>4013</v>
      </c>
      <c r="AP138" t="s">
        <v>3170</v>
      </c>
      <c r="AQ138" t="s">
        <v>4014</v>
      </c>
      <c r="AR138" t="s">
        <v>103</v>
      </c>
      <c r="AS138" t="s">
        <v>4015</v>
      </c>
      <c r="AT138" t="s">
        <v>3170</v>
      </c>
      <c r="AU138" t="s">
        <v>1190</v>
      </c>
      <c r="AV138" t="s">
        <v>4046</v>
      </c>
      <c r="AW138" t="s">
        <v>104</v>
      </c>
      <c r="AX138" t="s">
        <v>4050</v>
      </c>
      <c r="AY138" t="s">
        <v>103</v>
      </c>
      <c r="AZ138" t="s">
        <v>358</v>
      </c>
      <c r="BA138" t="s">
        <v>103</v>
      </c>
      <c r="BB138" t="s">
        <v>361</v>
      </c>
      <c r="BC138" t="s">
        <v>104</v>
      </c>
      <c r="BD138" t="s">
        <v>13</v>
      </c>
      <c r="BE138" t="s">
        <v>13</v>
      </c>
      <c r="BF138" t="s">
        <v>13</v>
      </c>
      <c r="BG138" t="s">
        <v>13</v>
      </c>
      <c r="BH138" t="s">
        <v>13</v>
      </c>
      <c r="BI138" t="s">
        <v>13</v>
      </c>
      <c r="BJ138" t="s">
        <v>13</v>
      </c>
      <c r="BK138" t="s">
        <v>13</v>
      </c>
      <c r="BL138" t="s">
        <v>40</v>
      </c>
      <c r="BM138" t="s">
        <v>104</v>
      </c>
      <c r="BN138" t="s">
        <v>13</v>
      </c>
      <c r="BO138" t="s">
        <v>13</v>
      </c>
      <c r="BP138" t="s">
        <v>150</v>
      </c>
      <c r="BQ138" t="s">
        <v>103</v>
      </c>
      <c r="BR138" t="s">
        <v>40</v>
      </c>
      <c r="BS138" t="s">
        <v>103</v>
      </c>
      <c r="BT138" t="s">
        <v>6</v>
      </c>
      <c r="BU138" t="s">
        <v>6</v>
      </c>
      <c r="BV138" t="s">
        <v>191</v>
      </c>
      <c r="BW138" t="s">
        <v>103</v>
      </c>
      <c r="BX138" t="s">
        <v>6</v>
      </c>
      <c r="BY138" t="s">
        <v>6</v>
      </c>
      <c r="BZ138" t="s">
        <v>3170</v>
      </c>
      <c r="CA138" t="s">
        <v>884</v>
      </c>
      <c r="CB138" t="s">
        <v>573</v>
      </c>
      <c r="CC138" t="s">
        <v>103</v>
      </c>
    </row>
    <row r="139" spans="1:81" x14ac:dyDescent="0.3">
      <c r="A139" t="s">
        <v>2996</v>
      </c>
      <c r="B139" t="s">
        <v>2997</v>
      </c>
      <c r="C139" t="s">
        <v>4172</v>
      </c>
      <c r="D139" t="s">
        <v>4189</v>
      </c>
      <c r="E139" t="s">
        <v>4174</v>
      </c>
      <c r="F139" t="s">
        <v>286</v>
      </c>
      <c r="G139" t="s">
        <v>1562</v>
      </c>
      <c r="H139" t="s">
        <v>4057</v>
      </c>
      <c r="I139" t="s">
        <v>349</v>
      </c>
      <c r="J139" t="s">
        <v>4</v>
      </c>
      <c r="K139" t="s">
        <v>1823</v>
      </c>
      <c r="L139" t="s">
        <v>1825</v>
      </c>
      <c r="M139" t="s">
        <v>1862</v>
      </c>
      <c r="N139" t="s">
        <v>1848</v>
      </c>
      <c r="O139" t="s">
        <v>4007</v>
      </c>
      <c r="P139" t="s">
        <v>1902</v>
      </c>
      <c r="Q139" t="s">
        <v>13</v>
      </c>
      <c r="R139" t="s">
        <v>13</v>
      </c>
      <c r="S139" t="s">
        <v>1904</v>
      </c>
      <c r="T139" t="s">
        <v>13</v>
      </c>
      <c r="U139" t="s">
        <v>4008</v>
      </c>
      <c r="V139" t="s">
        <v>4009</v>
      </c>
      <c r="W139" t="s">
        <v>4010</v>
      </c>
      <c r="X139" t="s">
        <v>4011</v>
      </c>
      <c r="Y139">
        <v>3</v>
      </c>
      <c r="Z139" t="s">
        <v>6</v>
      </c>
      <c r="AA139" t="s">
        <v>6</v>
      </c>
      <c r="AB139" t="s">
        <v>6</v>
      </c>
      <c r="AC139" t="s">
        <v>6</v>
      </c>
      <c r="AD139" t="s">
        <v>6</v>
      </c>
      <c r="AE139" t="s">
        <v>6</v>
      </c>
      <c r="AF139" t="s">
        <v>6</v>
      </c>
      <c r="AG139" t="s">
        <v>6</v>
      </c>
      <c r="AH139">
        <v>160</v>
      </c>
      <c r="AI139" t="s">
        <v>6</v>
      </c>
      <c r="AJ139" t="s">
        <v>4045</v>
      </c>
      <c r="AK139" t="s">
        <v>6</v>
      </c>
      <c r="AL139" t="s">
        <v>6</v>
      </c>
      <c r="AM139" t="s">
        <v>6</v>
      </c>
      <c r="AN139" t="s">
        <v>6</v>
      </c>
      <c r="AO139" t="s">
        <v>4013</v>
      </c>
      <c r="AP139" t="s">
        <v>3170</v>
      </c>
      <c r="AQ139" t="s">
        <v>4014</v>
      </c>
      <c r="AR139" t="s">
        <v>103</v>
      </c>
      <c r="AS139" t="s">
        <v>4015</v>
      </c>
      <c r="AT139" t="s">
        <v>3170</v>
      </c>
      <c r="AU139" t="s">
        <v>1190</v>
      </c>
      <c r="AV139" t="s">
        <v>4046</v>
      </c>
      <c r="AW139" t="s">
        <v>104</v>
      </c>
      <c r="AX139" t="s">
        <v>4050</v>
      </c>
      <c r="AY139" t="s">
        <v>103</v>
      </c>
      <c r="AZ139" t="s">
        <v>358</v>
      </c>
      <c r="BA139" t="s">
        <v>103</v>
      </c>
      <c r="BB139" t="s">
        <v>361</v>
      </c>
      <c r="BC139" t="s">
        <v>104</v>
      </c>
      <c r="BD139" t="s">
        <v>13</v>
      </c>
      <c r="BE139" t="s">
        <v>13</v>
      </c>
      <c r="BF139" t="s">
        <v>13</v>
      </c>
      <c r="BG139" t="s">
        <v>13</v>
      </c>
      <c r="BH139" t="s">
        <v>13</v>
      </c>
      <c r="BI139" t="s">
        <v>13</v>
      </c>
      <c r="BJ139" t="s">
        <v>13</v>
      </c>
      <c r="BK139" t="s">
        <v>13</v>
      </c>
      <c r="BL139" t="s">
        <v>40</v>
      </c>
      <c r="BM139" t="s">
        <v>104</v>
      </c>
      <c r="BN139" t="s">
        <v>13</v>
      </c>
      <c r="BO139" t="s">
        <v>13</v>
      </c>
      <c r="BP139" t="s">
        <v>150</v>
      </c>
      <c r="BQ139" t="s">
        <v>103</v>
      </c>
      <c r="BR139" t="s">
        <v>40</v>
      </c>
      <c r="BS139" t="s">
        <v>103</v>
      </c>
      <c r="BT139" t="s">
        <v>6</v>
      </c>
      <c r="BU139" t="s">
        <v>6</v>
      </c>
      <c r="BV139" t="s">
        <v>191</v>
      </c>
      <c r="BW139" t="s">
        <v>103</v>
      </c>
      <c r="BX139" t="s">
        <v>6</v>
      </c>
      <c r="BY139" t="s">
        <v>6</v>
      </c>
      <c r="BZ139" t="s">
        <v>3170</v>
      </c>
      <c r="CA139" t="s">
        <v>884</v>
      </c>
      <c r="CB139" t="s">
        <v>573</v>
      </c>
      <c r="CC139" t="s">
        <v>103</v>
      </c>
    </row>
    <row r="140" spans="1:81" x14ac:dyDescent="0.3">
      <c r="A140" t="s">
        <v>2996</v>
      </c>
      <c r="B140" t="s">
        <v>2997</v>
      </c>
      <c r="C140" t="s">
        <v>4172</v>
      </c>
      <c r="D140" t="s">
        <v>4190</v>
      </c>
      <c r="E140" t="s">
        <v>4174</v>
      </c>
      <c r="F140" t="s">
        <v>286</v>
      </c>
      <c r="G140" t="s">
        <v>1562</v>
      </c>
      <c r="H140" t="s">
        <v>4059</v>
      </c>
      <c r="I140" t="s">
        <v>1899</v>
      </c>
      <c r="J140" t="s">
        <v>1869</v>
      </c>
      <c r="K140" t="s">
        <v>1835</v>
      </c>
      <c r="L140" t="s">
        <v>1835</v>
      </c>
      <c r="M140" t="s">
        <v>1858</v>
      </c>
      <c r="N140" t="s">
        <v>1848</v>
      </c>
      <c r="O140" t="s">
        <v>4035</v>
      </c>
      <c r="P140" t="s">
        <v>1902</v>
      </c>
      <c r="Q140" t="s">
        <v>13</v>
      </c>
      <c r="R140" t="s">
        <v>13</v>
      </c>
      <c r="S140" t="s">
        <v>1904</v>
      </c>
      <c r="T140" t="s">
        <v>13</v>
      </c>
      <c r="U140" t="s">
        <v>4008</v>
      </c>
      <c r="V140" t="s">
        <v>4009</v>
      </c>
      <c r="W140" t="s">
        <v>4010</v>
      </c>
      <c r="X140" t="s">
        <v>4011</v>
      </c>
      <c r="Y140">
        <v>0</v>
      </c>
      <c r="Z140" t="s">
        <v>6</v>
      </c>
      <c r="AA140" t="s">
        <v>6</v>
      </c>
      <c r="AB140" t="s">
        <v>6</v>
      </c>
      <c r="AC140" t="s">
        <v>6</v>
      </c>
      <c r="AD140" t="s">
        <v>6</v>
      </c>
      <c r="AE140" t="s">
        <v>6</v>
      </c>
      <c r="AF140" t="s">
        <v>6</v>
      </c>
      <c r="AG140" t="s">
        <v>6</v>
      </c>
      <c r="AH140">
        <v>25</v>
      </c>
      <c r="AI140" t="s">
        <v>6</v>
      </c>
      <c r="AJ140" t="s">
        <v>4045</v>
      </c>
      <c r="AK140" t="s">
        <v>6</v>
      </c>
      <c r="AL140" t="s">
        <v>6</v>
      </c>
      <c r="AM140" t="s">
        <v>6</v>
      </c>
      <c r="AN140" t="s">
        <v>6</v>
      </c>
      <c r="AO140" t="s">
        <v>4013</v>
      </c>
      <c r="AP140" t="s">
        <v>3170</v>
      </c>
      <c r="AQ140" t="s">
        <v>4014</v>
      </c>
      <c r="AR140" t="s">
        <v>103</v>
      </c>
      <c r="AS140" t="s">
        <v>4015</v>
      </c>
      <c r="AT140" t="s">
        <v>3170</v>
      </c>
      <c r="AU140" t="s">
        <v>1190</v>
      </c>
      <c r="AV140" t="s">
        <v>4046</v>
      </c>
      <c r="AW140" t="s">
        <v>104</v>
      </c>
      <c r="AX140" t="s">
        <v>4050</v>
      </c>
      <c r="AY140" t="s">
        <v>103</v>
      </c>
      <c r="AZ140" t="s">
        <v>358</v>
      </c>
      <c r="BA140" t="s">
        <v>103</v>
      </c>
      <c r="BB140" t="s">
        <v>361</v>
      </c>
      <c r="BC140" t="s">
        <v>104</v>
      </c>
      <c r="BD140" t="s">
        <v>13</v>
      </c>
      <c r="BE140" t="s">
        <v>13</v>
      </c>
      <c r="BF140" t="s">
        <v>13</v>
      </c>
      <c r="BG140" t="s">
        <v>13</v>
      </c>
      <c r="BH140" t="s">
        <v>13</v>
      </c>
      <c r="BI140" t="s">
        <v>13</v>
      </c>
      <c r="BJ140" t="s">
        <v>13</v>
      </c>
      <c r="BK140" t="s">
        <v>13</v>
      </c>
      <c r="BL140" t="s">
        <v>40</v>
      </c>
      <c r="BM140" t="s">
        <v>104</v>
      </c>
      <c r="BN140" t="s">
        <v>13</v>
      </c>
      <c r="BO140" t="s">
        <v>13</v>
      </c>
      <c r="BP140" t="s">
        <v>150</v>
      </c>
      <c r="BQ140" t="s">
        <v>103</v>
      </c>
      <c r="BR140" t="s">
        <v>40</v>
      </c>
      <c r="BS140" t="s">
        <v>103</v>
      </c>
      <c r="BT140" t="s">
        <v>6</v>
      </c>
      <c r="BU140" t="s">
        <v>6</v>
      </c>
      <c r="BV140" t="s">
        <v>191</v>
      </c>
      <c r="BW140" t="s">
        <v>103</v>
      </c>
      <c r="BX140" t="s">
        <v>6</v>
      </c>
      <c r="BY140" t="s">
        <v>6</v>
      </c>
      <c r="BZ140" t="s">
        <v>3170</v>
      </c>
      <c r="CA140" t="s">
        <v>884</v>
      </c>
      <c r="CB140" t="s">
        <v>573</v>
      </c>
      <c r="CC140" t="s">
        <v>103</v>
      </c>
    </row>
    <row r="141" spans="1:81" x14ac:dyDescent="0.3">
      <c r="A141" t="s">
        <v>2996</v>
      </c>
      <c r="B141" t="s">
        <v>2997</v>
      </c>
      <c r="C141" t="s">
        <v>4172</v>
      </c>
      <c r="D141" t="s">
        <v>4191</v>
      </c>
      <c r="E141" t="s">
        <v>4174</v>
      </c>
      <c r="F141" t="s">
        <v>286</v>
      </c>
      <c r="G141" t="s">
        <v>1562</v>
      </c>
      <c r="H141" t="s">
        <v>4061</v>
      </c>
      <c r="I141" t="s">
        <v>16</v>
      </c>
      <c r="J141" t="s">
        <v>1379</v>
      </c>
      <c r="K141" t="s">
        <v>1817</v>
      </c>
      <c r="L141" t="s">
        <v>1379</v>
      </c>
      <c r="M141" t="s">
        <v>1862</v>
      </c>
      <c r="N141" t="s">
        <v>1848</v>
      </c>
      <c r="O141" t="s">
        <v>4007</v>
      </c>
      <c r="P141" t="s">
        <v>1902</v>
      </c>
      <c r="Q141" t="s">
        <v>13</v>
      </c>
      <c r="R141" t="s">
        <v>13</v>
      </c>
      <c r="S141" t="s">
        <v>1904</v>
      </c>
      <c r="T141" t="s">
        <v>13</v>
      </c>
      <c r="U141" t="s">
        <v>4008</v>
      </c>
      <c r="V141" t="s">
        <v>4009</v>
      </c>
      <c r="W141" t="s">
        <v>4010</v>
      </c>
      <c r="X141" t="s">
        <v>4011</v>
      </c>
      <c r="Y141">
        <v>0</v>
      </c>
      <c r="Z141" t="s">
        <v>6</v>
      </c>
      <c r="AA141" t="s">
        <v>6</v>
      </c>
      <c r="AB141" t="s">
        <v>6</v>
      </c>
      <c r="AC141" t="s">
        <v>6</v>
      </c>
      <c r="AD141" t="s">
        <v>6</v>
      </c>
      <c r="AE141" t="s">
        <v>6</v>
      </c>
      <c r="AF141" t="s">
        <v>6</v>
      </c>
      <c r="AG141" t="s">
        <v>6</v>
      </c>
      <c r="AH141">
        <v>14</v>
      </c>
      <c r="AI141" t="s">
        <v>6</v>
      </c>
      <c r="AJ141" t="s">
        <v>4045</v>
      </c>
      <c r="AK141" t="s">
        <v>6</v>
      </c>
      <c r="AL141" t="s">
        <v>6</v>
      </c>
      <c r="AM141" t="s">
        <v>6</v>
      </c>
      <c r="AN141" t="s">
        <v>6</v>
      </c>
      <c r="AO141" t="s">
        <v>4013</v>
      </c>
      <c r="AP141" t="s">
        <v>3170</v>
      </c>
      <c r="AQ141" t="s">
        <v>4014</v>
      </c>
      <c r="AR141" t="s">
        <v>103</v>
      </c>
      <c r="AS141" t="s">
        <v>4015</v>
      </c>
      <c r="AT141" t="s">
        <v>3170</v>
      </c>
      <c r="AU141" t="s">
        <v>1190</v>
      </c>
      <c r="AV141" t="s">
        <v>4046</v>
      </c>
      <c r="AW141" t="s">
        <v>104</v>
      </c>
      <c r="AX141" t="s">
        <v>4050</v>
      </c>
      <c r="AY141" t="s">
        <v>103</v>
      </c>
      <c r="AZ141" t="s">
        <v>358</v>
      </c>
      <c r="BA141" t="s">
        <v>103</v>
      </c>
      <c r="BB141" t="s">
        <v>361</v>
      </c>
      <c r="BC141" t="s">
        <v>104</v>
      </c>
      <c r="BD141" t="s">
        <v>13</v>
      </c>
      <c r="BE141" t="s">
        <v>13</v>
      </c>
      <c r="BF141" t="s">
        <v>13</v>
      </c>
      <c r="BG141" t="s">
        <v>13</v>
      </c>
      <c r="BH141" t="s">
        <v>13</v>
      </c>
      <c r="BI141" t="s">
        <v>13</v>
      </c>
      <c r="BJ141" t="s">
        <v>13</v>
      </c>
      <c r="BK141" t="s">
        <v>13</v>
      </c>
      <c r="BL141" t="s">
        <v>40</v>
      </c>
      <c r="BM141" t="s">
        <v>104</v>
      </c>
      <c r="BN141" t="s">
        <v>13</v>
      </c>
      <c r="BO141" t="s">
        <v>13</v>
      </c>
      <c r="BP141" t="s">
        <v>150</v>
      </c>
      <c r="BQ141" t="s">
        <v>103</v>
      </c>
      <c r="BR141" t="s">
        <v>40</v>
      </c>
      <c r="BS141" t="s">
        <v>103</v>
      </c>
      <c r="BT141" t="s">
        <v>6</v>
      </c>
      <c r="BU141" t="s">
        <v>6</v>
      </c>
      <c r="BV141" t="s">
        <v>191</v>
      </c>
      <c r="BW141" t="s">
        <v>103</v>
      </c>
      <c r="BX141" t="s">
        <v>6</v>
      </c>
      <c r="BY141" t="s">
        <v>6</v>
      </c>
      <c r="BZ141" t="s">
        <v>3170</v>
      </c>
      <c r="CA141" t="s">
        <v>884</v>
      </c>
      <c r="CB141" t="s">
        <v>573</v>
      </c>
      <c r="CC141" t="s">
        <v>103</v>
      </c>
    </row>
    <row r="142" spans="1:81" x14ac:dyDescent="0.3">
      <c r="A142" t="s">
        <v>2996</v>
      </c>
      <c r="B142" t="s">
        <v>2997</v>
      </c>
      <c r="C142" t="s">
        <v>4172</v>
      </c>
      <c r="D142" t="s">
        <v>4192</v>
      </c>
      <c r="E142" t="s">
        <v>4174</v>
      </c>
      <c r="F142" t="s">
        <v>286</v>
      </c>
      <c r="G142" t="s">
        <v>1562</v>
      </c>
      <c r="H142" t="s">
        <v>4063</v>
      </c>
      <c r="I142" t="s">
        <v>1887</v>
      </c>
      <c r="J142" t="s">
        <v>1379</v>
      </c>
      <c r="K142" t="s">
        <v>1821</v>
      </c>
      <c r="L142" t="s">
        <v>1379</v>
      </c>
      <c r="M142" t="s">
        <v>1862</v>
      </c>
      <c r="N142" t="s">
        <v>1848</v>
      </c>
      <c r="O142" t="s">
        <v>4007</v>
      </c>
      <c r="P142" t="s">
        <v>1902</v>
      </c>
      <c r="Q142" t="s">
        <v>13</v>
      </c>
      <c r="R142" t="s">
        <v>13</v>
      </c>
      <c r="S142" t="s">
        <v>1904</v>
      </c>
      <c r="T142" t="s">
        <v>13</v>
      </c>
      <c r="U142" t="s">
        <v>4008</v>
      </c>
      <c r="V142" t="s">
        <v>4009</v>
      </c>
      <c r="W142" t="s">
        <v>4010</v>
      </c>
      <c r="X142" t="s">
        <v>4011</v>
      </c>
      <c r="Y142">
        <v>0</v>
      </c>
      <c r="Z142" t="s">
        <v>6</v>
      </c>
      <c r="AA142" t="s">
        <v>6</v>
      </c>
      <c r="AB142" t="s">
        <v>6</v>
      </c>
      <c r="AC142" t="s">
        <v>6</v>
      </c>
      <c r="AD142" t="s">
        <v>6</v>
      </c>
      <c r="AE142" t="s">
        <v>6</v>
      </c>
      <c r="AF142" t="s">
        <v>6</v>
      </c>
      <c r="AG142" t="s">
        <v>6</v>
      </c>
      <c r="AH142">
        <v>16</v>
      </c>
      <c r="AI142" t="s">
        <v>6</v>
      </c>
      <c r="AJ142" t="s">
        <v>4045</v>
      </c>
      <c r="AK142" t="s">
        <v>6</v>
      </c>
      <c r="AL142" t="s">
        <v>6</v>
      </c>
      <c r="AM142" t="s">
        <v>6</v>
      </c>
      <c r="AN142" t="s">
        <v>6</v>
      </c>
      <c r="AO142" t="s">
        <v>4013</v>
      </c>
      <c r="AP142" t="s">
        <v>3170</v>
      </c>
      <c r="AQ142" t="s">
        <v>4014</v>
      </c>
      <c r="AR142" t="s">
        <v>103</v>
      </c>
      <c r="AS142" t="s">
        <v>4015</v>
      </c>
      <c r="AT142" t="s">
        <v>3170</v>
      </c>
      <c r="AU142" t="s">
        <v>1190</v>
      </c>
      <c r="AV142" t="s">
        <v>4046</v>
      </c>
      <c r="AW142" t="s">
        <v>104</v>
      </c>
      <c r="AX142" t="s">
        <v>4050</v>
      </c>
      <c r="AY142" t="s">
        <v>103</v>
      </c>
      <c r="AZ142" t="s">
        <v>358</v>
      </c>
      <c r="BA142" t="s">
        <v>103</v>
      </c>
      <c r="BB142" t="s">
        <v>361</v>
      </c>
      <c r="BC142" t="s">
        <v>104</v>
      </c>
      <c r="BD142" t="s">
        <v>13</v>
      </c>
      <c r="BE142" t="s">
        <v>13</v>
      </c>
      <c r="BF142" t="s">
        <v>13</v>
      </c>
      <c r="BG142" t="s">
        <v>13</v>
      </c>
      <c r="BH142" t="s">
        <v>13</v>
      </c>
      <c r="BI142" t="s">
        <v>13</v>
      </c>
      <c r="BJ142" t="s">
        <v>13</v>
      </c>
      <c r="BK142" t="s">
        <v>13</v>
      </c>
      <c r="BL142" t="s">
        <v>40</v>
      </c>
      <c r="BM142" t="s">
        <v>104</v>
      </c>
      <c r="BN142" t="s">
        <v>13</v>
      </c>
      <c r="BO142" t="s">
        <v>13</v>
      </c>
      <c r="BP142" t="s">
        <v>150</v>
      </c>
      <c r="BQ142" t="s">
        <v>103</v>
      </c>
      <c r="BR142" t="s">
        <v>40</v>
      </c>
      <c r="BS142" t="s">
        <v>103</v>
      </c>
      <c r="BT142" t="s">
        <v>6</v>
      </c>
      <c r="BU142" t="s">
        <v>6</v>
      </c>
      <c r="BV142" t="s">
        <v>191</v>
      </c>
      <c r="BW142" t="s">
        <v>103</v>
      </c>
      <c r="BX142" t="s">
        <v>6</v>
      </c>
      <c r="BY142" t="s">
        <v>6</v>
      </c>
      <c r="BZ142" t="s">
        <v>3170</v>
      </c>
      <c r="CA142" t="s">
        <v>884</v>
      </c>
      <c r="CB142" t="s">
        <v>573</v>
      </c>
      <c r="CC142" t="s">
        <v>103</v>
      </c>
    </row>
    <row r="143" spans="1:81" x14ac:dyDescent="0.3">
      <c r="A143" t="s">
        <v>2996</v>
      </c>
      <c r="B143" t="s">
        <v>2997</v>
      </c>
      <c r="C143" t="s">
        <v>4172</v>
      </c>
      <c r="D143" t="s">
        <v>4174</v>
      </c>
      <c r="E143" t="s">
        <v>4064</v>
      </c>
      <c r="F143" t="s">
        <v>286</v>
      </c>
      <c r="G143" t="s">
        <v>1562</v>
      </c>
      <c r="H143" t="s">
        <v>4065</v>
      </c>
      <c r="I143" t="s">
        <v>4066</v>
      </c>
      <c r="J143" t="s">
        <v>342</v>
      </c>
      <c r="K143" t="s">
        <v>1833</v>
      </c>
      <c r="L143" t="s">
        <v>1835</v>
      </c>
      <c r="M143" t="s">
        <v>1835</v>
      </c>
      <c r="N143" t="s">
        <v>1835</v>
      </c>
      <c r="O143" t="s">
        <v>22</v>
      </c>
      <c r="P143" t="s">
        <v>1935</v>
      </c>
      <c r="Q143" t="s">
        <v>13</v>
      </c>
      <c r="R143" t="s">
        <v>13</v>
      </c>
      <c r="S143" t="s">
        <v>1904</v>
      </c>
      <c r="T143" t="s">
        <v>13</v>
      </c>
      <c r="U143" t="s">
        <v>4008</v>
      </c>
      <c r="V143" t="s">
        <v>4009</v>
      </c>
      <c r="W143" t="s">
        <v>4010</v>
      </c>
      <c r="X143" t="s">
        <v>4011</v>
      </c>
      <c r="Y143">
        <v>320.38</v>
      </c>
      <c r="Z143" t="s">
        <v>6</v>
      </c>
      <c r="AA143" t="s">
        <v>6</v>
      </c>
      <c r="AB143" t="s">
        <v>6</v>
      </c>
      <c r="AC143" t="s">
        <v>6</v>
      </c>
      <c r="AD143" t="s">
        <v>6</v>
      </c>
      <c r="AE143" t="s">
        <v>6</v>
      </c>
      <c r="AF143" t="s">
        <v>6</v>
      </c>
      <c r="AG143" t="s">
        <v>6</v>
      </c>
      <c r="AH143" t="s">
        <v>13</v>
      </c>
      <c r="AI143" t="s">
        <v>13</v>
      </c>
      <c r="AJ143" t="s">
        <v>13</v>
      </c>
      <c r="AK143" t="s">
        <v>6</v>
      </c>
      <c r="AL143" t="s">
        <v>6</v>
      </c>
      <c r="AM143" t="s">
        <v>6</v>
      </c>
      <c r="AN143" t="s">
        <v>6</v>
      </c>
      <c r="AO143" t="s">
        <v>4013</v>
      </c>
      <c r="AP143" t="s">
        <v>3170</v>
      </c>
      <c r="AQ143" t="s">
        <v>4014</v>
      </c>
      <c r="AR143" t="s">
        <v>103</v>
      </c>
      <c r="AS143" t="s">
        <v>4015</v>
      </c>
      <c r="AT143" t="s">
        <v>3170</v>
      </c>
      <c r="AU143" t="s">
        <v>1190</v>
      </c>
      <c r="AV143" t="s">
        <v>13</v>
      </c>
      <c r="AW143" t="s">
        <v>13</v>
      </c>
      <c r="AX143" t="s">
        <v>13</v>
      </c>
      <c r="AY143" t="s">
        <v>13</v>
      </c>
      <c r="AZ143" t="s">
        <v>358</v>
      </c>
      <c r="BA143" t="s">
        <v>103</v>
      </c>
      <c r="BB143" t="s">
        <v>22</v>
      </c>
      <c r="BC143" t="s">
        <v>104</v>
      </c>
      <c r="BD143" t="s">
        <v>13</v>
      </c>
      <c r="BE143" t="s">
        <v>13</v>
      </c>
      <c r="BF143" t="s">
        <v>13</v>
      </c>
      <c r="BG143" t="s">
        <v>13</v>
      </c>
      <c r="BH143" t="s">
        <v>13</v>
      </c>
      <c r="BI143" t="s">
        <v>13</v>
      </c>
      <c r="BJ143" t="s">
        <v>13</v>
      </c>
      <c r="BK143" t="s">
        <v>13</v>
      </c>
      <c r="BL143" t="s">
        <v>40</v>
      </c>
      <c r="BM143" t="s">
        <v>104</v>
      </c>
      <c r="BN143" t="s">
        <v>13</v>
      </c>
      <c r="BO143" t="s">
        <v>13</v>
      </c>
      <c r="BP143" t="s">
        <v>150</v>
      </c>
      <c r="BQ143" t="s">
        <v>103</v>
      </c>
      <c r="BR143" t="s">
        <v>40</v>
      </c>
      <c r="BS143" t="s">
        <v>103</v>
      </c>
      <c r="BT143" t="s">
        <v>6</v>
      </c>
      <c r="BU143" t="s">
        <v>6</v>
      </c>
      <c r="BV143" t="s">
        <v>191</v>
      </c>
      <c r="BW143" t="s">
        <v>103</v>
      </c>
      <c r="BX143" t="s">
        <v>6</v>
      </c>
      <c r="BY143" t="s">
        <v>6</v>
      </c>
      <c r="BZ143" t="s">
        <v>3170</v>
      </c>
      <c r="CA143" t="s">
        <v>884</v>
      </c>
      <c r="CB143" t="s">
        <v>573</v>
      </c>
      <c r="CC143" t="s">
        <v>103</v>
      </c>
    </row>
    <row r="144" spans="1:81" x14ac:dyDescent="0.3">
      <c r="A144" t="s">
        <v>2996</v>
      </c>
      <c r="B144" t="s">
        <v>2997</v>
      </c>
      <c r="C144" t="s">
        <v>4193</v>
      </c>
      <c r="D144" t="s">
        <v>4194</v>
      </c>
      <c r="E144" t="s">
        <v>4195</v>
      </c>
      <c r="F144" t="s">
        <v>286</v>
      </c>
      <c r="G144" t="s">
        <v>1562</v>
      </c>
      <c r="H144" t="s">
        <v>4005</v>
      </c>
      <c r="I144" t="s">
        <v>1866</v>
      </c>
      <c r="J144" t="s">
        <v>1</v>
      </c>
      <c r="K144" t="s">
        <v>1808</v>
      </c>
      <c r="L144" t="s">
        <v>1</v>
      </c>
      <c r="M144" t="s">
        <v>4006</v>
      </c>
      <c r="N144" t="s">
        <v>1843</v>
      </c>
      <c r="O144" t="s">
        <v>4007</v>
      </c>
      <c r="P144" t="s">
        <v>1901</v>
      </c>
      <c r="Q144" t="s">
        <v>13</v>
      </c>
      <c r="R144" t="s">
        <v>13</v>
      </c>
      <c r="S144" t="s">
        <v>1904</v>
      </c>
      <c r="T144" t="s">
        <v>13</v>
      </c>
      <c r="U144" t="s">
        <v>4008</v>
      </c>
      <c r="V144" t="s">
        <v>4009</v>
      </c>
      <c r="W144" t="s">
        <v>4010</v>
      </c>
      <c r="X144" t="s">
        <v>4011</v>
      </c>
      <c r="Y144">
        <v>22</v>
      </c>
      <c r="Z144" t="s">
        <v>6</v>
      </c>
      <c r="AA144" t="s">
        <v>6</v>
      </c>
      <c r="AB144" t="s">
        <v>6</v>
      </c>
      <c r="AC144" t="s">
        <v>6</v>
      </c>
      <c r="AD144" t="s">
        <v>6</v>
      </c>
      <c r="AE144" t="s">
        <v>6</v>
      </c>
      <c r="AF144" t="s">
        <v>6</v>
      </c>
      <c r="AG144" t="s">
        <v>6</v>
      </c>
      <c r="AH144">
        <v>1083</v>
      </c>
      <c r="AI144" t="s">
        <v>6</v>
      </c>
      <c r="AJ144" t="s">
        <v>4012</v>
      </c>
      <c r="AK144" t="s">
        <v>6</v>
      </c>
      <c r="AL144" t="s">
        <v>6</v>
      </c>
      <c r="AM144" t="s">
        <v>6</v>
      </c>
      <c r="AN144" t="s">
        <v>6</v>
      </c>
      <c r="AO144" t="s">
        <v>4013</v>
      </c>
      <c r="AP144" t="s">
        <v>3170</v>
      </c>
      <c r="AQ144" t="s">
        <v>4014</v>
      </c>
      <c r="AR144" t="s">
        <v>103</v>
      </c>
      <c r="AS144" t="s">
        <v>4015</v>
      </c>
      <c r="AT144" t="s">
        <v>3170</v>
      </c>
      <c r="AU144" t="s">
        <v>1190</v>
      </c>
      <c r="AV144" t="s">
        <v>4016</v>
      </c>
      <c r="AW144" t="s">
        <v>103</v>
      </c>
      <c r="AX144" t="s">
        <v>4017</v>
      </c>
      <c r="AY144" t="s">
        <v>103</v>
      </c>
      <c r="AZ144" t="s">
        <v>358</v>
      </c>
      <c r="BA144" t="s">
        <v>103</v>
      </c>
      <c r="BB144" t="s">
        <v>360</v>
      </c>
      <c r="BC144" t="s">
        <v>104</v>
      </c>
      <c r="BD144" t="s">
        <v>241</v>
      </c>
      <c r="BE144" t="s">
        <v>103</v>
      </c>
      <c r="BF144" t="s">
        <v>4070</v>
      </c>
      <c r="BG144" t="s">
        <v>103</v>
      </c>
      <c r="BH144" t="s">
        <v>117</v>
      </c>
      <c r="BI144" t="s">
        <v>103</v>
      </c>
      <c r="BJ144" t="s">
        <v>13</v>
      </c>
      <c r="BK144" t="s">
        <v>13</v>
      </c>
      <c r="BL144" t="s">
        <v>40</v>
      </c>
      <c r="BM144" t="s">
        <v>104</v>
      </c>
      <c r="BN144" t="s">
        <v>13</v>
      </c>
      <c r="BO144" t="s">
        <v>13</v>
      </c>
      <c r="BP144" t="s">
        <v>150</v>
      </c>
      <c r="BQ144" t="s">
        <v>103</v>
      </c>
      <c r="BR144" t="s">
        <v>40</v>
      </c>
      <c r="BS144" t="s">
        <v>103</v>
      </c>
      <c r="BT144" t="s">
        <v>6</v>
      </c>
      <c r="BU144" t="s">
        <v>6</v>
      </c>
      <c r="BV144" t="s">
        <v>191</v>
      </c>
      <c r="BW144" t="s">
        <v>103</v>
      </c>
      <c r="BX144" t="s">
        <v>6</v>
      </c>
      <c r="BY144" t="s">
        <v>6</v>
      </c>
      <c r="BZ144" t="s">
        <v>3170</v>
      </c>
      <c r="CA144" t="s">
        <v>884</v>
      </c>
      <c r="CB144" t="s">
        <v>573</v>
      </c>
      <c r="CC144" t="s">
        <v>103</v>
      </c>
    </row>
    <row r="145" spans="1:81" x14ac:dyDescent="0.3">
      <c r="A145" t="s">
        <v>2996</v>
      </c>
      <c r="B145" t="s">
        <v>2997</v>
      </c>
      <c r="C145" t="s">
        <v>4193</v>
      </c>
      <c r="D145" t="s">
        <v>4196</v>
      </c>
      <c r="E145" t="s">
        <v>4195</v>
      </c>
      <c r="F145" t="s">
        <v>286</v>
      </c>
      <c r="G145" t="s">
        <v>1562</v>
      </c>
      <c r="H145" t="s">
        <v>4019</v>
      </c>
      <c r="I145" t="s">
        <v>1867</v>
      </c>
      <c r="J145" t="s">
        <v>1</v>
      </c>
      <c r="K145" t="s">
        <v>1808</v>
      </c>
      <c r="L145" t="s">
        <v>1</v>
      </c>
      <c r="M145" t="s">
        <v>4006</v>
      </c>
      <c r="N145" t="s">
        <v>1843</v>
      </c>
      <c r="O145" t="s">
        <v>4007</v>
      </c>
      <c r="P145" t="s">
        <v>1901</v>
      </c>
      <c r="Q145" t="s">
        <v>13</v>
      </c>
      <c r="R145" t="s">
        <v>13</v>
      </c>
      <c r="S145" t="s">
        <v>1904</v>
      </c>
      <c r="T145" t="s">
        <v>13</v>
      </c>
      <c r="U145" t="s">
        <v>4008</v>
      </c>
      <c r="V145" t="s">
        <v>4009</v>
      </c>
      <c r="W145" t="s">
        <v>4010</v>
      </c>
      <c r="X145" t="s">
        <v>4011</v>
      </c>
      <c r="Y145">
        <v>12</v>
      </c>
      <c r="Z145" t="s">
        <v>6</v>
      </c>
      <c r="AA145" t="s">
        <v>6</v>
      </c>
      <c r="AB145" t="s">
        <v>6</v>
      </c>
      <c r="AC145" t="s">
        <v>6</v>
      </c>
      <c r="AD145" t="s">
        <v>6</v>
      </c>
      <c r="AE145" t="s">
        <v>6</v>
      </c>
      <c r="AF145" t="s">
        <v>6</v>
      </c>
      <c r="AG145" t="s">
        <v>6</v>
      </c>
      <c r="AH145">
        <v>602</v>
      </c>
      <c r="AI145" t="s">
        <v>6</v>
      </c>
      <c r="AJ145" t="s">
        <v>4012</v>
      </c>
      <c r="AK145" t="s">
        <v>6</v>
      </c>
      <c r="AL145" t="s">
        <v>6</v>
      </c>
      <c r="AM145" t="s">
        <v>6</v>
      </c>
      <c r="AN145" t="s">
        <v>6</v>
      </c>
      <c r="AO145" t="s">
        <v>4013</v>
      </c>
      <c r="AP145" t="s">
        <v>3170</v>
      </c>
      <c r="AQ145" t="s">
        <v>4014</v>
      </c>
      <c r="AR145" t="s">
        <v>103</v>
      </c>
      <c r="AS145" t="s">
        <v>4015</v>
      </c>
      <c r="AT145" t="s">
        <v>3170</v>
      </c>
      <c r="AU145" t="s">
        <v>1190</v>
      </c>
      <c r="AV145" t="s">
        <v>4016</v>
      </c>
      <c r="AW145" t="s">
        <v>103</v>
      </c>
      <c r="AX145" t="s">
        <v>4017</v>
      </c>
      <c r="AY145" t="s">
        <v>103</v>
      </c>
      <c r="AZ145" t="s">
        <v>358</v>
      </c>
      <c r="BA145" t="s">
        <v>103</v>
      </c>
      <c r="BB145" t="s">
        <v>360</v>
      </c>
      <c r="BC145" t="s">
        <v>104</v>
      </c>
      <c r="BD145" t="s">
        <v>241</v>
      </c>
      <c r="BE145" t="s">
        <v>103</v>
      </c>
      <c r="BF145" t="s">
        <v>4070</v>
      </c>
      <c r="BG145" t="s">
        <v>103</v>
      </c>
      <c r="BH145" t="s">
        <v>117</v>
      </c>
      <c r="BI145" t="s">
        <v>103</v>
      </c>
      <c r="BJ145" t="s">
        <v>13</v>
      </c>
      <c r="BK145" t="s">
        <v>13</v>
      </c>
      <c r="BL145" t="s">
        <v>40</v>
      </c>
      <c r="BM145" t="s">
        <v>104</v>
      </c>
      <c r="BN145" t="s">
        <v>13</v>
      </c>
      <c r="BO145" t="s">
        <v>13</v>
      </c>
      <c r="BP145" t="s">
        <v>150</v>
      </c>
      <c r="BQ145" t="s">
        <v>103</v>
      </c>
      <c r="BR145" t="s">
        <v>40</v>
      </c>
      <c r="BS145" t="s">
        <v>103</v>
      </c>
      <c r="BT145" t="s">
        <v>6</v>
      </c>
      <c r="BU145" t="s">
        <v>6</v>
      </c>
      <c r="BV145" t="s">
        <v>191</v>
      </c>
      <c r="BW145" t="s">
        <v>103</v>
      </c>
      <c r="BX145" t="s">
        <v>6</v>
      </c>
      <c r="BY145" t="s">
        <v>6</v>
      </c>
      <c r="BZ145" t="s">
        <v>3170</v>
      </c>
      <c r="CA145" t="s">
        <v>884</v>
      </c>
      <c r="CB145" t="s">
        <v>573</v>
      </c>
      <c r="CC145" t="s">
        <v>103</v>
      </c>
    </row>
    <row r="146" spans="1:81" x14ac:dyDescent="0.3">
      <c r="A146" t="s">
        <v>2996</v>
      </c>
      <c r="B146" t="s">
        <v>2997</v>
      </c>
      <c r="C146" t="s">
        <v>4193</v>
      </c>
      <c r="D146" t="s">
        <v>4197</v>
      </c>
      <c r="E146" t="s">
        <v>4195</v>
      </c>
      <c r="F146" t="s">
        <v>286</v>
      </c>
      <c r="G146" t="s">
        <v>1562</v>
      </c>
      <c r="H146" t="s">
        <v>4020</v>
      </c>
      <c r="I146" t="s">
        <v>1894</v>
      </c>
      <c r="J146" t="s">
        <v>1</v>
      </c>
      <c r="K146" t="s">
        <v>1808</v>
      </c>
      <c r="L146" t="s">
        <v>1</v>
      </c>
      <c r="M146" t="s">
        <v>4006</v>
      </c>
      <c r="N146" t="s">
        <v>1843</v>
      </c>
      <c r="O146" t="s">
        <v>4007</v>
      </c>
      <c r="P146" t="s">
        <v>1901</v>
      </c>
      <c r="Q146" t="s">
        <v>13</v>
      </c>
      <c r="R146" t="s">
        <v>13</v>
      </c>
      <c r="S146" t="s">
        <v>1904</v>
      </c>
      <c r="T146" t="s">
        <v>13</v>
      </c>
      <c r="U146" t="s">
        <v>4008</v>
      </c>
      <c r="V146" t="s">
        <v>4009</v>
      </c>
      <c r="W146" t="s">
        <v>4010</v>
      </c>
      <c r="X146" t="s">
        <v>4011</v>
      </c>
      <c r="Y146">
        <v>12</v>
      </c>
      <c r="Z146" t="s">
        <v>6</v>
      </c>
      <c r="AA146" t="s">
        <v>6</v>
      </c>
      <c r="AB146" t="s">
        <v>6</v>
      </c>
      <c r="AC146" t="s">
        <v>6</v>
      </c>
      <c r="AD146" t="s">
        <v>6</v>
      </c>
      <c r="AE146" t="s">
        <v>6</v>
      </c>
      <c r="AF146" t="s">
        <v>6</v>
      </c>
      <c r="AG146" t="s">
        <v>6</v>
      </c>
      <c r="AH146">
        <v>602</v>
      </c>
      <c r="AI146" t="s">
        <v>6</v>
      </c>
      <c r="AJ146" t="s">
        <v>4012</v>
      </c>
      <c r="AK146" t="s">
        <v>6</v>
      </c>
      <c r="AL146" t="s">
        <v>6</v>
      </c>
      <c r="AM146" t="s">
        <v>6</v>
      </c>
      <c r="AN146" t="s">
        <v>6</v>
      </c>
      <c r="AO146" t="s">
        <v>4013</v>
      </c>
      <c r="AP146" t="s">
        <v>3170</v>
      </c>
      <c r="AQ146" t="s">
        <v>4014</v>
      </c>
      <c r="AR146" t="s">
        <v>103</v>
      </c>
      <c r="AS146" t="s">
        <v>4015</v>
      </c>
      <c r="AT146" t="s">
        <v>3170</v>
      </c>
      <c r="AU146" t="s">
        <v>1190</v>
      </c>
      <c r="AV146" t="s">
        <v>4016</v>
      </c>
      <c r="AW146" t="s">
        <v>103</v>
      </c>
      <c r="AX146" t="s">
        <v>4017</v>
      </c>
      <c r="AY146" t="s">
        <v>103</v>
      </c>
      <c r="AZ146" t="s">
        <v>358</v>
      </c>
      <c r="BA146" t="s">
        <v>103</v>
      </c>
      <c r="BB146" t="s">
        <v>360</v>
      </c>
      <c r="BC146" t="s">
        <v>104</v>
      </c>
      <c r="BD146" t="s">
        <v>241</v>
      </c>
      <c r="BE146" t="s">
        <v>103</v>
      </c>
      <c r="BF146" t="s">
        <v>4070</v>
      </c>
      <c r="BG146" t="s">
        <v>103</v>
      </c>
      <c r="BH146" t="s">
        <v>117</v>
      </c>
      <c r="BI146" t="s">
        <v>103</v>
      </c>
      <c r="BJ146" t="s">
        <v>13</v>
      </c>
      <c r="BK146" t="s">
        <v>13</v>
      </c>
      <c r="BL146" t="s">
        <v>40</v>
      </c>
      <c r="BM146" t="s">
        <v>104</v>
      </c>
      <c r="BN146" t="s">
        <v>13</v>
      </c>
      <c r="BO146" t="s">
        <v>13</v>
      </c>
      <c r="BP146" t="s">
        <v>150</v>
      </c>
      <c r="BQ146" t="s">
        <v>103</v>
      </c>
      <c r="BR146" t="s">
        <v>40</v>
      </c>
      <c r="BS146" t="s">
        <v>103</v>
      </c>
      <c r="BT146" t="s">
        <v>6</v>
      </c>
      <c r="BU146" t="s">
        <v>6</v>
      </c>
      <c r="BV146" t="s">
        <v>191</v>
      </c>
      <c r="BW146" t="s">
        <v>103</v>
      </c>
      <c r="BX146" t="s">
        <v>6</v>
      </c>
      <c r="BY146" t="s">
        <v>6</v>
      </c>
      <c r="BZ146" t="s">
        <v>3170</v>
      </c>
      <c r="CA146" t="s">
        <v>884</v>
      </c>
      <c r="CB146" t="s">
        <v>573</v>
      </c>
      <c r="CC146" t="s">
        <v>103</v>
      </c>
    </row>
    <row r="147" spans="1:81" x14ac:dyDescent="0.3">
      <c r="A147" t="s">
        <v>2996</v>
      </c>
      <c r="B147" t="s">
        <v>2997</v>
      </c>
      <c r="C147" t="s">
        <v>4193</v>
      </c>
      <c r="D147" t="s">
        <v>4198</v>
      </c>
      <c r="E147" t="s">
        <v>4195</v>
      </c>
      <c r="F147" t="s">
        <v>286</v>
      </c>
      <c r="G147" t="s">
        <v>1562</v>
      </c>
      <c r="H147" t="s">
        <v>4022</v>
      </c>
      <c r="I147" t="s">
        <v>1893</v>
      </c>
      <c r="J147" t="s">
        <v>1</v>
      </c>
      <c r="K147" t="s">
        <v>1808</v>
      </c>
      <c r="L147" t="s">
        <v>1</v>
      </c>
      <c r="M147" t="s">
        <v>4023</v>
      </c>
      <c r="N147" t="s">
        <v>1843</v>
      </c>
      <c r="O147" t="s">
        <v>4007</v>
      </c>
      <c r="P147" t="s">
        <v>1901</v>
      </c>
      <c r="Q147" t="s">
        <v>13</v>
      </c>
      <c r="R147" t="s">
        <v>13</v>
      </c>
      <c r="S147" t="s">
        <v>1904</v>
      </c>
      <c r="T147" t="s">
        <v>13</v>
      </c>
      <c r="U147" t="s">
        <v>4008</v>
      </c>
      <c r="V147" t="s">
        <v>4009</v>
      </c>
      <c r="W147" t="s">
        <v>4010</v>
      </c>
      <c r="X147" t="s">
        <v>4011</v>
      </c>
      <c r="Y147">
        <v>12</v>
      </c>
      <c r="Z147" t="s">
        <v>6</v>
      </c>
      <c r="AA147" t="s">
        <v>6</v>
      </c>
      <c r="AB147" t="s">
        <v>6</v>
      </c>
      <c r="AC147" t="s">
        <v>6</v>
      </c>
      <c r="AD147" t="s">
        <v>6</v>
      </c>
      <c r="AE147" t="s">
        <v>6</v>
      </c>
      <c r="AF147" t="s">
        <v>6</v>
      </c>
      <c r="AG147" t="s">
        <v>6</v>
      </c>
      <c r="AH147">
        <v>602</v>
      </c>
      <c r="AI147" t="s">
        <v>6</v>
      </c>
      <c r="AJ147" t="s">
        <v>4012</v>
      </c>
      <c r="AK147" t="s">
        <v>6</v>
      </c>
      <c r="AL147" t="s">
        <v>6</v>
      </c>
      <c r="AM147" t="s">
        <v>6</v>
      </c>
      <c r="AN147" t="s">
        <v>6</v>
      </c>
      <c r="AO147" t="s">
        <v>4013</v>
      </c>
      <c r="AP147" t="s">
        <v>3170</v>
      </c>
      <c r="AQ147" t="s">
        <v>4014</v>
      </c>
      <c r="AR147" t="s">
        <v>103</v>
      </c>
      <c r="AS147" t="s">
        <v>4015</v>
      </c>
      <c r="AT147" t="s">
        <v>3170</v>
      </c>
      <c r="AU147" t="s">
        <v>1190</v>
      </c>
      <c r="AV147" t="s">
        <v>4016</v>
      </c>
      <c r="AW147" t="s">
        <v>103</v>
      </c>
      <c r="AX147" t="s">
        <v>4017</v>
      </c>
      <c r="AY147" t="s">
        <v>103</v>
      </c>
      <c r="AZ147" t="s">
        <v>358</v>
      </c>
      <c r="BA147" t="s">
        <v>103</v>
      </c>
      <c r="BB147" t="s">
        <v>360</v>
      </c>
      <c r="BC147" t="s">
        <v>104</v>
      </c>
      <c r="BD147" t="s">
        <v>241</v>
      </c>
      <c r="BE147" t="s">
        <v>103</v>
      </c>
      <c r="BF147" t="s">
        <v>4070</v>
      </c>
      <c r="BG147" t="s">
        <v>103</v>
      </c>
      <c r="BH147" t="s">
        <v>117</v>
      </c>
      <c r="BI147" t="s">
        <v>103</v>
      </c>
      <c r="BJ147" t="s">
        <v>13</v>
      </c>
      <c r="BK147" t="s">
        <v>13</v>
      </c>
      <c r="BL147" t="s">
        <v>40</v>
      </c>
      <c r="BM147" t="s">
        <v>104</v>
      </c>
      <c r="BN147" t="s">
        <v>13</v>
      </c>
      <c r="BO147" t="s">
        <v>13</v>
      </c>
      <c r="BP147" t="s">
        <v>150</v>
      </c>
      <c r="BQ147" t="s">
        <v>103</v>
      </c>
      <c r="BR147" t="s">
        <v>40</v>
      </c>
      <c r="BS147" t="s">
        <v>103</v>
      </c>
      <c r="BT147" t="s">
        <v>6</v>
      </c>
      <c r="BU147" t="s">
        <v>6</v>
      </c>
      <c r="BV147" t="s">
        <v>191</v>
      </c>
      <c r="BW147" t="s">
        <v>103</v>
      </c>
      <c r="BX147" t="s">
        <v>6</v>
      </c>
      <c r="BY147" t="s">
        <v>6</v>
      </c>
      <c r="BZ147" t="s">
        <v>3170</v>
      </c>
      <c r="CA147" t="s">
        <v>884</v>
      </c>
      <c r="CB147" t="s">
        <v>573</v>
      </c>
      <c r="CC147" t="s">
        <v>103</v>
      </c>
    </row>
    <row r="148" spans="1:81" x14ac:dyDescent="0.3">
      <c r="A148" t="s">
        <v>2996</v>
      </c>
      <c r="B148" t="s">
        <v>2997</v>
      </c>
      <c r="C148" t="s">
        <v>4193</v>
      </c>
      <c r="D148" t="s">
        <v>4199</v>
      </c>
      <c r="E148" t="s">
        <v>4195</v>
      </c>
      <c r="F148" t="s">
        <v>286</v>
      </c>
      <c r="G148" t="s">
        <v>1562</v>
      </c>
      <c r="H148" t="s">
        <v>4025</v>
      </c>
      <c r="I148" t="s">
        <v>27</v>
      </c>
      <c r="J148" t="s">
        <v>1</v>
      </c>
      <c r="K148" t="s">
        <v>1808</v>
      </c>
      <c r="L148" t="s">
        <v>1</v>
      </c>
      <c r="M148" t="s">
        <v>1854</v>
      </c>
      <c r="N148" t="s">
        <v>1846</v>
      </c>
      <c r="O148" t="s">
        <v>4007</v>
      </c>
      <c r="P148" t="s">
        <v>1901</v>
      </c>
      <c r="Q148" t="s">
        <v>13</v>
      </c>
      <c r="R148" t="s">
        <v>13</v>
      </c>
      <c r="S148" t="s">
        <v>1904</v>
      </c>
      <c r="T148" t="s">
        <v>13</v>
      </c>
      <c r="U148" t="s">
        <v>4008</v>
      </c>
      <c r="V148" t="s">
        <v>4009</v>
      </c>
      <c r="W148" t="s">
        <v>4010</v>
      </c>
      <c r="X148" t="s">
        <v>4011</v>
      </c>
      <c r="Y148">
        <v>12</v>
      </c>
      <c r="Z148" t="s">
        <v>6</v>
      </c>
      <c r="AA148" t="s">
        <v>6</v>
      </c>
      <c r="AB148" t="s">
        <v>6</v>
      </c>
      <c r="AC148" t="s">
        <v>6</v>
      </c>
      <c r="AD148" t="s">
        <v>6</v>
      </c>
      <c r="AE148" t="s">
        <v>6</v>
      </c>
      <c r="AF148" t="s">
        <v>6</v>
      </c>
      <c r="AG148" t="s">
        <v>6</v>
      </c>
      <c r="AH148">
        <v>602</v>
      </c>
      <c r="AI148" t="s">
        <v>6</v>
      </c>
      <c r="AJ148" t="s">
        <v>4012</v>
      </c>
      <c r="AK148" t="s">
        <v>6</v>
      </c>
      <c r="AL148" t="s">
        <v>6</v>
      </c>
      <c r="AM148" t="s">
        <v>6</v>
      </c>
      <c r="AN148" t="s">
        <v>6</v>
      </c>
      <c r="AO148" t="s">
        <v>4013</v>
      </c>
      <c r="AP148" t="s">
        <v>3170</v>
      </c>
      <c r="AQ148" t="s">
        <v>4014</v>
      </c>
      <c r="AR148" t="s">
        <v>103</v>
      </c>
      <c r="AS148" t="s">
        <v>4015</v>
      </c>
      <c r="AT148" t="s">
        <v>3170</v>
      </c>
      <c r="AU148" t="s">
        <v>1190</v>
      </c>
      <c r="AV148" t="s">
        <v>4016</v>
      </c>
      <c r="AW148" t="s">
        <v>103</v>
      </c>
      <c r="AX148" t="s">
        <v>4017</v>
      </c>
      <c r="AY148" t="s">
        <v>103</v>
      </c>
      <c r="AZ148" t="s">
        <v>358</v>
      </c>
      <c r="BA148" t="s">
        <v>103</v>
      </c>
      <c r="BB148" t="s">
        <v>360</v>
      </c>
      <c r="BC148" t="s">
        <v>104</v>
      </c>
      <c r="BD148" t="s">
        <v>241</v>
      </c>
      <c r="BE148" t="s">
        <v>103</v>
      </c>
      <c r="BF148" t="s">
        <v>4070</v>
      </c>
      <c r="BG148" t="s">
        <v>103</v>
      </c>
      <c r="BH148" t="s">
        <v>117</v>
      </c>
      <c r="BI148" t="s">
        <v>103</v>
      </c>
      <c r="BJ148" t="s">
        <v>13</v>
      </c>
      <c r="BK148" t="s">
        <v>13</v>
      </c>
      <c r="BL148" t="s">
        <v>40</v>
      </c>
      <c r="BM148" t="s">
        <v>104</v>
      </c>
      <c r="BN148" t="s">
        <v>13</v>
      </c>
      <c r="BO148" t="s">
        <v>13</v>
      </c>
      <c r="BP148" t="s">
        <v>150</v>
      </c>
      <c r="BQ148" t="s">
        <v>103</v>
      </c>
      <c r="BR148" t="s">
        <v>40</v>
      </c>
      <c r="BS148" t="s">
        <v>103</v>
      </c>
      <c r="BT148" t="s">
        <v>6</v>
      </c>
      <c r="BU148" t="s">
        <v>6</v>
      </c>
      <c r="BV148" t="s">
        <v>191</v>
      </c>
      <c r="BW148" t="s">
        <v>103</v>
      </c>
      <c r="BX148" t="s">
        <v>6</v>
      </c>
      <c r="BY148" t="s">
        <v>6</v>
      </c>
      <c r="BZ148" t="s">
        <v>3170</v>
      </c>
      <c r="CA148" t="s">
        <v>884</v>
      </c>
      <c r="CB148" t="s">
        <v>573</v>
      </c>
      <c r="CC148" t="s">
        <v>103</v>
      </c>
    </row>
    <row r="149" spans="1:81" x14ac:dyDescent="0.3">
      <c r="A149" t="s">
        <v>2996</v>
      </c>
      <c r="B149" t="s">
        <v>2997</v>
      </c>
      <c r="C149" t="s">
        <v>4193</v>
      </c>
      <c r="D149" t="s">
        <v>4200</v>
      </c>
      <c r="E149" t="s">
        <v>4195</v>
      </c>
      <c r="F149" t="s">
        <v>286</v>
      </c>
      <c r="G149" t="s">
        <v>1562</v>
      </c>
      <c r="H149" t="s">
        <v>4027</v>
      </c>
      <c r="I149" t="s">
        <v>1896</v>
      </c>
      <c r="J149" t="s">
        <v>1868</v>
      </c>
      <c r="K149" t="s">
        <v>1828</v>
      </c>
      <c r="L149" t="s">
        <v>1825</v>
      </c>
      <c r="M149" t="s">
        <v>4006</v>
      </c>
      <c r="N149" t="s">
        <v>1843</v>
      </c>
      <c r="O149" t="s">
        <v>4007</v>
      </c>
      <c r="P149" t="s">
        <v>1903</v>
      </c>
      <c r="Q149" t="s">
        <v>13</v>
      </c>
      <c r="R149" t="s">
        <v>13</v>
      </c>
      <c r="S149" t="s">
        <v>1904</v>
      </c>
      <c r="T149" t="s">
        <v>13</v>
      </c>
      <c r="U149" t="s">
        <v>4008</v>
      </c>
      <c r="V149" t="s">
        <v>4009</v>
      </c>
      <c r="W149" t="s">
        <v>4010</v>
      </c>
      <c r="X149" t="s">
        <v>4011</v>
      </c>
      <c r="Y149">
        <v>106</v>
      </c>
      <c r="Z149" t="s">
        <v>6</v>
      </c>
      <c r="AA149" t="s">
        <v>6</v>
      </c>
      <c r="AB149" t="s">
        <v>6</v>
      </c>
      <c r="AC149" t="s">
        <v>6</v>
      </c>
      <c r="AD149" t="s">
        <v>6</v>
      </c>
      <c r="AE149" t="s">
        <v>6</v>
      </c>
      <c r="AF149" t="s">
        <v>6</v>
      </c>
      <c r="AG149" t="s">
        <v>6</v>
      </c>
      <c r="AH149">
        <v>9</v>
      </c>
      <c r="AI149" t="s">
        <v>6</v>
      </c>
      <c r="AJ149" t="s">
        <v>4028</v>
      </c>
      <c r="AK149" t="s">
        <v>6</v>
      </c>
      <c r="AL149" t="s">
        <v>6</v>
      </c>
      <c r="AM149" t="s">
        <v>6</v>
      </c>
      <c r="AN149" t="s">
        <v>6</v>
      </c>
      <c r="AO149" t="s">
        <v>4013</v>
      </c>
      <c r="AP149" t="s">
        <v>3170</v>
      </c>
      <c r="AQ149" t="s">
        <v>4014</v>
      </c>
      <c r="AR149" t="s">
        <v>103</v>
      </c>
      <c r="AS149" t="s">
        <v>4015</v>
      </c>
      <c r="AT149" t="s">
        <v>3170</v>
      </c>
      <c r="AU149" t="s">
        <v>1190</v>
      </c>
      <c r="AV149" t="s">
        <v>4029</v>
      </c>
      <c r="AW149" t="s">
        <v>103</v>
      </c>
      <c r="AX149" t="s">
        <v>150</v>
      </c>
      <c r="AY149" t="s">
        <v>103</v>
      </c>
      <c r="AZ149" t="s">
        <v>358</v>
      </c>
      <c r="BA149" t="s">
        <v>103</v>
      </c>
      <c r="BB149" t="s">
        <v>360</v>
      </c>
      <c r="BC149" t="s">
        <v>104</v>
      </c>
      <c r="BD149" t="s">
        <v>244</v>
      </c>
      <c r="BE149" t="s">
        <v>103</v>
      </c>
      <c r="BF149" t="s">
        <v>150</v>
      </c>
      <c r="BG149" t="s">
        <v>103</v>
      </c>
      <c r="BH149" t="s">
        <v>151</v>
      </c>
      <c r="BI149" t="s">
        <v>103</v>
      </c>
      <c r="BJ149" t="s">
        <v>4030</v>
      </c>
      <c r="BK149" t="s">
        <v>103</v>
      </c>
      <c r="BL149" t="s">
        <v>40</v>
      </c>
      <c r="BM149" t="s">
        <v>104</v>
      </c>
      <c r="BN149" t="s">
        <v>13</v>
      </c>
      <c r="BO149" t="s">
        <v>13</v>
      </c>
      <c r="BP149" t="s">
        <v>150</v>
      </c>
      <c r="BQ149" t="s">
        <v>103</v>
      </c>
      <c r="BR149" t="s">
        <v>40</v>
      </c>
      <c r="BS149" t="s">
        <v>103</v>
      </c>
      <c r="BT149" t="s">
        <v>6</v>
      </c>
      <c r="BU149" t="s">
        <v>6</v>
      </c>
      <c r="BV149" t="s">
        <v>191</v>
      </c>
      <c r="BW149" t="s">
        <v>103</v>
      </c>
      <c r="BX149" t="s">
        <v>6</v>
      </c>
      <c r="BY149" t="s">
        <v>6</v>
      </c>
      <c r="BZ149" t="s">
        <v>3170</v>
      </c>
      <c r="CA149" t="s">
        <v>884</v>
      </c>
      <c r="CB149" t="s">
        <v>573</v>
      </c>
      <c r="CC149" t="s">
        <v>103</v>
      </c>
    </row>
    <row r="150" spans="1:81" x14ac:dyDescent="0.3">
      <c r="A150" t="s">
        <v>2996</v>
      </c>
      <c r="B150" t="s">
        <v>2997</v>
      </c>
      <c r="C150" t="s">
        <v>4193</v>
      </c>
      <c r="D150" t="s">
        <v>4201</v>
      </c>
      <c r="E150" t="s">
        <v>4195</v>
      </c>
      <c r="F150" t="s">
        <v>286</v>
      </c>
      <c r="G150" t="s">
        <v>1562</v>
      </c>
      <c r="H150" t="s">
        <v>4032</v>
      </c>
      <c r="I150" t="s">
        <v>1896</v>
      </c>
      <c r="J150" t="s">
        <v>1868</v>
      </c>
      <c r="K150" t="s">
        <v>1828</v>
      </c>
      <c r="L150" t="s">
        <v>1825</v>
      </c>
      <c r="M150" t="s">
        <v>4006</v>
      </c>
      <c r="N150" t="s">
        <v>1843</v>
      </c>
      <c r="O150" t="s">
        <v>4007</v>
      </c>
      <c r="P150" t="s">
        <v>1903</v>
      </c>
      <c r="Q150" t="s">
        <v>13</v>
      </c>
      <c r="R150" t="s">
        <v>13</v>
      </c>
      <c r="S150" t="s">
        <v>1904</v>
      </c>
      <c r="T150" t="s">
        <v>13</v>
      </c>
      <c r="U150" t="s">
        <v>4008</v>
      </c>
      <c r="V150" t="s">
        <v>4009</v>
      </c>
      <c r="W150" t="s">
        <v>4010</v>
      </c>
      <c r="X150" t="s">
        <v>4011</v>
      </c>
      <c r="Y150">
        <v>0</v>
      </c>
      <c r="Z150" t="s">
        <v>6</v>
      </c>
      <c r="AA150" t="s">
        <v>6</v>
      </c>
      <c r="AB150" t="s">
        <v>6</v>
      </c>
      <c r="AC150" t="s">
        <v>6</v>
      </c>
      <c r="AD150" t="s">
        <v>6</v>
      </c>
      <c r="AE150" t="s">
        <v>6</v>
      </c>
      <c r="AF150" t="s">
        <v>6</v>
      </c>
      <c r="AG150" t="s">
        <v>6</v>
      </c>
      <c r="AH150">
        <v>25</v>
      </c>
      <c r="AI150" t="s">
        <v>6</v>
      </c>
      <c r="AJ150" t="s">
        <v>4028</v>
      </c>
      <c r="AK150" t="s">
        <v>6</v>
      </c>
      <c r="AL150" t="s">
        <v>6</v>
      </c>
      <c r="AM150" t="s">
        <v>6</v>
      </c>
      <c r="AN150" t="s">
        <v>6</v>
      </c>
      <c r="AO150" t="s">
        <v>4013</v>
      </c>
      <c r="AP150" t="s">
        <v>3170</v>
      </c>
      <c r="AQ150" t="s">
        <v>4014</v>
      </c>
      <c r="AR150" t="s">
        <v>103</v>
      </c>
      <c r="AS150" t="s">
        <v>4015</v>
      </c>
      <c r="AT150" t="s">
        <v>3170</v>
      </c>
      <c r="AU150" t="s">
        <v>1190</v>
      </c>
      <c r="AV150" t="s">
        <v>4029</v>
      </c>
      <c r="AW150" t="s">
        <v>103</v>
      </c>
      <c r="AX150" t="s">
        <v>150</v>
      </c>
      <c r="AY150" t="s">
        <v>103</v>
      </c>
      <c r="AZ150" t="s">
        <v>358</v>
      </c>
      <c r="BA150" t="s">
        <v>103</v>
      </c>
      <c r="BB150" t="s">
        <v>360</v>
      </c>
      <c r="BC150" t="s">
        <v>104</v>
      </c>
      <c r="BD150" t="s">
        <v>244</v>
      </c>
      <c r="BE150" t="s">
        <v>103</v>
      </c>
      <c r="BF150" t="s">
        <v>150</v>
      </c>
      <c r="BG150" t="s">
        <v>103</v>
      </c>
      <c r="BH150" t="s">
        <v>151</v>
      </c>
      <c r="BI150" t="s">
        <v>103</v>
      </c>
      <c r="BJ150" t="s">
        <v>4030</v>
      </c>
      <c r="BK150" t="s">
        <v>103</v>
      </c>
      <c r="BL150" t="s">
        <v>40</v>
      </c>
      <c r="BM150" t="s">
        <v>104</v>
      </c>
      <c r="BN150" t="s">
        <v>13</v>
      </c>
      <c r="BO150" t="s">
        <v>13</v>
      </c>
      <c r="BP150" t="s">
        <v>150</v>
      </c>
      <c r="BQ150" t="s">
        <v>103</v>
      </c>
      <c r="BR150" t="s">
        <v>40</v>
      </c>
      <c r="BS150" t="s">
        <v>103</v>
      </c>
      <c r="BT150" t="s">
        <v>6</v>
      </c>
      <c r="BU150" t="s">
        <v>6</v>
      </c>
      <c r="BV150" t="s">
        <v>191</v>
      </c>
      <c r="BW150" t="s">
        <v>103</v>
      </c>
      <c r="BX150" t="s">
        <v>6</v>
      </c>
      <c r="BY150" t="s">
        <v>6</v>
      </c>
      <c r="BZ150" t="s">
        <v>3170</v>
      </c>
      <c r="CA150" t="s">
        <v>884</v>
      </c>
      <c r="CB150" t="s">
        <v>573</v>
      </c>
      <c r="CC150" t="s">
        <v>103</v>
      </c>
    </row>
    <row r="151" spans="1:81" x14ac:dyDescent="0.3">
      <c r="A151" t="s">
        <v>2996</v>
      </c>
      <c r="B151" t="s">
        <v>2997</v>
      </c>
      <c r="C151" t="s">
        <v>4193</v>
      </c>
      <c r="D151" t="s">
        <v>4202</v>
      </c>
      <c r="E151" t="s">
        <v>4195</v>
      </c>
      <c r="F151" t="s">
        <v>286</v>
      </c>
      <c r="G151" t="s">
        <v>1562</v>
      </c>
      <c r="H151" t="s">
        <v>4034</v>
      </c>
      <c r="I151" t="s">
        <v>329</v>
      </c>
      <c r="J151" t="s">
        <v>1869</v>
      </c>
      <c r="K151" t="s">
        <v>1835</v>
      </c>
      <c r="L151" t="s">
        <v>1835</v>
      </c>
      <c r="M151" t="s">
        <v>4023</v>
      </c>
      <c r="N151" t="s">
        <v>1843</v>
      </c>
      <c r="O151" t="s">
        <v>4035</v>
      </c>
      <c r="P151" t="s">
        <v>1903</v>
      </c>
      <c r="Q151" t="s">
        <v>13</v>
      </c>
      <c r="R151" t="s">
        <v>13</v>
      </c>
      <c r="S151" t="s">
        <v>1904</v>
      </c>
      <c r="T151" t="s">
        <v>13</v>
      </c>
      <c r="U151" t="s">
        <v>4008</v>
      </c>
      <c r="V151" t="s">
        <v>4009</v>
      </c>
      <c r="W151" t="s">
        <v>4010</v>
      </c>
      <c r="X151" t="s">
        <v>4011</v>
      </c>
      <c r="Y151">
        <v>40</v>
      </c>
      <c r="Z151" t="s">
        <v>6</v>
      </c>
      <c r="AA151" t="s">
        <v>6</v>
      </c>
      <c r="AB151" t="s">
        <v>6</v>
      </c>
      <c r="AC151" t="s">
        <v>6</v>
      </c>
      <c r="AD151" t="s">
        <v>6</v>
      </c>
      <c r="AE151" t="s">
        <v>6</v>
      </c>
      <c r="AF151" t="s">
        <v>6</v>
      </c>
      <c r="AG151" t="s">
        <v>6</v>
      </c>
      <c r="AH151">
        <v>9</v>
      </c>
      <c r="AI151" t="s">
        <v>6</v>
      </c>
      <c r="AJ151" t="s">
        <v>4028</v>
      </c>
      <c r="AK151" t="s">
        <v>6</v>
      </c>
      <c r="AL151" t="s">
        <v>6</v>
      </c>
      <c r="AM151" t="s">
        <v>6</v>
      </c>
      <c r="AN151" t="s">
        <v>6</v>
      </c>
      <c r="AO151" t="s">
        <v>4013</v>
      </c>
      <c r="AP151" t="s">
        <v>3170</v>
      </c>
      <c r="AQ151" t="s">
        <v>4014</v>
      </c>
      <c r="AR151" t="s">
        <v>103</v>
      </c>
      <c r="AS151" t="s">
        <v>4015</v>
      </c>
      <c r="AT151" t="s">
        <v>3170</v>
      </c>
      <c r="AU151" t="s">
        <v>1190</v>
      </c>
      <c r="AV151" t="s">
        <v>4036</v>
      </c>
      <c r="AW151" t="s">
        <v>103</v>
      </c>
      <c r="AX151" t="s">
        <v>4037</v>
      </c>
      <c r="AY151" t="s">
        <v>103</v>
      </c>
      <c r="AZ151" t="s">
        <v>358</v>
      </c>
      <c r="BA151" t="s">
        <v>103</v>
      </c>
      <c r="BB151" t="s">
        <v>360</v>
      </c>
      <c r="BC151" t="s">
        <v>104</v>
      </c>
      <c r="BD151" t="s">
        <v>241</v>
      </c>
      <c r="BE151" t="s">
        <v>103</v>
      </c>
      <c r="BF151" t="s">
        <v>4038</v>
      </c>
      <c r="BG151" t="s">
        <v>103</v>
      </c>
      <c r="BH151" t="s">
        <v>117</v>
      </c>
      <c r="BI151" t="s">
        <v>103</v>
      </c>
      <c r="BJ151" t="s">
        <v>13</v>
      </c>
      <c r="BK151" t="s">
        <v>13</v>
      </c>
      <c r="BL151" t="s">
        <v>40</v>
      </c>
      <c r="BM151" t="s">
        <v>104</v>
      </c>
      <c r="BN151" t="s">
        <v>13</v>
      </c>
      <c r="BO151" t="s">
        <v>13</v>
      </c>
      <c r="BP151" t="s">
        <v>150</v>
      </c>
      <c r="BQ151" t="s">
        <v>103</v>
      </c>
      <c r="BR151" t="s">
        <v>40</v>
      </c>
      <c r="BS151" t="s">
        <v>103</v>
      </c>
      <c r="BT151" t="s">
        <v>6</v>
      </c>
      <c r="BU151" t="s">
        <v>6</v>
      </c>
      <c r="BV151" t="s">
        <v>191</v>
      </c>
      <c r="BW151" t="s">
        <v>103</v>
      </c>
      <c r="BX151" t="s">
        <v>6</v>
      </c>
      <c r="BY151" t="s">
        <v>6</v>
      </c>
      <c r="BZ151" t="s">
        <v>3170</v>
      </c>
      <c r="CA151" t="s">
        <v>884</v>
      </c>
      <c r="CB151" t="s">
        <v>573</v>
      </c>
      <c r="CC151" t="s">
        <v>103</v>
      </c>
    </row>
    <row r="152" spans="1:81" x14ac:dyDescent="0.3">
      <c r="A152" t="s">
        <v>2996</v>
      </c>
      <c r="B152" t="s">
        <v>2997</v>
      </c>
      <c r="C152" t="s">
        <v>4193</v>
      </c>
      <c r="D152" t="s">
        <v>4203</v>
      </c>
      <c r="E152" t="s">
        <v>4195</v>
      </c>
      <c r="F152" t="s">
        <v>286</v>
      </c>
      <c r="G152" t="s">
        <v>1562</v>
      </c>
      <c r="H152" t="s">
        <v>4040</v>
      </c>
      <c r="I152" t="s">
        <v>329</v>
      </c>
      <c r="J152" t="s">
        <v>1869</v>
      </c>
      <c r="K152" t="s">
        <v>1835</v>
      </c>
      <c r="L152" t="s">
        <v>1835</v>
      </c>
      <c r="M152" t="s">
        <v>4023</v>
      </c>
      <c r="N152" t="s">
        <v>1843</v>
      </c>
      <c r="O152" t="s">
        <v>4035</v>
      </c>
      <c r="P152" t="s">
        <v>1903</v>
      </c>
      <c r="Q152" t="s">
        <v>13</v>
      </c>
      <c r="R152" t="s">
        <v>13</v>
      </c>
      <c r="S152" t="s">
        <v>1904</v>
      </c>
      <c r="T152" t="s">
        <v>13</v>
      </c>
      <c r="U152" t="s">
        <v>4008</v>
      </c>
      <c r="V152" t="s">
        <v>4009</v>
      </c>
      <c r="W152" t="s">
        <v>4010</v>
      </c>
      <c r="X152" t="s">
        <v>4011</v>
      </c>
      <c r="Y152">
        <v>70</v>
      </c>
      <c r="Z152" t="s">
        <v>6</v>
      </c>
      <c r="AA152" t="s">
        <v>6</v>
      </c>
      <c r="AB152" t="s">
        <v>6</v>
      </c>
      <c r="AC152" t="s">
        <v>6</v>
      </c>
      <c r="AD152" t="s">
        <v>6</v>
      </c>
      <c r="AE152" t="s">
        <v>6</v>
      </c>
      <c r="AF152" t="s">
        <v>6</v>
      </c>
      <c r="AG152" t="s">
        <v>6</v>
      </c>
      <c r="AH152">
        <v>9</v>
      </c>
      <c r="AI152" t="s">
        <v>6</v>
      </c>
      <c r="AJ152" t="s">
        <v>4028</v>
      </c>
      <c r="AK152" t="s">
        <v>6</v>
      </c>
      <c r="AL152" t="s">
        <v>6</v>
      </c>
      <c r="AM152" t="s">
        <v>6</v>
      </c>
      <c r="AN152" t="s">
        <v>6</v>
      </c>
      <c r="AO152" t="s">
        <v>4013</v>
      </c>
      <c r="AP152" t="s">
        <v>3170</v>
      </c>
      <c r="AQ152" t="s">
        <v>4014</v>
      </c>
      <c r="AR152" t="s">
        <v>103</v>
      </c>
      <c r="AS152" t="s">
        <v>4015</v>
      </c>
      <c r="AT152" t="s">
        <v>3170</v>
      </c>
      <c r="AU152" t="s">
        <v>1190</v>
      </c>
      <c r="AV152" t="s">
        <v>4036</v>
      </c>
      <c r="AW152" t="s">
        <v>103</v>
      </c>
      <c r="AX152" t="s">
        <v>4037</v>
      </c>
      <c r="AY152" t="s">
        <v>103</v>
      </c>
      <c r="AZ152" t="s">
        <v>358</v>
      </c>
      <c r="BA152" t="s">
        <v>103</v>
      </c>
      <c r="BB152" t="s">
        <v>360</v>
      </c>
      <c r="BC152" t="s">
        <v>104</v>
      </c>
      <c r="BD152" t="s">
        <v>241</v>
      </c>
      <c r="BE152" t="s">
        <v>103</v>
      </c>
      <c r="BF152" t="s">
        <v>4038</v>
      </c>
      <c r="BG152" t="s">
        <v>103</v>
      </c>
      <c r="BH152" t="s">
        <v>117</v>
      </c>
      <c r="BI152" t="s">
        <v>103</v>
      </c>
      <c r="BJ152" t="s">
        <v>13</v>
      </c>
      <c r="BK152" t="s">
        <v>13</v>
      </c>
      <c r="BL152" t="s">
        <v>40</v>
      </c>
      <c r="BM152" t="s">
        <v>104</v>
      </c>
      <c r="BN152" t="s">
        <v>13</v>
      </c>
      <c r="BO152" t="s">
        <v>13</v>
      </c>
      <c r="BP152" t="s">
        <v>150</v>
      </c>
      <c r="BQ152" t="s">
        <v>103</v>
      </c>
      <c r="BR152" t="s">
        <v>40</v>
      </c>
      <c r="BS152" t="s">
        <v>103</v>
      </c>
      <c r="BT152" t="s">
        <v>6</v>
      </c>
      <c r="BU152" t="s">
        <v>6</v>
      </c>
      <c r="BV152" t="s">
        <v>191</v>
      </c>
      <c r="BW152" t="s">
        <v>103</v>
      </c>
      <c r="BX152" t="s">
        <v>6</v>
      </c>
      <c r="BY152" t="s">
        <v>6</v>
      </c>
      <c r="BZ152" t="s">
        <v>3170</v>
      </c>
      <c r="CA152" t="s">
        <v>884</v>
      </c>
      <c r="CB152" t="s">
        <v>573</v>
      </c>
      <c r="CC152" t="s">
        <v>103</v>
      </c>
    </row>
    <row r="153" spans="1:81" x14ac:dyDescent="0.3">
      <c r="A153" t="s">
        <v>2996</v>
      </c>
      <c r="B153" t="s">
        <v>2997</v>
      </c>
      <c r="C153" t="s">
        <v>4193</v>
      </c>
      <c r="D153" t="s">
        <v>4204</v>
      </c>
      <c r="E153" t="s">
        <v>4195</v>
      </c>
      <c r="F153" t="s">
        <v>286</v>
      </c>
      <c r="G153" t="s">
        <v>1562</v>
      </c>
      <c r="H153" t="s">
        <v>4041</v>
      </c>
      <c r="I153" t="s">
        <v>1897</v>
      </c>
      <c r="J153" t="s">
        <v>1868</v>
      </c>
      <c r="K153" t="s">
        <v>1826</v>
      </c>
      <c r="L153" t="s">
        <v>1825</v>
      </c>
      <c r="M153" t="s">
        <v>4023</v>
      </c>
      <c r="N153" t="s">
        <v>1843</v>
      </c>
      <c r="O153" t="s">
        <v>4007</v>
      </c>
      <c r="P153" t="s">
        <v>1903</v>
      </c>
      <c r="Q153" t="s">
        <v>13</v>
      </c>
      <c r="R153" t="s">
        <v>13</v>
      </c>
      <c r="S153" t="s">
        <v>1904</v>
      </c>
      <c r="T153" t="s">
        <v>13</v>
      </c>
      <c r="U153" t="s">
        <v>4008</v>
      </c>
      <c r="V153" t="s">
        <v>4009</v>
      </c>
      <c r="W153" t="s">
        <v>4010</v>
      </c>
      <c r="X153" t="s">
        <v>4011</v>
      </c>
      <c r="Y153">
        <v>20</v>
      </c>
      <c r="Z153" t="s">
        <v>6</v>
      </c>
      <c r="AA153" t="s">
        <v>6</v>
      </c>
      <c r="AB153" t="s">
        <v>6</v>
      </c>
      <c r="AC153" t="s">
        <v>6</v>
      </c>
      <c r="AD153" t="s">
        <v>6</v>
      </c>
      <c r="AE153" t="s">
        <v>6</v>
      </c>
      <c r="AF153" t="s">
        <v>6</v>
      </c>
      <c r="AG153" t="s">
        <v>6</v>
      </c>
      <c r="AH153">
        <v>999</v>
      </c>
      <c r="AI153" t="s">
        <v>6</v>
      </c>
      <c r="AJ153" t="s">
        <v>4042</v>
      </c>
      <c r="AK153" t="s">
        <v>6</v>
      </c>
      <c r="AL153" t="s">
        <v>6</v>
      </c>
      <c r="AM153" t="s">
        <v>6</v>
      </c>
      <c r="AN153" t="s">
        <v>6</v>
      </c>
      <c r="AO153" t="s">
        <v>4013</v>
      </c>
      <c r="AP153" t="s">
        <v>3170</v>
      </c>
      <c r="AQ153" t="s">
        <v>4014</v>
      </c>
      <c r="AR153" t="s">
        <v>103</v>
      </c>
      <c r="AS153" t="s">
        <v>4015</v>
      </c>
      <c r="AT153" t="s">
        <v>3170</v>
      </c>
      <c r="AU153" t="s">
        <v>1190</v>
      </c>
      <c r="AV153" t="s">
        <v>4036</v>
      </c>
      <c r="AW153" t="s">
        <v>103</v>
      </c>
      <c r="AX153" t="s">
        <v>4037</v>
      </c>
      <c r="AY153" t="s">
        <v>103</v>
      </c>
      <c r="AZ153" t="s">
        <v>358</v>
      </c>
      <c r="BA153" t="s">
        <v>103</v>
      </c>
      <c r="BB153" t="s">
        <v>360</v>
      </c>
      <c r="BC153" t="s">
        <v>104</v>
      </c>
      <c r="BD153" t="s">
        <v>241</v>
      </c>
      <c r="BE153" t="s">
        <v>103</v>
      </c>
      <c r="BF153" t="s">
        <v>4038</v>
      </c>
      <c r="BG153" t="s">
        <v>103</v>
      </c>
      <c r="BH153" t="s">
        <v>117</v>
      </c>
      <c r="BI153" t="s">
        <v>103</v>
      </c>
      <c r="BJ153" t="s">
        <v>13</v>
      </c>
      <c r="BK153" t="s">
        <v>13</v>
      </c>
      <c r="BL153" t="s">
        <v>40</v>
      </c>
      <c r="BM153" t="s">
        <v>104</v>
      </c>
      <c r="BN153" t="s">
        <v>13</v>
      </c>
      <c r="BO153" t="s">
        <v>13</v>
      </c>
      <c r="BP153" t="s">
        <v>150</v>
      </c>
      <c r="BQ153" t="s">
        <v>103</v>
      </c>
      <c r="BR153" t="s">
        <v>40</v>
      </c>
      <c r="BS153" t="s">
        <v>103</v>
      </c>
      <c r="BT153" t="s">
        <v>6</v>
      </c>
      <c r="BU153" t="s">
        <v>6</v>
      </c>
      <c r="BV153" t="s">
        <v>191</v>
      </c>
      <c r="BW153" t="s">
        <v>103</v>
      </c>
      <c r="BX153" t="s">
        <v>6</v>
      </c>
      <c r="BY153" t="s">
        <v>6</v>
      </c>
      <c r="BZ153" t="s">
        <v>3170</v>
      </c>
      <c r="CA153" t="s">
        <v>884</v>
      </c>
      <c r="CB153" t="s">
        <v>573</v>
      </c>
      <c r="CC153" t="s">
        <v>103</v>
      </c>
    </row>
    <row r="154" spans="1:81" x14ac:dyDescent="0.3">
      <c r="A154" t="s">
        <v>2996</v>
      </c>
      <c r="B154" t="s">
        <v>2997</v>
      </c>
      <c r="C154" t="s">
        <v>4193</v>
      </c>
      <c r="D154" t="s">
        <v>4205</v>
      </c>
      <c r="E154" t="s">
        <v>4195</v>
      </c>
      <c r="F154" t="s">
        <v>286</v>
      </c>
      <c r="G154" t="s">
        <v>1562</v>
      </c>
      <c r="H154" t="s">
        <v>4044</v>
      </c>
      <c r="I154" t="s">
        <v>1890</v>
      </c>
      <c r="J154" t="s">
        <v>1</v>
      </c>
      <c r="K154" t="s">
        <v>1835</v>
      </c>
      <c r="L154" t="s">
        <v>1835</v>
      </c>
      <c r="M154" t="s">
        <v>1862</v>
      </c>
      <c r="N154" t="s">
        <v>1848</v>
      </c>
      <c r="O154" t="s">
        <v>4035</v>
      </c>
      <c r="P154" t="s">
        <v>1902</v>
      </c>
      <c r="Q154" t="s">
        <v>13</v>
      </c>
      <c r="R154" t="s">
        <v>13</v>
      </c>
      <c r="S154" t="s">
        <v>1904</v>
      </c>
      <c r="T154" t="s">
        <v>13</v>
      </c>
      <c r="U154" t="s">
        <v>4008</v>
      </c>
      <c r="V154" t="s">
        <v>4009</v>
      </c>
      <c r="W154" t="s">
        <v>4010</v>
      </c>
      <c r="X154" t="s">
        <v>4011</v>
      </c>
      <c r="Y154">
        <v>10</v>
      </c>
      <c r="Z154" t="s">
        <v>6</v>
      </c>
      <c r="AA154" t="s">
        <v>6</v>
      </c>
      <c r="AB154" t="s">
        <v>6</v>
      </c>
      <c r="AC154" t="s">
        <v>6</v>
      </c>
      <c r="AD154" t="s">
        <v>6</v>
      </c>
      <c r="AE154" t="s">
        <v>6</v>
      </c>
      <c r="AF154" t="s">
        <v>6</v>
      </c>
      <c r="AG154" t="s">
        <v>6</v>
      </c>
      <c r="AH154">
        <v>479</v>
      </c>
      <c r="AI154" t="s">
        <v>6</v>
      </c>
      <c r="AJ154" t="s">
        <v>4045</v>
      </c>
      <c r="AK154" t="s">
        <v>6</v>
      </c>
      <c r="AL154" t="s">
        <v>6</v>
      </c>
      <c r="AM154" t="s">
        <v>6</v>
      </c>
      <c r="AN154" t="s">
        <v>6</v>
      </c>
      <c r="AO154" t="s">
        <v>4013</v>
      </c>
      <c r="AP154" t="s">
        <v>3170</v>
      </c>
      <c r="AQ154" t="s">
        <v>4014</v>
      </c>
      <c r="AR154" t="s">
        <v>103</v>
      </c>
      <c r="AS154" t="s">
        <v>4015</v>
      </c>
      <c r="AT154" t="s">
        <v>3170</v>
      </c>
      <c r="AU154" t="s">
        <v>1190</v>
      </c>
      <c r="AV154" t="s">
        <v>4046</v>
      </c>
      <c r="AW154" t="s">
        <v>104</v>
      </c>
      <c r="AX154" t="s">
        <v>4047</v>
      </c>
      <c r="AY154" t="s">
        <v>103</v>
      </c>
      <c r="AZ154" t="s">
        <v>358</v>
      </c>
      <c r="BA154" t="s">
        <v>103</v>
      </c>
      <c r="BB154" t="s">
        <v>361</v>
      </c>
      <c r="BC154" t="s">
        <v>104</v>
      </c>
      <c r="BD154" t="s">
        <v>13</v>
      </c>
      <c r="BE154" t="s">
        <v>13</v>
      </c>
      <c r="BF154" t="s">
        <v>13</v>
      </c>
      <c r="BG154" t="s">
        <v>13</v>
      </c>
      <c r="BH154" t="s">
        <v>13</v>
      </c>
      <c r="BI154" t="s">
        <v>13</v>
      </c>
      <c r="BJ154" t="s">
        <v>13</v>
      </c>
      <c r="BK154" t="s">
        <v>13</v>
      </c>
      <c r="BL154" t="s">
        <v>40</v>
      </c>
      <c r="BM154" t="s">
        <v>104</v>
      </c>
      <c r="BN154" t="s">
        <v>13</v>
      </c>
      <c r="BO154" t="s">
        <v>13</v>
      </c>
      <c r="BP154" t="s">
        <v>150</v>
      </c>
      <c r="BQ154" t="s">
        <v>103</v>
      </c>
      <c r="BR154" t="s">
        <v>40</v>
      </c>
      <c r="BS154" t="s">
        <v>103</v>
      </c>
      <c r="BT154" t="s">
        <v>6</v>
      </c>
      <c r="BU154" t="s">
        <v>6</v>
      </c>
      <c r="BV154" t="s">
        <v>191</v>
      </c>
      <c r="BW154" t="s">
        <v>103</v>
      </c>
      <c r="BX154" t="s">
        <v>6</v>
      </c>
      <c r="BY154" t="s">
        <v>6</v>
      </c>
      <c r="BZ154" t="s">
        <v>3170</v>
      </c>
      <c r="CA154" t="s">
        <v>884</v>
      </c>
      <c r="CB154" t="s">
        <v>573</v>
      </c>
      <c r="CC154" t="s">
        <v>103</v>
      </c>
    </row>
    <row r="155" spans="1:81" x14ac:dyDescent="0.3">
      <c r="A155" t="s">
        <v>2996</v>
      </c>
      <c r="B155" t="s">
        <v>2997</v>
      </c>
      <c r="C155" t="s">
        <v>4193</v>
      </c>
      <c r="D155" t="s">
        <v>4206</v>
      </c>
      <c r="E155" t="s">
        <v>4195</v>
      </c>
      <c r="F155" t="s">
        <v>286</v>
      </c>
      <c r="G155" t="s">
        <v>1562</v>
      </c>
      <c r="H155" t="s">
        <v>4049</v>
      </c>
      <c r="I155" t="s">
        <v>1898</v>
      </c>
      <c r="J155" t="s">
        <v>1868</v>
      </c>
      <c r="K155" t="s">
        <v>1900</v>
      </c>
      <c r="L155" t="s">
        <v>1825</v>
      </c>
      <c r="M155" t="s">
        <v>1862</v>
      </c>
      <c r="N155" t="s">
        <v>1848</v>
      </c>
      <c r="O155" t="s">
        <v>4007</v>
      </c>
      <c r="P155" t="s">
        <v>1903</v>
      </c>
      <c r="Q155" t="s">
        <v>13</v>
      </c>
      <c r="R155" t="s">
        <v>13</v>
      </c>
      <c r="S155" t="s">
        <v>1904</v>
      </c>
      <c r="T155" t="s">
        <v>13</v>
      </c>
      <c r="U155" t="s">
        <v>4008</v>
      </c>
      <c r="V155" t="s">
        <v>4009</v>
      </c>
      <c r="W155" t="s">
        <v>4010</v>
      </c>
      <c r="X155" t="s">
        <v>4011</v>
      </c>
      <c r="Y155">
        <v>26</v>
      </c>
      <c r="Z155" t="s">
        <v>6</v>
      </c>
      <c r="AA155" t="s">
        <v>6</v>
      </c>
      <c r="AB155" t="s">
        <v>6</v>
      </c>
      <c r="AC155" t="s">
        <v>6</v>
      </c>
      <c r="AD155" t="s">
        <v>6</v>
      </c>
      <c r="AE155" t="s">
        <v>6</v>
      </c>
      <c r="AF155" t="s">
        <v>6</v>
      </c>
      <c r="AG155" t="s">
        <v>6</v>
      </c>
      <c r="AH155">
        <v>1308</v>
      </c>
      <c r="AI155" t="s">
        <v>6</v>
      </c>
      <c r="AJ155" t="s">
        <v>4045</v>
      </c>
      <c r="AK155" t="s">
        <v>6</v>
      </c>
      <c r="AL155" t="s">
        <v>6</v>
      </c>
      <c r="AM155" t="s">
        <v>6</v>
      </c>
      <c r="AN155" t="s">
        <v>6</v>
      </c>
      <c r="AO155" t="s">
        <v>4013</v>
      </c>
      <c r="AP155" t="s">
        <v>3170</v>
      </c>
      <c r="AQ155" t="s">
        <v>4014</v>
      </c>
      <c r="AR155" t="s">
        <v>103</v>
      </c>
      <c r="AS155" t="s">
        <v>4015</v>
      </c>
      <c r="AT155" t="s">
        <v>3170</v>
      </c>
      <c r="AU155" t="s">
        <v>1190</v>
      </c>
      <c r="AV155" t="s">
        <v>4046</v>
      </c>
      <c r="AW155" t="s">
        <v>104</v>
      </c>
      <c r="AX155" t="s">
        <v>4050</v>
      </c>
      <c r="AY155" t="s">
        <v>103</v>
      </c>
      <c r="AZ155" t="s">
        <v>358</v>
      </c>
      <c r="BA155" t="s">
        <v>103</v>
      </c>
      <c r="BB155" t="s">
        <v>361</v>
      </c>
      <c r="BC155" t="s">
        <v>104</v>
      </c>
      <c r="BD155" t="s">
        <v>13</v>
      </c>
      <c r="BE155" t="s">
        <v>13</v>
      </c>
      <c r="BF155" t="s">
        <v>13</v>
      </c>
      <c r="BG155" t="s">
        <v>13</v>
      </c>
      <c r="BH155" t="s">
        <v>13</v>
      </c>
      <c r="BI155" t="s">
        <v>13</v>
      </c>
      <c r="BJ155" t="s">
        <v>13</v>
      </c>
      <c r="BK155" t="s">
        <v>13</v>
      </c>
      <c r="BL155" t="s">
        <v>40</v>
      </c>
      <c r="BM155" t="s">
        <v>104</v>
      </c>
      <c r="BN155" t="s">
        <v>13</v>
      </c>
      <c r="BO155" t="s">
        <v>13</v>
      </c>
      <c r="BP155" t="s">
        <v>150</v>
      </c>
      <c r="BQ155" t="s">
        <v>103</v>
      </c>
      <c r="BR155" t="s">
        <v>40</v>
      </c>
      <c r="BS155" t="s">
        <v>103</v>
      </c>
      <c r="BT155" t="s">
        <v>6</v>
      </c>
      <c r="BU155" t="s">
        <v>6</v>
      </c>
      <c r="BV155" t="s">
        <v>191</v>
      </c>
      <c r="BW155" t="s">
        <v>103</v>
      </c>
      <c r="BX155" t="s">
        <v>6</v>
      </c>
      <c r="BY155" t="s">
        <v>6</v>
      </c>
      <c r="BZ155" t="s">
        <v>3170</v>
      </c>
      <c r="CA155" t="s">
        <v>884</v>
      </c>
      <c r="CB155" t="s">
        <v>573</v>
      </c>
      <c r="CC155" t="s">
        <v>103</v>
      </c>
    </row>
    <row r="156" spans="1:81" x14ac:dyDescent="0.3">
      <c r="A156" t="s">
        <v>2996</v>
      </c>
      <c r="B156" t="s">
        <v>2997</v>
      </c>
      <c r="C156" t="s">
        <v>4193</v>
      </c>
      <c r="D156" t="s">
        <v>4207</v>
      </c>
      <c r="E156" t="s">
        <v>4195</v>
      </c>
      <c r="F156" t="s">
        <v>286</v>
      </c>
      <c r="G156" t="s">
        <v>1562</v>
      </c>
      <c r="H156" t="s">
        <v>4052</v>
      </c>
      <c r="I156" t="s">
        <v>33</v>
      </c>
      <c r="J156" t="s">
        <v>1869</v>
      </c>
      <c r="K156" t="s">
        <v>1835</v>
      </c>
      <c r="L156" t="s">
        <v>1835</v>
      </c>
      <c r="M156" t="s">
        <v>1193</v>
      </c>
      <c r="N156" t="s">
        <v>1848</v>
      </c>
      <c r="O156" t="s">
        <v>4007</v>
      </c>
      <c r="P156" t="s">
        <v>1902</v>
      </c>
      <c r="Q156" t="s">
        <v>13</v>
      </c>
      <c r="R156" t="s">
        <v>13</v>
      </c>
      <c r="S156" t="s">
        <v>1904</v>
      </c>
      <c r="T156" t="s">
        <v>13</v>
      </c>
      <c r="U156" t="s">
        <v>4008</v>
      </c>
      <c r="V156" t="s">
        <v>4009</v>
      </c>
      <c r="W156" t="s">
        <v>4010</v>
      </c>
      <c r="X156" t="s">
        <v>4011</v>
      </c>
      <c r="Y156">
        <v>1</v>
      </c>
      <c r="Z156" t="s">
        <v>6</v>
      </c>
      <c r="AA156" t="s">
        <v>6</v>
      </c>
      <c r="AB156" t="s">
        <v>6</v>
      </c>
      <c r="AC156" t="s">
        <v>6</v>
      </c>
      <c r="AD156" t="s">
        <v>6</v>
      </c>
      <c r="AE156" t="s">
        <v>6</v>
      </c>
      <c r="AF156" t="s">
        <v>6</v>
      </c>
      <c r="AG156" t="s">
        <v>6</v>
      </c>
      <c r="AH156">
        <v>30</v>
      </c>
      <c r="AI156" t="s">
        <v>6</v>
      </c>
      <c r="AJ156" t="s">
        <v>4045</v>
      </c>
      <c r="AK156" t="s">
        <v>6</v>
      </c>
      <c r="AL156" t="s">
        <v>6</v>
      </c>
      <c r="AM156" t="s">
        <v>6</v>
      </c>
      <c r="AN156" t="s">
        <v>6</v>
      </c>
      <c r="AO156" t="s">
        <v>4013</v>
      </c>
      <c r="AP156" t="s">
        <v>3170</v>
      </c>
      <c r="AQ156" t="s">
        <v>4014</v>
      </c>
      <c r="AR156" t="s">
        <v>103</v>
      </c>
      <c r="AS156" t="s">
        <v>4015</v>
      </c>
      <c r="AT156" t="s">
        <v>3170</v>
      </c>
      <c r="AU156" t="s">
        <v>1190</v>
      </c>
      <c r="AV156" t="s">
        <v>4046</v>
      </c>
      <c r="AW156" t="s">
        <v>104</v>
      </c>
      <c r="AX156" t="s">
        <v>4050</v>
      </c>
      <c r="AY156" t="s">
        <v>103</v>
      </c>
      <c r="AZ156" t="s">
        <v>358</v>
      </c>
      <c r="BA156" t="s">
        <v>103</v>
      </c>
      <c r="BB156" t="s">
        <v>361</v>
      </c>
      <c r="BC156" t="s">
        <v>104</v>
      </c>
      <c r="BD156" t="s">
        <v>13</v>
      </c>
      <c r="BE156" t="s">
        <v>13</v>
      </c>
      <c r="BF156" t="s">
        <v>13</v>
      </c>
      <c r="BG156" t="s">
        <v>13</v>
      </c>
      <c r="BH156" t="s">
        <v>13</v>
      </c>
      <c r="BI156" t="s">
        <v>13</v>
      </c>
      <c r="BJ156" t="s">
        <v>13</v>
      </c>
      <c r="BK156" t="s">
        <v>13</v>
      </c>
      <c r="BL156" t="s">
        <v>40</v>
      </c>
      <c r="BM156" t="s">
        <v>104</v>
      </c>
      <c r="BN156" t="s">
        <v>13</v>
      </c>
      <c r="BO156" t="s">
        <v>13</v>
      </c>
      <c r="BP156" t="s">
        <v>150</v>
      </c>
      <c r="BQ156" t="s">
        <v>103</v>
      </c>
      <c r="BR156" t="s">
        <v>40</v>
      </c>
      <c r="BS156" t="s">
        <v>103</v>
      </c>
      <c r="BT156" t="s">
        <v>6</v>
      </c>
      <c r="BU156" t="s">
        <v>6</v>
      </c>
      <c r="BV156" t="s">
        <v>191</v>
      </c>
      <c r="BW156" t="s">
        <v>103</v>
      </c>
      <c r="BX156" t="s">
        <v>6</v>
      </c>
      <c r="BY156" t="s">
        <v>6</v>
      </c>
      <c r="BZ156" t="s">
        <v>3170</v>
      </c>
      <c r="CA156" t="s">
        <v>884</v>
      </c>
      <c r="CB156" t="s">
        <v>573</v>
      </c>
      <c r="CC156" t="s">
        <v>103</v>
      </c>
    </row>
    <row r="157" spans="1:81" x14ac:dyDescent="0.3">
      <c r="A157" t="s">
        <v>2996</v>
      </c>
      <c r="B157" t="s">
        <v>2997</v>
      </c>
      <c r="C157" t="s">
        <v>4193</v>
      </c>
      <c r="D157" t="s">
        <v>4208</v>
      </c>
      <c r="E157" t="s">
        <v>4195</v>
      </c>
      <c r="F157" t="s">
        <v>286</v>
      </c>
      <c r="G157" t="s">
        <v>1562</v>
      </c>
      <c r="H157" t="s">
        <v>4054</v>
      </c>
      <c r="I157" t="s">
        <v>383</v>
      </c>
      <c r="J157" t="s">
        <v>1868</v>
      </c>
      <c r="K157" t="s">
        <v>1900</v>
      </c>
      <c r="L157" t="s">
        <v>1825</v>
      </c>
      <c r="M157" t="s">
        <v>1193</v>
      </c>
      <c r="N157" t="s">
        <v>1848</v>
      </c>
      <c r="O157" t="s">
        <v>4007</v>
      </c>
      <c r="P157" t="s">
        <v>1902</v>
      </c>
      <c r="Q157" t="s">
        <v>13</v>
      </c>
      <c r="R157" t="s">
        <v>13</v>
      </c>
      <c r="S157" t="s">
        <v>1904</v>
      </c>
      <c r="T157" t="s">
        <v>13</v>
      </c>
      <c r="U157" t="s">
        <v>4008</v>
      </c>
      <c r="V157" t="s">
        <v>4009</v>
      </c>
      <c r="W157" t="s">
        <v>4010</v>
      </c>
      <c r="X157" t="s">
        <v>4011</v>
      </c>
      <c r="Y157">
        <v>2</v>
      </c>
      <c r="Z157" t="s">
        <v>6</v>
      </c>
      <c r="AA157" t="s">
        <v>6</v>
      </c>
      <c r="AB157" t="s">
        <v>6</v>
      </c>
      <c r="AC157" t="s">
        <v>6</v>
      </c>
      <c r="AD157" t="s">
        <v>6</v>
      </c>
      <c r="AE157" t="s">
        <v>6</v>
      </c>
      <c r="AF157" t="s">
        <v>6</v>
      </c>
      <c r="AG157" t="s">
        <v>6</v>
      </c>
      <c r="AH157">
        <v>125</v>
      </c>
      <c r="AI157" t="s">
        <v>6</v>
      </c>
      <c r="AJ157" t="s">
        <v>4045</v>
      </c>
      <c r="AK157" t="s">
        <v>6</v>
      </c>
      <c r="AL157" t="s">
        <v>6</v>
      </c>
      <c r="AM157" t="s">
        <v>6</v>
      </c>
      <c r="AN157" t="s">
        <v>6</v>
      </c>
      <c r="AO157" t="s">
        <v>4013</v>
      </c>
      <c r="AP157" t="s">
        <v>3170</v>
      </c>
      <c r="AQ157" t="s">
        <v>4014</v>
      </c>
      <c r="AR157" t="s">
        <v>103</v>
      </c>
      <c r="AS157" t="s">
        <v>4015</v>
      </c>
      <c r="AT157" t="s">
        <v>3170</v>
      </c>
      <c r="AU157" t="s">
        <v>1190</v>
      </c>
      <c r="AV157" t="s">
        <v>4046</v>
      </c>
      <c r="AW157" t="s">
        <v>104</v>
      </c>
      <c r="AX157" t="s">
        <v>4050</v>
      </c>
      <c r="AY157" t="s">
        <v>103</v>
      </c>
      <c r="AZ157" t="s">
        <v>358</v>
      </c>
      <c r="BA157" t="s">
        <v>103</v>
      </c>
      <c r="BB157" t="s">
        <v>361</v>
      </c>
      <c r="BC157" t="s">
        <v>104</v>
      </c>
      <c r="BD157" t="s">
        <v>13</v>
      </c>
      <c r="BE157" t="s">
        <v>13</v>
      </c>
      <c r="BF157" t="s">
        <v>13</v>
      </c>
      <c r="BG157" t="s">
        <v>13</v>
      </c>
      <c r="BH157" t="s">
        <v>13</v>
      </c>
      <c r="BI157" t="s">
        <v>13</v>
      </c>
      <c r="BJ157" t="s">
        <v>13</v>
      </c>
      <c r="BK157" t="s">
        <v>13</v>
      </c>
      <c r="BL157" t="s">
        <v>40</v>
      </c>
      <c r="BM157" t="s">
        <v>104</v>
      </c>
      <c r="BN157" t="s">
        <v>13</v>
      </c>
      <c r="BO157" t="s">
        <v>13</v>
      </c>
      <c r="BP157" t="s">
        <v>150</v>
      </c>
      <c r="BQ157" t="s">
        <v>103</v>
      </c>
      <c r="BR157" t="s">
        <v>40</v>
      </c>
      <c r="BS157" t="s">
        <v>103</v>
      </c>
      <c r="BT157" t="s">
        <v>6</v>
      </c>
      <c r="BU157" t="s">
        <v>6</v>
      </c>
      <c r="BV157" t="s">
        <v>191</v>
      </c>
      <c r="BW157" t="s">
        <v>103</v>
      </c>
      <c r="BX157" t="s">
        <v>6</v>
      </c>
      <c r="BY157" t="s">
        <v>6</v>
      </c>
      <c r="BZ157" t="s">
        <v>3170</v>
      </c>
      <c r="CA157" t="s">
        <v>884</v>
      </c>
      <c r="CB157" t="s">
        <v>573</v>
      </c>
      <c r="CC157" t="s">
        <v>103</v>
      </c>
    </row>
    <row r="158" spans="1:81" x14ac:dyDescent="0.3">
      <c r="A158" t="s">
        <v>2996</v>
      </c>
      <c r="B158" t="s">
        <v>2997</v>
      </c>
      <c r="C158" t="s">
        <v>4193</v>
      </c>
      <c r="D158" t="s">
        <v>4209</v>
      </c>
      <c r="E158" t="s">
        <v>4195</v>
      </c>
      <c r="F158" t="s">
        <v>286</v>
      </c>
      <c r="G158" t="s">
        <v>1562</v>
      </c>
      <c r="H158" t="s">
        <v>15</v>
      </c>
      <c r="I158" t="s">
        <v>15</v>
      </c>
      <c r="J158" t="s">
        <v>4</v>
      </c>
      <c r="K158" t="s">
        <v>1835</v>
      </c>
      <c r="L158" t="s">
        <v>1835</v>
      </c>
      <c r="M158" t="s">
        <v>1861</v>
      </c>
      <c r="N158" t="s">
        <v>1848</v>
      </c>
      <c r="O158" t="s">
        <v>4007</v>
      </c>
      <c r="P158" t="s">
        <v>1902</v>
      </c>
      <c r="Q158" t="s">
        <v>13</v>
      </c>
      <c r="R158" t="s">
        <v>13</v>
      </c>
      <c r="S158" t="s">
        <v>1904</v>
      </c>
      <c r="T158" t="s">
        <v>13</v>
      </c>
      <c r="U158" t="s">
        <v>4008</v>
      </c>
      <c r="V158" t="s">
        <v>4009</v>
      </c>
      <c r="W158" t="s">
        <v>4010</v>
      </c>
      <c r="X158" t="s">
        <v>4011</v>
      </c>
      <c r="Y158">
        <v>3</v>
      </c>
      <c r="Z158" t="s">
        <v>6</v>
      </c>
      <c r="AA158" t="s">
        <v>6</v>
      </c>
      <c r="AB158" t="s">
        <v>6</v>
      </c>
      <c r="AC158" t="s">
        <v>6</v>
      </c>
      <c r="AD158" t="s">
        <v>6</v>
      </c>
      <c r="AE158" t="s">
        <v>6</v>
      </c>
      <c r="AF158" t="s">
        <v>6</v>
      </c>
      <c r="AG158" t="s">
        <v>6</v>
      </c>
      <c r="AH158">
        <v>130</v>
      </c>
      <c r="AI158" t="s">
        <v>6</v>
      </c>
      <c r="AJ158" t="s">
        <v>4045</v>
      </c>
      <c r="AK158" t="s">
        <v>6</v>
      </c>
      <c r="AL158" t="s">
        <v>6</v>
      </c>
      <c r="AM158" t="s">
        <v>6</v>
      </c>
      <c r="AN158" t="s">
        <v>6</v>
      </c>
      <c r="AO158" t="s">
        <v>4013</v>
      </c>
      <c r="AP158" t="s">
        <v>3170</v>
      </c>
      <c r="AQ158" t="s">
        <v>4014</v>
      </c>
      <c r="AR158" t="s">
        <v>103</v>
      </c>
      <c r="AS158" t="s">
        <v>4015</v>
      </c>
      <c r="AT158" t="s">
        <v>3170</v>
      </c>
      <c r="AU158" t="s">
        <v>1190</v>
      </c>
      <c r="AV158" t="s">
        <v>4046</v>
      </c>
      <c r="AW158" t="s">
        <v>104</v>
      </c>
      <c r="AX158" t="s">
        <v>4050</v>
      </c>
      <c r="AY158" t="s">
        <v>103</v>
      </c>
      <c r="AZ158" t="s">
        <v>358</v>
      </c>
      <c r="BA158" t="s">
        <v>103</v>
      </c>
      <c r="BB158" t="s">
        <v>361</v>
      </c>
      <c r="BC158" t="s">
        <v>104</v>
      </c>
      <c r="BD158" t="s">
        <v>13</v>
      </c>
      <c r="BE158" t="s">
        <v>13</v>
      </c>
      <c r="BF158" t="s">
        <v>13</v>
      </c>
      <c r="BG158" t="s">
        <v>13</v>
      </c>
      <c r="BH158" t="s">
        <v>13</v>
      </c>
      <c r="BI158" t="s">
        <v>13</v>
      </c>
      <c r="BJ158" t="s">
        <v>13</v>
      </c>
      <c r="BK158" t="s">
        <v>13</v>
      </c>
      <c r="BL158" t="s">
        <v>40</v>
      </c>
      <c r="BM158" t="s">
        <v>104</v>
      </c>
      <c r="BN158" t="s">
        <v>13</v>
      </c>
      <c r="BO158" t="s">
        <v>13</v>
      </c>
      <c r="BP158" t="s">
        <v>150</v>
      </c>
      <c r="BQ158" t="s">
        <v>103</v>
      </c>
      <c r="BR158" t="s">
        <v>40</v>
      </c>
      <c r="BS158" t="s">
        <v>103</v>
      </c>
      <c r="BT158" t="s">
        <v>6</v>
      </c>
      <c r="BU158" t="s">
        <v>6</v>
      </c>
      <c r="BV158" t="s">
        <v>191</v>
      </c>
      <c r="BW158" t="s">
        <v>103</v>
      </c>
      <c r="BX158" t="s">
        <v>6</v>
      </c>
      <c r="BY158" t="s">
        <v>6</v>
      </c>
      <c r="BZ158" t="s">
        <v>3170</v>
      </c>
      <c r="CA158" t="s">
        <v>884</v>
      </c>
      <c r="CB158" t="s">
        <v>573</v>
      </c>
      <c r="CC158" t="s">
        <v>103</v>
      </c>
    </row>
    <row r="159" spans="1:81" x14ac:dyDescent="0.3">
      <c r="A159" t="s">
        <v>2996</v>
      </c>
      <c r="B159" t="s">
        <v>2997</v>
      </c>
      <c r="C159" t="s">
        <v>4193</v>
      </c>
      <c r="D159" t="s">
        <v>4210</v>
      </c>
      <c r="E159" t="s">
        <v>4195</v>
      </c>
      <c r="F159" t="s">
        <v>286</v>
      </c>
      <c r="G159" t="s">
        <v>1562</v>
      </c>
      <c r="H159" t="s">
        <v>4057</v>
      </c>
      <c r="I159" t="s">
        <v>349</v>
      </c>
      <c r="J159" t="s">
        <v>4</v>
      </c>
      <c r="K159" t="s">
        <v>1823</v>
      </c>
      <c r="L159" t="s">
        <v>1825</v>
      </c>
      <c r="M159" t="s">
        <v>1862</v>
      </c>
      <c r="N159" t="s">
        <v>1848</v>
      </c>
      <c r="O159" t="s">
        <v>4007</v>
      </c>
      <c r="P159" t="s">
        <v>1902</v>
      </c>
      <c r="Q159" t="s">
        <v>13</v>
      </c>
      <c r="R159" t="s">
        <v>13</v>
      </c>
      <c r="S159" t="s">
        <v>1904</v>
      </c>
      <c r="T159" t="s">
        <v>13</v>
      </c>
      <c r="U159" t="s">
        <v>4008</v>
      </c>
      <c r="V159" t="s">
        <v>4009</v>
      </c>
      <c r="W159" t="s">
        <v>4010</v>
      </c>
      <c r="X159" t="s">
        <v>4011</v>
      </c>
      <c r="Y159">
        <v>3</v>
      </c>
      <c r="Z159" t="s">
        <v>6</v>
      </c>
      <c r="AA159" t="s">
        <v>6</v>
      </c>
      <c r="AB159" t="s">
        <v>6</v>
      </c>
      <c r="AC159" t="s">
        <v>6</v>
      </c>
      <c r="AD159" t="s">
        <v>6</v>
      </c>
      <c r="AE159" t="s">
        <v>6</v>
      </c>
      <c r="AF159" t="s">
        <v>6</v>
      </c>
      <c r="AG159" t="s">
        <v>6</v>
      </c>
      <c r="AH159">
        <v>160</v>
      </c>
      <c r="AI159" t="s">
        <v>6</v>
      </c>
      <c r="AJ159" t="s">
        <v>4045</v>
      </c>
      <c r="AK159" t="s">
        <v>6</v>
      </c>
      <c r="AL159" t="s">
        <v>6</v>
      </c>
      <c r="AM159" t="s">
        <v>6</v>
      </c>
      <c r="AN159" t="s">
        <v>6</v>
      </c>
      <c r="AO159" t="s">
        <v>4013</v>
      </c>
      <c r="AP159" t="s">
        <v>3170</v>
      </c>
      <c r="AQ159" t="s">
        <v>4014</v>
      </c>
      <c r="AR159" t="s">
        <v>103</v>
      </c>
      <c r="AS159" t="s">
        <v>4015</v>
      </c>
      <c r="AT159" t="s">
        <v>3170</v>
      </c>
      <c r="AU159" t="s">
        <v>1190</v>
      </c>
      <c r="AV159" t="s">
        <v>4046</v>
      </c>
      <c r="AW159" t="s">
        <v>104</v>
      </c>
      <c r="AX159" t="s">
        <v>4050</v>
      </c>
      <c r="AY159" t="s">
        <v>103</v>
      </c>
      <c r="AZ159" t="s">
        <v>358</v>
      </c>
      <c r="BA159" t="s">
        <v>103</v>
      </c>
      <c r="BB159" t="s">
        <v>361</v>
      </c>
      <c r="BC159" t="s">
        <v>104</v>
      </c>
      <c r="BD159" t="s">
        <v>13</v>
      </c>
      <c r="BE159" t="s">
        <v>13</v>
      </c>
      <c r="BF159" t="s">
        <v>13</v>
      </c>
      <c r="BG159" t="s">
        <v>13</v>
      </c>
      <c r="BH159" t="s">
        <v>13</v>
      </c>
      <c r="BI159" t="s">
        <v>13</v>
      </c>
      <c r="BJ159" t="s">
        <v>13</v>
      </c>
      <c r="BK159" t="s">
        <v>13</v>
      </c>
      <c r="BL159" t="s">
        <v>40</v>
      </c>
      <c r="BM159" t="s">
        <v>104</v>
      </c>
      <c r="BN159" t="s">
        <v>13</v>
      </c>
      <c r="BO159" t="s">
        <v>13</v>
      </c>
      <c r="BP159" t="s">
        <v>150</v>
      </c>
      <c r="BQ159" t="s">
        <v>103</v>
      </c>
      <c r="BR159" t="s">
        <v>40</v>
      </c>
      <c r="BS159" t="s">
        <v>103</v>
      </c>
      <c r="BT159" t="s">
        <v>6</v>
      </c>
      <c r="BU159" t="s">
        <v>6</v>
      </c>
      <c r="BV159" t="s">
        <v>191</v>
      </c>
      <c r="BW159" t="s">
        <v>103</v>
      </c>
      <c r="BX159" t="s">
        <v>6</v>
      </c>
      <c r="BY159" t="s">
        <v>6</v>
      </c>
      <c r="BZ159" t="s">
        <v>3170</v>
      </c>
      <c r="CA159" t="s">
        <v>884</v>
      </c>
      <c r="CB159" t="s">
        <v>573</v>
      </c>
      <c r="CC159" t="s">
        <v>103</v>
      </c>
    </row>
    <row r="160" spans="1:81" x14ac:dyDescent="0.3">
      <c r="A160" t="s">
        <v>2996</v>
      </c>
      <c r="B160" t="s">
        <v>2997</v>
      </c>
      <c r="C160" t="s">
        <v>4193</v>
      </c>
      <c r="D160" t="s">
        <v>4211</v>
      </c>
      <c r="E160" t="s">
        <v>4195</v>
      </c>
      <c r="F160" t="s">
        <v>286</v>
      </c>
      <c r="G160" t="s">
        <v>1562</v>
      </c>
      <c r="H160" t="s">
        <v>4059</v>
      </c>
      <c r="I160" t="s">
        <v>1899</v>
      </c>
      <c r="J160" t="s">
        <v>1869</v>
      </c>
      <c r="K160" t="s">
        <v>1835</v>
      </c>
      <c r="L160" t="s">
        <v>1835</v>
      </c>
      <c r="M160" t="s">
        <v>1858</v>
      </c>
      <c r="N160" t="s">
        <v>1848</v>
      </c>
      <c r="O160" t="s">
        <v>4035</v>
      </c>
      <c r="P160" t="s">
        <v>1902</v>
      </c>
      <c r="Q160" t="s">
        <v>13</v>
      </c>
      <c r="R160" t="s">
        <v>13</v>
      </c>
      <c r="S160" t="s">
        <v>1904</v>
      </c>
      <c r="T160" t="s">
        <v>13</v>
      </c>
      <c r="U160" t="s">
        <v>4008</v>
      </c>
      <c r="V160" t="s">
        <v>4009</v>
      </c>
      <c r="W160" t="s">
        <v>4010</v>
      </c>
      <c r="X160" t="s">
        <v>4011</v>
      </c>
      <c r="Y160">
        <v>0</v>
      </c>
      <c r="Z160" t="s">
        <v>6</v>
      </c>
      <c r="AA160" t="s">
        <v>6</v>
      </c>
      <c r="AB160" t="s">
        <v>6</v>
      </c>
      <c r="AC160" t="s">
        <v>6</v>
      </c>
      <c r="AD160" t="s">
        <v>6</v>
      </c>
      <c r="AE160" t="s">
        <v>6</v>
      </c>
      <c r="AF160" t="s">
        <v>6</v>
      </c>
      <c r="AG160" t="s">
        <v>6</v>
      </c>
      <c r="AH160">
        <v>25</v>
      </c>
      <c r="AI160" t="s">
        <v>6</v>
      </c>
      <c r="AJ160" t="s">
        <v>4045</v>
      </c>
      <c r="AK160" t="s">
        <v>6</v>
      </c>
      <c r="AL160" t="s">
        <v>6</v>
      </c>
      <c r="AM160" t="s">
        <v>6</v>
      </c>
      <c r="AN160" t="s">
        <v>6</v>
      </c>
      <c r="AO160" t="s">
        <v>4013</v>
      </c>
      <c r="AP160" t="s">
        <v>3170</v>
      </c>
      <c r="AQ160" t="s">
        <v>4014</v>
      </c>
      <c r="AR160" t="s">
        <v>103</v>
      </c>
      <c r="AS160" t="s">
        <v>4015</v>
      </c>
      <c r="AT160" t="s">
        <v>3170</v>
      </c>
      <c r="AU160" t="s">
        <v>1190</v>
      </c>
      <c r="AV160" t="s">
        <v>4046</v>
      </c>
      <c r="AW160" t="s">
        <v>104</v>
      </c>
      <c r="AX160" t="s">
        <v>4050</v>
      </c>
      <c r="AY160" t="s">
        <v>103</v>
      </c>
      <c r="AZ160" t="s">
        <v>358</v>
      </c>
      <c r="BA160" t="s">
        <v>103</v>
      </c>
      <c r="BB160" t="s">
        <v>361</v>
      </c>
      <c r="BC160" t="s">
        <v>104</v>
      </c>
      <c r="BD160" t="s">
        <v>13</v>
      </c>
      <c r="BE160" t="s">
        <v>13</v>
      </c>
      <c r="BF160" t="s">
        <v>13</v>
      </c>
      <c r="BG160" t="s">
        <v>13</v>
      </c>
      <c r="BH160" t="s">
        <v>13</v>
      </c>
      <c r="BI160" t="s">
        <v>13</v>
      </c>
      <c r="BJ160" t="s">
        <v>13</v>
      </c>
      <c r="BK160" t="s">
        <v>13</v>
      </c>
      <c r="BL160" t="s">
        <v>40</v>
      </c>
      <c r="BM160" t="s">
        <v>104</v>
      </c>
      <c r="BN160" t="s">
        <v>13</v>
      </c>
      <c r="BO160" t="s">
        <v>13</v>
      </c>
      <c r="BP160" t="s">
        <v>150</v>
      </c>
      <c r="BQ160" t="s">
        <v>103</v>
      </c>
      <c r="BR160" t="s">
        <v>40</v>
      </c>
      <c r="BS160" t="s">
        <v>103</v>
      </c>
      <c r="BT160" t="s">
        <v>6</v>
      </c>
      <c r="BU160" t="s">
        <v>6</v>
      </c>
      <c r="BV160" t="s">
        <v>191</v>
      </c>
      <c r="BW160" t="s">
        <v>103</v>
      </c>
      <c r="BX160" t="s">
        <v>6</v>
      </c>
      <c r="BY160" t="s">
        <v>6</v>
      </c>
      <c r="BZ160" t="s">
        <v>3170</v>
      </c>
      <c r="CA160" t="s">
        <v>884</v>
      </c>
      <c r="CB160" t="s">
        <v>573</v>
      </c>
      <c r="CC160" t="s">
        <v>103</v>
      </c>
    </row>
    <row r="161" spans="1:81" x14ac:dyDescent="0.3">
      <c r="A161" t="s">
        <v>2996</v>
      </c>
      <c r="B161" t="s">
        <v>2997</v>
      </c>
      <c r="C161" t="s">
        <v>4193</v>
      </c>
      <c r="D161" t="s">
        <v>4212</v>
      </c>
      <c r="E161" t="s">
        <v>4195</v>
      </c>
      <c r="F161" t="s">
        <v>286</v>
      </c>
      <c r="G161" t="s">
        <v>1562</v>
      </c>
      <c r="H161" t="s">
        <v>4061</v>
      </c>
      <c r="I161" t="s">
        <v>16</v>
      </c>
      <c r="J161" t="s">
        <v>1379</v>
      </c>
      <c r="K161" t="s">
        <v>1817</v>
      </c>
      <c r="L161" t="s">
        <v>1379</v>
      </c>
      <c r="M161" t="s">
        <v>1862</v>
      </c>
      <c r="N161" t="s">
        <v>1848</v>
      </c>
      <c r="O161" t="s">
        <v>4007</v>
      </c>
      <c r="P161" t="s">
        <v>1902</v>
      </c>
      <c r="Q161" t="s">
        <v>13</v>
      </c>
      <c r="R161" t="s">
        <v>13</v>
      </c>
      <c r="S161" t="s">
        <v>1904</v>
      </c>
      <c r="T161" t="s">
        <v>13</v>
      </c>
      <c r="U161" t="s">
        <v>4008</v>
      </c>
      <c r="V161" t="s">
        <v>4009</v>
      </c>
      <c r="W161" t="s">
        <v>4010</v>
      </c>
      <c r="X161" t="s">
        <v>4011</v>
      </c>
      <c r="Y161">
        <v>0</v>
      </c>
      <c r="Z161" t="s">
        <v>6</v>
      </c>
      <c r="AA161" t="s">
        <v>6</v>
      </c>
      <c r="AB161" t="s">
        <v>6</v>
      </c>
      <c r="AC161" t="s">
        <v>6</v>
      </c>
      <c r="AD161" t="s">
        <v>6</v>
      </c>
      <c r="AE161" t="s">
        <v>6</v>
      </c>
      <c r="AF161" t="s">
        <v>6</v>
      </c>
      <c r="AG161" t="s">
        <v>6</v>
      </c>
      <c r="AH161">
        <v>14</v>
      </c>
      <c r="AI161" t="s">
        <v>6</v>
      </c>
      <c r="AJ161" t="s">
        <v>4045</v>
      </c>
      <c r="AK161" t="s">
        <v>6</v>
      </c>
      <c r="AL161" t="s">
        <v>6</v>
      </c>
      <c r="AM161" t="s">
        <v>6</v>
      </c>
      <c r="AN161" t="s">
        <v>6</v>
      </c>
      <c r="AO161" t="s">
        <v>4013</v>
      </c>
      <c r="AP161" t="s">
        <v>3170</v>
      </c>
      <c r="AQ161" t="s">
        <v>4014</v>
      </c>
      <c r="AR161" t="s">
        <v>103</v>
      </c>
      <c r="AS161" t="s">
        <v>4015</v>
      </c>
      <c r="AT161" t="s">
        <v>3170</v>
      </c>
      <c r="AU161" t="s">
        <v>1190</v>
      </c>
      <c r="AV161" t="s">
        <v>4046</v>
      </c>
      <c r="AW161" t="s">
        <v>104</v>
      </c>
      <c r="AX161" t="s">
        <v>4050</v>
      </c>
      <c r="AY161" t="s">
        <v>103</v>
      </c>
      <c r="AZ161" t="s">
        <v>358</v>
      </c>
      <c r="BA161" t="s">
        <v>103</v>
      </c>
      <c r="BB161" t="s">
        <v>361</v>
      </c>
      <c r="BC161" t="s">
        <v>104</v>
      </c>
      <c r="BD161" t="s">
        <v>13</v>
      </c>
      <c r="BE161" t="s">
        <v>13</v>
      </c>
      <c r="BF161" t="s">
        <v>13</v>
      </c>
      <c r="BG161" t="s">
        <v>13</v>
      </c>
      <c r="BH161" t="s">
        <v>13</v>
      </c>
      <c r="BI161" t="s">
        <v>13</v>
      </c>
      <c r="BJ161" t="s">
        <v>13</v>
      </c>
      <c r="BK161" t="s">
        <v>13</v>
      </c>
      <c r="BL161" t="s">
        <v>40</v>
      </c>
      <c r="BM161" t="s">
        <v>104</v>
      </c>
      <c r="BN161" t="s">
        <v>13</v>
      </c>
      <c r="BO161" t="s">
        <v>13</v>
      </c>
      <c r="BP161" t="s">
        <v>150</v>
      </c>
      <c r="BQ161" t="s">
        <v>103</v>
      </c>
      <c r="BR161" t="s">
        <v>40</v>
      </c>
      <c r="BS161" t="s">
        <v>103</v>
      </c>
      <c r="BT161" t="s">
        <v>6</v>
      </c>
      <c r="BU161" t="s">
        <v>6</v>
      </c>
      <c r="BV161" t="s">
        <v>191</v>
      </c>
      <c r="BW161" t="s">
        <v>103</v>
      </c>
      <c r="BX161" t="s">
        <v>6</v>
      </c>
      <c r="BY161" t="s">
        <v>6</v>
      </c>
      <c r="BZ161" t="s">
        <v>3170</v>
      </c>
      <c r="CA161" t="s">
        <v>884</v>
      </c>
      <c r="CB161" t="s">
        <v>573</v>
      </c>
      <c r="CC161" t="s">
        <v>103</v>
      </c>
    </row>
    <row r="162" spans="1:81" x14ac:dyDescent="0.3">
      <c r="A162" t="s">
        <v>2996</v>
      </c>
      <c r="B162" t="s">
        <v>2997</v>
      </c>
      <c r="C162" t="s">
        <v>4193</v>
      </c>
      <c r="D162" t="s">
        <v>4213</v>
      </c>
      <c r="E162" t="s">
        <v>4195</v>
      </c>
      <c r="F162" t="s">
        <v>286</v>
      </c>
      <c r="G162" t="s">
        <v>1562</v>
      </c>
      <c r="H162" t="s">
        <v>4063</v>
      </c>
      <c r="I162" t="s">
        <v>1887</v>
      </c>
      <c r="J162" t="s">
        <v>1379</v>
      </c>
      <c r="K162" t="s">
        <v>1821</v>
      </c>
      <c r="L162" t="s">
        <v>1379</v>
      </c>
      <c r="M162" t="s">
        <v>1862</v>
      </c>
      <c r="N162" t="s">
        <v>1848</v>
      </c>
      <c r="O162" t="s">
        <v>4007</v>
      </c>
      <c r="P162" t="s">
        <v>1902</v>
      </c>
      <c r="Q162" t="s">
        <v>13</v>
      </c>
      <c r="R162" t="s">
        <v>13</v>
      </c>
      <c r="S162" t="s">
        <v>1904</v>
      </c>
      <c r="T162" t="s">
        <v>13</v>
      </c>
      <c r="U162" t="s">
        <v>4008</v>
      </c>
      <c r="V162" t="s">
        <v>4009</v>
      </c>
      <c r="W162" t="s">
        <v>4010</v>
      </c>
      <c r="X162" t="s">
        <v>4011</v>
      </c>
      <c r="Y162">
        <v>0</v>
      </c>
      <c r="Z162" t="s">
        <v>6</v>
      </c>
      <c r="AA162" t="s">
        <v>6</v>
      </c>
      <c r="AB162" t="s">
        <v>6</v>
      </c>
      <c r="AC162" t="s">
        <v>6</v>
      </c>
      <c r="AD162" t="s">
        <v>6</v>
      </c>
      <c r="AE162" t="s">
        <v>6</v>
      </c>
      <c r="AF162" t="s">
        <v>6</v>
      </c>
      <c r="AG162" t="s">
        <v>6</v>
      </c>
      <c r="AH162">
        <v>16</v>
      </c>
      <c r="AI162" t="s">
        <v>6</v>
      </c>
      <c r="AJ162" t="s">
        <v>4045</v>
      </c>
      <c r="AK162" t="s">
        <v>6</v>
      </c>
      <c r="AL162" t="s">
        <v>6</v>
      </c>
      <c r="AM162" t="s">
        <v>6</v>
      </c>
      <c r="AN162" t="s">
        <v>6</v>
      </c>
      <c r="AO162" t="s">
        <v>4013</v>
      </c>
      <c r="AP162" t="s">
        <v>3170</v>
      </c>
      <c r="AQ162" t="s">
        <v>4014</v>
      </c>
      <c r="AR162" t="s">
        <v>103</v>
      </c>
      <c r="AS162" t="s">
        <v>4015</v>
      </c>
      <c r="AT162" t="s">
        <v>3170</v>
      </c>
      <c r="AU162" t="s">
        <v>1190</v>
      </c>
      <c r="AV162" t="s">
        <v>4046</v>
      </c>
      <c r="AW162" t="s">
        <v>104</v>
      </c>
      <c r="AX162" t="s">
        <v>4050</v>
      </c>
      <c r="AY162" t="s">
        <v>103</v>
      </c>
      <c r="AZ162" t="s">
        <v>358</v>
      </c>
      <c r="BA162" t="s">
        <v>103</v>
      </c>
      <c r="BB162" t="s">
        <v>361</v>
      </c>
      <c r="BC162" t="s">
        <v>104</v>
      </c>
      <c r="BD162" t="s">
        <v>13</v>
      </c>
      <c r="BE162" t="s">
        <v>13</v>
      </c>
      <c r="BF162" t="s">
        <v>13</v>
      </c>
      <c r="BG162" t="s">
        <v>13</v>
      </c>
      <c r="BH162" t="s">
        <v>13</v>
      </c>
      <c r="BI162" t="s">
        <v>13</v>
      </c>
      <c r="BJ162" t="s">
        <v>13</v>
      </c>
      <c r="BK162" t="s">
        <v>13</v>
      </c>
      <c r="BL162" t="s">
        <v>40</v>
      </c>
      <c r="BM162" t="s">
        <v>104</v>
      </c>
      <c r="BN162" t="s">
        <v>13</v>
      </c>
      <c r="BO162" t="s">
        <v>13</v>
      </c>
      <c r="BP162" t="s">
        <v>150</v>
      </c>
      <c r="BQ162" t="s">
        <v>103</v>
      </c>
      <c r="BR162" t="s">
        <v>40</v>
      </c>
      <c r="BS162" t="s">
        <v>103</v>
      </c>
      <c r="BT162" t="s">
        <v>6</v>
      </c>
      <c r="BU162" t="s">
        <v>6</v>
      </c>
      <c r="BV162" t="s">
        <v>191</v>
      </c>
      <c r="BW162" t="s">
        <v>103</v>
      </c>
      <c r="BX162" t="s">
        <v>6</v>
      </c>
      <c r="BY162" t="s">
        <v>6</v>
      </c>
      <c r="BZ162" t="s">
        <v>3170</v>
      </c>
      <c r="CA162" t="s">
        <v>884</v>
      </c>
      <c r="CB162" t="s">
        <v>573</v>
      </c>
      <c r="CC162" t="s">
        <v>103</v>
      </c>
    </row>
    <row r="163" spans="1:81" x14ac:dyDescent="0.3">
      <c r="A163" t="s">
        <v>2996</v>
      </c>
      <c r="B163" t="s">
        <v>2997</v>
      </c>
      <c r="C163" t="s">
        <v>4193</v>
      </c>
      <c r="D163" t="s">
        <v>4195</v>
      </c>
      <c r="E163" t="s">
        <v>4064</v>
      </c>
      <c r="F163" t="s">
        <v>286</v>
      </c>
      <c r="G163" t="s">
        <v>1562</v>
      </c>
      <c r="H163" t="s">
        <v>4065</v>
      </c>
      <c r="I163" t="s">
        <v>4066</v>
      </c>
      <c r="J163" t="s">
        <v>342</v>
      </c>
      <c r="K163" t="s">
        <v>1833</v>
      </c>
      <c r="L163" t="s">
        <v>1835</v>
      </c>
      <c r="M163" t="s">
        <v>1835</v>
      </c>
      <c r="N163" t="s">
        <v>1835</v>
      </c>
      <c r="O163" t="s">
        <v>22</v>
      </c>
      <c r="P163" t="s">
        <v>1935</v>
      </c>
      <c r="Q163" t="s">
        <v>13</v>
      </c>
      <c r="R163" t="s">
        <v>13</v>
      </c>
      <c r="S163" t="s">
        <v>1904</v>
      </c>
      <c r="T163" t="s">
        <v>13</v>
      </c>
      <c r="U163" t="s">
        <v>4008</v>
      </c>
      <c r="V163" t="s">
        <v>4009</v>
      </c>
      <c r="W163" t="s">
        <v>4010</v>
      </c>
      <c r="X163" t="s">
        <v>4011</v>
      </c>
      <c r="Y163">
        <v>350.84</v>
      </c>
      <c r="Z163" t="s">
        <v>6</v>
      </c>
      <c r="AA163" t="s">
        <v>6</v>
      </c>
      <c r="AB163" t="s">
        <v>6</v>
      </c>
      <c r="AC163" t="s">
        <v>6</v>
      </c>
      <c r="AD163" t="s">
        <v>6</v>
      </c>
      <c r="AE163" t="s">
        <v>6</v>
      </c>
      <c r="AF163" t="s">
        <v>6</v>
      </c>
      <c r="AG163" t="s">
        <v>6</v>
      </c>
      <c r="AH163" t="s">
        <v>13</v>
      </c>
      <c r="AI163" t="s">
        <v>13</v>
      </c>
      <c r="AJ163" t="s">
        <v>13</v>
      </c>
      <c r="AK163" t="s">
        <v>6</v>
      </c>
      <c r="AL163" t="s">
        <v>6</v>
      </c>
      <c r="AM163" t="s">
        <v>6</v>
      </c>
      <c r="AN163" t="s">
        <v>6</v>
      </c>
      <c r="AO163" t="s">
        <v>4013</v>
      </c>
      <c r="AP163" t="s">
        <v>3170</v>
      </c>
      <c r="AQ163" t="s">
        <v>4014</v>
      </c>
      <c r="AR163" t="s">
        <v>103</v>
      </c>
      <c r="AS163" t="s">
        <v>4015</v>
      </c>
      <c r="AT163" t="s">
        <v>3170</v>
      </c>
      <c r="AU163" t="s">
        <v>1190</v>
      </c>
      <c r="AV163" t="s">
        <v>13</v>
      </c>
      <c r="AW163" t="s">
        <v>13</v>
      </c>
      <c r="AX163" t="s">
        <v>13</v>
      </c>
      <c r="AY163" t="s">
        <v>13</v>
      </c>
      <c r="AZ163" t="s">
        <v>358</v>
      </c>
      <c r="BA163" t="s">
        <v>103</v>
      </c>
      <c r="BB163" t="s">
        <v>22</v>
      </c>
      <c r="BC163" t="s">
        <v>104</v>
      </c>
      <c r="BD163" t="s">
        <v>13</v>
      </c>
      <c r="BE163" t="s">
        <v>13</v>
      </c>
      <c r="BF163" t="s">
        <v>13</v>
      </c>
      <c r="BG163" t="s">
        <v>13</v>
      </c>
      <c r="BH163" t="s">
        <v>13</v>
      </c>
      <c r="BI163" t="s">
        <v>13</v>
      </c>
      <c r="BJ163" t="s">
        <v>13</v>
      </c>
      <c r="BK163" t="s">
        <v>13</v>
      </c>
      <c r="BL163" t="s">
        <v>40</v>
      </c>
      <c r="BM163" t="s">
        <v>104</v>
      </c>
      <c r="BN163" t="s">
        <v>13</v>
      </c>
      <c r="BO163" t="s">
        <v>13</v>
      </c>
      <c r="BP163" t="s">
        <v>150</v>
      </c>
      <c r="BQ163" t="s">
        <v>103</v>
      </c>
      <c r="BR163" t="s">
        <v>40</v>
      </c>
      <c r="BS163" t="s">
        <v>103</v>
      </c>
      <c r="BT163" t="s">
        <v>6</v>
      </c>
      <c r="BU163" t="s">
        <v>6</v>
      </c>
      <c r="BV163" t="s">
        <v>191</v>
      </c>
      <c r="BW163" t="s">
        <v>103</v>
      </c>
      <c r="BX163" t="s">
        <v>6</v>
      </c>
      <c r="BY163" t="s">
        <v>6</v>
      </c>
      <c r="BZ163" t="s">
        <v>3170</v>
      </c>
      <c r="CA163" t="s">
        <v>884</v>
      </c>
      <c r="CB163" t="s">
        <v>573</v>
      </c>
      <c r="CC163" t="s">
        <v>103</v>
      </c>
    </row>
    <row r="164" spans="1:81" x14ac:dyDescent="0.3">
      <c r="A164" t="s">
        <v>3001</v>
      </c>
      <c r="B164" t="s">
        <v>3002</v>
      </c>
      <c r="C164" t="s">
        <v>4002</v>
      </c>
      <c r="D164" t="s">
        <v>4003</v>
      </c>
      <c r="E164" t="s">
        <v>4064</v>
      </c>
      <c r="F164" t="s">
        <v>286</v>
      </c>
      <c r="G164" t="s">
        <v>1562</v>
      </c>
      <c r="H164" t="s">
        <v>4065</v>
      </c>
      <c r="I164" t="s">
        <v>4066</v>
      </c>
      <c r="J164" t="s">
        <v>342</v>
      </c>
      <c r="K164" t="s">
        <v>1833</v>
      </c>
      <c r="L164" t="s">
        <v>1835</v>
      </c>
      <c r="M164" t="s">
        <v>1835</v>
      </c>
      <c r="N164" t="s">
        <v>1835</v>
      </c>
      <c r="O164" t="s">
        <v>22</v>
      </c>
      <c r="P164" t="s">
        <v>1935</v>
      </c>
      <c r="Q164" t="s">
        <v>13</v>
      </c>
      <c r="R164" t="s">
        <v>13</v>
      </c>
      <c r="S164" t="s">
        <v>1904</v>
      </c>
      <c r="T164" t="s">
        <v>13</v>
      </c>
      <c r="U164" t="s">
        <v>4008</v>
      </c>
      <c r="V164" t="s">
        <v>4009</v>
      </c>
      <c r="W164" t="s">
        <v>4010</v>
      </c>
      <c r="X164" t="s">
        <v>4011</v>
      </c>
      <c r="Y164" t="s">
        <v>6</v>
      </c>
      <c r="Z164" t="s">
        <v>6</v>
      </c>
      <c r="AA164" t="s">
        <v>6</v>
      </c>
      <c r="AB164" t="s">
        <v>6</v>
      </c>
      <c r="AC164">
        <v>781</v>
      </c>
      <c r="AD164" t="s">
        <v>6</v>
      </c>
      <c r="AE164" t="s">
        <v>6</v>
      </c>
      <c r="AF164" t="s">
        <v>6</v>
      </c>
      <c r="AG164" t="s">
        <v>6</v>
      </c>
      <c r="AH164" t="s">
        <v>13</v>
      </c>
      <c r="AI164" t="s">
        <v>13</v>
      </c>
      <c r="AJ164" t="s">
        <v>13</v>
      </c>
      <c r="AK164" t="s">
        <v>6</v>
      </c>
      <c r="AL164" t="s">
        <v>6</v>
      </c>
      <c r="AM164" t="s">
        <v>6</v>
      </c>
      <c r="AN164" t="s">
        <v>6</v>
      </c>
      <c r="AO164" t="s">
        <v>4214</v>
      </c>
      <c r="AP164" t="s">
        <v>3170</v>
      </c>
      <c r="AQ164" t="s">
        <v>6</v>
      </c>
      <c r="AR164" t="s">
        <v>6</v>
      </c>
      <c r="AS164" t="s">
        <v>6</v>
      </c>
      <c r="AT164" t="s">
        <v>3170</v>
      </c>
      <c r="AU164" t="s">
        <v>1182</v>
      </c>
      <c r="AV164" t="s">
        <v>13</v>
      </c>
      <c r="AW164" t="s">
        <v>13</v>
      </c>
      <c r="AX164" t="s">
        <v>13</v>
      </c>
      <c r="AY164" t="s">
        <v>13</v>
      </c>
      <c r="AZ164" t="s">
        <v>358</v>
      </c>
      <c r="BA164" t="s">
        <v>104</v>
      </c>
      <c r="BB164" t="s">
        <v>361</v>
      </c>
      <c r="BC164" t="s">
        <v>104</v>
      </c>
      <c r="BD164" t="s">
        <v>13</v>
      </c>
      <c r="BE164" t="s">
        <v>13</v>
      </c>
      <c r="BF164" t="s">
        <v>13</v>
      </c>
      <c r="BG164" t="s">
        <v>13</v>
      </c>
      <c r="BH164" t="s">
        <v>13</v>
      </c>
      <c r="BI164" t="s">
        <v>13</v>
      </c>
      <c r="BJ164" t="s">
        <v>13</v>
      </c>
      <c r="BK164" t="s">
        <v>13</v>
      </c>
      <c r="BL164" t="s">
        <v>39</v>
      </c>
      <c r="BM164" t="s">
        <v>103</v>
      </c>
      <c r="BN164" t="s">
        <v>13</v>
      </c>
      <c r="BO164" t="s">
        <v>13</v>
      </c>
      <c r="BP164" t="s">
        <v>143</v>
      </c>
      <c r="BQ164" t="s">
        <v>103</v>
      </c>
      <c r="BR164" t="s">
        <v>39</v>
      </c>
      <c r="BS164" t="s">
        <v>103</v>
      </c>
      <c r="BT164" t="s">
        <v>6</v>
      </c>
      <c r="BU164" t="s">
        <v>6</v>
      </c>
      <c r="BV164" t="s">
        <v>191</v>
      </c>
      <c r="BW164" t="s">
        <v>103</v>
      </c>
      <c r="BX164" t="s">
        <v>156</v>
      </c>
      <c r="BY164" t="s">
        <v>103</v>
      </c>
      <c r="BZ164" t="s">
        <v>3170</v>
      </c>
      <c r="CA164" t="s">
        <v>6</v>
      </c>
      <c r="CB164" t="s">
        <v>6</v>
      </c>
      <c r="CC164" t="s">
        <v>6</v>
      </c>
    </row>
    <row r="165" spans="1:81" x14ac:dyDescent="0.3">
      <c r="A165" t="s">
        <v>3005</v>
      </c>
      <c r="B165" t="s">
        <v>3006</v>
      </c>
      <c r="C165" t="s">
        <v>4002</v>
      </c>
      <c r="D165" t="s">
        <v>4003</v>
      </c>
      <c r="E165" t="s">
        <v>4064</v>
      </c>
      <c r="F165" t="s">
        <v>286</v>
      </c>
      <c r="G165" t="s">
        <v>1562</v>
      </c>
      <c r="H165" t="s">
        <v>4065</v>
      </c>
      <c r="I165" t="s">
        <v>4066</v>
      </c>
      <c r="J165" t="s">
        <v>342</v>
      </c>
      <c r="K165" t="s">
        <v>1833</v>
      </c>
      <c r="L165" t="s">
        <v>1835</v>
      </c>
      <c r="M165" t="s">
        <v>1835</v>
      </c>
      <c r="N165" t="s">
        <v>1835</v>
      </c>
      <c r="O165" t="s">
        <v>22</v>
      </c>
      <c r="P165" t="s">
        <v>1935</v>
      </c>
      <c r="Q165" t="s">
        <v>13</v>
      </c>
      <c r="R165" t="s">
        <v>13</v>
      </c>
      <c r="S165" t="s">
        <v>1904</v>
      </c>
      <c r="T165" t="s">
        <v>13</v>
      </c>
      <c r="U165" t="s">
        <v>4008</v>
      </c>
      <c r="V165" t="s">
        <v>4009</v>
      </c>
      <c r="W165" t="s">
        <v>4010</v>
      </c>
      <c r="X165" t="s">
        <v>4011</v>
      </c>
      <c r="Y165" t="s">
        <v>6</v>
      </c>
      <c r="Z165" t="s">
        <v>6</v>
      </c>
      <c r="AA165" t="s">
        <v>6</v>
      </c>
      <c r="AB165" t="s">
        <v>6</v>
      </c>
      <c r="AC165">
        <v>643</v>
      </c>
      <c r="AD165" t="s">
        <v>6</v>
      </c>
      <c r="AE165" t="s">
        <v>6</v>
      </c>
      <c r="AF165" t="s">
        <v>6</v>
      </c>
      <c r="AG165" t="s">
        <v>6</v>
      </c>
      <c r="AH165" t="s">
        <v>13</v>
      </c>
      <c r="AI165" t="s">
        <v>13</v>
      </c>
      <c r="AJ165" t="s">
        <v>13</v>
      </c>
      <c r="AK165" t="s">
        <v>6</v>
      </c>
      <c r="AL165" t="s">
        <v>6</v>
      </c>
      <c r="AM165" t="s">
        <v>6</v>
      </c>
      <c r="AN165" t="s">
        <v>6</v>
      </c>
      <c r="AO165" t="s">
        <v>4214</v>
      </c>
      <c r="AP165" t="s">
        <v>3170</v>
      </c>
      <c r="AQ165" t="s">
        <v>6</v>
      </c>
      <c r="AR165" t="s">
        <v>6</v>
      </c>
      <c r="AS165" t="s">
        <v>6</v>
      </c>
      <c r="AT165" t="s">
        <v>3170</v>
      </c>
      <c r="AU165" t="s">
        <v>1182</v>
      </c>
      <c r="AV165" t="s">
        <v>13</v>
      </c>
      <c r="AW165" t="s">
        <v>13</v>
      </c>
      <c r="AX165" t="s">
        <v>13</v>
      </c>
      <c r="AY165" t="s">
        <v>13</v>
      </c>
      <c r="AZ165" t="s">
        <v>358</v>
      </c>
      <c r="BA165" t="s">
        <v>104</v>
      </c>
      <c r="BB165" t="s">
        <v>361</v>
      </c>
      <c r="BC165" t="s">
        <v>104</v>
      </c>
      <c r="BD165" t="s">
        <v>13</v>
      </c>
      <c r="BE165" t="s">
        <v>13</v>
      </c>
      <c r="BF165" t="s">
        <v>13</v>
      </c>
      <c r="BG165" t="s">
        <v>13</v>
      </c>
      <c r="BH165" t="s">
        <v>13</v>
      </c>
      <c r="BI165" t="s">
        <v>13</v>
      </c>
      <c r="BJ165" t="s">
        <v>13</v>
      </c>
      <c r="BK165" t="s">
        <v>13</v>
      </c>
      <c r="BL165" t="s">
        <v>39</v>
      </c>
      <c r="BM165" t="s">
        <v>103</v>
      </c>
      <c r="BN165" t="s">
        <v>13</v>
      </c>
      <c r="BO165" t="s">
        <v>13</v>
      </c>
      <c r="BP165" t="s">
        <v>143</v>
      </c>
      <c r="BQ165" t="s">
        <v>103</v>
      </c>
      <c r="BR165" t="s">
        <v>39</v>
      </c>
      <c r="BS165" t="s">
        <v>103</v>
      </c>
      <c r="BT165" t="s">
        <v>6</v>
      </c>
      <c r="BU165" t="s">
        <v>6</v>
      </c>
      <c r="BV165" t="s">
        <v>191</v>
      </c>
      <c r="BW165" t="s">
        <v>103</v>
      </c>
      <c r="BX165" t="s">
        <v>156</v>
      </c>
      <c r="BY165" t="s">
        <v>103</v>
      </c>
      <c r="BZ165" t="s">
        <v>3170</v>
      </c>
      <c r="CA165" t="s">
        <v>6</v>
      </c>
      <c r="CB165" t="s">
        <v>6</v>
      </c>
      <c r="CC165" t="s">
        <v>6</v>
      </c>
    </row>
    <row r="166" spans="1:81" x14ac:dyDescent="0.3">
      <c r="A166" t="s">
        <v>3008</v>
      </c>
      <c r="B166" t="s">
        <v>3009</v>
      </c>
      <c r="C166" t="s">
        <v>4002</v>
      </c>
      <c r="D166" t="s">
        <v>4003</v>
      </c>
      <c r="E166" t="s">
        <v>4064</v>
      </c>
      <c r="F166" t="s">
        <v>286</v>
      </c>
      <c r="G166" t="s">
        <v>1562</v>
      </c>
      <c r="H166" t="s">
        <v>4065</v>
      </c>
      <c r="I166" t="s">
        <v>4066</v>
      </c>
      <c r="J166" t="s">
        <v>342</v>
      </c>
      <c r="K166" t="s">
        <v>1833</v>
      </c>
      <c r="L166" t="s">
        <v>1835</v>
      </c>
      <c r="M166" t="s">
        <v>1835</v>
      </c>
      <c r="N166" t="s">
        <v>1835</v>
      </c>
      <c r="O166" t="s">
        <v>22</v>
      </c>
      <c r="P166" t="s">
        <v>1935</v>
      </c>
      <c r="Q166" t="s">
        <v>13</v>
      </c>
      <c r="R166" t="s">
        <v>13</v>
      </c>
      <c r="S166" t="s">
        <v>1904</v>
      </c>
      <c r="T166" t="s">
        <v>13</v>
      </c>
      <c r="U166" t="s">
        <v>4008</v>
      </c>
      <c r="V166" t="s">
        <v>4009</v>
      </c>
      <c r="W166" t="s">
        <v>4010</v>
      </c>
      <c r="X166" t="s">
        <v>4011</v>
      </c>
      <c r="Y166" t="s">
        <v>6</v>
      </c>
      <c r="Z166" t="s">
        <v>6</v>
      </c>
      <c r="AA166" t="s">
        <v>6</v>
      </c>
      <c r="AB166" t="s">
        <v>6</v>
      </c>
      <c r="AC166">
        <v>969</v>
      </c>
      <c r="AD166" t="s">
        <v>6</v>
      </c>
      <c r="AE166" t="s">
        <v>6</v>
      </c>
      <c r="AF166" t="s">
        <v>6</v>
      </c>
      <c r="AG166" t="s">
        <v>6</v>
      </c>
      <c r="AH166" t="s">
        <v>13</v>
      </c>
      <c r="AI166" t="s">
        <v>13</v>
      </c>
      <c r="AJ166" t="s">
        <v>13</v>
      </c>
      <c r="AK166" t="s">
        <v>6</v>
      </c>
      <c r="AL166" t="s">
        <v>6</v>
      </c>
      <c r="AM166" t="s">
        <v>6</v>
      </c>
      <c r="AN166" t="s">
        <v>6</v>
      </c>
      <c r="AO166" t="s">
        <v>4214</v>
      </c>
      <c r="AP166" t="s">
        <v>3170</v>
      </c>
      <c r="AQ166" t="s">
        <v>6</v>
      </c>
      <c r="AR166" t="s">
        <v>6</v>
      </c>
      <c r="AS166" t="s">
        <v>6</v>
      </c>
      <c r="AT166" t="s">
        <v>3170</v>
      </c>
      <c r="AU166" t="s">
        <v>1182</v>
      </c>
      <c r="AV166" t="s">
        <v>13</v>
      </c>
      <c r="AW166" t="s">
        <v>13</v>
      </c>
      <c r="AX166" t="s">
        <v>13</v>
      </c>
      <c r="AY166" t="s">
        <v>13</v>
      </c>
      <c r="AZ166" t="s">
        <v>358</v>
      </c>
      <c r="BA166" t="s">
        <v>104</v>
      </c>
      <c r="BB166" t="s">
        <v>361</v>
      </c>
      <c r="BC166" t="s">
        <v>104</v>
      </c>
      <c r="BD166" t="s">
        <v>13</v>
      </c>
      <c r="BE166" t="s">
        <v>13</v>
      </c>
      <c r="BF166" t="s">
        <v>13</v>
      </c>
      <c r="BG166" t="s">
        <v>13</v>
      </c>
      <c r="BH166" t="s">
        <v>13</v>
      </c>
      <c r="BI166" t="s">
        <v>13</v>
      </c>
      <c r="BJ166" t="s">
        <v>13</v>
      </c>
      <c r="BK166" t="s">
        <v>13</v>
      </c>
      <c r="BL166" t="s">
        <v>39</v>
      </c>
      <c r="BM166" t="s">
        <v>103</v>
      </c>
      <c r="BN166" t="s">
        <v>13</v>
      </c>
      <c r="BO166" t="s">
        <v>13</v>
      </c>
      <c r="BP166" t="s">
        <v>143</v>
      </c>
      <c r="BQ166" t="s">
        <v>103</v>
      </c>
      <c r="BR166" t="s">
        <v>39</v>
      </c>
      <c r="BS166" t="s">
        <v>103</v>
      </c>
      <c r="BT166" t="s">
        <v>6</v>
      </c>
      <c r="BU166" t="s">
        <v>6</v>
      </c>
      <c r="BV166" t="s">
        <v>191</v>
      </c>
      <c r="BW166" t="s">
        <v>103</v>
      </c>
      <c r="BX166" t="s">
        <v>156</v>
      </c>
      <c r="BY166" t="s">
        <v>103</v>
      </c>
      <c r="BZ166" t="s">
        <v>3170</v>
      </c>
      <c r="CA166" t="s">
        <v>6</v>
      </c>
      <c r="CB166" t="s">
        <v>6</v>
      </c>
      <c r="CC166" t="s">
        <v>6</v>
      </c>
    </row>
    <row r="167" spans="1:81" x14ac:dyDescent="0.3">
      <c r="A167" t="s">
        <v>3011</v>
      </c>
      <c r="B167" t="s">
        <v>3012</v>
      </c>
      <c r="C167" t="s">
        <v>4002</v>
      </c>
      <c r="D167" t="s">
        <v>4003</v>
      </c>
      <c r="E167" t="s">
        <v>4064</v>
      </c>
      <c r="F167" t="s">
        <v>286</v>
      </c>
      <c r="G167" t="s">
        <v>1562</v>
      </c>
      <c r="H167" t="s">
        <v>4065</v>
      </c>
      <c r="I167" t="s">
        <v>4066</v>
      </c>
      <c r="J167" t="s">
        <v>342</v>
      </c>
      <c r="K167" t="s">
        <v>1833</v>
      </c>
      <c r="L167" t="s">
        <v>1835</v>
      </c>
      <c r="M167" t="s">
        <v>1835</v>
      </c>
      <c r="N167" t="s">
        <v>1835</v>
      </c>
      <c r="O167" t="s">
        <v>22</v>
      </c>
      <c r="P167" t="s">
        <v>1935</v>
      </c>
      <c r="Q167" t="s">
        <v>13</v>
      </c>
      <c r="R167" t="s">
        <v>13</v>
      </c>
      <c r="S167" t="s">
        <v>1904</v>
      </c>
      <c r="T167" t="s">
        <v>13</v>
      </c>
      <c r="U167" t="s">
        <v>4008</v>
      </c>
      <c r="V167" t="s">
        <v>4009</v>
      </c>
      <c r="W167" t="s">
        <v>4010</v>
      </c>
      <c r="X167" t="s">
        <v>4011</v>
      </c>
      <c r="Y167" t="s">
        <v>6</v>
      </c>
      <c r="Z167" t="s">
        <v>6</v>
      </c>
      <c r="AA167" t="s">
        <v>6</v>
      </c>
      <c r="AB167" t="s">
        <v>6</v>
      </c>
      <c r="AC167">
        <v>861</v>
      </c>
      <c r="AD167" t="s">
        <v>6</v>
      </c>
      <c r="AE167" t="s">
        <v>6</v>
      </c>
      <c r="AF167" t="s">
        <v>6</v>
      </c>
      <c r="AG167" t="s">
        <v>6</v>
      </c>
      <c r="AH167" t="s">
        <v>13</v>
      </c>
      <c r="AI167" t="s">
        <v>13</v>
      </c>
      <c r="AJ167" t="s">
        <v>13</v>
      </c>
      <c r="AK167" t="s">
        <v>6</v>
      </c>
      <c r="AL167" t="s">
        <v>6</v>
      </c>
      <c r="AM167" t="s">
        <v>6</v>
      </c>
      <c r="AN167" t="s">
        <v>6</v>
      </c>
      <c r="AO167" t="s">
        <v>4214</v>
      </c>
      <c r="AP167" t="s">
        <v>3170</v>
      </c>
      <c r="AQ167" t="s">
        <v>6</v>
      </c>
      <c r="AR167" t="s">
        <v>6</v>
      </c>
      <c r="AS167" t="s">
        <v>6</v>
      </c>
      <c r="AT167" t="s">
        <v>3170</v>
      </c>
      <c r="AU167" t="s">
        <v>1182</v>
      </c>
      <c r="AV167" t="s">
        <v>13</v>
      </c>
      <c r="AW167" t="s">
        <v>13</v>
      </c>
      <c r="AX167" t="s">
        <v>13</v>
      </c>
      <c r="AY167" t="s">
        <v>13</v>
      </c>
      <c r="AZ167" t="s">
        <v>358</v>
      </c>
      <c r="BA167" t="s">
        <v>104</v>
      </c>
      <c r="BB167" t="s">
        <v>361</v>
      </c>
      <c r="BC167" t="s">
        <v>104</v>
      </c>
      <c r="BD167" t="s">
        <v>13</v>
      </c>
      <c r="BE167" t="s">
        <v>13</v>
      </c>
      <c r="BF167" t="s">
        <v>13</v>
      </c>
      <c r="BG167" t="s">
        <v>13</v>
      </c>
      <c r="BH167" t="s">
        <v>13</v>
      </c>
      <c r="BI167" t="s">
        <v>13</v>
      </c>
      <c r="BJ167" t="s">
        <v>13</v>
      </c>
      <c r="BK167" t="s">
        <v>13</v>
      </c>
      <c r="BL167" t="s">
        <v>39</v>
      </c>
      <c r="BM167" t="s">
        <v>103</v>
      </c>
      <c r="BN167" t="s">
        <v>13</v>
      </c>
      <c r="BO167" t="s">
        <v>13</v>
      </c>
      <c r="BP167" t="s">
        <v>143</v>
      </c>
      <c r="BQ167" t="s">
        <v>103</v>
      </c>
      <c r="BR167" t="s">
        <v>39</v>
      </c>
      <c r="BS167" t="s">
        <v>103</v>
      </c>
      <c r="BT167" t="s">
        <v>6</v>
      </c>
      <c r="BU167" t="s">
        <v>6</v>
      </c>
      <c r="BV167" t="s">
        <v>191</v>
      </c>
      <c r="BW167" t="s">
        <v>103</v>
      </c>
      <c r="BX167" t="s">
        <v>156</v>
      </c>
      <c r="BY167" t="s">
        <v>103</v>
      </c>
      <c r="BZ167" t="s">
        <v>3170</v>
      </c>
      <c r="CA167" t="s">
        <v>6</v>
      </c>
      <c r="CB167" t="s">
        <v>6</v>
      </c>
      <c r="CC167" t="s">
        <v>6</v>
      </c>
    </row>
    <row r="168" spans="1:81" x14ac:dyDescent="0.3">
      <c r="A168" t="s">
        <v>3014</v>
      </c>
      <c r="B168" t="s">
        <v>3015</v>
      </c>
      <c r="C168" t="s">
        <v>4002</v>
      </c>
      <c r="D168" t="s">
        <v>4003</v>
      </c>
      <c r="E168" t="s">
        <v>4064</v>
      </c>
      <c r="F168" t="s">
        <v>286</v>
      </c>
      <c r="G168" t="s">
        <v>1562</v>
      </c>
      <c r="H168" t="s">
        <v>4065</v>
      </c>
      <c r="I168" t="s">
        <v>4066</v>
      </c>
      <c r="J168" t="s">
        <v>342</v>
      </c>
      <c r="K168" t="s">
        <v>1833</v>
      </c>
      <c r="L168" t="s">
        <v>1835</v>
      </c>
      <c r="M168" t="s">
        <v>1835</v>
      </c>
      <c r="N168" t="s">
        <v>1835</v>
      </c>
      <c r="O168" t="s">
        <v>22</v>
      </c>
      <c r="P168" t="s">
        <v>1935</v>
      </c>
      <c r="Q168" t="s">
        <v>13</v>
      </c>
      <c r="R168" t="s">
        <v>13</v>
      </c>
      <c r="S168" t="s">
        <v>1904</v>
      </c>
      <c r="T168" t="s">
        <v>13</v>
      </c>
      <c r="U168" t="s">
        <v>4008</v>
      </c>
      <c r="V168" t="s">
        <v>4009</v>
      </c>
      <c r="W168" t="s">
        <v>4010</v>
      </c>
      <c r="X168" t="s">
        <v>4011</v>
      </c>
      <c r="Y168" t="s">
        <v>6</v>
      </c>
      <c r="Z168" t="s">
        <v>6</v>
      </c>
      <c r="AA168" t="s">
        <v>6</v>
      </c>
      <c r="AB168" t="s">
        <v>6</v>
      </c>
      <c r="AC168">
        <v>967</v>
      </c>
      <c r="AD168" t="s">
        <v>6</v>
      </c>
      <c r="AE168" t="s">
        <v>6</v>
      </c>
      <c r="AF168" t="s">
        <v>6</v>
      </c>
      <c r="AG168" t="s">
        <v>6</v>
      </c>
      <c r="AH168" t="s">
        <v>13</v>
      </c>
      <c r="AI168" t="s">
        <v>13</v>
      </c>
      <c r="AJ168" t="s">
        <v>13</v>
      </c>
      <c r="AK168" t="s">
        <v>6</v>
      </c>
      <c r="AL168" t="s">
        <v>6</v>
      </c>
      <c r="AM168" t="s">
        <v>6</v>
      </c>
      <c r="AN168" t="s">
        <v>6</v>
      </c>
      <c r="AO168" t="s">
        <v>4214</v>
      </c>
      <c r="AP168" t="s">
        <v>3170</v>
      </c>
      <c r="AQ168" t="s">
        <v>6</v>
      </c>
      <c r="AR168" t="s">
        <v>6</v>
      </c>
      <c r="AS168" t="s">
        <v>6</v>
      </c>
      <c r="AT168" t="s">
        <v>3170</v>
      </c>
      <c r="AU168" t="s">
        <v>1182</v>
      </c>
      <c r="AV168" t="s">
        <v>13</v>
      </c>
      <c r="AW168" t="s">
        <v>13</v>
      </c>
      <c r="AX168" t="s">
        <v>13</v>
      </c>
      <c r="AY168" t="s">
        <v>13</v>
      </c>
      <c r="AZ168" t="s">
        <v>358</v>
      </c>
      <c r="BA168" t="s">
        <v>104</v>
      </c>
      <c r="BB168" t="s">
        <v>361</v>
      </c>
      <c r="BC168" t="s">
        <v>104</v>
      </c>
      <c r="BD168" t="s">
        <v>13</v>
      </c>
      <c r="BE168" t="s">
        <v>13</v>
      </c>
      <c r="BF168" t="s">
        <v>13</v>
      </c>
      <c r="BG168" t="s">
        <v>13</v>
      </c>
      <c r="BH168" t="s">
        <v>13</v>
      </c>
      <c r="BI168" t="s">
        <v>13</v>
      </c>
      <c r="BJ168" t="s">
        <v>13</v>
      </c>
      <c r="BK168" t="s">
        <v>13</v>
      </c>
      <c r="BL168" t="s">
        <v>39</v>
      </c>
      <c r="BM168" t="s">
        <v>103</v>
      </c>
      <c r="BN168" t="s">
        <v>13</v>
      </c>
      <c r="BO168" t="s">
        <v>13</v>
      </c>
      <c r="BP168" t="s">
        <v>143</v>
      </c>
      <c r="BQ168" t="s">
        <v>103</v>
      </c>
      <c r="BR168" t="s">
        <v>39</v>
      </c>
      <c r="BS168" t="s">
        <v>103</v>
      </c>
      <c r="BT168" t="s">
        <v>6</v>
      </c>
      <c r="BU168" t="s">
        <v>6</v>
      </c>
      <c r="BV168" t="s">
        <v>191</v>
      </c>
      <c r="BW168" t="s">
        <v>103</v>
      </c>
      <c r="BX168" t="s">
        <v>156</v>
      </c>
      <c r="BY168" t="s">
        <v>103</v>
      </c>
      <c r="BZ168" t="s">
        <v>3170</v>
      </c>
      <c r="CA168" t="s">
        <v>6</v>
      </c>
      <c r="CB168" t="s">
        <v>6</v>
      </c>
      <c r="CC168" t="s">
        <v>6</v>
      </c>
    </row>
    <row r="169" spans="1:81" x14ac:dyDescent="0.3">
      <c r="A169" t="s">
        <v>3017</v>
      </c>
      <c r="B169" t="s">
        <v>3018</v>
      </c>
      <c r="C169" t="s">
        <v>4002</v>
      </c>
      <c r="D169" t="s">
        <v>4003</v>
      </c>
      <c r="E169" t="s">
        <v>4064</v>
      </c>
      <c r="F169" t="s">
        <v>286</v>
      </c>
      <c r="G169" t="s">
        <v>1562</v>
      </c>
      <c r="H169" t="s">
        <v>4065</v>
      </c>
      <c r="I169" t="s">
        <v>4066</v>
      </c>
      <c r="J169" t="s">
        <v>342</v>
      </c>
      <c r="K169" t="s">
        <v>1833</v>
      </c>
      <c r="L169" t="s">
        <v>1835</v>
      </c>
      <c r="M169" t="s">
        <v>1835</v>
      </c>
      <c r="N169" t="s">
        <v>1835</v>
      </c>
      <c r="O169" t="s">
        <v>22</v>
      </c>
      <c r="P169" t="s">
        <v>1935</v>
      </c>
      <c r="Q169" t="s">
        <v>13</v>
      </c>
      <c r="R169" t="s">
        <v>13</v>
      </c>
      <c r="S169" t="s">
        <v>1904</v>
      </c>
      <c r="T169" t="s">
        <v>13</v>
      </c>
      <c r="U169" t="s">
        <v>4008</v>
      </c>
      <c r="V169" t="s">
        <v>4009</v>
      </c>
      <c r="W169" t="s">
        <v>4010</v>
      </c>
      <c r="X169" t="s">
        <v>4011</v>
      </c>
      <c r="Y169" t="s">
        <v>6</v>
      </c>
      <c r="Z169" t="s">
        <v>6</v>
      </c>
      <c r="AA169" t="s">
        <v>6</v>
      </c>
      <c r="AB169" t="s">
        <v>6</v>
      </c>
      <c r="AC169">
        <v>947</v>
      </c>
      <c r="AD169" t="s">
        <v>6</v>
      </c>
      <c r="AE169" t="s">
        <v>6</v>
      </c>
      <c r="AF169" t="s">
        <v>6</v>
      </c>
      <c r="AG169" t="s">
        <v>6</v>
      </c>
      <c r="AH169" t="s">
        <v>13</v>
      </c>
      <c r="AI169" t="s">
        <v>13</v>
      </c>
      <c r="AJ169" t="s">
        <v>13</v>
      </c>
      <c r="AK169" t="s">
        <v>6</v>
      </c>
      <c r="AL169" t="s">
        <v>6</v>
      </c>
      <c r="AM169" t="s">
        <v>6</v>
      </c>
      <c r="AN169" t="s">
        <v>6</v>
      </c>
      <c r="AO169" t="s">
        <v>4214</v>
      </c>
      <c r="AP169" t="s">
        <v>3170</v>
      </c>
      <c r="AQ169" t="s">
        <v>6</v>
      </c>
      <c r="AR169" t="s">
        <v>6</v>
      </c>
      <c r="AS169" t="s">
        <v>6</v>
      </c>
      <c r="AT169" t="s">
        <v>3170</v>
      </c>
      <c r="AU169" t="s">
        <v>1182</v>
      </c>
      <c r="AV169" t="s">
        <v>13</v>
      </c>
      <c r="AW169" t="s">
        <v>13</v>
      </c>
      <c r="AX169" t="s">
        <v>13</v>
      </c>
      <c r="AY169" t="s">
        <v>13</v>
      </c>
      <c r="AZ169" t="s">
        <v>358</v>
      </c>
      <c r="BA169" t="s">
        <v>104</v>
      </c>
      <c r="BB169" t="s">
        <v>361</v>
      </c>
      <c r="BC169" t="s">
        <v>104</v>
      </c>
      <c r="BD169" t="s">
        <v>13</v>
      </c>
      <c r="BE169" t="s">
        <v>13</v>
      </c>
      <c r="BF169" t="s">
        <v>13</v>
      </c>
      <c r="BG169" t="s">
        <v>13</v>
      </c>
      <c r="BH169" t="s">
        <v>13</v>
      </c>
      <c r="BI169" t="s">
        <v>13</v>
      </c>
      <c r="BJ169" t="s">
        <v>13</v>
      </c>
      <c r="BK169" t="s">
        <v>13</v>
      </c>
      <c r="BL169" t="s">
        <v>39</v>
      </c>
      <c r="BM169" t="s">
        <v>103</v>
      </c>
      <c r="BN169" t="s">
        <v>13</v>
      </c>
      <c r="BO169" t="s">
        <v>13</v>
      </c>
      <c r="BP169" t="s">
        <v>143</v>
      </c>
      <c r="BQ169" t="s">
        <v>103</v>
      </c>
      <c r="BR169" t="s">
        <v>39</v>
      </c>
      <c r="BS169" t="s">
        <v>103</v>
      </c>
      <c r="BT169" t="s">
        <v>6</v>
      </c>
      <c r="BU169" t="s">
        <v>6</v>
      </c>
      <c r="BV169" t="s">
        <v>191</v>
      </c>
      <c r="BW169" t="s">
        <v>103</v>
      </c>
      <c r="BX169" t="s">
        <v>156</v>
      </c>
      <c r="BY169" t="s">
        <v>103</v>
      </c>
      <c r="BZ169" t="s">
        <v>3170</v>
      </c>
      <c r="CA169" t="s">
        <v>6</v>
      </c>
      <c r="CB169" t="s">
        <v>6</v>
      </c>
      <c r="CC169" t="s">
        <v>6</v>
      </c>
    </row>
    <row r="170" spans="1:81" x14ac:dyDescent="0.3">
      <c r="A170" t="s">
        <v>3020</v>
      </c>
      <c r="B170" t="s">
        <v>3021</v>
      </c>
      <c r="C170" t="s">
        <v>4002</v>
      </c>
      <c r="D170" t="s">
        <v>4003</v>
      </c>
      <c r="E170" t="s">
        <v>4064</v>
      </c>
      <c r="F170" t="s">
        <v>286</v>
      </c>
      <c r="G170" t="s">
        <v>1562</v>
      </c>
      <c r="H170" t="s">
        <v>4065</v>
      </c>
      <c r="I170" t="s">
        <v>4066</v>
      </c>
      <c r="J170" t="s">
        <v>342</v>
      </c>
      <c r="K170" t="s">
        <v>1833</v>
      </c>
      <c r="L170" t="s">
        <v>1835</v>
      </c>
      <c r="M170" t="s">
        <v>1835</v>
      </c>
      <c r="N170" t="s">
        <v>1835</v>
      </c>
      <c r="O170" t="s">
        <v>22</v>
      </c>
      <c r="P170" t="s">
        <v>1935</v>
      </c>
      <c r="Q170" t="s">
        <v>13</v>
      </c>
      <c r="R170" t="s">
        <v>13</v>
      </c>
      <c r="S170" t="s">
        <v>1904</v>
      </c>
      <c r="T170" t="s">
        <v>13</v>
      </c>
      <c r="U170" t="s">
        <v>4008</v>
      </c>
      <c r="V170" t="s">
        <v>4009</v>
      </c>
      <c r="W170" t="s">
        <v>4010</v>
      </c>
      <c r="X170" t="s">
        <v>4011</v>
      </c>
      <c r="Y170" t="s">
        <v>6</v>
      </c>
      <c r="Z170" t="s">
        <v>6</v>
      </c>
      <c r="AA170" t="s">
        <v>6</v>
      </c>
      <c r="AB170" t="s">
        <v>6</v>
      </c>
      <c r="AC170">
        <v>961</v>
      </c>
      <c r="AD170" t="s">
        <v>6</v>
      </c>
      <c r="AE170" t="s">
        <v>6</v>
      </c>
      <c r="AF170" t="s">
        <v>6</v>
      </c>
      <c r="AG170" t="s">
        <v>6</v>
      </c>
      <c r="AH170" t="s">
        <v>13</v>
      </c>
      <c r="AI170" t="s">
        <v>13</v>
      </c>
      <c r="AJ170" t="s">
        <v>13</v>
      </c>
      <c r="AK170" t="s">
        <v>6</v>
      </c>
      <c r="AL170" t="s">
        <v>6</v>
      </c>
      <c r="AM170" t="s">
        <v>6</v>
      </c>
      <c r="AN170" t="s">
        <v>6</v>
      </c>
      <c r="AO170" t="s">
        <v>4214</v>
      </c>
      <c r="AP170" t="s">
        <v>3170</v>
      </c>
      <c r="AQ170" t="s">
        <v>6</v>
      </c>
      <c r="AR170" t="s">
        <v>6</v>
      </c>
      <c r="AS170" t="s">
        <v>6</v>
      </c>
      <c r="AT170" t="s">
        <v>3170</v>
      </c>
      <c r="AU170" t="s">
        <v>1182</v>
      </c>
      <c r="AV170" t="s">
        <v>13</v>
      </c>
      <c r="AW170" t="s">
        <v>13</v>
      </c>
      <c r="AX170" t="s">
        <v>13</v>
      </c>
      <c r="AY170" t="s">
        <v>13</v>
      </c>
      <c r="AZ170" t="s">
        <v>358</v>
      </c>
      <c r="BA170" t="s">
        <v>104</v>
      </c>
      <c r="BB170" t="s">
        <v>361</v>
      </c>
      <c r="BC170" t="s">
        <v>104</v>
      </c>
      <c r="BD170" t="s">
        <v>13</v>
      </c>
      <c r="BE170" t="s">
        <v>13</v>
      </c>
      <c r="BF170" t="s">
        <v>13</v>
      </c>
      <c r="BG170" t="s">
        <v>13</v>
      </c>
      <c r="BH170" t="s">
        <v>13</v>
      </c>
      <c r="BI170" t="s">
        <v>13</v>
      </c>
      <c r="BJ170" t="s">
        <v>13</v>
      </c>
      <c r="BK170" t="s">
        <v>13</v>
      </c>
      <c r="BL170" t="s">
        <v>39</v>
      </c>
      <c r="BM170" t="s">
        <v>103</v>
      </c>
      <c r="BN170" t="s">
        <v>13</v>
      </c>
      <c r="BO170" t="s">
        <v>13</v>
      </c>
      <c r="BP170" t="s">
        <v>143</v>
      </c>
      <c r="BQ170" t="s">
        <v>103</v>
      </c>
      <c r="BR170" t="s">
        <v>39</v>
      </c>
      <c r="BS170" t="s">
        <v>103</v>
      </c>
      <c r="BT170" t="s">
        <v>6</v>
      </c>
      <c r="BU170" t="s">
        <v>6</v>
      </c>
      <c r="BV170" t="s">
        <v>191</v>
      </c>
      <c r="BW170" t="s">
        <v>103</v>
      </c>
      <c r="BX170" t="s">
        <v>156</v>
      </c>
      <c r="BY170" t="s">
        <v>103</v>
      </c>
      <c r="BZ170" t="s">
        <v>3170</v>
      </c>
      <c r="CA170" t="s">
        <v>6</v>
      </c>
      <c r="CB170" t="s">
        <v>6</v>
      </c>
      <c r="CC170" t="s">
        <v>6</v>
      </c>
    </row>
    <row r="171" spans="1:81" x14ac:dyDescent="0.3">
      <c r="A171" t="s">
        <v>3023</v>
      </c>
      <c r="B171" t="s">
        <v>3024</v>
      </c>
      <c r="C171" t="s">
        <v>4002</v>
      </c>
      <c r="D171" t="s">
        <v>4003</v>
      </c>
      <c r="E171" t="s">
        <v>4064</v>
      </c>
      <c r="F171" t="s">
        <v>286</v>
      </c>
      <c r="G171" t="s">
        <v>1562</v>
      </c>
      <c r="H171" t="s">
        <v>4065</v>
      </c>
      <c r="I171" t="s">
        <v>4066</v>
      </c>
      <c r="J171" t="s">
        <v>342</v>
      </c>
      <c r="K171" t="s">
        <v>1833</v>
      </c>
      <c r="L171" t="s">
        <v>1835</v>
      </c>
      <c r="M171" t="s">
        <v>1835</v>
      </c>
      <c r="N171" t="s">
        <v>1835</v>
      </c>
      <c r="O171" t="s">
        <v>22</v>
      </c>
      <c r="P171" t="s">
        <v>1935</v>
      </c>
      <c r="Q171" t="s">
        <v>13</v>
      </c>
      <c r="R171" t="s">
        <v>13</v>
      </c>
      <c r="S171" t="s">
        <v>1904</v>
      </c>
      <c r="T171" t="s">
        <v>13</v>
      </c>
      <c r="U171" t="s">
        <v>4008</v>
      </c>
      <c r="V171" t="s">
        <v>4009</v>
      </c>
      <c r="W171" t="s">
        <v>4010</v>
      </c>
      <c r="X171" t="s">
        <v>4011</v>
      </c>
      <c r="Y171" t="s">
        <v>6</v>
      </c>
      <c r="Z171" t="s">
        <v>6</v>
      </c>
      <c r="AA171" t="s">
        <v>6</v>
      </c>
      <c r="AB171" t="s">
        <v>6</v>
      </c>
      <c r="AC171">
        <v>924</v>
      </c>
      <c r="AD171" t="s">
        <v>6</v>
      </c>
      <c r="AE171" t="s">
        <v>6</v>
      </c>
      <c r="AF171" t="s">
        <v>6</v>
      </c>
      <c r="AG171" t="s">
        <v>6</v>
      </c>
      <c r="AH171" t="s">
        <v>13</v>
      </c>
      <c r="AI171" t="s">
        <v>13</v>
      </c>
      <c r="AJ171" t="s">
        <v>13</v>
      </c>
      <c r="AK171" t="s">
        <v>6</v>
      </c>
      <c r="AL171" t="s">
        <v>6</v>
      </c>
      <c r="AM171" t="s">
        <v>6</v>
      </c>
      <c r="AN171" t="s">
        <v>6</v>
      </c>
      <c r="AO171" t="s">
        <v>4214</v>
      </c>
      <c r="AP171" t="s">
        <v>3170</v>
      </c>
      <c r="AQ171" t="s">
        <v>6</v>
      </c>
      <c r="AR171" t="s">
        <v>6</v>
      </c>
      <c r="AS171" t="s">
        <v>6</v>
      </c>
      <c r="AT171" t="s">
        <v>3170</v>
      </c>
      <c r="AU171" t="s">
        <v>1182</v>
      </c>
      <c r="AV171" t="s">
        <v>13</v>
      </c>
      <c r="AW171" t="s">
        <v>13</v>
      </c>
      <c r="AX171" t="s">
        <v>13</v>
      </c>
      <c r="AY171" t="s">
        <v>13</v>
      </c>
      <c r="AZ171" t="s">
        <v>358</v>
      </c>
      <c r="BA171" t="s">
        <v>104</v>
      </c>
      <c r="BB171" t="s">
        <v>361</v>
      </c>
      <c r="BC171" t="s">
        <v>104</v>
      </c>
      <c r="BD171" t="s">
        <v>13</v>
      </c>
      <c r="BE171" t="s">
        <v>13</v>
      </c>
      <c r="BF171" t="s">
        <v>13</v>
      </c>
      <c r="BG171" t="s">
        <v>13</v>
      </c>
      <c r="BH171" t="s">
        <v>13</v>
      </c>
      <c r="BI171" t="s">
        <v>13</v>
      </c>
      <c r="BJ171" t="s">
        <v>13</v>
      </c>
      <c r="BK171" t="s">
        <v>13</v>
      </c>
      <c r="BL171" t="s">
        <v>39</v>
      </c>
      <c r="BM171" t="s">
        <v>103</v>
      </c>
      <c r="BN171" t="s">
        <v>13</v>
      </c>
      <c r="BO171" t="s">
        <v>13</v>
      </c>
      <c r="BP171" t="s">
        <v>143</v>
      </c>
      <c r="BQ171" t="s">
        <v>103</v>
      </c>
      <c r="BR171" t="s">
        <v>39</v>
      </c>
      <c r="BS171" t="s">
        <v>103</v>
      </c>
      <c r="BT171" t="s">
        <v>6</v>
      </c>
      <c r="BU171" t="s">
        <v>6</v>
      </c>
      <c r="BV171" t="s">
        <v>191</v>
      </c>
      <c r="BW171" t="s">
        <v>103</v>
      </c>
      <c r="BX171" t="s">
        <v>156</v>
      </c>
      <c r="BY171" t="s">
        <v>103</v>
      </c>
      <c r="BZ171" t="s">
        <v>3170</v>
      </c>
      <c r="CA171" t="s">
        <v>6</v>
      </c>
      <c r="CB171" t="s">
        <v>6</v>
      </c>
      <c r="CC171" t="s">
        <v>6</v>
      </c>
    </row>
    <row r="172" spans="1:81" x14ac:dyDescent="0.3">
      <c r="A172" t="s">
        <v>3026</v>
      </c>
      <c r="B172" t="s">
        <v>3027</v>
      </c>
      <c r="C172" t="s">
        <v>4002</v>
      </c>
      <c r="D172" t="s">
        <v>4003</v>
      </c>
      <c r="E172" t="s">
        <v>4031</v>
      </c>
      <c r="F172" t="s">
        <v>286</v>
      </c>
      <c r="G172" t="s">
        <v>1562</v>
      </c>
      <c r="H172" t="s">
        <v>4215</v>
      </c>
      <c r="I172" t="s">
        <v>1896</v>
      </c>
      <c r="J172" t="s">
        <v>1868</v>
      </c>
      <c r="K172" t="s">
        <v>1828</v>
      </c>
      <c r="L172" t="s">
        <v>1825</v>
      </c>
      <c r="M172" t="s">
        <v>4006</v>
      </c>
      <c r="N172" t="s">
        <v>1843</v>
      </c>
      <c r="O172" t="s">
        <v>4007</v>
      </c>
      <c r="P172" t="s">
        <v>1903</v>
      </c>
      <c r="Q172" t="s">
        <v>13</v>
      </c>
      <c r="R172" t="s">
        <v>13</v>
      </c>
      <c r="S172" t="s">
        <v>1904</v>
      </c>
      <c r="T172" t="s">
        <v>13</v>
      </c>
      <c r="U172" t="s">
        <v>4008</v>
      </c>
      <c r="V172" t="s">
        <v>4009</v>
      </c>
      <c r="W172" t="s">
        <v>4010</v>
      </c>
      <c r="X172" t="s">
        <v>4011</v>
      </c>
      <c r="Y172">
        <v>103.5</v>
      </c>
      <c r="Z172" t="s">
        <v>6</v>
      </c>
      <c r="AA172" t="s">
        <v>6</v>
      </c>
      <c r="AB172" t="s">
        <v>6</v>
      </c>
      <c r="AC172" t="s">
        <v>6</v>
      </c>
      <c r="AD172" t="s">
        <v>6</v>
      </c>
      <c r="AE172" t="s">
        <v>6</v>
      </c>
      <c r="AF172" t="s">
        <v>6</v>
      </c>
      <c r="AG172" t="s">
        <v>6</v>
      </c>
      <c r="AH172" t="s">
        <v>6</v>
      </c>
      <c r="AI172" t="s">
        <v>6</v>
      </c>
      <c r="AJ172" t="s">
        <v>6</v>
      </c>
      <c r="AK172" t="s">
        <v>6</v>
      </c>
      <c r="AL172" t="s">
        <v>6</v>
      </c>
      <c r="AM172" t="s">
        <v>6</v>
      </c>
      <c r="AN172" t="s">
        <v>6</v>
      </c>
      <c r="AO172" t="s">
        <v>4216</v>
      </c>
      <c r="AP172" t="s">
        <v>3170</v>
      </c>
      <c r="AQ172" t="s">
        <v>6</v>
      </c>
      <c r="AR172" t="s">
        <v>6</v>
      </c>
      <c r="AS172" t="s">
        <v>6</v>
      </c>
      <c r="AT172" t="s">
        <v>3170</v>
      </c>
      <c r="AU172" t="s">
        <v>1182</v>
      </c>
      <c r="AV172" t="s">
        <v>4217</v>
      </c>
      <c r="AW172" t="s">
        <v>103</v>
      </c>
      <c r="AX172" t="s">
        <v>4218</v>
      </c>
      <c r="AY172" t="s">
        <v>104</v>
      </c>
      <c r="AZ172" t="s">
        <v>358</v>
      </c>
      <c r="BA172" t="s">
        <v>103</v>
      </c>
      <c r="BB172" t="s">
        <v>360</v>
      </c>
      <c r="BC172" t="s">
        <v>104</v>
      </c>
      <c r="BD172" t="s">
        <v>241</v>
      </c>
      <c r="BE172" t="s">
        <v>103</v>
      </c>
      <c r="BF172" t="s">
        <v>4218</v>
      </c>
      <c r="BG172" t="s">
        <v>103</v>
      </c>
      <c r="BH172" t="s">
        <v>117</v>
      </c>
      <c r="BI172" t="s">
        <v>104</v>
      </c>
      <c r="BJ172" t="s">
        <v>13</v>
      </c>
      <c r="BK172" t="s">
        <v>13</v>
      </c>
      <c r="BL172" t="s">
        <v>39</v>
      </c>
      <c r="BM172" t="s">
        <v>103</v>
      </c>
      <c r="BN172" t="s">
        <v>13</v>
      </c>
      <c r="BO172" t="s">
        <v>13</v>
      </c>
      <c r="BP172" t="s">
        <v>143</v>
      </c>
      <c r="BQ172" t="s">
        <v>103</v>
      </c>
      <c r="BR172" t="s">
        <v>39</v>
      </c>
      <c r="BS172" t="s">
        <v>103</v>
      </c>
      <c r="BT172" t="s">
        <v>6</v>
      </c>
      <c r="BU172" t="s">
        <v>6</v>
      </c>
      <c r="BV172" t="s">
        <v>6</v>
      </c>
      <c r="BW172" t="s">
        <v>6</v>
      </c>
      <c r="BX172" t="s">
        <v>156</v>
      </c>
      <c r="BY172" t="s">
        <v>104</v>
      </c>
      <c r="BZ172" t="s">
        <v>3170</v>
      </c>
      <c r="CA172" t="s">
        <v>736</v>
      </c>
      <c r="CB172" t="s">
        <v>737</v>
      </c>
      <c r="CC172" t="s">
        <v>103</v>
      </c>
    </row>
    <row r="173" spans="1:81" x14ac:dyDescent="0.3">
      <c r="A173" t="s">
        <v>3026</v>
      </c>
      <c r="B173" t="s">
        <v>3027</v>
      </c>
      <c r="C173" t="s">
        <v>4002</v>
      </c>
      <c r="D173" t="s">
        <v>4018</v>
      </c>
      <c r="E173" t="s">
        <v>4031</v>
      </c>
      <c r="F173" t="s">
        <v>286</v>
      </c>
      <c r="G173" t="s">
        <v>1562</v>
      </c>
      <c r="H173" t="s">
        <v>4219</v>
      </c>
      <c r="I173" t="s">
        <v>4220</v>
      </c>
      <c r="J173" t="s">
        <v>1868</v>
      </c>
      <c r="K173" t="s">
        <v>1826</v>
      </c>
      <c r="L173" t="s">
        <v>1825</v>
      </c>
      <c r="M173" t="s">
        <v>1845</v>
      </c>
      <c r="N173" t="s">
        <v>1843</v>
      </c>
      <c r="O173" t="s">
        <v>4007</v>
      </c>
      <c r="P173" t="s">
        <v>1903</v>
      </c>
      <c r="Q173" t="s">
        <v>13</v>
      </c>
      <c r="R173" t="s">
        <v>13</v>
      </c>
      <c r="S173" t="s">
        <v>1904</v>
      </c>
      <c r="T173" t="s">
        <v>13</v>
      </c>
      <c r="U173" t="s">
        <v>4008</v>
      </c>
      <c r="V173" t="s">
        <v>4009</v>
      </c>
      <c r="W173" t="s">
        <v>4010</v>
      </c>
      <c r="X173" t="s">
        <v>4011</v>
      </c>
      <c r="Y173">
        <v>33.4</v>
      </c>
      <c r="Z173" t="s">
        <v>6</v>
      </c>
      <c r="AA173" t="s">
        <v>6</v>
      </c>
      <c r="AB173" t="s">
        <v>6</v>
      </c>
      <c r="AC173" t="s">
        <v>6</v>
      </c>
      <c r="AD173" t="s">
        <v>6</v>
      </c>
      <c r="AE173" t="s">
        <v>6</v>
      </c>
      <c r="AF173" t="s">
        <v>6</v>
      </c>
      <c r="AG173" t="s">
        <v>6</v>
      </c>
      <c r="AH173" t="s">
        <v>6</v>
      </c>
      <c r="AI173" t="s">
        <v>6</v>
      </c>
      <c r="AJ173" t="s">
        <v>6</v>
      </c>
      <c r="AK173" t="s">
        <v>6</v>
      </c>
      <c r="AL173" t="s">
        <v>6</v>
      </c>
      <c r="AM173" t="s">
        <v>6</v>
      </c>
      <c r="AN173" t="s">
        <v>6</v>
      </c>
      <c r="AO173" t="s">
        <v>4216</v>
      </c>
      <c r="AP173" t="s">
        <v>3170</v>
      </c>
      <c r="AQ173" t="s">
        <v>6</v>
      </c>
      <c r="AR173" t="s">
        <v>6</v>
      </c>
      <c r="AS173" t="s">
        <v>6</v>
      </c>
      <c r="AT173" t="s">
        <v>3170</v>
      </c>
      <c r="AU173" t="s">
        <v>1182</v>
      </c>
      <c r="AV173" t="s">
        <v>4221</v>
      </c>
      <c r="AW173" t="s">
        <v>103</v>
      </c>
      <c r="AX173" t="s">
        <v>4218</v>
      </c>
      <c r="AY173" t="s">
        <v>104</v>
      </c>
      <c r="AZ173" t="s">
        <v>358</v>
      </c>
      <c r="BA173" t="s">
        <v>103</v>
      </c>
      <c r="BB173" t="s">
        <v>360</v>
      </c>
      <c r="BC173" t="s">
        <v>104</v>
      </c>
      <c r="BD173" t="s">
        <v>241</v>
      </c>
      <c r="BE173" t="s">
        <v>103</v>
      </c>
      <c r="BF173" t="s">
        <v>4218</v>
      </c>
      <c r="BG173" t="s">
        <v>103</v>
      </c>
      <c r="BH173" t="s">
        <v>117</v>
      </c>
      <c r="BI173" t="s">
        <v>104</v>
      </c>
      <c r="BJ173" t="s">
        <v>13</v>
      </c>
      <c r="BK173" t="s">
        <v>13</v>
      </c>
      <c r="BL173" t="s">
        <v>39</v>
      </c>
      <c r="BM173" t="s">
        <v>103</v>
      </c>
      <c r="BN173" t="s">
        <v>13</v>
      </c>
      <c r="BO173" t="s">
        <v>13</v>
      </c>
      <c r="BP173" t="s">
        <v>143</v>
      </c>
      <c r="BQ173" t="s">
        <v>103</v>
      </c>
      <c r="BR173" t="s">
        <v>39</v>
      </c>
      <c r="BS173" t="s">
        <v>103</v>
      </c>
      <c r="BT173" t="s">
        <v>6</v>
      </c>
      <c r="BU173" t="s">
        <v>6</v>
      </c>
      <c r="BV173" t="s">
        <v>6</v>
      </c>
      <c r="BW173" t="s">
        <v>6</v>
      </c>
      <c r="BX173" t="s">
        <v>156</v>
      </c>
      <c r="BY173" t="s">
        <v>104</v>
      </c>
      <c r="BZ173" t="s">
        <v>3170</v>
      </c>
      <c r="CA173" t="s">
        <v>736</v>
      </c>
      <c r="CB173" t="s">
        <v>737</v>
      </c>
      <c r="CC173" t="s">
        <v>103</v>
      </c>
    </row>
    <row r="174" spans="1:81" x14ac:dyDescent="0.3">
      <c r="A174" t="s">
        <v>3026</v>
      </c>
      <c r="B174" t="s">
        <v>3027</v>
      </c>
      <c r="C174" t="s">
        <v>4002</v>
      </c>
      <c r="D174" t="s">
        <v>337</v>
      </c>
      <c r="E174" t="s">
        <v>4031</v>
      </c>
      <c r="F174" t="s">
        <v>286</v>
      </c>
      <c r="G174" t="s">
        <v>1562</v>
      </c>
      <c r="H174" t="s">
        <v>4222</v>
      </c>
      <c r="I174" t="s">
        <v>329</v>
      </c>
      <c r="J174" t="s">
        <v>1869</v>
      </c>
      <c r="K174" t="s">
        <v>1835</v>
      </c>
      <c r="L174" t="s">
        <v>1835</v>
      </c>
      <c r="M174" t="s">
        <v>4023</v>
      </c>
      <c r="N174" t="s">
        <v>1843</v>
      </c>
      <c r="O174" t="s">
        <v>4007</v>
      </c>
      <c r="P174" t="s">
        <v>1903</v>
      </c>
      <c r="Q174" t="s">
        <v>13</v>
      </c>
      <c r="R174" t="s">
        <v>13</v>
      </c>
      <c r="S174" t="s">
        <v>1904</v>
      </c>
      <c r="T174" t="s">
        <v>13</v>
      </c>
      <c r="U174" t="s">
        <v>4008</v>
      </c>
      <c r="V174" t="s">
        <v>4009</v>
      </c>
      <c r="W174" t="s">
        <v>4010</v>
      </c>
      <c r="X174" t="s">
        <v>4011</v>
      </c>
      <c r="Y174">
        <v>28.5</v>
      </c>
      <c r="Z174" t="s">
        <v>6</v>
      </c>
      <c r="AA174" t="s">
        <v>6</v>
      </c>
      <c r="AB174" t="s">
        <v>6</v>
      </c>
      <c r="AC174" t="s">
        <v>6</v>
      </c>
      <c r="AD174" t="s">
        <v>6</v>
      </c>
      <c r="AE174" t="s">
        <v>6</v>
      </c>
      <c r="AF174" t="s">
        <v>6</v>
      </c>
      <c r="AG174" t="s">
        <v>6</v>
      </c>
      <c r="AH174" t="s">
        <v>6</v>
      </c>
      <c r="AI174" t="s">
        <v>6</v>
      </c>
      <c r="AJ174" t="s">
        <v>6</v>
      </c>
      <c r="AK174" t="s">
        <v>6</v>
      </c>
      <c r="AL174" t="s">
        <v>6</v>
      </c>
      <c r="AM174" t="s">
        <v>6</v>
      </c>
      <c r="AN174" t="s">
        <v>6</v>
      </c>
      <c r="AO174" t="s">
        <v>4216</v>
      </c>
      <c r="AP174" t="s">
        <v>3170</v>
      </c>
      <c r="AQ174" t="s">
        <v>6</v>
      </c>
      <c r="AR174" t="s">
        <v>6</v>
      </c>
      <c r="AS174" t="s">
        <v>6</v>
      </c>
      <c r="AT174" t="s">
        <v>3170</v>
      </c>
      <c r="AU174" t="s">
        <v>1182</v>
      </c>
      <c r="AV174" t="s">
        <v>6</v>
      </c>
      <c r="AW174" t="s">
        <v>6</v>
      </c>
      <c r="AX174" t="s">
        <v>6</v>
      </c>
      <c r="AY174" t="s">
        <v>6</v>
      </c>
      <c r="AZ174" t="s">
        <v>358</v>
      </c>
      <c r="BA174" t="s">
        <v>103</v>
      </c>
      <c r="BB174" t="s">
        <v>6</v>
      </c>
      <c r="BC174" t="s">
        <v>6</v>
      </c>
      <c r="BD174" t="s">
        <v>6</v>
      </c>
      <c r="BE174" t="s">
        <v>6</v>
      </c>
      <c r="BF174" t="s">
        <v>6</v>
      </c>
      <c r="BG174" t="s">
        <v>6</v>
      </c>
      <c r="BH174" t="s">
        <v>6</v>
      </c>
      <c r="BI174" t="s">
        <v>6</v>
      </c>
      <c r="BJ174" t="s">
        <v>13</v>
      </c>
      <c r="BK174" t="s">
        <v>13</v>
      </c>
      <c r="BL174" t="s">
        <v>39</v>
      </c>
      <c r="BM174" t="s">
        <v>103</v>
      </c>
      <c r="BN174" t="s">
        <v>13</v>
      </c>
      <c r="BO174" t="s">
        <v>13</v>
      </c>
      <c r="BP174" t="s">
        <v>143</v>
      </c>
      <c r="BQ174" t="s">
        <v>103</v>
      </c>
      <c r="BR174" t="s">
        <v>39</v>
      </c>
      <c r="BS174" t="s">
        <v>103</v>
      </c>
      <c r="BT174" t="s">
        <v>6</v>
      </c>
      <c r="BU174" t="s">
        <v>6</v>
      </c>
      <c r="BV174" t="s">
        <v>6</v>
      </c>
      <c r="BW174" t="s">
        <v>6</v>
      </c>
      <c r="BX174" t="s">
        <v>156</v>
      </c>
      <c r="BY174" t="s">
        <v>104</v>
      </c>
      <c r="BZ174" t="s">
        <v>3170</v>
      </c>
      <c r="CA174" t="s">
        <v>736</v>
      </c>
      <c r="CB174" t="s">
        <v>737</v>
      </c>
      <c r="CC174" t="s">
        <v>103</v>
      </c>
    </row>
    <row r="175" spans="1:81" x14ac:dyDescent="0.3">
      <c r="A175" t="s">
        <v>3026</v>
      </c>
      <c r="B175" t="s">
        <v>3027</v>
      </c>
      <c r="C175" t="s">
        <v>4002</v>
      </c>
      <c r="D175" t="s">
        <v>4021</v>
      </c>
      <c r="E175" t="s">
        <v>4031</v>
      </c>
      <c r="F175" t="s">
        <v>286</v>
      </c>
      <c r="G175" t="s">
        <v>1562</v>
      </c>
      <c r="H175" t="s">
        <v>4223</v>
      </c>
      <c r="I175" t="s">
        <v>4224</v>
      </c>
      <c r="J175" t="s">
        <v>1869</v>
      </c>
      <c r="K175" t="s">
        <v>1808</v>
      </c>
      <c r="L175" t="s">
        <v>1</v>
      </c>
      <c r="M175" t="s">
        <v>1845</v>
      </c>
      <c r="N175" t="s">
        <v>1843</v>
      </c>
      <c r="O175" t="s">
        <v>4007</v>
      </c>
      <c r="P175" t="s">
        <v>1901</v>
      </c>
      <c r="Q175" t="s">
        <v>13</v>
      </c>
      <c r="R175" t="s">
        <v>13</v>
      </c>
      <c r="S175" t="s">
        <v>1904</v>
      </c>
      <c r="T175" t="s">
        <v>13</v>
      </c>
      <c r="U175" t="s">
        <v>4008</v>
      </c>
      <c r="V175" t="s">
        <v>4009</v>
      </c>
      <c r="W175" t="s">
        <v>4010</v>
      </c>
      <c r="X175" t="s">
        <v>4011</v>
      </c>
      <c r="Y175">
        <v>18.8</v>
      </c>
      <c r="Z175" t="s">
        <v>6</v>
      </c>
      <c r="AA175" t="s">
        <v>6</v>
      </c>
      <c r="AB175" t="s">
        <v>6</v>
      </c>
      <c r="AC175" t="s">
        <v>6</v>
      </c>
      <c r="AD175" t="s">
        <v>6</v>
      </c>
      <c r="AE175" t="s">
        <v>6</v>
      </c>
      <c r="AF175" t="s">
        <v>6</v>
      </c>
      <c r="AG175" t="s">
        <v>6</v>
      </c>
      <c r="AH175" t="s">
        <v>6</v>
      </c>
      <c r="AI175" t="s">
        <v>6</v>
      </c>
      <c r="AJ175" t="s">
        <v>6</v>
      </c>
      <c r="AK175" t="s">
        <v>6</v>
      </c>
      <c r="AL175" t="s">
        <v>6</v>
      </c>
      <c r="AM175" t="s">
        <v>6</v>
      </c>
      <c r="AN175" t="s">
        <v>6</v>
      </c>
      <c r="AO175" t="s">
        <v>4216</v>
      </c>
      <c r="AP175" t="s">
        <v>3170</v>
      </c>
      <c r="AQ175" t="s">
        <v>6</v>
      </c>
      <c r="AR175" t="s">
        <v>6</v>
      </c>
      <c r="AS175" t="s">
        <v>6</v>
      </c>
      <c r="AT175" t="s">
        <v>3170</v>
      </c>
      <c r="AU175" t="s">
        <v>1182</v>
      </c>
      <c r="AV175" t="s">
        <v>4016</v>
      </c>
      <c r="AW175" t="s">
        <v>104</v>
      </c>
      <c r="AX175" t="s">
        <v>4225</v>
      </c>
      <c r="AY175" t="s">
        <v>103</v>
      </c>
      <c r="AZ175" t="s">
        <v>358</v>
      </c>
      <c r="BA175" t="s">
        <v>103</v>
      </c>
      <c r="BB175" t="s">
        <v>361</v>
      </c>
      <c r="BC175" t="s">
        <v>103</v>
      </c>
      <c r="BD175" t="s">
        <v>241</v>
      </c>
      <c r="BE175" t="s">
        <v>6</v>
      </c>
      <c r="BF175" t="s">
        <v>6</v>
      </c>
      <c r="BG175" t="s">
        <v>6</v>
      </c>
      <c r="BH175" t="s">
        <v>6</v>
      </c>
      <c r="BI175" t="s">
        <v>6</v>
      </c>
      <c r="BJ175" t="s">
        <v>13</v>
      </c>
      <c r="BK175" t="s">
        <v>13</v>
      </c>
      <c r="BL175" t="s">
        <v>39</v>
      </c>
      <c r="BM175" t="s">
        <v>103</v>
      </c>
      <c r="BN175" t="s">
        <v>13</v>
      </c>
      <c r="BO175" t="s">
        <v>13</v>
      </c>
      <c r="BP175" t="s">
        <v>143</v>
      </c>
      <c r="BQ175" t="s">
        <v>103</v>
      </c>
      <c r="BR175" t="s">
        <v>39</v>
      </c>
      <c r="BS175" t="s">
        <v>103</v>
      </c>
      <c r="BT175" t="s">
        <v>6</v>
      </c>
      <c r="BU175" t="s">
        <v>6</v>
      </c>
      <c r="BV175" t="s">
        <v>6</v>
      </c>
      <c r="BW175" t="s">
        <v>6</v>
      </c>
      <c r="BX175" t="s">
        <v>156</v>
      </c>
      <c r="BY175" t="s">
        <v>104</v>
      </c>
      <c r="BZ175" t="s">
        <v>3170</v>
      </c>
      <c r="CA175" t="s">
        <v>736</v>
      </c>
      <c r="CB175" t="s">
        <v>737</v>
      </c>
      <c r="CC175" t="s">
        <v>103</v>
      </c>
    </row>
    <row r="176" spans="1:81" x14ac:dyDescent="0.3">
      <c r="A176" t="s">
        <v>3026</v>
      </c>
      <c r="B176" t="s">
        <v>3027</v>
      </c>
      <c r="C176" t="s">
        <v>4002</v>
      </c>
      <c r="D176" t="s">
        <v>4024</v>
      </c>
      <c r="E176" t="s">
        <v>4031</v>
      </c>
      <c r="F176" t="s">
        <v>286</v>
      </c>
      <c r="G176" t="s">
        <v>1562</v>
      </c>
      <c r="H176" t="s">
        <v>4226</v>
      </c>
      <c r="I176" t="s">
        <v>1891</v>
      </c>
      <c r="J176" t="s">
        <v>28</v>
      </c>
      <c r="K176" t="s">
        <v>1376</v>
      </c>
      <c r="L176" t="s">
        <v>1</v>
      </c>
      <c r="M176" t="s">
        <v>1862</v>
      </c>
      <c r="N176" t="s">
        <v>1848</v>
      </c>
      <c r="O176" t="s">
        <v>4007</v>
      </c>
      <c r="P176" t="s">
        <v>1902</v>
      </c>
      <c r="Q176" t="s">
        <v>13</v>
      </c>
      <c r="R176" t="s">
        <v>13</v>
      </c>
      <c r="S176" t="s">
        <v>1904</v>
      </c>
      <c r="T176" t="s">
        <v>13</v>
      </c>
      <c r="U176" t="s">
        <v>4008</v>
      </c>
      <c r="V176" t="s">
        <v>4009</v>
      </c>
      <c r="W176" t="s">
        <v>4010</v>
      </c>
      <c r="X176" t="s">
        <v>4011</v>
      </c>
      <c r="Y176">
        <v>0.1</v>
      </c>
      <c r="Z176" t="s">
        <v>6</v>
      </c>
      <c r="AA176" t="s">
        <v>6</v>
      </c>
      <c r="AB176" t="s">
        <v>6</v>
      </c>
      <c r="AC176" t="s">
        <v>6</v>
      </c>
      <c r="AD176" t="s">
        <v>6</v>
      </c>
      <c r="AE176" t="s">
        <v>6</v>
      </c>
      <c r="AF176" t="s">
        <v>6</v>
      </c>
      <c r="AG176" t="s">
        <v>6</v>
      </c>
      <c r="AH176" t="s">
        <v>6</v>
      </c>
      <c r="AI176" t="s">
        <v>6</v>
      </c>
      <c r="AJ176" t="s">
        <v>6</v>
      </c>
      <c r="AK176" t="s">
        <v>6</v>
      </c>
      <c r="AL176" t="s">
        <v>6</v>
      </c>
      <c r="AM176" t="s">
        <v>6</v>
      </c>
      <c r="AN176" t="s">
        <v>6</v>
      </c>
      <c r="AO176" t="s">
        <v>4216</v>
      </c>
      <c r="AP176" t="s">
        <v>3170</v>
      </c>
      <c r="AQ176" t="s">
        <v>6</v>
      </c>
      <c r="AR176" t="s">
        <v>6</v>
      </c>
      <c r="AS176" t="s">
        <v>6</v>
      </c>
      <c r="AT176" t="s">
        <v>3170</v>
      </c>
      <c r="AU176" t="s">
        <v>1182</v>
      </c>
      <c r="AV176" t="s">
        <v>6</v>
      </c>
      <c r="AW176" t="s">
        <v>6</v>
      </c>
      <c r="AX176" t="s">
        <v>6</v>
      </c>
      <c r="AY176" t="s">
        <v>6</v>
      </c>
      <c r="AZ176" t="s">
        <v>358</v>
      </c>
      <c r="BA176" t="s">
        <v>103</v>
      </c>
      <c r="BB176" t="s">
        <v>6</v>
      </c>
      <c r="BC176" t="s">
        <v>6</v>
      </c>
      <c r="BD176" t="s">
        <v>6</v>
      </c>
      <c r="BE176" t="s">
        <v>6</v>
      </c>
      <c r="BF176" t="s">
        <v>6</v>
      </c>
      <c r="BG176" t="s">
        <v>6</v>
      </c>
      <c r="BH176" t="s">
        <v>6</v>
      </c>
      <c r="BI176" t="s">
        <v>6</v>
      </c>
      <c r="BJ176" t="s">
        <v>13</v>
      </c>
      <c r="BK176" t="s">
        <v>13</v>
      </c>
      <c r="BL176" t="s">
        <v>39</v>
      </c>
      <c r="BM176" t="s">
        <v>103</v>
      </c>
      <c r="BN176" t="s">
        <v>13</v>
      </c>
      <c r="BO176" t="s">
        <v>13</v>
      </c>
      <c r="BP176" t="s">
        <v>143</v>
      </c>
      <c r="BQ176" t="s">
        <v>103</v>
      </c>
      <c r="BR176" t="s">
        <v>39</v>
      </c>
      <c r="BS176" t="s">
        <v>103</v>
      </c>
      <c r="BT176" t="s">
        <v>6</v>
      </c>
      <c r="BU176" t="s">
        <v>6</v>
      </c>
      <c r="BV176" t="s">
        <v>6</v>
      </c>
      <c r="BW176" t="s">
        <v>6</v>
      </c>
      <c r="BX176" t="s">
        <v>156</v>
      </c>
      <c r="BY176" t="s">
        <v>104</v>
      </c>
      <c r="BZ176" t="s">
        <v>3170</v>
      </c>
      <c r="CA176" t="s">
        <v>736</v>
      </c>
      <c r="CB176" t="s">
        <v>737</v>
      </c>
      <c r="CC176" t="s">
        <v>103</v>
      </c>
    </row>
    <row r="177" spans="1:81" x14ac:dyDescent="0.3">
      <c r="A177" t="s">
        <v>3026</v>
      </c>
      <c r="B177" t="s">
        <v>3027</v>
      </c>
      <c r="C177" t="s">
        <v>4002</v>
      </c>
      <c r="D177" t="s">
        <v>4026</v>
      </c>
      <c r="E177" t="s">
        <v>4031</v>
      </c>
      <c r="F177" t="s">
        <v>286</v>
      </c>
      <c r="G177" t="s">
        <v>1562</v>
      </c>
      <c r="H177" t="s">
        <v>4227</v>
      </c>
      <c r="I177" t="s">
        <v>1891</v>
      </c>
      <c r="J177" t="s">
        <v>28</v>
      </c>
      <c r="K177" t="s">
        <v>1835</v>
      </c>
      <c r="L177" t="s">
        <v>1835</v>
      </c>
      <c r="M177" t="s">
        <v>1862</v>
      </c>
      <c r="N177" t="s">
        <v>1848</v>
      </c>
      <c r="O177" t="s">
        <v>4007</v>
      </c>
      <c r="P177" t="s">
        <v>1902</v>
      </c>
      <c r="Q177" t="s">
        <v>13</v>
      </c>
      <c r="R177" t="s">
        <v>13</v>
      </c>
      <c r="S177" t="s">
        <v>1904</v>
      </c>
      <c r="T177" t="s">
        <v>13</v>
      </c>
      <c r="U177" t="s">
        <v>4008</v>
      </c>
      <c r="V177" t="s">
        <v>4009</v>
      </c>
      <c r="W177" t="s">
        <v>4010</v>
      </c>
      <c r="X177" t="s">
        <v>4011</v>
      </c>
      <c r="Y177">
        <v>22.4</v>
      </c>
      <c r="Z177" t="s">
        <v>6</v>
      </c>
      <c r="AA177" t="s">
        <v>6</v>
      </c>
      <c r="AB177" t="s">
        <v>6</v>
      </c>
      <c r="AC177" t="s">
        <v>6</v>
      </c>
      <c r="AD177" t="s">
        <v>6</v>
      </c>
      <c r="AE177" t="s">
        <v>6</v>
      </c>
      <c r="AF177" t="s">
        <v>6</v>
      </c>
      <c r="AG177" t="s">
        <v>6</v>
      </c>
      <c r="AH177" t="s">
        <v>6</v>
      </c>
      <c r="AI177" t="s">
        <v>6</v>
      </c>
      <c r="AJ177" t="s">
        <v>6</v>
      </c>
      <c r="AK177" t="s">
        <v>6</v>
      </c>
      <c r="AL177" t="s">
        <v>6</v>
      </c>
      <c r="AM177" t="s">
        <v>6</v>
      </c>
      <c r="AN177" t="s">
        <v>6</v>
      </c>
      <c r="AO177" t="s">
        <v>4216</v>
      </c>
      <c r="AP177" t="s">
        <v>3170</v>
      </c>
      <c r="AQ177" t="s">
        <v>6</v>
      </c>
      <c r="AR177" t="s">
        <v>6</v>
      </c>
      <c r="AS177" t="s">
        <v>6</v>
      </c>
      <c r="AT177" t="s">
        <v>3170</v>
      </c>
      <c r="AU177" t="s">
        <v>1182</v>
      </c>
      <c r="AV177" t="s">
        <v>6</v>
      </c>
      <c r="AW177" t="s">
        <v>6</v>
      </c>
      <c r="AX177" t="s">
        <v>4228</v>
      </c>
      <c r="AY177" t="s">
        <v>103</v>
      </c>
      <c r="AZ177" t="s">
        <v>358</v>
      </c>
      <c r="BA177" t="s">
        <v>103</v>
      </c>
      <c r="BB177" t="s">
        <v>361</v>
      </c>
      <c r="BC177" t="s">
        <v>103</v>
      </c>
      <c r="BD177" t="s">
        <v>13</v>
      </c>
      <c r="BE177" t="s">
        <v>13</v>
      </c>
      <c r="BF177" t="s">
        <v>13</v>
      </c>
      <c r="BG177" t="s">
        <v>13</v>
      </c>
      <c r="BH177" t="s">
        <v>13</v>
      </c>
      <c r="BI177" t="s">
        <v>13</v>
      </c>
      <c r="BJ177" t="s">
        <v>13</v>
      </c>
      <c r="BK177" t="s">
        <v>13</v>
      </c>
      <c r="BL177" t="s">
        <v>39</v>
      </c>
      <c r="BM177" t="s">
        <v>103</v>
      </c>
      <c r="BN177" t="s">
        <v>13</v>
      </c>
      <c r="BO177" t="s">
        <v>13</v>
      </c>
      <c r="BP177" t="s">
        <v>143</v>
      </c>
      <c r="BQ177" t="s">
        <v>103</v>
      </c>
      <c r="BR177" t="s">
        <v>39</v>
      </c>
      <c r="BS177" t="s">
        <v>103</v>
      </c>
      <c r="BT177" t="s">
        <v>6</v>
      </c>
      <c r="BU177" t="s">
        <v>6</v>
      </c>
      <c r="BV177" t="s">
        <v>6</v>
      </c>
      <c r="BW177" t="s">
        <v>6</v>
      </c>
      <c r="BX177" t="s">
        <v>156</v>
      </c>
      <c r="BY177" t="s">
        <v>104</v>
      </c>
      <c r="BZ177" t="s">
        <v>3170</v>
      </c>
      <c r="CA177" t="s">
        <v>736</v>
      </c>
      <c r="CB177" t="s">
        <v>737</v>
      </c>
      <c r="CC177" t="s">
        <v>103</v>
      </c>
    </row>
    <row r="178" spans="1:81" x14ac:dyDescent="0.3">
      <c r="A178" t="s">
        <v>3026</v>
      </c>
      <c r="B178" t="s">
        <v>3027</v>
      </c>
      <c r="C178" t="s">
        <v>4002</v>
      </c>
      <c r="D178" t="s">
        <v>4031</v>
      </c>
      <c r="E178" t="s">
        <v>4064</v>
      </c>
      <c r="F178" t="s">
        <v>286</v>
      </c>
      <c r="G178" t="s">
        <v>1562</v>
      </c>
      <c r="H178" t="s">
        <v>342</v>
      </c>
      <c r="I178" t="s">
        <v>4066</v>
      </c>
      <c r="J178" t="s">
        <v>342</v>
      </c>
      <c r="K178" t="s">
        <v>1833</v>
      </c>
      <c r="L178" t="s">
        <v>1835</v>
      </c>
      <c r="M178" t="s">
        <v>1835</v>
      </c>
      <c r="N178" t="s">
        <v>1835</v>
      </c>
      <c r="O178" t="s">
        <v>4007</v>
      </c>
      <c r="P178" t="s">
        <v>1935</v>
      </c>
      <c r="Q178" t="s">
        <v>13</v>
      </c>
      <c r="R178" t="s">
        <v>13</v>
      </c>
      <c r="S178" t="s">
        <v>1904</v>
      </c>
      <c r="T178" t="s">
        <v>13</v>
      </c>
      <c r="U178" t="s">
        <v>4008</v>
      </c>
      <c r="V178" t="s">
        <v>4009</v>
      </c>
      <c r="W178" t="s">
        <v>4010</v>
      </c>
      <c r="X178" t="s">
        <v>4011</v>
      </c>
      <c r="Y178">
        <v>206.7</v>
      </c>
      <c r="Z178" t="s">
        <v>6</v>
      </c>
      <c r="AA178" t="s">
        <v>6</v>
      </c>
      <c r="AB178" t="s">
        <v>6</v>
      </c>
      <c r="AC178" t="s">
        <v>6</v>
      </c>
      <c r="AD178" t="s">
        <v>6</v>
      </c>
      <c r="AE178" t="s">
        <v>6</v>
      </c>
      <c r="AF178" t="s">
        <v>6</v>
      </c>
      <c r="AG178" t="s">
        <v>6</v>
      </c>
      <c r="AH178" t="s">
        <v>6</v>
      </c>
      <c r="AI178" t="s">
        <v>6</v>
      </c>
      <c r="AJ178" t="s">
        <v>6</v>
      </c>
      <c r="AK178" t="s">
        <v>6</v>
      </c>
      <c r="AL178" t="s">
        <v>6</v>
      </c>
      <c r="AM178" t="s">
        <v>6</v>
      </c>
      <c r="AN178" t="s">
        <v>6</v>
      </c>
      <c r="AO178" t="s">
        <v>4216</v>
      </c>
      <c r="AP178" t="s">
        <v>3170</v>
      </c>
      <c r="AQ178" t="s">
        <v>6</v>
      </c>
      <c r="AR178" t="s">
        <v>6</v>
      </c>
      <c r="AS178" t="s">
        <v>6</v>
      </c>
      <c r="AT178" t="s">
        <v>3170</v>
      </c>
      <c r="AU178" t="s">
        <v>1182</v>
      </c>
      <c r="AV178" t="s">
        <v>13</v>
      </c>
      <c r="AW178" t="s">
        <v>13</v>
      </c>
      <c r="AX178" t="s">
        <v>13</v>
      </c>
      <c r="AY178" t="s">
        <v>13</v>
      </c>
      <c r="AZ178" t="s">
        <v>358</v>
      </c>
      <c r="BA178" t="s">
        <v>103</v>
      </c>
      <c r="BB178" t="s">
        <v>22</v>
      </c>
      <c r="BC178" t="s">
        <v>104</v>
      </c>
      <c r="BD178" t="s">
        <v>13</v>
      </c>
      <c r="BE178" t="s">
        <v>13</v>
      </c>
      <c r="BF178" t="s">
        <v>13</v>
      </c>
      <c r="BG178" t="s">
        <v>13</v>
      </c>
      <c r="BH178" t="s">
        <v>13</v>
      </c>
      <c r="BI178" t="s">
        <v>13</v>
      </c>
      <c r="BJ178" t="s">
        <v>13</v>
      </c>
      <c r="BK178" t="s">
        <v>13</v>
      </c>
      <c r="BL178" t="s">
        <v>39</v>
      </c>
      <c r="BM178" t="s">
        <v>103</v>
      </c>
      <c r="BN178" t="s">
        <v>13</v>
      </c>
      <c r="BO178" t="s">
        <v>13</v>
      </c>
      <c r="BP178" t="s">
        <v>143</v>
      </c>
      <c r="BQ178" t="s">
        <v>103</v>
      </c>
      <c r="BR178" t="s">
        <v>39</v>
      </c>
      <c r="BS178" t="s">
        <v>103</v>
      </c>
      <c r="BT178" t="s">
        <v>6</v>
      </c>
      <c r="BU178" t="s">
        <v>6</v>
      </c>
      <c r="BV178" t="s">
        <v>6</v>
      </c>
      <c r="BW178" t="s">
        <v>6</v>
      </c>
      <c r="BX178" t="s">
        <v>156</v>
      </c>
      <c r="BY178" t="s">
        <v>104</v>
      </c>
      <c r="BZ178" t="s">
        <v>3170</v>
      </c>
      <c r="CA178" t="s">
        <v>736</v>
      </c>
      <c r="CB178" t="s">
        <v>737</v>
      </c>
      <c r="CC178" t="s">
        <v>103</v>
      </c>
    </row>
    <row r="179" spans="1:81" x14ac:dyDescent="0.3">
      <c r="A179" t="s">
        <v>3026</v>
      </c>
      <c r="B179" t="s">
        <v>3027</v>
      </c>
      <c r="C179" t="s">
        <v>4067</v>
      </c>
      <c r="D179" t="s">
        <v>4033</v>
      </c>
      <c r="E179" t="s">
        <v>4053</v>
      </c>
      <c r="F179" t="s">
        <v>286</v>
      </c>
      <c r="G179" t="s">
        <v>1562</v>
      </c>
      <c r="H179" t="s">
        <v>4215</v>
      </c>
      <c r="I179" t="s">
        <v>1896</v>
      </c>
      <c r="J179" t="s">
        <v>1868</v>
      </c>
      <c r="K179" t="s">
        <v>1828</v>
      </c>
      <c r="L179" t="s">
        <v>1825</v>
      </c>
      <c r="M179" t="s">
        <v>4006</v>
      </c>
      <c r="N179" t="s">
        <v>1843</v>
      </c>
      <c r="O179" t="s">
        <v>4007</v>
      </c>
      <c r="P179" t="s">
        <v>1903</v>
      </c>
      <c r="Q179" t="s">
        <v>13</v>
      </c>
      <c r="R179" t="s">
        <v>13</v>
      </c>
      <c r="S179" t="s">
        <v>1904</v>
      </c>
      <c r="T179" t="s">
        <v>13</v>
      </c>
      <c r="U179" t="s">
        <v>4008</v>
      </c>
      <c r="V179" t="s">
        <v>4009</v>
      </c>
      <c r="W179" t="s">
        <v>4010</v>
      </c>
      <c r="X179" t="s">
        <v>4011</v>
      </c>
      <c r="Y179">
        <v>117</v>
      </c>
      <c r="Z179" t="s">
        <v>6</v>
      </c>
      <c r="AA179" t="s">
        <v>6</v>
      </c>
      <c r="AB179" t="s">
        <v>6</v>
      </c>
      <c r="AC179" t="s">
        <v>6</v>
      </c>
      <c r="AD179" t="s">
        <v>6</v>
      </c>
      <c r="AE179" t="s">
        <v>6</v>
      </c>
      <c r="AF179" t="s">
        <v>6</v>
      </c>
      <c r="AG179" t="s">
        <v>6</v>
      </c>
      <c r="AH179" t="s">
        <v>6</v>
      </c>
      <c r="AI179" t="s">
        <v>6</v>
      </c>
      <c r="AJ179" t="s">
        <v>6</v>
      </c>
      <c r="AK179" t="s">
        <v>6</v>
      </c>
      <c r="AL179" t="s">
        <v>6</v>
      </c>
      <c r="AM179" t="s">
        <v>6</v>
      </c>
      <c r="AN179" t="s">
        <v>6</v>
      </c>
      <c r="AO179" t="s">
        <v>4216</v>
      </c>
      <c r="AP179" t="s">
        <v>3170</v>
      </c>
      <c r="AQ179" t="s">
        <v>6</v>
      </c>
      <c r="AR179" t="s">
        <v>6</v>
      </c>
      <c r="AS179" t="s">
        <v>6</v>
      </c>
      <c r="AT179" t="s">
        <v>3170</v>
      </c>
      <c r="AU179" t="s">
        <v>1182</v>
      </c>
      <c r="AV179" t="s">
        <v>4217</v>
      </c>
      <c r="AW179" t="s">
        <v>103</v>
      </c>
      <c r="AX179" t="s">
        <v>4218</v>
      </c>
      <c r="AY179" t="s">
        <v>104</v>
      </c>
      <c r="AZ179" t="s">
        <v>358</v>
      </c>
      <c r="BA179" t="s">
        <v>103</v>
      </c>
      <c r="BB179" t="s">
        <v>360</v>
      </c>
      <c r="BC179" t="s">
        <v>104</v>
      </c>
      <c r="BD179" t="s">
        <v>241</v>
      </c>
      <c r="BE179" t="s">
        <v>103</v>
      </c>
      <c r="BF179" t="s">
        <v>4218</v>
      </c>
      <c r="BG179" t="s">
        <v>103</v>
      </c>
      <c r="BH179" t="s">
        <v>117</v>
      </c>
      <c r="BI179" t="s">
        <v>104</v>
      </c>
      <c r="BJ179" t="s">
        <v>13</v>
      </c>
      <c r="BK179" t="s">
        <v>13</v>
      </c>
      <c r="BL179" t="s">
        <v>39</v>
      </c>
      <c r="BM179" t="s">
        <v>103</v>
      </c>
      <c r="BN179" t="s">
        <v>13</v>
      </c>
      <c r="BO179" t="s">
        <v>13</v>
      </c>
      <c r="BP179" t="s">
        <v>143</v>
      </c>
      <c r="BQ179" t="s">
        <v>103</v>
      </c>
      <c r="BR179" t="s">
        <v>39</v>
      </c>
      <c r="BS179" t="s">
        <v>103</v>
      </c>
      <c r="BT179" t="s">
        <v>6</v>
      </c>
      <c r="BU179" t="s">
        <v>6</v>
      </c>
      <c r="BV179" t="s">
        <v>6</v>
      </c>
      <c r="BW179" t="s">
        <v>6</v>
      </c>
      <c r="BX179" t="s">
        <v>156</v>
      </c>
      <c r="BY179" t="s">
        <v>104</v>
      </c>
      <c r="BZ179" t="s">
        <v>3170</v>
      </c>
      <c r="CA179" t="s">
        <v>736</v>
      </c>
      <c r="CB179" t="s">
        <v>737</v>
      </c>
      <c r="CC179" t="s">
        <v>103</v>
      </c>
    </row>
    <row r="180" spans="1:81" x14ac:dyDescent="0.3">
      <c r="A180" t="s">
        <v>3026</v>
      </c>
      <c r="B180" t="s">
        <v>3027</v>
      </c>
      <c r="C180" t="s">
        <v>4067</v>
      </c>
      <c r="D180" t="s">
        <v>4039</v>
      </c>
      <c r="E180" t="s">
        <v>4053</v>
      </c>
      <c r="F180" t="s">
        <v>286</v>
      </c>
      <c r="G180" t="s">
        <v>1562</v>
      </c>
      <c r="H180" t="s">
        <v>4219</v>
      </c>
      <c r="I180" t="s">
        <v>4220</v>
      </c>
      <c r="J180" t="s">
        <v>1868</v>
      </c>
      <c r="K180" t="s">
        <v>1826</v>
      </c>
      <c r="L180" t="s">
        <v>1825</v>
      </c>
      <c r="M180" t="s">
        <v>1845</v>
      </c>
      <c r="N180" t="s">
        <v>1843</v>
      </c>
      <c r="O180" t="s">
        <v>4007</v>
      </c>
      <c r="P180" t="s">
        <v>1903</v>
      </c>
      <c r="Q180" t="s">
        <v>13</v>
      </c>
      <c r="R180" t="s">
        <v>13</v>
      </c>
      <c r="S180" t="s">
        <v>1904</v>
      </c>
      <c r="T180" t="s">
        <v>13</v>
      </c>
      <c r="U180" t="s">
        <v>4008</v>
      </c>
      <c r="V180" t="s">
        <v>4009</v>
      </c>
      <c r="W180" t="s">
        <v>4010</v>
      </c>
      <c r="X180" t="s">
        <v>4011</v>
      </c>
      <c r="Y180">
        <v>36</v>
      </c>
      <c r="Z180" t="s">
        <v>6</v>
      </c>
      <c r="AA180" t="s">
        <v>6</v>
      </c>
      <c r="AB180" t="s">
        <v>6</v>
      </c>
      <c r="AC180" t="s">
        <v>6</v>
      </c>
      <c r="AD180" t="s">
        <v>6</v>
      </c>
      <c r="AE180" t="s">
        <v>6</v>
      </c>
      <c r="AF180" t="s">
        <v>6</v>
      </c>
      <c r="AG180" t="s">
        <v>6</v>
      </c>
      <c r="AH180" t="s">
        <v>6</v>
      </c>
      <c r="AI180" t="s">
        <v>6</v>
      </c>
      <c r="AJ180" t="s">
        <v>6</v>
      </c>
      <c r="AK180" t="s">
        <v>6</v>
      </c>
      <c r="AL180" t="s">
        <v>6</v>
      </c>
      <c r="AM180" t="s">
        <v>6</v>
      </c>
      <c r="AN180" t="s">
        <v>6</v>
      </c>
      <c r="AO180" t="s">
        <v>4216</v>
      </c>
      <c r="AP180" t="s">
        <v>3170</v>
      </c>
      <c r="AQ180" t="s">
        <v>6</v>
      </c>
      <c r="AR180" t="s">
        <v>6</v>
      </c>
      <c r="AS180" t="s">
        <v>6</v>
      </c>
      <c r="AT180" t="s">
        <v>3170</v>
      </c>
      <c r="AU180" t="s">
        <v>1182</v>
      </c>
      <c r="AV180" t="s">
        <v>4221</v>
      </c>
      <c r="AW180" t="s">
        <v>103</v>
      </c>
      <c r="AX180" t="s">
        <v>4218</v>
      </c>
      <c r="AY180" t="s">
        <v>104</v>
      </c>
      <c r="AZ180" t="s">
        <v>358</v>
      </c>
      <c r="BA180" t="s">
        <v>103</v>
      </c>
      <c r="BB180" t="s">
        <v>360</v>
      </c>
      <c r="BC180" t="s">
        <v>104</v>
      </c>
      <c r="BD180" t="s">
        <v>241</v>
      </c>
      <c r="BE180" t="s">
        <v>103</v>
      </c>
      <c r="BF180" t="s">
        <v>4218</v>
      </c>
      <c r="BG180" t="s">
        <v>103</v>
      </c>
      <c r="BH180" t="s">
        <v>117</v>
      </c>
      <c r="BI180" t="s">
        <v>104</v>
      </c>
      <c r="BJ180" t="s">
        <v>13</v>
      </c>
      <c r="BK180" t="s">
        <v>13</v>
      </c>
      <c r="BL180" t="s">
        <v>39</v>
      </c>
      <c r="BM180" t="s">
        <v>103</v>
      </c>
      <c r="BN180" t="s">
        <v>13</v>
      </c>
      <c r="BO180" t="s">
        <v>13</v>
      </c>
      <c r="BP180" t="s">
        <v>143</v>
      </c>
      <c r="BQ180" t="s">
        <v>103</v>
      </c>
      <c r="BR180" t="s">
        <v>39</v>
      </c>
      <c r="BS180" t="s">
        <v>103</v>
      </c>
      <c r="BT180" t="s">
        <v>6</v>
      </c>
      <c r="BU180" t="s">
        <v>6</v>
      </c>
      <c r="BV180" t="s">
        <v>6</v>
      </c>
      <c r="BW180" t="s">
        <v>6</v>
      </c>
      <c r="BX180" t="s">
        <v>156</v>
      </c>
      <c r="BY180" t="s">
        <v>104</v>
      </c>
      <c r="BZ180" t="s">
        <v>3170</v>
      </c>
      <c r="CA180" t="s">
        <v>736</v>
      </c>
      <c r="CB180" t="s">
        <v>737</v>
      </c>
      <c r="CC180" t="s">
        <v>103</v>
      </c>
    </row>
    <row r="181" spans="1:81" x14ac:dyDescent="0.3">
      <c r="A181" t="s">
        <v>3026</v>
      </c>
      <c r="B181" t="s">
        <v>3027</v>
      </c>
      <c r="C181" t="s">
        <v>4067</v>
      </c>
      <c r="D181" t="s">
        <v>339</v>
      </c>
      <c r="E181" t="s">
        <v>4053</v>
      </c>
      <c r="F181" t="s">
        <v>286</v>
      </c>
      <c r="G181" t="s">
        <v>1562</v>
      </c>
      <c r="H181" t="s">
        <v>4222</v>
      </c>
      <c r="I181" t="s">
        <v>329</v>
      </c>
      <c r="J181" t="s">
        <v>1869</v>
      </c>
      <c r="K181" t="s">
        <v>1835</v>
      </c>
      <c r="L181" t="s">
        <v>1835</v>
      </c>
      <c r="M181" t="s">
        <v>4023</v>
      </c>
      <c r="N181" t="s">
        <v>1843</v>
      </c>
      <c r="O181" t="s">
        <v>4007</v>
      </c>
      <c r="P181" t="s">
        <v>1903</v>
      </c>
      <c r="Q181" t="s">
        <v>13</v>
      </c>
      <c r="R181" t="s">
        <v>13</v>
      </c>
      <c r="S181" t="s">
        <v>1904</v>
      </c>
      <c r="T181" t="s">
        <v>13</v>
      </c>
      <c r="U181" t="s">
        <v>4008</v>
      </c>
      <c r="V181" t="s">
        <v>4009</v>
      </c>
      <c r="W181" t="s">
        <v>4010</v>
      </c>
      <c r="X181" t="s">
        <v>4011</v>
      </c>
      <c r="Y181">
        <v>31</v>
      </c>
      <c r="Z181" t="s">
        <v>6</v>
      </c>
      <c r="AA181" t="s">
        <v>6</v>
      </c>
      <c r="AB181" t="s">
        <v>6</v>
      </c>
      <c r="AC181" t="s">
        <v>6</v>
      </c>
      <c r="AD181" t="s">
        <v>6</v>
      </c>
      <c r="AE181" t="s">
        <v>6</v>
      </c>
      <c r="AF181" t="s">
        <v>6</v>
      </c>
      <c r="AG181" t="s">
        <v>6</v>
      </c>
      <c r="AH181" t="s">
        <v>6</v>
      </c>
      <c r="AI181" t="s">
        <v>6</v>
      </c>
      <c r="AJ181" t="s">
        <v>6</v>
      </c>
      <c r="AK181" t="s">
        <v>6</v>
      </c>
      <c r="AL181" t="s">
        <v>6</v>
      </c>
      <c r="AM181" t="s">
        <v>6</v>
      </c>
      <c r="AN181" t="s">
        <v>6</v>
      </c>
      <c r="AO181" t="s">
        <v>4216</v>
      </c>
      <c r="AP181" t="s">
        <v>3170</v>
      </c>
      <c r="AQ181" t="s">
        <v>6</v>
      </c>
      <c r="AR181" t="s">
        <v>6</v>
      </c>
      <c r="AS181" t="s">
        <v>6</v>
      </c>
      <c r="AT181" t="s">
        <v>3170</v>
      </c>
      <c r="AU181" t="s">
        <v>1182</v>
      </c>
      <c r="AV181" t="s">
        <v>6</v>
      </c>
      <c r="AW181" t="s">
        <v>6</v>
      </c>
      <c r="AX181" t="s">
        <v>6</v>
      </c>
      <c r="AY181" t="s">
        <v>6</v>
      </c>
      <c r="AZ181" t="s">
        <v>358</v>
      </c>
      <c r="BA181" t="s">
        <v>103</v>
      </c>
      <c r="BB181" t="s">
        <v>6</v>
      </c>
      <c r="BC181" t="s">
        <v>6</v>
      </c>
      <c r="BD181" t="s">
        <v>6</v>
      </c>
      <c r="BE181" t="s">
        <v>6</v>
      </c>
      <c r="BF181" t="s">
        <v>6</v>
      </c>
      <c r="BG181" t="s">
        <v>6</v>
      </c>
      <c r="BH181" t="s">
        <v>6</v>
      </c>
      <c r="BI181" t="s">
        <v>6</v>
      </c>
      <c r="BJ181" t="s">
        <v>13</v>
      </c>
      <c r="BK181" t="s">
        <v>13</v>
      </c>
      <c r="BL181" t="s">
        <v>39</v>
      </c>
      <c r="BM181" t="s">
        <v>103</v>
      </c>
      <c r="BN181" t="s">
        <v>13</v>
      </c>
      <c r="BO181" t="s">
        <v>13</v>
      </c>
      <c r="BP181" t="s">
        <v>143</v>
      </c>
      <c r="BQ181" t="s">
        <v>103</v>
      </c>
      <c r="BR181" t="s">
        <v>39</v>
      </c>
      <c r="BS181" t="s">
        <v>103</v>
      </c>
      <c r="BT181" t="s">
        <v>6</v>
      </c>
      <c r="BU181" t="s">
        <v>6</v>
      </c>
      <c r="BV181" t="s">
        <v>6</v>
      </c>
      <c r="BW181" t="s">
        <v>6</v>
      </c>
      <c r="BX181" t="s">
        <v>156</v>
      </c>
      <c r="BY181" t="s">
        <v>104</v>
      </c>
      <c r="BZ181" t="s">
        <v>3170</v>
      </c>
      <c r="CA181" t="s">
        <v>736</v>
      </c>
      <c r="CB181" t="s">
        <v>737</v>
      </c>
      <c r="CC181" t="s">
        <v>103</v>
      </c>
    </row>
    <row r="182" spans="1:81" x14ac:dyDescent="0.3">
      <c r="A182" t="s">
        <v>3026</v>
      </c>
      <c r="B182" t="s">
        <v>3027</v>
      </c>
      <c r="C182" t="s">
        <v>4067</v>
      </c>
      <c r="D182" t="s">
        <v>4043</v>
      </c>
      <c r="E182" t="s">
        <v>4053</v>
      </c>
      <c r="F182" t="s">
        <v>286</v>
      </c>
      <c r="G182" t="s">
        <v>1562</v>
      </c>
      <c r="H182" t="s">
        <v>4223</v>
      </c>
      <c r="I182" t="s">
        <v>4224</v>
      </c>
      <c r="J182" t="s">
        <v>1869</v>
      </c>
      <c r="K182" t="s">
        <v>1808</v>
      </c>
      <c r="L182" t="s">
        <v>1</v>
      </c>
      <c r="M182" t="s">
        <v>1845</v>
      </c>
      <c r="N182" t="s">
        <v>1843</v>
      </c>
      <c r="O182" t="s">
        <v>4007</v>
      </c>
      <c r="P182" t="s">
        <v>1901</v>
      </c>
      <c r="Q182" t="s">
        <v>13</v>
      </c>
      <c r="R182" t="s">
        <v>13</v>
      </c>
      <c r="S182" t="s">
        <v>1904</v>
      </c>
      <c r="T182" t="s">
        <v>13</v>
      </c>
      <c r="U182" t="s">
        <v>4008</v>
      </c>
      <c r="V182" t="s">
        <v>4009</v>
      </c>
      <c r="W182" t="s">
        <v>4010</v>
      </c>
      <c r="X182" t="s">
        <v>4011</v>
      </c>
      <c r="Y182">
        <v>20</v>
      </c>
      <c r="Z182" t="s">
        <v>6</v>
      </c>
      <c r="AA182" t="s">
        <v>6</v>
      </c>
      <c r="AB182" t="s">
        <v>6</v>
      </c>
      <c r="AC182" t="s">
        <v>6</v>
      </c>
      <c r="AD182" t="s">
        <v>6</v>
      </c>
      <c r="AE182" t="s">
        <v>6</v>
      </c>
      <c r="AF182" t="s">
        <v>6</v>
      </c>
      <c r="AG182" t="s">
        <v>6</v>
      </c>
      <c r="AH182" t="s">
        <v>6</v>
      </c>
      <c r="AI182" t="s">
        <v>6</v>
      </c>
      <c r="AJ182" t="s">
        <v>6</v>
      </c>
      <c r="AK182" t="s">
        <v>6</v>
      </c>
      <c r="AL182" t="s">
        <v>6</v>
      </c>
      <c r="AM182" t="s">
        <v>6</v>
      </c>
      <c r="AN182" t="s">
        <v>6</v>
      </c>
      <c r="AO182" t="s">
        <v>4216</v>
      </c>
      <c r="AP182" t="s">
        <v>3170</v>
      </c>
      <c r="AQ182" t="s">
        <v>6</v>
      </c>
      <c r="AR182" t="s">
        <v>6</v>
      </c>
      <c r="AS182" t="s">
        <v>6</v>
      </c>
      <c r="AT182" t="s">
        <v>3170</v>
      </c>
      <c r="AU182" t="s">
        <v>1182</v>
      </c>
      <c r="AV182" t="s">
        <v>4016</v>
      </c>
      <c r="AW182" t="s">
        <v>104</v>
      </c>
      <c r="AX182" t="s">
        <v>4225</v>
      </c>
      <c r="AY182" t="s">
        <v>103</v>
      </c>
      <c r="AZ182" t="s">
        <v>358</v>
      </c>
      <c r="BA182" t="s">
        <v>103</v>
      </c>
      <c r="BB182" t="s">
        <v>361</v>
      </c>
      <c r="BC182" t="s">
        <v>103</v>
      </c>
      <c r="BD182" t="s">
        <v>241</v>
      </c>
      <c r="BE182" t="s">
        <v>6</v>
      </c>
      <c r="BF182" t="s">
        <v>6</v>
      </c>
      <c r="BG182" t="s">
        <v>6</v>
      </c>
      <c r="BH182" t="s">
        <v>6</v>
      </c>
      <c r="BI182" t="s">
        <v>6</v>
      </c>
      <c r="BJ182" t="s">
        <v>13</v>
      </c>
      <c r="BK182" t="s">
        <v>13</v>
      </c>
      <c r="BL182" t="s">
        <v>39</v>
      </c>
      <c r="BM182" t="s">
        <v>103</v>
      </c>
      <c r="BN182" t="s">
        <v>13</v>
      </c>
      <c r="BO182" t="s">
        <v>13</v>
      </c>
      <c r="BP182" t="s">
        <v>143</v>
      </c>
      <c r="BQ182" t="s">
        <v>103</v>
      </c>
      <c r="BR182" t="s">
        <v>39</v>
      </c>
      <c r="BS182" t="s">
        <v>103</v>
      </c>
      <c r="BT182" t="s">
        <v>6</v>
      </c>
      <c r="BU182" t="s">
        <v>6</v>
      </c>
      <c r="BV182" t="s">
        <v>6</v>
      </c>
      <c r="BW182" t="s">
        <v>6</v>
      </c>
      <c r="BX182" t="s">
        <v>156</v>
      </c>
      <c r="BY182" t="s">
        <v>104</v>
      </c>
      <c r="BZ182" t="s">
        <v>3170</v>
      </c>
      <c r="CA182" t="s">
        <v>736</v>
      </c>
      <c r="CB182" t="s">
        <v>737</v>
      </c>
      <c r="CC182" t="s">
        <v>103</v>
      </c>
    </row>
    <row r="183" spans="1:81" x14ac:dyDescent="0.3">
      <c r="A183" t="s">
        <v>3026</v>
      </c>
      <c r="B183" t="s">
        <v>3027</v>
      </c>
      <c r="C183" t="s">
        <v>4067</v>
      </c>
      <c r="D183" t="s">
        <v>4048</v>
      </c>
      <c r="E183" t="s">
        <v>4053</v>
      </c>
      <c r="F183" t="s">
        <v>286</v>
      </c>
      <c r="G183" t="s">
        <v>1562</v>
      </c>
      <c r="H183" t="s">
        <v>4226</v>
      </c>
      <c r="I183" t="s">
        <v>1891</v>
      </c>
      <c r="J183" t="s">
        <v>28</v>
      </c>
      <c r="K183" t="s">
        <v>1376</v>
      </c>
      <c r="L183" t="s">
        <v>1</v>
      </c>
      <c r="M183" t="s">
        <v>1862</v>
      </c>
      <c r="N183" t="s">
        <v>1848</v>
      </c>
      <c r="O183" t="s">
        <v>4007</v>
      </c>
      <c r="P183" t="s">
        <v>1902</v>
      </c>
      <c r="Q183" t="s">
        <v>13</v>
      </c>
      <c r="R183" t="s">
        <v>13</v>
      </c>
      <c r="S183" t="s">
        <v>1904</v>
      </c>
      <c r="T183" t="s">
        <v>13</v>
      </c>
      <c r="U183" t="s">
        <v>4008</v>
      </c>
      <c r="V183" t="s">
        <v>4009</v>
      </c>
      <c r="W183" t="s">
        <v>4010</v>
      </c>
      <c r="X183" t="s">
        <v>4011</v>
      </c>
      <c r="Y183">
        <v>0</v>
      </c>
      <c r="Z183" t="s">
        <v>6</v>
      </c>
      <c r="AA183" t="s">
        <v>6</v>
      </c>
      <c r="AB183" t="s">
        <v>6</v>
      </c>
      <c r="AC183" t="s">
        <v>6</v>
      </c>
      <c r="AD183" t="s">
        <v>6</v>
      </c>
      <c r="AE183" t="s">
        <v>6</v>
      </c>
      <c r="AF183" t="s">
        <v>6</v>
      </c>
      <c r="AG183" t="s">
        <v>6</v>
      </c>
      <c r="AH183" t="s">
        <v>6</v>
      </c>
      <c r="AI183" t="s">
        <v>6</v>
      </c>
      <c r="AJ183" t="s">
        <v>6</v>
      </c>
      <c r="AK183" t="s">
        <v>6</v>
      </c>
      <c r="AL183" t="s">
        <v>6</v>
      </c>
      <c r="AM183" t="s">
        <v>6</v>
      </c>
      <c r="AN183" t="s">
        <v>6</v>
      </c>
      <c r="AO183" t="s">
        <v>4216</v>
      </c>
      <c r="AP183" t="s">
        <v>3170</v>
      </c>
      <c r="AQ183" t="s">
        <v>6</v>
      </c>
      <c r="AR183" t="s">
        <v>6</v>
      </c>
      <c r="AS183" t="s">
        <v>6</v>
      </c>
      <c r="AT183" t="s">
        <v>3170</v>
      </c>
      <c r="AU183" t="s">
        <v>1182</v>
      </c>
      <c r="AV183" t="s">
        <v>6</v>
      </c>
      <c r="AW183" t="s">
        <v>6</v>
      </c>
      <c r="AX183" t="s">
        <v>6</v>
      </c>
      <c r="AY183" t="s">
        <v>6</v>
      </c>
      <c r="AZ183" t="s">
        <v>358</v>
      </c>
      <c r="BA183" t="s">
        <v>103</v>
      </c>
      <c r="BB183" t="s">
        <v>6</v>
      </c>
      <c r="BC183" t="s">
        <v>6</v>
      </c>
      <c r="BD183" t="s">
        <v>6</v>
      </c>
      <c r="BE183" t="s">
        <v>6</v>
      </c>
      <c r="BF183" t="s">
        <v>6</v>
      </c>
      <c r="BG183" t="s">
        <v>6</v>
      </c>
      <c r="BH183" t="s">
        <v>6</v>
      </c>
      <c r="BI183" t="s">
        <v>6</v>
      </c>
      <c r="BJ183" t="s">
        <v>13</v>
      </c>
      <c r="BK183" t="s">
        <v>13</v>
      </c>
      <c r="BL183" t="s">
        <v>39</v>
      </c>
      <c r="BM183" t="s">
        <v>103</v>
      </c>
      <c r="BN183" t="s">
        <v>13</v>
      </c>
      <c r="BO183" t="s">
        <v>13</v>
      </c>
      <c r="BP183" t="s">
        <v>143</v>
      </c>
      <c r="BQ183" t="s">
        <v>103</v>
      </c>
      <c r="BR183" t="s">
        <v>39</v>
      </c>
      <c r="BS183" t="s">
        <v>103</v>
      </c>
      <c r="BT183" t="s">
        <v>6</v>
      </c>
      <c r="BU183" t="s">
        <v>6</v>
      </c>
      <c r="BV183" t="s">
        <v>6</v>
      </c>
      <c r="BW183" t="s">
        <v>6</v>
      </c>
      <c r="BX183" t="s">
        <v>156</v>
      </c>
      <c r="BY183" t="s">
        <v>104</v>
      </c>
      <c r="BZ183" t="s">
        <v>3170</v>
      </c>
      <c r="CA183" t="s">
        <v>736</v>
      </c>
      <c r="CB183" t="s">
        <v>737</v>
      </c>
      <c r="CC183" t="s">
        <v>103</v>
      </c>
    </row>
    <row r="184" spans="1:81" x14ac:dyDescent="0.3">
      <c r="A184" t="s">
        <v>3026</v>
      </c>
      <c r="B184" t="s">
        <v>3027</v>
      </c>
      <c r="C184" t="s">
        <v>4067</v>
      </c>
      <c r="D184" t="s">
        <v>4051</v>
      </c>
      <c r="E184" t="s">
        <v>4053</v>
      </c>
      <c r="F184" t="s">
        <v>286</v>
      </c>
      <c r="G184" t="s">
        <v>1562</v>
      </c>
      <c r="H184" t="s">
        <v>4227</v>
      </c>
      <c r="I184" t="s">
        <v>1891</v>
      </c>
      <c r="J184" t="s">
        <v>28</v>
      </c>
      <c r="K184" t="s">
        <v>1835</v>
      </c>
      <c r="L184" t="s">
        <v>1835</v>
      </c>
      <c r="M184" t="s">
        <v>1862</v>
      </c>
      <c r="N184" t="s">
        <v>1848</v>
      </c>
      <c r="O184" t="s">
        <v>4007</v>
      </c>
      <c r="P184" t="s">
        <v>1902</v>
      </c>
      <c r="Q184" t="s">
        <v>13</v>
      </c>
      <c r="R184" t="s">
        <v>13</v>
      </c>
      <c r="S184" t="s">
        <v>1904</v>
      </c>
      <c r="T184" t="s">
        <v>13</v>
      </c>
      <c r="U184" t="s">
        <v>4008</v>
      </c>
      <c r="V184" t="s">
        <v>4009</v>
      </c>
      <c r="W184" t="s">
        <v>4010</v>
      </c>
      <c r="X184" t="s">
        <v>4011</v>
      </c>
      <c r="Y184">
        <v>25</v>
      </c>
      <c r="Z184" t="s">
        <v>6</v>
      </c>
      <c r="AA184" t="s">
        <v>6</v>
      </c>
      <c r="AB184" t="s">
        <v>6</v>
      </c>
      <c r="AC184" t="s">
        <v>6</v>
      </c>
      <c r="AD184" t="s">
        <v>6</v>
      </c>
      <c r="AE184" t="s">
        <v>6</v>
      </c>
      <c r="AF184" t="s">
        <v>6</v>
      </c>
      <c r="AG184" t="s">
        <v>6</v>
      </c>
      <c r="AH184" t="s">
        <v>6</v>
      </c>
      <c r="AI184" t="s">
        <v>6</v>
      </c>
      <c r="AJ184" t="s">
        <v>6</v>
      </c>
      <c r="AK184" t="s">
        <v>6</v>
      </c>
      <c r="AL184" t="s">
        <v>6</v>
      </c>
      <c r="AM184" t="s">
        <v>6</v>
      </c>
      <c r="AN184" t="s">
        <v>6</v>
      </c>
      <c r="AO184" t="s">
        <v>4216</v>
      </c>
      <c r="AP184" t="s">
        <v>3170</v>
      </c>
      <c r="AQ184" t="s">
        <v>6</v>
      </c>
      <c r="AR184" t="s">
        <v>6</v>
      </c>
      <c r="AS184" t="s">
        <v>6</v>
      </c>
      <c r="AT184" t="s">
        <v>3170</v>
      </c>
      <c r="AU184" t="s">
        <v>1182</v>
      </c>
      <c r="AV184" t="s">
        <v>6</v>
      </c>
      <c r="AW184" t="s">
        <v>6</v>
      </c>
      <c r="AX184" t="s">
        <v>4228</v>
      </c>
      <c r="AY184" t="s">
        <v>103</v>
      </c>
      <c r="AZ184" t="s">
        <v>358</v>
      </c>
      <c r="BA184" t="s">
        <v>103</v>
      </c>
      <c r="BB184" t="s">
        <v>361</v>
      </c>
      <c r="BC184" t="s">
        <v>103</v>
      </c>
      <c r="BD184" t="s">
        <v>13</v>
      </c>
      <c r="BE184" t="s">
        <v>13</v>
      </c>
      <c r="BF184" t="s">
        <v>13</v>
      </c>
      <c r="BG184" t="s">
        <v>13</v>
      </c>
      <c r="BH184" t="s">
        <v>13</v>
      </c>
      <c r="BI184" t="s">
        <v>13</v>
      </c>
      <c r="BJ184" t="s">
        <v>13</v>
      </c>
      <c r="BK184" t="s">
        <v>13</v>
      </c>
      <c r="BL184" t="s">
        <v>39</v>
      </c>
      <c r="BM184" t="s">
        <v>103</v>
      </c>
      <c r="BN184" t="s">
        <v>13</v>
      </c>
      <c r="BO184" t="s">
        <v>13</v>
      </c>
      <c r="BP184" t="s">
        <v>143</v>
      </c>
      <c r="BQ184" t="s">
        <v>103</v>
      </c>
      <c r="BR184" t="s">
        <v>39</v>
      </c>
      <c r="BS184" t="s">
        <v>103</v>
      </c>
      <c r="BT184" t="s">
        <v>6</v>
      </c>
      <c r="BU184" t="s">
        <v>6</v>
      </c>
      <c r="BV184" t="s">
        <v>6</v>
      </c>
      <c r="BW184" t="s">
        <v>6</v>
      </c>
      <c r="BX184" t="s">
        <v>156</v>
      </c>
      <c r="BY184" t="s">
        <v>104</v>
      </c>
      <c r="BZ184" t="s">
        <v>3170</v>
      </c>
      <c r="CA184" t="s">
        <v>736</v>
      </c>
      <c r="CB184" t="s">
        <v>737</v>
      </c>
      <c r="CC184" t="s">
        <v>103</v>
      </c>
    </row>
    <row r="185" spans="1:81" x14ac:dyDescent="0.3">
      <c r="A185" t="s">
        <v>3026</v>
      </c>
      <c r="B185" t="s">
        <v>3027</v>
      </c>
      <c r="C185" t="s">
        <v>4067</v>
      </c>
      <c r="D185" t="s">
        <v>4053</v>
      </c>
      <c r="E185" t="s">
        <v>4064</v>
      </c>
      <c r="F185" t="s">
        <v>286</v>
      </c>
      <c r="G185" t="s">
        <v>1562</v>
      </c>
      <c r="H185" t="s">
        <v>342</v>
      </c>
      <c r="I185" t="s">
        <v>4066</v>
      </c>
      <c r="J185" t="s">
        <v>342</v>
      </c>
      <c r="K185" t="s">
        <v>1833</v>
      </c>
      <c r="L185" t="s">
        <v>1835</v>
      </c>
      <c r="M185" t="s">
        <v>1835</v>
      </c>
      <c r="N185" t="s">
        <v>1835</v>
      </c>
      <c r="O185" t="s">
        <v>4007</v>
      </c>
      <c r="P185" t="s">
        <v>1935</v>
      </c>
      <c r="Q185" t="s">
        <v>13</v>
      </c>
      <c r="R185" t="s">
        <v>13</v>
      </c>
      <c r="S185" t="s">
        <v>1904</v>
      </c>
      <c r="T185" t="s">
        <v>13</v>
      </c>
      <c r="U185" t="s">
        <v>4008</v>
      </c>
      <c r="V185" t="s">
        <v>4009</v>
      </c>
      <c r="W185" t="s">
        <v>4010</v>
      </c>
      <c r="X185" t="s">
        <v>4011</v>
      </c>
      <c r="Y185">
        <v>230</v>
      </c>
      <c r="Z185" t="s">
        <v>6</v>
      </c>
      <c r="AA185" t="s">
        <v>6</v>
      </c>
      <c r="AB185" t="s">
        <v>6</v>
      </c>
      <c r="AC185" t="s">
        <v>6</v>
      </c>
      <c r="AD185" t="s">
        <v>6</v>
      </c>
      <c r="AE185" t="s">
        <v>6</v>
      </c>
      <c r="AF185" t="s">
        <v>6</v>
      </c>
      <c r="AG185" t="s">
        <v>6</v>
      </c>
      <c r="AH185" t="s">
        <v>6</v>
      </c>
      <c r="AI185" t="s">
        <v>6</v>
      </c>
      <c r="AJ185" t="s">
        <v>6</v>
      </c>
      <c r="AK185" t="s">
        <v>6</v>
      </c>
      <c r="AL185" t="s">
        <v>6</v>
      </c>
      <c r="AM185" t="s">
        <v>6</v>
      </c>
      <c r="AN185" t="s">
        <v>6</v>
      </c>
      <c r="AO185" t="s">
        <v>4216</v>
      </c>
      <c r="AP185" t="s">
        <v>3170</v>
      </c>
      <c r="AQ185" t="s">
        <v>6</v>
      </c>
      <c r="AR185" t="s">
        <v>6</v>
      </c>
      <c r="AS185" t="s">
        <v>6</v>
      </c>
      <c r="AT185" t="s">
        <v>3170</v>
      </c>
      <c r="AU185" t="s">
        <v>1182</v>
      </c>
      <c r="AV185" t="s">
        <v>13</v>
      </c>
      <c r="AW185" t="s">
        <v>13</v>
      </c>
      <c r="AX185" t="s">
        <v>13</v>
      </c>
      <c r="AY185" t="s">
        <v>13</v>
      </c>
      <c r="AZ185" t="s">
        <v>358</v>
      </c>
      <c r="BA185" t="s">
        <v>103</v>
      </c>
      <c r="BB185" t="s">
        <v>22</v>
      </c>
      <c r="BC185" t="s">
        <v>104</v>
      </c>
      <c r="BD185" t="s">
        <v>13</v>
      </c>
      <c r="BE185" t="s">
        <v>13</v>
      </c>
      <c r="BF185" t="s">
        <v>13</v>
      </c>
      <c r="BG185" t="s">
        <v>13</v>
      </c>
      <c r="BH185" t="s">
        <v>13</v>
      </c>
      <c r="BI185" t="s">
        <v>13</v>
      </c>
      <c r="BJ185" t="s">
        <v>13</v>
      </c>
      <c r="BK185" t="s">
        <v>13</v>
      </c>
      <c r="BL185" t="s">
        <v>39</v>
      </c>
      <c r="BM185" t="s">
        <v>103</v>
      </c>
      <c r="BN185" t="s">
        <v>13</v>
      </c>
      <c r="BO185" t="s">
        <v>13</v>
      </c>
      <c r="BP185" t="s">
        <v>143</v>
      </c>
      <c r="BQ185" t="s">
        <v>103</v>
      </c>
      <c r="BR185" t="s">
        <v>39</v>
      </c>
      <c r="BS185" t="s">
        <v>103</v>
      </c>
      <c r="BT185" t="s">
        <v>6</v>
      </c>
      <c r="BU185" t="s">
        <v>6</v>
      </c>
      <c r="BV185" t="s">
        <v>6</v>
      </c>
      <c r="BW185" t="s">
        <v>6</v>
      </c>
      <c r="BX185" t="s">
        <v>156</v>
      </c>
      <c r="BY185" t="s">
        <v>104</v>
      </c>
      <c r="BZ185" t="s">
        <v>3170</v>
      </c>
      <c r="CA185" t="s">
        <v>736</v>
      </c>
      <c r="CB185" t="s">
        <v>737</v>
      </c>
      <c r="CC185" t="s">
        <v>103</v>
      </c>
    </row>
    <row r="186" spans="1:81" x14ac:dyDescent="0.3">
      <c r="A186" t="s">
        <v>3026</v>
      </c>
      <c r="B186" t="s">
        <v>3027</v>
      </c>
      <c r="C186" t="s">
        <v>4089</v>
      </c>
      <c r="D186" t="s">
        <v>4055</v>
      </c>
      <c r="E186" t="s">
        <v>4068</v>
      </c>
      <c r="F186" t="s">
        <v>286</v>
      </c>
      <c r="G186" t="s">
        <v>1562</v>
      </c>
      <c r="H186" t="s">
        <v>4215</v>
      </c>
      <c r="I186" t="s">
        <v>1896</v>
      </c>
      <c r="J186" t="s">
        <v>1868</v>
      </c>
      <c r="K186" t="s">
        <v>1828</v>
      </c>
      <c r="L186" t="s">
        <v>1825</v>
      </c>
      <c r="M186" t="s">
        <v>4006</v>
      </c>
      <c r="N186" t="s">
        <v>1843</v>
      </c>
      <c r="O186" t="s">
        <v>4007</v>
      </c>
      <c r="P186" t="s">
        <v>1903</v>
      </c>
      <c r="Q186" t="s">
        <v>13</v>
      </c>
      <c r="R186" t="s">
        <v>13</v>
      </c>
      <c r="S186" t="s">
        <v>1904</v>
      </c>
      <c r="T186" t="s">
        <v>13</v>
      </c>
      <c r="U186" t="s">
        <v>4008</v>
      </c>
      <c r="V186" t="s">
        <v>4009</v>
      </c>
      <c r="W186" t="s">
        <v>4010</v>
      </c>
      <c r="X186" t="s">
        <v>4011</v>
      </c>
      <c r="Y186">
        <v>42.2</v>
      </c>
      <c r="Z186" t="s">
        <v>6</v>
      </c>
      <c r="AA186" t="s">
        <v>6</v>
      </c>
      <c r="AB186" t="s">
        <v>6</v>
      </c>
      <c r="AC186" t="s">
        <v>6</v>
      </c>
      <c r="AD186" t="s">
        <v>6</v>
      </c>
      <c r="AE186" t="s">
        <v>6</v>
      </c>
      <c r="AF186" t="s">
        <v>6</v>
      </c>
      <c r="AG186" t="s">
        <v>6</v>
      </c>
      <c r="AH186" t="s">
        <v>6</v>
      </c>
      <c r="AI186" t="s">
        <v>6</v>
      </c>
      <c r="AJ186" t="s">
        <v>6</v>
      </c>
      <c r="AK186" t="s">
        <v>6</v>
      </c>
      <c r="AL186" t="s">
        <v>6</v>
      </c>
      <c r="AM186" t="s">
        <v>6</v>
      </c>
      <c r="AN186" t="s">
        <v>6</v>
      </c>
      <c r="AO186" t="s">
        <v>4216</v>
      </c>
      <c r="AP186" t="s">
        <v>3170</v>
      </c>
      <c r="AQ186" t="s">
        <v>6</v>
      </c>
      <c r="AR186" t="s">
        <v>6</v>
      </c>
      <c r="AS186" t="s">
        <v>6</v>
      </c>
      <c r="AT186" t="s">
        <v>3170</v>
      </c>
      <c r="AU186" t="s">
        <v>1182</v>
      </c>
      <c r="AV186" t="s">
        <v>4217</v>
      </c>
      <c r="AW186" t="s">
        <v>103</v>
      </c>
      <c r="AX186" t="s">
        <v>4218</v>
      </c>
      <c r="AY186" t="s">
        <v>104</v>
      </c>
      <c r="AZ186" t="s">
        <v>358</v>
      </c>
      <c r="BA186" t="s">
        <v>103</v>
      </c>
      <c r="BB186" t="s">
        <v>360</v>
      </c>
      <c r="BC186" t="s">
        <v>104</v>
      </c>
      <c r="BD186" t="s">
        <v>241</v>
      </c>
      <c r="BE186" t="s">
        <v>103</v>
      </c>
      <c r="BF186" t="s">
        <v>4218</v>
      </c>
      <c r="BG186" t="s">
        <v>103</v>
      </c>
      <c r="BH186" t="s">
        <v>117</v>
      </c>
      <c r="BI186" t="s">
        <v>104</v>
      </c>
      <c r="BJ186" t="s">
        <v>13</v>
      </c>
      <c r="BK186" t="s">
        <v>13</v>
      </c>
      <c r="BL186" t="s">
        <v>39</v>
      </c>
      <c r="BM186" t="s">
        <v>103</v>
      </c>
      <c r="BN186" t="s">
        <v>13</v>
      </c>
      <c r="BO186" t="s">
        <v>13</v>
      </c>
      <c r="BP186" t="s">
        <v>143</v>
      </c>
      <c r="BQ186" t="s">
        <v>103</v>
      </c>
      <c r="BR186" t="s">
        <v>39</v>
      </c>
      <c r="BS186" t="s">
        <v>103</v>
      </c>
      <c r="BT186" t="s">
        <v>6</v>
      </c>
      <c r="BU186" t="s">
        <v>6</v>
      </c>
      <c r="BV186" t="s">
        <v>6</v>
      </c>
      <c r="BW186" t="s">
        <v>6</v>
      </c>
      <c r="BX186" t="s">
        <v>156</v>
      </c>
      <c r="BY186" t="s">
        <v>104</v>
      </c>
      <c r="BZ186" t="s">
        <v>3170</v>
      </c>
      <c r="CA186" t="s">
        <v>736</v>
      </c>
      <c r="CB186" t="s">
        <v>737</v>
      </c>
      <c r="CC186" t="s">
        <v>103</v>
      </c>
    </row>
    <row r="187" spans="1:81" x14ac:dyDescent="0.3">
      <c r="A187" t="s">
        <v>3026</v>
      </c>
      <c r="B187" t="s">
        <v>3027</v>
      </c>
      <c r="C187" t="s">
        <v>4089</v>
      </c>
      <c r="D187" t="s">
        <v>4056</v>
      </c>
      <c r="E187" t="s">
        <v>4068</v>
      </c>
      <c r="F187" t="s">
        <v>286</v>
      </c>
      <c r="G187" t="s">
        <v>1562</v>
      </c>
      <c r="H187" t="s">
        <v>4219</v>
      </c>
      <c r="I187" t="s">
        <v>4220</v>
      </c>
      <c r="J187" t="s">
        <v>1868</v>
      </c>
      <c r="K187" t="s">
        <v>1826</v>
      </c>
      <c r="L187" t="s">
        <v>1825</v>
      </c>
      <c r="M187" t="s">
        <v>1845</v>
      </c>
      <c r="N187" t="s">
        <v>1843</v>
      </c>
      <c r="O187" t="s">
        <v>4007</v>
      </c>
      <c r="P187" t="s">
        <v>1903</v>
      </c>
      <c r="Q187" t="s">
        <v>13</v>
      </c>
      <c r="R187" t="s">
        <v>13</v>
      </c>
      <c r="S187" t="s">
        <v>1904</v>
      </c>
      <c r="T187" t="s">
        <v>13</v>
      </c>
      <c r="U187" t="s">
        <v>4008</v>
      </c>
      <c r="V187" t="s">
        <v>4009</v>
      </c>
      <c r="W187" t="s">
        <v>4010</v>
      </c>
      <c r="X187" t="s">
        <v>4011</v>
      </c>
      <c r="Y187">
        <v>23.9</v>
      </c>
      <c r="Z187" t="s">
        <v>6</v>
      </c>
      <c r="AA187" t="s">
        <v>6</v>
      </c>
      <c r="AB187" t="s">
        <v>6</v>
      </c>
      <c r="AC187" t="s">
        <v>6</v>
      </c>
      <c r="AD187" t="s">
        <v>6</v>
      </c>
      <c r="AE187" t="s">
        <v>6</v>
      </c>
      <c r="AF187" t="s">
        <v>6</v>
      </c>
      <c r="AG187" t="s">
        <v>6</v>
      </c>
      <c r="AH187" t="s">
        <v>6</v>
      </c>
      <c r="AI187" t="s">
        <v>6</v>
      </c>
      <c r="AJ187" t="s">
        <v>6</v>
      </c>
      <c r="AK187" t="s">
        <v>6</v>
      </c>
      <c r="AL187" t="s">
        <v>6</v>
      </c>
      <c r="AM187" t="s">
        <v>6</v>
      </c>
      <c r="AN187" t="s">
        <v>6</v>
      </c>
      <c r="AO187" t="s">
        <v>4216</v>
      </c>
      <c r="AP187" t="s">
        <v>3170</v>
      </c>
      <c r="AQ187" t="s">
        <v>6</v>
      </c>
      <c r="AR187" t="s">
        <v>6</v>
      </c>
      <c r="AS187" t="s">
        <v>6</v>
      </c>
      <c r="AT187" t="s">
        <v>3170</v>
      </c>
      <c r="AU187" t="s">
        <v>1182</v>
      </c>
      <c r="AV187" t="s">
        <v>4221</v>
      </c>
      <c r="AW187" t="s">
        <v>103</v>
      </c>
      <c r="AX187" t="s">
        <v>4218</v>
      </c>
      <c r="AY187" t="s">
        <v>104</v>
      </c>
      <c r="AZ187" t="s">
        <v>358</v>
      </c>
      <c r="BA187" t="s">
        <v>103</v>
      </c>
      <c r="BB187" t="s">
        <v>360</v>
      </c>
      <c r="BC187" t="s">
        <v>104</v>
      </c>
      <c r="BD187" t="s">
        <v>241</v>
      </c>
      <c r="BE187" t="s">
        <v>103</v>
      </c>
      <c r="BF187" t="s">
        <v>4218</v>
      </c>
      <c r="BG187" t="s">
        <v>103</v>
      </c>
      <c r="BH187" t="s">
        <v>117</v>
      </c>
      <c r="BI187" t="s">
        <v>104</v>
      </c>
      <c r="BJ187" t="s">
        <v>13</v>
      </c>
      <c r="BK187" t="s">
        <v>13</v>
      </c>
      <c r="BL187" t="s">
        <v>39</v>
      </c>
      <c r="BM187" t="s">
        <v>103</v>
      </c>
      <c r="BN187" t="s">
        <v>13</v>
      </c>
      <c r="BO187" t="s">
        <v>13</v>
      </c>
      <c r="BP187" t="s">
        <v>143</v>
      </c>
      <c r="BQ187" t="s">
        <v>103</v>
      </c>
      <c r="BR187" t="s">
        <v>39</v>
      </c>
      <c r="BS187" t="s">
        <v>103</v>
      </c>
      <c r="BT187" t="s">
        <v>6</v>
      </c>
      <c r="BU187" t="s">
        <v>6</v>
      </c>
      <c r="BV187" t="s">
        <v>6</v>
      </c>
      <c r="BW187" t="s">
        <v>6</v>
      </c>
      <c r="BX187" t="s">
        <v>156</v>
      </c>
      <c r="BY187" t="s">
        <v>104</v>
      </c>
      <c r="BZ187" t="s">
        <v>3170</v>
      </c>
      <c r="CA187" t="s">
        <v>736</v>
      </c>
      <c r="CB187" t="s">
        <v>737</v>
      </c>
      <c r="CC187" t="s">
        <v>103</v>
      </c>
    </row>
    <row r="188" spans="1:81" x14ac:dyDescent="0.3">
      <c r="A188" t="s">
        <v>3026</v>
      </c>
      <c r="B188" t="s">
        <v>3027</v>
      </c>
      <c r="C188" t="s">
        <v>4089</v>
      </c>
      <c r="D188" t="s">
        <v>4058</v>
      </c>
      <c r="E188" t="s">
        <v>4068</v>
      </c>
      <c r="F188" t="s">
        <v>286</v>
      </c>
      <c r="G188" t="s">
        <v>1562</v>
      </c>
      <c r="H188" t="s">
        <v>4222</v>
      </c>
      <c r="I188" t="s">
        <v>329</v>
      </c>
      <c r="J188" t="s">
        <v>1869</v>
      </c>
      <c r="K188" t="s">
        <v>1835</v>
      </c>
      <c r="L188" t="s">
        <v>1835</v>
      </c>
      <c r="M188" t="s">
        <v>4023</v>
      </c>
      <c r="N188" t="s">
        <v>1843</v>
      </c>
      <c r="O188" t="s">
        <v>4007</v>
      </c>
      <c r="P188" t="s">
        <v>1903</v>
      </c>
      <c r="Q188" t="s">
        <v>13</v>
      </c>
      <c r="R188" t="s">
        <v>13</v>
      </c>
      <c r="S188" t="s">
        <v>1904</v>
      </c>
      <c r="T188" t="s">
        <v>13</v>
      </c>
      <c r="U188" t="s">
        <v>4008</v>
      </c>
      <c r="V188" t="s">
        <v>4009</v>
      </c>
      <c r="W188" t="s">
        <v>4010</v>
      </c>
      <c r="X188" t="s">
        <v>4011</v>
      </c>
      <c r="Y188">
        <v>16.899999999999999</v>
      </c>
      <c r="Z188" t="s">
        <v>6</v>
      </c>
      <c r="AA188" t="s">
        <v>6</v>
      </c>
      <c r="AB188" t="s">
        <v>6</v>
      </c>
      <c r="AC188" t="s">
        <v>6</v>
      </c>
      <c r="AD188" t="s">
        <v>6</v>
      </c>
      <c r="AE188" t="s">
        <v>6</v>
      </c>
      <c r="AF188" t="s">
        <v>6</v>
      </c>
      <c r="AG188" t="s">
        <v>6</v>
      </c>
      <c r="AH188" t="s">
        <v>6</v>
      </c>
      <c r="AI188" t="s">
        <v>6</v>
      </c>
      <c r="AJ188" t="s">
        <v>6</v>
      </c>
      <c r="AK188" t="s">
        <v>6</v>
      </c>
      <c r="AL188" t="s">
        <v>6</v>
      </c>
      <c r="AM188" t="s">
        <v>6</v>
      </c>
      <c r="AN188" t="s">
        <v>6</v>
      </c>
      <c r="AO188" t="s">
        <v>4216</v>
      </c>
      <c r="AP188" t="s">
        <v>3170</v>
      </c>
      <c r="AQ188" t="s">
        <v>6</v>
      </c>
      <c r="AR188" t="s">
        <v>6</v>
      </c>
      <c r="AS188" t="s">
        <v>6</v>
      </c>
      <c r="AT188" t="s">
        <v>3170</v>
      </c>
      <c r="AU188" t="s">
        <v>1182</v>
      </c>
      <c r="AV188" t="s">
        <v>6</v>
      </c>
      <c r="AW188" t="s">
        <v>6</v>
      </c>
      <c r="AX188" t="s">
        <v>6</v>
      </c>
      <c r="AY188" t="s">
        <v>6</v>
      </c>
      <c r="AZ188" t="s">
        <v>358</v>
      </c>
      <c r="BA188" t="s">
        <v>103</v>
      </c>
      <c r="BB188" t="s">
        <v>6</v>
      </c>
      <c r="BC188" t="s">
        <v>6</v>
      </c>
      <c r="BD188" t="s">
        <v>6</v>
      </c>
      <c r="BE188" t="s">
        <v>6</v>
      </c>
      <c r="BF188" t="s">
        <v>6</v>
      </c>
      <c r="BG188" t="s">
        <v>6</v>
      </c>
      <c r="BH188" t="s">
        <v>6</v>
      </c>
      <c r="BI188" t="s">
        <v>6</v>
      </c>
      <c r="BJ188" t="s">
        <v>13</v>
      </c>
      <c r="BK188" t="s">
        <v>13</v>
      </c>
      <c r="BL188" t="s">
        <v>39</v>
      </c>
      <c r="BM188" t="s">
        <v>103</v>
      </c>
      <c r="BN188" t="s">
        <v>13</v>
      </c>
      <c r="BO188" t="s">
        <v>13</v>
      </c>
      <c r="BP188" t="s">
        <v>143</v>
      </c>
      <c r="BQ188" t="s">
        <v>103</v>
      </c>
      <c r="BR188" t="s">
        <v>39</v>
      </c>
      <c r="BS188" t="s">
        <v>103</v>
      </c>
      <c r="BT188" t="s">
        <v>6</v>
      </c>
      <c r="BU188" t="s">
        <v>6</v>
      </c>
      <c r="BV188" t="s">
        <v>6</v>
      </c>
      <c r="BW188" t="s">
        <v>6</v>
      </c>
      <c r="BX188" t="s">
        <v>156</v>
      </c>
      <c r="BY188" t="s">
        <v>104</v>
      </c>
      <c r="BZ188" t="s">
        <v>3170</v>
      </c>
      <c r="CA188" t="s">
        <v>736</v>
      </c>
      <c r="CB188" t="s">
        <v>737</v>
      </c>
      <c r="CC188" t="s">
        <v>103</v>
      </c>
    </row>
    <row r="189" spans="1:81" x14ac:dyDescent="0.3">
      <c r="A189" t="s">
        <v>3026</v>
      </c>
      <c r="B189" t="s">
        <v>3027</v>
      </c>
      <c r="C189" t="s">
        <v>4089</v>
      </c>
      <c r="D189" t="s">
        <v>4060</v>
      </c>
      <c r="E189" t="s">
        <v>4068</v>
      </c>
      <c r="F189" t="s">
        <v>286</v>
      </c>
      <c r="G189" t="s">
        <v>1562</v>
      </c>
      <c r="H189" t="s">
        <v>4223</v>
      </c>
      <c r="I189" t="s">
        <v>4224</v>
      </c>
      <c r="J189" t="s">
        <v>1869</v>
      </c>
      <c r="K189" t="s">
        <v>1808</v>
      </c>
      <c r="L189" t="s">
        <v>1</v>
      </c>
      <c r="M189" t="s">
        <v>1845</v>
      </c>
      <c r="N189" t="s">
        <v>1843</v>
      </c>
      <c r="O189" t="s">
        <v>4007</v>
      </c>
      <c r="P189" t="s">
        <v>1901</v>
      </c>
      <c r="Q189" t="s">
        <v>13</v>
      </c>
      <c r="R189" t="s">
        <v>13</v>
      </c>
      <c r="S189" t="s">
        <v>1904</v>
      </c>
      <c r="T189" t="s">
        <v>13</v>
      </c>
      <c r="U189" t="s">
        <v>4008</v>
      </c>
      <c r="V189" t="s">
        <v>4009</v>
      </c>
      <c r="W189" t="s">
        <v>4010</v>
      </c>
      <c r="X189" t="s">
        <v>4011</v>
      </c>
      <c r="Y189">
        <v>12.1</v>
      </c>
      <c r="Z189" t="s">
        <v>6</v>
      </c>
      <c r="AA189" t="s">
        <v>6</v>
      </c>
      <c r="AB189" t="s">
        <v>6</v>
      </c>
      <c r="AC189" t="s">
        <v>6</v>
      </c>
      <c r="AD189" t="s">
        <v>6</v>
      </c>
      <c r="AE189" t="s">
        <v>6</v>
      </c>
      <c r="AF189" t="s">
        <v>6</v>
      </c>
      <c r="AG189" t="s">
        <v>6</v>
      </c>
      <c r="AH189" t="s">
        <v>6</v>
      </c>
      <c r="AI189" t="s">
        <v>6</v>
      </c>
      <c r="AJ189" t="s">
        <v>6</v>
      </c>
      <c r="AK189" t="s">
        <v>6</v>
      </c>
      <c r="AL189" t="s">
        <v>6</v>
      </c>
      <c r="AM189" t="s">
        <v>6</v>
      </c>
      <c r="AN189" t="s">
        <v>6</v>
      </c>
      <c r="AO189" t="s">
        <v>4216</v>
      </c>
      <c r="AP189" t="s">
        <v>3170</v>
      </c>
      <c r="AQ189" t="s">
        <v>6</v>
      </c>
      <c r="AR189" t="s">
        <v>6</v>
      </c>
      <c r="AS189" t="s">
        <v>6</v>
      </c>
      <c r="AT189" t="s">
        <v>3170</v>
      </c>
      <c r="AU189" t="s">
        <v>1182</v>
      </c>
      <c r="AV189" t="s">
        <v>4016</v>
      </c>
      <c r="AW189" t="s">
        <v>104</v>
      </c>
      <c r="AX189" t="s">
        <v>4225</v>
      </c>
      <c r="AY189" t="s">
        <v>103</v>
      </c>
      <c r="AZ189" t="s">
        <v>358</v>
      </c>
      <c r="BA189" t="s">
        <v>103</v>
      </c>
      <c r="BB189" t="s">
        <v>361</v>
      </c>
      <c r="BC189" t="s">
        <v>103</v>
      </c>
      <c r="BD189" t="s">
        <v>241</v>
      </c>
      <c r="BE189" t="s">
        <v>6</v>
      </c>
      <c r="BF189" t="s">
        <v>6</v>
      </c>
      <c r="BG189" t="s">
        <v>6</v>
      </c>
      <c r="BH189" t="s">
        <v>6</v>
      </c>
      <c r="BI189" t="s">
        <v>6</v>
      </c>
      <c r="BJ189" t="s">
        <v>13</v>
      </c>
      <c r="BK189" t="s">
        <v>13</v>
      </c>
      <c r="BL189" t="s">
        <v>39</v>
      </c>
      <c r="BM189" t="s">
        <v>103</v>
      </c>
      <c r="BN189" t="s">
        <v>13</v>
      </c>
      <c r="BO189" t="s">
        <v>13</v>
      </c>
      <c r="BP189" t="s">
        <v>143</v>
      </c>
      <c r="BQ189" t="s">
        <v>103</v>
      </c>
      <c r="BR189" t="s">
        <v>39</v>
      </c>
      <c r="BS189" t="s">
        <v>103</v>
      </c>
      <c r="BT189" t="s">
        <v>6</v>
      </c>
      <c r="BU189" t="s">
        <v>6</v>
      </c>
      <c r="BV189" t="s">
        <v>6</v>
      </c>
      <c r="BW189" t="s">
        <v>6</v>
      </c>
      <c r="BX189" t="s">
        <v>156</v>
      </c>
      <c r="BY189" t="s">
        <v>104</v>
      </c>
      <c r="BZ189" t="s">
        <v>3170</v>
      </c>
      <c r="CA189" t="s">
        <v>736</v>
      </c>
      <c r="CB189" t="s">
        <v>737</v>
      </c>
      <c r="CC189" t="s">
        <v>103</v>
      </c>
    </row>
    <row r="190" spans="1:81" x14ac:dyDescent="0.3">
      <c r="A190" t="s">
        <v>3026</v>
      </c>
      <c r="B190" t="s">
        <v>3027</v>
      </c>
      <c r="C190" t="s">
        <v>4089</v>
      </c>
      <c r="D190" t="s">
        <v>4062</v>
      </c>
      <c r="E190" t="s">
        <v>4068</v>
      </c>
      <c r="F190" t="s">
        <v>286</v>
      </c>
      <c r="G190" t="s">
        <v>1562</v>
      </c>
      <c r="H190" t="s">
        <v>4226</v>
      </c>
      <c r="I190" t="s">
        <v>1891</v>
      </c>
      <c r="J190" t="s">
        <v>28</v>
      </c>
      <c r="K190" t="s">
        <v>1376</v>
      </c>
      <c r="L190" t="s">
        <v>1</v>
      </c>
      <c r="M190" t="s">
        <v>1862</v>
      </c>
      <c r="N190" t="s">
        <v>1848</v>
      </c>
      <c r="O190" t="s">
        <v>4007</v>
      </c>
      <c r="P190" t="s">
        <v>1902</v>
      </c>
      <c r="Q190" t="s">
        <v>13</v>
      </c>
      <c r="R190" t="s">
        <v>13</v>
      </c>
      <c r="S190" t="s">
        <v>1904</v>
      </c>
      <c r="T190" t="s">
        <v>13</v>
      </c>
      <c r="U190" t="s">
        <v>4008</v>
      </c>
      <c r="V190" t="s">
        <v>4009</v>
      </c>
      <c r="W190" t="s">
        <v>4010</v>
      </c>
      <c r="X190" t="s">
        <v>4011</v>
      </c>
      <c r="Y190">
        <v>0.3</v>
      </c>
      <c r="Z190" t="s">
        <v>6</v>
      </c>
      <c r="AA190" t="s">
        <v>6</v>
      </c>
      <c r="AB190" t="s">
        <v>6</v>
      </c>
      <c r="AC190" t="s">
        <v>6</v>
      </c>
      <c r="AD190" t="s">
        <v>6</v>
      </c>
      <c r="AE190" t="s">
        <v>6</v>
      </c>
      <c r="AF190" t="s">
        <v>6</v>
      </c>
      <c r="AG190" t="s">
        <v>6</v>
      </c>
      <c r="AH190" t="s">
        <v>6</v>
      </c>
      <c r="AI190" t="s">
        <v>6</v>
      </c>
      <c r="AJ190" t="s">
        <v>6</v>
      </c>
      <c r="AK190" t="s">
        <v>6</v>
      </c>
      <c r="AL190" t="s">
        <v>6</v>
      </c>
      <c r="AM190" t="s">
        <v>6</v>
      </c>
      <c r="AN190" t="s">
        <v>6</v>
      </c>
      <c r="AO190" t="s">
        <v>4216</v>
      </c>
      <c r="AP190" t="s">
        <v>3170</v>
      </c>
      <c r="AQ190" t="s">
        <v>6</v>
      </c>
      <c r="AR190" t="s">
        <v>6</v>
      </c>
      <c r="AS190" t="s">
        <v>6</v>
      </c>
      <c r="AT190" t="s">
        <v>3170</v>
      </c>
      <c r="AU190" t="s">
        <v>1182</v>
      </c>
      <c r="AV190" t="s">
        <v>6</v>
      </c>
      <c r="AW190" t="s">
        <v>6</v>
      </c>
      <c r="AX190" t="s">
        <v>6</v>
      </c>
      <c r="AY190" t="s">
        <v>6</v>
      </c>
      <c r="AZ190" t="s">
        <v>358</v>
      </c>
      <c r="BA190" t="s">
        <v>103</v>
      </c>
      <c r="BB190" t="s">
        <v>6</v>
      </c>
      <c r="BC190" t="s">
        <v>6</v>
      </c>
      <c r="BD190" t="s">
        <v>6</v>
      </c>
      <c r="BE190" t="s">
        <v>6</v>
      </c>
      <c r="BF190" t="s">
        <v>6</v>
      </c>
      <c r="BG190" t="s">
        <v>6</v>
      </c>
      <c r="BH190" t="s">
        <v>6</v>
      </c>
      <c r="BI190" t="s">
        <v>6</v>
      </c>
      <c r="BJ190" t="s">
        <v>13</v>
      </c>
      <c r="BK190" t="s">
        <v>13</v>
      </c>
      <c r="BL190" t="s">
        <v>39</v>
      </c>
      <c r="BM190" t="s">
        <v>103</v>
      </c>
      <c r="BN190" t="s">
        <v>13</v>
      </c>
      <c r="BO190" t="s">
        <v>13</v>
      </c>
      <c r="BP190" t="s">
        <v>143</v>
      </c>
      <c r="BQ190" t="s">
        <v>103</v>
      </c>
      <c r="BR190" t="s">
        <v>39</v>
      </c>
      <c r="BS190" t="s">
        <v>103</v>
      </c>
      <c r="BT190" t="s">
        <v>6</v>
      </c>
      <c r="BU190" t="s">
        <v>6</v>
      </c>
      <c r="BV190" t="s">
        <v>6</v>
      </c>
      <c r="BW190" t="s">
        <v>6</v>
      </c>
      <c r="BX190" t="s">
        <v>156</v>
      </c>
      <c r="BY190" t="s">
        <v>104</v>
      </c>
      <c r="BZ190" t="s">
        <v>3170</v>
      </c>
      <c r="CA190" t="s">
        <v>736</v>
      </c>
      <c r="CB190" t="s">
        <v>737</v>
      </c>
      <c r="CC190" t="s">
        <v>103</v>
      </c>
    </row>
    <row r="191" spans="1:81" x14ac:dyDescent="0.3">
      <c r="A191" t="s">
        <v>3026</v>
      </c>
      <c r="B191" t="s">
        <v>3027</v>
      </c>
      <c r="C191" t="s">
        <v>4089</v>
      </c>
      <c r="D191" t="s">
        <v>4004</v>
      </c>
      <c r="E191" t="s">
        <v>4068</v>
      </c>
      <c r="F191" t="s">
        <v>286</v>
      </c>
      <c r="G191" t="s">
        <v>1562</v>
      </c>
      <c r="H191" t="s">
        <v>4227</v>
      </c>
      <c r="I191" t="s">
        <v>1891</v>
      </c>
      <c r="J191" t="s">
        <v>28</v>
      </c>
      <c r="K191" t="s">
        <v>1835</v>
      </c>
      <c r="L191" t="s">
        <v>1835</v>
      </c>
      <c r="M191" t="s">
        <v>1862</v>
      </c>
      <c r="N191" t="s">
        <v>1848</v>
      </c>
      <c r="O191" t="s">
        <v>4007</v>
      </c>
      <c r="P191" t="s">
        <v>1902</v>
      </c>
      <c r="Q191" t="s">
        <v>13</v>
      </c>
      <c r="R191" t="s">
        <v>13</v>
      </c>
      <c r="S191" t="s">
        <v>1904</v>
      </c>
      <c r="T191" t="s">
        <v>13</v>
      </c>
      <c r="U191" t="s">
        <v>4008</v>
      </c>
      <c r="V191" t="s">
        <v>4009</v>
      </c>
      <c r="W191" t="s">
        <v>4010</v>
      </c>
      <c r="X191" t="s">
        <v>4011</v>
      </c>
      <c r="Y191">
        <v>9.1</v>
      </c>
      <c r="Z191" t="s">
        <v>6</v>
      </c>
      <c r="AA191" t="s">
        <v>6</v>
      </c>
      <c r="AB191" t="s">
        <v>6</v>
      </c>
      <c r="AC191" t="s">
        <v>6</v>
      </c>
      <c r="AD191" t="s">
        <v>6</v>
      </c>
      <c r="AE191" t="s">
        <v>6</v>
      </c>
      <c r="AF191" t="s">
        <v>6</v>
      </c>
      <c r="AG191" t="s">
        <v>6</v>
      </c>
      <c r="AH191" t="s">
        <v>6</v>
      </c>
      <c r="AI191" t="s">
        <v>6</v>
      </c>
      <c r="AJ191" t="s">
        <v>6</v>
      </c>
      <c r="AK191" t="s">
        <v>6</v>
      </c>
      <c r="AL191" t="s">
        <v>6</v>
      </c>
      <c r="AM191" t="s">
        <v>6</v>
      </c>
      <c r="AN191" t="s">
        <v>6</v>
      </c>
      <c r="AO191" t="s">
        <v>4216</v>
      </c>
      <c r="AP191" t="s">
        <v>3170</v>
      </c>
      <c r="AQ191" t="s">
        <v>6</v>
      </c>
      <c r="AR191" t="s">
        <v>6</v>
      </c>
      <c r="AS191" t="s">
        <v>6</v>
      </c>
      <c r="AT191" t="s">
        <v>3170</v>
      </c>
      <c r="AU191" t="s">
        <v>1182</v>
      </c>
      <c r="AV191" t="s">
        <v>6</v>
      </c>
      <c r="AW191" t="s">
        <v>6</v>
      </c>
      <c r="AX191" t="s">
        <v>4228</v>
      </c>
      <c r="AY191" t="s">
        <v>103</v>
      </c>
      <c r="AZ191" t="s">
        <v>358</v>
      </c>
      <c r="BA191" t="s">
        <v>103</v>
      </c>
      <c r="BB191" t="s">
        <v>361</v>
      </c>
      <c r="BC191" t="s">
        <v>103</v>
      </c>
      <c r="BD191" t="s">
        <v>13</v>
      </c>
      <c r="BE191" t="s">
        <v>13</v>
      </c>
      <c r="BF191" t="s">
        <v>13</v>
      </c>
      <c r="BG191" t="s">
        <v>13</v>
      </c>
      <c r="BH191" t="s">
        <v>13</v>
      </c>
      <c r="BI191" t="s">
        <v>13</v>
      </c>
      <c r="BJ191" t="s">
        <v>13</v>
      </c>
      <c r="BK191" t="s">
        <v>13</v>
      </c>
      <c r="BL191" t="s">
        <v>39</v>
      </c>
      <c r="BM191" t="s">
        <v>103</v>
      </c>
      <c r="BN191" t="s">
        <v>13</v>
      </c>
      <c r="BO191" t="s">
        <v>13</v>
      </c>
      <c r="BP191" t="s">
        <v>143</v>
      </c>
      <c r="BQ191" t="s">
        <v>103</v>
      </c>
      <c r="BR191" t="s">
        <v>39</v>
      </c>
      <c r="BS191" t="s">
        <v>103</v>
      </c>
      <c r="BT191" t="s">
        <v>6</v>
      </c>
      <c r="BU191" t="s">
        <v>6</v>
      </c>
      <c r="BV191" t="s">
        <v>6</v>
      </c>
      <c r="BW191" t="s">
        <v>6</v>
      </c>
      <c r="BX191" t="s">
        <v>156</v>
      </c>
      <c r="BY191" t="s">
        <v>104</v>
      </c>
      <c r="BZ191" t="s">
        <v>3170</v>
      </c>
      <c r="CA191" t="s">
        <v>736</v>
      </c>
      <c r="CB191" t="s">
        <v>737</v>
      </c>
      <c r="CC191" t="s">
        <v>103</v>
      </c>
    </row>
    <row r="192" spans="1:81" x14ac:dyDescent="0.3">
      <c r="A192" t="s">
        <v>3026</v>
      </c>
      <c r="B192" t="s">
        <v>3027</v>
      </c>
      <c r="C192" t="s">
        <v>4089</v>
      </c>
      <c r="D192" t="s">
        <v>4068</v>
      </c>
      <c r="E192" t="s">
        <v>4064</v>
      </c>
      <c r="F192" t="s">
        <v>286</v>
      </c>
      <c r="G192" t="s">
        <v>1562</v>
      </c>
      <c r="H192" t="s">
        <v>342</v>
      </c>
      <c r="I192" t="s">
        <v>4066</v>
      </c>
      <c r="J192" t="s">
        <v>342</v>
      </c>
      <c r="K192" t="s">
        <v>1833</v>
      </c>
      <c r="L192" t="s">
        <v>1835</v>
      </c>
      <c r="M192" t="s">
        <v>1835</v>
      </c>
      <c r="N192" t="s">
        <v>1835</v>
      </c>
      <c r="O192" t="s">
        <v>4007</v>
      </c>
      <c r="P192" t="s">
        <v>1935</v>
      </c>
      <c r="Q192" t="s">
        <v>13</v>
      </c>
      <c r="R192" t="s">
        <v>13</v>
      </c>
      <c r="S192" t="s">
        <v>1904</v>
      </c>
      <c r="T192" t="s">
        <v>13</v>
      </c>
      <c r="U192" t="s">
        <v>4008</v>
      </c>
      <c r="V192" t="s">
        <v>4009</v>
      </c>
      <c r="W192" t="s">
        <v>4010</v>
      </c>
      <c r="X192" t="s">
        <v>4011</v>
      </c>
      <c r="Y192">
        <v>104.4</v>
      </c>
      <c r="Z192" t="s">
        <v>6</v>
      </c>
      <c r="AA192" t="s">
        <v>6</v>
      </c>
      <c r="AB192" t="s">
        <v>6</v>
      </c>
      <c r="AC192" t="s">
        <v>6</v>
      </c>
      <c r="AD192" t="s">
        <v>6</v>
      </c>
      <c r="AE192" t="s">
        <v>6</v>
      </c>
      <c r="AF192" t="s">
        <v>6</v>
      </c>
      <c r="AG192" t="s">
        <v>6</v>
      </c>
      <c r="AH192" t="s">
        <v>6</v>
      </c>
      <c r="AI192" t="s">
        <v>6</v>
      </c>
      <c r="AJ192" t="s">
        <v>6</v>
      </c>
      <c r="AK192" t="s">
        <v>6</v>
      </c>
      <c r="AL192" t="s">
        <v>6</v>
      </c>
      <c r="AM192" t="s">
        <v>6</v>
      </c>
      <c r="AN192" t="s">
        <v>6</v>
      </c>
      <c r="AO192" t="s">
        <v>4216</v>
      </c>
      <c r="AP192" t="s">
        <v>3170</v>
      </c>
      <c r="AQ192" t="s">
        <v>6</v>
      </c>
      <c r="AR192" t="s">
        <v>6</v>
      </c>
      <c r="AS192" t="s">
        <v>6</v>
      </c>
      <c r="AT192" t="s">
        <v>3170</v>
      </c>
      <c r="AU192" t="s">
        <v>1182</v>
      </c>
      <c r="AV192" t="s">
        <v>13</v>
      </c>
      <c r="AW192" t="s">
        <v>13</v>
      </c>
      <c r="AX192" t="s">
        <v>13</v>
      </c>
      <c r="AY192" t="s">
        <v>13</v>
      </c>
      <c r="AZ192" t="s">
        <v>358</v>
      </c>
      <c r="BA192" t="s">
        <v>103</v>
      </c>
      <c r="BB192" t="s">
        <v>22</v>
      </c>
      <c r="BC192" t="s">
        <v>104</v>
      </c>
      <c r="BD192" t="s">
        <v>13</v>
      </c>
      <c r="BE192" t="s">
        <v>13</v>
      </c>
      <c r="BF192" t="s">
        <v>13</v>
      </c>
      <c r="BG192" t="s">
        <v>13</v>
      </c>
      <c r="BH192" t="s">
        <v>13</v>
      </c>
      <c r="BI192" t="s">
        <v>13</v>
      </c>
      <c r="BJ192" t="s">
        <v>13</v>
      </c>
      <c r="BK192" t="s">
        <v>13</v>
      </c>
      <c r="BL192" t="s">
        <v>39</v>
      </c>
      <c r="BM192" t="s">
        <v>103</v>
      </c>
      <c r="BN192" t="s">
        <v>13</v>
      </c>
      <c r="BO192" t="s">
        <v>13</v>
      </c>
      <c r="BP192" t="s">
        <v>143</v>
      </c>
      <c r="BQ192" t="s">
        <v>103</v>
      </c>
      <c r="BR192" t="s">
        <v>39</v>
      </c>
      <c r="BS192" t="s">
        <v>103</v>
      </c>
      <c r="BT192" t="s">
        <v>6</v>
      </c>
      <c r="BU192" t="s">
        <v>6</v>
      </c>
      <c r="BV192" t="s">
        <v>6</v>
      </c>
      <c r="BW192" t="s">
        <v>6</v>
      </c>
      <c r="BX192" t="s">
        <v>156</v>
      </c>
      <c r="BY192" t="s">
        <v>104</v>
      </c>
      <c r="BZ192" t="s">
        <v>3170</v>
      </c>
      <c r="CA192" t="s">
        <v>736</v>
      </c>
      <c r="CB192" t="s">
        <v>737</v>
      </c>
      <c r="CC192" t="s">
        <v>103</v>
      </c>
    </row>
    <row r="193" spans="1:81" x14ac:dyDescent="0.3">
      <c r="A193" t="s">
        <v>3031</v>
      </c>
      <c r="B193" t="s">
        <v>3032</v>
      </c>
      <c r="C193" t="s">
        <v>4002</v>
      </c>
      <c r="D193" t="s">
        <v>4003</v>
      </c>
      <c r="E193" t="s">
        <v>4031</v>
      </c>
      <c r="F193" t="s">
        <v>286</v>
      </c>
      <c r="G193" t="s">
        <v>1562</v>
      </c>
      <c r="H193" t="s">
        <v>4215</v>
      </c>
      <c r="I193" t="s">
        <v>1896</v>
      </c>
      <c r="J193" t="s">
        <v>1868</v>
      </c>
      <c r="K193" t="s">
        <v>1828</v>
      </c>
      <c r="L193" t="s">
        <v>1825</v>
      </c>
      <c r="M193" t="s">
        <v>4006</v>
      </c>
      <c r="N193" t="s">
        <v>1843</v>
      </c>
      <c r="O193" t="s">
        <v>4007</v>
      </c>
      <c r="P193" t="s">
        <v>1903</v>
      </c>
      <c r="Q193" t="s">
        <v>13</v>
      </c>
      <c r="R193" t="s">
        <v>13</v>
      </c>
      <c r="S193" t="s">
        <v>1904</v>
      </c>
      <c r="T193" t="s">
        <v>13</v>
      </c>
      <c r="U193" t="s">
        <v>4008</v>
      </c>
      <c r="V193" t="s">
        <v>4009</v>
      </c>
      <c r="W193" t="s">
        <v>4010</v>
      </c>
      <c r="X193" t="s">
        <v>4011</v>
      </c>
      <c r="Y193">
        <v>112</v>
      </c>
      <c r="Z193" t="s">
        <v>6</v>
      </c>
      <c r="AA193" t="s">
        <v>6</v>
      </c>
      <c r="AB193" t="s">
        <v>6</v>
      </c>
      <c r="AC193" t="s">
        <v>6</v>
      </c>
      <c r="AD193" t="s">
        <v>6</v>
      </c>
      <c r="AE193" t="s">
        <v>6</v>
      </c>
      <c r="AF193" t="s">
        <v>6</v>
      </c>
      <c r="AG193" t="s">
        <v>6</v>
      </c>
      <c r="AH193" t="s">
        <v>6</v>
      </c>
      <c r="AI193" t="s">
        <v>6</v>
      </c>
      <c r="AJ193" t="s">
        <v>6</v>
      </c>
      <c r="AK193" t="s">
        <v>6</v>
      </c>
      <c r="AL193" t="s">
        <v>6</v>
      </c>
      <c r="AM193" t="s">
        <v>6</v>
      </c>
      <c r="AN193" t="s">
        <v>6</v>
      </c>
      <c r="AO193" t="s">
        <v>4216</v>
      </c>
      <c r="AP193" t="s">
        <v>3170</v>
      </c>
      <c r="AQ193" t="s">
        <v>6</v>
      </c>
      <c r="AR193" t="s">
        <v>6</v>
      </c>
      <c r="AS193" t="s">
        <v>6</v>
      </c>
      <c r="AT193" t="s">
        <v>3170</v>
      </c>
      <c r="AU193" t="s">
        <v>1182</v>
      </c>
      <c r="AV193" t="s">
        <v>4217</v>
      </c>
      <c r="AW193" t="s">
        <v>103</v>
      </c>
      <c r="AX193" t="s">
        <v>4218</v>
      </c>
      <c r="AY193" t="s">
        <v>104</v>
      </c>
      <c r="AZ193" t="s">
        <v>358</v>
      </c>
      <c r="BA193" t="s">
        <v>103</v>
      </c>
      <c r="BB193" t="s">
        <v>360</v>
      </c>
      <c r="BC193" t="s">
        <v>104</v>
      </c>
      <c r="BD193" t="s">
        <v>241</v>
      </c>
      <c r="BE193" t="s">
        <v>103</v>
      </c>
      <c r="BF193" t="s">
        <v>4218</v>
      </c>
      <c r="BG193" t="s">
        <v>103</v>
      </c>
      <c r="BH193" t="s">
        <v>117</v>
      </c>
      <c r="BI193" t="s">
        <v>104</v>
      </c>
      <c r="BJ193" t="s">
        <v>13</v>
      </c>
      <c r="BK193" t="s">
        <v>13</v>
      </c>
      <c r="BL193" t="s">
        <v>39</v>
      </c>
      <c r="BM193" t="s">
        <v>103</v>
      </c>
      <c r="BN193" t="s">
        <v>13</v>
      </c>
      <c r="BO193" t="s">
        <v>13</v>
      </c>
      <c r="BP193" t="s">
        <v>143</v>
      </c>
      <c r="BQ193" t="s">
        <v>103</v>
      </c>
      <c r="BR193" t="s">
        <v>39</v>
      </c>
      <c r="BS193" t="s">
        <v>103</v>
      </c>
      <c r="BT193" t="s">
        <v>6</v>
      </c>
      <c r="BU193" t="s">
        <v>6</v>
      </c>
      <c r="BV193" t="s">
        <v>6</v>
      </c>
      <c r="BW193" t="s">
        <v>6</v>
      </c>
      <c r="BX193" t="s">
        <v>156</v>
      </c>
      <c r="BY193" t="s">
        <v>104</v>
      </c>
      <c r="BZ193" t="s">
        <v>3170</v>
      </c>
      <c r="CA193" t="s">
        <v>736</v>
      </c>
      <c r="CB193" t="s">
        <v>737</v>
      </c>
      <c r="CC193" t="s">
        <v>103</v>
      </c>
    </row>
    <row r="194" spans="1:81" x14ac:dyDescent="0.3">
      <c r="A194" t="s">
        <v>3031</v>
      </c>
      <c r="B194" t="s">
        <v>3032</v>
      </c>
      <c r="C194" t="s">
        <v>4002</v>
      </c>
      <c r="D194" t="s">
        <v>4018</v>
      </c>
      <c r="E194" t="s">
        <v>4031</v>
      </c>
      <c r="F194" t="s">
        <v>286</v>
      </c>
      <c r="G194" t="s">
        <v>1562</v>
      </c>
      <c r="H194" t="s">
        <v>4219</v>
      </c>
      <c r="I194" t="s">
        <v>4220</v>
      </c>
      <c r="J194" t="s">
        <v>1868</v>
      </c>
      <c r="K194" t="s">
        <v>1826</v>
      </c>
      <c r="L194" t="s">
        <v>1825</v>
      </c>
      <c r="M194" t="s">
        <v>1845</v>
      </c>
      <c r="N194" t="s">
        <v>1843</v>
      </c>
      <c r="O194" t="s">
        <v>4007</v>
      </c>
      <c r="P194" t="s">
        <v>1903</v>
      </c>
      <c r="Q194" t="s">
        <v>13</v>
      </c>
      <c r="R194" t="s">
        <v>13</v>
      </c>
      <c r="S194" t="s">
        <v>1904</v>
      </c>
      <c r="T194" t="s">
        <v>13</v>
      </c>
      <c r="U194" t="s">
        <v>4008</v>
      </c>
      <c r="V194" t="s">
        <v>4009</v>
      </c>
      <c r="W194" t="s">
        <v>4010</v>
      </c>
      <c r="X194" t="s">
        <v>4011</v>
      </c>
      <c r="Y194">
        <v>28</v>
      </c>
      <c r="Z194" t="s">
        <v>6</v>
      </c>
      <c r="AA194" t="s">
        <v>6</v>
      </c>
      <c r="AB194" t="s">
        <v>6</v>
      </c>
      <c r="AC194" t="s">
        <v>6</v>
      </c>
      <c r="AD194" t="s">
        <v>6</v>
      </c>
      <c r="AE194" t="s">
        <v>6</v>
      </c>
      <c r="AF194" t="s">
        <v>6</v>
      </c>
      <c r="AG194" t="s">
        <v>6</v>
      </c>
      <c r="AH194" t="s">
        <v>6</v>
      </c>
      <c r="AI194" t="s">
        <v>6</v>
      </c>
      <c r="AJ194" t="s">
        <v>6</v>
      </c>
      <c r="AK194" t="s">
        <v>6</v>
      </c>
      <c r="AL194" t="s">
        <v>6</v>
      </c>
      <c r="AM194" t="s">
        <v>6</v>
      </c>
      <c r="AN194" t="s">
        <v>6</v>
      </c>
      <c r="AO194" t="s">
        <v>4216</v>
      </c>
      <c r="AP194" t="s">
        <v>3170</v>
      </c>
      <c r="AQ194" t="s">
        <v>6</v>
      </c>
      <c r="AR194" t="s">
        <v>6</v>
      </c>
      <c r="AS194" t="s">
        <v>6</v>
      </c>
      <c r="AT194" t="s">
        <v>3170</v>
      </c>
      <c r="AU194" t="s">
        <v>1182</v>
      </c>
      <c r="AV194" t="s">
        <v>4221</v>
      </c>
      <c r="AW194" t="s">
        <v>103</v>
      </c>
      <c r="AX194" t="s">
        <v>4218</v>
      </c>
      <c r="AY194" t="s">
        <v>104</v>
      </c>
      <c r="AZ194" t="s">
        <v>358</v>
      </c>
      <c r="BA194" t="s">
        <v>103</v>
      </c>
      <c r="BB194" t="s">
        <v>360</v>
      </c>
      <c r="BC194" t="s">
        <v>104</v>
      </c>
      <c r="BD194" t="s">
        <v>241</v>
      </c>
      <c r="BE194" t="s">
        <v>103</v>
      </c>
      <c r="BF194" t="s">
        <v>4218</v>
      </c>
      <c r="BG194" t="s">
        <v>103</v>
      </c>
      <c r="BH194" t="s">
        <v>117</v>
      </c>
      <c r="BI194" t="s">
        <v>104</v>
      </c>
      <c r="BJ194" t="s">
        <v>13</v>
      </c>
      <c r="BK194" t="s">
        <v>13</v>
      </c>
      <c r="BL194" t="s">
        <v>39</v>
      </c>
      <c r="BM194" t="s">
        <v>103</v>
      </c>
      <c r="BN194" t="s">
        <v>13</v>
      </c>
      <c r="BO194" t="s">
        <v>13</v>
      </c>
      <c r="BP194" t="s">
        <v>143</v>
      </c>
      <c r="BQ194" t="s">
        <v>103</v>
      </c>
      <c r="BR194" t="s">
        <v>39</v>
      </c>
      <c r="BS194" t="s">
        <v>103</v>
      </c>
      <c r="BT194" t="s">
        <v>6</v>
      </c>
      <c r="BU194" t="s">
        <v>6</v>
      </c>
      <c r="BV194" t="s">
        <v>6</v>
      </c>
      <c r="BW194" t="s">
        <v>6</v>
      </c>
      <c r="BX194" t="s">
        <v>156</v>
      </c>
      <c r="BY194" t="s">
        <v>104</v>
      </c>
      <c r="BZ194" t="s">
        <v>3170</v>
      </c>
      <c r="CA194" t="s">
        <v>736</v>
      </c>
      <c r="CB194" t="s">
        <v>737</v>
      </c>
      <c r="CC194" t="s">
        <v>103</v>
      </c>
    </row>
    <row r="195" spans="1:81" x14ac:dyDescent="0.3">
      <c r="A195" t="s">
        <v>3031</v>
      </c>
      <c r="B195" t="s">
        <v>3032</v>
      </c>
      <c r="C195" t="s">
        <v>4002</v>
      </c>
      <c r="D195" t="s">
        <v>337</v>
      </c>
      <c r="E195" t="s">
        <v>4031</v>
      </c>
      <c r="F195" t="s">
        <v>286</v>
      </c>
      <c r="G195" t="s">
        <v>1562</v>
      </c>
      <c r="H195" t="s">
        <v>4222</v>
      </c>
      <c r="I195" t="s">
        <v>329</v>
      </c>
      <c r="J195" t="s">
        <v>1869</v>
      </c>
      <c r="K195" t="s">
        <v>1835</v>
      </c>
      <c r="L195" t="s">
        <v>1835</v>
      </c>
      <c r="M195" t="s">
        <v>4023</v>
      </c>
      <c r="N195" t="s">
        <v>1843</v>
      </c>
      <c r="O195" t="s">
        <v>4007</v>
      </c>
      <c r="P195" t="s">
        <v>1903</v>
      </c>
      <c r="Q195" t="s">
        <v>13</v>
      </c>
      <c r="R195" t="s">
        <v>13</v>
      </c>
      <c r="S195" t="s">
        <v>1904</v>
      </c>
      <c r="T195" t="s">
        <v>13</v>
      </c>
      <c r="U195" t="s">
        <v>4008</v>
      </c>
      <c r="V195" t="s">
        <v>4009</v>
      </c>
      <c r="W195" t="s">
        <v>4010</v>
      </c>
      <c r="X195" t="s">
        <v>4011</v>
      </c>
      <c r="Y195">
        <v>36.200000000000003</v>
      </c>
      <c r="Z195" t="s">
        <v>6</v>
      </c>
      <c r="AA195" t="s">
        <v>6</v>
      </c>
      <c r="AB195" t="s">
        <v>6</v>
      </c>
      <c r="AC195" t="s">
        <v>6</v>
      </c>
      <c r="AD195" t="s">
        <v>6</v>
      </c>
      <c r="AE195" t="s">
        <v>6</v>
      </c>
      <c r="AF195" t="s">
        <v>6</v>
      </c>
      <c r="AG195" t="s">
        <v>6</v>
      </c>
      <c r="AH195" t="s">
        <v>6</v>
      </c>
      <c r="AI195" t="s">
        <v>6</v>
      </c>
      <c r="AJ195" t="s">
        <v>6</v>
      </c>
      <c r="AK195" t="s">
        <v>6</v>
      </c>
      <c r="AL195" t="s">
        <v>6</v>
      </c>
      <c r="AM195" t="s">
        <v>6</v>
      </c>
      <c r="AN195" t="s">
        <v>6</v>
      </c>
      <c r="AO195" t="s">
        <v>4216</v>
      </c>
      <c r="AP195" t="s">
        <v>3170</v>
      </c>
      <c r="AQ195" t="s">
        <v>6</v>
      </c>
      <c r="AR195" t="s">
        <v>6</v>
      </c>
      <c r="AS195" t="s">
        <v>6</v>
      </c>
      <c r="AT195" t="s">
        <v>3170</v>
      </c>
      <c r="AU195" t="s">
        <v>1182</v>
      </c>
      <c r="AV195" t="s">
        <v>6</v>
      </c>
      <c r="AW195" t="s">
        <v>6</v>
      </c>
      <c r="AX195" t="s">
        <v>6</v>
      </c>
      <c r="AY195" t="s">
        <v>6</v>
      </c>
      <c r="AZ195" t="s">
        <v>358</v>
      </c>
      <c r="BA195" t="s">
        <v>103</v>
      </c>
      <c r="BB195" t="s">
        <v>6</v>
      </c>
      <c r="BC195" t="s">
        <v>6</v>
      </c>
      <c r="BD195" t="s">
        <v>6</v>
      </c>
      <c r="BE195" t="s">
        <v>6</v>
      </c>
      <c r="BF195" t="s">
        <v>6</v>
      </c>
      <c r="BG195" t="s">
        <v>6</v>
      </c>
      <c r="BH195" t="s">
        <v>6</v>
      </c>
      <c r="BI195" t="s">
        <v>6</v>
      </c>
      <c r="BJ195" t="s">
        <v>13</v>
      </c>
      <c r="BK195" t="s">
        <v>13</v>
      </c>
      <c r="BL195" t="s">
        <v>39</v>
      </c>
      <c r="BM195" t="s">
        <v>103</v>
      </c>
      <c r="BN195" t="s">
        <v>13</v>
      </c>
      <c r="BO195" t="s">
        <v>13</v>
      </c>
      <c r="BP195" t="s">
        <v>143</v>
      </c>
      <c r="BQ195" t="s">
        <v>103</v>
      </c>
      <c r="BR195" t="s">
        <v>39</v>
      </c>
      <c r="BS195" t="s">
        <v>103</v>
      </c>
      <c r="BT195" t="s">
        <v>6</v>
      </c>
      <c r="BU195" t="s">
        <v>6</v>
      </c>
      <c r="BV195" t="s">
        <v>6</v>
      </c>
      <c r="BW195" t="s">
        <v>6</v>
      </c>
      <c r="BX195" t="s">
        <v>156</v>
      </c>
      <c r="BY195" t="s">
        <v>104</v>
      </c>
      <c r="BZ195" t="s">
        <v>3170</v>
      </c>
      <c r="CA195" t="s">
        <v>736</v>
      </c>
      <c r="CB195" t="s">
        <v>737</v>
      </c>
      <c r="CC195" t="s">
        <v>103</v>
      </c>
    </row>
    <row r="196" spans="1:81" x14ac:dyDescent="0.3">
      <c r="A196" t="s">
        <v>3031</v>
      </c>
      <c r="B196" t="s">
        <v>3032</v>
      </c>
      <c r="C196" t="s">
        <v>4002</v>
      </c>
      <c r="D196" t="s">
        <v>4021</v>
      </c>
      <c r="E196" t="s">
        <v>4031</v>
      </c>
      <c r="F196" t="s">
        <v>286</v>
      </c>
      <c r="G196" t="s">
        <v>1562</v>
      </c>
      <c r="H196" t="s">
        <v>4223</v>
      </c>
      <c r="I196" t="s">
        <v>4224</v>
      </c>
      <c r="J196" t="s">
        <v>1869</v>
      </c>
      <c r="K196" t="s">
        <v>1808</v>
      </c>
      <c r="L196" t="s">
        <v>1</v>
      </c>
      <c r="M196" t="s">
        <v>1845</v>
      </c>
      <c r="N196" t="s">
        <v>1843</v>
      </c>
      <c r="O196" t="s">
        <v>4007</v>
      </c>
      <c r="P196" t="s">
        <v>1901</v>
      </c>
      <c r="Q196" t="s">
        <v>13</v>
      </c>
      <c r="R196" t="s">
        <v>13</v>
      </c>
      <c r="S196" t="s">
        <v>1904</v>
      </c>
      <c r="T196" t="s">
        <v>13</v>
      </c>
      <c r="U196" t="s">
        <v>4008</v>
      </c>
      <c r="V196" t="s">
        <v>4009</v>
      </c>
      <c r="W196" t="s">
        <v>4010</v>
      </c>
      <c r="X196" t="s">
        <v>4011</v>
      </c>
      <c r="Y196">
        <v>29.2</v>
      </c>
      <c r="Z196" t="s">
        <v>6</v>
      </c>
      <c r="AA196" t="s">
        <v>6</v>
      </c>
      <c r="AB196" t="s">
        <v>6</v>
      </c>
      <c r="AC196" t="s">
        <v>6</v>
      </c>
      <c r="AD196" t="s">
        <v>6</v>
      </c>
      <c r="AE196" t="s">
        <v>6</v>
      </c>
      <c r="AF196" t="s">
        <v>6</v>
      </c>
      <c r="AG196" t="s">
        <v>6</v>
      </c>
      <c r="AH196" t="s">
        <v>6</v>
      </c>
      <c r="AI196" t="s">
        <v>6</v>
      </c>
      <c r="AJ196" t="s">
        <v>6</v>
      </c>
      <c r="AK196" t="s">
        <v>6</v>
      </c>
      <c r="AL196" t="s">
        <v>6</v>
      </c>
      <c r="AM196" t="s">
        <v>6</v>
      </c>
      <c r="AN196" t="s">
        <v>6</v>
      </c>
      <c r="AO196" t="s">
        <v>4216</v>
      </c>
      <c r="AP196" t="s">
        <v>3170</v>
      </c>
      <c r="AQ196" t="s">
        <v>6</v>
      </c>
      <c r="AR196" t="s">
        <v>6</v>
      </c>
      <c r="AS196" t="s">
        <v>6</v>
      </c>
      <c r="AT196" t="s">
        <v>3170</v>
      </c>
      <c r="AU196" t="s">
        <v>1182</v>
      </c>
      <c r="AV196" t="s">
        <v>4016</v>
      </c>
      <c r="AW196" t="s">
        <v>104</v>
      </c>
      <c r="AX196" t="s">
        <v>4225</v>
      </c>
      <c r="AY196" t="s">
        <v>103</v>
      </c>
      <c r="AZ196" t="s">
        <v>358</v>
      </c>
      <c r="BA196" t="s">
        <v>103</v>
      </c>
      <c r="BB196" t="s">
        <v>361</v>
      </c>
      <c r="BC196" t="s">
        <v>103</v>
      </c>
      <c r="BD196" t="s">
        <v>241</v>
      </c>
      <c r="BE196" t="s">
        <v>6</v>
      </c>
      <c r="BF196" t="s">
        <v>6</v>
      </c>
      <c r="BG196" t="s">
        <v>6</v>
      </c>
      <c r="BH196" t="s">
        <v>6</v>
      </c>
      <c r="BI196" t="s">
        <v>6</v>
      </c>
      <c r="BJ196" t="s">
        <v>13</v>
      </c>
      <c r="BK196" t="s">
        <v>13</v>
      </c>
      <c r="BL196" t="s">
        <v>39</v>
      </c>
      <c r="BM196" t="s">
        <v>103</v>
      </c>
      <c r="BN196" t="s">
        <v>13</v>
      </c>
      <c r="BO196" t="s">
        <v>13</v>
      </c>
      <c r="BP196" t="s">
        <v>143</v>
      </c>
      <c r="BQ196" t="s">
        <v>103</v>
      </c>
      <c r="BR196" t="s">
        <v>39</v>
      </c>
      <c r="BS196" t="s">
        <v>103</v>
      </c>
      <c r="BT196" t="s">
        <v>6</v>
      </c>
      <c r="BU196" t="s">
        <v>6</v>
      </c>
      <c r="BV196" t="s">
        <v>6</v>
      </c>
      <c r="BW196" t="s">
        <v>6</v>
      </c>
      <c r="BX196" t="s">
        <v>156</v>
      </c>
      <c r="BY196" t="s">
        <v>104</v>
      </c>
      <c r="BZ196" t="s">
        <v>3170</v>
      </c>
      <c r="CA196" t="s">
        <v>736</v>
      </c>
      <c r="CB196" t="s">
        <v>737</v>
      </c>
      <c r="CC196" t="s">
        <v>103</v>
      </c>
    </row>
    <row r="197" spans="1:81" x14ac:dyDescent="0.3">
      <c r="A197" t="s">
        <v>3031</v>
      </c>
      <c r="B197" t="s">
        <v>3032</v>
      </c>
      <c r="C197" t="s">
        <v>4002</v>
      </c>
      <c r="D197" t="s">
        <v>4024</v>
      </c>
      <c r="E197" t="s">
        <v>4031</v>
      </c>
      <c r="F197" t="s">
        <v>286</v>
      </c>
      <c r="G197" t="s">
        <v>1562</v>
      </c>
      <c r="H197" t="s">
        <v>4226</v>
      </c>
      <c r="I197" t="s">
        <v>1891</v>
      </c>
      <c r="J197" t="s">
        <v>28</v>
      </c>
      <c r="K197" t="s">
        <v>1376</v>
      </c>
      <c r="L197" t="s">
        <v>1</v>
      </c>
      <c r="M197" t="s">
        <v>1862</v>
      </c>
      <c r="N197" t="s">
        <v>1848</v>
      </c>
      <c r="O197" t="s">
        <v>4007</v>
      </c>
      <c r="P197" t="s">
        <v>1902</v>
      </c>
      <c r="Q197" t="s">
        <v>13</v>
      </c>
      <c r="R197" t="s">
        <v>13</v>
      </c>
      <c r="S197" t="s">
        <v>1904</v>
      </c>
      <c r="T197" t="s">
        <v>13</v>
      </c>
      <c r="U197" t="s">
        <v>4008</v>
      </c>
      <c r="V197" t="s">
        <v>4009</v>
      </c>
      <c r="W197" t="s">
        <v>4010</v>
      </c>
      <c r="X197" t="s">
        <v>4011</v>
      </c>
      <c r="Y197">
        <v>0.2</v>
      </c>
      <c r="Z197" t="s">
        <v>6</v>
      </c>
      <c r="AA197" t="s">
        <v>6</v>
      </c>
      <c r="AB197" t="s">
        <v>6</v>
      </c>
      <c r="AC197" t="s">
        <v>6</v>
      </c>
      <c r="AD197" t="s">
        <v>6</v>
      </c>
      <c r="AE197" t="s">
        <v>6</v>
      </c>
      <c r="AF197" t="s">
        <v>6</v>
      </c>
      <c r="AG197" t="s">
        <v>6</v>
      </c>
      <c r="AH197" t="s">
        <v>6</v>
      </c>
      <c r="AI197" t="s">
        <v>6</v>
      </c>
      <c r="AJ197" t="s">
        <v>6</v>
      </c>
      <c r="AK197" t="s">
        <v>6</v>
      </c>
      <c r="AL197" t="s">
        <v>6</v>
      </c>
      <c r="AM197" t="s">
        <v>6</v>
      </c>
      <c r="AN197" t="s">
        <v>6</v>
      </c>
      <c r="AO197" t="s">
        <v>4216</v>
      </c>
      <c r="AP197" t="s">
        <v>3170</v>
      </c>
      <c r="AQ197" t="s">
        <v>6</v>
      </c>
      <c r="AR197" t="s">
        <v>6</v>
      </c>
      <c r="AS197" t="s">
        <v>6</v>
      </c>
      <c r="AT197" t="s">
        <v>3170</v>
      </c>
      <c r="AU197" t="s">
        <v>1182</v>
      </c>
      <c r="AV197" t="s">
        <v>6</v>
      </c>
      <c r="AW197" t="s">
        <v>6</v>
      </c>
      <c r="AX197" t="s">
        <v>6</v>
      </c>
      <c r="AY197" t="s">
        <v>6</v>
      </c>
      <c r="AZ197" t="s">
        <v>358</v>
      </c>
      <c r="BA197" t="s">
        <v>103</v>
      </c>
      <c r="BB197" t="s">
        <v>6</v>
      </c>
      <c r="BC197" t="s">
        <v>6</v>
      </c>
      <c r="BD197" t="s">
        <v>6</v>
      </c>
      <c r="BE197" t="s">
        <v>6</v>
      </c>
      <c r="BF197" t="s">
        <v>6</v>
      </c>
      <c r="BG197" t="s">
        <v>6</v>
      </c>
      <c r="BH197" t="s">
        <v>6</v>
      </c>
      <c r="BI197" t="s">
        <v>6</v>
      </c>
      <c r="BJ197" t="s">
        <v>13</v>
      </c>
      <c r="BK197" t="s">
        <v>13</v>
      </c>
      <c r="BL197" t="s">
        <v>39</v>
      </c>
      <c r="BM197" t="s">
        <v>103</v>
      </c>
      <c r="BN197" t="s">
        <v>13</v>
      </c>
      <c r="BO197" t="s">
        <v>13</v>
      </c>
      <c r="BP197" t="s">
        <v>143</v>
      </c>
      <c r="BQ197" t="s">
        <v>103</v>
      </c>
      <c r="BR197" t="s">
        <v>39</v>
      </c>
      <c r="BS197" t="s">
        <v>103</v>
      </c>
      <c r="BT197" t="s">
        <v>6</v>
      </c>
      <c r="BU197" t="s">
        <v>6</v>
      </c>
      <c r="BV197" t="s">
        <v>6</v>
      </c>
      <c r="BW197" t="s">
        <v>6</v>
      </c>
      <c r="BX197" t="s">
        <v>156</v>
      </c>
      <c r="BY197" t="s">
        <v>104</v>
      </c>
      <c r="BZ197" t="s">
        <v>3170</v>
      </c>
      <c r="CA197" t="s">
        <v>736</v>
      </c>
      <c r="CB197" t="s">
        <v>737</v>
      </c>
      <c r="CC197" t="s">
        <v>103</v>
      </c>
    </row>
    <row r="198" spans="1:81" x14ac:dyDescent="0.3">
      <c r="A198" t="s">
        <v>3031</v>
      </c>
      <c r="B198" t="s">
        <v>3032</v>
      </c>
      <c r="C198" t="s">
        <v>4002</v>
      </c>
      <c r="D198" t="s">
        <v>4026</v>
      </c>
      <c r="E198" t="s">
        <v>4031</v>
      </c>
      <c r="F198" t="s">
        <v>286</v>
      </c>
      <c r="G198" t="s">
        <v>1562</v>
      </c>
      <c r="H198" t="s">
        <v>4227</v>
      </c>
      <c r="I198" t="s">
        <v>1891</v>
      </c>
      <c r="J198" t="s">
        <v>28</v>
      </c>
      <c r="K198" t="s">
        <v>1835</v>
      </c>
      <c r="L198" t="s">
        <v>1835</v>
      </c>
      <c r="M198" t="s">
        <v>1862</v>
      </c>
      <c r="N198" t="s">
        <v>1848</v>
      </c>
      <c r="O198" t="s">
        <v>4007</v>
      </c>
      <c r="P198" t="s">
        <v>1902</v>
      </c>
      <c r="Q198" t="s">
        <v>13</v>
      </c>
      <c r="R198" t="s">
        <v>13</v>
      </c>
      <c r="S198" t="s">
        <v>1904</v>
      </c>
      <c r="T198" t="s">
        <v>13</v>
      </c>
      <c r="U198" t="s">
        <v>4008</v>
      </c>
      <c r="V198" t="s">
        <v>4009</v>
      </c>
      <c r="W198" t="s">
        <v>4010</v>
      </c>
      <c r="X198" t="s">
        <v>4011</v>
      </c>
      <c r="Y198">
        <v>46.6</v>
      </c>
      <c r="Z198" t="s">
        <v>6</v>
      </c>
      <c r="AA198" t="s">
        <v>6</v>
      </c>
      <c r="AB198" t="s">
        <v>6</v>
      </c>
      <c r="AC198" t="s">
        <v>6</v>
      </c>
      <c r="AD198" t="s">
        <v>6</v>
      </c>
      <c r="AE198" t="s">
        <v>6</v>
      </c>
      <c r="AF198" t="s">
        <v>6</v>
      </c>
      <c r="AG198" t="s">
        <v>6</v>
      </c>
      <c r="AH198" t="s">
        <v>6</v>
      </c>
      <c r="AI198" t="s">
        <v>6</v>
      </c>
      <c r="AJ198" t="s">
        <v>6</v>
      </c>
      <c r="AK198" t="s">
        <v>6</v>
      </c>
      <c r="AL198" t="s">
        <v>6</v>
      </c>
      <c r="AM198" t="s">
        <v>6</v>
      </c>
      <c r="AN198" t="s">
        <v>6</v>
      </c>
      <c r="AO198" t="s">
        <v>4216</v>
      </c>
      <c r="AP198" t="s">
        <v>3170</v>
      </c>
      <c r="AQ198" t="s">
        <v>6</v>
      </c>
      <c r="AR198" t="s">
        <v>6</v>
      </c>
      <c r="AS198" t="s">
        <v>6</v>
      </c>
      <c r="AT198" t="s">
        <v>3170</v>
      </c>
      <c r="AU198" t="s">
        <v>1182</v>
      </c>
      <c r="AV198" t="s">
        <v>6</v>
      </c>
      <c r="AW198" t="s">
        <v>6</v>
      </c>
      <c r="AX198" t="s">
        <v>4228</v>
      </c>
      <c r="AY198" t="s">
        <v>103</v>
      </c>
      <c r="AZ198" t="s">
        <v>358</v>
      </c>
      <c r="BA198" t="s">
        <v>103</v>
      </c>
      <c r="BB198" t="s">
        <v>361</v>
      </c>
      <c r="BC198" t="s">
        <v>103</v>
      </c>
      <c r="BD198" t="s">
        <v>13</v>
      </c>
      <c r="BE198" t="s">
        <v>13</v>
      </c>
      <c r="BF198" t="s">
        <v>13</v>
      </c>
      <c r="BG198" t="s">
        <v>13</v>
      </c>
      <c r="BH198" t="s">
        <v>13</v>
      </c>
      <c r="BI198" t="s">
        <v>13</v>
      </c>
      <c r="BJ198" t="s">
        <v>13</v>
      </c>
      <c r="BK198" t="s">
        <v>13</v>
      </c>
      <c r="BL198" t="s">
        <v>39</v>
      </c>
      <c r="BM198" t="s">
        <v>103</v>
      </c>
      <c r="BN198" t="s">
        <v>13</v>
      </c>
      <c r="BO198" t="s">
        <v>13</v>
      </c>
      <c r="BP198" t="s">
        <v>143</v>
      </c>
      <c r="BQ198" t="s">
        <v>103</v>
      </c>
      <c r="BR198" t="s">
        <v>39</v>
      </c>
      <c r="BS198" t="s">
        <v>103</v>
      </c>
      <c r="BT198" t="s">
        <v>6</v>
      </c>
      <c r="BU198" t="s">
        <v>6</v>
      </c>
      <c r="BV198" t="s">
        <v>6</v>
      </c>
      <c r="BW198" t="s">
        <v>6</v>
      </c>
      <c r="BX198" t="s">
        <v>156</v>
      </c>
      <c r="BY198" t="s">
        <v>104</v>
      </c>
      <c r="BZ198" t="s">
        <v>3170</v>
      </c>
      <c r="CA198" t="s">
        <v>736</v>
      </c>
      <c r="CB198" t="s">
        <v>737</v>
      </c>
      <c r="CC198" t="s">
        <v>103</v>
      </c>
    </row>
    <row r="199" spans="1:81" x14ac:dyDescent="0.3">
      <c r="A199" t="s">
        <v>3031</v>
      </c>
      <c r="B199" t="s">
        <v>3032</v>
      </c>
      <c r="C199" t="s">
        <v>4002</v>
      </c>
      <c r="D199" t="s">
        <v>4031</v>
      </c>
      <c r="E199" t="s">
        <v>4064</v>
      </c>
      <c r="F199" t="s">
        <v>286</v>
      </c>
      <c r="G199" t="s">
        <v>1562</v>
      </c>
      <c r="H199" t="s">
        <v>342</v>
      </c>
      <c r="I199" t="s">
        <v>4066</v>
      </c>
      <c r="J199" t="s">
        <v>342</v>
      </c>
      <c r="K199" t="s">
        <v>1833</v>
      </c>
      <c r="L199" t="s">
        <v>1835</v>
      </c>
      <c r="M199" t="s">
        <v>1835</v>
      </c>
      <c r="N199" t="s">
        <v>1835</v>
      </c>
      <c r="O199" t="s">
        <v>4007</v>
      </c>
      <c r="P199" t="s">
        <v>1935</v>
      </c>
      <c r="Q199" t="s">
        <v>13</v>
      </c>
      <c r="R199" t="s">
        <v>13</v>
      </c>
      <c r="S199" t="s">
        <v>1904</v>
      </c>
      <c r="T199" t="s">
        <v>13</v>
      </c>
      <c r="U199" t="s">
        <v>4008</v>
      </c>
      <c r="V199" t="s">
        <v>4009</v>
      </c>
      <c r="W199" t="s">
        <v>4010</v>
      </c>
      <c r="X199" t="s">
        <v>4011</v>
      </c>
      <c r="Y199">
        <v>252.2</v>
      </c>
      <c r="Z199" t="s">
        <v>6</v>
      </c>
      <c r="AA199" t="s">
        <v>6</v>
      </c>
      <c r="AB199" t="s">
        <v>6</v>
      </c>
      <c r="AC199" t="s">
        <v>6</v>
      </c>
      <c r="AD199" t="s">
        <v>6</v>
      </c>
      <c r="AE199" t="s">
        <v>6</v>
      </c>
      <c r="AF199" t="s">
        <v>6</v>
      </c>
      <c r="AG199" t="s">
        <v>6</v>
      </c>
      <c r="AH199" t="s">
        <v>6</v>
      </c>
      <c r="AI199" t="s">
        <v>6</v>
      </c>
      <c r="AJ199" t="s">
        <v>6</v>
      </c>
      <c r="AK199" t="s">
        <v>6</v>
      </c>
      <c r="AL199" t="s">
        <v>6</v>
      </c>
      <c r="AM199" t="s">
        <v>6</v>
      </c>
      <c r="AN199" t="s">
        <v>6</v>
      </c>
      <c r="AO199" t="s">
        <v>4216</v>
      </c>
      <c r="AP199" t="s">
        <v>3170</v>
      </c>
      <c r="AQ199" t="s">
        <v>6</v>
      </c>
      <c r="AR199" t="s">
        <v>6</v>
      </c>
      <c r="AS199" t="s">
        <v>6</v>
      </c>
      <c r="AT199" t="s">
        <v>3170</v>
      </c>
      <c r="AU199" t="s">
        <v>1182</v>
      </c>
      <c r="AV199" t="s">
        <v>13</v>
      </c>
      <c r="AW199" t="s">
        <v>13</v>
      </c>
      <c r="AX199" t="s">
        <v>13</v>
      </c>
      <c r="AY199" t="s">
        <v>13</v>
      </c>
      <c r="AZ199" t="s">
        <v>358</v>
      </c>
      <c r="BA199" t="s">
        <v>103</v>
      </c>
      <c r="BB199" t="s">
        <v>22</v>
      </c>
      <c r="BC199" t="s">
        <v>104</v>
      </c>
      <c r="BD199" t="s">
        <v>13</v>
      </c>
      <c r="BE199" t="s">
        <v>13</v>
      </c>
      <c r="BF199" t="s">
        <v>13</v>
      </c>
      <c r="BG199" t="s">
        <v>13</v>
      </c>
      <c r="BH199" t="s">
        <v>13</v>
      </c>
      <c r="BI199" t="s">
        <v>13</v>
      </c>
      <c r="BJ199" t="s">
        <v>13</v>
      </c>
      <c r="BK199" t="s">
        <v>13</v>
      </c>
      <c r="BL199" t="s">
        <v>39</v>
      </c>
      <c r="BM199" t="s">
        <v>103</v>
      </c>
      <c r="BN199" t="s">
        <v>13</v>
      </c>
      <c r="BO199" t="s">
        <v>13</v>
      </c>
      <c r="BP199" t="s">
        <v>143</v>
      </c>
      <c r="BQ199" t="s">
        <v>103</v>
      </c>
      <c r="BR199" t="s">
        <v>39</v>
      </c>
      <c r="BS199" t="s">
        <v>103</v>
      </c>
      <c r="BT199" t="s">
        <v>6</v>
      </c>
      <c r="BU199" t="s">
        <v>6</v>
      </c>
      <c r="BV199" t="s">
        <v>6</v>
      </c>
      <c r="BW199" t="s">
        <v>6</v>
      </c>
      <c r="BX199" t="s">
        <v>156</v>
      </c>
      <c r="BY199" t="s">
        <v>104</v>
      </c>
      <c r="BZ199" t="s">
        <v>3170</v>
      </c>
      <c r="CA199" t="s">
        <v>736</v>
      </c>
      <c r="CB199" t="s">
        <v>737</v>
      </c>
      <c r="CC199" t="s">
        <v>103</v>
      </c>
    </row>
    <row r="200" spans="1:81" x14ac:dyDescent="0.3">
      <c r="A200" t="s">
        <v>3031</v>
      </c>
      <c r="B200" t="s">
        <v>3032</v>
      </c>
      <c r="C200" t="s">
        <v>4067</v>
      </c>
      <c r="D200" t="s">
        <v>4033</v>
      </c>
      <c r="E200" t="s">
        <v>4053</v>
      </c>
      <c r="F200" t="s">
        <v>286</v>
      </c>
      <c r="G200" t="s">
        <v>1562</v>
      </c>
      <c r="H200" t="s">
        <v>4215</v>
      </c>
      <c r="I200" t="s">
        <v>1896</v>
      </c>
      <c r="J200" t="s">
        <v>1868</v>
      </c>
      <c r="K200" t="s">
        <v>1828</v>
      </c>
      <c r="L200" t="s">
        <v>1825</v>
      </c>
      <c r="M200" t="s">
        <v>4006</v>
      </c>
      <c r="N200" t="s">
        <v>1843</v>
      </c>
      <c r="O200" t="s">
        <v>4007</v>
      </c>
      <c r="P200" t="s">
        <v>1903</v>
      </c>
      <c r="Q200" t="s">
        <v>13</v>
      </c>
      <c r="R200" t="s">
        <v>13</v>
      </c>
      <c r="S200" t="s">
        <v>1904</v>
      </c>
      <c r="T200" t="s">
        <v>13</v>
      </c>
      <c r="U200" t="s">
        <v>4008</v>
      </c>
      <c r="V200" t="s">
        <v>4009</v>
      </c>
      <c r="W200" t="s">
        <v>4010</v>
      </c>
      <c r="X200" t="s">
        <v>4011</v>
      </c>
      <c r="Y200">
        <v>127</v>
      </c>
      <c r="Z200" t="s">
        <v>6</v>
      </c>
      <c r="AA200" t="s">
        <v>6</v>
      </c>
      <c r="AB200" t="s">
        <v>6</v>
      </c>
      <c r="AC200" t="s">
        <v>6</v>
      </c>
      <c r="AD200" t="s">
        <v>6</v>
      </c>
      <c r="AE200" t="s">
        <v>6</v>
      </c>
      <c r="AF200" t="s">
        <v>6</v>
      </c>
      <c r="AG200" t="s">
        <v>6</v>
      </c>
      <c r="AH200" t="s">
        <v>6</v>
      </c>
      <c r="AI200" t="s">
        <v>6</v>
      </c>
      <c r="AJ200" t="s">
        <v>6</v>
      </c>
      <c r="AK200" t="s">
        <v>6</v>
      </c>
      <c r="AL200" t="s">
        <v>6</v>
      </c>
      <c r="AM200" t="s">
        <v>6</v>
      </c>
      <c r="AN200" t="s">
        <v>6</v>
      </c>
      <c r="AO200" t="s">
        <v>4216</v>
      </c>
      <c r="AP200" t="s">
        <v>3170</v>
      </c>
      <c r="AQ200" t="s">
        <v>6</v>
      </c>
      <c r="AR200" t="s">
        <v>6</v>
      </c>
      <c r="AS200" t="s">
        <v>6</v>
      </c>
      <c r="AT200" t="s">
        <v>3170</v>
      </c>
      <c r="AU200" t="s">
        <v>1182</v>
      </c>
      <c r="AV200" t="s">
        <v>4217</v>
      </c>
      <c r="AW200" t="s">
        <v>103</v>
      </c>
      <c r="AX200" t="s">
        <v>4218</v>
      </c>
      <c r="AY200" t="s">
        <v>104</v>
      </c>
      <c r="AZ200" t="s">
        <v>358</v>
      </c>
      <c r="BA200" t="s">
        <v>103</v>
      </c>
      <c r="BB200" t="s">
        <v>360</v>
      </c>
      <c r="BC200" t="s">
        <v>104</v>
      </c>
      <c r="BD200" t="s">
        <v>241</v>
      </c>
      <c r="BE200" t="s">
        <v>103</v>
      </c>
      <c r="BF200" t="s">
        <v>4218</v>
      </c>
      <c r="BG200" t="s">
        <v>103</v>
      </c>
      <c r="BH200" t="s">
        <v>117</v>
      </c>
      <c r="BI200" t="s">
        <v>104</v>
      </c>
      <c r="BJ200" t="s">
        <v>13</v>
      </c>
      <c r="BK200" t="s">
        <v>13</v>
      </c>
      <c r="BL200" t="s">
        <v>39</v>
      </c>
      <c r="BM200" t="s">
        <v>103</v>
      </c>
      <c r="BN200" t="s">
        <v>13</v>
      </c>
      <c r="BO200" t="s">
        <v>13</v>
      </c>
      <c r="BP200" t="s">
        <v>143</v>
      </c>
      <c r="BQ200" t="s">
        <v>103</v>
      </c>
      <c r="BR200" t="s">
        <v>39</v>
      </c>
      <c r="BS200" t="s">
        <v>103</v>
      </c>
      <c r="BT200" t="s">
        <v>6</v>
      </c>
      <c r="BU200" t="s">
        <v>6</v>
      </c>
      <c r="BV200" t="s">
        <v>6</v>
      </c>
      <c r="BW200" t="s">
        <v>6</v>
      </c>
      <c r="BX200" t="s">
        <v>156</v>
      </c>
      <c r="BY200" t="s">
        <v>104</v>
      </c>
      <c r="BZ200" t="s">
        <v>3170</v>
      </c>
      <c r="CA200" t="s">
        <v>736</v>
      </c>
      <c r="CB200" t="s">
        <v>737</v>
      </c>
      <c r="CC200" t="s">
        <v>103</v>
      </c>
    </row>
    <row r="201" spans="1:81" x14ac:dyDescent="0.3">
      <c r="A201" t="s">
        <v>3031</v>
      </c>
      <c r="B201" t="s">
        <v>3032</v>
      </c>
      <c r="C201" t="s">
        <v>4067</v>
      </c>
      <c r="D201" t="s">
        <v>4039</v>
      </c>
      <c r="E201" t="s">
        <v>4053</v>
      </c>
      <c r="F201" t="s">
        <v>286</v>
      </c>
      <c r="G201" t="s">
        <v>1562</v>
      </c>
      <c r="H201" t="s">
        <v>4219</v>
      </c>
      <c r="I201" t="s">
        <v>4220</v>
      </c>
      <c r="J201" t="s">
        <v>1868</v>
      </c>
      <c r="K201" t="s">
        <v>1826</v>
      </c>
      <c r="L201" t="s">
        <v>1825</v>
      </c>
      <c r="M201" t="s">
        <v>1845</v>
      </c>
      <c r="N201" t="s">
        <v>1843</v>
      </c>
      <c r="O201" t="s">
        <v>4007</v>
      </c>
      <c r="P201" t="s">
        <v>1903</v>
      </c>
      <c r="Q201" t="s">
        <v>13</v>
      </c>
      <c r="R201" t="s">
        <v>13</v>
      </c>
      <c r="S201" t="s">
        <v>1904</v>
      </c>
      <c r="T201" t="s">
        <v>13</v>
      </c>
      <c r="U201" t="s">
        <v>4008</v>
      </c>
      <c r="V201" t="s">
        <v>4009</v>
      </c>
      <c r="W201" t="s">
        <v>4010</v>
      </c>
      <c r="X201" t="s">
        <v>4011</v>
      </c>
      <c r="Y201">
        <v>31</v>
      </c>
      <c r="Z201" t="s">
        <v>6</v>
      </c>
      <c r="AA201" t="s">
        <v>6</v>
      </c>
      <c r="AB201" t="s">
        <v>6</v>
      </c>
      <c r="AC201" t="s">
        <v>6</v>
      </c>
      <c r="AD201" t="s">
        <v>6</v>
      </c>
      <c r="AE201" t="s">
        <v>6</v>
      </c>
      <c r="AF201" t="s">
        <v>6</v>
      </c>
      <c r="AG201" t="s">
        <v>6</v>
      </c>
      <c r="AH201" t="s">
        <v>6</v>
      </c>
      <c r="AI201" t="s">
        <v>6</v>
      </c>
      <c r="AJ201" t="s">
        <v>6</v>
      </c>
      <c r="AK201" t="s">
        <v>6</v>
      </c>
      <c r="AL201" t="s">
        <v>6</v>
      </c>
      <c r="AM201" t="s">
        <v>6</v>
      </c>
      <c r="AN201" t="s">
        <v>6</v>
      </c>
      <c r="AO201" t="s">
        <v>4216</v>
      </c>
      <c r="AP201" t="s">
        <v>3170</v>
      </c>
      <c r="AQ201" t="s">
        <v>6</v>
      </c>
      <c r="AR201" t="s">
        <v>6</v>
      </c>
      <c r="AS201" t="s">
        <v>6</v>
      </c>
      <c r="AT201" t="s">
        <v>3170</v>
      </c>
      <c r="AU201" t="s">
        <v>1182</v>
      </c>
      <c r="AV201" t="s">
        <v>4221</v>
      </c>
      <c r="AW201" t="s">
        <v>103</v>
      </c>
      <c r="AX201" t="s">
        <v>4218</v>
      </c>
      <c r="AY201" t="s">
        <v>104</v>
      </c>
      <c r="AZ201" t="s">
        <v>358</v>
      </c>
      <c r="BA201" t="s">
        <v>103</v>
      </c>
      <c r="BB201" t="s">
        <v>360</v>
      </c>
      <c r="BC201" t="s">
        <v>104</v>
      </c>
      <c r="BD201" t="s">
        <v>241</v>
      </c>
      <c r="BE201" t="s">
        <v>103</v>
      </c>
      <c r="BF201" t="s">
        <v>4218</v>
      </c>
      <c r="BG201" t="s">
        <v>103</v>
      </c>
      <c r="BH201" t="s">
        <v>117</v>
      </c>
      <c r="BI201" t="s">
        <v>104</v>
      </c>
      <c r="BJ201" t="s">
        <v>13</v>
      </c>
      <c r="BK201" t="s">
        <v>13</v>
      </c>
      <c r="BL201" t="s">
        <v>39</v>
      </c>
      <c r="BM201" t="s">
        <v>103</v>
      </c>
      <c r="BN201" t="s">
        <v>13</v>
      </c>
      <c r="BO201" t="s">
        <v>13</v>
      </c>
      <c r="BP201" t="s">
        <v>143</v>
      </c>
      <c r="BQ201" t="s">
        <v>103</v>
      </c>
      <c r="BR201" t="s">
        <v>39</v>
      </c>
      <c r="BS201" t="s">
        <v>103</v>
      </c>
      <c r="BT201" t="s">
        <v>6</v>
      </c>
      <c r="BU201" t="s">
        <v>6</v>
      </c>
      <c r="BV201" t="s">
        <v>6</v>
      </c>
      <c r="BW201" t="s">
        <v>6</v>
      </c>
      <c r="BX201" t="s">
        <v>156</v>
      </c>
      <c r="BY201" t="s">
        <v>104</v>
      </c>
      <c r="BZ201" t="s">
        <v>3170</v>
      </c>
      <c r="CA201" t="s">
        <v>736</v>
      </c>
      <c r="CB201" t="s">
        <v>737</v>
      </c>
      <c r="CC201" t="s">
        <v>103</v>
      </c>
    </row>
    <row r="202" spans="1:81" x14ac:dyDescent="0.3">
      <c r="A202" t="s">
        <v>3031</v>
      </c>
      <c r="B202" t="s">
        <v>3032</v>
      </c>
      <c r="C202" t="s">
        <v>4067</v>
      </c>
      <c r="D202" t="s">
        <v>339</v>
      </c>
      <c r="E202" t="s">
        <v>4053</v>
      </c>
      <c r="F202" t="s">
        <v>286</v>
      </c>
      <c r="G202" t="s">
        <v>1562</v>
      </c>
      <c r="H202" t="s">
        <v>4222</v>
      </c>
      <c r="I202" t="s">
        <v>329</v>
      </c>
      <c r="J202" t="s">
        <v>1869</v>
      </c>
      <c r="K202" t="s">
        <v>1835</v>
      </c>
      <c r="L202" t="s">
        <v>1835</v>
      </c>
      <c r="M202" t="s">
        <v>4023</v>
      </c>
      <c r="N202" t="s">
        <v>1843</v>
      </c>
      <c r="O202" t="s">
        <v>4007</v>
      </c>
      <c r="P202" t="s">
        <v>1903</v>
      </c>
      <c r="Q202" t="s">
        <v>13</v>
      </c>
      <c r="R202" t="s">
        <v>13</v>
      </c>
      <c r="S202" t="s">
        <v>1904</v>
      </c>
      <c r="T202" t="s">
        <v>13</v>
      </c>
      <c r="U202" t="s">
        <v>4008</v>
      </c>
      <c r="V202" t="s">
        <v>4009</v>
      </c>
      <c r="W202" t="s">
        <v>4010</v>
      </c>
      <c r="X202" t="s">
        <v>4011</v>
      </c>
      <c r="Y202">
        <v>43</v>
      </c>
      <c r="Z202" t="s">
        <v>6</v>
      </c>
      <c r="AA202" t="s">
        <v>6</v>
      </c>
      <c r="AB202" t="s">
        <v>6</v>
      </c>
      <c r="AC202" t="s">
        <v>6</v>
      </c>
      <c r="AD202" t="s">
        <v>6</v>
      </c>
      <c r="AE202" t="s">
        <v>6</v>
      </c>
      <c r="AF202" t="s">
        <v>6</v>
      </c>
      <c r="AG202" t="s">
        <v>6</v>
      </c>
      <c r="AH202" t="s">
        <v>6</v>
      </c>
      <c r="AI202" t="s">
        <v>6</v>
      </c>
      <c r="AJ202" t="s">
        <v>6</v>
      </c>
      <c r="AK202" t="s">
        <v>6</v>
      </c>
      <c r="AL202" t="s">
        <v>6</v>
      </c>
      <c r="AM202" t="s">
        <v>6</v>
      </c>
      <c r="AN202" t="s">
        <v>6</v>
      </c>
      <c r="AO202" t="s">
        <v>4216</v>
      </c>
      <c r="AP202" t="s">
        <v>3170</v>
      </c>
      <c r="AQ202" t="s">
        <v>6</v>
      </c>
      <c r="AR202" t="s">
        <v>6</v>
      </c>
      <c r="AS202" t="s">
        <v>6</v>
      </c>
      <c r="AT202" t="s">
        <v>3170</v>
      </c>
      <c r="AU202" t="s">
        <v>1182</v>
      </c>
      <c r="AV202" t="s">
        <v>6</v>
      </c>
      <c r="AW202" t="s">
        <v>6</v>
      </c>
      <c r="AX202" t="s">
        <v>6</v>
      </c>
      <c r="AY202" t="s">
        <v>6</v>
      </c>
      <c r="AZ202" t="s">
        <v>358</v>
      </c>
      <c r="BA202" t="s">
        <v>103</v>
      </c>
      <c r="BB202" t="s">
        <v>6</v>
      </c>
      <c r="BC202" t="s">
        <v>6</v>
      </c>
      <c r="BD202" t="s">
        <v>6</v>
      </c>
      <c r="BE202" t="s">
        <v>6</v>
      </c>
      <c r="BF202" t="s">
        <v>6</v>
      </c>
      <c r="BG202" t="s">
        <v>6</v>
      </c>
      <c r="BH202" t="s">
        <v>6</v>
      </c>
      <c r="BI202" t="s">
        <v>6</v>
      </c>
      <c r="BJ202" t="s">
        <v>13</v>
      </c>
      <c r="BK202" t="s">
        <v>13</v>
      </c>
      <c r="BL202" t="s">
        <v>39</v>
      </c>
      <c r="BM202" t="s">
        <v>103</v>
      </c>
      <c r="BN202" t="s">
        <v>13</v>
      </c>
      <c r="BO202" t="s">
        <v>13</v>
      </c>
      <c r="BP202" t="s">
        <v>143</v>
      </c>
      <c r="BQ202" t="s">
        <v>103</v>
      </c>
      <c r="BR202" t="s">
        <v>39</v>
      </c>
      <c r="BS202" t="s">
        <v>103</v>
      </c>
      <c r="BT202" t="s">
        <v>6</v>
      </c>
      <c r="BU202" t="s">
        <v>6</v>
      </c>
      <c r="BV202" t="s">
        <v>6</v>
      </c>
      <c r="BW202" t="s">
        <v>6</v>
      </c>
      <c r="BX202" t="s">
        <v>156</v>
      </c>
      <c r="BY202" t="s">
        <v>104</v>
      </c>
      <c r="BZ202" t="s">
        <v>3170</v>
      </c>
      <c r="CA202" t="s">
        <v>736</v>
      </c>
      <c r="CB202" t="s">
        <v>737</v>
      </c>
      <c r="CC202" t="s">
        <v>103</v>
      </c>
    </row>
    <row r="203" spans="1:81" x14ac:dyDescent="0.3">
      <c r="A203" t="s">
        <v>3031</v>
      </c>
      <c r="B203" t="s">
        <v>3032</v>
      </c>
      <c r="C203" t="s">
        <v>4067</v>
      </c>
      <c r="D203" t="s">
        <v>4043</v>
      </c>
      <c r="E203" t="s">
        <v>4053</v>
      </c>
      <c r="F203" t="s">
        <v>286</v>
      </c>
      <c r="G203" t="s">
        <v>1562</v>
      </c>
      <c r="H203" t="s">
        <v>4223</v>
      </c>
      <c r="I203" t="s">
        <v>4224</v>
      </c>
      <c r="J203" t="s">
        <v>1869</v>
      </c>
      <c r="K203" t="s">
        <v>1808</v>
      </c>
      <c r="L203" t="s">
        <v>1</v>
      </c>
      <c r="M203" t="s">
        <v>1845</v>
      </c>
      <c r="N203" t="s">
        <v>1843</v>
      </c>
      <c r="O203" t="s">
        <v>4007</v>
      </c>
      <c r="P203" t="s">
        <v>1901</v>
      </c>
      <c r="Q203" t="s">
        <v>13</v>
      </c>
      <c r="R203" t="s">
        <v>13</v>
      </c>
      <c r="S203" t="s">
        <v>1904</v>
      </c>
      <c r="T203" t="s">
        <v>13</v>
      </c>
      <c r="U203" t="s">
        <v>4008</v>
      </c>
      <c r="V203" t="s">
        <v>4009</v>
      </c>
      <c r="W203" t="s">
        <v>4010</v>
      </c>
      <c r="X203" t="s">
        <v>4011</v>
      </c>
      <c r="Y203">
        <v>33</v>
      </c>
      <c r="Z203" t="s">
        <v>6</v>
      </c>
      <c r="AA203" t="s">
        <v>6</v>
      </c>
      <c r="AB203" t="s">
        <v>6</v>
      </c>
      <c r="AC203" t="s">
        <v>6</v>
      </c>
      <c r="AD203" t="s">
        <v>6</v>
      </c>
      <c r="AE203" t="s">
        <v>6</v>
      </c>
      <c r="AF203" t="s">
        <v>6</v>
      </c>
      <c r="AG203" t="s">
        <v>6</v>
      </c>
      <c r="AH203" t="s">
        <v>6</v>
      </c>
      <c r="AI203" t="s">
        <v>6</v>
      </c>
      <c r="AJ203" t="s">
        <v>6</v>
      </c>
      <c r="AK203" t="s">
        <v>6</v>
      </c>
      <c r="AL203" t="s">
        <v>6</v>
      </c>
      <c r="AM203" t="s">
        <v>6</v>
      </c>
      <c r="AN203" t="s">
        <v>6</v>
      </c>
      <c r="AO203" t="s">
        <v>4216</v>
      </c>
      <c r="AP203" t="s">
        <v>3170</v>
      </c>
      <c r="AQ203" t="s">
        <v>6</v>
      </c>
      <c r="AR203" t="s">
        <v>6</v>
      </c>
      <c r="AS203" t="s">
        <v>6</v>
      </c>
      <c r="AT203" t="s">
        <v>3170</v>
      </c>
      <c r="AU203" t="s">
        <v>1182</v>
      </c>
      <c r="AV203" t="s">
        <v>4016</v>
      </c>
      <c r="AW203" t="s">
        <v>104</v>
      </c>
      <c r="AX203" t="s">
        <v>4225</v>
      </c>
      <c r="AY203" t="s">
        <v>103</v>
      </c>
      <c r="AZ203" t="s">
        <v>358</v>
      </c>
      <c r="BA203" t="s">
        <v>103</v>
      </c>
      <c r="BB203" t="s">
        <v>361</v>
      </c>
      <c r="BC203" t="s">
        <v>103</v>
      </c>
      <c r="BD203" t="s">
        <v>241</v>
      </c>
      <c r="BE203" t="s">
        <v>6</v>
      </c>
      <c r="BF203" t="s">
        <v>6</v>
      </c>
      <c r="BG203" t="s">
        <v>6</v>
      </c>
      <c r="BH203" t="s">
        <v>6</v>
      </c>
      <c r="BI203" t="s">
        <v>6</v>
      </c>
      <c r="BJ203" t="s">
        <v>13</v>
      </c>
      <c r="BK203" t="s">
        <v>13</v>
      </c>
      <c r="BL203" t="s">
        <v>39</v>
      </c>
      <c r="BM203" t="s">
        <v>103</v>
      </c>
      <c r="BN203" t="s">
        <v>13</v>
      </c>
      <c r="BO203" t="s">
        <v>13</v>
      </c>
      <c r="BP203" t="s">
        <v>143</v>
      </c>
      <c r="BQ203" t="s">
        <v>103</v>
      </c>
      <c r="BR203" t="s">
        <v>39</v>
      </c>
      <c r="BS203" t="s">
        <v>103</v>
      </c>
      <c r="BT203" t="s">
        <v>6</v>
      </c>
      <c r="BU203" t="s">
        <v>6</v>
      </c>
      <c r="BV203" t="s">
        <v>6</v>
      </c>
      <c r="BW203" t="s">
        <v>6</v>
      </c>
      <c r="BX203" t="s">
        <v>156</v>
      </c>
      <c r="BY203" t="s">
        <v>104</v>
      </c>
      <c r="BZ203" t="s">
        <v>3170</v>
      </c>
      <c r="CA203" t="s">
        <v>736</v>
      </c>
      <c r="CB203" t="s">
        <v>737</v>
      </c>
      <c r="CC203" t="s">
        <v>103</v>
      </c>
    </row>
    <row r="204" spans="1:81" x14ac:dyDescent="0.3">
      <c r="A204" t="s">
        <v>3031</v>
      </c>
      <c r="B204" t="s">
        <v>3032</v>
      </c>
      <c r="C204" t="s">
        <v>4067</v>
      </c>
      <c r="D204" t="s">
        <v>4048</v>
      </c>
      <c r="E204" t="s">
        <v>4053</v>
      </c>
      <c r="F204" t="s">
        <v>286</v>
      </c>
      <c r="G204" t="s">
        <v>1562</v>
      </c>
      <c r="H204" t="s">
        <v>4226</v>
      </c>
      <c r="I204" t="s">
        <v>1891</v>
      </c>
      <c r="J204" t="s">
        <v>28</v>
      </c>
      <c r="K204" t="s">
        <v>1376</v>
      </c>
      <c r="L204" t="s">
        <v>1</v>
      </c>
      <c r="M204" t="s">
        <v>1862</v>
      </c>
      <c r="N204" t="s">
        <v>1848</v>
      </c>
      <c r="O204" t="s">
        <v>4007</v>
      </c>
      <c r="P204" t="s">
        <v>1902</v>
      </c>
      <c r="Q204" t="s">
        <v>13</v>
      </c>
      <c r="R204" t="s">
        <v>13</v>
      </c>
      <c r="S204" t="s">
        <v>1904</v>
      </c>
      <c r="T204" t="s">
        <v>13</v>
      </c>
      <c r="U204" t="s">
        <v>4008</v>
      </c>
      <c r="V204" t="s">
        <v>4009</v>
      </c>
      <c r="W204" t="s">
        <v>4010</v>
      </c>
      <c r="X204" t="s">
        <v>4011</v>
      </c>
      <c r="Y204">
        <v>0</v>
      </c>
      <c r="Z204" t="s">
        <v>6</v>
      </c>
      <c r="AA204" t="s">
        <v>6</v>
      </c>
      <c r="AB204" t="s">
        <v>6</v>
      </c>
      <c r="AC204" t="s">
        <v>6</v>
      </c>
      <c r="AD204" t="s">
        <v>6</v>
      </c>
      <c r="AE204" t="s">
        <v>6</v>
      </c>
      <c r="AF204" t="s">
        <v>6</v>
      </c>
      <c r="AG204" t="s">
        <v>6</v>
      </c>
      <c r="AH204" t="s">
        <v>6</v>
      </c>
      <c r="AI204" t="s">
        <v>6</v>
      </c>
      <c r="AJ204" t="s">
        <v>6</v>
      </c>
      <c r="AK204" t="s">
        <v>6</v>
      </c>
      <c r="AL204" t="s">
        <v>6</v>
      </c>
      <c r="AM204" t="s">
        <v>6</v>
      </c>
      <c r="AN204" t="s">
        <v>6</v>
      </c>
      <c r="AO204" t="s">
        <v>4216</v>
      </c>
      <c r="AP204" t="s">
        <v>3170</v>
      </c>
      <c r="AQ204" t="s">
        <v>6</v>
      </c>
      <c r="AR204" t="s">
        <v>6</v>
      </c>
      <c r="AS204" t="s">
        <v>6</v>
      </c>
      <c r="AT204" t="s">
        <v>3170</v>
      </c>
      <c r="AU204" t="s">
        <v>1182</v>
      </c>
      <c r="AV204" t="s">
        <v>6</v>
      </c>
      <c r="AW204" t="s">
        <v>6</v>
      </c>
      <c r="AX204" t="s">
        <v>6</v>
      </c>
      <c r="AY204" t="s">
        <v>6</v>
      </c>
      <c r="AZ204" t="s">
        <v>358</v>
      </c>
      <c r="BA204" t="s">
        <v>103</v>
      </c>
      <c r="BB204" t="s">
        <v>6</v>
      </c>
      <c r="BC204" t="s">
        <v>6</v>
      </c>
      <c r="BD204" t="s">
        <v>6</v>
      </c>
      <c r="BE204" t="s">
        <v>6</v>
      </c>
      <c r="BF204" t="s">
        <v>6</v>
      </c>
      <c r="BG204" t="s">
        <v>6</v>
      </c>
      <c r="BH204" t="s">
        <v>6</v>
      </c>
      <c r="BI204" t="s">
        <v>6</v>
      </c>
      <c r="BJ204" t="s">
        <v>13</v>
      </c>
      <c r="BK204" t="s">
        <v>13</v>
      </c>
      <c r="BL204" t="s">
        <v>39</v>
      </c>
      <c r="BM204" t="s">
        <v>103</v>
      </c>
      <c r="BN204" t="s">
        <v>13</v>
      </c>
      <c r="BO204" t="s">
        <v>13</v>
      </c>
      <c r="BP204" t="s">
        <v>143</v>
      </c>
      <c r="BQ204" t="s">
        <v>103</v>
      </c>
      <c r="BR204" t="s">
        <v>39</v>
      </c>
      <c r="BS204" t="s">
        <v>103</v>
      </c>
      <c r="BT204" t="s">
        <v>6</v>
      </c>
      <c r="BU204" t="s">
        <v>6</v>
      </c>
      <c r="BV204" t="s">
        <v>6</v>
      </c>
      <c r="BW204" t="s">
        <v>6</v>
      </c>
      <c r="BX204" t="s">
        <v>156</v>
      </c>
      <c r="BY204" t="s">
        <v>104</v>
      </c>
      <c r="BZ204" t="s">
        <v>3170</v>
      </c>
      <c r="CA204" t="s">
        <v>736</v>
      </c>
      <c r="CB204" t="s">
        <v>737</v>
      </c>
      <c r="CC204" t="s">
        <v>103</v>
      </c>
    </row>
    <row r="205" spans="1:81" x14ac:dyDescent="0.3">
      <c r="A205" t="s">
        <v>3031</v>
      </c>
      <c r="B205" t="s">
        <v>3032</v>
      </c>
      <c r="C205" t="s">
        <v>4067</v>
      </c>
      <c r="D205" t="s">
        <v>4051</v>
      </c>
      <c r="E205" t="s">
        <v>4053</v>
      </c>
      <c r="F205" t="s">
        <v>286</v>
      </c>
      <c r="G205" t="s">
        <v>1562</v>
      </c>
      <c r="H205" t="s">
        <v>4227</v>
      </c>
      <c r="I205" t="s">
        <v>1891</v>
      </c>
      <c r="J205" t="s">
        <v>28</v>
      </c>
      <c r="K205" t="s">
        <v>1835</v>
      </c>
      <c r="L205" t="s">
        <v>1835</v>
      </c>
      <c r="M205" t="s">
        <v>1862</v>
      </c>
      <c r="N205" t="s">
        <v>1848</v>
      </c>
      <c r="O205" t="s">
        <v>4007</v>
      </c>
      <c r="P205" t="s">
        <v>1902</v>
      </c>
      <c r="Q205" t="s">
        <v>13</v>
      </c>
      <c r="R205" t="s">
        <v>13</v>
      </c>
      <c r="S205" t="s">
        <v>1904</v>
      </c>
      <c r="T205" t="s">
        <v>13</v>
      </c>
      <c r="U205" t="s">
        <v>4008</v>
      </c>
      <c r="V205" t="s">
        <v>4009</v>
      </c>
      <c r="W205" t="s">
        <v>4010</v>
      </c>
      <c r="X205" t="s">
        <v>4011</v>
      </c>
      <c r="Y205">
        <v>53</v>
      </c>
      <c r="Z205" t="s">
        <v>6</v>
      </c>
      <c r="AA205" t="s">
        <v>6</v>
      </c>
      <c r="AB205" t="s">
        <v>6</v>
      </c>
      <c r="AC205" t="s">
        <v>6</v>
      </c>
      <c r="AD205" t="s">
        <v>6</v>
      </c>
      <c r="AE205" t="s">
        <v>6</v>
      </c>
      <c r="AF205" t="s">
        <v>6</v>
      </c>
      <c r="AG205" t="s">
        <v>6</v>
      </c>
      <c r="AH205" t="s">
        <v>6</v>
      </c>
      <c r="AI205" t="s">
        <v>6</v>
      </c>
      <c r="AJ205" t="s">
        <v>6</v>
      </c>
      <c r="AK205" t="s">
        <v>6</v>
      </c>
      <c r="AL205" t="s">
        <v>6</v>
      </c>
      <c r="AM205" t="s">
        <v>6</v>
      </c>
      <c r="AN205" t="s">
        <v>6</v>
      </c>
      <c r="AO205" t="s">
        <v>4216</v>
      </c>
      <c r="AP205" t="s">
        <v>3170</v>
      </c>
      <c r="AQ205" t="s">
        <v>6</v>
      </c>
      <c r="AR205" t="s">
        <v>6</v>
      </c>
      <c r="AS205" t="s">
        <v>6</v>
      </c>
      <c r="AT205" t="s">
        <v>3170</v>
      </c>
      <c r="AU205" t="s">
        <v>1182</v>
      </c>
      <c r="AV205" t="s">
        <v>6</v>
      </c>
      <c r="AW205" t="s">
        <v>6</v>
      </c>
      <c r="AX205" t="s">
        <v>4228</v>
      </c>
      <c r="AY205" t="s">
        <v>103</v>
      </c>
      <c r="AZ205" t="s">
        <v>358</v>
      </c>
      <c r="BA205" t="s">
        <v>103</v>
      </c>
      <c r="BB205" t="s">
        <v>361</v>
      </c>
      <c r="BC205" t="s">
        <v>103</v>
      </c>
      <c r="BD205" t="s">
        <v>13</v>
      </c>
      <c r="BE205" t="s">
        <v>13</v>
      </c>
      <c r="BF205" t="s">
        <v>13</v>
      </c>
      <c r="BG205" t="s">
        <v>13</v>
      </c>
      <c r="BH205" t="s">
        <v>13</v>
      </c>
      <c r="BI205" t="s">
        <v>13</v>
      </c>
      <c r="BJ205" t="s">
        <v>13</v>
      </c>
      <c r="BK205" t="s">
        <v>13</v>
      </c>
      <c r="BL205" t="s">
        <v>39</v>
      </c>
      <c r="BM205" t="s">
        <v>103</v>
      </c>
      <c r="BN205" t="s">
        <v>13</v>
      </c>
      <c r="BO205" t="s">
        <v>13</v>
      </c>
      <c r="BP205" t="s">
        <v>143</v>
      </c>
      <c r="BQ205" t="s">
        <v>103</v>
      </c>
      <c r="BR205" t="s">
        <v>39</v>
      </c>
      <c r="BS205" t="s">
        <v>103</v>
      </c>
      <c r="BT205" t="s">
        <v>6</v>
      </c>
      <c r="BU205" t="s">
        <v>6</v>
      </c>
      <c r="BV205" t="s">
        <v>6</v>
      </c>
      <c r="BW205" t="s">
        <v>6</v>
      </c>
      <c r="BX205" t="s">
        <v>156</v>
      </c>
      <c r="BY205" t="s">
        <v>104</v>
      </c>
      <c r="BZ205" t="s">
        <v>3170</v>
      </c>
      <c r="CA205" t="s">
        <v>736</v>
      </c>
      <c r="CB205" t="s">
        <v>737</v>
      </c>
      <c r="CC205" t="s">
        <v>103</v>
      </c>
    </row>
    <row r="206" spans="1:81" x14ac:dyDescent="0.3">
      <c r="A206" t="s">
        <v>3031</v>
      </c>
      <c r="B206" t="s">
        <v>3032</v>
      </c>
      <c r="C206" t="s">
        <v>4067</v>
      </c>
      <c r="D206" t="s">
        <v>4053</v>
      </c>
      <c r="E206" t="s">
        <v>4064</v>
      </c>
      <c r="F206" t="s">
        <v>286</v>
      </c>
      <c r="G206" t="s">
        <v>1562</v>
      </c>
      <c r="H206" t="s">
        <v>342</v>
      </c>
      <c r="I206" t="s">
        <v>4066</v>
      </c>
      <c r="J206" t="s">
        <v>342</v>
      </c>
      <c r="K206" t="s">
        <v>1833</v>
      </c>
      <c r="L206" t="s">
        <v>1835</v>
      </c>
      <c r="M206" t="s">
        <v>1835</v>
      </c>
      <c r="N206" t="s">
        <v>1835</v>
      </c>
      <c r="O206" t="s">
        <v>4007</v>
      </c>
      <c r="P206" t="s">
        <v>1935</v>
      </c>
      <c r="Q206" t="s">
        <v>13</v>
      </c>
      <c r="R206" t="s">
        <v>13</v>
      </c>
      <c r="S206" t="s">
        <v>1904</v>
      </c>
      <c r="T206" t="s">
        <v>13</v>
      </c>
      <c r="U206" t="s">
        <v>4008</v>
      </c>
      <c r="V206" t="s">
        <v>4009</v>
      </c>
      <c r="W206" t="s">
        <v>4010</v>
      </c>
      <c r="X206" t="s">
        <v>4011</v>
      </c>
      <c r="Y206">
        <v>288</v>
      </c>
      <c r="Z206" t="s">
        <v>6</v>
      </c>
      <c r="AA206" t="s">
        <v>6</v>
      </c>
      <c r="AB206" t="s">
        <v>6</v>
      </c>
      <c r="AC206" t="s">
        <v>6</v>
      </c>
      <c r="AD206" t="s">
        <v>6</v>
      </c>
      <c r="AE206" t="s">
        <v>6</v>
      </c>
      <c r="AF206" t="s">
        <v>6</v>
      </c>
      <c r="AG206" t="s">
        <v>6</v>
      </c>
      <c r="AH206" t="s">
        <v>6</v>
      </c>
      <c r="AI206" t="s">
        <v>6</v>
      </c>
      <c r="AJ206" t="s">
        <v>6</v>
      </c>
      <c r="AK206" t="s">
        <v>6</v>
      </c>
      <c r="AL206" t="s">
        <v>6</v>
      </c>
      <c r="AM206" t="s">
        <v>6</v>
      </c>
      <c r="AN206" t="s">
        <v>6</v>
      </c>
      <c r="AO206" t="s">
        <v>4216</v>
      </c>
      <c r="AP206" t="s">
        <v>3170</v>
      </c>
      <c r="AQ206" t="s">
        <v>6</v>
      </c>
      <c r="AR206" t="s">
        <v>6</v>
      </c>
      <c r="AS206" t="s">
        <v>6</v>
      </c>
      <c r="AT206" t="s">
        <v>3170</v>
      </c>
      <c r="AU206" t="s">
        <v>1182</v>
      </c>
      <c r="AV206" t="s">
        <v>13</v>
      </c>
      <c r="AW206" t="s">
        <v>13</v>
      </c>
      <c r="AX206" t="s">
        <v>13</v>
      </c>
      <c r="AY206" t="s">
        <v>13</v>
      </c>
      <c r="AZ206" t="s">
        <v>358</v>
      </c>
      <c r="BA206" t="s">
        <v>103</v>
      </c>
      <c r="BB206" t="s">
        <v>22</v>
      </c>
      <c r="BC206" t="s">
        <v>104</v>
      </c>
      <c r="BD206" t="s">
        <v>13</v>
      </c>
      <c r="BE206" t="s">
        <v>13</v>
      </c>
      <c r="BF206" t="s">
        <v>13</v>
      </c>
      <c r="BG206" t="s">
        <v>13</v>
      </c>
      <c r="BH206" t="s">
        <v>13</v>
      </c>
      <c r="BI206" t="s">
        <v>13</v>
      </c>
      <c r="BJ206" t="s">
        <v>13</v>
      </c>
      <c r="BK206" t="s">
        <v>13</v>
      </c>
      <c r="BL206" t="s">
        <v>39</v>
      </c>
      <c r="BM206" t="s">
        <v>103</v>
      </c>
      <c r="BN206" t="s">
        <v>13</v>
      </c>
      <c r="BO206" t="s">
        <v>13</v>
      </c>
      <c r="BP206" t="s">
        <v>143</v>
      </c>
      <c r="BQ206" t="s">
        <v>103</v>
      </c>
      <c r="BR206" t="s">
        <v>39</v>
      </c>
      <c r="BS206" t="s">
        <v>103</v>
      </c>
      <c r="BT206" t="s">
        <v>6</v>
      </c>
      <c r="BU206" t="s">
        <v>6</v>
      </c>
      <c r="BV206" t="s">
        <v>6</v>
      </c>
      <c r="BW206" t="s">
        <v>6</v>
      </c>
      <c r="BX206" t="s">
        <v>156</v>
      </c>
      <c r="BY206" t="s">
        <v>104</v>
      </c>
      <c r="BZ206" t="s">
        <v>3170</v>
      </c>
      <c r="CA206" t="s">
        <v>736</v>
      </c>
      <c r="CB206" t="s">
        <v>737</v>
      </c>
      <c r="CC206" t="s">
        <v>103</v>
      </c>
    </row>
    <row r="207" spans="1:81" x14ac:dyDescent="0.3">
      <c r="A207" t="s">
        <v>3031</v>
      </c>
      <c r="B207" t="s">
        <v>3032</v>
      </c>
      <c r="C207" t="s">
        <v>4089</v>
      </c>
      <c r="D207" t="s">
        <v>4055</v>
      </c>
      <c r="E207" t="s">
        <v>4068</v>
      </c>
      <c r="F207" t="s">
        <v>286</v>
      </c>
      <c r="G207" t="s">
        <v>1562</v>
      </c>
      <c r="H207" t="s">
        <v>4215</v>
      </c>
      <c r="I207" t="s">
        <v>1896</v>
      </c>
      <c r="J207" t="s">
        <v>1868</v>
      </c>
      <c r="K207" t="s">
        <v>1828</v>
      </c>
      <c r="L207" t="s">
        <v>1825</v>
      </c>
      <c r="M207" t="s">
        <v>4006</v>
      </c>
      <c r="N207" t="s">
        <v>1843</v>
      </c>
      <c r="O207" t="s">
        <v>4007</v>
      </c>
      <c r="P207" t="s">
        <v>1903</v>
      </c>
      <c r="Q207" t="s">
        <v>13</v>
      </c>
      <c r="R207" t="s">
        <v>13</v>
      </c>
      <c r="S207" t="s">
        <v>1904</v>
      </c>
      <c r="T207" t="s">
        <v>13</v>
      </c>
      <c r="U207" t="s">
        <v>4008</v>
      </c>
      <c r="V207" t="s">
        <v>4009</v>
      </c>
      <c r="W207" t="s">
        <v>4010</v>
      </c>
      <c r="X207" t="s">
        <v>4011</v>
      </c>
      <c r="Y207">
        <v>49.6</v>
      </c>
      <c r="Z207" t="s">
        <v>6</v>
      </c>
      <c r="AA207" t="s">
        <v>6</v>
      </c>
      <c r="AB207" t="s">
        <v>6</v>
      </c>
      <c r="AC207" t="s">
        <v>6</v>
      </c>
      <c r="AD207" t="s">
        <v>6</v>
      </c>
      <c r="AE207" t="s">
        <v>6</v>
      </c>
      <c r="AF207" t="s">
        <v>6</v>
      </c>
      <c r="AG207" t="s">
        <v>6</v>
      </c>
      <c r="AH207" t="s">
        <v>6</v>
      </c>
      <c r="AI207" t="s">
        <v>6</v>
      </c>
      <c r="AJ207" t="s">
        <v>6</v>
      </c>
      <c r="AK207" t="s">
        <v>6</v>
      </c>
      <c r="AL207" t="s">
        <v>6</v>
      </c>
      <c r="AM207" t="s">
        <v>6</v>
      </c>
      <c r="AN207" t="s">
        <v>6</v>
      </c>
      <c r="AO207" t="s">
        <v>4216</v>
      </c>
      <c r="AP207" t="s">
        <v>3170</v>
      </c>
      <c r="AQ207" t="s">
        <v>6</v>
      </c>
      <c r="AR207" t="s">
        <v>6</v>
      </c>
      <c r="AS207" t="s">
        <v>6</v>
      </c>
      <c r="AT207" t="s">
        <v>3170</v>
      </c>
      <c r="AU207" t="s">
        <v>1182</v>
      </c>
      <c r="AV207" t="s">
        <v>4217</v>
      </c>
      <c r="AW207" t="s">
        <v>103</v>
      </c>
      <c r="AX207" t="s">
        <v>4218</v>
      </c>
      <c r="AY207" t="s">
        <v>104</v>
      </c>
      <c r="AZ207" t="s">
        <v>358</v>
      </c>
      <c r="BA207" t="s">
        <v>103</v>
      </c>
      <c r="BB207" t="s">
        <v>360</v>
      </c>
      <c r="BC207" t="s">
        <v>104</v>
      </c>
      <c r="BD207" t="s">
        <v>241</v>
      </c>
      <c r="BE207" t="s">
        <v>103</v>
      </c>
      <c r="BF207" t="s">
        <v>4218</v>
      </c>
      <c r="BG207" t="s">
        <v>103</v>
      </c>
      <c r="BH207" t="s">
        <v>117</v>
      </c>
      <c r="BI207" t="s">
        <v>104</v>
      </c>
      <c r="BJ207" t="s">
        <v>13</v>
      </c>
      <c r="BK207" t="s">
        <v>13</v>
      </c>
      <c r="BL207" t="s">
        <v>39</v>
      </c>
      <c r="BM207" t="s">
        <v>103</v>
      </c>
      <c r="BN207" t="s">
        <v>13</v>
      </c>
      <c r="BO207" t="s">
        <v>13</v>
      </c>
      <c r="BP207" t="s">
        <v>143</v>
      </c>
      <c r="BQ207" t="s">
        <v>103</v>
      </c>
      <c r="BR207" t="s">
        <v>39</v>
      </c>
      <c r="BS207" t="s">
        <v>103</v>
      </c>
      <c r="BT207" t="s">
        <v>6</v>
      </c>
      <c r="BU207" t="s">
        <v>6</v>
      </c>
      <c r="BV207" t="s">
        <v>6</v>
      </c>
      <c r="BW207" t="s">
        <v>6</v>
      </c>
      <c r="BX207" t="s">
        <v>156</v>
      </c>
      <c r="BY207" t="s">
        <v>104</v>
      </c>
      <c r="BZ207" t="s">
        <v>3170</v>
      </c>
      <c r="CA207" t="s">
        <v>736</v>
      </c>
      <c r="CB207" t="s">
        <v>737</v>
      </c>
      <c r="CC207" t="s">
        <v>103</v>
      </c>
    </row>
    <row r="208" spans="1:81" x14ac:dyDescent="0.3">
      <c r="A208" t="s">
        <v>3031</v>
      </c>
      <c r="B208" t="s">
        <v>3032</v>
      </c>
      <c r="C208" t="s">
        <v>4089</v>
      </c>
      <c r="D208" t="s">
        <v>4056</v>
      </c>
      <c r="E208" t="s">
        <v>4068</v>
      </c>
      <c r="F208" t="s">
        <v>286</v>
      </c>
      <c r="G208" t="s">
        <v>1562</v>
      </c>
      <c r="H208" t="s">
        <v>4219</v>
      </c>
      <c r="I208" t="s">
        <v>4220</v>
      </c>
      <c r="J208" t="s">
        <v>1868</v>
      </c>
      <c r="K208" t="s">
        <v>1826</v>
      </c>
      <c r="L208" t="s">
        <v>1825</v>
      </c>
      <c r="M208" t="s">
        <v>1845</v>
      </c>
      <c r="N208" t="s">
        <v>1843</v>
      </c>
      <c r="O208" t="s">
        <v>4007</v>
      </c>
      <c r="P208" t="s">
        <v>1903</v>
      </c>
      <c r="Q208" t="s">
        <v>13</v>
      </c>
      <c r="R208" t="s">
        <v>13</v>
      </c>
      <c r="S208" t="s">
        <v>1904</v>
      </c>
      <c r="T208" t="s">
        <v>13</v>
      </c>
      <c r="U208" t="s">
        <v>4008</v>
      </c>
      <c r="V208" t="s">
        <v>4009</v>
      </c>
      <c r="W208" t="s">
        <v>4010</v>
      </c>
      <c r="X208" t="s">
        <v>4011</v>
      </c>
      <c r="Y208">
        <v>14.5</v>
      </c>
      <c r="Z208" t="s">
        <v>6</v>
      </c>
      <c r="AA208" t="s">
        <v>6</v>
      </c>
      <c r="AB208" t="s">
        <v>6</v>
      </c>
      <c r="AC208" t="s">
        <v>6</v>
      </c>
      <c r="AD208" t="s">
        <v>6</v>
      </c>
      <c r="AE208" t="s">
        <v>6</v>
      </c>
      <c r="AF208" t="s">
        <v>6</v>
      </c>
      <c r="AG208" t="s">
        <v>6</v>
      </c>
      <c r="AH208" t="s">
        <v>6</v>
      </c>
      <c r="AI208" t="s">
        <v>6</v>
      </c>
      <c r="AJ208" t="s">
        <v>6</v>
      </c>
      <c r="AK208" t="s">
        <v>6</v>
      </c>
      <c r="AL208" t="s">
        <v>6</v>
      </c>
      <c r="AM208" t="s">
        <v>6</v>
      </c>
      <c r="AN208" t="s">
        <v>6</v>
      </c>
      <c r="AO208" t="s">
        <v>4216</v>
      </c>
      <c r="AP208" t="s">
        <v>3170</v>
      </c>
      <c r="AQ208" t="s">
        <v>6</v>
      </c>
      <c r="AR208" t="s">
        <v>6</v>
      </c>
      <c r="AS208" t="s">
        <v>6</v>
      </c>
      <c r="AT208" t="s">
        <v>3170</v>
      </c>
      <c r="AU208" t="s">
        <v>1182</v>
      </c>
      <c r="AV208" t="s">
        <v>4221</v>
      </c>
      <c r="AW208" t="s">
        <v>103</v>
      </c>
      <c r="AX208" t="s">
        <v>4218</v>
      </c>
      <c r="AY208" t="s">
        <v>104</v>
      </c>
      <c r="AZ208" t="s">
        <v>358</v>
      </c>
      <c r="BA208" t="s">
        <v>103</v>
      </c>
      <c r="BB208" t="s">
        <v>360</v>
      </c>
      <c r="BC208" t="s">
        <v>104</v>
      </c>
      <c r="BD208" t="s">
        <v>241</v>
      </c>
      <c r="BE208" t="s">
        <v>103</v>
      </c>
      <c r="BF208" t="s">
        <v>4218</v>
      </c>
      <c r="BG208" t="s">
        <v>103</v>
      </c>
      <c r="BH208" t="s">
        <v>117</v>
      </c>
      <c r="BI208" t="s">
        <v>104</v>
      </c>
      <c r="BJ208" t="s">
        <v>13</v>
      </c>
      <c r="BK208" t="s">
        <v>13</v>
      </c>
      <c r="BL208" t="s">
        <v>39</v>
      </c>
      <c r="BM208" t="s">
        <v>103</v>
      </c>
      <c r="BN208" t="s">
        <v>13</v>
      </c>
      <c r="BO208" t="s">
        <v>13</v>
      </c>
      <c r="BP208" t="s">
        <v>143</v>
      </c>
      <c r="BQ208" t="s">
        <v>103</v>
      </c>
      <c r="BR208" t="s">
        <v>39</v>
      </c>
      <c r="BS208" t="s">
        <v>103</v>
      </c>
      <c r="BT208" t="s">
        <v>6</v>
      </c>
      <c r="BU208" t="s">
        <v>6</v>
      </c>
      <c r="BV208" t="s">
        <v>6</v>
      </c>
      <c r="BW208" t="s">
        <v>6</v>
      </c>
      <c r="BX208" t="s">
        <v>156</v>
      </c>
      <c r="BY208" t="s">
        <v>104</v>
      </c>
      <c r="BZ208" t="s">
        <v>3170</v>
      </c>
      <c r="CA208" t="s">
        <v>736</v>
      </c>
      <c r="CB208" t="s">
        <v>737</v>
      </c>
      <c r="CC208" t="s">
        <v>103</v>
      </c>
    </row>
    <row r="209" spans="1:81" x14ac:dyDescent="0.3">
      <c r="A209" t="s">
        <v>3031</v>
      </c>
      <c r="B209" t="s">
        <v>3032</v>
      </c>
      <c r="C209" t="s">
        <v>4089</v>
      </c>
      <c r="D209" t="s">
        <v>4058</v>
      </c>
      <c r="E209" t="s">
        <v>4068</v>
      </c>
      <c r="F209" t="s">
        <v>286</v>
      </c>
      <c r="G209" t="s">
        <v>1562</v>
      </c>
      <c r="H209" t="s">
        <v>4222</v>
      </c>
      <c r="I209" t="s">
        <v>329</v>
      </c>
      <c r="J209" t="s">
        <v>1869</v>
      </c>
      <c r="K209" t="s">
        <v>1835</v>
      </c>
      <c r="L209" t="s">
        <v>1835</v>
      </c>
      <c r="M209" t="s">
        <v>4023</v>
      </c>
      <c r="N209" t="s">
        <v>1843</v>
      </c>
      <c r="O209" t="s">
        <v>4007</v>
      </c>
      <c r="P209" t="s">
        <v>1903</v>
      </c>
      <c r="Q209" t="s">
        <v>13</v>
      </c>
      <c r="R209" t="s">
        <v>13</v>
      </c>
      <c r="S209" t="s">
        <v>1904</v>
      </c>
      <c r="T209" t="s">
        <v>13</v>
      </c>
      <c r="U209" t="s">
        <v>4008</v>
      </c>
      <c r="V209" t="s">
        <v>4009</v>
      </c>
      <c r="W209" t="s">
        <v>4010</v>
      </c>
      <c r="X209" t="s">
        <v>4011</v>
      </c>
      <c r="Y209">
        <v>12.8</v>
      </c>
      <c r="Z209" t="s">
        <v>6</v>
      </c>
      <c r="AA209" t="s">
        <v>6</v>
      </c>
      <c r="AB209" t="s">
        <v>6</v>
      </c>
      <c r="AC209" t="s">
        <v>6</v>
      </c>
      <c r="AD209" t="s">
        <v>6</v>
      </c>
      <c r="AE209" t="s">
        <v>6</v>
      </c>
      <c r="AF209" t="s">
        <v>6</v>
      </c>
      <c r="AG209" t="s">
        <v>6</v>
      </c>
      <c r="AH209" t="s">
        <v>6</v>
      </c>
      <c r="AI209" t="s">
        <v>6</v>
      </c>
      <c r="AJ209" t="s">
        <v>6</v>
      </c>
      <c r="AK209" t="s">
        <v>6</v>
      </c>
      <c r="AL209" t="s">
        <v>6</v>
      </c>
      <c r="AM209" t="s">
        <v>6</v>
      </c>
      <c r="AN209" t="s">
        <v>6</v>
      </c>
      <c r="AO209" t="s">
        <v>4216</v>
      </c>
      <c r="AP209" t="s">
        <v>3170</v>
      </c>
      <c r="AQ209" t="s">
        <v>6</v>
      </c>
      <c r="AR209" t="s">
        <v>6</v>
      </c>
      <c r="AS209" t="s">
        <v>6</v>
      </c>
      <c r="AT209" t="s">
        <v>3170</v>
      </c>
      <c r="AU209" t="s">
        <v>1182</v>
      </c>
      <c r="AV209" t="s">
        <v>6</v>
      </c>
      <c r="AW209" t="s">
        <v>6</v>
      </c>
      <c r="AX209" t="s">
        <v>6</v>
      </c>
      <c r="AY209" t="s">
        <v>6</v>
      </c>
      <c r="AZ209" t="s">
        <v>358</v>
      </c>
      <c r="BA209" t="s">
        <v>103</v>
      </c>
      <c r="BB209" t="s">
        <v>6</v>
      </c>
      <c r="BC209" t="s">
        <v>6</v>
      </c>
      <c r="BD209" t="s">
        <v>6</v>
      </c>
      <c r="BE209" t="s">
        <v>6</v>
      </c>
      <c r="BF209" t="s">
        <v>6</v>
      </c>
      <c r="BG209" t="s">
        <v>6</v>
      </c>
      <c r="BH209" t="s">
        <v>6</v>
      </c>
      <c r="BI209" t="s">
        <v>6</v>
      </c>
      <c r="BJ209" t="s">
        <v>13</v>
      </c>
      <c r="BK209" t="s">
        <v>13</v>
      </c>
      <c r="BL209" t="s">
        <v>39</v>
      </c>
      <c r="BM209" t="s">
        <v>103</v>
      </c>
      <c r="BN209" t="s">
        <v>13</v>
      </c>
      <c r="BO209" t="s">
        <v>13</v>
      </c>
      <c r="BP209" t="s">
        <v>143</v>
      </c>
      <c r="BQ209" t="s">
        <v>103</v>
      </c>
      <c r="BR209" t="s">
        <v>39</v>
      </c>
      <c r="BS209" t="s">
        <v>103</v>
      </c>
      <c r="BT209" t="s">
        <v>6</v>
      </c>
      <c r="BU209" t="s">
        <v>6</v>
      </c>
      <c r="BV209" t="s">
        <v>6</v>
      </c>
      <c r="BW209" t="s">
        <v>6</v>
      </c>
      <c r="BX209" t="s">
        <v>156</v>
      </c>
      <c r="BY209" t="s">
        <v>104</v>
      </c>
      <c r="BZ209" t="s">
        <v>3170</v>
      </c>
      <c r="CA209" t="s">
        <v>736</v>
      </c>
      <c r="CB209" t="s">
        <v>737</v>
      </c>
      <c r="CC209" t="s">
        <v>103</v>
      </c>
    </row>
    <row r="210" spans="1:81" x14ac:dyDescent="0.3">
      <c r="A210" t="s">
        <v>3031</v>
      </c>
      <c r="B210" t="s">
        <v>3032</v>
      </c>
      <c r="C210" t="s">
        <v>4089</v>
      </c>
      <c r="D210" t="s">
        <v>4060</v>
      </c>
      <c r="E210" t="s">
        <v>4068</v>
      </c>
      <c r="F210" t="s">
        <v>286</v>
      </c>
      <c r="G210" t="s">
        <v>1562</v>
      </c>
      <c r="H210" t="s">
        <v>4223</v>
      </c>
      <c r="I210" t="s">
        <v>4224</v>
      </c>
      <c r="J210" t="s">
        <v>1869</v>
      </c>
      <c r="K210" t="s">
        <v>1808</v>
      </c>
      <c r="L210" t="s">
        <v>1</v>
      </c>
      <c r="M210" t="s">
        <v>1845</v>
      </c>
      <c r="N210" t="s">
        <v>1843</v>
      </c>
      <c r="O210" t="s">
        <v>4007</v>
      </c>
      <c r="P210" t="s">
        <v>1901</v>
      </c>
      <c r="Q210" t="s">
        <v>13</v>
      </c>
      <c r="R210" t="s">
        <v>13</v>
      </c>
      <c r="S210" t="s">
        <v>1904</v>
      </c>
      <c r="T210" t="s">
        <v>13</v>
      </c>
      <c r="U210" t="s">
        <v>4008</v>
      </c>
      <c r="V210" t="s">
        <v>4009</v>
      </c>
      <c r="W210" t="s">
        <v>4010</v>
      </c>
      <c r="X210" t="s">
        <v>4011</v>
      </c>
      <c r="Y210">
        <v>14.4</v>
      </c>
      <c r="Z210" t="s">
        <v>6</v>
      </c>
      <c r="AA210" t="s">
        <v>6</v>
      </c>
      <c r="AB210" t="s">
        <v>6</v>
      </c>
      <c r="AC210" t="s">
        <v>6</v>
      </c>
      <c r="AD210" t="s">
        <v>6</v>
      </c>
      <c r="AE210" t="s">
        <v>6</v>
      </c>
      <c r="AF210" t="s">
        <v>6</v>
      </c>
      <c r="AG210" t="s">
        <v>6</v>
      </c>
      <c r="AH210" t="s">
        <v>6</v>
      </c>
      <c r="AI210" t="s">
        <v>6</v>
      </c>
      <c r="AJ210" t="s">
        <v>6</v>
      </c>
      <c r="AK210" t="s">
        <v>6</v>
      </c>
      <c r="AL210" t="s">
        <v>6</v>
      </c>
      <c r="AM210" t="s">
        <v>6</v>
      </c>
      <c r="AN210" t="s">
        <v>6</v>
      </c>
      <c r="AO210" t="s">
        <v>4216</v>
      </c>
      <c r="AP210" t="s">
        <v>3170</v>
      </c>
      <c r="AQ210" t="s">
        <v>6</v>
      </c>
      <c r="AR210" t="s">
        <v>6</v>
      </c>
      <c r="AS210" t="s">
        <v>6</v>
      </c>
      <c r="AT210" t="s">
        <v>3170</v>
      </c>
      <c r="AU210" t="s">
        <v>1182</v>
      </c>
      <c r="AV210" t="s">
        <v>4016</v>
      </c>
      <c r="AW210" t="s">
        <v>104</v>
      </c>
      <c r="AX210" t="s">
        <v>4225</v>
      </c>
      <c r="AY210" t="s">
        <v>103</v>
      </c>
      <c r="AZ210" t="s">
        <v>358</v>
      </c>
      <c r="BA210" t="s">
        <v>103</v>
      </c>
      <c r="BB210" t="s">
        <v>361</v>
      </c>
      <c r="BC210" t="s">
        <v>103</v>
      </c>
      <c r="BD210" t="s">
        <v>241</v>
      </c>
      <c r="BE210" t="s">
        <v>6</v>
      </c>
      <c r="BF210" t="s">
        <v>6</v>
      </c>
      <c r="BG210" t="s">
        <v>6</v>
      </c>
      <c r="BH210" t="s">
        <v>6</v>
      </c>
      <c r="BI210" t="s">
        <v>6</v>
      </c>
      <c r="BJ210" t="s">
        <v>13</v>
      </c>
      <c r="BK210" t="s">
        <v>13</v>
      </c>
      <c r="BL210" t="s">
        <v>39</v>
      </c>
      <c r="BM210" t="s">
        <v>103</v>
      </c>
      <c r="BN210" t="s">
        <v>13</v>
      </c>
      <c r="BO210" t="s">
        <v>13</v>
      </c>
      <c r="BP210" t="s">
        <v>143</v>
      </c>
      <c r="BQ210" t="s">
        <v>103</v>
      </c>
      <c r="BR210" t="s">
        <v>39</v>
      </c>
      <c r="BS210" t="s">
        <v>103</v>
      </c>
      <c r="BT210" t="s">
        <v>6</v>
      </c>
      <c r="BU210" t="s">
        <v>6</v>
      </c>
      <c r="BV210" t="s">
        <v>6</v>
      </c>
      <c r="BW210" t="s">
        <v>6</v>
      </c>
      <c r="BX210" t="s">
        <v>156</v>
      </c>
      <c r="BY210" t="s">
        <v>104</v>
      </c>
      <c r="BZ210" t="s">
        <v>3170</v>
      </c>
      <c r="CA210" t="s">
        <v>736</v>
      </c>
      <c r="CB210" t="s">
        <v>737</v>
      </c>
      <c r="CC210" t="s">
        <v>103</v>
      </c>
    </row>
    <row r="211" spans="1:81" x14ac:dyDescent="0.3">
      <c r="A211" t="s">
        <v>3031</v>
      </c>
      <c r="B211" t="s">
        <v>3032</v>
      </c>
      <c r="C211" t="s">
        <v>4089</v>
      </c>
      <c r="D211" t="s">
        <v>4062</v>
      </c>
      <c r="E211" t="s">
        <v>4068</v>
      </c>
      <c r="F211" t="s">
        <v>286</v>
      </c>
      <c r="G211" t="s">
        <v>1562</v>
      </c>
      <c r="H211" t="s">
        <v>4226</v>
      </c>
      <c r="I211" t="s">
        <v>1891</v>
      </c>
      <c r="J211" t="s">
        <v>28</v>
      </c>
      <c r="K211" t="s">
        <v>1376</v>
      </c>
      <c r="L211" t="s">
        <v>1</v>
      </c>
      <c r="M211" t="s">
        <v>1862</v>
      </c>
      <c r="N211" t="s">
        <v>1848</v>
      </c>
      <c r="O211" t="s">
        <v>4007</v>
      </c>
      <c r="P211" t="s">
        <v>1902</v>
      </c>
      <c r="Q211" t="s">
        <v>13</v>
      </c>
      <c r="R211" t="s">
        <v>13</v>
      </c>
      <c r="S211" t="s">
        <v>1904</v>
      </c>
      <c r="T211" t="s">
        <v>13</v>
      </c>
      <c r="U211" t="s">
        <v>4008</v>
      </c>
      <c r="V211" t="s">
        <v>4009</v>
      </c>
      <c r="W211" t="s">
        <v>4010</v>
      </c>
      <c r="X211" t="s">
        <v>4011</v>
      </c>
      <c r="Y211">
        <v>0</v>
      </c>
      <c r="Z211" t="s">
        <v>6</v>
      </c>
      <c r="AA211" t="s">
        <v>6</v>
      </c>
      <c r="AB211" t="s">
        <v>6</v>
      </c>
      <c r="AC211" t="s">
        <v>6</v>
      </c>
      <c r="AD211" t="s">
        <v>6</v>
      </c>
      <c r="AE211" t="s">
        <v>6</v>
      </c>
      <c r="AF211" t="s">
        <v>6</v>
      </c>
      <c r="AG211" t="s">
        <v>6</v>
      </c>
      <c r="AH211" t="s">
        <v>6</v>
      </c>
      <c r="AI211" t="s">
        <v>6</v>
      </c>
      <c r="AJ211" t="s">
        <v>6</v>
      </c>
      <c r="AK211" t="s">
        <v>6</v>
      </c>
      <c r="AL211" t="s">
        <v>6</v>
      </c>
      <c r="AM211" t="s">
        <v>6</v>
      </c>
      <c r="AN211" t="s">
        <v>6</v>
      </c>
      <c r="AO211" t="s">
        <v>4216</v>
      </c>
      <c r="AP211" t="s">
        <v>3170</v>
      </c>
      <c r="AQ211" t="s">
        <v>6</v>
      </c>
      <c r="AR211" t="s">
        <v>6</v>
      </c>
      <c r="AS211" t="s">
        <v>6</v>
      </c>
      <c r="AT211" t="s">
        <v>3170</v>
      </c>
      <c r="AU211" t="s">
        <v>1182</v>
      </c>
      <c r="AV211" t="s">
        <v>6</v>
      </c>
      <c r="AW211" t="s">
        <v>6</v>
      </c>
      <c r="AX211" t="s">
        <v>6</v>
      </c>
      <c r="AY211" t="s">
        <v>6</v>
      </c>
      <c r="AZ211" t="s">
        <v>358</v>
      </c>
      <c r="BA211" t="s">
        <v>103</v>
      </c>
      <c r="BB211" t="s">
        <v>6</v>
      </c>
      <c r="BC211" t="s">
        <v>6</v>
      </c>
      <c r="BD211" t="s">
        <v>6</v>
      </c>
      <c r="BE211" t="s">
        <v>6</v>
      </c>
      <c r="BF211" t="s">
        <v>6</v>
      </c>
      <c r="BG211" t="s">
        <v>6</v>
      </c>
      <c r="BH211" t="s">
        <v>6</v>
      </c>
      <c r="BI211" t="s">
        <v>6</v>
      </c>
      <c r="BJ211" t="s">
        <v>13</v>
      </c>
      <c r="BK211" t="s">
        <v>13</v>
      </c>
      <c r="BL211" t="s">
        <v>39</v>
      </c>
      <c r="BM211" t="s">
        <v>103</v>
      </c>
      <c r="BN211" t="s">
        <v>13</v>
      </c>
      <c r="BO211" t="s">
        <v>13</v>
      </c>
      <c r="BP211" t="s">
        <v>143</v>
      </c>
      <c r="BQ211" t="s">
        <v>103</v>
      </c>
      <c r="BR211" t="s">
        <v>39</v>
      </c>
      <c r="BS211" t="s">
        <v>103</v>
      </c>
      <c r="BT211" t="s">
        <v>6</v>
      </c>
      <c r="BU211" t="s">
        <v>6</v>
      </c>
      <c r="BV211" t="s">
        <v>6</v>
      </c>
      <c r="BW211" t="s">
        <v>6</v>
      </c>
      <c r="BX211" t="s">
        <v>156</v>
      </c>
      <c r="BY211" t="s">
        <v>104</v>
      </c>
      <c r="BZ211" t="s">
        <v>3170</v>
      </c>
      <c r="CA211" t="s">
        <v>736</v>
      </c>
      <c r="CB211" t="s">
        <v>737</v>
      </c>
      <c r="CC211" t="s">
        <v>103</v>
      </c>
    </row>
    <row r="212" spans="1:81" x14ac:dyDescent="0.3">
      <c r="A212" t="s">
        <v>3031</v>
      </c>
      <c r="B212" t="s">
        <v>3032</v>
      </c>
      <c r="C212" t="s">
        <v>4089</v>
      </c>
      <c r="D212" t="s">
        <v>4004</v>
      </c>
      <c r="E212" t="s">
        <v>4068</v>
      </c>
      <c r="F212" t="s">
        <v>286</v>
      </c>
      <c r="G212" t="s">
        <v>1562</v>
      </c>
      <c r="H212" t="s">
        <v>4227</v>
      </c>
      <c r="I212" t="s">
        <v>1891</v>
      </c>
      <c r="J212" t="s">
        <v>28</v>
      </c>
      <c r="K212" t="s">
        <v>1835</v>
      </c>
      <c r="L212" t="s">
        <v>1835</v>
      </c>
      <c r="M212" t="s">
        <v>1862</v>
      </c>
      <c r="N212" t="s">
        <v>1848</v>
      </c>
      <c r="O212" t="s">
        <v>4007</v>
      </c>
      <c r="P212" t="s">
        <v>1902</v>
      </c>
      <c r="Q212" t="s">
        <v>13</v>
      </c>
      <c r="R212" t="s">
        <v>13</v>
      </c>
      <c r="S212" t="s">
        <v>1904</v>
      </c>
      <c r="T212" t="s">
        <v>13</v>
      </c>
      <c r="U212" t="s">
        <v>4008</v>
      </c>
      <c r="V212" t="s">
        <v>4009</v>
      </c>
      <c r="W212" t="s">
        <v>4010</v>
      </c>
      <c r="X212" t="s">
        <v>4011</v>
      </c>
      <c r="Y212">
        <v>21.9</v>
      </c>
      <c r="Z212" t="s">
        <v>6</v>
      </c>
      <c r="AA212" t="s">
        <v>6</v>
      </c>
      <c r="AB212" t="s">
        <v>6</v>
      </c>
      <c r="AC212" t="s">
        <v>6</v>
      </c>
      <c r="AD212" t="s">
        <v>6</v>
      </c>
      <c r="AE212" t="s">
        <v>6</v>
      </c>
      <c r="AF212" t="s">
        <v>6</v>
      </c>
      <c r="AG212" t="s">
        <v>6</v>
      </c>
      <c r="AH212" t="s">
        <v>6</v>
      </c>
      <c r="AI212" t="s">
        <v>6</v>
      </c>
      <c r="AJ212" t="s">
        <v>6</v>
      </c>
      <c r="AK212" t="s">
        <v>6</v>
      </c>
      <c r="AL212" t="s">
        <v>6</v>
      </c>
      <c r="AM212" t="s">
        <v>6</v>
      </c>
      <c r="AN212" t="s">
        <v>6</v>
      </c>
      <c r="AO212" t="s">
        <v>4216</v>
      </c>
      <c r="AP212" t="s">
        <v>3170</v>
      </c>
      <c r="AQ212" t="s">
        <v>6</v>
      </c>
      <c r="AR212" t="s">
        <v>6</v>
      </c>
      <c r="AS212" t="s">
        <v>6</v>
      </c>
      <c r="AT212" t="s">
        <v>3170</v>
      </c>
      <c r="AU212" t="s">
        <v>1182</v>
      </c>
      <c r="AV212" t="s">
        <v>6</v>
      </c>
      <c r="AW212" t="s">
        <v>6</v>
      </c>
      <c r="AX212" t="s">
        <v>4228</v>
      </c>
      <c r="AY212" t="s">
        <v>103</v>
      </c>
      <c r="AZ212" t="s">
        <v>358</v>
      </c>
      <c r="BA212" t="s">
        <v>103</v>
      </c>
      <c r="BB212" t="s">
        <v>361</v>
      </c>
      <c r="BC212" t="s">
        <v>103</v>
      </c>
      <c r="BD212" t="s">
        <v>13</v>
      </c>
      <c r="BE212" t="s">
        <v>13</v>
      </c>
      <c r="BF212" t="s">
        <v>13</v>
      </c>
      <c r="BG212" t="s">
        <v>13</v>
      </c>
      <c r="BH212" t="s">
        <v>13</v>
      </c>
      <c r="BI212" t="s">
        <v>13</v>
      </c>
      <c r="BJ212" t="s">
        <v>13</v>
      </c>
      <c r="BK212" t="s">
        <v>13</v>
      </c>
      <c r="BL212" t="s">
        <v>39</v>
      </c>
      <c r="BM212" t="s">
        <v>103</v>
      </c>
      <c r="BN212" t="s">
        <v>13</v>
      </c>
      <c r="BO212" t="s">
        <v>13</v>
      </c>
      <c r="BP212" t="s">
        <v>143</v>
      </c>
      <c r="BQ212" t="s">
        <v>103</v>
      </c>
      <c r="BR212" t="s">
        <v>39</v>
      </c>
      <c r="BS212" t="s">
        <v>103</v>
      </c>
      <c r="BT212" t="s">
        <v>6</v>
      </c>
      <c r="BU212" t="s">
        <v>6</v>
      </c>
      <c r="BV212" t="s">
        <v>6</v>
      </c>
      <c r="BW212" t="s">
        <v>6</v>
      </c>
      <c r="BX212" t="s">
        <v>156</v>
      </c>
      <c r="BY212" t="s">
        <v>104</v>
      </c>
      <c r="BZ212" t="s">
        <v>3170</v>
      </c>
      <c r="CA212" t="s">
        <v>736</v>
      </c>
      <c r="CB212" t="s">
        <v>737</v>
      </c>
      <c r="CC212" t="s">
        <v>103</v>
      </c>
    </row>
    <row r="213" spans="1:81" x14ac:dyDescent="0.3">
      <c r="A213" t="s">
        <v>3031</v>
      </c>
      <c r="B213" t="s">
        <v>3032</v>
      </c>
      <c r="C213" t="s">
        <v>4089</v>
      </c>
      <c r="D213" t="s">
        <v>4068</v>
      </c>
      <c r="E213" t="s">
        <v>4064</v>
      </c>
      <c r="F213" t="s">
        <v>286</v>
      </c>
      <c r="G213" t="s">
        <v>1562</v>
      </c>
      <c r="H213" t="s">
        <v>342</v>
      </c>
      <c r="I213" t="s">
        <v>4066</v>
      </c>
      <c r="J213" t="s">
        <v>342</v>
      </c>
      <c r="K213" t="s">
        <v>1833</v>
      </c>
      <c r="L213" t="s">
        <v>1835</v>
      </c>
      <c r="M213" t="s">
        <v>1835</v>
      </c>
      <c r="N213" t="s">
        <v>1835</v>
      </c>
      <c r="O213" t="s">
        <v>4007</v>
      </c>
      <c r="P213" t="s">
        <v>1935</v>
      </c>
      <c r="Q213" t="s">
        <v>13</v>
      </c>
      <c r="R213" t="s">
        <v>13</v>
      </c>
      <c r="S213" t="s">
        <v>1904</v>
      </c>
      <c r="T213" t="s">
        <v>13</v>
      </c>
      <c r="U213" t="s">
        <v>4008</v>
      </c>
      <c r="V213" t="s">
        <v>4009</v>
      </c>
      <c r="W213" t="s">
        <v>4010</v>
      </c>
      <c r="X213" t="s">
        <v>4011</v>
      </c>
      <c r="Y213">
        <v>113.2</v>
      </c>
      <c r="Z213" t="s">
        <v>6</v>
      </c>
      <c r="AA213" t="s">
        <v>6</v>
      </c>
      <c r="AB213" t="s">
        <v>6</v>
      </c>
      <c r="AC213" t="s">
        <v>6</v>
      </c>
      <c r="AD213" t="s">
        <v>6</v>
      </c>
      <c r="AE213" t="s">
        <v>6</v>
      </c>
      <c r="AF213" t="s">
        <v>6</v>
      </c>
      <c r="AG213" t="s">
        <v>6</v>
      </c>
      <c r="AH213" t="s">
        <v>6</v>
      </c>
      <c r="AI213" t="s">
        <v>6</v>
      </c>
      <c r="AJ213" t="s">
        <v>6</v>
      </c>
      <c r="AK213" t="s">
        <v>6</v>
      </c>
      <c r="AL213" t="s">
        <v>6</v>
      </c>
      <c r="AM213" t="s">
        <v>6</v>
      </c>
      <c r="AN213" t="s">
        <v>6</v>
      </c>
      <c r="AO213" t="s">
        <v>4216</v>
      </c>
      <c r="AP213" t="s">
        <v>3170</v>
      </c>
      <c r="AQ213" t="s">
        <v>6</v>
      </c>
      <c r="AR213" t="s">
        <v>6</v>
      </c>
      <c r="AS213" t="s">
        <v>6</v>
      </c>
      <c r="AT213" t="s">
        <v>3170</v>
      </c>
      <c r="AU213" t="s">
        <v>1182</v>
      </c>
      <c r="AV213" t="s">
        <v>13</v>
      </c>
      <c r="AW213" t="s">
        <v>13</v>
      </c>
      <c r="AX213" t="s">
        <v>13</v>
      </c>
      <c r="AY213" t="s">
        <v>13</v>
      </c>
      <c r="AZ213" t="s">
        <v>358</v>
      </c>
      <c r="BA213" t="s">
        <v>103</v>
      </c>
      <c r="BB213" t="s">
        <v>22</v>
      </c>
      <c r="BC213" t="s">
        <v>104</v>
      </c>
      <c r="BD213" t="s">
        <v>13</v>
      </c>
      <c r="BE213" t="s">
        <v>13</v>
      </c>
      <c r="BF213" t="s">
        <v>13</v>
      </c>
      <c r="BG213" t="s">
        <v>13</v>
      </c>
      <c r="BH213" t="s">
        <v>13</v>
      </c>
      <c r="BI213" t="s">
        <v>13</v>
      </c>
      <c r="BJ213" t="s">
        <v>13</v>
      </c>
      <c r="BK213" t="s">
        <v>13</v>
      </c>
      <c r="BL213" t="s">
        <v>39</v>
      </c>
      <c r="BM213" t="s">
        <v>103</v>
      </c>
      <c r="BN213" t="s">
        <v>13</v>
      </c>
      <c r="BO213" t="s">
        <v>13</v>
      </c>
      <c r="BP213" t="s">
        <v>143</v>
      </c>
      <c r="BQ213" t="s">
        <v>103</v>
      </c>
      <c r="BR213" t="s">
        <v>39</v>
      </c>
      <c r="BS213" t="s">
        <v>103</v>
      </c>
      <c r="BT213" t="s">
        <v>6</v>
      </c>
      <c r="BU213" t="s">
        <v>6</v>
      </c>
      <c r="BV213" t="s">
        <v>6</v>
      </c>
      <c r="BW213" t="s">
        <v>6</v>
      </c>
      <c r="BX213" t="s">
        <v>156</v>
      </c>
      <c r="BY213" t="s">
        <v>104</v>
      </c>
      <c r="BZ213" t="s">
        <v>3170</v>
      </c>
      <c r="CA213" t="s">
        <v>736</v>
      </c>
      <c r="CB213" t="s">
        <v>737</v>
      </c>
      <c r="CC213" t="s">
        <v>103</v>
      </c>
    </row>
    <row r="214" spans="1:81" x14ac:dyDescent="0.3">
      <c r="A214" t="s">
        <v>3034</v>
      </c>
      <c r="B214" t="s">
        <v>3035</v>
      </c>
      <c r="C214" t="s">
        <v>4002</v>
      </c>
      <c r="D214" t="s">
        <v>4003</v>
      </c>
      <c r="E214" t="s">
        <v>4031</v>
      </c>
      <c r="F214" t="s">
        <v>286</v>
      </c>
      <c r="G214" t="s">
        <v>1562</v>
      </c>
      <c r="H214" t="s">
        <v>4215</v>
      </c>
      <c r="I214" t="s">
        <v>1896</v>
      </c>
      <c r="J214" t="s">
        <v>1868</v>
      </c>
      <c r="K214" t="s">
        <v>1828</v>
      </c>
      <c r="L214" t="s">
        <v>1825</v>
      </c>
      <c r="M214" t="s">
        <v>4006</v>
      </c>
      <c r="N214" t="s">
        <v>1843</v>
      </c>
      <c r="O214" t="s">
        <v>4007</v>
      </c>
      <c r="P214" t="s">
        <v>1903</v>
      </c>
      <c r="Q214" t="s">
        <v>13</v>
      </c>
      <c r="R214" t="s">
        <v>13</v>
      </c>
      <c r="S214" t="s">
        <v>1904</v>
      </c>
      <c r="T214" t="s">
        <v>13</v>
      </c>
      <c r="U214" t="s">
        <v>4008</v>
      </c>
      <c r="V214" t="s">
        <v>4009</v>
      </c>
      <c r="W214" t="s">
        <v>4010</v>
      </c>
      <c r="X214" t="s">
        <v>4011</v>
      </c>
      <c r="Y214">
        <v>105.8</v>
      </c>
      <c r="Z214" t="s">
        <v>6</v>
      </c>
      <c r="AA214" t="s">
        <v>6</v>
      </c>
      <c r="AB214" t="s">
        <v>6</v>
      </c>
      <c r="AC214" t="s">
        <v>6</v>
      </c>
      <c r="AD214" t="s">
        <v>6</v>
      </c>
      <c r="AE214" t="s">
        <v>6</v>
      </c>
      <c r="AF214" t="s">
        <v>6</v>
      </c>
      <c r="AG214" t="s">
        <v>6</v>
      </c>
      <c r="AH214" t="s">
        <v>6</v>
      </c>
      <c r="AI214" t="s">
        <v>6</v>
      </c>
      <c r="AJ214" t="s">
        <v>6</v>
      </c>
      <c r="AK214" t="s">
        <v>6</v>
      </c>
      <c r="AL214" t="s">
        <v>6</v>
      </c>
      <c r="AM214" t="s">
        <v>6</v>
      </c>
      <c r="AN214" t="s">
        <v>6</v>
      </c>
      <c r="AO214" t="s">
        <v>4216</v>
      </c>
      <c r="AP214" t="s">
        <v>3170</v>
      </c>
      <c r="AQ214" t="s">
        <v>6</v>
      </c>
      <c r="AR214" t="s">
        <v>6</v>
      </c>
      <c r="AS214" t="s">
        <v>6</v>
      </c>
      <c r="AT214" t="s">
        <v>3170</v>
      </c>
      <c r="AU214" t="s">
        <v>1182</v>
      </c>
      <c r="AV214" t="s">
        <v>4217</v>
      </c>
      <c r="AW214" t="s">
        <v>103</v>
      </c>
      <c r="AX214" t="s">
        <v>4218</v>
      </c>
      <c r="AY214" t="s">
        <v>104</v>
      </c>
      <c r="AZ214" t="s">
        <v>358</v>
      </c>
      <c r="BA214" t="s">
        <v>103</v>
      </c>
      <c r="BB214" t="s">
        <v>360</v>
      </c>
      <c r="BC214" t="s">
        <v>104</v>
      </c>
      <c r="BD214" t="s">
        <v>241</v>
      </c>
      <c r="BE214" t="s">
        <v>103</v>
      </c>
      <c r="BF214" t="s">
        <v>4218</v>
      </c>
      <c r="BG214" t="s">
        <v>103</v>
      </c>
      <c r="BH214" t="s">
        <v>117</v>
      </c>
      <c r="BI214" t="s">
        <v>104</v>
      </c>
      <c r="BJ214" t="s">
        <v>13</v>
      </c>
      <c r="BK214" t="s">
        <v>13</v>
      </c>
      <c r="BL214" t="s">
        <v>39</v>
      </c>
      <c r="BM214" t="s">
        <v>103</v>
      </c>
      <c r="BN214" t="s">
        <v>13</v>
      </c>
      <c r="BO214" t="s">
        <v>13</v>
      </c>
      <c r="BP214" t="s">
        <v>143</v>
      </c>
      <c r="BQ214" t="s">
        <v>103</v>
      </c>
      <c r="BR214" t="s">
        <v>39</v>
      </c>
      <c r="BS214" t="s">
        <v>103</v>
      </c>
      <c r="BT214" t="s">
        <v>6</v>
      </c>
      <c r="BU214" t="s">
        <v>6</v>
      </c>
      <c r="BV214" t="s">
        <v>6</v>
      </c>
      <c r="BW214" t="s">
        <v>6</v>
      </c>
      <c r="BX214" t="s">
        <v>156</v>
      </c>
      <c r="BY214" t="s">
        <v>104</v>
      </c>
      <c r="BZ214" t="s">
        <v>3170</v>
      </c>
      <c r="CA214" t="s">
        <v>736</v>
      </c>
      <c r="CB214" t="s">
        <v>737</v>
      </c>
      <c r="CC214" t="s">
        <v>103</v>
      </c>
    </row>
    <row r="215" spans="1:81" x14ac:dyDescent="0.3">
      <c r="A215" t="s">
        <v>3034</v>
      </c>
      <c r="B215" t="s">
        <v>3035</v>
      </c>
      <c r="C215" t="s">
        <v>4002</v>
      </c>
      <c r="D215" t="s">
        <v>4018</v>
      </c>
      <c r="E215" t="s">
        <v>4031</v>
      </c>
      <c r="F215" t="s">
        <v>286</v>
      </c>
      <c r="G215" t="s">
        <v>1562</v>
      </c>
      <c r="H215" t="s">
        <v>4219</v>
      </c>
      <c r="I215" t="s">
        <v>4220</v>
      </c>
      <c r="J215" t="s">
        <v>1868</v>
      </c>
      <c r="K215" t="s">
        <v>1826</v>
      </c>
      <c r="L215" t="s">
        <v>1825</v>
      </c>
      <c r="M215" t="s">
        <v>1845</v>
      </c>
      <c r="N215" t="s">
        <v>1843</v>
      </c>
      <c r="O215" t="s">
        <v>4007</v>
      </c>
      <c r="P215" t="s">
        <v>1903</v>
      </c>
      <c r="Q215" t="s">
        <v>13</v>
      </c>
      <c r="R215" t="s">
        <v>13</v>
      </c>
      <c r="S215" t="s">
        <v>1904</v>
      </c>
      <c r="T215" t="s">
        <v>13</v>
      </c>
      <c r="U215" t="s">
        <v>4008</v>
      </c>
      <c r="V215" t="s">
        <v>4009</v>
      </c>
      <c r="W215" t="s">
        <v>4010</v>
      </c>
      <c r="X215" t="s">
        <v>4011</v>
      </c>
      <c r="Y215">
        <v>22.2</v>
      </c>
      <c r="Z215" t="s">
        <v>6</v>
      </c>
      <c r="AA215" t="s">
        <v>6</v>
      </c>
      <c r="AB215" t="s">
        <v>6</v>
      </c>
      <c r="AC215" t="s">
        <v>6</v>
      </c>
      <c r="AD215" t="s">
        <v>6</v>
      </c>
      <c r="AE215" t="s">
        <v>6</v>
      </c>
      <c r="AF215" t="s">
        <v>6</v>
      </c>
      <c r="AG215" t="s">
        <v>6</v>
      </c>
      <c r="AH215" t="s">
        <v>6</v>
      </c>
      <c r="AI215" t="s">
        <v>6</v>
      </c>
      <c r="AJ215" t="s">
        <v>6</v>
      </c>
      <c r="AK215" t="s">
        <v>6</v>
      </c>
      <c r="AL215" t="s">
        <v>6</v>
      </c>
      <c r="AM215" t="s">
        <v>6</v>
      </c>
      <c r="AN215" t="s">
        <v>6</v>
      </c>
      <c r="AO215" t="s">
        <v>4216</v>
      </c>
      <c r="AP215" t="s">
        <v>3170</v>
      </c>
      <c r="AQ215" t="s">
        <v>6</v>
      </c>
      <c r="AR215" t="s">
        <v>6</v>
      </c>
      <c r="AS215" t="s">
        <v>6</v>
      </c>
      <c r="AT215" t="s">
        <v>3170</v>
      </c>
      <c r="AU215" t="s">
        <v>1182</v>
      </c>
      <c r="AV215" t="s">
        <v>4221</v>
      </c>
      <c r="AW215" t="s">
        <v>103</v>
      </c>
      <c r="AX215" t="s">
        <v>4218</v>
      </c>
      <c r="AY215" t="s">
        <v>104</v>
      </c>
      <c r="AZ215" t="s">
        <v>358</v>
      </c>
      <c r="BA215" t="s">
        <v>103</v>
      </c>
      <c r="BB215" t="s">
        <v>360</v>
      </c>
      <c r="BC215" t="s">
        <v>104</v>
      </c>
      <c r="BD215" t="s">
        <v>241</v>
      </c>
      <c r="BE215" t="s">
        <v>103</v>
      </c>
      <c r="BF215" t="s">
        <v>4218</v>
      </c>
      <c r="BG215" t="s">
        <v>103</v>
      </c>
      <c r="BH215" t="s">
        <v>117</v>
      </c>
      <c r="BI215" t="s">
        <v>104</v>
      </c>
      <c r="BJ215" t="s">
        <v>13</v>
      </c>
      <c r="BK215" t="s">
        <v>13</v>
      </c>
      <c r="BL215" t="s">
        <v>39</v>
      </c>
      <c r="BM215" t="s">
        <v>103</v>
      </c>
      <c r="BN215" t="s">
        <v>13</v>
      </c>
      <c r="BO215" t="s">
        <v>13</v>
      </c>
      <c r="BP215" t="s">
        <v>143</v>
      </c>
      <c r="BQ215" t="s">
        <v>103</v>
      </c>
      <c r="BR215" t="s">
        <v>39</v>
      </c>
      <c r="BS215" t="s">
        <v>103</v>
      </c>
      <c r="BT215" t="s">
        <v>6</v>
      </c>
      <c r="BU215" t="s">
        <v>6</v>
      </c>
      <c r="BV215" t="s">
        <v>6</v>
      </c>
      <c r="BW215" t="s">
        <v>6</v>
      </c>
      <c r="BX215" t="s">
        <v>156</v>
      </c>
      <c r="BY215" t="s">
        <v>104</v>
      </c>
      <c r="BZ215" t="s">
        <v>3170</v>
      </c>
      <c r="CA215" t="s">
        <v>736</v>
      </c>
      <c r="CB215" t="s">
        <v>737</v>
      </c>
      <c r="CC215" t="s">
        <v>103</v>
      </c>
    </row>
    <row r="216" spans="1:81" x14ac:dyDescent="0.3">
      <c r="A216" t="s">
        <v>3034</v>
      </c>
      <c r="B216" t="s">
        <v>3035</v>
      </c>
      <c r="C216" t="s">
        <v>4002</v>
      </c>
      <c r="D216" t="s">
        <v>337</v>
      </c>
      <c r="E216" t="s">
        <v>4031</v>
      </c>
      <c r="F216" t="s">
        <v>286</v>
      </c>
      <c r="G216" t="s">
        <v>1562</v>
      </c>
      <c r="H216" t="s">
        <v>4222</v>
      </c>
      <c r="I216" t="s">
        <v>329</v>
      </c>
      <c r="J216" t="s">
        <v>1869</v>
      </c>
      <c r="K216" t="s">
        <v>1835</v>
      </c>
      <c r="L216" t="s">
        <v>1835</v>
      </c>
      <c r="M216" t="s">
        <v>4023</v>
      </c>
      <c r="N216" t="s">
        <v>1843</v>
      </c>
      <c r="O216" t="s">
        <v>4007</v>
      </c>
      <c r="P216" t="s">
        <v>1903</v>
      </c>
      <c r="Q216" t="s">
        <v>13</v>
      </c>
      <c r="R216" t="s">
        <v>13</v>
      </c>
      <c r="S216" t="s">
        <v>1904</v>
      </c>
      <c r="T216" t="s">
        <v>13</v>
      </c>
      <c r="U216" t="s">
        <v>4008</v>
      </c>
      <c r="V216" t="s">
        <v>4009</v>
      </c>
      <c r="W216" t="s">
        <v>4010</v>
      </c>
      <c r="X216" t="s">
        <v>4011</v>
      </c>
      <c r="Y216">
        <v>31.1</v>
      </c>
      <c r="Z216" t="s">
        <v>6</v>
      </c>
      <c r="AA216" t="s">
        <v>6</v>
      </c>
      <c r="AB216" t="s">
        <v>6</v>
      </c>
      <c r="AC216" t="s">
        <v>6</v>
      </c>
      <c r="AD216" t="s">
        <v>6</v>
      </c>
      <c r="AE216" t="s">
        <v>6</v>
      </c>
      <c r="AF216" t="s">
        <v>6</v>
      </c>
      <c r="AG216" t="s">
        <v>6</v>
      </c>
      <c r="AH216" t="s">
        <v>6</v>
      </c>
      <c r="AI216" t="s">
        <v>6</v>
      </c>
      <c r="AJ216" t="s">
        <v>6</v>
      </c>
      <c r="AK216" t="s">
        <v>6</v>
      </c>
      <c r="AL216" t="s">
        <v>6</v>
      </c>
      <c r="AM216" t="s">
        <v>6</v>
      </c>
      <c r="AN216" t="s">
        <v>6</v>
      </c>
      <c r="AO216" t="s">
        <v>4216</v>
      </c>
      <c r="AP216" t="s">
        <v>3170</v>
      </c>
      <c r="AQ216" t="s">
        <v>6</v>
      </c>
      <c r="AR216" t="s">
        <v>6</v>
      </c>
      <c r="AS216" t="s">
        <v>6</v>
      </c>
      <c r="AT216" t="s">
        <v>3170</v>
      </c>
      <c r="AU216" t="s">
        <v>1182</v>
      </c>
      <c r="AV216" t="s">
        <v>6</v>
      </c>
      <c r="AW216" t="s">
        <v>6</v>
      </c>
      <c r="AX216" t="s">
        <v>6</v>
      </c>
      <c r="AY216" t="s">
        <v>6</v>
      </c>
      <c r="AZ216" t="s">
        <v>358</v>
      </c>
      <c r="BA216" t="s">
        <v>103</v>
      </c>
      <c r="BB216" t="s">
        <v>6</v>
      </c>
      <c r="BC216" t="s">
        <v>6</v>
      </c>
      <c r="BD216" t="s">
        <v>6</v>
      </c>
      <c r="BE216" t="s">
        <v>6</v>
      </c>
      <c r="BF216" t="s">
        <v>6</v>
      </c>
      <c r="BG216" t="s">
        <v>6</v>
      </c>
      <c r="BH216" t="s">
        <v>6</v>
      </c>
      <c r="BI216" t="s">
        <v>6</v>
      </c>
      <c r="BJ216" t="s">
        <v>13</v>
      </c>
      <c r="BK216" t="s">
        <v>13</v>
      </c>
      <c r="BL216" t="s">
        <v>39</v>
      </c>
      <c r="BM216" t="s">
        <v>103</v>
      </c>
      <c r="BN216" t="s">
        <v>13</v>
      </c>
      <c r="BO216" t="s">
        <v>13</v>
      </c>
      <c r="BP216" t="s">
        <v>143</v>
      </c>
      <c r="BQ216" t="s">
        <v>103</v>
      </c>
      <c r="BR216" t="s">
        <v>39</v>
      </c>
      <c r="BS216" t="s">
        <v>103</v>
      </c>
      <c r="BT216" t="s">
        <v>6</v>
      </c>
      <c r="BU216" t="s">
        <v>6</v>
      </c>
      <c r="BV216" t="s">
        <v>6</v>
      </c>
      <c r="BW216" t="s">
        <v>6</v>
      </c>
      <c r="BX216" t="s">
        <v>156</v>
      </c>
      <c r="BY216" t="s">
        <v>104</v>
      </c>
      <c r="BZ216" t="s">
        <v>3170</v>
      </c>
      <c r="CA216" t="s">
        <v>736</v>
      </c>
      <c r="CB216" t="s">
        <v>737</v>
      </c>
      <c r="CC216" t="s">
        <v>103</v>
      </c>
    </row>
    <row r="217" spans="1:81" x14ac:dyDescent="0.3">
      <c r="A217" t="s">
        <v>3034</v>
      </c>
      <c r="B217" t="s">
        <v>3035</v>
      </c>
      <c r="C217" t="s">
        <v>4002</v>
      </c>
      <c r="D217" t="s">
        <v>4021</v>
      </c>
      <c r="E217" t="s">
        <v>4031</v>
      </c>
      <c r="F217" t="s">
        <v>286</v>
      </c>
      <c r="G217" t="s">
        <v>1562</v>
      </c>
      <c r="H217" t="s">
        <v>4223</v>
      </c>
      <c r="I217" t="s">
        <v>4224</v>
      </c>
      <c r="J217" t="s">
        <v>1869</v>
      </c>
      <c r="K217" t="s">
        <v>1808</v>
      </c>
      <c r="L217" t="s">
        <v>1</v>
      </c>
      <c r="M217" t="s">
        <v>1845</v>
      </c>
      <c r="N217" t="s">
        <v>1843</v>
      </c>
      <c r="O217" t="s">
        <v>4007</v>
      </c>
      <c r="P217" t="s">
        <v>1901</v>
      </c>
      <c r="Q217" t="s">
        <v>13</v>
      </c>
      <c r="R217" t="s">
        <v>13</v>
      </c>
      <c r="S217" t="s">
        <v>1904</v>
      </c>
      <c r="T217" t="s">
        <v>13</v>
      </c>
      <c r="U217" t="s">
        <v>4008</v>
      </c>
      <c r="V217" t="s">
        <v>4009</v>
      </c>
      <c r="W217" t="s">
        <v>4010</v>
      </c>
      <c r="X217" t="s">
        <v>4011</v>
      </c>
      <c r="Y217">
        <v>25.8</v>
      </c>
      <c r="Z217" t="s">
        <v>6</v>
      </c>
      <c r="AA217" t="s">
        <v>6</v>
      </c>
      <c r="AB217" t="s">
        <v>6</v>
      </c>
      <c r="AC217" t="s">
        <v>6</v>
      </c>
      <c r="AD217" t="s">
        <v>6</v>
      </c>
      <c r="AE217" t="s">
        <v>6</v>
      </c>
      <c r="AF217" t="s">
        <v>6</v>
      </c>
      <c r="AG217" t="s">
        <v>6</v>
      </c>
      <c r="AH217" t="s">
        <v>6</v>
      </c>
      <c r="AI217" t="s">
        <v>6</v>
      </c>
      <c r="AJ217" t="s">
        <v>6</v>
      </c>
      <c r="AK217" t="s">
        <v>6</v>
      </c>
      <c r="AL217" t="s">
        <v>6</v>
      </c>
      <c r="AM217" t="s">
        <v>6</v>
      </c>
      <c r="AN217" t="s">
        <v>6</v>
      </c>
      <c r="AO217" t="s">
        <v>4216</v>
      </c>
      <c r="AP217" t="s">
        <v>3170</v>
      </c>
      <c r="AQ217" t="s">
        <v>6</v>
      </c>
      <c r="AR217" t="s">
        <v>6</v>
      </c>
      <c r="AS217" t="s">
        <v>6</v>
      </c>
      <c r="AT217" t="s">
        <v>3170</v>
      </c>
      <c r="AU217" t="s">
        <v>1182</v>
      </c>
      <c r="AV217" t="s">
        <v>4016</v>
      </c>
      <c r="AW217" t="s">
        <v>104</v>
      </c>
      <c r="AX217" t="s">
        <v>4225</v>
      </c>
      <c r="AY217" t="s">
        <v>103</v>
      </c>
      <c r="AZ217" t="s">
        <v>358</v>
      </c>
      <c r="BA217" t="s">
        <v>103</v>
      </c>
      <c r="BB217" t="s">
        <v>361</v>
      </c>
      <c r="BC217" t="s">
        <v>103</v>
      </c>
      <c r="BD217" t="s">
        <v>241</v>
      </c>
      <c r="BE217" t="s">
        <v>6</v>
      </c>
      <c r="BF217" t="s">
        <v>6</v>
      </c>
      <c r="BG217" t="s">
        <v>6</v>
      </c>
      <c r="BH217" t="s">
        <v>6</v>
      </c>
      <c r="BI217" t="s">
        <v>6</v>
      </c>
      <c r="BJ217" t="s">
        <v>13</v>
      </c>
      <c r="BK217" t="s">
        <v>13</v>
      </c>
      <c r="BL217" t="s">
        <v>39</v>
      </c>
      <c r="BM217" t="s">
        <v>103</v>
      </c>
      <c r="BN217" t="s">
        <v>13</v>
      </c>
      <c r="BO217" t="s">
        <v>13</v>
      </c>
      <c r="BP217" t="s">
        <v>143</v>
      </c>
      <c r="BQ217" t="s">
        <v>103</v>
      </c>
      <c r="BR217" t="s">
        <v>39</v>
      </c>
      <c r="BS217" t="s">
        <v>103</v>
      </c>
      <c r="BT217" t="s">
        <v>6</v>
      </c>
      <c r="BU217" t="s">
        <v>6</v>
      </c>
      <c r="BV217" t="s">
        <v>6</v>
      </c>
      <c r="BW217" t="s">
        <v>6</v>
      </c>
      <c r="BX217" t="s">
        <v>156</v>
      </c>
      <c r="BY217" t="s">
        <v>104</v>
      </c>
      <c r="BZ217" t="s">
        <v>3170</v>
      </c>
      <c r="CA217" t="s">
        <v>736</v>
      </c>
      <c r="CB217" t="s">
        <v>737</v>
      </c>
      <c r="CC217" t="s">
        <v>103</v>
      </c>
    </row>
    <row r="218" spans="1:81" x14ac:dyDescent="0.3">
      <c r="A218" t="s">
        <v>3034</v>
      </c>
      <c r="B218" t="s">
        <v>3035</v>
      </c>
      <c r="C218" t="s">
        <v>4002</v>
      </c>
      <c r="D218" t="s">
        <v>4024</v>
      </c>
      <c r="E218" t="s">
        <v>4031</v>
      </c>
      <c r="F218" t="s">
        <v>286</v>
      </c>
      <c r="G218" t="s">
        <v>1562</v>
      </c>
      <c r="H218" t="s">
        <v>4226</v>
      </c>
      <c r="I218" t="s">
        <v>1891</v>
      </c>
      <c r="J218" t="s">
        <v>28</v>
      </c>
      <c r="K218" t="s">
        <v>1376</v>
      </c>
      <c r="L218" t="s">
        <v>1</v>
      </c>
      <c r="M218" t="s">
        <v>1862</v>
      </c>
      <c r="N218" t="s">
        <v>1848</v>
      </c>
      <c r="O218" t="s">
        <v>4007</v>
      </c>
      <c r="P218" t="s">
        <v>1902</v>
      </c>
      <c r="Q218" t="s">
        <v>13</v>
      </c>
      <c r="R218" t="s">
        <v>13</v>
      </c>
      <c r="S218" t="s">
        <v>1904</v>
      </c>
      <c r="T218" t="s">
        <v>13</v>
      </c>
      <c r="U218" t="s">
        <v>4008</v>
      </c>
      <c r="V218" t="s">
        <v>4009</v>
      </c>
      <c r="W218" t="s">
        <v>4010</v>
      </c>
      <c r="X218" t="s">
        <v>4011</v>
      </c>
      <c r="Y218">
        <v>0.9</v>
      </c>
      <c r="Z218" t="s">
        <v>6</v>
      </c>
      <c r="AA218" t="s">
        <v>6</v>
      </c>
      <c r="AB218" t="s">
        <v>6</v>
      </c>
      <c r="AC218" t="s">
        <v>6</v>
      </c>
      <c r="AD218" t="s">
        <v>6</v>
      </c>
      <c r="AE218" t="s">
        <v>6</v>
      </c>
      <c r="AF218" t="s">
        <v>6</v>
      </c>
      <c r="AG218" t="s">
        <v>6</v>
      </c>
      <c r="AH218" t="s">
        <v>6</v>
      </c>
      <c r="AI218" t="s">
        <v>6</v>
      </c>
      <c r="AJ218" t="s">
        <v>6</v>
      </c>
      <c r="AK218" t="s">
        <v>6</v>
      </c>
      <c r="AL218" t="s">
        <v>6</v>
      </c>
      <c r="AM218" t="s">
        <v>6</v>
      </c>
      <c r="AN218" t="s">
        <v>6</v>
      </c>
      <c r="AO218" t="s">
        <v>4216</v>
      </c>
      <c r="AP218" t="s">
        <v>3170</v>
      </c>
      <c r="AQ218" t="s">
        <v>6</v>
      </c>
      <c r="AR218" t="s">
        <v>6</v>
      </c>
      <c r="AS218" t="s">
        <v>6</v>
      </c>
      <c r="AT218" t="s">
        <v>3170</v>
      </c>
      <c r="AU218" t="s">
        <v>1182</v>
      </c>
      <c r="AV218" t="s">
        <v>6</v>
      </c>
      <c r="AW218" t="s">
        <v>6</v>
      </c>
      <c r="AX218" t="s">
        <v>6</v>
      </c>
      <c r="AY218" t="s">
        <v>6</v>
      </c>
      <c r="AZ218" t="s">
        <v>358</v>
      </c>
      <c r="BA218" t="s">
        <v>103</v>
      </c>
      <c r="BB218" t="s">
        <v>6</v>
      </c>
      <c r="BC218" t="s">
        <v>6</v>
      </c>
      <c r="BD218" t="s">
        <v>6</v>
      </c>
      <c r="BE218" t="s">
        <v>6</v>
      </c>
      <c r="BF218" t="s">
        <v>6</v>
      </c>
      <c r="BG218" t="s">
        <v>6</v>
      </c>
      <c r="BH218" t="s">
        <v>6</v>
      </c>
      <c r="BI218" t="s">
        <v>6</v>
      </c>
      <c r="BJ218" t="s">
        <v>13</v>
      </c>
      <c r="BK218" t="s">
        <v>13</v>
      </c>
      <c r="BL218" t="s">
        <v>39</v>
      </c>
      <c r="BM218" t="s">
        <v>103</v>
      </c>
      <c r="BN218" t="s">
        <v>13</v>
      </c>
      <c r="BO218" t="s">
        <v>13</v>
      </c>
      <c r="BP218" t="s">
        <v>143</v>
      </c>
      <c r="BQ218" t="s">
        <v>103</v>
      </c>
      <c r="BR218" t="s">
        <v>39</v>
      </c>
      <c r="BS218" t="s">
        <v>103</v>
      </c>
      <c r="BT218" t="s">
        <v>6</v>
      </c>
      <c r="BU218" t="s">
        <v>6</v>
      </c>
      <c r="BV218" t="s">
        <v>6</v>
      </c>
      <c r="BW218" t="s">
        <v>6</v>
      </c>
      <c r="BX218" t="s">
        <v>156</v>
      </c>
      <c r="BY218" t="s">
        <v>104</v>
      </c>
      <c r="BZ218" t="s">
        <v>3170</v>
      </c>
      <c r="CA218" t="s">
        <v>736</v>
      </c>
      <c r="CB218" t="s">
        <v>737</v>
      </c>
      <c r="CC218" t="s">
        <v>103</v>
      </c>
    </row>
    <row r="219" spans="1:81" x14ac:dyDescent="0.3">
      <c r="A219" t="s">
        <v>3034</v>
      </c>
      <c r="B219" t="s">
        <v>3035</v>
      </c>
      <c r="C219" t="s">
        <v>4002</v>
      </c>
      <c r="D219" t="s">
        <v>4026</v>
      </c>
      <c r="E219" t="s">
        <v>4031</v>
      </c>
      <c r="F219" t="s">
        <v>286</v>
      </c>
      <c r="G219" t="s">
        <v>1562</v>
      </c>
      <c r="H219" t="s">
        <v>4227</v>
      </c>
      <c r="I219" t="s">
        <v>1891</v>
      </c>
      <c r="J219" t="s">
        <v>28</v>
      </c>
      <c r="K219" t="s">
        <v>1835</v>
      </c>
      <c r="L219" t="s">
        <v>1835</v>
      </c>
      <c r="M219" t="s">
        <v>1862</v>
      </c>
      <c r="N219" t="s">
        <v>1848</v>
      </c>
      <c r="O219" t="s">
        <v>4007</v>
      </c>
      <c r="P219" t="s">
        <v>1902</v>
      </c>
      <c r="Q219" t="s">
        <v>13</v>
      </c>
      <c r="R219" t="s">
        <v>13</v>
      </c>
      <c r="S219" t="s">
        <v>1904</v>
      </c>
      <c r="T219" t="s">
        <v>13</v>
      </c>
      <c r="U219" t="s">
        <v>4008</v>
      </c>
      <c r="V219" t="s">
        <v>4009</v>
      </c>
      <c r="W219" t="s">
        <v>4010</v>
      </c>
      <c r="X219" t="s">
        <v>4011</v>
      </c>
      <c r="Y219">
        <v>27.9</v>
      </c>
      <c r="Z219" t="s">
        <v>6</v>
      </c>
      <c r="AA219" t="s">
        <v>6</v>
      </c>
      <c r="AB219" t="s">
        <v>6</v>
      </c>
      <c r="AC219" t="s">
        <v>6</v>
      </c>
      <c r="AD219" t="s">
        <v>6</v>
      </c>
      <c r="AE219" t="s">
        <v>6</v>
      </c>
      <c r="AF219" t="s">
        <v>6</v>
      </c>
      <c r="AG219" t="s">
        <v>6</v>
      </c>
      <c r="AH219" t="s">
        <v>6</v>
      </c>
      <c r="AI219" t="s">
        <v>6</v>
      </c>
      <c r="AJ219" t="s">
        <v>6</v>
      </c>
      <c r="AK219" t="s">
        <v>6</v>
      </c>
      <c r="AL219" t="s">
        <v>6</v>
      </c>
      <c r="AM219" t="s">
        <v>6</v>
      </c>
      <c r="AN219" t="s">
        <v>6</v>
      </c>
      <c r="AO219" t="s">
        <v>4216</v>
      </c>
      <c r="AP219" t="s">
        <v>3170</v>
      </c>
      <c r="AQ219" t="s">
        <v>6</v>
      </c>
      <c r="AR219" t="s">
        <v>6</v>
      </c>
      <c r="AS219" t="s">
        <v>6</v>
      </c>
      <c r="AT219" t="s">
        <v>3170</v>
      </c>
      <c r="AU219" t="s">
        <v>1182</v>
      </c>
      <c r="AV219" t="s">
        <v>6</v>
      </c>
      <c r="AW219" t="s">
        <v>6</v>
      </c>
      <c r="AX219" t="s">
        <v>4228</v>
      </c>
      <c r="AY219" t="s">
        <v>103</v>
      </c>
      <c r="AZ219" t="s">
        <v>358</v>
      </c>
      <c r="BA219" t="s">
        <v>103</v>
      </c>
      <c r="BB219" t="s">
        <v>361</v>
      </c>
      <c r="BC219" t="s">
        <v>103</v>
      </c>
      <c r="BD219" t="s">
        <v>13</v>
      </c>
      <c r="BE219" t="s">
        <v>13</v>
      </c>
      <c r="BF219" t="s">
        <v>13</v>
      </c>
      <c r="BG219" t="s">
        <v>13</v>
      </c>
      <c r="BH219" t="s">
        <v>13</v>
      </c>
      <c r="BI219" t="s">
        <v>13</v>
      </c>
      <c r="BJ219" t="s">
        <v>13</v>
      </c>
      <c r="BK219" t="s">
        <v>13</v>
      </c>
      <c r="BL219" t="s">
        <v>39</v>
      </c>
      <c r="BM219" t="s">
        <v>103</v>
      </c>
      <c r="BN219" t="s">
        <v>13</v>
      </c>
      <c r="BO219" t="s">
        <v>13</v>
      </c>
      <c r="BP219" t="s">
        <v>143</v>
      </c>
      <c r="BQ219" t="s">
        <v>103</v>
      </c>
      <c r="BR219" t="s">
        <v>39</v>
      </c>
      <c r="BS219" t="s">
        <v>103</v>
      </c>
      <c r="BT219" t="s">
        <v>6</v>
      </c>
      <c r="BU219" t="s">
        <v>6</v>
      </c>
      <c r="BV219" t="s">
        <v>6</v>
      </c>
      <c r="BW219" t="s">
        <v>6</v>
      </c>
      <c r="BX219" t="s">
        <v>156</v>
      </c>
      <c r="BY219" t="s">
        <v>104</v>
      </c>
      <c r="BZ219" t="s">
        <v>3170</v>
      </c>
      <c r="CA219" t="s">
        <v>736</v>
      </c>
      <c r="CB219" t="s">
        <v>737</v>
      </c>
      <c r="CC219" t="s">
        <v>103</v>
      </c>
    </row>
    <row r="220" spans="1:81" x14ac:dyDescent="0.3">
      <c r="A220" t="s">
        <v>3034</v>
      </c>
      <c r="B220" t="s">
        <v>3035</v>
      </c>
      <c r="C220" t="s">
        <v>4002</v>
      </c>
      <c r="D220" t="s">
        <v>4031</v>
      </c>
      <c r="E220" t="s">
        <v>4064</v>
      </c>
      <c r="F220" t="s">
        <v>286</v>
      </c>
      <c r="G220" t="s">
        <v>1562</v>
      </c>
      <c r="H220" t="s">
        <v>342</v>
      </c>
      <c r="I220" t="s">
        <v>4066</v>
      </c>
      <c r="J220" t="s">
        <v>342</v>
      </c>
      <c r="K220" t="s">
        <v>1833</v>
      </c>
      <c r="L220" t="s">
        <v>1835</v>
      </c>
      <c r="M220" t="s">
        <v>1835</v>
      </c>
      <c r="N220" t="s">
        <v>1835</v>
      </c>
      <c r="O220" t="s">
        <v>4007</v>
      </c>
      <c r="P220" t="s">
        <v>1935</v>
      </c>
      <c r="Q220" t="s">
        <v>13</v>
      </c>
      <c r="R220" t="s">
        <v>13</v>
      </c>
      <c r="S220" t="s">
        <v>1904</v>
      </c>
      <c r="T220" t="s">
        <v>13</v>
      </c>
      <c r="U220" t="s">
        <v>4008</v>
      </c>
      <c r="V220" t="s">
        <v>4009</v>
      </c>
      <c r="W220" t="s">
        <v>4010</v>
      </c>
      <c r="X220" t="s">
        <v>4011</v>
      </c>
      <c r="Y220">
        <v>213.8</v>
      </c>
      <c r="Z220" t="s">
        <v>6</v>
      </c>
      <c r="AA220" t="s">
        <v>6</v>
      </c>
      <c r="AB220" t="s">
        <v>6</v>
      </c>
      <c r="AC220" t="s">
        <v>6</v>
      </c>
      <c r="AD220" t="s">
        <v>6</v>
      </c>
      <c r="AE220" t="s">
        <v>6</v>
      </c>
      <c r="AF220" t="s">
        <v>6</v>
      </c>
      <c r="AG220" t="s">
        <v>6</v>
      </c>
      <c r="AH220" t="s">
        <v>6</v>
      </c>
      <c r="AI220" t="s">
        <v>6</v>
      </c>
      <c r="AJ220" t="s">
        <v>6</v>
      </c>
      <c r="AK220" t="s">
        <v>6</v>
      </c>
      <c r="AL220" t="s">
        <v>6</v>
      </c>
      <c r="AM220" t="s">
        <v>6</v>
      </c>
      <c r="AN220" t="s">
        <v>6</v>
      </c>
      <c r="AO220" t="s">
        <v>4216</v>
      </c>
      <c r="AP220" t="s">
        <v>3170</v>
      </c>
      <c r="AQ220" t="s">
        <v>6</v>
      </c>
      <c r="AR220" t="s">
        <v>6</v>
      </c>
      <c r="AS220" t="s">
        <v>6</v>
      </c>
      <c r="AT220" t="s">
        <v>3170</v>
      </c>
      <c r="AU220" t="s">
        <v>1182</v>
      </c>
      <c r="AV220" t="s">
        <v>13</v>
      </c>
      <c r="AW220" t="s">
        <v>13</v>
      </c>
      <c r="AX220" t="s">
        <v>13</v>
      </c>
      <c r="AY220" t="s">
        <v>13</v>
      </c>
      <c r="AZ220" t="s">
        <v>358</v>
      </c>
      <c r="BA220" t="s">
        <v>103</v>
      </c>
      <c r="BB220" t="s">
        <v>22</v>
      </c>
      <c r="BC220" t="s">
        <v>104</v>
      </c>
      <c r="BD220" t="s">
        <v>13</v>
      </c>
      <c r="BE220" t="s">
        <v>13</v>
      </c>
      <c r="BF220" t="s">
        <v>13</v>
      </c>
      <c r="BG220" t="s">
        <v>13</v>
      </c>
      <c r="BH220" t="s">
        <v>13</v>
      </c>
      <c r="BI220" t="s">
        <v>13</v>
      </c>
      <c r="BJ220" t="s">
        <v>13</v>
      </c>
      <c r="BK220" t="s">
        <v>13</v>
      </c>
      <c r="BL220" t="s">
        <v>39</v>
      </c>
      <c r="BM220" t="s">
        <v>103</v>
      </c>
      <c r="BN220" t="s">
        <v>13</v>
      </c>
      <c r="BO220" t="s">
        <v>13</v>
      </c>
      <c r="BP220" t="s">
        <v>143</v>
      </c>
      <c r="BQ220" t="s">
        <v>103</v>
      </c>
      <c r="BR220" t="s">
        <v>39</v>
      </c>
      <c r="BS220" t="s">
        <v>103</v>
      </c>
      <c r="BT220" t="s">
        <v>6</v>
      </c>
      <c r="BU220" t="s">
        <v>6</v>
      </c>
      <c r="BV220" t="s">
        <v>6</v>
      </c>
      <c r="BW220" t="s">
        <v>6</v>
      </c>
      <c r="BX220" t="s">
        <v>156</v>
      </c>
      <c r="BY220" t="s">
        <v>104</v>
      </c>
      <c r="BZ220" t="s">
        <v>3170</v>
      </c>
      <c r="CA220" t="s">
        <v>736</v>
      </c>
      <c r="CB220" t="s">
        <v>737</v>
      </c>
      <c r="CC220" t="s">
        <v>103</v>
      </c>
    </row>
    <row r="221" spans="1:81" x14ac:dyDescent="0.3">
      <c r="A221" t="s">
        <v>3034</v>
      </c>
      <c r="B221" t="s">
        <v>3035</v>
      </c>
      <c r="C221" t="s">
        <v>4067</v>
      </c>
      <c r="D221" t="s">
        <v>4033</v>
      </c>
      <c r="E221" t="s">
        <v>4053</v>
      </c>
      <c r="F221" t="s">
        <v>286</v>
      </c>
      <c r="G221" t="s">
        <v>1562</v>
      </c>
      <c r="H221" t="s">
        <v>4215</v>
      </c>
      <c r="I221" t="s">
        <v>1896</v>
      </c>
      <c r="J221" t="s">
        <v>1868</v>
      </c>
      <c r="K221" t="s">
        <v>1828</v>
      </c>
      <c r="L221" t="s">
        <v>1825</v>
      </c>
      <c r="M221" t="s">
        <v>4006</v>
      </c>
      <c r="N221" t="s">
        <v>1843</v>
      </c>
      <c r="O221" t="s">
        <v>4007</v>
      </c>
      <c r="P221" t="s">
        <v>1903</v>
      </c>
      <c r="Q221" t="s">
        <v>13</v>
      </c>
      <c r="R221" t="s">
        <v>13</v>
      </c>
      <c r="S221" t="s">
        <v>1904</v>
      </c>
      <c r="T221" t="s">
        <v>13</v>
      </c>
      <c r="U221" t="s">
        <v>4008</v>
      </c>
      <c r="V221" t="s">
        <v>4009</v>
      </c>
      <c r="W221" t="s">
        <v>4010</v>
      </c>
      <c r="X221" t="s">
        <v>4011</v>
      </c>
      <c r="Y221">
        <v>119</v>
      </c>
      <c r="Z221" t="s">
        <v>6</v>
      </c>
      <c r="AA221" t="s">
        <v>6</v>
      </c>
      <c r="AB221" t="s">
        <v>6</v>
      </c>
      <c r="AC221" t="s">
        <v>6</v>
      </c>
      <c r="AD221" t="s">
        <v>6</v>
      </c>
      <c r="AE221" t="s">
        <v>6</v>
      </c>
      <c r="AF221" t="s">
        <v>6</v>
      </c>
      <c r="AG221" t="s">
        <v>6</v>
      </c>
      <c r="AH221" t="s">
        <v>6</v>
      </c>
      <c r="AI221" t="s">
        <v>6</v>
      </c>
      <c r="AJ221" t="s">
        <v>6</v>
      </c>
      <c r="AK221" t="s">
        <v>6</v>
      </c>
      <c r="AL221" t="s">
        <v>6</v>
      </c>
      <c r="AM221" t="s">
        <v>6</v>
      </c>
      <c r="AN221" t="s">
        <v>6</v>
      </c>
      <c r="AO221" t="s">
        <v>4216</v>
      </c>
      <c r="AP221" t="s">
        <v>3170</v>
      </c>
      <c r="AQ221" t="s">
        <v>6</v>
      </c>
      <c r="AR221" t="s">
        <v>6</v>
      </c>
      <c r="AS221" t="s">
        <v>6</v>
      </c>
      <c r="AT221" t="s">
        <v>3170</v>
      </c>
      <c r="AU221" t="s">
        <v>1182</v>
      </c>
      <c r="AV221" t="s">
        <v>4217</v>
      </c>
      <c r="AW221" t="s">
        <v>103</v>
      </c>
      <c r="AX221" t="s">
        <v>4218</v>
      </c>
      <c r="AY221" t="s">
        <v>104</v>
      </c>
      <c r="AZ221" t="s">
        <v>358</v>
      </c>
      <c r="BA221" t="s">
        <v>103</v>
      </c>
      <c r="BB221" t="s">
        <v>360</v>
      </c>
      <c r="BC221" t="s">
        <v>104</v>
      </c>
      <c r="BD221" t="s">
        <v>241</v>
      </c>
      <c r="BE221" t="s">
        <v>103</v>
      </c>
      <c r="BF221" t="s">
        <v>4218</v>
      </c>
      <c r="BG221" t="s">
        <v>103</v>
      </c>
      <c r="BH221" t="s">
        <v>117</v>
      </c>
      <c r="BI221" t="s">
        <v>104</v>
      </c>
      <c r="BJ221" t="s">
        <v>13</v>
      </c>
      <c r="BK221" t="s">
        <v>13</v>
      </c>
      <c r="BL221" t="s">
        <v>39</v>
      </c>
      <c r="BM221" t="s">
        <v>103</v>
      </c>
      <c r="BN221" t="s">
        <v>13</v>
      </c>
      <c r="BO221" t="s">
        <v>13</v>
      </c>
      <c r="BP221" t="s">
        <v>143</v>
      </c>
      <c r="BQ221" t="s">
        <v>103</v>
      </c>
      <c r="BR221" t="s">
        <v>39</v>
      </c>
      <c r="BS221" t="s">
        <v>103</v>
      </c>
      <c r="BT221" t="s">
        <v>6</v>
      </c>
      <c r="BU221" t="s">
        <v>6</v>
      </c>
      <c r="BV221" t="s">
        <v>6</v>
      </c>
      <c r="BW221" t="s">
        <v>6</v>
      </c>
      <c r="BX221" t="s">
        <v>156</v>
      </c>
      <c r="BY221" t="s">
        <v>104</v>
      </c>
      <c r="BZ221" t="s">
        <v>3170</v>
      </c>
      <c r="CA221" t="s">
        <v>736</v>
      </c>
      <c r="CB221" t="s">
        <v>737</v>
      </c>
      <c r="CC221" t="s">
        <v>103</v>
      </c>
    </row>
    <row r="222" spans="1:81" x14ac:dyDescent="0.3">
      <c r="A222" t="s">
        <v>3034</v>
      </c>
      <c r="B222" t="s">
        <v>3035</v>
      </c>
      <c r="C222" t="s">
        <v>4067</v>
      </c>
      <c r="D222" t="s">
        <v>4039</v>
      </c>
      <c r="E222" t="s">
        <v>4053</v>
      </c>
      <c r="F222" t="s">
        <v>286</v>
      </c>
      <c r="G222" t="s">
        <v>1562</v>
      </c>
      <c r="H222" t="s">
        <v>4219</v>
      </c>
      <c r="I222" t="s">
        <v>4220</v>
      </c>
      <c r="J222" t="s">
        <v>1868</v>
      </c>
      <c r="K222" t="s">
        <v>1826</v>
      </c>
      <c r="L222" t="s">
        <v>1825</v>
      </c>
      <c r="M222" t="s">
        <v>1845</v>
      </c>
      <c r="N222" t="s">
        <v>1843</v>
      </c>
      <c r="O222" t="s">
        <v>4007</v>
      </c>
      <c r="P222" t="s">
        <v>1903</v>
      </c>
      <c r="Q222" t="s">
        <v>13</v>
      </c>
      <c r="R222" t="s">
        <v>13</v>
      </c>
      <c r="S222" t="s">
        <v>1904</v>
      </c>
      <c r="T222" t="s">
        <v>13</v>
      </c>
      <c r="U222" t="s">
        <v>4008</v>
      </c>
      <c r="V222" t="s">
        <v>4009</v>
      </c>
      <c r="W222" t="s">
        <v>4010</v>
      </c>
      <c r="X222" t="s">
        <v>4011</v>
      </c>
      <c r="Y222">
        <v>24</v>
      </c>
      <c r="Z222" t="s">
        <v>6</v>
      </c>
      <c r="AA222" t="s">
        <v>6</v>
      </c>
      <c r="AB222" t="s">
        <v>6</v>
      </c>
      <c r="AC222" t="s">
        <v>6</v>
      </c>
      <c r="AD222" t="s">
        <v>6</v>
      </c>
      <c r="AE222" t="s">
        <v>6</v>
      </c>
      <c r="AF222" t="s">
        <v>6</v>
      </c>
      <c r="AG222" t="s">
        <v>6</v>
      </c>
      <c r="AH222" t="s">
        <v>6</v>
      </c>
      <c r="AI222" t="s">
        <v>6</v>
      </c>
      <c r="AJ222" t="s">
        <v>6</v>
      </c>
      <c r="AK222" t="s">
        <v>6</v>
      </c>
      <c r="AL222" t="s">
        <v>6</v>
      </c>
      <c r="AM222" t="s">
        <v>6</v>
      </c>
      <c r="AN222" t="s">
        <v>6</v>
      </c>
      <c r="AO222" t="s">
        <v>4216</v>
      </c>
      <c r="AP222" t="s">
        <v>3170</v>
      </c>
      <c r="AQ222" t="s">
        <v>6</v>
      </c>
      <c r="AR222" t="s">
        <v>6</v>
      </c>
      <c r="AS222" t="s">
        <v>6</v>
      </c>
      <c r="AT222" t="s">
        <v>3170</v>
      </c>
      <c r="AU222" t="s">
        <v>1182</v>
      </c>
      <c r="AV222" t="s">
        <v>4221</v>
      </c>
      <c r="AW222" t="s">
        <v>103</v>
      </c>
      <c r="AX222" t="s">
        <v>4218</v>
      </c>
      <c r="AY222" t="s">
        <v>104</v>
      </c>
      <c r="AZ222" t="s">
        <v>358</v>
      </c>
      <c r="BA222" t="s">
        <v>103</v>
      </c>
      <c r="BB222" t="s">
        <v>360</v>
      </c>
      <c r="BC222" t="s">
        <v>104</v>
      </c>
      <c r="BD222" t="s">
        <v>241</v>
      </c>
      <c r="BE222" t="s">
        <v>103</v>
      </c>
      <c r="BF222" t="s">
        <v>4218</v>
      </c>
      <c r="BG222" t="s">
        <v>103</v>
      </c>
      <c r="BH222" t="s">
        <v>117</v>
      </c>
      <c r="BI222" t="s">
        <v>104</v>
      </c>
      <c r="BJ222" t="s">
        <v>13</v>
      </c>
      <c r="BK222" t="s">
        <v>13</v>
      </c>
      <c r="BL222" t="s">
        <v>39</v>
      </c>
      <c r="BM222" t="s">
        <v>103</v>
      </c>
      <c r="BN222" t="s">
        <v>13</v>
      </c>
      <c r="BO222" t="s">
        <v>13</v>
      </c>
      <c r="BP222" t="s">
        <v>143</v>
      </c>
      <c r="BQ222" t="s">
        <v>103</v>
      </c>
      <c r="BR222" t="s">
        <v>39</v>
      </c>
      <c r="BS222" t="s">
        <v>103</v>
      </c>
      <c r="BT222" t="s">
        <v>6</v>
      </c>
      <c r="BU222" t="s">
        <v>6</v>
      </c>
      <c r="BV222" t="s">
        <v>6</v>
      </c>
      <c r="BW222" t="s">
        <v>6</v>
      </c>
      <c r="BX222" t="s">
        <v>156</v>
      </c>
      <c r="BY222" t="s">
        <v>104</v>
      </c>
      <c r="BZ222" t="s">
        <v>3170</v>
      </c>
      <c r="CA222" t="s">
        <v>736</v>
      </c>
      <c r="CB222" t="s">
        <v>737</v>
      </c>
      <c r="CC222" t="s">
        <v>103</v>
      </c>
    </row>
    <row r="223" spans="1:81" x14ac:dyDescent="0.3">
      <c r="A223" t="s">
        <v>3034</v>
      </c>
      <c r="B223" t="s">
        <v>3035</v>
      </c>
      <c r="C223" t="s">
        <v>4067</v>
      </c>
      <c r="D223" t="s">
        <v>339</v>
      </c>
      <c r="E223" t="s">
        <v>4053</v>
      </c>
      <c r="F223" t="s">
        <v>286</v>
      </c>
      <c r="G223" t="s">
        <v>1562</v>
      </c>
      <c r="H223" t="s">
        <v>4222</v>
      </c>
      <c r="I223" t="s">
        <v>329</v>
      </c>
      <c r="J223" t="s">
        <v>1869</v>
      </c>
      <c r="K223" t="s">
        <v>1835</v>
      </c>
      <c r="L223" t="s">
        <v>1835</v>
      </c>
      <c r="M223" t="s">
        <v>4023</v>
      </c>
      <c r="N223" t="s">
        <v>1843</v>
      </c>
      <c r="O223" t="s">
        <v>4007</v>
      </c>
      <c r="P223" t="s">
        <v>1903</v>
      </c>
      <c r="Q223" t="s">
        <v>13</v>
      </c>
      <c r="R223" t="s">
        <v>13</v>
      </c>
      <c r="S223" t="s">
        <v>1904</v>
      </c>
      <c r="T223" t="s">
        <v>13</v>
      </c>
      <c r="U223" t="s">
        <v>4008</v>
      </c>
      <c r="V223" t="s">
        <v>4009</v>
      </c>
      <c r="W223" t="s">
        <v>4010</v>
      </c>
      <c r="X223" t="s">
        <v>4011</v>
      </c>
      <c r="Y223">
        <v>34</v>
      </c>
      <c r="Z223" t="s">
        <v>6</v>
      </c>
      <c r="AA223" t="s">
        <v>6</v>
      </c>
      <c r="AB223" t="s">
        <v>6</v>
      </c>
      <c r="AC223" t="s">
        <v>6</v>
      </c>
      <c r="AD223" t="s">
        <v>6</v>
      </c>
      <c r="AE223" t="s">
        <v>6</v>
      </c>
      <c r="AF223" t="s">
        <v>6</v>
      </c>
      <c r="AG223" t="s">
        <v>6</v>
      </c>
      <c r="AH223" t="s">
        <v>6</v>
      </c>
      <c r="AI223" t="s">
        <v>6</v>
      </c>
      <c r="AJ223" t="s">
        <v>6</v>
      </c>
      <c r="AK223" t="s">
        <v>6</v>
      </c>
      <c r="AL223" t="s">
        <v>6</v>
      </c>
      <c r="AM223" t="s">
        <v>6</v>
      </c>
      <c r="AN223" t="s">
        <v>6</v>
      </c>
      <c r="AO223" t="s">
        <v>4216</v>
      </c>
      <c r="AP223" t="s">
        <v>3170</v>
      </c>
      <c r="AQ223" t="s">
        <v>6</v>
      </c>
      <c r="AR223" t="s">
        <v>6</v>
      </c>
      <c r="AS223" t="s">
        <v>6</v>
      </c>
      <c r="AT223" t="s">
        <v>3170</v>
      </c>
      <c r="AU223" t="s">
        <v>1182</v>
      </c>
      <c r="AV223" t="s">
        <v>6</v>
      </c>
      <c r="AW223" t="s">
        <v>6</v>
      </c>
      <c r="AX223" t="s">
        <v>6</v>
      </c>
      <c r="AY223" t="s">
        <v>6</v>
      </c>
      <c r="AZ223" t="s">
        <v>358</v>
      </c>
      <c r="BA223" t="s">
        <v>103</v>
      </c>
      <c r="BB223" t="s">
        <v>6</v>
      </c>
      <c r="BC223" t="s">
        <v>6</v>
      </c>
      <c r="BD223" t="s">
        <v>6</v>
      </c>
      <c r="BE223" t="s">
        <v>6</v>
      </c>
      <c r="BF223" t="s">
        <v>6</v>
      </c>
      <c r="BG223" t="s">
        <v>6</v>
      </c>
      <c r="BH223" t="s">
        <v>6</v>
      </c>
      <c r="BI223" t="s">
        <v>6</v>
      </c>
      <c r="BJ223" t="s">
        <v>13</v>
      </c>
      <c r="BK223" t="s">
        <v>13</v>
      </c>
      <c r="BL223" t="s">
        <v>39</v>
      </c>
      <c r="BM223" t="s">
        <v>103</v>
      </c>
      <c r="BN223" t="s">
        <v>13</v>
      </c>
      <c r="BO223" t="s">
        <v>13</v>
      </c>
      <c r="BP223" t="s">
        <v>143</v>
      </c>
      <c r="BQ223" t="s">
        <v>103</v>
      </c>
      <c r="BR223" t="s">
        <v>39</v>
      </c>
      <c r="BS223" t="s">
        <v>103</v>
      </c>
      <c r="BT223" t="s">
        <v>6</v>
      </c>
      <c r="BU223" t="s">
        <v>6</v>
      </c>
      <c r="BV223" t="s">
        <v>6</v>
      </c>
      <c r="BW223" t="s">
        <v>6</v>
      </c>
      <c r="BX223" t="s">
        <v>156</v>
      </c>
      <c r="BY223" t="s">
        <v>104</v>
      </c>
      <c r="BZ223" t="s">
        <v>3170</v>
      </c>
      <c r="CA223" t="s">
        <v>736</v>
      </c>
      <c r="CB223" t="s">
        <v>737</v>
      </c>
      <c r="CC223" t="s">
        <v>103</v>
      </c>
    </row>
    <row r="224" spans="1:81" x14ac:dyDescent="0.3">
      <c r="A224" t="s">
        <v>3034</v>
      </c>
      <c r="B224" t="s">
        <v>3035</v>
      </c>
      <c r="C224" t="s">
        <v>4067</v>
      </c>
      <c r="D224" t="s">
        <v>4043</v>
      </c>
      <c r="E224" t="s">
        <v>4053</v>
      </c>
      <c r="F224" t="s">
        <v>286</v>
      </c>
      <c r="G224" t="s">
        <v>1562</v>
      </c>
      <c r="H224" t="s">
        <v>4223</v>
      </c>
      <c r="I224" t="s">
        <v>4224</v>
      </c>
      <c r="J224" t="s">
        <v>1869</v>
      </c>
      <c r="K224" t="s">
        <v>1808</v>
      </c>
      <c r="L224" t="s">
        <v>1</v>
      </c>
      <c r="M224" t="s">
        <v>1845</v>
      </c>
      <c r="N224" t="s">
        <v>1843</v>
      </c>
      <c r="O224" t="s">
        <v>4007</v>
      </c>
      <c r="P224" t="s">
        <v>1901</v>
      </c>
      <c r="Q224" t="s">
        <v>13</v>
      </c>
      <c r="R224" t="s">
        <v>13</v>
      </c>
      <c r="S224" t="s">
        <v>1904</v>
      </c>
      <c r="T224" t="s">
        <v>13</v>
      </c>
      <c r="U224" t="s">
        <v>4008</v>
      </c>
      <c r="V224" t="s">
        <v>4009</v>
      </c>
      <c r="W224" t="s">
        <v>4010</v>
      </c>
      <c r="X224" t="s">
        <v>4011</v>
      </c>
      <c r="Y224">
        <v>28</v>
      </c>
      <c r="Z224" t="s">
        <v>6</v>
      </c>
      <c r="AA224" t="s">
        <v>6</v>
      </c>
      <c r="AB224" t="s">
        <v>6</v>
      </c>
      <c r="AC224" t="s">
        <v>6</v>
      </c>
      <c r="AD224" t="s">
        <v>6</v>
      </c>
      <c r="AE224" t="s">
        <v>6</v>
      </c>
      <c r="AF224" t="s">
        <v>6</v>
      </c>
      <c r="AG224" t="s">
        <v>6</v>
      </c>
      <c r="AH224" t="s">
        <v>6</v>
      </c>
      <c r="AI224" t="s">
        <v>6</v>
      </c>
      <c r="AJ224" t="s">
        <v>6</v>
      </c>
      <c r="AK224" t="s">
        <v>6</v>
      </c>
      <c r="AL224" t="s">
        <v>6</v>
      </c>
      <c r="AM224" t="s">
        <v>6</v>
      </c>
      <c r="AN224" t="s">
        <v>6</v>
      </c>
      <c r="AO224" t="s">
        <v>4216</v>
      </c>
      <c r="AP224" t="s">
        <v>3170</v>
      </c>
      <c r="AQ224" t="s">
        <v>6</v>
      </c>
      <c r="AR224" t="s">
        <v>6</v>
      </c>
      <c r="AS224" t="s">
        <v>6</v>
      </c>
      <c r="AT224" t="s">
        <v>3170</v>
      </c>
      <c r="AU224" t="s">
        <v>1182</v>
      </c>
      <c r="AV224" t="s">
        <v>4016</v>
      </c>
      <c r="AW224" t="s">
        <v>104</v>
      </c>
      <c r="AX224" t="s">
        <v>4225</v>
      </c>
      <c r="AY224" t="s">
        <v>103</v>
      </c>
      <c r="AZ224" t="s">
        <v>358</v>
      </c>
      <c r="BA224" t="s">
        <v>103</v>
      </c>
      <c r="BB224" t="s">
        <v>361</v>
      </c>
      <c r="BC224" t="s">
        <v>103</v>
      </c>
      <c r="BD224" t="s">
        <v>241</v>
      </c>
      <c r="BE224" t="s">
        <v>6</v>
      </c>
      <c r="BF224" t="s">
        <v>6</v>
      </c>
      <c r="BG224" t="s">
        <v>6</v>
      </c>
      <c r="BH224" t="s">
        <v>6</v>
      </c>
      <c r="BI224" t="s">
        <v>6</v>
      </c>
      <c r="BJ224" t="s">
        <v>13</v>
      </c>
      <c r="BK224" t="s">
        <v>13</v>
      </c>
      <c r="BL224" t="s">
        <v>39</v>
      </c>
      <c r="BM224" t="s">
        <v>103</v>
      </c>
      <c r="BN224" t="s">
        <v>13</v>
      </c>
      <c r="BO224" t="s">
        <v>13</v>
      </c>
      <c r="BP224" t="s">
        <v>143</v>
      </c>
      <c r="BQ224" t="s">
        <v>103</v>
      </c>
      <c r="BR224" t="s">
        <v>39</v>
      </c>
      <c r="BS224" t="s">
        <v>103</v>
      </c>
      <c r="BT224" t="s">
        <v>6</v>
      </c>
      <c r="BU224" t="s">
        <v>6</v>
      </c>
      <c r="BV224" t="s">
        <v>6</v>
      </c>
      <c r="BW224" t="s">
        <v>6</v>
      </c>
      <c r="BX224" t="s">
        <v>156</v>
      </c>
      <c r="BY224" t="s">
        <v>104</v>
      </c>
      <c r="BZ224" t="s">
        <v>3170</v>
      </c>
      <c r="CA224" t="s">
        <v>736</v>
      </c>
      <c r="CB224" t="s">
        <v>737</v>
      </c>
      <c r="CC224" t="s">
        <v>103</v>
      </c>
    </row>
    <row r="225" spans="1:81" x14ac:dyDescent="0.3">
      <c r="A225" t="s">
        <v>3034</v>
      </c>
      <c r="B225" t="s">
        <v>3035</v>
      </c>
      <c r="C225" t="s">
        <v>4067</v>
      </c>
      <c r="D225" t="s">
        <v>4048</v>
      </c>
      <c r="E225" t="s">
        <v>4053</v>
      </c>
      <c r="F225" t="s">
        <v>286</v>
      </c>
      <c r="G225" t="s">
        <v>1562</v>
      </c>
      <c r="H225" t="s">
        <v>4226</v>
      </c>
      <c r="I225" t="s">
        <v>1891</v>
      </c>
      <c r="J225" t="s">
        <v>28</v>
      </c>
      <c r="K225" t="s">
        <v>1376</v>
      </c>
      <c r="L225" t="s">
        <v>1</v>
      </c>
      <c r="M225" t="s">
        <v>1862</v>
      </c>
      <c r="N225" t="s">
        <v>1848</v>
      </c>
      <c r="O225" t="s">
        <v>4007</v>
      </c>
      <c r="P225" t="s">
        <v>1902</v>
      </c>
      <c r="Q225" t="s">
        <v>13</v>
      </c>
      <c r="R225" t="s">
        <v>13</v>
      </c>
      <c r="S225" t="s">
        <v>1904</v>
      </c>
      <c r="T225" t="s">
        <v>13</v>
      </c>
      <c r="U225" t="s">
        <v>4008</v>
      </c>
      <c r="V225" t="s">
        <v>4009</v>
      </c>
      <c r="W225" t="s">
        <v>4010</v>
      </c>
      <c r="X225" t="s">
        <v>4011</v>
      </c>
      <c r="Y225">
        <v>1</v>
      </c>
      <c r="Z225" t="s">
        <v>6</v>
      </c>
      <c r="AA225" t="s">
        <v>6</v>
      </c>
      <c r="AB225" t="s">
        <v>6</v>
      </c>
      <c r="AC225" t="s">
        <v>6</v>
      </c>
      <c r="AD225" t="s">
        <v>6</v>
      </c>
      <c r="AE225" t="s">
        <v>6</v>
      </c>
      <c r="AF225" t="s">
        <v>6</v>
      </c>
      <c r="AG225" t="s">
        <v>6</v>
      </c>
      <c r="AH225" t="s">
        <v>6</v>
      </c>
      <c r="AI225" t="s">
        <v>6</v>
      </c>
      <c r="AJ225" t="s">
        <v>6</v>
      </c>
      <c r="AK225" t="s">
        <v>6</v>
      </c>
      <c r="AL225" t="s">
        <v>6</v>
      </c>
      <c r="AM225" t="s">
        <v>6</v>
      </c>
      <c r="AN225" t="s">
        <v>6</v>
      </c>
      <c r="AO225" t="s">
        <v>4216</v>
      </c>
      <c r="AP225" t="s">
        <v>3170</v>
      </c>
      <c r="AQ225" t="s">
        <v>6</v>
      </c>
      <c r="AR225" t="s">
        <v>6</v>
      </c>
      <c r="AS225" t="s">
        <v>6</v>
      </c>
      <c r="AT225" t="s">
        <v>3170</v>
      </c>
      <c r="AU225" t="s">
        <v>1182</v>
      </c>
      <c r="AV225" t="s">
        <v>6</v>
      </c>
      <c r="AW225" t="s">
        <v>6</v>
      </c>
      <c r="AX225" t="s">
        <v>6</v>
      </c>
      <c r="AY225" t="s">
        <v>6</v>
      </c>
      <c r="AZ225" t="s">
        <v>358</v>
      </c>
      <c r="BA225" t="s">
        <v>103</v>
      </c>
      <c r="BB225" t="s">
        <v>6</v>
      </c>
      <c r="BC225" t="s">
        <v>6</v>
      </c>
      <c r="BD225" t="s">
        <v>6</v>
      </c>
      <c r="BE225" t="s">
        <v>6</v>
      </c>
      <c r="BF225" t="s">
        <v>6</v>
      </c>
      <c r="BG225" t="s">
        <v>6</v>
      </c>
      <c r="BH225" t="s">
        <v>6</v>
      </c>
      <c r="BI225" t="s">
        <v>6</v>
      </c>
      <c r="BJ225" t="s">
        <v>13</v>
      </c>
      <c r="BK225" t="s">
        <v>13</v>
      </c>
      <c r="BL225" t="s">
        <v>39</v>
      </c>
      <c r="BM225" t="s">
        <v>103</v>
      </c>
      <c r="BN225" t="s">
        <v>13</v>
      </c>
      <c r="BO225" t="s">
        <v>13</v>
      </c>
      <c r="BP225" t="s">
        <v>143</v>
      </c>
      <c r="BQ225" t="s">
        <v>103</v>
      </c>
      <c r="BR225" t="s">
        <v>39</v>
      </c>
      <c r="BS225" t="s">
        <v>103</v>
      </c>
      <c r="BT225" t="s">
        <v>6</v>
      </c>
      <c r="BU225" t="s">
        <v>6</v>
      </c>
      <c r="BV225" t="s">
        <v>6</v>
      </c>
      <c r="BW225" t="s">
        <v>6</v>
      </c>
      <c r="BX225" t="s">
        <v>156</v>
      </c>
      <c r="BY225" t="s">
        <v>104</v>
      </c>
      <c r="BZ225" t="s">
        <v>3170</v>
      </c>
      <c r="CA225" t="s">
        <v>736</v>
      </c>
      <c r="CB225" t="s">
        <v>737</v>
      </c>
      <c r="CC225" t="s">
        <v>103</v>
      </c>
    </row>
    <row r="226" spans="1:81" x14ac:dyDescent="0.3">
      <c r="A226" t="s">
        <v>3034</v>
      </c>
      <c r="B226" t="s">
        <v>3035</v>
      </c>
      <c r="C226" t="s">
        <v>4067</v>
      </c>
      <c r="D226" t="s">
        <v>4051</v>
      </c>
      <c r="E226" t="s">
        <v>4053</v>
      </c>
      <c r="F226" t="s">
        <v>286</v>
      </c>
      <c r="G226" t="s">
        <v>1562</v>
      </c>
      <c r="H226" t="s">
        <v>4227</v>
      </c>
      <c r="I226" t="s">
        <v>1891</v>
      </c>
      <c r="J226" t="s">
        <v>28</v>
      </c>
      <c r="K226" t="s">
        <v>1835</v>
      </c>
      <c r="L226" t="s">
        <v>1835</v>
      </c>
      <c r="M226" t="s">
        <v>1862</v>
      </c>
      <c r="N226" t="s">
        <v>1848</v>
      </c>
      <c r="O226" t="s">
        <v>4007</v>
      </c>
      <c r="P226" t="s">
        <v>1902</v>
      </c>
      <c r="Q226" t="s">
        <v>13</v>
      </c>
      <c r="R226" t="s">
        <v>13</v>
      </c>
      <c r="S226" t="s">
        <v>1904</v>
      </c>
      <c r="T226" t="s">
        <v>13</v>
      </c>
      <c r="U226" t="s">
        <v>4008</v>
      </c>
      <c r="V226" t="s">
        <v>4009</v>
      </c>
      <c r="W226" t="s">
        <v>4010</v>
      </c>
      <c r="X226" t="s">
        <v>4011</v>
      </c>
      <c r="Y226">
        <v>32</v>
      </c>
      <c r="Z226" t="s">
        <v>6</v>
      </c>
      <c r="AA226" t="s">
        <v>6</v>
      </c>
      <c r="AB226" t="s">
        <v>6</v>
      </c>
      <c r="AC226" t="s">
        <v>6</v>
      </c>
      <c r="AD226" t="s">
        <v>6</v>
      </c>
      <c r="AE226" t="s">
        <v>6</v>
      </c>
      <c r="AF226" t="s">
        <v>6</v>
      </c>
      <c r="AG226" t="s">
        <v>6</v>
      </c>
      <c r="AH226" t="s">
        <v>6</v>
      </c>
      <c r="AI226" t="s">
        <v>6</v>
      </c>
      <c r="AJ226" t="s">
        <v>6</v>
      </c>
      <c r="AK226" t="s">
        <v>6</v>
      </c>
      <c r="AL226" t="s">
        <v>6</v>
      </c>
      <c r="AM226" t="s">
        <v>6</v>
      </c>
      <c r="AN226" t="s">
        <v>6</v>
      </c>
      <c r="AO226" t="s">
        <v>4216</v>
      </c>
      <c r="AP226" t="s">
        <v>3170</v>
      </c>
      <c r="AQ226" t="s">
        <v>6</v>
      </c>
      <c r="AR226" t="s">
        <v>6</v>
      </c>
      <c r="AS226" t="s">
        <v>6</v>
      </c>
      <c r="AT226" t="s">
        <v>3170</v>
      </c>
      <c r="AU226" t="s">
        <v>1182</v>
      </c>
      <c r="AV226" t="s">
        <v>6</v>
      </c>
      <c r="AW226" t="s">
        <v>6</v>
      </c>
      <c r="AX226" t="s">
        <v>4228</v>
      </c>
      <c r="AY226" t="s">
        <v>103</v>
      </c>
      <c r="AZ226" t="s">
        <v>358</v>
      </c>
      <c r="BA226" t="s">
        <v>103</v>
      </c>
      <c r="BB226" t="s">
        <v>361</v>
      </c>
      <c r="BC226" t="s">
        <v>103</v>
      </c>
      <c r="BD226" t="s">
        <v>13</v>
      </c>
      <c r="BE226" t="s">
        <v>13</v>
      </c>
      <c r="BF226" t="s">
        <v>13</v>
      </c>
      <c r="BG226" t="s">
        <v>13</v>
      </c>
      <c r="BH226" t="s">
        <v>13</v>
      </c>
      <c r="BI226" t="s">
        <v>13</v>
      </c>
      <c r="BJ226" t="s">
        <v>13</v>
      </c>
      <c r="BK226" t="s">
        <v>13</v>
      </c>
      <c r="BL226" t="s">
        <v>39</v>
      </c>
      <c r="BM226" t="s">
        <v>103</v>
      </c>
      <c r="BN226" t="s">
        <v>13</v>
      </c>
      <c r="BO226" t="s">
        <v>13</v>
      </c>
      <c r="BP226" t="s">
        <v>143</v>
      </c>
      <c r="BQ226" t="s">
        <v>103</v>
      </c>
      <c r="BR226" t="s">
        <v>39</v>
      </c>
      <c r="BS226" t="s">
        <v>103</v>
      </c>
      <c r="BT226" t="s">
        <v>6</v>
      </c>
      <c r="BU226" t="s">
        <v>6</v>
      </c>
      <c r="BV226" t="s">
        <v>6</v>
      </c>
      <c r="BW226" t="s">
        <v>6</v>
      </c>
      <c r="BX226" t="s">
        <v>156</v>
      </c>
      <c r="BY226" t="s">
        <v>104</v>
      </c>
      <c r="BZ226" t="s">
        <v>3170</v>
      </c>
      <c r="CA226" t="s">
        <v>736</v>
      </c>
      <c r="CB226" t="s">
        <v>737</v>
      </c>
      <c r="CC226" t="s">
        <v>103</v>
      </c>
    </row>
    <row r="227" spans="1:81" x14ac:dyDescent="0.3">
      <c r="A227" t="s">
        <v>3034</v>
      </c>
      <c r="B227" t="s">
        <v>3035</v>
      </c>
      <c r="C227" t="s">
        <v>4067</v>
      </c>
      <c r="D227" t="s">
        <v>4053</v>
      </c>
      <c r="E227" t="s">
        <v>4064</v>
      </c>
      <c r="F227" t="s">
        <v>286</v>
      </c>
      <c r="G227" t="s">
        <v>1562</v>
      </c>
      <c r="H227" t="s">
        <v>342</v>
      </c>
      <c r="I227" t="s">
        <v>4066</v>
      </c>
      <c r="J227" t="s">
        <v>342</v>
      </c>
      <c r="K227" t="s">
        <v>1833</v>
      </c>
      <c r="L227" t="s">
        <v>1835</v>
      </c>
      <c r="M227" t="s">
        <v>1835</v>
      </c>
      <c r="N227" t="s">
        <v>1835</v>
      </c>
      <c r="O227" t="s">
        <v>4007</v>
      </c>
      <c r="P227" t="s">
        <v>1935</v>
      </c>
      <c r="Q227" t="s">
        <v>13</v>
      </c>
      <c r="R227" t="s">
        <v>13</v>
      </c>
      <c r="S227" t="s">
        <v>1904</v>
      </c>
      <c r="T227" t="s">
        <v>13</v>
      </c>
      <c r="U227" t="s">
        <v>4008</v>
      </c>
      <c r="V227" t="s">
        <v>4009</v>
      </c>
      <c r="W227" t="s">
        <v>4010</v>
      </c>
      <c r="X227" t="s">
        <v>4011</v>
      </c>
      <c r="Y227">
        <v>237</v>
      </c>
      <c r="Z227" t="s">
        <v>6</v>
      </c>
      <c r="AA227" t="s">
        <v>6</v>
      </c>
      <c r="AB227" t="s">
        <v>6</v>
      </c>
      <c r="AC227" t="s">
        <v>6</v>
      </c>
      <c r="AD227" t="s">
        <v>6</v>
      </c>
      <c r="AE227" t="s">
        <v>6</v>
      </c>
      <c r="AF227" t="s">
        <v>6</v>
      </c>
      <c r="AG227" t="s">
        <v>6</v>
      </c>
      <c r="AH227" t="s">
        <v>6</v>
      </c>
      <c r="AI227" t="s">
        <v>6</v>
      </c>
      <c r="AJ227" t="s">
        <v>6</v>
      </c>
      <c r="AK227" t="s">
        <v>6</v>
      </c>
      <c r="AL227" t="s">
        <v>6</v>
      </c>
      <c r="AM227" t="s">
        <v>6</v>
      </c>
      <c r="AN227" t="s">
        <v>6</v>
      </c>
      <c r="AO227" t="s">
        <v>4216</v>
      </c>
      <c r="AP227" t="s">
        <v>3170</v>
      </c>
      <c r="AQ227" t="s">
        <v>6</v>
      </c>
      <c r="AR227" t="s">
        <v>6</v>
      </c>
      <c r="AS227" t="s">
        <v>6</v>
      </c>
      <c r="AT227" t="s">
        <v>3170</v>
      </c>
      <c r="AU227" t="s">
        <v>1182</v>
      </c>
      <c r="AV227" t="s">
        <v>13</v>
      </c>
      <c r="AW227" t="s">
        <v>13</v>
      </c>
      <c r="AX227" t="s">
        <v>13</v>
      </c>
      <c r="AY227" t="s">
        <v>13</v>
      </c>
      <c r="AZ227" t="s">
        <v>358</v>
      </c>
      <c r="BA227" t="s">
        <v>103</v>
      </c>
      <c r="BB227" t="s">
        <v>22</v>
      </c>
      <c r="BC227" t="s">
        <v>104</v>
      </c>
      <c r="BD227" t="s">
        <v>13</v>
      </c>
      <c r="BE227" t="s">
        <v>13</v>
      </c>
      <c r="BF227" t="s">
        <v>13</v>
      </c>
      <c r="BG227" t="s">
        <v>13</v>
      </c>
      <c r="BH227" t="s">
        <v>13</v>
      </c>
      <c r="BI227" t="s">
        <v>13</v>
      </c>
      <c r="BJ227" t="s">
        <v>13</v>
      </c>
      <c r="BK227" t="s">
        <v>13</v>
      </c>
      <c r="BL227" t="s">
        <v>39</v>
      </c>
      <c r="BM227" t="s">
        <v>103</v>
      </c>
      <c r="BN227" t="s">
        <v>13</v>
      </c>
      <c r="BO227" t="s">
        <v>13</v>
      </c>
      <c r="BP227" t="s">
        <v>143</v>
      </c>
      <c r="BQ227" t="s">
        <v>103</v>
      </c>
      <c r="BR227" t="s">
        <v>39</v>
      </c>
      <c r="BS227" t="s">
        <v>103</v>
      </c>
      <c r="BT227" t="s">
        <v>6</v>
      </c>
      <c r="BU227" t="s">
        <v>6</v>
      </c>
      <c r="BV227" t="s">
        <v>6</v>
      </c>
      <c r="BW227" t="s">
        <v>6</v>
      </c>
      <c r="BX227" t="s">
        <v>156</v>
      </c>
      <c r="BY227" t="s">
        <v>104</v>
      </c>
      <c r="BZ227" t="s">
        <v>3170</v>
      </c>
      <c r="CA227" t="s">
        <v>736</v>
      </c>
      <c r="CB227" t="s">
        <v>737</v>
      </c>
      <c r="CC227" t="s">
        <v>103</v>
      </c>
    </row>
    <row r="228" spans="1:81" x14ac:dyDescent="0.3">
      <c r="A228" t="s">
        <v>3034</v>
      </c>
      <c r="B228" t="s">
        <v>3035</v>
      </c>
      <c r="C228" t="s">
        <v>4089</v>
      </c>
      <c r="D228" t="s">
        <v>4055</v>
      </c>
      <c r="E228" t="s">
        <v>4068</v>
      </c>
      <c r="F228" t="s">
        <v>286</v>
      </c>
      <c r="G228" t="s">
        <v>1562</v>
      </c>
      <c r="H228" t="s">
        <v>4215</v>
      </c>
      <c r="I228" t="s">
        <v>1896</v>
      </c>
      <c r="J228" t="s">
        <v>1868</v>
      </c>
      <c r="K228" t="s">
        <v>1828</v>
      </c>
      <c r="L228" t="s">
        <v>1825</v>
      </c>
      <c r="M228" t="s">
        <v>4006</v>
      </c>
      <c r="N228" t="s">
        <v>1843</v>
      </c>
      <c r="O228" t="s">
        <v>4007</v>
      </c>
      <c r="P228" t="s">
        <v>1903</v>
      </c>
      <c r="Q228" t="s">
        <v>13</v>
      </c>
      <c r="R228" t="s">
        <v>13</v>
      </c>
      <c r="S228" t="s">
        <v>1904</v>
      </c>
      <c r="T228" t="s">
        <v>13</v>
      </c>
      <c r="U228" t="s">
        <v>4008</v>
      </c>
      <c r="V228" t="s">
        <v>4009</v>
      </c>
      <c r="W228" t="s">
        <v>4010</v>
      </c>
      <c r="X228" t="s">
        <v>4011</v>
      </c>
      <c r="Y228">
        <v>38.299999999999997</v>
      </c>
      <c r="Z228" t="s">
        <v>6</v>
      </c>
      <c r="AA228" t="s">
        <v>6</v>
      </c>
      <c r="AB228" t="s">
        <v>6</v>
      </c>
      <c r="AC228" t="s">
        <v>6</v>
      </c>
      <c r="AD228" t="s">
        <v>6</v>
      </c>
      <c r="AE228" t="s">
        <v>6</v>
      </c>
      <c r="AF228" t="s">
        <v>6</v>
      </c>
      <c r="AG228" t="s">
        <v>6</v>
      </c>
      <c r="AH228" t="s">
        <v>6</v>
      </c>
      <c r="AI228" t="s">
        <v>6</v>
      </c>
      <c r="AJ228" t="s">
        <v>6</v>
      </c>
      <c r="AK228" t="s">
        <v>6</v>
      </c>
      <c r="AL228" t="s">
        <v>6</v>
      </c>
      <c r="AM228" t="s">
        <v>6</v>
      </c>
      <c r="AN228" t="s">
        <v>6</v>
      </c>
      <c r="AO228" t="s">
        <v>4216</v>
      </c>
      <c r="AP228" t="s">
        <v>3170</v>
      </c>
      <c r="AQ228" t="s">
        <v>6</v>
      </c>
      <c r="AR228" t="s">
        <v>6</v>
      </c>
      <c r="AS228" t="s">
        <v>6</v>
      </c>
      <c r="AT228" t="s">
        <v>3170</v>
      </c>
      <c r="AU228" t="s">
        <v>1182</v>
      </c>
      <c r="AV228" t="s">
        <v>4217</v>
      </c>
      <c r="AW228" t="s">
        <v>103</v>
      </c>
      <c r="AX228" t="s">
        <v>4218</v>
      </c>
      <c r="AY228" t="s">
        <v>104</v>
      </c>
      <c r="AZ228" t="s">
        <v>358</v>
      </c>
      <c r="BA228" t="s">
        <v>103</v>
      </c>
      <c r="BB228" t="s">
        <v>360</v>
      </c>
      <c r="BC228" t="s">
        <v>104</v>
      </c>
      <c r="BD228" t="s">
        <v>241</v>
      </c>
      <c r="BE228" t="s">
        <v>103</v>
      </c>
      <c r="BF228" t="s">
        <v>4218</v>
      </c>
      <c r="BG228" t="s">
        <v>103</v>
      </c>
      <c r="BH228" t="s">
        <v>117</v>
      </c>
      <c r="BI228" t="s">
        <v>104</v>
      </c>
      <c r="BJ228" t="s">
        <v>13</v>
      </c>
      <c r="BK228" t="s">
        <v>13</v>
      </c>
      <c r="BL228" t="s">
        <v>39</v>
      </c>
      <c r="BM228" t="s">
        <v>103</v>
      </c>
      <c r="BN228" t="s">
        <v>13</v>
      </c>
      <c r="BO228" t="s">
        <v>13</v>
      </c>
      <c r="BP228" t="s">
        <v>143</v>
      </c>
      <c r="BQ228" t="s">
        <v>103</v>
      </c>
      <c r="BR228" t="s">
        <v>39</v>
      </c>
      <c r="BS228" t="s">
        <v>103</v>
      </c>
      <c r="BT228" t="s">
        <v>6</v>
      </c>
      <c r="BU228" t="s">
        <v>6</v>
      </c>
      <c r="BV228" t="s">
        <v>6</v>
      </c>
      <c r="BW228" t="s">
        <v>6</v>
      </c>
      <c r="BX228" t="s">
        <v>156</v>
      </c>
      <c r="BY228" t="s">
        <v>104</v>
      </c>
      <c r="BZ228" t="s">
        <v>3170</v>
      </c>
      <c r="CA228" t="s">
        <v>736</v>
      </c>
      <c r="CB228" t="s">
        <v>737</v>
      </c>
      <c r="CC228" t="s">
        <v>103</v>
      </c>
    </row>
    <row r="229" spans="1:81" x14ac:dyDescent="0.3">
      <c r="A229" t="s">
        <v>3034</v>
      </c>
      <c r="B229" t="s">
        <v>3035</v>
      </c>
      <c r="C229" t="s">
        <v>4089</v>
      </c>
      <c r="D229" t="s">
        <v>4056</v>
      </c>
      <c r="E229" t="s">
        <v>4068</v>
      </c>
      <c r="F229" t="s">
        <v>286</v>
      </c>
      <c r="G229" t="s">
        <v>1562</v>
      </c>
      <c r="H229" t="s">
        <v>4219</v>
      </c>
      <c r="I229" t="s">
        <v>4220</v>
      </c>
      <c r="J229" t="s">
        <v>1868</v>
      </c>
      <c r="K229" t="s">
        <v>1826</v>
      </c>
      <c r="L229" t="s">
        <v>1825</v>
      </c>
      <c r="M229" t="s">
        <v>1845</v>
      </c>
      <c r="N229" t="s">
        <v>1843</v>
      </c>
      <c r="O229" t="s">
        <v>4007</v>
      </c>
      <c r="P229" t="s">
        <v>1903</v>
      </c>
      <c r="Q229" t="s">
        <v>13</v>
      </c>
      <c r="R229" t="s">
        <v>13</v>
      </c>
      <c r="S229" t="s">
        <v>1904</v>
      </c>
      <c r="T229" t="s">
        <v>13</v>
      </c>
      <c r="U229" t="s">
        <v>4008</v>
      </c>
      <c r="V229" t="s">
        <v>4009</v>
      </c>
      <c r="W229" t="s">
        <v>4010</v>
      </c>
      <c r="X229" t="s">
        <v>4011</v>
      </c>
      <c r="Y229">
        <v>14.7</v>
      </c>
      <c r="Z229" t="s">
        <v>6</v>
      </c>
      <c r="AA229" t="s">
        <v>6</v>
      </c>
      <c r="AB229" t="s">
        <v>6</v>
      </c>
      <c r="AC229" t="s">
        <v>6</v>
      </c>
      <c r="AD229" t="s">
        <v>6</v>
      </c>
      <c r="AE229" t="s">
        <v>6</v>
      </c>
      <c r="AF229" t="s">
        <v>6</v>
      </c>
      <c r="AG229" t="s">
        <v>6</v>
      </c>
      <c r="AH229" t="s">
        <v>6</v>
      </c>
      <c r="AI229" t="s">
        <v>6</v>
      </c>
      <c r="AJ229" t="s">
        <v>6</v>
      </c>
      <c r="AK229" t="s">
        <v>6</v>
      </c>
      <c r="AL229" t="s">
        <v>6</v>
      </c>
      <c r="AM229" t="s">
        <v>6</v>
      </c>
      <c r="AN229" t="s">
        <v>6</v>
      </c>
      <c r="AO229" t="s">
        <v>4216</v>
      </c>
      <c r="AP229" t="s">
        <v>3170</v>
      </c>
      <c r="AQ229" t="s">
        <v>6</v>
      </c>
      <c r="AR229" t="s">
        <v>6</v>
      </c>
      <c r="AS229" t="s">
        <v>6</v>
      </c>
      <c r="AT229" t="s">
        <v>3170</v>
      </c>
      <c r="AU229" t="s">
        <v>1182</v>
      </c>
      <c r="AV229" t="s">
        <v>4221</v>
      </c>
      <c r="AW229" t="s">
        <v>103</v>
      </c>
      <c r="AX229" t="s">
        <v>4218</v>
      </c>
      <c r="AY229" t="s">
        <v>104</v>
      </c>
      <c r="AZ229" t="s">
        <v>358</v>
      </c>
      <c r="BA229" t="s">
        <v>103</v>
      </c>
      <c r="BB229" t="s">
        <v>360</v>
      </c>
      <c r="BC229" t="s">
        <v>104</v>
      </c>
      <c r="BD229" t="s">
        <v>241</v>
      </c>
      <c r="BE229" t="s">
        <v>103</v>
      </c>
      <c r="BF229" t="s">
        <v>4218</v>
      </c>
      <c r="BG229" t="s">
        <v>103</v>
      </c>
      <c r="BH229" t="s">
        <v>117</v>
      </c>
      <c r="BI229" t="s">
        <v>104</v>
      </c>
      <c r="BJ229" t="s">
        <v>13</v>
      </c>
      <c r="BK229" t="s">
        <v>13</v>
      </c>
      <c r="BL229" t="s">
        <v>39</v>
      </c>
      <c r="BM229" t="s">
        <v>103</v>
      </c>
      <c r="BN229" t="s">
        <v>13</v>
      </c>
      <c r="BO229" t="s">
        <v>13</v>
      </c>
      <c r="BP229" t="s">
        <v>143</v>
      </c>
      <c r="BQ229" t="s">
        <v>103</v>
      </c>
      <c r="BR229" t="s">
        <v>39</v>
      </c>
      <c r="BS229" t="s">
        <v>103</v>
      </c>
      <c r="BT229" t="s">
        <v>6</v>
      </c>
      <c r="BU229" t="s">
        <v>6</v>
      </c>
      <c r="BV229" t="s">
        <v>6</v>
      </c>
      <c r="BW229" t="s">
        <v>6</v>
      </c>
      <c r="BX229" t="s">
        <v>156</v>
      </c>
      <c r="BY229" t="s">
        <v>104</v>
      </c>
      <c r="BZ229" t="s">
        <v>3170</v>
      </c>
      <c r="CA229" t="s">
        <v>736</v>
      </c>
      <c r="CB229" t="s">
        <v>737</v>
      </c>
      <c r="CC229" t="s">
        <v>103</v>
      </c>
    </row>
    <row r="230" spans="1:81" x14ac:dyDescent="0.3">
      <c r="A230" t="s">
        <v>3034</v>
      </c>
      <c r="B230" t="s">
        <v>3035</v>
      </c>
      <c r="C230" t="s">
        <v>4089</v>
      </c>
      <c r="D230" t="s">
        <v>4058</v>
      </c>
      <c r="E230" t="s">
        <v>4068</v>
      </c>
      <c r="F230" t="s">
        <v>286</v>
      </c>
      <c r="G230" t="s">
        <v>1562</v>
      </c>
      <c r="H230" t="s">
        <v>4222</v>
      </c>
      <c r="I230" t="s">
        <v>329</v>
      </c>
      <c r="J230" t="s">
        <v>1869</v>
      </c>
      <c r="K230" t="s">
        <v>1835</v>
      </c>
      <c r="L230" t="s">
        <v>1835</v>
      </c>
      <c r="M230" t="s">
        <v>4023</v>
      </c>
      <c r="N230" t="s">
        <v>1843</v>
      </c>
      <c r="O230" t="s">
        <v>4007</v>
      </c>
      <c r="P230" t="s">
        <v>1903</v>
      </c>
      <c r="Q230" t="s">
        <v>13</v>
      </c>
      <c r="R230" t="s">
        <v>13</v>
      </c>
      <c r="S230" t="s">
        <v>1904</v>
      </c>
      <c r="T230" t="s">
        <v>13</v>
      </c>
      <c r="U230" t="s">
        <v>4008</v>
      </c>
      <c r="V230" t="s">
        <v>4009</v>
      </c>
      <c r="W230" t="s">
        <v>4010</v>
      </c>
      <c r="X230" t="s">
        <v>4011</v>
      </c>
      <c r="Y230">
        <v>13.9</v>
      </c>
      <c r="Z230" t="s">
        <v>6</v>
      </c>
      <c r="AA230" t="s">
        <v>6</v>
      </c>
      <c r="AB230" t="s">
        <v>6</v>
      </c>
      <c r="AC230" t="s">
        <v>6</v>
      </c>
      <c r="AD230" t="s">
        <v>6</v>
      </c>
      <c r="AE230" t="s">
        <v>6</v>
      </c>
      <c r="AF230" t="s">
        <v>6</v>
      </c>
      <c r="AG230" t="s">
        <v>6</v>
      </c>
      <c r="AH230" t="s">
        <v>6</v>
      </c>
      <c r="AI230" t="s">
        <v>6</v>
      </c>
      <c r="AJ230" t="s">
        <v>6</v>
      </c>
      <c r="AK230" t="s">
        <v>6</v>
      </c>
      <c r="AL230" t="s">
        <v>6</v>
      </c>
      <c r="AM230" t="s">
        <v>6</v>
      </c>
      <c r="AN230" t="s">
        <v>6</v>
      </c>
      <c r="AO230" t="s">
        <v>4216</v>
      </c>
      <c r="AP230" t="s">
        <v>3170</v>
      </c>
      <c r="AQ230" t="s">
        <v>6</v>
      </c>
      <c r="AR230" t="s">
        <v>6</v>
      </c>
      <c r="AS230" t="s">
        <v>6</v>
      </c>
      <c r="AT230" t="s">
        <v>3170</v>
      </c>
      <c r="AU230" t="s">
        <v>1182</v>
      </c>
      <c r="AV230" t="s">
        <v>6</v>
      </c>
      <c r="AW230" t="s">
        <v>6</v>
      </c>
      <c r="AX230" t="s">
        <v>6</v>
      </c>
      <c r="AY230" t="s">
        <v>6</v>
      </c>
      <c r="AZ230" t="s">
        <v>358</v>
      </c>
      <c r="BA230" t="s">
        <v>103</v>
      </c>
      <c r="BB230" t="s">
        <v>6</v>
      </c>
      <c r="BC230" t="s">
        <v>6</v>
      </c>
      <c r="BD230" t="s">
        <v>6</v>
      </c>
      <c r="BE230" t="s">
        <v>6</v>
      </c>
      <c r="BF230" t="s">
        <v>6</v>
      </c>
      <c r="BG230" t="s">
        <v>6</v>
      </c>
      <c r="BH230" t="s">
        <v>6</v>
      </c>
      <c r="BI230" t="s">
        <v>6</v>
      </c>
      <c r="BJ230" t="s">
        <v>13</v>
      </c>
      <c r="BK230" t="s">
        <v>13</v>
      </c>
      <c r="BL230" t="s">
        <v>39</v>
      </c>
      <c r="BM230" t="s">
        <v>103</v>
      </c>
      <c r="BN230" t="s">
        <v>13</v>
      </c>
      <c r="BO230" t="s">
        <v>13</v>
      </c>
      <c r="BP230" t="s">
        <v>143</v>
      </c>
      <c r="BQ230" t="s">
        <v>103</v>
      </c>
      <c r="BR230" t="s">
        <v>39</v>
      </c>
      <c r="BS230" t="s">
        <v>103</v>
      </c>
      <c r="BT230" t="s">
        <v>6</v>
      </c>
      <c r="BU230" t="s">
        <v>6</v>
      </c>
      <c r="BV230" t="s">
        <v>6</v>
      </c>
      <c r="BW230" t="s">
        <v>6</v>
      </c>
      <c r="BX230" t="s">
        <v>156</v>
      </c>
      <c r="BY230" t="s">
        <v>104</v>
      </c>
      <c r="BZ230" t="s">
        <v>3170</v>
      </c>
      <c r="CA230" t="s">
        <v>736</v>
      </c>
      <c r="CB230" t="s">
        <v>737</v>
      </c>
      <c r="CC230" t="s">
        <v>103</v>
      </c>
    </row>
    <row r="231" spans="1:81" x14ac:dyDescent="0.3">
      <c r="A231" t="s">
        <v>3034</v>
      </c>
      <c r="B231" t="s">
        <v>3035</v>
      </c>
      <c r="C231" t="s">
        <v>4089</v>
      </c>
      <c r="D231" t="s">
        <v>4060</v>
      </c>
      <c r="E231" t="s">
        <v>4068</v>
      </c>
      <c r="F231" t="s">
        <v>286</v>
      </c>
      <c r="G231" t="s">
        <v>1562</v>
      </c>
      <c r="H231" t="s">
        <v>4223</v>
      </c>
      <c r="I231" t="s">
        <v>4224</v>
      </c>
      <c r="J231" t="s">
        <v>1869</v>
      </c>
      <c r="K231" t="s">
        <v>1808</v>
      </c>
      <c r="L231" t="s">
        <v>1</v>
      </c>
      <c r="M231" t="s">
        <v>1845</v>
      </c>
      <c r="N231" t="s">
        <v>1843</v>
      </c>
      <c r="O231" t="s">
        <v>4007</v>
      </c>
      <c r="P231" t="s">
        <v>1901</v>
      </c>
      <c r="Q231" t="s">
        <v>13</v>
      </c>
      <c r="R231" t="s">
        <v>13</v>
      </c>
      <c r="S231" t="s">
        <v>1904</v>
      </c>
      <c r="T231" t="s">
        <v>13</v>
      </c>
      <c r="U231" t="s">
        <v>4008</v>
      </c>
      <c r="V231" t="s">
        <v>4009</v>
      </c>
      <c r="W231" t="s">
        <v>4010</v>
      </c>
      <c r="X231" t="s">
        <v>4011</v>
      </c>
      <c r="Y231">
        <v>11.8</v>
      </c>
      <c r="Z231" t="s">
        <v>6</v>
      </c>
      <c r="AA231" t="s">
        <v>6</v>
      </c>
      <c r="AB231" t="s">
        <v>6</v>
      </c>
      <c r="AC231" t="s">
        <v>6</v>
      </c>
      <c r="AD231" t="s">
        <v>6</v>
      </c>
      <c r="AE231" t="s">
        <v>6</v>
      </c>
      <c r="AF231" t="s">
        <v>6</v>
      </c>
      <c r="AG231" t="s">
        <v>6</v>
      </c>
      <c r="AH231" t="s">
        <v>6</v>
      </c>
      <c r="AI231" t="s">
        <v>6</v>
      </c>
      <c r="AJ231" t="s">
        <v>6</v>
      </c>
      <c r="AK231" t="s">
        <v>6</v>
      </c>
      <c r="AL231" t="s">
        <v>6</v>
      </c>
      <c r="AM231" t="s">
        <v>6</v>
      </c>
      <c r="AN231" t="s">
        <v>6</v>
      </c>
      <c r="AO231" t="s">
        <v>4216</v>
      </c>
      <c r="AP231" t="s">
        <v>3170</v>
      </c>
      <c r="AQ231" t="s">
        <v>6</v>
      </c>
      <c r="AR231" t="s">
        <v>6</v>
      </c>
      <c r="AS231" t="s">
        <v>6</v>
      </c>
      <c r="AT231" t="s">
        <v>3170</v>
      </c>
      <c r="AU231" t="s">
        <v>1182</v>
      </c>
      <c r="AV231" t="s">
        <v>4016</v>
      </c>
      <c r="AW231" t="s">
        <v>104</v>
      </c>
      <c r="AX231" t="s">
        <v>4225</v>
      </c>
      <c r="AY231" t="s">
        <v>103</v>
      </c>
      <c r="AZ231" t="s">
        <v>358</v>
      </c>
      <c r="BA231" t="s">
        <v>103</v>
      </c>
      <c r="BB231" t="s">
        <v>361</v>
      </c>
      <c r="BC231" t="s">
        <v>103</v>
      </c>
      <c r="BD231" t="s">
        <v>241</v>
      </c>
      <c r="BE231" t="s">
        <v>6</v>
      </c>
      <c r="BF231" t="s">
        <v>6</v>
      </c>
      <c r="BG231" t="s">
        <v>6</v>
      </c>
      <c r="BH231" t="s">
        <v>6</v>
      </c>
      <c r="BI231" t="s">
        <v>6</v>
      </c>
      <c r="BJ231" t="s">
        <v>13</v>
      </c>
      <c r="BK231" t="s">
        <v>13</v>
      </c>
      <c r="BL231" t="s">
        <v>39</v>
      </c>
      <c r="BM231" t="s">
        <v>103</v>
      </c>
      <c r="BN231" t="s">
        <v>13</v>
      </c>
      <c r="BO231" t="s">
        <v>13</v>
      </c>
      <c r="BP231" t="s">
        <v>143</v>
      </c>
      <c r="BQ231" t="s">
        <v>103</v>
      </c>
      <c r="BR231" t="s">
        <v>39</v>
      </c>
      <c r="BS231" t="s">
        <v>103</v>
      </c>
      <c r="BT231" t="s">
        <v>6</v>
      </c>
      <c r="BU231" t="s">
        <v>6</v>
      </c>
      <c r="BV231" t="s">
        <v>6</v>
      </c>
      <c r="BW231" t="s">
        <v>6</v>
      </c>
      <c r="BX231" t="s">
        <v>156</v>
      </c>
      <c r="BY231" t="s">
        <v>104</v>
      </c>
      <c r="BZ231" t="s">
        <v>3170</v>
      </c>
      <c r="CA231" t="s">
        <v>736</v>
      </c>
      <c r="CB231" t="s">
        <v>737</v>
      </c>
      <c r="CC231" t="s">
        <v>103</v>
      </c>
    </row>
    <row r="232" spans="1:81" x14ac:dyDescent="0.3">
      <c r="A232" t="s">
        <v>3034</v>
      </c>
      <c r="B232" t="s">
        <v>3035</v>
      </c>
      <c r="C232" t="s">
        <v>4089</v>
      </c>
      <c r="D232" t="s">
        <v>4062</v>
      </c>
      <c r="E232" t="s">
        <v>4068</v>
      </c>
      <c r="F232" t="s">
        <v>286</v>
      </c>
      <c r="G232" t="s">
        <v>1562</v>
      </c>
      <c r="H232" t="s">
        <v>4226</v>
      </c>
      <c r="I232" t="s">
        <v>1891</v>
      </c>
      <c r="J232" t="s">
        <v>28</v>
      </c>
      <c r="K232" t="s">
        <v>1376</v>
      </c>
      <c r="L232" t="s">
        <v>1</v>
      </c>
      <c r="M232" t="s">
        <v>1862</v>
      </c>
      <c r="N232" t="s">
        <v>1848</v>
      </c>
      <c r="O232" t="s">
        <v>4007</v>
      </c>
      <c r="P232" t="s">
        <v>1902</v>
      </c>
      <c r="Q232" t="s">
        <v>13</v>
      </c>
      <c r="R232" t="s">
        <v>13</v>
      </c>
      <c r="S232" t="s">
        <v>1904</v>
      </c>
      <c r="T232" t="s">
        <v>13</v>
      </c>
      <c r="U232" t="s">
        <v>4008</v>
      </c>
      <c r="V232" t="s">
        <v>4009</v>
      </c>
      <c r="W232" t="s">
        <v>4010</v>
      </c>
      <c r="X232" t="s">
        <v>4011</v>
      </c>
      <c r="Y232">
        <v>0.7</v>
      </c>
      <c r="Z232" t="s">
        <v>6</v>
      </c>
      <c r="AA232" t="s">
        <v>6</v>
      </c>
      <c r="AB232" t="s">
        <v>6</v>
      </c>
      <c r="AC232" t="s">
        <v>6</v>
      </c>
      <c r="AD232" t="s">
        <v>6</v>
      </c>
      <c r="AE232" t="s">
        <v>6</v>
      </c>
      <c r="AF232" t="s">
        <v>6</v>
      </c>
      <c r="AG232" t="s">
        <v>6</v>
      </c>
      <c r="AH232" t="s">
        <v>6</v>
      </c>
      <c r="AI232" t="s">
        <v>6</v>
      </c>
      <c r="AJ232" t="s">
        <v>6</v>
      </c>
      <c r="AK232" t="s">
        <v>6</v>
      </c>
      <c r="AL232" t="s">
        <v>6</v>
      </c>
      <c r="AM232" t="s">
        <v>6</v>
      </c>
      <c r="AN232" t="s">
        <v>6</v>
      </c>
      <c r="AO232" t="s">
        <v>4216</v>
      </c>
      <c r="AP232" t="s">
        <v>3170</v>
      </c>
      <c r="AQ232" t="s">
        <v>6</v>
      </c>
      <c r="AR232" t="s">
        <v>6</v>
      </c>
      <c r="AS232" t="s">
        <v>6</v>
      </c>
      <c r="AT232" t="s">
        <v>3170</v>
      </c>
      <c r="AU232" t="s">
        <v>1182</v>
      </c>
      <c r="AV232" t="s">
        <v>6</v>
      </c>
      <c r="AW232" t="s">
        <v>6</v>
      </c>
      <c r="AX232" t="s">
        <v>6</v>
      </c>
      <c r="AY232" t="s">
        <v>6</v>
      </c>
      <c r="AZ232" t="s">
        <v>358</v>
      </c>
      <c r="BA232" t="s">
        <v>103</v>
      </c>
      <c r="BB232" t="s">
        <v>6</v>
      </c>
      <c r="BC232" t="s">
        <v>6</v>
      </c>
      <c r="BD232" t="s">
        <v>6</v>
      </c>
      <c r="BE232" t="s">
        <v>6</v>
      </c>
      <c r="BF232" t="s">
        <v>6</v>
      </c>
      <c r="BG232" t="s">
        <v>6</v>
      </c>
      <c r="BH232" t="s">
        <v>6</v>
      </c>
      <c r="BI232" t="s">
        <v>6</v>
      </c>
      <c r="BJ232" t="s">
        <v>13</v>
      </c>
      <c r="BK232" t="s">
        <v>13</v>
      </c>
      <c r="BL232" t="s">
        <v>39</v>
      </c>
      <c r="BM232" t="s">
        <v>103</v>
      </c>
      <c r="BN232" t="s">
        <v>13</v>
      </c>
      <c r="BO232" t="s">
        <v>13</v>
      </c>
      <c r="BP232" t="s">
        <v>143</v>
      </c>
      <c r="BQ232" t="s">
        <v>103</v>
      </c>
      <c r="BR232" t="s">
        <v>39</v>
      </c>
      <c r="BS232" t="s">
        <v>103</v>
      </c>
      <c r="BT232" t="s">
        <v>6</v>
      </c>
      <c r="BU232" t="s">
        <v>6</v>
      </c>
      <c r="BV232" t="s">
        <v>6</v>
      </c>
      <c r="BW232" t="s">
        <v>6</v>
      </c>
      <c r="BX232" t="s">
        <v>156</v>
      </c>
      <c r="BY232" t="s">
        <v>104</v>
      </c>
      <c r="BZ232" t="s">
        <v>3170</v>
      </c>
      <c r="CA232" t="s">
        <v>736</v>
      </c>
      <c r="CB232" t="s">
        <v>737</v>
      </c>
      <c r="CC232" t="s">
        <v>103</v>
      </c>
    </row>
    <row r="233" spans="1:81" x14ac:dyDescent="0.3">
      <c r="A233" t="s">
        <v>3034</v>
      </c>
      <c r="B233" t="s">
        <v>3035</v>
      </c>
      <c r="C233" t="s">
        <v>4089</v>
      </c>
      <c r="D233" t="s">
        <v>4004</v>
      </c>
      <c r="E233" t="s">
        <v>4068</v>
      </c>
      <c r="F233" t="s">
        <v>286</v>
      </c>
      <c r="G233" t="s">
        <v>1562</v>
      </c>
      <c r="H233" t="s">
        <v>4227</v>
      </c>
      <c r="I233" t="s">
        <v>1891</v>
      </c>
      <c r="J233" t="s">
        <v>28</v>
      </c>
      <c r="K233" t="s">
        <v>1835</v>
      </c>
      <c r="L233" t="s">
        <v>1835</v>
      </c>
      <c r="M233" t="s">
        <v>1862</v>
      </c>
      <c r="N233" t="s">
        <v>1848</v>
      </c>
      <c r="O233" t="s">
        <v>4007</v>
      </c>
      <c r="P233" t="s">
        <v>1902</v>
      </c>
      <c r="Q233" t="s">
        <v>13</v>
      </c>
      <c r="R233" t="s">
        <v>13</v>
      </c>
      <c r="S233" t="s">
        <v>1904</v>
      </c>
      <c r="T233" t="s">
        <v>13</v>
      </c>
      <c r="U233" t="s">
        <v>4008</v>
      </c>
      <c r="V233" t="s">
        <v>4009</v>
      </c>
      <c r="W233" t="s">
        <v>4010</v>
      </c>
      <c r="X233" t="s">
        <v>4011</v>
      </c>
      <c r="Y233">
        <v>8.9</v>
      </c>
      <c r="Z233" t="s">
        <v>6</v>
      </c>
      <c r="AA233" t="s">
        <v>6</v>
      </c>
      <c r="AB233" t="s">
        <v>6</v>
      </c>
      <c r="AC233" t="s">
        <v>6</v>
      </c>
      <c r="AD233" t="s">
        <v>6</v>
      </c>
      <c r="AE233" t="s">
        <v>6</v>
      </c>
      <c r="AF233" t="s">
        <v>6</v>
      </c>
      <c r="AG233" t="s">
        <v>6</v>
      </c>
      <c r="AH233" t="s">
        <v>6</v>
      </c>
      <c r="AI233" t="s">
        <v>6</v>
      </c>
      <c r="AJ233" t="s">
        <v>6</v>
      </c>
      <c r="AK233" t="s">
        <v>6</v>
      </c>
      <c r="AL233" t="s">
        <v>6</v>
      </c>
      <c r="AM233" t="s">
        <v>6</v>
      </c>
      <c r="AN233" t="s">
        <v>6</v>
      </c>
      <c r="AO233" t="s">
        <v>4216</v>
      </c>
      <c r="AP233" t="s">
        <v>3170</v>
      </c>
      <c r="AQ233" t="s">
        <v>6</v>
      </c>
      <c r="AR233" t="s">
        <v>6</v>
      </c>
      <c r="AS233" t="s">
        <v>6</v>
      </c>
      <c r="AT233" t="s">
        <v>3170</v>
      </c>
      <c r="AU233" t="s">
        <v>1182</v>
      </c>
      <c r="AV233" t="s">
        <v>6</v>
      </c>
      <c r="AW233" t="s">
        <v>6</v>
      </c>
      <c r="AX233" t="s">
        <v>4228</v>
      </c>
      <c r="AY233" t="s">
        <v>103</v>
      </c>
      <c r="AZ233" t="s">
        <v>358</v>
      </c>
      <c r="BA233" t="s">
        <v>103</v>
      </c>
      <c r="BB233" t="s">
        <v>361</v>
      </c>
      <c r="BC233" t="s">
        <v>103</v>
      </c>
      <c r="BD233" t="s">
        <v>13</v>
      </c>
      <c r="BE233" t="s">
        <v>13</v>
      </c>
      <c r="BF233" t="s">
        <v>13</v>
      </c>
      <c r="BG233" t="s">
        <v>13</v>
      </c>
      <c r="BH233" t="s">
        <v>13</v>
      </c>
      <c r="BI233" t="s">
        <v>13</v>
      </c>
      <c r="BJ233" t="s">
        <v>13</v>
      </c>
      <c r="BK233" t="s">
        <v>13</v>
      </c>
      <c r="BL233" t="s">
        <v>39</v>
      </c>
      <c r="BM233" t="s">
        <v>103</v>
      </c>
      <c r="BN233" t="s">
        <v>13</v>
      </c>
      <c r="BO233" t="s">
        <v>13</v>
      </c>
      <c r="BP233" t="s">
        <v>143</v>
      </c>
      <c r="BQ233" t="s">
        <v>103</v>
      </c>
      <c r="BR233" t="s">
        <v>39</v>
      </c>
      <c r="BS233" t="s">
        <v>103</v>
      </c>
      <c r="BT233" t="s">
        <v>6</v>
      </c>
      <c r="BU233" t="s">
        <v>6</v>
      </c>
      <c r="BV233" t="s">
        <v>6</v>
      </c>
      <c r="BW233" t="s">
        <v>6</v>
      </c>
      <c r="BX233" t="s">
        <v>156</v>
      </c>
      <c r="BY233" t="s">
        <v>104</v>
      </c>
      <c r="BZ233" t="s">
        <v>3170</v>
      </c>
      <c r="CA233" t="s">
        <v>736</v>
      </c>
      <c r="CB233" t="s">
        <v>737</v>
      </c>
      <c r="CC233" t="s">
        <v>103</v>
      </c>
    </row>
    <row r="234" spans="1:81" x14ac:dyDescent="0.3">
      <c r="A234" t="s">
        <v>3034</v>
      </c>
      <c r="B234" t="s">
        <v>3035</v>
      </c>
      <c r="C234" t="s">
        <v>4089</v>
      </c>
      <c r="D234" t="s">
        <v>4068</v>
      </c>
      <c r="E234" t="s">
        <v>4064</v>
      </c>
      <c r="F234" t="s">
        <v>286</v>
      </c>
      <c r="G234" t="s">
        <v>1562</v>
      </c>
      <c r="H234" t="s">
        <v>342</v>
      </c>
      <c r="I234" t="s">
        <v>4066</v>
      </c>
      <c r="J234" t="s">
        <v>342</v>
      </c>
      <c r="K234" t="s">
        <v>1833</v>
      </c>
      <c r="L234" t="s">
        <v>1835</v>
      </c>
      <c r="M234" t="s">
        <v>1835</v>
      </c>
      <c r="N234" t="s">
        <v>1835</v>
      </c>
      <c r="O234" t="s">
        <v>4007</v>
      </c>
      <c r="P234" t="s">
        <v>1935</v>
      </c>
      <c r="Q234" t="s">
        <v>13</v>
      </c>
      <c r="R234" t="s">
        <v>13</v>
      </c>
      <c r="S234" t="s">
        <v>1904</v>
      </c>
      <c r="T234" t="s">
        <v>13</v>
      </c>
      <c r="U234" t="s">
        <v>4008</v>
      </c>
      <c r="V234" t="s">
        <v>4009</v>
      </c>
      <c r="W234" t="s">
        <v>4010</v>
      </c>
      <c r="X234" t="s">
        <v>4011</v>
      </c>
      <c r="Y234">
        <v>88.3</v>
      </c>
      <c r="Z234" t="s">
        <v>6</v>
      </c>
      <c r="AA234" t="s">
        <v>6</v>
      </c>
      <c r="AB234" t="s">
        <v>6</v>
      </c>
      <c r="AC234" t="s">
        <v>6</v>
      </c>
      <c r="AD234" t="s">
        <v>6</v>
      </c>
      <c r="AE234" t="s">
        <v>6</v>
      </c>
      <c r="AF234" t="s">
        <v>6</v>
      </c>
      <c r="AG234" t="s">
        <v>6</v>
      </c>
      <c r="AH234" t="s">
        <v>6</v>
      </c>
      <c r="AI234" t="s">
        <v>6</v>
      </c>
      <c r="AJ234" t="s">
        <v>6</v>
      </c>
      <c r="AK234" t="s">
        <v>6</v>
      </c>
      <c r="AL234" t="s">
        <v>6</v>
      </c>
      <c r="AM234" t="s">
        <v>6</v>
      </c>
      <c r="AN234" t="s">
        <v>6</v>
      </c>
      <c r="AO234" t="s">
        <v>4216</v>
      </c>
      <c r="AP234" t="s">
        <v>3170</v>
      </c>
      <c r="AQ234" t="s">
        <v>6</v>
      </c>
      <c r="AR234" t="s">
        <v>6</v>
      </c>
      <c r="AS234" t="s">
        <v>6</v>
      </c>
      <c r="AT234" t="s">
        <v>3170</v>
      </c>
      <c r="AU234" t="s">
        <v>1182</v>
      </c>
      <c r="AV234" t="s">
        <v>13</v>
      </c>
      <c r="AW234" t="s">
        <v>13</v>
      </c>
      <c r="AX234" t="s">
        <v>13</v>
      </c>
      <c r="AY234" t="s">
        <v>13</v>
      </c>
      <c r="AZ234" t="s">
        <v>358</v>
      </c>
      <c r="BA234" t="s">
        <v>103</v>
      </c>
      <c r="BB234" t="s">
        <v>22</v>
      </c>
      <c r="BC234" t="s">
        <v>104</v>
      </c>
      <c r="BD234" t="s">
        <v>13</v>
      </c>
      <c r="BE234" t="s">
        <v>13</v>
      </c>
      <c r="BF234" t="s">
        <v>13</v>
      </c>
      <c r="BG234" t="s">
        <v>13</v>
      </c>
      <c r="BH234" t="s">
        <v>13</v>
      </c>
      <c r="BI234" t="s">
        <v>13</v>
      </c>
      <c r="BJ234" t="s">
        <v>13</v>
      </c>
      <c r="BK234" t="s">
        <v>13</v>
      </c>
      <c r="BL234" t="s">
        <v>39</v>
      </c>
      <c r="BM234" t="s">
        <v>103</v>
      </c>
      <c r="BN234" t="s">
        <v>13</v>
      </c>
      <c r="BO234" t="s">
        <v>13</v>
      </c>
      <c r="BP234" t="s">
        <v>143</v>
      </c>
      <c r="BQ234" t="s">
        <v>103</v>
      </c>
      <c r="BR234" t="s">
        <v>39</v>
      </c>
      <c r="BS234" t="s">
        <v>103</v>
      </c>
      <c r="BT234" t="s">
        <v>6</v>
      </c>
      <c r="BU234" t="s">
        <v>6</v>
      </c>
      <c r="BV234" t="s">
        <v>6</v>
      </c>
      <c r="BW234" t="s">
        <v>6</v>
      </c>
      <c r="BX234" t="s">
        <v>156</v>
      </c>
      <c r="BY234" t="s">
        <v>104</v>
      </c>
      <c r="BZ234" t="s">
        <v>3170</v>
      </c>
      <c r="CA234" t="s">
        <v>736</v>
      </c>
      <c r="CB234" t="s">
        <v>737</v>
      </c>
      <c r="CC234" t="s">
        <v>103</v>
      </c>
    </row>
    <row r="235" spans="1:81" x14ac:dyDescent="0.3">
      <c r="A235" t="s">
        <v>3037</v>
      </c>
      <c r="B235" t="s">
        <v>3038</v>
      </c>
      <c r="C235" t="s">
        <v>4002</v>
      </c>
      <c r="D235" t="s">
        <v>4003</v>
      </c>
      <c r="E235" t="s">
        <v>4064</v>
      </c>
      <c r="F235" t="s">
        <v>286</v>
      </c>
      <c r="G235" t="s">
        <v>1562</v>
      </c>
      <c r="H235" t="s">
        <v>4229</v>
      </c>
      <c r="I235" t="s">
        <v>4230</v>
      </c>
      <c r="J235" t="s">
        <v>342</v>
      </c>
      <c r="K235" t="s">
        <v>1835</v>
      </c>
      <c r="L235" t="s">
        <v>1835</v>
      </c>
      <c r="M235" t="s">
        <v>1835</v>
      </c>
      <c r="N235" t="s">
        <v>1835</v>
      </c>
      <c r="O235" t="s">
        <v>4007</v>
      </c>
      <c r="P235" t="s">
        <v>1935</v>
      </c>
      <c r="Q235" t="s">
        <v>13</v>
      </c>
      <c r="R235" t="s">
        <v>13</v>
      </c>
      <c r="S235" t="s">
        <v>1904</v>
      </c>
      <c r="T235" t="s">
        <v>13</v>
      </c>
      <c r="U235" t="s">
        <v>4231</v>
      </c>
      <c r="V235" t="s">
        <v>4009</v>
      </c>
      <c r="W235" t="s">
        <v>4010</v>
      </c>
      <c r="X235" t="s">
        <v>4011</v>
      </c>
      <c r="Y235">
        <v>177</v>
      </c>
      <c r="Z235">
        <v>129</v>
      </c>
      <c r="AA235">
        <v>235</v>
      </c>
      <c r="AB235" t="s">
        <v>6</v>
      </c>
      <c r="AC235" t="s">
        <v>6</v>
      </c>
      <c r="AD235" t="s">
        <v>6</v>
      </c>
      <c r="AE235" t="s">
        <v>6</v>
      </c>
      <c r="AF235" t="s">
        <v>6</v>
      </c>
      <c r="AG235" t="s">
        <v>6</v>
      </c>
      <c r="AH235" t="s">
        <v>6</v>
      </c>
      <c r="AI235" t="s">
        <v>6</v>
      </c>
      <c r="AJ235" t="s">
        <v>6</v>
      </c>
      <c r="AK235" t="s">
        <v>6</v>
      </c>
      <c r="AL235" t="s">
        <v>6</v>
      </c>
      <c r="AM235">
        <v>76416</v>
      </c>
      <c r="AN235" t="s">
        <v>6</v>
      </c>
      <c r="AO235" t="s">
        <v>4232</v>
      </c>
      <c r="AP235" t="s">
        <v>3170</v>
      </c>
      <c r="AQ235" t="s">
        <v>6</v>
      </c>
      <c r="AR235" t="s">
        <v>6</v>
      </c>
      <c r="AS235" t="s">
        <v>6</v>
      </c>
      <c r="AT235" t="s">
        <v>3170</v>
      </c>
      <c r="AU235" t="s">
        <v>1182</v>
      </c>
      <c r="AV235" t="s">
        <v>4233</v>
      </c>
      <c r="AW235" t="s">
        <v>103</v>
      </c>
      <c r="AX235" t="s">
        <v>6</v>
      </c>
      <c r="AY235" t="s">
        <v>6</v>
      </c>
      <c r="AZ235" t="s">
        <v>359</v>
      </c>
      <c r="BA235" t="s">
        <v>103</v>
      </c>
      <c r="BB235" t="s">
        <v>361</v>
      </c>
      <c r="BC235" t="s">
        <v>103</v>
      </c>
      <c r="BD235" t="s">
        <v>6</v>
      </c>
      <c r="BE235" t="s">
        <v>6</v>
      </c>
      <c r="BF235" t="s">
        <v>6</v>
      </c>
      <c r="BG235" t="s">
        <v>6</v>
      </c>
      <c r="BH235" t="s">
        <v>117</v>
      </c>
      <c r="BI235" t="s">
        <v>104</v>
      </c>
      <c r="BJ235" t="s">
        <v>6</v>
      </c>
      <c r="BK235" t="s">
        <v>6</v>
      </c>
      <c r="BL235" t="s">
        <v>39</v>
      </c>
      <c r="BM235" t="s">
        <v>103</v>
      </c>
      <c r="BN235" t="s">
        <v>13</v>
      </c>
      <c r="BO235" t="s">
        <v>13</v>
      </c>
      <c r="BP235" t="s">
        <v>143</v>
      </c>
      <c r="BQ235" t="s">
        <v>103</v>
      </c>
      <c r="BR235" t="s">
        <v>39</v>
      </c>
      <c r="BS235" t="s">
        <v>103</v>
      </c>
      <c r="BT235" t="s">
        <v>6</v>
      </c>
      <c r="BU235" t="s">
        <v>6</v>
      </c>
      <c r="BV235" t="s">
        <v>6</v>
      </c>
      <c r="BW235" t="s">
        <v>6</v>
      </c>
      <c r="BX235" t="s">
        <v>156</v>
      </c>
      <c r="BY235" t="s">
        <v>103</v>
      </c>
      <c r="BZ235" t="s">
        <v>3170</v>
      </c>
      <c r="CA235" t="s">
        <v>6</v>
      </c>
      <c r="CB235" t="s">
        <v>6</v>
      </c>
      <c r="CC235" t="s">
        <v>6</v>
      </c>
    </row>
    <row r="236" spans="1:81" x14ac:dyDescent="0.3">
      <c r="A236" t="s">
        <v>3042</v>
      </c>
      <c r="B236" t="s">
        <v>3043</v>
      </c>
      <c r="C236" t="s">
        <v>4002</v>
      </c>
      <c r="D236" t="s">
        <v>4003</v>
      </c>
      <c r="E236" t="s">
        <v>4064</v>
      </c>
      <c r="F236" t="s">
        <v>286</v>
      </c>
      <c r="G236" t="s">
        <v>1562</v>
      </c>
      <c r="H236" t="s">
        <v>4234</v>
      </c>
      <c r="I236" t="s">
        <v>4230</v>
      </c>
      <c r="J236" t="s">
        <v>342</v>
      </c>
      <c r="K236" t="s">
        <v>1835</v>
      </c>
      <c r="L236" t="s">
        <v>1835</v>
      </c>
      <c r="M236" t="s">
        <v>1835</v>
      </c>
      <c r="N236" t="s">
        <v>1835</v>
      </c>
      <c r="O236" t="s">
        <v>4007</v>
      </c>
      <c r="P236" t="s">
        <v>1935</v>
      </c>
      <c r="Q236" t="s">
        <v>13</v>
      </c>
      <c r="R236" t="s">
        <v>13</v>
      </c>
      <c r="S236" t="s">
        <v>1904</v>
      </c>
      <c r="T236" t="s">
        <v>13</v>
      </c>
      <c r="U236" t="s">
        <v>4231</v>
      </c>
      <c r="V236" t="s">
        <v>4009</v>
      </c>
      <c r="W236" t="s">
        <v>4010</v>
      </c>
      <c r="X236" t="s">
        <v>4011</v>
      </c>
      <c r="Y236">
        <v>357</v>
      </c>
      <c r="Z236">
        <v>259</v>
      </c>
      <c r="AA236">
        <v>472</v>
      </c>
      <c r="AB236" t="s">
        <v>6</v>
      </c>
      <c r="AC236" t="s">
        <v>6</v>
      </c>
      <c r="AD236" t="s">
        <v>6</v>
      </c>
      <c r="AE236" t="s">
        <v>6</v>
      </c>
      <c r="AF236" t="s">
        <v>6</v>
      </c>
      <c r="AG236" t="s">
        <v>6</v>
      </c>
      <c r="AH236" t="s">
        <v>6</v>
      </c>
      <c r="AI236" t="s">
        <v>6</v>
      </c>
      <c r="AJ236" t="s">
        <v>6</v>
      </c>
      <c r="AK236" t="s">
        <v>6</v>
      </c>
      <c r="AL236" t="s">
        <v>6</v>
      </c>
      <c r="AM236">
        <v>76416</v>
      </c>
      <c r="AN236" t="s">
        <v>6</v>
      </c>
      <c r="AO236" t="s">
        <v>4232</v>
      </c>
      <c r="AP236" t="s">
        <v>3170</v>
      </c>
      <c r="AQ236" t="s">
        <v>6</v>
      </c>
      <c r="AR236" t="s">
        <v>6</v>
      </c>
      <c r="AS236" t="s">
        <v>6</v>
      </c>
      <c r="AT236" t="s">
        <v>3170</v>
      </c>
      <c r="AU236" t="s">
        <v>1182</v>
      </c>
      <c r="AV236" t="s">
        <v>4233</v>
      </c>
      <c r="AW236" t="s">
        <v>103</v>
      </c>
      <c r="AX236" t="s">
        <v>6</v>
      </c>
      <c r="AY236" t="s">
        <v>6</v>
      </c>
      <c r="AZ236" t="s">
        <v>359</v>
      </c>
      <c r="BA236" t="s">
        <v>103</v>
      </c>
      <c r="BB236" t="s">
        <v>361</v>
      </c>
      <c r="BC236" t="s">
        <v>103</v>
      </c>
      <c r="BD236" t="s">
        <v>6</v>
      </c>
      <c r="BE236" t="s">
        <v>6</v>
      </c>
      <c r="BF236" t="s">
        <v>6</v>
      </c>
      <c r="BG236" t="s">
        <v>6</v>
      </c>
      <c r="BH236" t="s">
        <v>117</v>
      </c>
      <c r="BI236" t="s">
        <v>104</v>
      </c>
      <c r="BJ236" t="s">
        <v>6</v>
      </c>
      <c r="BK236" t="s">
        <v>6</v>
      </c>
      <c r="BL236" t="s">
        <v>39</v>
      </c>
      <c r="BM236" t="s">
        <v>103</v>
      </c>
      <c r="BN236" t="s">
        <v>13</v>
      </c>
      <c r="BO236" t="s">
        <v>13</v>
      </c>
      <c r="BP236" t="s">
        <v>143</v>
      </c>
      <c r="BQ236" t="s">
        <v>103</v>
      </c>
      <c r="BR236" t="s">
        <v>39</v>
      </c>
      <c r="BS236" t="s">
        <v>103</v>
      </c>
      <c r="BT236" t="s">
        <v>6</v>
      </c>
      <c r="BU236" t="s">
        <v>6</v>
      </c>
      <c r="BV236" t="s">
        <v>6</v>
      </c>
      <c r="BW236" t="s">
        <v>6</v>
      </c>
      <c r="BX236" t="s">
        <v>156</v>
      </c>
      <c r="BY236" t="s">
        <v>103</v>
      </c>
      <c r="BZ236" t="s">
        <v>3170</v>
      </c>
      <c r="CA236" t="s">
        <v>6</v>
      </c>
      <c r="CB236" t="s">
        <v>6</v>
      </c>
      <c r="CC236" t="s">
        <v>6</v>
      </c>
    </row>
    <row r="237" spans="1:81" x14ac:dyDescent="0.3">
      <c r="A237" t="s">
        <v>3045</v>
      </c>
      <c r="B237" t="s">
        <v>3046</v>
      </c>
      <c r="C237" t="s">
        <v>4002</v>
      </c>
      <c r="D237" t="s">
        <v>4003</v>
      </c>
      <c r="E237" t="s">
        <v>4064</v>
      </c>
      <c r="F237" t="s">
        <v>286</v>
      </c>
      <c r="G237" t="s">
        <v>1562</v>
      </c>
      <c r="H237" t="s">
        <v>342</v>
      </c>
      <c r="I237" t="s">
        <v>4066</v>
      </c>
      <c r="J237" t="s">
        <v>342</v>
      </c>
      <c r="K237" t="s">
        <v>1833</v>
      </c>
      <c r="L237" t="s">
        <v>1835</v>
      </c>
      <c r="M237" t="s">
        <v>1835</v>
      </c>
      <c r="N237" t="s">
        <v>1835</v>
      </c>
      <c r="O237" t="s">
        <v>4007</v>
      </c>
      <c r="P237" t="s">
        <v>1935</v>
      </c>
      <c r="Q237" t="s">
        <v>13</v>
      </c>
      <c r="R237" t="s">
        <v>13</v>
      </c>
      <c r="S237" t="s">
        <v>1904</v>
      </c>
      <c r="T237" t="s">
        <v>13</v>
      </c>
      <c r="U237" t="s">
        <v>4235</v>
      </c>
      <c r="V237" t="s">
        <v>4009</v>
      </c>
      <c r="W237" t="s">
        <v>4010</v>
      </c>
      <c r="X237" t="s">
        <v>4011</v>
      </c>
      <c r="Y237">
        <v>756</v>
      </c>
      <c r="Z237" t="s">
        <v>6</v>
      </c>
      <c r="AA237" t="s">
        <v>6</v>
      </c>
      <c r="AB237">
        <v>308</v>
      </c>
      <c r="AC237" t="s">
        <v>6</v>
      </c>
      <c r="AD237" t="s">
        <v>6</v>
      </c>
      <c r="AE237" t="s">
        <v>6</v>
      </c>
      <c r="AF237" t="s">
        <v>6</v>
      </c>
      <c r="AG237" t="s">
        <v>6</v>
      </c>
      <c r="AH237" t="s">
        <v>6</v>
      </c>
      <c r="AI237" t="s">
        <v>6</v>
      </c>
      <c r="AJ237" t="s">
        <v>6</v>
      </c>
      <c r="AK237" t="s">
        <v>6</v>
      </c>
      <c r="AL237" t="s">
        <v>6</v>
      </c>
      <c r="AM237" t="s">
        <v>6</v>
      </c>
      <c r="AN237" t="s">
        <v>6</v>
      </c>
      <c r="AO237" t="s">
        <v>4236</v>
      </c>
      <c r="AP237" t="s">
        <v>3170</v>
      </c>
      <c r="AQ237" t="s">
        <v>6</v>
      </c>
      <c r="AR237" t="s">
        <v>6</v>
      </c>
      <c r="AS237" t="s">
        <v>6</v>
      </c>
      <c r="AT237" t="s">
        <v>3170</v>
      </c>
      <c r="AU237" t="s">
        <v>1182</v>
      </c>
      <c r="AV237" t="s">
        <v>22</v>
      </c>
      <c r="AW237" t="s">
        <v>13</v>
      </c>
      <c r="AX237" t="s">
        <v>4237</v>
      </c>
      <c r="AY237" t="s">
        <v>104</v>
      </c>
      <c r="AZ237" t="s">
        <v>358</v>
      </c>
      <c r="BA237" t="s">
        <v>104</v>
      </c>
      <c r="BB237" t="s">
        <v>22</v>
      </c>
      <c r="BC237" t="s">
        <v>104</v>
      </c>
      <c r="BD237" t="s">
        <v>241</v>
      </c>
      <c r="BE237" t="s">
        <v>103</v>
      </c>
      <c r="BF237" t="s">
        <v>4238</v>
      </c>
      <c r="BG237" t="s">
        <v>103</v>
      </c>
      <c r="BH237" t="s">
        <v>13</v>
      </c>
      <c r="BI237" t="s">
        <v>13</v>
      </c>
      <c r="BJ237" t="s">
        <v>13</v>
      </c>
      <c r="BK237" t="s">
        <v>13</v>
      </c>
      <c r="BL237" t="s">
        <v>6</v>
      </c>
      <c r="BM237" t="s">
        <v>6</v>
      </c>
      <c r="BN237" t="s">
        <v>13</v>
      </c>
      <c r="BO237" t="s">
        <v>13</v>
      </c>
      <c r="BP237" t="s">
        <v>6</v>
      </c>
      <c r="BQ237" t="s">
        <v>6</v>
      </c>
      <c r="BR237" t="s">
        <v>6</v>
      </c>
      <c r="BS237" t="s">
        <v>6</v>
      </c>
      <c r="BT237" t="s">
        <v>6</v>
      </c>
      <c r="BU237" t="s">
        <v>6</v>
      </c>
      <c r="BV237" t="s">
        <v>191</v>
      </c>
      <c r="BW237" t="s">
        <v>104</v>
      </c>
      <c r="BX237" t="s">
        <v>156</v>
      </c>
      <c r="BY237" t="s">
        <v>103</v>
      </c>
      <c r="BZ237" t="s">
        <v>3170</v>
      </c>
      <c r="CA237" t="s">
        <v>910</v>
      </c>
      <c r="CB237" t="s">
        <v>911</v>
      </c>
      <c r="CC237" t="s">
        <v>103</v>
      </c>
    </row>
    <row r="238" spans="1:81" x14ac:dyDescent="0.3">
      <c r="A238" t="s">
        <v>3045</v>
      </c>
      <c r="B238" t="s">
        <v>3046</v>
      </c>
      <c r="C238" t="s">
        <v>4002</v>
      </c>
      <c r="D238" t="s">
        <v>4018</v>
      </c>
      <c r="E238" t="s">
        <v>4003</v>
      </c>
      <c r="F238" t="s">
        <v>286</v>
      </c>
      <c r="G238" t="s">
        <v>1562</v>
      </c>
      <c r="H238" t="s">
        <v>4239</v>
      </c>
      <c r="I238" t="s">
        <v>1896</v>
      </c>
      <c r="J238" t="s">
        <v>1868</v>
      </c>
      <c r="K238" t="s">
        <v>1828</v>
      </c>
      <c r="L238" t="s">
        <v>1825</v>
      </c>
      <c r="M238" t="s">
        <v>4006</v>
      </c>
      <c r="N238" t="s">
        <v>1843</v>
      </c>
      <c r="O238" t="s">
        <v>4007</v>
      </c>
      <c r="P238" t="s">
        <v>1903</v>
      </c>
      <c r="Q238" t="s">
        <v>13</v>
      </c>
      <c r="R238" t="s">
        <v>13</v>
      </c>
      <c r="S238" t="s">
        <v>1904</v>
      </c>
      <c r="T238" t="s">
        <v>13</v>
      </c>
      <c r="U238" t="s">
        <v>4235</v>
      </c>
      <c r="V238" t="s">
        <v>4009</v>
      </c>
      <c r="W238" t="s">
        <v>4010</v>
      </c>
      <c r="X238" t="s">
        <v>4011</v>
      </c>
      <c r="Y238">
        <v>371</v>
      </c>
      <c r="Z238" t="s">
        <v>6</v>
      </c>
      <c r="AA238" t="s">
        <v>6</v>
      </c>
      <c r="AB238" t="s">
        <v>6</v>
      </c>
      <c r="AC238" t="s">
        <v>6</v>
      </c>
      <c r="AD238" t="s">
        <v>6</v>
      </c>
      <c r="AE238" t="s">
        <v>6</v>
      </c>
      <c r="AF238" t="s">
        <v>6</v>
      </c>
      <c r="AG238" t="s">
        <v>6</v>
      </c>
      <c r="AH238" t="s">
        <v>6</v>
      </c>
      <c r="AI238" t="s">
        <v>6</v>
      </c>
      <c r="AJ238" t="s">
        <v>6</v>
      </c>
      <c r="AK238" t="s">
        <v>6</v>
      </c>
      <c r="AL238" t="s">
        <v>6</v>
      </c>
      <c r="AM238" t="s">
        <v>6</v>
      </c>
      <c r="AN238" t="s">
        <v>6</v>
      </c>
      <c r="AO238" t="s">
        <v>4236</v>
      </c>
      <c r="AP238" t="s">
        <v>3170</v>
      </c>
      <c r="AQ238" t="s">
        <v>6</v>
      </c>
      <c r="AR238" t="s">
        <v>6</v>
      </c>
      <c r="AS238" t="s">
        <v>6</v>
      </c>
      <c r="AT238" t="s">
        <v>3170</v>
      </c>
      <c r="AU238" t="s">
        <v>1182</v>
      </c>
      <c r="AV238" t="s">
        <v>4240</v>
      </c>
      <c r="AW238" t="s">
        <v>103</v>
      </c>
      <c r="AX238" t="s">
        <v>4237</v>
      </c>
      <c r="AY238" t="s">
        <v>104</v>
      </c>
      <c r="AZ238" t="s">
        <v>358</v>
      </c>
      <c r="BA238" t="s">
        <v>104</v>
      </c>
      <c r="BB238" t="s">
        <v>360</v>
      </c>
      <c r="BC238" t="s">
        <v>104</v>
      </c>
      <c r="BD238" t="s">
        <v>241</v>
      </c>
      <c r="BE238" t="s">
        <v>103</v>
      </c>
      <c r="BF238" t="s">
        <v>4238</v>
      </c>
      <c r="BG238" t="s">
        <v>103</v>
      </c>
      <c r="BH238" t="s">
        <v>151</v>
      </c>
      <c r="BI238" t="s">
        <v>103</v>
      </c>
      <c r="BJ238" t="s">
        <v>4241</v>
      </c>
      <c r="BK238" t="s">
        <v>103</v>
      </c>
      <c r="BL238" t="s">
        <v>6</v>
      </c>
      <c r="BM238" t="s">
        <v>6</v>
      </c>
      <c r="BN238" t="s">
        <v>13</v>
      </c>
      <c r="BO238" t="s">
        <v>13</v>
      </c>
      <c r="BP238" t="s">
        <v>6</v>
      </c>
      <c r="BQ238" t="s">
        <v>6</v>
      </c>
      <c r="BR238" t="s">
        <v>6</v>
      </c>
      <c r="BS238" t="s">
        <v>6</v>
      </c>
      <c r="BT238" t="s">
        <v>6</v>
      </c>
      <c r="BU238" t="s">
        <v>6</v>
      </c>
      <c r="BV238" t="s">
        <v>191</v>
      </c>
      <c r="BW238" t="s">
        <v>104</v>
      </c>
      <c r="BX238" t="s">
        <v>156</v>
      </c>
      <c r="BY238" t="s">
        <v>103</v>
      </c>
      <c r="BZ238" t="s">
        <v>3170</v>
      </c>
      <c r="CA238" t="s">
        <v>910</v>
      </c>
      <c r="CB238" t="s">
        <v>911</v>
      </c>
      <c r="CC238" t="s">
        <v>103</v>
      </c>
    </row>
    <row r="239" spans="1:81" x14ac:dyDescent="0.3">
      <c r="A239" t="s">
        <v>3045</v>
      </c>
      <c r="B239" t="s">
        <v>3046</v>
      </c>
      <c r="C239" t="s">
        <v>4002</v>
      </c>
      <c r="D239" t="s">
        <v>337</v>
      </c>
      <c r="E239" t="s">
        <v>4003</v>
      </c>
      <c r="F239" t="s">
        <v>286</v>
      </c>
      <c r="G239" t="s">
        <v>1562</v>
      </c>
      <c r="H239" t="s">
        <v>4242</v>
      </c>
      <c r="I239" t="s">
        <v>329</v>
      </c>
      <c r="J239" t="s">
        <v>1869</v>
      </c>
      <c r="K239" t="s">
        <v>1835</v>
      </c>
      <c r="L239" t="s">
        <v>1835</v>
      </c>
      <c r="M239" t="s">
        <v>4023</v>
      </c>
      <c r="N239" t="s">
        <v>1843</v>
      </c>
      <c r="O239" t="s">
        <v>4007</v>
      </c>
      <c r="P239" t="s">
        <v>1903</v>
      </c>
      <c r="Q239" t="s">
        <v>13</v>
      </c>
      <c r="R239" t="s">
        <v>13</v>
      </c>
      <c r="S239" t="s">
        <v>1904</v>
      </c>
      <c r="T239" t="s">
        <v>13</v>
      </c>
      <c r="U239" t="s">
        <v>4235</v>
      </c>
      <c r="V239" t="s">
        <v>4009</v>
      </c>
      <c r="W239" t="s">
        <v>4010</v>
      </c>
      <c r="X239" t="s">
        <v>4011</v>
      </c>
      <c r="Y239">
        <v>197</v>
      </c>
      <c r="Z239" t="s">
        <v>6</v>
      </c>
      <c r="AA239" t="s">
        <v>6</v>
      </c>
      <c r="AB239" t="s">
        <v>6</v>
      </c>
      <c r="AC239" t="s">
        <v>6</v>
      </c>
      <c r="AD239" t="s">
        <v>6</v>
      </c>
      <c r="AE239" t="s">
        <v>6</v>
      </c>
      <c r="AF239" t="s">
        <v>6</v>
      </c>
      <c r="AG239" t="s">
        <v>6</v>
      </c>
      <c r="AH239" t="s">
        <v>6</v>
      </c>
      <c r="AI239" t="s">
        <v>6</v>
      </c>
      <c r="AJ239" t="s">
        <v>6</v>
      </c>
      <c r="AK239" t="s">
        <v>6</v>
      </c>
      <c r="AL239" t="s">
        <v>6</v>
      </c>
      <c r="AM239" t="s">
        <v>6</v>
      </c>
      <c r="AN239" t="s">
        <v>6</v>
      </c>
      <c r="AO239" t="s">
        <v>4236</v>
      </c>
      <c r="AP239" t="s">
        <v>3170</v>
      </c>
      <c r="AQ239" t="s">
        <v>6</v>
      </c>
      <c r="AR239" t="s">
        <v>6</v>
      </c>
      <c r="AS239" t="s">
        <v>6</v>
      </c>
      <c r="AT239" t="s">
        <v>3170</v>
      </c>
      <c r="AU239" t="s">
        <v>1182</v>
      </c>
      <c r="AV239" t="s">
        <v>4240</v>
      </c>
      <c r="AW239" t="s">
        <v>103</v>
      </c>
      <c r="AX239" t="s">
        <v>4237</v>
      </c>
      <c r="AY239" t="s">
        <v>104</v>
      </c>
      <c r="AZ239" t="s">
        <v>358</v>
      </c>
      <c r="BA239" t="s">
        <v>104</v>
      </c>
      <c r="BB239" t="s">
        <v>360</v>
      </c>
      <c r="BC239" t="s">
        <v>104</v>
      </c>
      <c r="BD239" t="s">
        <v>241</v>
      </c>
      <c r="BE239" t="s">
        <v>103</v>
      </c>
      <c r="BF239" t="s">
        <v>4238</v>
      </c>
      <c r="BG239" t="s">
        <v>103</v>
      </c>
      <c r="BH239" t="s">
        <v>151</v>
      </c>
      <c r="BI239" t="s">
        <v>103</v>
      </c>
      <c r="BJ239" t="s">
        <v>4241</v>
      </c>
      <c r="BK239" t="s">
        <v>103</v>
      </c>
      <c r="BL239" t="s">
        <v>6</v>
      </c>
      <c r="BM239" t="s">
        <v>6</v>
      </c>
      <c r="BN239" t="s">
        <v>13</v>
      </c>
      <c r="BO239" t="s">
        <v>13</v>
      </c>
      <c r="BP239" t="s">
        <v>6</v>
      </c>
      <c r="BQ239" t="s">
        <v>6</v>
      </c>
      <c r="BR239" t="s">
        <v>6</v>
      </c>
      <c r="BS239" t="s">
        <v>6</v>
      </c>
      <c r="BT239" t="s">
        <v>6</v>
      </c>
      <c r="BU239" t="s">
        <v>6</v>
      </c>
      <c r="BV239" t="s">
        <v>191</v>
      </c>
      <c r="BW239" t="s">
        <v>104</v>
      </c>
      <c r="BX239" t="s">
        <v>156</v>
      </c>
      <c r="BY239" t="s">
        <v>103</v>
      </c>
      <c r="BZ239" t="s">
        <v>3170</v>
      </c>
      <c r="CA239" t="s">
        <v>910</v>
      </c>
      <c r="CB239" t="s">
        <v>911</v>
      </c>
      <c r="CC239" t="s">
        <v>103</v>
      </c>
    </row>
    <row r="240" spans="1:81" x14ac:dyDescent="0.3">
      <c r="A240" t="s">
        <v>3045</v>
      </c>
      <c r="B240" t="s">
        <v>3046</v>
      </c>
      <c r="C240" t="s">
        <v>4002</v>
      </c>
      <c r="D240" t="s">
        <v>4021</v>
      </c>
      <c r="E240" t="s">
        <v>4003</v>
      </c>
      <c r="F240" t="s">
        <v>286</v>
      </c>
      <c r="G240" t="s">
        <v>1562</v>
      </c>
      <c r="H240" t="s">
        <v>4243</v>
      </c>
      <c r="I240" t="s">
        <v>330</v>
      </c>
      <c r="J240" t="s">
        <v>1869</v>
      </c>
      <c r="K240" t="s">
        <v>1835</v>
      </c>
      <c r="L240" t="s">
        <v>1835</v>
      </c>
      <c r="M240" t="s">
        <v>1845</v>
      </c>
      <c r="N240" t="s">
        <v>1843</v>
      </c>
      <c r="O240" t="s">
        <v>4007</v>
      </c>
      <c r="P240" t="s">
        <v>1903</v>
      </c>
      <c r="Q240" t="s">
        <v>13</v>
      </c>
      <c r="R240" t="s">
        <v>13</v>
      </c>
      <c r="S240" t="s">
        <v>1904</v>
      </c>
      <c r="T240" t="s">
        <v>13</v>
      </c>
      <c r="U240" t="s">
        <v>4235</v>
      </c>
      <c r="V240" t="s">
        <v>4009</v>
      </c>
      <c r="W240" t="s">
        <v>4010</v>
      </c>
      <c r="X240" t="s">
        <v>4011</v>
      </c>
      <c r="Y240">
        <v>116</v>
      </c>
      <c r="Z240" t="s">
        <v>6</v>
      </c>
      <c r="AA240" t="s">
        <v>6</v>
      </c>
      <c r="AB240" t="s">
        <v>6</v>
      </c>
      <c r="AC240" t="s">
        <v>6</v>
      </c>
      <c r="AD240" t="s">
        <v>6</v>
      </c>
      <c r="AE240" t="s">
        <v>6</v>
      </c>
      <c r="AF240" t="s">
        <v>6</v>
      </c>
      <c r="AG240" t="s">
        <v>6</v>
      </c>
      <c r="AH240" t="s">
        <v>6</v>
      </c>
      <c r="AI240" t="s">
        <v>6</v>
      </c>
      <c r="AJ240" t="s">
        <v>6</v>
      </c>
      <c r="AK240" t="s">
        <v>6</v>
      </c>
      <c r="AL240" t="s">
        <v>6</v>
      </c>
      <c r="AM240" t="s">
        <v>6</v>
      </c>
      <c r="AN240" t="s">
        <v>6</v>
      </c>
      <c r="AO240" t="s">
        <v>4236</v>
      </c>
      <c r="AP240" t="s">
        <v>3170</v>
      </c>
      <c r="AQ240" t="s">
        <v>6</v>
      </c>
      <c r="AR240" t="s">
        <v>6</v>
      </c>
      <c r="AS240" t="s">
        <v>6</v>
      </c>
      <c r="AT240" t="s">
        <v>3170</v>
      </c>
      <c r="AU240" t="s">
        <v>1182</v>
      </c>
      <c r="AV240" t="s">
        <v>4240</v>
      </c>
      <c r="AW240" t="s">
        <v>103</v>
      </c>
      <c r="AX240" t="s">
        <v>4237</v>
      </c>
      <c r="AY240" t="s">
        <v>104</v>
      </c>
      <c r="AZ240" t="s">
        <v>358</v>
      </c>
      <c r="BA240" t="s">
        <v>104</v>
      </c>
      <c r="BB240" t="s">
        <v>360</v>
      </c>
      <c r="BC240" t="s">
        <v>104</v>
      </c>
      <c r="BD240" t="s">
        <v>241</v>
      </c>
      <c r="BE240" t="s">
        <v>103</v>
      </c>
      <c r="BF240" t="s">
        <v>4238</v>
      </c>
      <c r="BG240" t="s">
        <v>103</v>
      </c>
      <c r="BH240" t="s">
        <v>6</v>
      </c>
      <c r="BI240" t="s">
        <v>6</v>
      </c>
      <c r="BJ240" t="s">
        <v>6</v>
      </c>
      <c r="BK240" t="s">
        <v>6</v>
      </c>
      <c r="BL240" t="s">
        <v>40</v>
      </c>
      <c r="BM240" t="s">
        <v>104</v>
      </c>
      <c r="BN240" t="s">
        <v>13</v>
      </c>
      <c r="BO240" t="s">
        <v>13</v>
      </c>
      <c r="BP240" t="s">
        <v>6</v>
      </c>
      <c r="BQ240" t="s">
        <v>6</v>
      </c>
      <c r="BR240" t="s">
        <v>6</v>
      </c>
      <c r="BS240" t="s">
        <v>6</v>
      </c>
      <c r="BT240" t="s">
        <v>6</v>
      </c>
      <c r="BU240" t="s">
        <v>6</v>
      </c>
      <c r="BV240" t="s">
        <v>191</v>
      </c>
      <c r="BW240" t="s">
        <v>104</v>
      </c>
      <c r="BX240" t="s">
        <v>156</v>
      </c>
      <c r="BY240" t="s">
        <v>103</v>
      </c>
      <c r="BZ240" t="s">
        <v>3170</v>
      </c>
      <c r="CA240" t="s">
        <v>910</v>
      </c>
      <c r="CB240" t="s">
        <v>911</v>
      </c>
      <c r="CC240" t="s">
        <v>103</v>
      </c>
    </row>
    <row r="241" spans="1:81" x14ac:dyDescent="0.3">
      <c r="A241" t="s">
        <v>3045</v>
      </c>
      <c r="B241" t="s">
        <v>3046</v>
      </c>
      <c r="C241" t="s">
        <v>4002</v>
      </c>
      <c r="D241" t="s">
        <v>4024</v>
      </c>
      <c r="E241" t="s">
        <v>4003</v>
      </c>
      <c r="F241" t="s">
        <v>286</v>
      </c>
      <c r="G241" t="s">
        <v>1562</v>
      </c>
      <c r="H241" t="s">
        <v>4244</v>
      </c>
      <c r="I241" t="s">
        <v>1891</v>
      </c>
      <c r="J241" t="s">
        <v>28</v>
      </c>
      <c r="K241" t="s">
        <v>1835</v>
      </c>
      <c r="L241" t="s">
        <v>1835</v>
      </c>
      <c r="M241" t="s">
        <v>1862</v>
      </c>
      <c r="N241" t="s">
        <v>1848</v>
      </c>
      <c r="O241" t="s">
        <v>4007</v>
      </c>
      <c r="P241" t="s">
        <v>1902</v>
      </c>
      <c r="Q241" t="s">
        <v>13</v>
      </c>
      <c r="R241" t="s">
        <v>13</v>
      </c>
      <c r="S241" t="s">
        <v>1904</v>
      </c>
      <c r="T241" t="s">
        <v>13</v>
      </c>
      <c r="U241" t="s">
        <v>4235</v>
      </c>
      <c r="V241" t="s">
        <v>4009</v>
      </c>
      <c r="W241" t="s">
        <v>4010</v>
      </c>
      <c r="X241" t="s">
        <v>4011</v>
      </c>
      <c r="Y241">
        <v>72</v>
      </c>
      <c r="Z241" t="s">
        <v>6</v>
      </c>
      <c r="AA241" t="s">
        <v>6</v>
      </c>
      <c r="AB241" t="s">
        <v>6</v>
      </c>
      <c r="AC241" t="s">
        <v>6</v>
      </c>
      <c r="AD241" t="s">
        <v>6</v>
      </c>
      <c r="AE241" t="s">
        <v>6</v>
      </c>
      <c r="AF241" t="s">
        <v>6</v>
      </c>
      <c r="AG241" t="s">
        <v>6</v>
      </c>
      <c r="AH241" t="s">
        <v>6</v>
      </c>
      <c r="AI241" t="s">
        <v>6</v>
      </c>
      <c r="AJ241" t="s">
        <v>6</v>
      </c>
      <c r="AK241" t="s">
        <v>6</v>
      </c>
      <c r="AL241" t="s">
        <v>6</v>
      </c>
      <c r="AM241" t="s">
        <v>6</v>
      </c>
      <c r="AN241" t="s">
        <v>6</v>
      </c>
      <c r="AO241" t="s">
        <v>4236</v>
      </c>
      <c r="AP241" t="s">
        <v>3170</v>
      </c>
      <c r="AQ241" t="s">
        <v>6</v>
      </c>
      <c r="AR241" t="s">
        <v>6</v>
      </c>
      <c r="AS241" t="s">
        <v>6</v>
      </c>
      <c r="AT241" t="s">
        <v>3170</v>
      </c>
      <c r="AU241" t="s">
        <v>1182</v>
      </c>
      <c r="AV241" t="s">
        <v>4245</v>
      </c>
      <c r="AW241" t="s">
        <v>103</v>
      </c>
      <c r="AX241" t="s">
        <v>6</v>
      </c>
      <c r="AY241" t="s">
        <v>6</v>
      </c>
      <c r="AZ241" t="s">
        <v>358</v>
      </c>
      <c r="BA241" t="s">
        <v>104</v>
      </c>
      <c r="BB241" t="s">
        <v>361</v>
      </c>
      <c r="BC241" t="s">
        <v>104</v>
      </c>
      <c r="BD241" t="s">
        <v>241</v>
      </c>
      <c r="BE241" t="s">
        <v>103</v>
      </c>
      <c r="BF241" t="s">
        <v>6</v>
      </c>
      <c r="BG241" t="s">
        <v>6</v>
      </c>
      <c r="BH241" t="s">
        <v>6</v>
      </c>
      <c r="BI241" t="s">
        <v>6</v>
      </c>
      <c r="BJ241" t="s">
        <v>6</v>
      </c>
      <c r="BK241" t="s">
        <v>6</v>
      </c>
      <c r="BL241" t="s">
        <v>6</v>
      </c>
      <c r="BM241" t="s">
        <v>6</v>
      </c>
      <c r="BN241" t="s">
        <v>13</v>
      </c>
      <c r="BO241" t="s">
        <v>13</v>
      </c>
      <c r="BP241" t="s">
        <v>6</v>
      </c>
      <c r="BQ241" t="s">
        <v>6</v>
      </c>
      <c r="BR241" t="s">
        <v>6</v>
      </c>
      <c r="BS241" t="s">
        <v>6</v>
      </c>
      <c r="BT241" t="s">
        <v>6</v>
      </c>
      <c r="BU241" t="s">
        <v>6</v>
      </c>
      <c r="BV241" t="s">
        <v>191</v>
      </c>
      <c r="BW241" t="s">
        <v>104</v>
      </c>
      <c r="BX241" t="s">
        <v>156</v>
      </c>
      <c r="BY241" t="s">
        <v>103</v>
      </c>
      <c r="BZ241" t="s">
        <v>3170</v>
      </c>
      <c r="CA241" t="s">
        <v>910</v>
      </c>
      <c r="CB241" t="s">
        <v>911</v>
      </c>
      <c r="CC241" t="s">
        <v>103</v>
      </c>
    </row>
    <row r="242" spans="1:81" x14ac:dyDescent="0.3">
      <c r="A242" t="s">
        <v>3045</v>
      </c>
      <c r="B242" t="s">
        <v>3046</v>
      </c>
      <c r="C242" t="s">
        <v>4067</v>
      </c>
      <c r="D242" t="s">
        <v>4026</v>
      </c>
      <c r="E242" t="s">
        <v>4064</v>
      </c>
      <c r="F242" t="s">
        <v>286</v>
      </c>
      <c r="G242" t="s">
        <v>1562</v>
      </c>
      <c r="H242" t="s">
        <v>4246</v>
      </c>
      <c r="I242" t="s">
        <v>4066</v>
      </c>
      <c r="J242" t="s">
        <v>342</v>
      </c>
      <c r="K242" t="s">
        <v>1833</v>
      </c>
      <c r="L242" t="s">
        <v>1835</v>
      </c>
      <c r="M242" t="s">
        <v>1835</v>
      </c>
      <c r="N242" t="s">
        <v>1835</v>
      </c>
      <c r="O242" t="s">
        <v>4007</v>
      </c>
      <c r="P242" t="s">
        <v>1935</v>
      </c>
      <c r="Q242" t="s">
        <v>13</v>
      </c>
      <c r="R242" t="s">
        <v>13</v>
      </c>
      <c r="S242" t="s">
        <v>1904</v>
      </c>
      <c r="T242" t="s">
        <v>13</v>
      </c>
      <c r="U242" t="s">
        <v>4235</v>
      </c>
      <c r="V242" t="s">
        <v>4009</v>
      </c>
      <c r="W242" t="s">
        <v>4010</v>
      </c>
      <c r="X242" t="s">
        <v>4011</v>
      </c>
      <c r="Y242">
        <v>903</v>
      </c>
      <c r="Z242" t="s">
        <v>6</v>
      </c>
      <c r="AA242" t="s">
        <v>6</v>
      </c>
      <c r="AB242">
        <v>173</v>
      </c>
      <c r="AC242" t="s">
        <v>6</v>
      </c>
      <c r="AD242" t="s">
        <v>6</v>
      </c>
      <c r="AE242" t="s">
        <v>6</v>
      </c>
      <c r="AF242" t="s">
        <v>6</v>
      </c>
      <c r="AG242" t="s">
        <v>6</v>
      </c>
      <c r="AH242" t="s">
        <v>6</v>
      </c>
      <c r="AI242" t="s">
        <v>6</v>
      </c>
      <c r="AJ242" t="s">
        <v>6</v>
      </c>
      <c r="AK242" t="s">
        <v>6</v>
      </c>
      <c r="AL242" t="s">
        <v>6</v>
      </c>
      <c r="AM242" t="s">
        <v>6</v>
      </c>
      <c r="AN242" t="s">
        <v>6</v>
      </c>
      <c r="AO242" t="s">
        <v>4236</v>
      </c>
      <c r="AP242" t="s">
        <v>3170</v>
      </c>
      <c r="AQ242" t="s">
        <v>6</v>
      </c>
      <c r="AR242" t="s">
        <v>6</v>
      </c>
      <c r="AS242" t="s">
        <v>6</v>
      </c>
      <c r="AT242" t="s">
        <v>3170</v>
      </c>
      <c r="AU242" t="s">
        <v>1182</v>
      </c>
      <c r="AV242" t="s">
        <v>22</v>
      </c>
      <c r="AW242" t="s">
        <v>13</v>
      </c>
      <c r="AX242" t="s">
        <v>4237</v>
      </c>
      <c r="AY242" t="s">
        <v>104</v>
      </c>
      <c r="AZ242" t="s">
        <v>358</v>
      </c>
      <c r="BA242" t="s">
        <v>104</v>
      </c>
      <c r="BB242" t="s">
        <v>22</v>
      </c>
      <c r="BC242" t="s">
        <v>104</v>
      </c>
      <c r="BD242" t="s">
        <v>241</v>
      </c>
      <c r="BE242" t="s">
        <v>103</v>
      </c>
      <c r="BF242" t="s">
        <v>4238</v>
      </c>
      <c r="BG242" t="s">
        <v>103</v>
      </c>
      <c r="BH242" t="s">
        <v>13</v>
      </c>
      <c r="BI242" t="s">
        <v>13</v>
      </c>
      <c r="BJ242" t="s">
        <v>13</v>
      </c>
      <c r="BK242" t="s">
        <v>13</v>
      </c>
      <c r="BL242" t="s">
        <v>6</v>
      </c>
      <c r="BM242" t="s">
        <v>6</v>
      </c>
      <c r="BN242" t="s">
        <v>13</v>
      </c>
      <c r="BO242" t="s">
        <v>13</v>
      </c>
      <c r="BP242" t="s">
        <v>6</v>
      </c>
      <c r="BQ242" t="s">
        <v>6</v>
      </c>
      <c r="BR242" t="s">
        <v>6</v>
      </c>
      <c r="BS242" t="s">
        <v>6</v>
      </c>
      <c r="BT242" t="s">
        <v>6</v>
      </c>
      <c r="BU242" t="s">
        <v>6</v>
      </c>
      <c r="BV242" t="s">
        <v>191</v>
      </c>
      <c r="BW242" t="s">
        <v>104</v>
      </c>
      <c r="BX242" t="s">
        <v>156</v>
      </c>
      <c r="BY242" t="s">
        <v>103</v>
      </c>
      <c r="BZ242" t="s">
        <v>3170</v>
      </c>
      <c r="CA242" t="s">
        <v>910</v>
      </c>
      <c r="CB242" t="s">
        <v>911</v>
      </c>
      <c r="CC242" t="s">
        <v>103</v>
      </c>
    </row>
    <row r="243" spans="1:81" x14ac:dyDescent="0.3">
      <c r="A243" t="s">
        <v>3045</v>
      </c>
      <c r="B243" t="s">
        <v>3046</v>
      </c>
      <c r="C243" t="s">
        <v>4089</v>
      </c>
      <c r="D243" t="s">
        <v>4031</v>
      </c>
      <c r="E243" t="s">
        <v>4064</v>
      </c>
      <c r="F243" t="s">
        <v>286</v>
      </c>
      <c r="G243" t="s">
        <v>1562</v>
      </c>
      <c r="H243" t="s">
        <v>4247</v>
      </c>
      <c r="I243" t="s">
        <v>4066</v>
      </c>
      <c r="J243" t="s">
        <v>342</v>
      </c>
      <c r="K243" t="s">
        <v>1833</v>
      </c>
      <c r="L243" t="s">
        <v>1835</v>
      </c>
      <c r="M243" t="s">
        <v>1835</v>
      </c>
      <c r="N243" t="s">
        <v>1835</v>
      </c>
      <c r="O243" t="s">
        <v>4007</v>
      </c>
      <c r="P243" t="s">
        <v>1935</v>
      </c>
      <c r="Q243" t="s">
        <v>13</v>
      </c>
      <c r="R243" t="s">
        <v>13</v>
      </c>
      <c r="S243" t="s">
        <v>1904</v>
      </c>
      <c r="T243" t="s">
        <v>13</v>
      </c>
      <c r="U243" t="s">
        <v>4235</v>
      </c>
      <c r="V243" t="s">
        <v>4009</v>
      </c>
      <c r="W243" t="s">
        <v>4010</v>
      </c>
      <c r="X243" t="s">
        <v>4011</v>
      </c>
      <c r="Y243">
        <v>981</v>
      </c>
      <c r="Z243" t="s">
        <v>6</v>
      </c>
      <c r="AA243" t="s">
        <v>6</v>
      </c>
      <c r="AB243">
        <v>53</v>
      </c>
      <c r="AC243" t="s">
        <v>6</v>
      </c>
      <c r="AD243" t="s">
        <v>6</v>
      </c>
      <c r="AE243" t="s">
        <v>6</v>
      </c>
      <c r="AF243" t="s">
        <v>6</v>
      </c>
      <c r="AG243" t="s">
        <v>6</v>
      </c>
      <c r="AH243" t="s">
        <v>6</v>
      </c>
      <c r="AI243" t="s">
        <v>6</v>
      </c>
      <c r="AJ243" t="s">
        <v>6</v>
      </c>
      <c r="AK243" t="s">
        <v>6</v>
      </c>
      <c r="AL243" t="s">
        <v>6</v>
      </c>
      <c r="AM243" t="s">
        <v>6</v>
      </c>
      <c r="AN243" t="s">
        <v>6</v>
      </c>
      <c r="AO243" t="s">
        <v>4236</v>
      </c>
      <c r="AP243" t="s">
        <v>3170</v>
      </c>
      <c r="AQ243" t="s">
        <v>6</v>
      </c>
      <c r="AR243" t="s">
        <v>6</v>
      </c>
      <c r="AS243" t="s">
        <v>6</v>
      </c>
      <c r="AT243" t="s">
        <v>3170</v>
      </c>
      <c r="AU243" t="s">
        <v>1182</v>
      </c>
      <c r="AV243" t="s">
        <v>22</v>
      </c>
      <c r="AW243" t="s">
        <v>13</v>
      </c>
      <c r="AX243" t="s">
        <v>4237</v>
      </c>
      <c r="AY243" t="s">
        <v>104</v>
      </c>
      <c r="AZ243" t="s">
        <v>358</v>
      </c>
      <c r="BA243" t="s">
        <v>104</v>
      </c>
      <c r="BB243" t="s">
        <v>22</v>
      </c>
      <c r="BC243" t="s">
        <v>104</v>
      </c>
      <c r="BD243" t="s">
        <v>241</v>
      </c>
      <c r="BE243" t="s">
        <v>103</v>
      </c>
      <c r="BF243" t="s">
        <v>4238</v>
      </c>
      <c r="BG243" t="s">
        <v>103</v>
      </c>
      <c r="BH243" t="s">
        <v>13</v>
      </c>
      <c r="BI243" t="s">
        <v>13</v>
      </c>
      <c r="BJ243" t="s">
        <v>13</v>
      </c>
      <c r="BK243" t="s">
        <v>13</v>
      </c>
      <c r="BL243" t="s">
        <v>6</v>
      </c>
      <c r="BM243" t="s">
        <v>6</v>
      </c>
      <c r="BN243" t="s">
        <v>13</v>
      </c>
      <c r="BO243" t="s">
        <v>13</v>
      </c>
      <c r="BP243" t="s">
        <v>6</v>
      </c>
      <c r="BQ243" t="s">
        <v>6</v>
      </c>
      <c r="BR243" t="s">
        <v>6</v>
      </c>
      <c r="BS243" t="s">
        <v>6</v>
      </c>
      <c r="BT243" t="s">
        <v>6</v>
      </c>
      <c r="BU243" t="s">
        <v>6</v>
      </c>
      <c r="BV243" t="s">
        <v>191</v>
      </c>
      <c r="BW243" t="s">
        <v>104</v>
      </c>
      <c r="BX243" t="s">
        <v>156</v>
      </c>
      <c r="BY243" t="s">
        <v>103</v>
      </c>
      <c r="BZ243" t="s">
        <v>3170</v>
      </c>
      <c r="CA243" t="s">
        <v>910</v>
      </c>
      <c r="CB243" t="s">
        <v>911</v>
      </c>
      <c r="CC243" t="s">
        <v>103</v>
      </c>
    </row>
    <row r="244" spans="1:81" x14ac:dyDescent="0.3">
      <c r="A244" t="s">
        <v>3045</v>
      </c>
      <c r="B244" t="s">
        <v>3046</v>
      </c>
      <c r="C244" t="s">
        <v>4110</v>
      </c>
      <c r="D244" t="s">
        <v>4033</v>
      </c>
      <c r="E244" t="s">
        <v>4064</v>
      </c>
      <c r="F244" t="s">
        <v>286</v>
      </c>
      <c r="G244" t="s">
        <v>1562</v>
      </c>
      <c r="H244" t="s">
        <v>4248</v>
      </c>
      <c r="I244" t="s">
        <v>4066</v>
      </c>
      <c r="J244" t="s">
        <v>342</v>
      </c>
      <c r="K244" t="s">
        <v>1833</v>
      </c>
      <c r="L244" t="s">
        <v>1835</v>
      </c>
      <c r="M244" t="s">
        <v>1835</v>
      </c>
      <c r="N244" t="s">
        <v>1835</v>
      </c>
      <c r="O244" t="s">
        <v>4007</v>
      </c>
      <c r="P244" t="s">
        <v>1935</v>
      </c>
      <c r="Q244" t="s">
        <v>13</v>
      </c>
      <c r="R244" t="s">
        <v>13</v>
      </c>
      <c r="S244" t="s">
        <v>1904</v>
      </c>
      <c r="T244" t="s">
        <v>13</v>
      </c>
      <c r="U244" t="s">
        <v>4235</v>
      </c>
      <c r="V244" t="s">
        <v>4009</v>
      </c>
      <c r="W244" t="s">
        <v>4010</v>
      </c>
      <c r="X244" t="s">
        <v>4011</v>
      </c>
      <c r="Y244">
        <v>317</v>
      </c>
      <c r="Z244" t="s">
        <v>6</v>
      </c>
      <c r="AA244" t="s">
        <v>6</v>
      </c>
      <c r="AB244">
        <v>154</v>
      </c>
      <c r="AC244" t="s">
        <v>6</v>
      </c>
      <c r="AD244" t="s">
        <v>6</v>
      </c>
      <c r="AE244" t="s">
        <v>6</v>
      </c>
      <c r="AF244" t="s">
        <v>6</v>
      </c>
      <c r="AG244" t="s">
        <v>6</v>
      </c>
      <c r="AH244" t="s">
        <v>6</v>
      </c>
      <c r="AI244" t="s">
        <v>6</v>
      </c>
      <c r="AJ244" t="s">
        <v>6</v>
      </c>
      <c r="AK244" t="s">
        <v>6</v>
      </c>
      <c r="AL244" t="s">
        <v>6</v>
      </c>
      <c r="AM244" t="s">
        <v>6</v>
      </c>
      <c r="AN244" t="s">
        <v>6</v>
      </c>
      <c r="AO244" t="s">
        <v>4236</v>
      </c>
      <c r="AP244" t="s">
        <v>3170</v>
      </c>
      <c r="AQ244" t="s">
        <v>6</v>
      </c>
      <c r="AR244" t="s">
        <v>6</v>
      </c>
      <c r="AS244" t="s">
        <v>6</v>
      </c>
      <c r="AT244" t="s">
        <v>3170</v>
      </c>
      <c r="AU244" t="s">
        <v>1182</v>
      </c>
      <c r="AV244" t="s">
        <v>22</v>
      </c>
      <c r="AW244" t="s">
        <v>13</v>
      </c>
      <c r="AX244" t="s">
        <v>4237</v>
      </c>
      <c r="AY244" t="s">
        <v>104</v>
      </c>
      <c r="AZ244" t="s">
        <v>358</v>
      </c>
      <c r="BA244" t="s">
        <v>104</v>
      </c>
      <c r="BB244" t="s">
        <v>22</v>
      </c>
      <c r="BC244" t="s">
        <v>104</v>
      </c>
      <c r="BD244" t="s">
        <v>241</v>
      </c>
      <c r="BE244" t="s">
        <v>103</v>
      </c>
      <c r="BF244" t="s">
        <v>4238</v>
      </c>
      <c r="BG244" t="s">
        <v>103</v>
      </c>
      <c r="BH244" t="s">
        <v>13</v>
      </c>
      <c r="BI244" t="s">
        <v>13</v>
      </c>
      <c r="BJ244" t="s">
        <v>13</v>
      </c>
      <c r="BK244" t="s">
        <v>13</v>
      </c>
      <c r="BL244" t="s">
        <v>6</v>
      </c>
      <c r="BM244" t="s">
        <v>6</v>
      </c>
      <c r="BN244" t="s">
        <v>13</v>
      </c>
      <c r="BO244" t="s">
        <v>13</v>
      </c>
      <c r="BP244" t="s">
        <v>6</v>
      </c>
      <c r="BQ244" t="s">
        <v>6</v>
      </c>
      <c r="BR244" t="s">
        <v>6</v>
      </c>
      <c r="BS244" t="s">
        <v>6</v>
      </c>
      <c r="BT244" t="s">
        <v>6</v>
      </c>
      <c r="BU244" t="s">
        <v>6</v>
      </c>
      <c r="BV244" t="s">
        <v>191</v>
      </c>
      <c r="BW244" t="s">
        <v>104</v>
      </c>
      <c r="BX244" t="s">
        <v>156</v>
      </c>
      <c r="BY244" t="s">
        <v>103</v>
      </c>
      <c r="BZ244" t="s">
        <v>3170</v>
      </c>
      <c r="CA244" t="s">
        <v>910</v>
      </c>
      <c r="CB244" t="s">
        <v>911</v>
      </c>
      <c r="CC244" t="s">
        <v>103</v>
      </c>
    </row>
    <row r="245" spans="1:81" x14ac:dyDescent="0.3">
      <c r="A245" t="s">
        <v>3045</v>
      </c>
      <c r="B245" t="s">
        <v>3046</v>
      </c>
      <c r="C245" t="s">
        <v>2121</v>
      </c>
      <c r="D245" t="s">
        <v>4039</v>
      </c>
      <c r="E245" t="s">
        <v>4064</v>
      </c>
      <c r="F245" t="s">
        <v>286</v>
      </c>
      <c r="G245" t="s">
        <v>1562</v>
      </c>
      <c r="H245" t="s">
        <v>4249</v>
      </c>
      <c r="I245" t="s">
        <v>4066</v>
      </c>
      <c r="J245" t="s">
        <v>342</v>
      </c>
      <c r="K245" t="s">
        <v>1833</v>
      </c>
      <c r="L245" t="s">
        <v>1835</v>
      </c>
      <c r="M245" t="s">
        <v>1835</v>
      </c>
      <c r="N245" t="s">
        <v>1835</v>
      </c>
      <c r="O245" t="s">
        <v>4007</v>
      </c>
      <c r="P245" t="s">
        <v>1935</v>
      </c>
      <c r="Q245" t="s">
        <v>13</v>
      </c>
      <c r="R245" t="s">
        <v>13</v>
      </c>
      <c r="S245" t="s">
        <v>1904</v>
      </c>
      <c r="T245" t="s">
        <v>13</v>
      </c>
      <c r="U245" t="s">
        <v>4235</v>
      </c>
      <c r="V245" t="s">
        <v>4009</v>
      </c>
      <c r="W245" t="s">
        <v>4010</v>
      </c>
      <c r="X245" t="s">
        <v>4011</v>
      </c>
      <c r="Y245">
        <v>1128</v>
      </c>
      <c r="Z245" t="s">
        <v>6</v>
      </c>
      <c r="AA245" t="s">
        <v>6</v>
      </c>
      <c r="AB245" t="s">
        <v>6</v>
      </c>
      <c r="AC245" t="s">
        <v>6</v>
      </c>
      <c r="AD245" t="s">
        <v>6</v>
      </c>
      <c r="AE245" t="s">
        <v>6</v>
      </c>
      <c r="AF245" t="s">
        <v>6</v>
      </c>
      <c r="AG245" t="s">
        <v>6</v>
      </c>
      <c r="AH245" t="s">
        <v>6</v>
      </c>
      <c r="AI245" t="s">
        <v>6</v>
      </c>
      <c r="AJ245" t="s">
        <v>6</v>
      </c>
      <c r="AK245" t="s">
        <v>6</v>
      </c>
      <c r="AL245" t="s">
        <v>6</v>
      </c>
      <c r="AM245" t="s">
        <v>6</v>
      </c>
      <c r="AN245" t="s">
        <v>6</v>
      </c>
      <c r="AO245" t="s">
        <v>4236</v>
      </c>
      <c r="AP245" t="s">
        <v>3170</v>
      </c>
      <c r="AQ245" t="s">
        <v>6</v>
      </c>
      <c r="AR245" t="s">
        <v>6</v>
      </c>
      <c r="AS245" t="s">
        <v>6</v>
      </c>
      <c r="AT245" t="s">
        <v>3170</v>
      </c>
      <c r="AU245" t="s">
        <v>1182</v>
      </c>
      <c r="AV245" t="s">
        <v>22</v>
      </c>
      <c r="AW245" t="s">
        <v>13</v>
      </c>
      <c r="AX245" t="s">
        <v>4237</v>
      </c>
      <c r="AY245" t="s">
        <v>104</v>
      </c>
      <c r="AZ245" t="s">
        <v>358</v>
      </c>
      <c r="BA245" t="s">
        <v>104</v>
      </c>
      <c r="BB245" t="s">
        <v>22</v>
      </c>
      <c r="BC245" t="s">
        <v>104</v>
      </c>
      <c r="BD245" t="s">
        <v>241</v>
      </c>
      <c r="BE245" t="s">
        <v>103</v>
      </c>
      <c r="BF245" t="s">
        <v>4238</v>
      </c>
      <c r="BG245" t="s">
        <v>103</v>
      </c>
      <c r="BH245" t="s">
        <v>13</v>
      </c>
      <c r="BI245" t="s">
        <v>13</v>
      </c>
      <c r="BJ245" t="s">
        <v>13</v>
      </c>
      <c r="BK245" t="s">
        <v>13</v>
      </c>
      <c r="BL245" t="s">
        <v>6</v>
      </c>
      <c r="BM245" t="s">
        <v>6</v>
      </c>
      <c r="BN245" t="s">
        <v>13</v>
      </c>
      <c r="BO245" t="s">
        <v>13</v>
      </c>
      <c r="BP245" t="s">
        <v>6</v>
      </c>
      <c r="BQ245" t="s">
        <v>6</v>
      </c>
      <c r="BR245" t="s">
        <v>6</v>
      </c>
      <c r="BS245" t="s">
        <v>6</v>
      </c>
      <c r="BT245" t="s">
        <v>6</v>
      </c>
      <c r="BU245" t="s">
        <v>6</v>
      </c>
      <c r="BV245" t="s">
        <v>191</v>
      </c>
      <c r="BW245" t="s">
        <v>104</v>
      </c>
      <c r="BX245" t="s">
        <v>156</v>
      </c>
      <c r="BY245" t="s">
        <v>103</v>
      </c>
      <c r="BZ245" t="s">
        <v>3170</v>
      </c>
      <c r="CA245" t="s">
        <v>910</v>
      </c>
      <c r="CB245" t="s">
        <v>911</v>
      </c>
      <c r="CC245" t="s">
        <v>103</v>
      </c>
    </row>
    <row r="246" spans="1:81" x14ac:dyDescent="0.3">
      <c r="A246" t="s">
        <v>3049</v>
      </c>
      <c r="B246" t="s">
        <v>3050</v>
      </c>
      <c r="C246" t="s">
        <v>4002</v>
      </c>
      <c r="D246" t="s">
        <v>4003</v>
      </c>
      <c r="E246" t="s">
        <v>4064</v>
      </c>
      <c r="F246" t="s">
        <v>286</v>
      </c>
      <c r="G246" t="s">
        <v>1562</v>
      </c>
      <c r="H246" t="s">
        <v>342</v>
      </c>
      <c r="I246" t="s">
        <v>4066</v>
      </c>
      <c r="J246" t="s">
        <v>342</v>
      </c>
      <c r="K246" t="s">
        <v>1833</v>
      </c>
      <c r="L246" t="s">
        <v>1835</v>
      </c>
      <c r="M246" t="s">
        <v>1835</v>
      </c>
      <c r="N246" t="s">
        <v>1835</v>
      </c>
      <c r="O246" t="s">
        <v>4007</v>
      </c>
      <c r="P246" t="s">
        <v>1935</v>
      </c>
      <c r="Q246" t="s">
        <v>13</v>
      </c>
      <c r="R246" t="s">
        <v>13</v>
      </c>
      <c r="S246" t="s">
        <v>1904</v>
      </c>
      <c r="T246" t="s">
        <v>13</v>
      </c>
      <c r="U246" t="s">
        <v>4235</v>
      </c>
      <c r="V246" t="s">
        <v>4009</v>
      </c>
      <c r="W246" t="s">
        <v>4010</v>
      </c>
      <c r="X246" t="s">
        <v>4011</v>
      </c>
      <c r="Y246">
        <v>896</v>
      </c>
      <c r="Z246" t="s">
        <v>6</v>
      </c>
      <c r="AA246" t="s">
        <v>6</v>
      </c>
      <c r="AB246">
        <v>394</v>
      </c>
      <c r="AC246" t="s">
        <v>6</v>
      </c>
      <c r="AD246" t="s">
        <v>6</v>
      </c>
      <c r="AE246" t="s">
        <v>6</v>
      </c>
      <c r="AF246" t="s">
        <v>6</v>
      </c>
      <c r="AG246" t="s">
        <v>6</v>
      </c>
      <c r="AH246" t="s">
        <v>6</v>
      </c>
      <c r="AI246" t="s">
        <v>6</v>
      </c>
      <c r="AJ246" t="s">
        <v>6</v>
      </c>
      <c r="AK246" t="s">
        <v>6</v>
      </c>
      <c r="AL246" t="s">
        <v>6</v>
      </c>
      <c r="AM246" t="s">
        <v>6</v>
      </c>
      <c r="AN246" t="s">
        <v>6</v>
      </c>
      <c r="AO246" t="s">
        <v>4236</v>
      </c>
      <c r="AP246" t="s">
        <v>3170</v>
      </c>
      <c r="AQ246" t="s">
        <v>6</v>
      </c>
      <c r="AR246" t="s">
        <v>6</v>
      </c>
      <c r="AS246" t="s">
        <v>6</v>
      </c>
      <c r="AT246" t="s">
        <v>3170</v>
      </c>
      <c r="AU246" t="s">
        <v>1182</v>
      </c>
      <c r="AV246" t="s">
        <v>22</v>
      </c>
      <c r="AW246" t="s">
        <v>13</v>
      </c>
      <c r="AX246" t="s">
        <v>4237</v>
      </c>
      <c r="AY246" t="s">
        <v>104</v>
      </c>
      <c r="AZ246" t="s">
        <v>358</v>
      </c>
      <c r="BA246" t="s">
        <v>104</v>
      </c>
      <c r="BB246" t="s">
        <v>22</v>
      </c>
      <c r="BC246" t="s">
        <v>104</v>
      </c>
      <c r="BD246" t="s">
        <v>241</v>
      </c>
      <c r="BE246" t="s">
        <v>103</v>
      </c>
      <c r="BF246" t="s">
        <v>4238</v>
      </c>
      <c r="BG246" t="s">
        <v>103</v>
      </c>
      <c r="BH246" t="s">
        <v>13</v>
      </c>
      <c r="BI246" t="s">
        <v>13</v>
      </c>
      <c r="BJ246" t="s">
        <v>13</v>
      </c>
      <c r="BK246" t="s">
        <v>13</v>
      </c>
      <c r="BL246" t="s">
        <v>6</v>
      </c>
      <c r="BM246" t="s">
        <v>6</v>
      </c>
      <c r="BN246" t="s">
        <v>13</v>
      </c>
      <c r="BO246" t="s">
        <v>13</v>
      </c>
      <c r="BP246" t="s">
        <v>6</v>
      </c>
      <c r="BQ246" t="s">
        <v>6</v>
      </c>
      <c r="BR246" t="s">
        <v>6</v>
      </c>
      <c r="BS246" t="s">
        <v>6</v>
      </c>
      <c r="BT246" t="s">
        <v>6</v>
      </c>
      <c r="BU246" t="s">
        <v>6</v>
      </c>
      <c r="BV246" t="s">
        <v>191</v>
      </c>
      <c r="BW246" t="s">
        <v>104</v>
      </c>
      <c r="BX246" t="s">
        <v>156</v>
      </c>
      <c r="BY246" t="s">
        <v>103</v>
      </c>
      <c r="BZ246" t="s">
        <v>3170</v>
      </c>
      <c r="CA246" t="s">
        <v>910</v>
      </c>
      <c r="CB246" t="s">
        <v>911</v>
      </c>
      <c r="CC246" t="s">
        <v>103</v>
      </c>
    </row>
    <row r="247" spans="1:81" x14ac:dyDescent="0.3">
      <c r="A247" t="s">
        <v>3049</v>
      </c>
      <c r="B247" t="s">
        <v>3050</v>
      </c>
      <c r="C247" t="s">
        <v>4002</v>
      </c>
      <c r="D247" t="s">
        <v>4018</v>
      </c>
      <c r="E247" t="s">
        <v>4003</v>
      </c>
      <c r="F247" t="s">
        <v>286</v>
      </c>
      <c r="G247" t="s">
        <v>1562</v>
      </c>
      <c r="H247" t="s">
        <v>4239</v>
      </c>
      <c r="I247" t="s">
        <v>1896</v>
      </c>
      <c r="J247" t="s">
        <v>1868</v>
      </c>
      <c r="K247" t="s">
        <v>1828</v>
      </c>
      <c r="L247" t="s">
        <v>1825</v>
      </c>
      <c r="M247" t="s">
        <v>4006</v>
      </c>
      <c r="N247" t="s">
        <v>1843</v>
      </c>
      <c r="O247" t="s">
        <v>4007</v>
      </c>
      <c r="P247" t="s">
        <v>1903</v>
      </c>
      <c r="Q247" t="s">
        <v>13</v>
      </c>
      <c r="R247" t="s">
        <v>13</v>
      </c>
      <c r="S247" t="s">
        <v>1904</v>
      </c>
      <c r="T247" t="s">
        <v>13</v>
      </c>
      <c r="U247" t="s">
        <v>4235</v>
      </c>
      <c r="V247" t="s">
        <v>4009</v>
      </c>
      <c r="W247" t="s">
        <v>4010</v>
      </c>
      <c r="X247" t="s">
        <v>4011</v>
      </c>
      <c r="Y247">
        <v>500</v>
      </c>
      <c r="Z247" t="s">
        <v>6</v>
      </c>
      <c r="AA247" t="s">
        <v>6</v>
      </c>
      <c r="AB247" t="s">
        <v>6</v>
      </c>
      <c r="AC247" t="s">
        <v>6</v>
      </c>
      <c r="AD247" t="s">
        <v>6</v>
      </c>
      <c r="AE247" t="s">
        <v>6</v>
      </c>
      <c r="AF247" t="s">
        <v>6</v>
      </c>
      <c r="AG247" t="s">
        <v>6</v>
      </c>
      <c r="AH247" t="s">
        <v>6</v>
      </c>
      <c r="AI247" t="s">
        <v>6</v>
      </c>
      <c r="AJ247" t="s">
        <v>6</v>
      </c>
      <c r="AK247" t="s">
        <v>6</v>
      </c>
      <c r="AL247" t="s">
        <v>6</v>
      </c>
      <c r="AM247" t="s">
        <v>6</v>
      </c>
      <c r="AN247" t="s">
        <v>6</v>
      </c>
      <c r="AO247" t="s">
        <v>4236</v>
      </c>
      <c r="AP247" t="s">
        <v>3170</v>
      </c>
      <c r="AQ247" t="s">
        <v>6</v>
      </c>
      <c r="AR247" t="s">
        <v>6</v>
      </c>
      <c r="AS247" t="s">
        <v>6</v>
      </c>
      <c r="AT247" t="s">
        <v>3170</v>
      </c>
      <c r="AU247" t="s">
        <v>1182</v>
      </c>
      <c r="AV247" t="s">
        <v>4240</v>
      </c>
      <c r="AW247" t="s">
        <v>103</v>
      </c>
      <c r="AX247" t="s">
        <v>4237</v>
      </c>
      <c r="AY247" t="s">
        <v>104</v>
      </c>
      <c r="AZ247" t="s">
        <v>358</v>
      </c>
      <c r="BA247" t="s">
        <v>104</v>
      </c>
      <c r="BB247" t="s">
        <v>360</v>
      </c>
      <c r="BC247" t="s">
        <v>104</v>
      </c>
      <c r="BD247" t="s">
        <v>241</v>
      </c>
      <c r="BE247" t="s">
        <v>103</v>
      </c>
      <c r="BF247" t="s">
        <v>4238</v>
      </c>
      <c r="BG247" t="s">
        <v>103</v>
      </c>
      <c r="BH247" t="s">
        <v>117</v>
      </c>
      <c r="BI247" t="s">
        <v>103</v>
      </c>
      <c r="BJ247" t="s">
        <v>13</v>
      </c>
      <c r="BK247" t="s">
        <v>103</v>
      </c>
      <c r="BL247" t="s">
        <v>6</v>
      </c>
      <c r="BM247" t="s">
        <v>6</v>
      </c>
      <c r="BN247" t="s">
        <v>13</v>
      </c>
      <c r="BO247" t="s">
        <v>13</v>
      </c>
      <c r="BP247" t="s">
        <v>6</v>
      </c>
      <c r="BQ247" t="s">
        <v>6</v>
      </c>
      <c r="BR247" t="s">
        <v>6</v>
      </c>
      <c r="BS247" t="s">
        <v>6</v>
      </c>
      <c r="BT247" t="s">
        <v>6</v>
      </c>
      <c r="BU247" t="s">
        <v>6</v>
      </c>
      <c r="BV247" t="s">
        <v>191</v>
      </c>
      <c r="BW247" t="s">
        <v>104</v>
      </c>
      <c r="BX247" t="s">
        <v>156</v>
      </c>
      <c r="BY247" t="s">
        <v>103</v>
      </c>
      <c r="BZ247" t="s">
        <v>3170</v>
      </c>
      <c r="CA247" t="s">
        <v>910</v>
      </c>
      <c r="CB247" t="s">
        <v>911</v>
      </c>
      <c r="CC247" t="s">
        <v>103</v>
      </c>
    </row>
    <row r="248" spans="1:81" x14ac:dyDescent="0.3">
      <c r="A248" t="s">
        <v>3049</v>
      </c>
      <c r="B248" t="s">
        <v>3050</v>
      </c>
      <c r="C248" t="s">
        <v>4002</v>
      </c>
      <c r="D248" t="s">
        <v>337</v>
      </c>
      <c r="E248" t="s">
        <v>4003</v>
      </c>
      <c r="F248" t="s">
        <v>286</v>
      </c>
      <c r="G248" t="s">
        <v>1562</v>
      </c>
      <c r="H248" t="s">
        <v>4242</v>
      </c>
      <c r="I248" t="s">
        <v>329</v>
      </c>
      <c r="J248" t="s">
        <v>1869</v>
      </c>
      <c r="K248" t="s">
        <v>1835</v>
      </c>
      <c r="L248" t="s">
        <v>1835</v>
      </c>
      <c r="M248" t="s">
        <v>4023</v>
      </c>
      <c r="N248" t="s">
        <v>1843</v>
      </c>
      <c r="O248" t="s">
        <v>4007</v>
      </c>
      <c r="P248" t="s">
        <v>1903</v>
      </c>
      <c r="Q248" t="s">
        <v>13</v>
      </c>
      <c r="R248" t="s">
        <v>13</v>
      </c>
      <c r="S248" t="s">
        <v>1904</v>
      </c>
      <c r="T248" t="s">
        <v>13</v>
      </c>
      <c r="U248" t="s">
        <v>4235</v>
      </c>
      <c r="V248" t="s">
        <v>4009</v>
      </c>
      <c r="W248" t="s">
        <v>4010</v>
      </c>
      <c r="X248" t="s">
        <v>4011</v>
      </c>
      <c r="Y248">
        <v>74</v>
      </c>
      <c r="Z248" t="s">
        <v>6</v>
      </c>
      <c r="AA248" t="s">
        <v>6</v>
      </c>
      <c r="AB248" t="s">
        <v>6</v>
      </c>
      <c r="AC248" t="s">
        <v>6</v>
      </c>
      <c r="AD248" t="s">
        <v>6</v>
      </c>
      <c r="AE248" t="s">
        <v>6</v>
      </c>
      <c r="AF248" t="s">
        <v>6</v>
      </c>
      <c r="AG248" t="s">
        <v>6</v>
      </c>
      <c r="AH248" t="s">
        <v>6</v>
      </c>
      <c r="AI248" t="s">
        <v>6</v>
      </c>
      <c r="AJ248" t="s">
        <v>6</v>
      </c>
      <c r="AK248" t="s">
        <v>6</v>
      </c>
      <c r="AL248" t="s">
        <v>6</v>
      </c>
      <c r="AM248" t="s">
        <v>6</v>
      </c>
      <c r="AN248" t="s">
        <v>6</v>
      </c>
      <c r="AO248" t="s">
        <v>4236</v>
      </c>
      <c r="AP248" t="s">
        <v>3170</v>
      </c>
      <c r="AQ248" t="s">
        <v>6</v>
      </c>
      <c r="AR248" t="s">
        <v>6</v>
      </c>
      <c r="AS248" t="s">
        <v>6</v>
      </c>
      <c r="AT248" t="s">
        <v>3170</v>
      </c>
      <c r="AU248" t="s">
        <v>1182</v>
      </c>
      <c r="AV248" t="s">
        <v>4240</v>
      </c>
      <c r="AW248" t="s">
        <v>103</v>
      </c>
      <c r="AX248" t="s">
        <v>4237</v>
      </c>
      <c r="AY248" t="s">
        <v>104</v>
      </c>
      <c r="AZ248" t="s">
        <v>358</v>
      </c>
      <c r="BA248" t="s">
        <v>104</v>
      </c>
      <c r="BB248" t="s">
        <v>360</v>
      </c>
      <c r="BC248" t="s">
        <v>104</v>
      </c>
      <c r="BD248" t="s">
        <v>241</v>
      </c>
      <c r="BE248" t="s">
        <v>103</v>
      </c>
      <c r="BF248" t="s">
        <v>4238</v>
      </c>
      <c r="BG248" t="s">
        <v>103</v>
      </c>
      <c r="BH248" t="s">
        <v>151</v>
      </c>
      <c r="BI248" t="s">
        <v>103</v>
      </c>
      <c r="BJ248" t="s">
        <v>4241</v>
      </c>
      <c r="BK248" t="s">
        <v>103</v>
      </c>
      <c r="BL248" t="s">
        <v>6</v>
      </c>
      <c r="BM248" t="s">
        <v>6</v>
      </c>
      <c r="BN248" t="s">
        <v>13</v>
      </c>
      <c r="BO248" t="s">
        <v>13</v>
      </c>
      <c r="BP248" t="s">
        <v>6</v>
      </c>
      <c r="BQ248" t="s">
        <v>6</v>
      </c>
      <c r="BR248" t="s">
        <v>6</v>
      </c>
      <c r="BS248" t="s">
        <v>6</v>
      </c>
      <c r="BT248" t="s">
        <v>6</v>
      </c>
      <c r="BU248" t="s">
        <v>6</v>
      </c>
      <c r="BV248" t="s">
        <v>191</v>
      </c>
      <c r="BW248" t="s">
        <v>104</v>
      </c>
      <c r="BX248" t="s">
        <v>156</v>
      </c>
      <c r="BY248" t="s">
        <v>103</v>
      </c>
      <c r="BZ248" t="s">
        <v>3170</v>
      </c>
      <c r="CA248" t="s">
        <v>910</v>
      </c>
      <c r="CB248" t="s">
        <v>911</v>
      </c>
      <c r="CC248" t="s">
        <v>103</v>
      </c>
    </row>
    <row r="249" spans="1:81" x14ac:dyDescent="0.3">
      <c r="A249" t="s">
        <v>3049</v>
      </c>
      <c r="B249" t="s">
        <v>3050</v>
      </c>
      <c r="C249" t="s">
        <v>4002</v>
      </c>
      <c r="D249" t="s">
        <v>4021</v>
      </c>
      <c r="E249" t="s">
        <v>4003</v>
      </c>
      <c r="F249" t="s">
        <v>286</v>
      </c>
      <c r="G249" t="s">
        <v>1562</v>
      </c>
      <c r="H249" t="s">
        <v>4243</v>
      </c>
      <c r="I249" t="s">
        <v>330</v>
      </c>
      <c r="J249" t="s">
        <v>1869</v>
      </c>
      <c r="K249" t="s">
        <v>1835</v>
      </c>
      <c r="L249" t="s">
        <v>1835</v>
      </c>
      <c r="M249" t="s">
        <v>1845</v>
      </c>
      <c r="N249" t="s">
        <v>1843</v>
      </c>
      <c r="O249" t="s">
        <v>4007</v>
      </c>
      <c r="P249" t="s">
        <v>1903</v>
      </c>
      <c r="Q249" t="s">
        <v>13</v>
      </c>
      <c r="R249" t="s">
        <v>13</v>
      </c>
      <c r="S249" t="s">
        <v>1904</v>
      </c>
      <c r="T249" t="s">
        <v>13</v>
      </c>
      <c r="U249" t="s">
        <v>4235</v>
      </c>
      <c r="V249" t="s">
        <v>4009</v>
      </c>
      <c r="W249" t="s">
        <v>4010</v>
      </c>
      <c r="X249" t="s">
        <v>4011</v>
      </c>
      <c r="Y249">
        <v>79</v>
      </c>
      <c r="Z249" t="s">
        <v>6</v>
      </c>
      <c r="AA249" t="s">
        <v>6</v>
      </c>
      <c r="AB249" t="s">
        <v>6</v>
      </c>
      <c r="AC249" t="s">
        <v>6</v>
      </c>
      <c r="AD249" t="s">
        <v>6</v>
      </c>
      <c r="AE249" t="s">
        <v>6</v>
      </c>
      <c r="AF249" t="s">
        <v>6</v>
      </c>
      <c r="AG249" t="s">
        <v>6</v>
      </c>
      <c r="AH249" t="s">
        <v>6</v>
      </c>
      <c r="AI249" t="s">
        <v>6</v>
      </c>
      <c r="AJ249" t="s">
        <v>6</v>
      </c>
      <c r="AK249" t="s">
        <v>6</v>
      </c>
      <c r="AL249" t="s">
        <v>6</v>
      </c>
      <c r="AM249" t="s">
        <v>6</v>
      </c>
      <c r="AN249" t="s">
        <v>6</v>
      </c>
      <c r="AO249" t="s">
        <v>4236</v>
      </c>
      <c r="AP249" t="s">
        <v>3170</v>
      </c>
      <c r="AQ249" t="s">
        <v>6</v>
      </c>
      <c r="AR249" t="s">
        <v>6</v>
      </c>
      <c r="AS249" t="s">
        <v>6</v>
      </c>
      <c r="AT249" t="s">
        <v>3170</v>
      </c>
      <c r="AU249" t="s">
        <v>1182</v>
      </c>
      <c r="AV249" t="s">
        <v>4240</v>
      </c>
      <c r="AW249" t="s">
        <v>103</v>
      </c>
      <c r="AX249" t="s">
        <v>4237</v>
      </c>
      <c r="AY249" t="s">
        <v>104</v>
      </c>
      <c r="AZ249" t="s">
        <v>358</v>
      </c>
      <c r="BA249" t="s">
        <v>104</v>
      </c>
      <c r="BB249" t="s">
        <v>360</v>
      </c>
      <c r="BC249" t="s">
        <v>104</v>
      </c>
      <c r="BD249" t="s">
        <v>241</v>
      </c>
      <c r="BE249" t="s">
        <v>103</v>
      </c>
      <c r="BF249" t="s">
        <v>4238</v>
      </c>
      <c r="BG249" t="s">
        <v>103</v>
      </c>
      <c r="BH249" t="s">
        <v>6</v>
      </c>
      <c r="BI249" t="s">
        <v>6</v>
      </c>
      <c r="BJ249" t="s">
        <v>6</v>
      </c>
      <c r="BK249" t="s">
        <v>6</v>
      </c>
      <c r="BL249" t="s">
        <v>40</v>
      </c>
      <c r="BM249" t="s">
        <v>104</v>
      </c>
      <c r="BN249" t="s">
        <v>13</v>
      </c>
      <c r="BO249" t="s">
        <v>13</v>
      </c>
      <c r="BP249" t="s">
        <v>6</v>
      </c>
      <c r="BQ249" t="s">
        <v>6</v>
      </c>
      <c r="BR249" t="s">
        <v>6</v>
      </c>
      <c r="BS249" t="s">
        <v>6</v>
      </c>
      <c r="BT249" t="s">
        <v>6</v>
      </c>
      <c r="BU249" t="s">
        <v>6</v>
      </c>
      <c r="BV249" t="s">
        <v>191</v>
      </c>
      <c r="BW249" t="s">
        <v>104</v>
      </c>
      <c r="BX249" t="s">
        <v>156</v>
      </c>
      <c r="BY249" t="s">
        <v>103</v>
      </c>
      <c r="BZ249" t="s">
        <v>3170</v>
      </c>
      <c r="CA249" t="s">
        <v>910</v>
      </c>
      <c r="CB249" t="s">
        <v>911</v>
      </c>
      <c r="CC249" t="s">
        <v>103</v>
      </c>
    </row>
    <row r="250" spans="1:81" x14ac:dyDescent="0.3">
      <c r="A250" t="s">
        <v>3049</v>
      </c>
      <c r="B250" t="s">
        <v>3050</v>
      </c>
      <c r="C250" t="s">
        <v>4002</v>
      </c>
      <c r="D250" t="s">
        <v>4024</v>
      </c>
      <c r="E250" t="s">
        <v>4003</v>
      </c>
      <c r="F250" t="s">
        <v>286</v>
      </c>
      <c r="G250" t="s">
        <v>1562</v>
      </c>
      <c r="H250" t="s">
        <v>4244</v>
      </c>
      <c r="I250" t="s">
        <v>1891</v>
      </c>
      <c r="J250" t="s">
        <v>28</v>
      </c>
      <c r="K250" t="s">
        <v>1835</v>
      </c>
      <c r="L250" t="s">
        <v>1835</v>
      </c>
      <c r="M250" t="s">
        <v>1862</v>
      </c>
      <c r="N250" t="s">
        <v>1848</v>
      </c>
      <c r="O250" t="s">
        <v>4007</v>
      </c>
      <c r="P250" t="s">
        <v>1902</v>
      </c>
      <c r="Q250" t="s">
        <v>13</v>
      </c>
      <c r="R250" t="s">
        <v>13</v>
      </c>
      <c r="S250" t="s">
        <v>1904</v>
      </c>
      <c r="T250" t="s">
        <v>13</v>
      </c>
      <c r="U250" t="s">
        <v>4235</v>
      </c>
      <c r="V250" t="s">
        <v>4009</v>
      </c>
      <c r="W250" t="s">
        <v>4010</v>
      </c>
      <c r="X250" t="s">
        <v>4011</v>
      </c>
      <c r="Y250">
        <v>242</v>
      </c>
      <c r="Z250" t="s">
        <v>6</v>
      </c>
      <c r="AA250" t="s">
        <v>6</v>
      </c>
      <c r="AB250" t="s">
        <v>6</v>
      </c>
      <c r="AC250" t="s">
        <v>6</v>
      </c>
      <c r="AD250" t="s">
        <v>6</v>
      </c>
      <c r="AE250" t="s">
        <v>6</v>
      </c>
      <c r="AF250" t="s">
        <v>6</v>
      </c>
      <c r="AG250" t="s">
        <v>6</v>
      </c>
      <c r="AH250" t="s">
        <v>6</v>
      </c>
      <c r="AI250" t="s">
        <v>6</v>
      </c>
      <c r="AJ250" t="s">
        <v>6</v>
      </c>
      <c r="AK250" t="s">
        <v>6</v>
      </c>
      <c r="AL250" t="s">
        <v>6</v>
      </c>
      <c r="AM250" t="s">
        <v>6</v>
      </c>
      <c r="AN250" t="s">
        <v>6</v>
      </c>
      <c r="AO250" t="s">
        <v>4236</v>
      </c>
      <c r="AP250" t="s">
        <v>3170</v>
      </c>
      <c r="AQ250" t="s">
        <v>6</v>
      </c>
      <c r="AR250" t="s">
        <v>6</v>
      </c>
      <c r="AS250" t="s">
        <v>6</v>
      </c>
      <c r="AT250" t="s">
        <v>3170</v>
      </c>
      <c r="AU250" t="s">
        <v>1182</v>
      </c>
      <c r="AV250" t="s">
        <v>4245</v>
      </c>
      <c r="AW250" t="s">
        <v>103</v>
      </c>
      <c r="AX250" t="s">
        <v>6</v>
      </c>
      <c r="AY250" t="s">
        <v>6</v>
      </c>
      <c r="AZ250" t="s">
        <v>358</v>
      </c>
      <c r="BA250" t="s">
        <v>104</v>
      </c>
      <c r="BB250" t="s">
        <v>361</v>
      </c>
      <c r="BC250" t="s">
        <v>104</v>
      </c>
      <c r="BD250" t="s">
        <v>241</v>
      </c>
      <c r="BE250" t="s">
        <v>103</v>
      </c>
      <c r="BF250" t="s">
        <v>6</v>
      </c>
      <c r="BG250" t="s">
        <v>6</v>
      </c>
      <c r="BH250" t="s">
        <v>6</v>
      </c>
      <c r="BI250" t="s">
        <v>6</v>
      </c>
      <c r="BJ250" t="s">
        <v>6</v>
      </c>
      <c r="BK250" t="s">
        <v>6</v>
      </c>
      <c r="BL250" t="s">
        <v>6</v>
      </c>
      <c r="BM250" t="s">
        <v>6</v>
      </c>
      <c r="BN250" t="s">
        <v>13</v>
      </c>
      <c r="BO250" t="s">
        <v>13</v>
      </c>
      <c r="BP250" t="s">
        <v>6</v>
      </c>
      <c r="BQ250" t="s">
        <v>6</v>
      </c>
      <c r="BR250" t="s">
        <v>6</v>
      </c>
      <c r="BS250" t="s">
        <v>6</v>
      </c>
      <c r="BT250" t="s">
        <v>6</v>
      </c>
      <c r="BU250" t="s">
        <v>6</v>
      </c>
      <c r="BV250" t="s">
        <v>191</v>
      </c>
      <c r="BW250" t="s">
        <v>104</v>
      </c>
      <c r="BX250" t="s">
        <v>156</v>
      </c>
      <c r="BY250" t="s">
        <v>103</v>
      </c>
      <c r="BZ250" t="s">
        <v>3170</v>
      </c>
      <c r="CA250" t="s">
        <v>910</v>
      </c>
      <c r="CB250" t="s">
        <v>911</v>
      </c>
      <c r="CC250" t="s">
        <v>103</v>
      </c>
    </row>
    <row r="251" spans="1:81" x14ac:dyDescent="0.3">
      <c r="A251" t="s">
        <v>3049</v>
      </c>
      <c r="B251" t="s">
        <v>3050</v>
      </c>
      <c r="C251" t="s">
        <v>4067</v>
      </c>
      <c r="D251" t="s">
        <v>4026</v>
      </c>
      <c r="E251" t="s">
        <v>4064</v>
      </c>
      <c r="F251" t="s">
        <v>286</v>
      </c>
      <c r="G251" t="s">
        <v>1562</v>
      </c>
      <c r="H251" t="s">
        <v>4246</v>
      </c>
      <c r="I251" t="s">
        <v>4066</v>
      </c>
      <c r="J251" t="s">
        <v>342</v>
      </c>
      <c r="K251" t="s">
        <v>1833</v>
      </c>
      <c r="L251" t="s">
        <v>1835</v>
      </c>
      <c r="M251" t="s">
        <v>1835</v>
      </c>
      <c r="N251" t="s">
        <v>1835</v>
      </c>
      <c r="O251" t="s">
        <v>4007</v>
      </c>
      <c r="P251" t="s">
        <v>1935</v>
      </c>
      <c r="Q251" t="s">
        <v>13</v>
      </c>
      <c r="R251" t="s">
        <v>13</v>
      </c>
      <c r="S251" t="s">
        <v>1904</v>
      </c>
      <c r="T251" t="s">
        <v>13</v>
      </c>
      <c r="U251" t="s">
        <v>4235</v>
      </c>
      <c r="V251" t="s">
        <v>4009</v>
      </c>
      <c r="W251" t="s">
        <v>4010</v>
      </c>
      <c r="X251" t="s">
        <v>4011</v>
      </c>
      <c r="Y251">
        <v>1168</v>
      </c>
      <c r="Z251" t="s">
        <v>6</v>
      </c>
      <c r="AA251" t="s">
        <v>6</v>
      </c>
      <c r="AB251">
        <v>196</v>
      </c>
      <c r="AC251" t="s">
        <v>6</v>
      </c>
      <c r="AD251" t="s">
        <v>6</v>
      </c>
      <c r="AE251" t="s">
        <v>6</v>
      </c>
      <c r="AF251" t="s">
        <v>6</v>
      </c>
      <c r="AG251" t="s">
        <v>6</v>
      </c>
      <c r="AH251" t="s">
        <v>6</v>
      </c>
      <c r="AI251" t="s">
        <v>6</v>
      </c>
      <c r="AJ251" t="s">
        <v>6</v>
      </c>
      <c r="AK251" t="s">
        <v>6</v>
      </c>
      <c r="AL251" t="s">
        <v>6</v>
      </c>
      <c r="AM251" t="s">
        <v>6</v>
      </c>
      <c r="AN251" t="s">
        <v>6</v>
      </c>
      <c r="AO251" t="s">
        <v>4236</v>
      </c>
      <c r="AP251" t="s">
        <v>3170</v>
      </c>
      <c r="AQ251" t="s">
        <v>6</v>
      </c>
      <c r="AR251" t="s">
        <v>6</v>
      </c>
      <c r="AS251" t="s">
        <v>6</v>
      </c>
      <c r="AT251" t="s">
        <v>3170</v>
      </c>
      <c r="AU251" t="s">
        <v>1182</v>
      </c>
      <c r="AV251" t="s">
        <v>22</v>
      </c>
      <c r="AW251" t="s">
        <v>13</v>
      </c>
      <c r="AX251" t="s">
        <v>4237</v>
      </c>
      <c r="AY251" t="s">
        <v>104</v>
      </c>
      <c r="AZ251" t="s">
        <v>358</v>
      </c>
      <c r="BA251" t="s">
        <v>104</v>
      </c>
      <c r="BB251" t="s">
        <v>22</v>
      </c>
      <c r="BC251" t="s">
        <v>104</v>
      </c>
      <c r="BD251" t="s">
        <v>241</v>
      </c>
      <c r="BE251" t="s">
        <v>103</v>
      </c>
      <c r="BF251" t="s">
        <v>4238</v>
      </c>
      <c r="BG251" t="s">
        <v>103</v>
      </c>
      <c r="BH251" t="s">
        <v>13</v>
      </c>
      <c r="BI251" t="s">
        <v>13</v>
      </c>
      <c r="BJ251" t="s">
        <v>13</v>
      </c>
      <c r="BK251" t="s">
        <v>13</v>
      </c>
      <c r="BL251" t="s">
        <v>6</v>
      </c>
      <c r="BM251" t="s">
        <v>6</v>
      </c>
      <c r="BN251" t="s">
        <v>13</v>
      </c>
      <c r="BO251" t="s">
        <v>13</v>
      </c>
      <c r="BP251" t="s">
        <v>6</v>
      </c>
      <c r="BQ251" t="s">
        <v>6</v>
      </c>
      <c r="BR251" t="s">
        <v>6</v>
      </c>
      <c r="BS251" t="s">
        <v>6</v>
      </c>
      <c r="BT251" t="s">
        <v>6</v>
      </c>
      <c r="BU251" t="s">
        <v>6</v>
      </c>
      <c r="BV251" t="s">
        <v>191</v>
      </c>
      <c r="BW251" t="s">
        <v>104</v>
      </c>
      <c r="BX251" t="s">
        <v>156</v>
      </c>
      <c r="BY251" t="s">
        <v>103</v>
      </c>
      <c r="BZ251" t="s">
        <v>3170</v>
      </c>
      <c r="CA251" t="s">
        <v>910</v>
      </c>
      <c r="CB251" t="s">
        <v>911</v>
      </c>
      <c r="CC251" t="s">
        <v>103</v>
      </c>
    </row>
    <row r="252" spans="1:81" x14ac:dyDescent="0.3">
      <c r="A252" t="s">
        <v>3049</v>
      </c>
      <c r="B252" t="s">
        <v>3050</v>
      </c>
      <c r="C252" t="s">
        <v>4089</v>
      </c>
      <c r="D252" t="s">
        <v>4031</v>
      </c>
      <c r="E252" t="s">
        <v>4064</v>
      </c>
      <c r="F252" t="s">
        <v>286</v>
      </c>
      <c r="G252" t="s">
        <v>1562</v>
      </c>
      <c r="H252" t="s">
        <v>4247</v>
      </c>
      <c r="I252" t="s">
        <v>4066</v>
      </c>
      <c r="J252" t="s">
        <v>342</v>
      </c>
      <c r="K252" t="s">
        <v>1833</v>
      </c>
      <c r="L252" t="s">
        <v>1835</v>
      </c>
      <c r="M252" t="s">
        <v>1835</v>
      </c>
      <c r="N252" t="s">
        <v>1835</v>
      </c>
      <c r="O252" t="s">
        <v>4007</v>
      </c>
      <c r="P252" t="s">
        <v>1935</v>
      </c>
      <c r="Q252" t="s">
        <v>13</v>
      </c>
      <c r="R252" t="s">
        <v>13</v>
      </c>
      <c r="S252" t="s">
        <v>1904</v>
      </c>
      <c r="T252" t="s">
        <v>13</v>
      </c>
      <c r="U252" t="s">
        <v>4235</v>
      </c>
      <c r="V252" t="s">
        <v>4009</v>
      </c>
      <c r="W252" t="s">
        <v>4010</v>
      </c>
      <c r="X252" t="s">
        <v>4011</v>
      </c>
      <c r="Y252">
        <v>1108</v>
      </c>
      <c r="Z252" t="s">
        <v>6</v>
      </c>
      <c r="AA252" t="s">
        <v>6</v>
      </c>
      <c r="AB252">
        <v>241</v>
      </c>
      <c r="AC252" t="s">
        <v>6</v>
      </c>
      <c r="AD252" t="s">
        <v>6</v>
      </c>
      <c r="AE252" t="s">
        <v>6</v>
      </c>
      <c r="AF252" t="s">
        <v>6</v>
      </c>
      <c r="AG252" t="s">
        <v>6</v>
      </c>
      <c r="AH252" t="s">
        <v>6</v>
      </c>
      <c r="AI252" t="s">
        <v>6</v>
      </c>
      <c r="AJ252" t="s">
        <v>6</v>
      </c>
      <c r="AK252" t="s">
        <v>6</v>
      </c>
      <c r="AL252" t="s">
        <v>6</v>
      </c>
      <c r="AM252" t="s">
        <v>6</v>
      </c>
      <c r="AN252" t="s">
        <v>6</v>
      </c>
      <c r="AO252" t="s">
        <v>4236</v>
      </c>
      <c r="AP252" t="s">
        <v>3170</v>
      </c>
      <c r="AQ252" t="s">
        <v>6</v>
      </c>
      <c r="AR252" t="s">
        <v>6</v>
      </c>
      <c r="AS252" t="s">
        <v>6</v>
      </c>
      <c r="AT252" t="s">
        <v>3170</v>
      </c>
      <c r="AU252" t="s">
        <v>1182</v>
      </c>
      <c r="AV252" t="s">
        <v>22</v>
      </c>
      <c r="AW252" t="s">
        <v>13</v>
      </c>
      <c r="AX252" t="s">
        <v>4237</v>
      </c>
      <c r="AY252" t="s">
        <v>104</v>
      </c>
      <c r="AZ252" t="s">
        <v>358</v>
      </c>
      <c r="BA252" t="s">
        <v>104</v>
      </c>
      <c r="BB252" t="s">
        <v>22</v>
      </c>
      <c r="BC252" t="s">
        <v>104</v>
      </c>
      <c r="BD252" t="s">
        <v>241</v>
      </c>
      <c r="BE252" t="s">
        <v>103</v>
      </c>
      <c r="BF252" t="s">
        <v>4238</v>
      </c>
      <c r="BG252" t="s">
        <v>103</v>
      </c>
      <c r="BH252" t="s">
        <v>13</v>
      </c>
      <c r="BI252" t="s">
        <v>13</v>
      </c>
      <c r="BJ252" t="s">
        <v>13</v>
      </c>
      <c r="BK252" t="s">
        <v>13</v>
      </c>
      <c r="BL252" t="s">
        <v>6</v>
      </c>
      <c r="BM252" t="s">
        <v>6</v>
      </c>
      <c r="BN252" t="s">
        <v>13</v>
      </c>
      <c r="BO252" t="s">
        <v>13</v>
      </c>
      <c r="BP252" t="s">
        <v>6</v>
      </c>
      <c r="BQ252" t="s">
        <v>6</v>
      </c>
      <c r="BR252" t="s">
        <v>6</v>
      </c>
      <c r="BS252" t="s">
        <v>6</v>
      </c>
      <c r="BT252" t="s">
        <v>6</v>
      </c>
      <c r="BU252" t="s">
        <v>6</v>
      </c>
      <c r="BV252" t="s">
        <v>191</v>
      </c>
      <c r="BW252" t="s">
        <v>104</v>
      </c>
      <c r="BX252" t="s">
        <v>156</v>
      </c>
      <c r="BY252" t="s">
        <v>103</v>
      </c>
      <c r="BZ252" t="s">
        <v>3170</v>
      </c>
      <c r="CA252" t="s">
        <v>910</v>
      </c>
      <c r="CB252" t="s">
        <v>911</v>
      </c>
      <c r="CC252" t="s">
        <v>103</v>
      </c>
    </row>
    <row r="253" spans="1:81" x14ac:dyDescent="0.3">
      <c r="A253" t="s">
        <v>3049</v>
      </c>
      <c r="B253" t="s">
        <v>3050</v>
      </c>
      <c r="C253" t="s">
        <v>4110</v>
      </c>
      <c r="D253" t="s">
        <v>4033</v>
      </c>
      <c r="E253" t="s">
        <v>4064</v>
      </c>
      <c r="F253" t="s">
        <v>286</v>
      </c>
      <c r="G253" t="s">
        <v>1562</v>
      </c>
      <c r="H253" t="s">
        <v>4248</v>
      </c>
      <c r="I253" t="s">
        <v>4066</v>
      </c>
      <c r="J253" t="s">
        <v>342</v>
      </c>
      <c r="K253" t="s">
        <v>1833</v>
      </c>
      <c r="L253" t="s">
        <v>1835</v>
      </c>
      <c r="M253" t="s">
        <v>1835</v>
      </c>
      <c r="N253" t="s">
        <v>1835</v>
      </c>
      <c r="O253" t="s">
        <v>4007</v>
      </c>
      <c r="P253" t="s">
        <v>1935</v>
      </c>
      <c r="Q253" t="s">
        <v>13</v>
      </c>
      <c r="R253" t="s">
        <v>13</v>
      </c>
      <c r="S253" t="s">
        <v>1904</v>
      </c>
      <c r="T253" t="s">
        <v>13</v>
      </c>
      <c r="U253" t="s">
        <v>4235</v>
      </c>
      <c r="V253" t="s">
        <v>4009</v>
      </c>
      <c r="W253" t="s">
        <v>4010</v>
      </c>
      <c r="X253" t="s">
        <v>4011</v>
      </c>
      <c r="Y253">
        <v>567</v>
      </c>
      <c r="Z253" t="s">
        <v>6</v>
      </c>
      <c r="AA253" t="s">
        <v>6</v>
      </c>
      <c r="AB253">
        <v>318</v>
      </c>
      <c r="AC253" t="s">
        <v>6</v>
      </c>
      <c r="AD253" t="s">
        <v>6</v>
      </c>
      <c r="AE253" t="s">
        <v>6</v>
      </c>
      <c r="AF253" t="s">
        <v>6</v>
      </c>
      <c r="AG253" t="s">
        <v>6</v>
      </c>
      <c r="AH253" t="s">
        <v>6</v>
      </c>
      <c r="AI253" t="s">
        <v>6</v>
      </c>
      <c r="AJ253" t="s">
        <v>6</v>
      </c>
      <c r="AK253" t="s">
        <v>6</v>
      </c>
      <c r="AL253" t="s">
        <v>6</v>
      </c>
      <c r="AM253" t="s">
        <v>6</v>
      </c>
      <c r="AN253" t="s">
        <v>6</v>
      </c>
      <c r="AO253" t="s">
        <v>4236</v>
      </c>
      <c r="AP253" t="s">
        <v>3170</v>
      </c>
      <c r="AQ253" t="s">
        <v>6</v>
      </c>
      <c r="AR253" t="s">
        <v>6</v>
      </c>
      <c r="AS253" t="s">
        <v>6</v>
      </c>
      <c r="AT253" t="s">
        <v>3170</v>
      </c>
      <c r="AU253" t="s">
        <v>1182</v>
      </c>
      <c r="AV253" t="s">
        <v>22</v>
      </c>
      <c r="AW253" t="s">
        <v>13</v>
      </c>
      <c r="AX253" t="s">
        <v>4237</v>
      </c>
      <c r="AY253" t="s">
        <v>104</v>
      </c>
      <c r="AZ253" t="s">
        <v>358</v>
      </c>
      <c r="BA253" t="s">
        <v>104</v>
      </c>
      <c r="BB253" t="s">
        <v>22</v>
      </c>
      <c r="BC253" t="s">
        <v>104</v>
      </c>
      <c r="BD253" t="s">
        <v>241</v>
      </c>
      <c r="BE253" t="s">
        <v>103</v>
      </c>
      <c r="BF253" t="s">
        <v>4238</v>
      </c>
      <c r="BG253" t="s">
        <v>103</v>
      </c>
      <c r="BH253" t="s">
        <v>13</v>
      </c>
      <c r="BI253" t="s">
        <v>13</v>
      </c>
      <c r="BJ253" t="s">
        <v>13</v>
      </c>
      <c r="BK253" t="s">
        <v>13</v>
      </c>
      <c r="BL253" t="s">
        <v>6</v>
      </c>
      <c r="BM253" t="s">
        <v>6</v>
      </c>
      <c r="BN253" t="s">
        <v>13</v>
      </c>
      <c r="BO253" t="s">
        <v>13</v>
      </c>
      <c r="BP253" t="s">
        <v>6</v>
      </c>
      <c r="BQ253" t="s">
        <v>6</v>
      </c>
      <c r="BR253" t="s">
        <v>6</v>
      </c>
      <c r="BS253" t="s">
        <v>6</v>
      </c>
      <c r="BT253" t="s">
        <v>6</v>
      </c>
      <c r="BU253" t="s">
        <v>6</v>
      </c>
      <c r="BV253" t="s">
        <v>191</v>
      </c>
      <c r="BW253" t="s">
        <v>104</v>
      </c>
      <c r="BX253" t="s">
        <v>156</v>
      </c>
      <c r="BY253" t="s">
        <v>103</v>
      </c>
      <c r="BZ253" t="s">
        <v>3170</v>
      </c>
      <c r="CA253" t="s">
        <v>910</v>
      </c>
      <c r="CB253" t="s">
        <v>911</v>
      </c>
      <c r="CC253" t="s">
        <v>103</v>
      </c>
    </row>
    <row r="254" spans="1:81" x14ac:dyDescent="0.3">
      <c r="A254" t="s">
        <v>3049</v>
      </c>
      <c r="B254" t="s">
        <v>3050</v>
      </c>
      <c r="C254" t="s">
        <v>2121</v>
      </c>
      <c r="D254" t="s">
        <v>4039</v>
      </c>
      <c r="E254" t="s">
        <v>4064</v>
      </c>
      <c r="F254" t="s">
        <v>286</v>
      </c>
      <c r="G254" t="s">
        <v>1562</v>
      </c>
      <c r="H254" t="s">
        <v>4249</v>
      </c>
      <c r="I254" t="s">
        <v>4066</v>
      </c>
      <c r="J254" t="s">
        <v>342</v>
      </c>
      <c r="K254" t="s">
        <v>1833</v>
      </c>
      <c r="L254" t="s">
        <v>1835</v>
      </c>
      <c r="M254" t="s">
        <v>1835</v>
      </c>
      <c r="N254" t="s">
        <v>1835</v>
      </c>
      <c r="O254" t="s">
        <v>4007</v>
      </c>
      <c r="P254" t="s">
        <v>1935</v>
      </c>
      <c r="Q254" t="s">
        <v>13</v>
      </c>
      <c r="R254" t="s">
        <v>13</v>
      </c>
      <c r="S254" t="s">
        <v>1904</v>
      </c>
      <c r="T254" t="s">
        <v>13</v>
      </c>
      <c r="U254" t="s">
        <v>4235</v>
      </c>
      <c r="V254" t="s">
        <v>4009</v>
      </c>
      <c r="W254" t="s">
        <v>4010</v>
      </c>
      <c r="X254" t="s">
        <v>4011</v>
      </c>
      <c r="Y254">
        <v>1723</v>
      </c>
      <c r="Z254" t="s">
        <v>6</v>
      </c>
      <c r="AA254" t="s">
        <v>6</v>
      </c>
      <c r="AB254" t="s">
        <v>6</v>
      </c>
      <c r="AC254" t="s">
        <v>6</v>
      </c>
      <c r="AD254" t="s">
        <v>6</v>
      </c>
      <c r="AE254" t="s">
        <v>6</v>
      </c>
      <c r="AF254" t="s">
        <v>6</v>
      </c>
      <c r="AG254" t="s">
        <v>6</v>
      </c>
      <c r="AH254" t="s">
        <v>6</v>
      </c>
      <c r="AI254" t="s">
        <v>6</v>
      </c>
      <c r="AJ254" t="s">
        <v>6</v>
      </c>
      <c r="AK254" t="s">
        <v>6</v>
      </c>
      <c r="AL254" t="s">
        <v>6</v>
      </c>
      <c r="AM254" t="s">
        <v>6</v>
      </c>
      <c r="AN254" t="s">
        <v>6</v>
      </c>
      <c r="AO254" t="s">
        <v>4236</v>
      </c>
      <c r="AP254" t="s">
        <v>3170</v>
      </c>
      <c r="AQ254" t="s">
        <v>6</v>
      </c>
      <c r="AR254" t="s">
        <v>6</v>
      </c>
      <c r="AS254" t="s">
        <v>6</v>
      </c>
      <c r="AT254" t="s">
        <v>3170</v>
      </c>
      <c r="AU254" t="s">
        <v>1182</v>
      </c>
      <c r="AV254" t="s">
        <v>22</v>
      </c>
      <c r="AW254" t="s">
        <v>13</v>
      </c>
      <c r="AX254" t="s">
        <v>4237</v>
      </c>
      <c r="AY254" t="s">
        <v>104</v>
      </c>
      <c r="AZ254" t="s">
        <v>358</v>
      </c>
      <c r="BA254" t="s">
        <v>104</v>
      </c>
      <c r="BB254" t="s">
        <v>22</v>
      </c>
      <c r="BC254" t="s">
        <v>104</v>
      </c>
      <c r="BD254" t="s">
        <v>241</v>
      </c>
      <c r="BE254" t="s">
        <v>103</v>
      </c>
      <c r="BF254" t="s">
        <v>4238</v>
      </c>
      <c r="BG254" t="s">
        <v>103</v>
      </c>
      <c r="BH254" t="s">
        <v>13</v>
      </c>
      <c r="BI254" t="s">
        <v>13</v>
      </c>
      <c r="BJ254" t="s">
        <v>13</v>
      </c>
      <c r="BK254" t="s">
        <v>13</v>
      </c>
      <c r="BL254" t="s">
        <v>6</v>
      </c>
      <c r="BM254" t="s">
        <v>6</v>
      </c>
      <c r="BN254" t="s">
        <v>13</v>
      </c>
      <c r="BO254" t="s">
        <v>13</v>
      </c>
      <c r="BP254" t="s">
        <v>6</v>
      </c>
      <c r="BQ254" t="s">
        <v>6</v>
      </c>
      <c r="BR254" t="s">
        <v>6</v>
      </c>
      <c r="BS254" t="s">
        <v>6</v>
      </c>
      <c r="BT254" t="s">
        <v>6</v>
      </c>
      <c r="BU254" t="s">
        <v>6</v>
      </c>
      <c r="BV254" t="s">
        <v>191</v>
      </c>
      <c r="BW254" t="s">
        <v>104</v>
      </c>
      <c r="BX254" t="s">
        <v>156</v>
      </c>
      <c r="BY254" t="s">
        <v>103</v>
      </c>
      <c r="BZ254" t="s">
        <v>3170</v>
      </c>
      <c r="CA254" t="s">
        <v>910</v>
      </c>
      <c r="CB254" t="s">
        <v>911</v>
      </c>
      <c r="CC254" t="s">
        <v>103</v>
      </c>
    </row>
    <row r="255" spans="1:81" x14ac:dyDescent="0.3">
      <c r="A255" t="s">
        <v>3052</v>
      </c>
      <c r="B255" t="s">
        <v>3053</v>
      </c>
      <c r="C255" t="s">
        <v>4002</v>
      </c>
      <c r="D255" t="s">
        <v>4003</v>
      </c>
      <c r="E255" t="s">
        <v>4064</v>
      </c>
      <c r="F255" t="s">
        <v>286</v>
      </c>
      <c r="G255" t="s">
        <v>1562</v>
      </c>
      <c r="H255" t="s">
        <v>342</v>
      </c>
      <c r="I255" t="s">
        <v>4066</v>
      </c>
      <c r="J255" t="s">
        <v>342</v>
      </c>
      <c r="K255" t="s">
        <v>1833</v>
      </c>
      <c r="L255" t="s">
        <v>1835</v>
      </c>
      <c r="M255" t="s">
        <v>1835</v>
      </c>
      <c r="N255" t="s">
        <v>1835</v>
      </c>
      <c r="O255" t="s">
        <v>4007</v>
      </c>
      <c r="P255" t="s">
        <v>1935</v>
      </c>
      <c r="Q255" t="s">
        <v>13</v>
      </c>
      <c r="R255" t="s">
        <v>13</v>
      </c>
      <c r="S255" t="s">
        <v>1904</v>
      </c>
      <c r="T255" t="s">
        <v>13</v>
      </c>
      <c r="U255" t="s">
        <v>4235</v>
      </c>
      <c r="V255" t="s">
        <v>4009</v>
      </c>
      <c r="W255" t="s">
        <v>4010</v>
      </c>
      <c r="X255" t="s">
        <v>4011</v>
      </c>
      <c r="Y255">
        <v>932</v>
      </c>
      <c r="Z255" t="s">
        <v>6</v>
      </c>
      <c r="AA255" t="s">
        <v>6</v>
      </c>
      <c r="AB255">
        <v>448</v>
      </c>
      <c r="AC255" t="s">
        <v>6</v>
      </c>
      <c r="AD255" t="s">
        <v>6</v>
      </c>
      <c r="AE255" t="s">
        <v>6</v>
      </c>
      <c r="AF255" t="s">
        <v>6</v>
      </c>
      <c r="AG255" t="s">
        <v>6</v>
      </c>
      <c r="AH255" t="s">
        <v>6</v>
      </c>
      <c r="AI255" t="s">
        <v>6</v>
      </c>
      <c r="AJ255" t="s">
        <v>6</v>
      </c>
      <c r="AK255" t="s">
        <v>6</v>
      </c>
      <c r="AL255" t="s">
        <v>6</v>
      </c>
      <c r="AM255" t="s">
        <v>6</v>
      </c>
      <c r="AN255" t="s">
        <v>6</v>
      </c>
      <c r="AO255" t="s">
        <v>4236</v>
      </c>
      <c r="AP255" t="s">
        <v>3170</v>
      </c>
      <c r="AQ255" t="s">
        <v>6</v>
      </c>
      <c r="AR255" t="s">
        <v>6</v>
      </c>
      <c r="AS255" t="s">
        <v>6</v>
      </c>
      <c r="AT255" t="s">
        <v>3170</v>
      </c>
      <c r="AU255" t="s">
        <v>1182</v>
      </c>
      <c r="AV255" t="s">
        <v>22</v>
      </c>
      <c r="AW255" t="s">
        <v>13</v>
      </c>
      <c r="AX255" t="s">
        <v>4237</v>
      </c>
      <c r="AY255" t="s">
        <v>104</v>
      </c>
      <c r="AZ255" t="s">
        <v>358</v>
      </c>
      <c r="BA255" t="s">
        <v>104</v>
      </c>
      <c r="BB255" t="s">
        <v>22</v>
      </c>
      <c r="BC255" t="s">
        <v>104</v>
      </c>
      <c r="BD255" t="s">
        <v>241</v>
      </c>
      <c r="BE255" t="s">
        <v>103</v>
      </c>
      <c r="BF255" t="s">
        <v>4238</v>
      </c>
      <c r="BG255" t="s">
        <v>103</v>
      </c>
      <c r="BH255" t="s">
        <v>13</v>
      </c>
      <c r="BI255" t="s">
        <v>13</v>
      </c>
      <c r="BJ255" t="s">
        <v>13</v>
      </c>
      <c r="BK255" t="s">
        <v>13</v>
      </c>
      <c r="BL255" t="s">
        <v>6</v>
      </c>
      <c r="BM255" t="s">
        <v>6</v>
      </c>
      <c r="BN255" t="s">
        <v>13</v>
      </c>
      <c r="BO255" t="s">
        <v>13</v>
      </c>
      <c r="BP255" t="s">
        <v>6</v>
      </c>
      <c r="BQ255" t="s">
        <v>6</v>
      </c>
      <c r="BR255" t="s">
        <v>6</v>
      </c>
      <c r="BS255" t="s">
        <v>6</v>
      </c>
      <c r="BT255" t="s">
        <v>6</v>
      </c>
      <c r="BU255" t="s">
        <v>6</v>
      </c>
      <c r="BV255" t="s">
        <v>191</v>
      </c>
      <c r="BW255" t="s">
        <v>104</v>
      </c>
      <c r="BX255" t="s">
        <v>156</v>
      </c>
      <c r="BY255" t="s">
        <v>103</v>
      </c>
      <c r="BZ255" t="s">
        <v>3170</v>
      </c>
      <c r="CA255" t="s">
        <v>910</v>
      </c>
      <c r="CB255" t="s">
        <v>911</v>
      </c>
      <c r="CC255" t="s">
        <v>103</v>
      </c>
    </row>
    <row r="256" spans="1:81" x14ac:dyDescent="0.3">
      <c r="A256" t="s">
        <v>3052</v>
      </c>
      <c r="B256" t="s">
        <v>3053</v>
      </c>
      <c r="C256" t="s">
        <v>4002</v>
      </c>
      <c r="D256" t="s">
        <v>4018</v>
      </c>
      <c r="E256" t="s">
        <v>4003</v>
      </c>
      <c r="F256" t="s">
        <v>286</v>
      </c>
      <c r="G256" t="s">
        <v>1562</v>
      </c>
      <c r="H256" t="s">
        <v>4239</v>
      </c>
      <c r="I256" t="s">
        <v>1896</v>
      </c>
      <c r="J256" t="s">
        <v>1868</v>
      </c>
      <c r="K256" t="s">
        <v>1828</v>
      </c>
      <c r="L256" t="s">
        <v>1825</v>
      </c>
      <c r="M256" t="s">
        <v>4006</v>
      </c>
      <c r="N256" t="s">
        <v>1843</v>
      </c>
      <c r="O256" t="s">
        <v>4007</v>
      </c>
      <c r="P256" t="s">
        <v>1903</v>
      </c>
      <c r="Q256" t="s">
        <v>13</v>
      </c>
      <c r="R256" t="s">
        <v>13</v>
      </c>
      <c r="S256" t="s">
        <v>1904</v>
      </c>
      <c r="T256" t="s">
        <v>13</v>
      </c>
      <c r="U256" t="s">
        <v>4235</v>
      </c>
      <c r="V256" t="s">
        <v>4009</v>
      </c>
      <c r="W256" t="s">
        <v>4010</v>
      </c>
      <c r="X256" t="s">
        <v>4011</v>
      </c>
      <c r="Y256">
        <v>399</v>
      </c>
      <c r="Z256" t="s">
        <v>6</v>
      </c>
      <c r="AA256" t="s">
        <v>6</v>
      </c>
      <c r="AB256" t="s">
        <v>6</v>
      </c>
      <c r="AC256" t="s">
        <v>6</v>
      </c>
      <c r="AD256" t="s">
        <v>6</v>
      </c>
      <c r="AE256" t="s">
        <v>6</v>
      </c>
      <c r="AF256" t="s">
        <v>6</v>
      </c>
      <c r="AG256" t="s">
        <v>6</v>
      </c>
      <c r="AH256" t="s">
        <v>6</v>
      </c>
      <c r="AI256" t="s">
        <v>6</v>
      </c>
      <c r="AJ256" t="s">
        <v>6</v>
      </c>
      <c r="AK256" t="s">
        <v>6</v>
      </c>
      <c r="AL256" t="s">
        <v>6</v>
      </c>
      <c r="AM256" t="s">
        <v>6</v>
      </c>
      <c r="AN256" t="s">
        <v>6</v>
      </c>
      <c r="AO256" t="s">
        <v>4236</v>
      </c>
      <c r="AP256" t="s">
        <v>3170</v>
      </c>
      <c r="AQ256" t="s">
        <v>6</v>
      </c>
      <c r="AR256" t="s">
        <v>6</v>
      </c>
      <c r="AS256" t="s">
        <v>6</v>
      </c>
      <c r="AT256" t="s">
        <v>3170</v>
      </c>
      <c r="AU256" t="s">
        <v>1182</v>
      </c>
      <c r="AV256" t="s">
        <v>4240</v>
      </c>
      <c r="AW256" t="s">
        <v>103</v>
      </c>
      <c r="AX256" t="s">
        <v>4237</v>
      </c>
      <c r="AY256" t="s">
        <v>104</v>
      </c>
      <c r="AZ256" t="s">
        <v>358</v>
      </c>
      <c r="BA256" t="s">
        <v>104</v>
      </c>
      <c r="BB256" t="s">
        <v>360</v>
      </c>
      <c r="BC256" t="s">
        <v>104</v>
      </c>
      <c r="BD256" t="s">
        <v>241</v>
      </c>
      <c r="BE256" t="s">
        <v>103</v>
      </c>
      <c r="BF256" t="s">
        <v>4238</v>
      </c>
      <c r="BG256" t="s">
        <v>103</v>
      </c>
      <c r="BH256" t="s">
        <v>117</v>
      </c>
      <c r="BI256" t="s">
        <v>103</v>
      </c>
      <c r="BJ256" t="s">
        <v>13</v>
      </c>
      <c r="BK256" t="s">
        <v>103</v>
      </c>
      <c r="BL256" t="s">
        <v>6</v>
      </c>
      <c r="BM256" t="s">
        <v>6</v>
      </c>
      <c r="BN256" t="s">
        <v>13</v>
      </c>
      <c r="BO256" t="s">
        <v>13</v>
      </c>
      <c r="BP256" t="s">
        <v>6</v>
      </c>
      <c r="BQ256" t="s">
        <v>6</v>
      </c>
      <c r="BR256" t="s">
        <v>6</v>
      </c>
      <c r="BS256" t="s">
        <v>6</v>
      </c>
      <c r="BT256" t="s">
        <v>6</v>
      </c>
      <c r="BU256" t="s">
        <v>6</v>
      </c>
      <c r="BV256" t="s">
        <v>191</v>
      </c>
      <c r="BW256" t="s">
        <v>104</v>
      </c>
      <c r="BX256" t="s">
        <v>156</v>
      </c>
      <c r="BY256" t="s">
        <v>103</v>
      </c>
      <c r="BZ256" t="s">
        <v>3170</v>
      </c>
      <c r="CA256" t="s">
        <v>910</v>
      </c>
      <c r="CB256" t="s">
        <v>911</v>
      </c>
      <c r="CC256" t="s">
        <v>103</v>
      </c>
    </row>
    <row r="257" spans="1:81" x14ac:dyDescent="0.3">
      <c r="A257" t="s">
        <v>3052</v>
      </c>
      <c r="B257" t="s">
        <v>3053</v>
      </c>
      <c r="C257" t="s">
        <v>4002</v>
      </c>
      <c r="D257" t="s">
        <v>337</v>
      </c>
      <c r="E257" t="s">
        <v>4003</v>
      </c>
      <c r="F257" t="s">
        <v>286</v>
      </c>
      <c r="G257" t="s">
        <v>1562</v>
      </c>
      <c r="H257" t="s">
        <v>4242</v>
      </c>
      <c r="I257" t="s">
        <v>329</v>
      </c>
      <c r="J257" t="s">
        <v>1869</v>
      </c>
      <c r="K257" t="s">
        <v>1835</v>
      </c>
      <c r="L257" t="s">
        <v>1835</v>
      </c>
      <c r="M257" t="s">
        <v>4023</v>
      </c>
      <c r="N257" t="s">
        <v>1843</v>
      </c>
      <c r="O257" t="s">
        <v>4007</v>
      </c>
      <c r="P257" t="s">
        <v>1903</v>
      </c>
      <c r="Q257" t="s">
        <v>13</v>
      </c>
      <c r="R257" t="s">
        <v>13</v>
      </c>
      <c r="S257" t="s">
        <v>1904</v>
      </c>
      <c r="T257" t="s">
        <v>13</v>
      </c>
      <c r="U257" t="s">
        <v>4235</v>
      </c>
      <c r="V257" t="s">
        <v>4009</v>
      </c>
      <c r="W257" t="s">
        <v>4010</v>
      </c>
      <c r="X257" t="s">
        <v>4011</v>
      </c>
      <c r="Y257">
        <v>111</v>
      </c>
      <c r="Z257" t="s">
        <v>6</v>
      </c>
      <c r="AA257" t="s">
        <v>6</v>
      </c>
      <c r="AB257" t="s">
        <v>6</v>
      </c>
      <c r="AC257" t="s">
        <v>6</v>
      </c>
      <c r="AD257" t="s">
        <v>6</v>
      </c>
      <c r="AE257" t="s">
        <v>6</v>
      </c>
      <c r="AF257" t="s">
        <v>6</v>
      </c>
      <c r="AG257" t="s">
        <v>6</v>
      </c>
      <c r="AH257" t="s">
        <v>6</v>
      </c>
      <c r="AI257" t="s">
        <v>6</v>
      </c>
      <c r="AJ257" t="s">
        <v>6</v>
      </c>
      <c r="AK257" t="s">
        <v>6</v>
      </c>
      <c r="AL257" t="s">
        <v>6</v>
      </c>
      <c r="AM257" t="s">
        <v>6</v>
      </c>
      <c r="AN257" t="s">
        <v>6</v>
      </c>
      <c r="AO257" t="s">
        <v>4236</v>
      </c>
      <c r="AP257" t="s">
        <v>3170</v>
      </c>
      <c r="AQ257" t="s">
        <v>6</v>
      </c>
      <c r="AR257" t="s">
        <v>6</v>
      </c>
      <c r="AS257" t="s">
        <v>6</v>
      </c>
      <c r="AT257" t="s">
        <v>3170</v>
      </c>
      <c r="AU257" t="s">
        <v>1182</v>
      </c>
      <c r="AV257" t="s">
        <v>4240</v>
      </c>
      <c r="AW257" t="s">
        <v>103</v>
      </c>
      <c r="AX257" t="s">
        <v>4237</v>
      </c>
      <c r="AY257" t="s">
        <v>104</v>
      </c>
      <c r="AZ257" t="s">
        <v>358</v>
      </c>
      <c r="BA257" t="s">
        <v>104</v>
      </c>
      <c r="BB257" t="s">
        <v>360</v>
      </c>
      <c r="BC257" t="s">
        <v>104</v>
      </c>
      <c r="BD257" t="s">
        <v>241</v>
      </c>
      <c r="BE257" t="s">
        <v>103</v>
      </c>
      <c r="BF257" t="s">
        <v>4238</v>
      </c>
      <c r="BG257" t="s">
        <v>103</v>
      </c>
      <c r="BH257" t="s">
        <v>151</v>
      </c>
      <c r="BI257" t="s">
        <v>103</v>
      </c>
      <c r="BJ257" t="s">
        <v>4241</v>
      </c>
      <c r="BK257" t="s">
        <v>103</v>
      </c>
      <c r="BL257" t="s">
        <v>6</v>
      </c>
      <c r="BM257" t="s">
        <v>6</v>
      </c>
      <c r="BN257" t="s">
        <v>13</v>
      </c>
      <c r="BO257" t="s">
        <v>13</v>
      </c>
      <c r="BP257" t="s">
        <v>6</v>
      </c>
      <c r="BQ257" t="s">
        <v>6</v>
      </c>
      <c r="BR257" t="s">
        <v>6</v>
      </c>
      <c r="BS257" t="s">
        <v>6</v>
      </c>
      <c r="BT257" t="s">
        <v>6</v>
      </c>
      <c r="BU257" t="s">
        <v>6</v>
      </c>
      <c r="BV257" t="s">
        <v>191</v>
      </c>
      <c r="BW257" t="s">
        <v>104</v>
      </c>
      <c r="BX257" t="s">
        <v>156</v>
      </c>
      <c r="BY257" t="s">
        <v>103</v>
      </c>
      <c r="BZ257" t="s">
        <v>3170</v>
      </c>
      <c r="CA257" t="s">
        <v>910</v>
      </c>
      <c r="CB257" t="s">
        <v>911</v>
      </c>
      <c r="CC257" t="s">
        <v>103</v>
      </c>
    </row>
    <row r="258" spans="1:81" x14ac:dyDescent="0.3">
      <c r="A258" t="s">
        <v>3052</v>
      </c>
      <c r="B258" t="s">
        <v>3053</v>
      </c>
      <c r="C258" t="s">
        <v>4002</v>
      </c>
      <c r="D258" t="s">
        <v>4021</v>
      </c>
      <c r="E258" t="s">
        <v>4003</v>
      </c>
      <c r="F258" t="s">
        <v>286</v>
      </c>
      <c r="G258" t="s">
        <v>1562</v>
      </c>
      <c r="H258" t="s">
        <v>4243</v>
      </c>
      <c r="I258" t="s">
        <v>330</v>
      </c>
      <c r="J258" t="s">
        <v>1869</v>
      </c>
      <c r="K258" t="s">
        <v>1835</v>
      </c>
      <c r="L258" t="s">
        <v>1835</v>
      </c>
      <c r="M258" t="s">
        <v>1845</v>
      </c>
      <c r="N258" t="s">
        <v>1843</v>
      </c>
      <c r="O258" t="s">
        <v>4007</v>
      </c>
      <c r="P258" t="s">
        <v>1903</v>
      </c>
      <c r="Q258" t="s">
        <v>13</v>
      </c>
      <c r="R258" t="s">
        <v>13</v>
      </c>
      <c r="S258" t="s">
        <v>1904</v>
      </c>
      <c r="T258" t="s">
        <v>13</v>
      </c>
      <c r="U258" t="s">
        <v>4235</v>
      </c>
      <c r="V258" t="s">
        <v>4009</v>
      </c>
      <c r="W258" t="s">
        <v>4010</v>
      </c>
      <c r="X258" t="s">
        <v>4011</v>
      </c>
      <c r="Y258">
        <v>185</v>
      </c>
      <c r="Z258" t="s">
        <v>6</v>
      </c>
      <c r="AA258" t="s">
        <v>6</v>
      </c>
      <c r="AB258" t="s">
        <v>6</v>
      </c>
      <c r="AC258" t="s">
        <v>6</v>
      </c>
      <c r="AD258" t="s">
        <v>6</v>
      </c>
      <c r="AE258" t="s">
        <v>6</v>
      </c>
      <c r="AF258" t="s">
        <v>6</v>
      </c>
      <c r="AG258" t="s">
        <v>6</v>
      </c>
      <c r="AH258" t="s">
        <v>6</v>
      </c>
      <c r="AI258" t="s">
        <v>6</v>
      </c>
      <c r="AJ258" t="s">
        <v>6</v>
      </c>
      <c r="AK258" t="s">
        <v>6</v>
      </c>
      <c r="AL258" t="s">
        <v>6</v>
      </c>
      <c r="AM258" t="s">
        <v>6</v>
      </c>
      <c r="AN258" t="s">
        <v>6</v>
      </c>
      <c r="AO258" t="s">
        <v>4236</v>
      </c>
      <c r="AP258" t="s">
        <v>3170</v>
      </c>
      <c r="AQ258" t="s">
        <v>6</v>
      </c>
      <c r="AR258" t="s">
        <v>6</v>
      </c>
      <c r="AS258" t="s">
        <v>6</v>
      </c>
      <c r="AT258" t="s">
        <v>3170</v>
      </c>
      <c r="AU258" t="s">
        <v>1182</v>
      </c>
      <c r="AV258" t="s">
        <v>4240</v>
      </c>
      <c r="AW258" t="s">
        <v>103</v>
      </c>
      <c r="AX258" t="s">
        <v>4237</v>
      </c>
      <c r="AY258" t="s">
        <v>104</v>
      </c>
      <c r="AZ258" t="s">
        <v>358</v>
      </c>
      <c r="BA258" t="s">
        <v>104</v>
      </c>
      <c r="BB258" t="s">
        <v>360</v>
      </c>
      <c r="BC258" t="s">
        <v>104</v>
      </c>
      <c r="BD258" t="s">
        <v>241</v>
      </c>
      <c r="BE258" t="s">
        <v>103</v>
      </c>
      <c r="BF258" t="s">
        <v>4238</v>
      </c>
      <c r="BG258" t="s">
        <v>103</v>
      </c>
      <c r="BH258" t="s">
        <v>6</v>
      </c>
      <c r="BI258" t="s">
        <v>6</v>
      </c>
      <c r="BJ258" t="s">
        <v>6</v>
      </c>
      <c r="BK258" t="s">
        <v>6</v>
      </c>
      <c r="BL258" t="s">
        <v>40</v>
      </c>
      <c r="BM258" t="s">
        <v>104</v>
      </c>
      <c r="BN258" t="s">
        <v>13</v>
      </c>
      <c r="BO258" t="s">
        <v>13</v>
      </c>
      <c r="BP258" t="s">
        <v>6</v>
      </c>
      <c r="BQ258" t="s">
        <v>6</v>
      </c>
      <c r="BR258" t="s">
        <v>6</v>
      </c>
      <c r="BS258" t="s">
        <v>6</v>
      </c>
      <c r="BT258" t="s">
        <v>6</v>
      </c>
      <c r="BU258" t="s">
        <v>6</v>
      </c>
      <c r="BV258" t="s">
        <v>191</v>
      </c>
      <c r="BW258" t="s">
        <v>104</v>
      </c>
      <c r="BX258" t="s">
        <v>156</v>
      </c>
      <c r="BY258" t="s">
        <v>103</v>
      </c>
      <c r="BZ258" t="s">
        <v>3170</v>
      </c>
      <c r="CA258" t="s">
        <v>910</v>
      </c>
      <c r="CB258" t="s">
        <v>911</v>
      </c>
      <c r="CC258" t="s">
        <v>103</v>
      </c>
    </row>
    <row r="259" spans="1:81" x14ac:dyDescent="0.3">
      <c r="A259" t="s">
        <v>3052</v>
      </c>
      <c r="B259" t="s">
        <v>3053</v>
      </c>
      <c r="C259" t="s">
        <v>4002</v>
      </c>
      <c r="D259" t="s">
        <v>4024</v>
      </c>
      <c r="E259" t="s">
        <v>4003</v>
      </c>
      <c r="F259" t="s">
        <v>286</v>
      </c>
      <c r="G259" t="s">
        <v>1562</v>
      </c>
      <c r="H259" t="s">
        <v>4244</v>
      </c>
      <c r="I259" t="s">
        <v>1891</v>
      </c>
      <c r="J259" t="s">
        <v>28</v>
      </c>
      <c r="K259" t="s">
        <v>1835</v>
      </c>
      <c r="L259" t="s">
        <v>1835</v>
      </c>
      <c r="M259" t="s">
        <v>1862</v>
      </c>
      <c r="N259" t="s">
        <v>1848</v>
      </c>
      <c r="O259" t="s">
        <v>4007</v>
      </c>
      <c r="P259" t="s">
        <v>1902</v>
      </c>
      <c r="Q259" t="s">
        <v>13</v>
      </c>
      <c r="R259" t="s">
        <v>13</v>
      </c>
      <c r="S259" t="s">
        <v>1904</v>
      </c>
      <c r="T259" t="s">
        <v>13</v>
      </c>
      <c r="U259" t="s">
        <v>4235</v>
      </c>
      <c r="V259" t="s">
        <v>4009</v>
      </c>
      <c r="W259" t="s">
        <v>4010</v>
      </c>
      <c r="X259" t="s">
        <v>4011</v>
      </c>
      <c r="Y259">
        <v>238</v>
      </c>
      <c r="Z259" t="s">
        <v>6</v>
      </c>
      <c r="AA259" t="s">
        <v>6</v>
      </c>
      <c r="AB259" t="s">
        <v>6</v>
      </c>
      <c r="AC259" t="s">
        <v>6</v>
      </c>
      <c r="AD259" t="s">
        <v>6</v>
      </c>
      <c r="AE259" t="s">
        <v>6</v>
      </c>
      <c r="AF259" t="s">
        <v>6</v>
      </c>
      <c r="AG259" t="s">
        <v>6</v>
      </c>
      <c r="AH259" t="s">
        <v>6</v>
      </c>
      <c r="AI259" t="s">
        <v>6</v>
      </c>
      <c r="AJ259" t="s">
        <v>6</v>
      </c>
      <c r="AK259" t="s">
        <v>6</v>
      </c>
      <c r="AL259" t="s">
        <v>6</v>
      </c>
      <c r="AM259" t="s">
        <v>6</v>
      </c>
      <c r="AN259" t="s">
        <v>6</v>
      </c>
      <c r="AO259" t="s">
        <v>4236</v>
      </c>
      <c r="AP259" t="s">
        <v>3170</v>
      </c>
      <c r="AQ259" t="s">
        <v>6</v>
      </c>
      <c r="AR259" t="s">
        <v>6</v>
      </c>
      <c r="AS259" t="s">
        <v>6</v>
      </c>
      <c r="AT259" t="s">
        <v>3170</v>
      </c>
      <c r="AU259" t="s">
        <v>1182</v>
      </c>
      <c r="AV259" t="s">
        <v>4245</v>
      </c>
      <c r="AW259" t="s">
        <v>103</v>
      </c>
      <c r="AX259" t="s">
        <v>6</v>
      </c>
      <c r="AY259" t="s">
        <v>6</v>
      </c>
      <c r="AZ259" t="s">
        <v>358</v>
      </c>
      <c r="BA259" t="s">
        <v>104</v>
      </c>
      <c r="BB259" t="s">
        <v>361</v>
      </c>
      <c r="BC259" t="s">
        <v>104</v>
      </c>
      <c r="BD259" t="s">
        <v>241</v>
      </c>
      <c r="BE259" t="s">
        <v>103</v>
      </c>
      <c r="BF259" t="s">
        <v>6</v>
      </c>
      <c r="BG259" t="s">
        <v>6</v>
      </c>
      <c r="BH259" t="s">
        <v>6</v>
      </c>
      <c r="BI259" t="s">
        <v>6</v>
      </c>
      <c r="BJ259" t="s">
        <v>6</v>
      </c>
      <c r="BK259" t="s">
        <v>6</v>
      </c>
      <c r="BL259" t="s">
        <v>6</v>
      </c>
      <c r="BM259" t="s">
        <v>6</v>
      </c>
      <c r="BN259" t="s">
        <v>13</v>
      </c>
      <c r="BO259" t="s">
        <v>13</v>
      </c>
      <c r="BP259" t="s">
        <v>6</v>
      </c>
      <c r="BQ259" t="s">
        <v>6</v>
      </c>
      <c r="BR259" t="s">
        <v>6</v>
      </c>
      <c r="BS259" t="s">
        <v>6</v>
      </c>
      <c r="BT259" t="s">
        <v>6</v>
      </c>
      <c r="BU259" t="s">
        <v>6</v>
      </c>
      <c r="BV259" t="s">
        <v>191</v>
      </c>
      <c r="BW259" t="s">
        <v>104</v>
      </c>
      <c r="BX259" t="s">
        <v>156</v>
      </c>
      <c r="BY259" t="s">
        <v>103</v>
      </c>
      <c r="BZ259" t="s">
        <v>3170</v>
      </c>
      <c r="CA259" t="s">
        <v>910</v>
      </c>
      <c r="CB259" t="s">
        <v>911</v>
      </c>
      <c r="CC259" t="s">
        <v>103</v>
      </c>
    </row>
    <row r="260" spans="1:81" x14ac:dyDescent="0.3">
      <c r="A260" t="s">
        <v>3052</v>
      </c>
      <c r="B260" t="s">
        <v>3053</v>
      </c>
      <c r="C260" t="s">
        <v>4067</v>
      </c>
      <c r="D260" t="s">
        <v>4026</v>
      </c>
      <c r="E260" t="s">
        <v>4064</v>
      </c>
      <c r="F260" t="s">
        <v>286</v>
      </c>
      <c r="G260" t="s">
        <v>1562</v>
      </c>
      <c r="H260" t="s">
        <v>4246</v>
      </c>
      <c r="I260" t="s">
        <v>4066</v>
      </c>
      <c r="J260" t="s">
        <v>342</v>
      </c>
      <c r="K260" t="s">
        <v>1833</v>
      </c>
      <c r="L260" t="s">
        <v>1835</v>
      </c>
      <c r="M260" t="s">
        <v>1835</v>
      </c>
      <c r="N260" t="s">
        <v>1835</v>
      </c>
      <c r="O260" t="s">
        <v>4007</v>
      </c>
      <c r="P260" t="s">
        <v>1935</v>
      </c>
      <c r="Q260" t="s">
        <v>13</v>
      </c>
      <c r="R260" t="s">
        <v>13</v>
      </c>
      <c r="S260" t="s">
        <v>1904</v>
      </c>
      <c r="T260" t="s">
        <v>13</v>
      </c>
      <c r="U260" t="s">
        <v>4235</v>
      </c>
      <c r="V260" t="s">
        <v>4009</v>
      </c>
      <c r="W260" t="s">
        <v>4010</v>
      </c>
      <c r="X260" t="s">
        <v>4011</v>
      </c>
      <c r="Y260">
        <v>1157</v>
      </c>
      <c r="Z260" t="s">
        <v>6</v>
      </c>
      <c r="AA260" t="s">
        <v>6</v>
      </c>
      <c r="AB260">
        <v>263</v>
      </c>
      <c r="AC260" t="s">
        <v>6</v>
      </c>
      <c r="AD260" t="s">
        <v>6</v>
      </c>
      <c r="AE260" t="s">
        <v>6</v>
      </c>
      <c r="AF260" t="s">
        <v>6</v>
      </c>
      <c r="AG260" t="s">
        <v>6</v>
      </c>
      <c r="AH260" t="s">
        <v>6</v>
      </c>
      <c r="AI260" t="s">
        <v>6</v>
      </c>
      <c r="AJ260" t="s">
        <v>6</v>
      </c>
      <c r="AK260" t="s">
        <v>6</v>
      </c>
      <c r="AL260" t="s">
        <v>6</v>
      </c>
      <c r="AM260" t="s">
        <v>6</v>
      </c>
      <c r="AN260" t="s">
        <v>6</v>
      </c>
      <c r="AO260" t="s">
        <v>4236</v>
      </c>
      <c r="AP260" t="s">
        <v>3170</v>
      </c>
      <c r="AQ260" t="s">
        <v>6</v>
      </c>
      <c r="AR260" t="s">
        <v>6</v>
      </c>
      <c r="AS260" t="s">
        <v>6</v>
      </c>
      <c r="AT260" t="s">
        <v>3170</v>
      </c>
      <c r="AU260" t="s">
        <v>1182</v>
      </c>
      <c r="AV260" t="s">
        <v>22</v>
      </c>
      <c r="AW260" t="s">
        <v>13</v>
      </c>
      <c r="AX260" t="s">
        <v>4237</v>
      </c>
      <c r="AY260" t="s">
        <v>104</v>
      </c>
      <c r="AZ260" t="s">
        <v>358</v>
      </c>
      <c r="BA260" t="s">
        <v>104</v>
      </c>
      <c r="BB260" t="s">
        <v>22</v>
      </c>
      <c r="BC260" t="s">
        <v>104</v>
      </c>
      <c r="BD260" t="s">
        <v>241</v>
      </c>
      <c r="BE260" t="s">
        <v>103</v>
      </c>
      <c r="BF260" t="s">
        <v>4238</v>
      </c>
      <c r="BG260" t="s">
        <v>103</v>
      </c>
      <c r="BH260" t="s">
        <v>13</v>
      </c>
      <c r="BI260" t="s">
        <v>13</v>
      </c>
      <c r="BJ260" t="s">
        <v>13</v>
      </c>
      <c r="BK260" t="s">
        <v>13</v>
      </c>
      <c r="BL260" t="s">
        <v>6</v>
      </c>
      <c r="BM260" t="s">
        <v>6</v>
      </c>
      <c r="BN260" t="s">
        <v>13</v>
      </c>
      <c r="BO260" t="s">
        <v>13</v>
      </c>
      <c r="BP260" t="s">
        <v>6</v>
      </c>
      <c r="BQ260" t="s">
        <v>6</v>
      </c>
      <c r="BR260" t="s">
        <v>6</v>
      </c>
      <c r="BS260" t="s">
        <v>6</v>
      </c>
      <c r="BT260" t="s">
        <v>6</v>
      </c>
      <c r="BU260" t="s">
        <v>6</v>
      </c>
      <c r="BV260" t="s">
        <v>191</v>
      </c>
      <c r="BW260" t="s">
        <v>104</v>
      </c>
      <c r="BX260" t="s">
        <v>156</v>
      </c>
      <c r="BY260" t="s">
        <v>103</v>
      </c>
      <c r="BZ260" t="s">
        <v>3170</v>
      </c>
      <c r="CA260" t="s">
        <v>910</v>
      </c>
      <c r="CB260" t="s">
        <v>911</v>
      </c>
      <c r="CC260" t="s">
        <v>103</v>
      </c>
    </row>
    <row r="261" spans="1:81" x14ac:dyDescent="0.3">
      <c r="A261" t="s">
        <v>3052</v>
      </c>
      <c r="B261" t="s">
        <v>3053</v>
      </c>
      <c r="C261" t="s">
        <v>4089</v>
      </c>
      <c r="D261" t="s">
        <v>4031</v>
      </c>
      <c r="E261" t="s">
        <v>4064</v>
      </c>
      <c r="F261" t="s">
        <v>286</v>
      </c>
      <c r="G261" t="s">
        <v>1562</v>
      </c>
      <c r="H261" t="s">
        <v>4247</v>
      </c>
      <c r="I261" t="s">
        <v>4066</v>
      </c>
      <c r="J261" t="s">
        <v>342</v>
      </c>
      <c r="K261" t="s">
        <v>1833</v>
      </c>
      <c r="L261" t="s">
        <v>1835</v>
      </c>
      <c r="M261" t="s">
        <v>1835</v>
      </c>
      <c r="N261" t="s">
        <v>1835</v>
      </c>
      <c r="O261" t="s">
        <v>4007</v>
      </c>
      <c r="P261" t="s">
        <v>1935</v>
      </c>
      <c r="Q261" t="s">
        <v>13</v>
      </c>
      <c r="R261" t="s">
        <v>13</v>
      </c>
      <c r="S261" t="s">
        <v>1904</v>
      </c>
      <c r="T261" t="s">
        <v>13</v>
      </c>
      <c r="U261" t="s">
        <v>4235</v>
      </c>
      <c r="V261" t="s">
        <v>4009</v>
      </c>
      <c r="W261" t="s">
        <v>4010</v>
      </c>
      <c r="X261" t="s">
        <v>4011</v>
      </c>
      <c r="Y261">
        <v>1113</v>
      </c>
      <c r="Z261" t="s">
        <v>6</v>
      </c>
      <c r="AA261" t="s">
        <v>6</v>
      </c>
      <c r="AB261">
        <v>123</v>
      </c>
      <c r="AC261" t="s">
        <v>6</v>
      </c>
      <c r="AD261" t="s">
        <v>6</v>
      </c>
      <c r="AE261" t="s">
        <v>6</v>
      </c>
      <c r="AF261" t="s">
        <v>6</v>
      </c>
      <c r="AG261" t="s">
        <v>6</v>
      </c>
      <c r="AH261" t="s">
        <v>6</v>
      </c>
      <c r="AI261" t="s">
        <v>6</v>
      </c>
      <c r="AJ261" t="s">
        <v>6</v>
      </c>
      <c r="AK261" t="s">
        <v>6</v>
      </c>
      <c r="AL261" t="s">
        <v>6</v>
      </c>
      <c r="AM261" t="s">
        <v>6</v>
      </c>
      <c r="AN261" t="s">
        <v>6</v>
      </c>
      <c r="AO261" t="s">
        <v>4236</v>
      </c>
      <c r="AP261" t="s">
        <v>3170</v>
      </c>
      <c r="AQ261" t="s">
        <v>6</v>
      </c>
      <c r="AR261" t="s">
        <v>6</v>
      </c>
      <c r="AS261" t="s">
        <v>6</v>
      </c>
      <c r="AT261" t="s">
        <v>3170</v>
      </c>
      <c r="AU261" t="s">
        <v>1182</v>
      </c>
      <c r="AV261" t="s">
        <v>22</v>
      </c>
      <c r="AW261" t="s">
        <v>13</v>
      </c>
      <c r="AX261" t="s">
        <v>4237</v>
      </c>
      <c r="AY261" t="s">
        <v>104</v>
      </c>
      <c r="AZ261" t="s">
        <v>358</v>
      </c>
      <c r="BA261" t="s">
        <v>104</v>
      </c>
      <c r="BB261" t="s">
        <v>22</v>
      </c>
      <c r="BC261" t="s">
        <v>104</v>
      </c>
      <c r="BD261" t="s">
        <v>241</v>
      </c>
      <c r="BE261" t="s">
        <v>103</v>
      </c>
      <c r="BF261" t="s">
        <v>4238</v>
      </c>
      <c r="BG261" t="s">
        <v>103</v>
      </c>
      <c r="BH261" t="s">
        <v>13</v>
      </c>
      <c r="BI261" t="s">
        <v>13</v>
      </c>
      <c r="BJ261" t="s">
        <v>13</v>
      </c>
      <c r="BK261" t="s">
        <v>13</v>
      </c>
      <c r="BL261" t="s">
        <v>6</v>
      </c>
      <c r="BM261" t="s">
        <v>6</v>
      </c>
      <c r="BN261" t="s">
        <v>13</v>
      </c>
      <c r="BO261" t="s">
        <v>13</v>
      </c>
      <c r="BP261" t="s">
        <v>6</v>
      </c>
      <c r="BQ261" t="s">
        <v>6</v>
      </c>
      <c r="BR261" t="s">
        <v>6</v>
      </c>
      <c r="BS261" t="s">
        <v>6</v>
      </c>
      <c r="BT261" t="s">
        <v>6</v>
      </c>
      <c r="BU261" t="s">
        <v>6</v>
      </c>
      <c r="BV261" t="s">
        <v>191</v>
      </c>
      <c r="BW261" t="s">
        <v>104</v>
      </c>
      <c r="BX261" t="s">
        <v>156</v>
      </c>
      <c r="BY261" t="s">
        <v>103</v>
      </c>
      <c r="BZ261" t="s">
        <v>3170</v>
      </c>
      <c r="CA261" t="s">
        <v>910</v>
      </c>
      <c r="CB261" t="s">
        <v>911</v>
      </c>
      <c r="CC261" t="s">
        <v>103</v>
      </c>
    </row>
    <row r="262" spans="1:81" x14ac:dyDescent="0.3">
      <c r="A262" t="s">
        <v>3052</v>
      </c>
      <c r="B262" t="s">
        <v>3053</v>
      </c>
      <c r="C262" t="s">
        <v>4110</v>
      </c>
      <c r="D262" t="s">
        <v>4033</v>
      </c>
      <c r="E262" t="s">
        <v>4064</v>
      </c>
      <c r="F262" t="s">
        <v>286</v>
      </c>
      <c r="G262" t="s">
        <v>1562</v>
      </c>
      <c r="H262" t="s">
        <v>4248</v>
      </c>
      <c r="I262" t="s">
        <v>4066</v>
      </c>
      <c r="J262" t="s">
        <v>342</v>
      </c>
      <c r="K262" t="s">
        <v>1833</v>
      </c>
      <c r="L262" t="s">
        <v>1835</v>
      </c>
      <c r="M262" t="s">
        <v>1835</v>
      </c>
      <c r="N262" t="s">
        <v>1835</v>
      </c>
      <c r="O262" t="s">
        <v>4007</v>
      </c>
      <c r="P262" t="s">
        <v>1935</v>
      </c>
      <c r="Q262" t="s">
        <v>13</v>
      </c>
      <c r="R262" t="s">
        <v>13</v>
      </c>
      <c r="S262" t="s">
        <v>1904</v>
      </c>
      <c r="T262" t="s">
        <v>13</v>
      </c>
      <c r="U262" t="s">
        <v>4235</v>
      </c>
      <c r="V262" t="s">
        <v>4009</v>
      </c>
      <c r="W262" t="s">
        <v>4010</v>
      </c>
      <c r="X262" t="s">
        <v>4011</v>
      </c>
      <c r="Y262">
        <v>368</v>
      </c>
      <c r="Z262" t="s">
        <v>6</v>
      </c>
      <c r="AA262" t="s">
        <v>6</v>
      </c>
      <c r="AB262">
        <v>338</v>
      </c>
      <c r="AC262" t="s">
        <v>6</v>
      </c>
      <c r="AD262" t="s">
        <v>6</v>
      </c>
      <c r="AE262" t="s">
        <v>6</v>
      </c>
      <c r="AF262" t="s">
        <v>6</v>
      </c>
      <c r="AG262" t="s">
        <v>6</v>
      </c>
      <c r="AH262" t="s">
        <v>6</v>
      </c>
      <c r="AI262" t="s">
        <v>6</v>
      </c>
      <c r="AJ262" t="s">
        <v>6</v>
      </c>
      <c r="AK262" t="s">
        <v>6</v>
      </c>
      <c r="AL262" t="s">
        <v>6</v>
      </c>
      <c r="AM262" t="s">
        <v>6</v>
      </c>
      <c r="AN262" t="s">
        <v>6</v>
      </c>
      <c r="AO262" t="s">
        <v>4236</v>
      </c>
      <c r="AP262" t="s">
        <v>3170</v>
      </c>
      <c r="AQ262" t="s">
        <v>6</v>
      </c>
      <c r="AR262" t="s">
        <v>6</v>
      </c>
      <c r="AS262" t="s">
        <v>6</v>
      </c>
      <c r="AT262" t="s">
        <v>3170</v>
      </c>
      <c r="AU262" t="s">
        <v>1182</v>
      </c>
      <c r="AV262" t="s">
        <v>22</v>
      </c>
      <c r="AW262" t="s">
        <v>13</v>
      </c>
      <c r="AX262" t="s">
        <v>4237</v>
      </c>
      <c r="AY262" t="s">
        <v>104</v>
      </c>
      <c r="AZ262" t="s">
        <v>358</v>
      </c>
      <c r="BA262" t="s">
        <v>104</v>
      </c>
      <c r="BB262" t="s">
        <v>22</v>
      </c>
      <c r="BC262" t="s">
        <v>104</v>
      </c>
      <c r="BD262" t="s">
        <v>241</v>
      </c>
      <c r="BE262" t="s">
        <v>103</v>
      </c>
      <c r="BF262" t="s">
        <v>4238</v>
      </c>
      <c r="BG262" t="s">
        <v>103</v>
      </c>
      <c r="BH262" t="s">
        <v>13</v>
      </c>
      <c r="BI262" t="s">
        <v>13</v>
      </c>
      <c r="BJ262" t="s">
        <v>13</v>
      </c>
      <c r="BK262" t="s">
        <v>13</v>
      </c>
      <c r="BL262" t="s">
        <v>6</v>
      </c>
      <c r="BM262" t="s">
        <v>6</v>
      </c>
      <c r="BN262" t="s">
        <v>13</v>
      </c>
      <c r="BO262" t="s">
        <v>13</v>
      </c>
      <c r="BP262" t="s">
        <v>6</v>
      </c>
      <c r="BQ262" t="s">
        <v>6</v>
      </c>
      <c r="BR262" t="s">
        <v>6</v>
      </c>
      <c r="BS262" t="s">
        <v>6</v>
      </c>
      <c r="BT262" t="s">
        <v>6</v>
      </c>
      <c r="BU262" t="s">
        <v>6</v>
      </c>
      <c r="BV262" t="s">
        <v>191</v>
      </c>
      <c r="BW262" t="s">
        <v>104</v>
      </c>
      <c r="BX262" t="s">
        <v>156</v>
      </c>
      <c r="BY262" t="s">
        <v>103</v>
      </c>
      <c r="BZ262" t="s">
        <v>3170</v>
      </c>
      <c r="CA262" t="s">
        <v>910</v>
      </c>
      <c r="CB262" t="s">
        <v>911</v>
      </c>
      <c r="CC262" t="s">
        <v>103</v>
      </c>
    </row>
    <row r="263" spans="1:81" x14ac:dyDescent="0.3">
      <c r="A263" t="s">
        <v>3052</v>
      </c>
      <c r="B263" t="s">
        <v>3053</v>
      </c>
      <c r="C263" t="s">
        <v>2121</v>
      </c>
      <c r="D263" t="s">
        <v>4039</v>
      </c>
      <c r="E263" t="s">
        <v>4064</v>
      </c>
      <c r="F263" t="s">
        <v>286</v>
      </c>
      <c r="G263" t="s">
        <v>1562</v>
      </c>
      <c r="H263" t="s">
        <v>4249</v>
      </c>
      <c r="I263" t="s">
        <v>4066</v>
      </c>
      <c r="J263" t="s">
        <v>342</v>
      </c>
      <c r="K263" t="s">
        <v>1833</v>
      </c>
      <c r="L263" t="s">
        <v>1835</v>
      </c>
      <c r="M263" t="s">
        <v>1835</v>
      </c>
      <c r="N263" t="s">
        <v>1835</v>
      </c>
      <c r="O263" t="s">
        <v>4007</v>
      </c>
      <c r="P263" t="s">
        <v>1935</v>
      </c>
      <c r="Q263" t="s">
        <v>13</v>
      </c>
      <c r="R263" t="s">
        <v>13</v>
      </c>
      <c r="S263" t="s">
        <v>1904</v>
      </c>
      <c r="T263" t="s">
        <v>13</v>
      </c>
      <c r="U263" t="s">
        <v>4235</v>
      </c>
      <c r="V263" t="s">
        <v>4009</v>
      </c>
      <c r="W263" t="s">
        <v>4010</v>
      </c>
      <c r="X263" t="s">
        <v>4011</v>
      </c>
      <c r="Y263">
        <v>1480</v>
      </c>
      <c r="Z263" t="s">
        <v>6</v>
      </c>
      <c r="AA263" t="s">
        <v>6</v>
      </c>
      <c r="AB263" t="s">
        <v>6</v>
      </c>
      <c r="AC263" t="s">
        <v>6</v>
      </c>
      <c r="AD263" t="s">
        <v>6</v>
      </c>
      <c r="AE263" t="s">
        <v>6</v>
      </c>
      <c r="AF263" t="s">
        <v>6</v>
      </c>
      <c r="AG263" t="s">
        <v>6</v>
      </c>
      <c r="AH263" t="s">
        <v>6</v>
      </c>
      <c r="AI263" t="s">
        <v>6</v>
      </c>
      <c r="AJ263" t="s">
        <v>6</v>
      </c>
      <c r="AK263" t="s">
        <v>6</v>
      </c>
      <c r="AL263" t="s">
        <v>6</v>
      </c>
      <c r="AM263" t="s">
        <v>6</v>
      </c>
      <c r="AN263" t="s">
        <v>6</v>
      </c>
      <c r="AO263" t="s">
        <v>4236</v>
      </c>
      <c r="AP263" t="s">
        <v>3170</v>
      </c>
      <c r="AQ263" t="s">
        <v>6</v>
      </c>
      <c r="AR263" t="s">
        <v>6</v>
      </c>
      <c r="AS263" t="s">
        <v>6</v>
      </c>
      <c r="AT263" t="s">
        <v>3170</v>
      </c>
      <c r="AU263" t="s">
        <v>1182</v>
      </c>
      <c r="AV263" t="s">
        <v>22</v>
      </c>
      <c r="AW263" t="s">
        <v>13</v>
      </c>
      <c r="AX263" t="s">
        <v>4237</v>
      </c>
      <c r="AY263" t="s">
        <v>104</v>
      </c>
      <c r="AZ263" t="s">
        <v>358</v>
      </c>
      <c r="BA263" t="s">
        <v>104</v>
      </c>
      <c r="BB263" t="s">
        <v>22</v>
      </c>
      <c r="BC263" t="s">
        <v>104</v>
      </c>
      <c r="BD263" t="s">
        <v>241</v>
      </c>
      <c r="BE263" t="s">
        <v>103</v>
      </c>
      <c r="BF263" t="s">
        <v>4238</v>
      </c>
      <c r="BG263" t="s">
        <v>103</v>
      </c>
      <c r="BH263" t="s">
        <v>13</v>
      </c>
      <c r="BI263" t="s">
        <v>13</v>
      </c>
      <c r="BJ263" t="s">
        <v>13</v>
      </c>
      <c r="BK263" t="s">
        <v>13</v>
      </c>
      <c r="BL263" t="s">
        <v>6</v>
      </c>
      <c r="BM263" t="s">
        <v>6</v>
      </c>
      <c r="BN263" t="s">
        <v>13</v>
      </c>
      <c r="BO263" t="s">
        <v>13</v>
      </c>
      <c r="BP263" t="s">
        <v>6</v>
      </c>
      <c r="BQ263" t="s">
        <v>6</v>
      </c>
      <c r="BR263" t="s">
        <v>6</v>
      </c>
      <c r="BS263" t="s">
        <v>6</v>
      </c>
      <c r="BT263" t="s">
        <v>6</v>
      </c>
      <c r="BU263" t="s">
        <v>6</v>
      </c>
      <c r="BV263" t="s">
        <v>191</v>
      </c>
      <c r="BW263" t="s">
        <v>104</v>
      </c>
      <c r="BX263" t="s">
        <v>156</v>
      </c>
      <c r="BY263" t="s">
        <v>103</v>
      </c>
      <c r="BZ263" t="s">
        <v>3170</v>
      </c>
      <c r="CA263" t="s">
        <v>910</v>
      </c>
      <c r="CB263" t="s">
        <v>911</v>
      </c>
      <c r="CC263" t="s">
        <v>103</v>
      </c>
    </row>
    <row r="264" spans="1:81" x14ac:dyDescent="0.3">
      <c r="A264" t="s">
        <v>3055</v>
      </c>
      <c r="B264" t="s">
        <v>3056</v>
      </c>
      <c r="C264" t="s">
        <v>4002</v>
      </c>
      <c r="D264" t="s">
        <v>4003</v>
      </c>
      <c r="E264" t="s">
        <v>4064</v>
      </c>
      <c r="F264" t="s">
        <v>286</v>
      </c>
      <c r="G264" t="s">
        <v>1562</v>
      </c>
      <c r="H264" t="s">
        <v>342</v>
      </c>
      <c r="I264" t="s">
        <v>4066</v>
      </c>
      <c r="J264" t="s">
        <v>342</v>
      </c>
      <c r="K264" t="s">
        <v>1833</v>
      </c>
      <c r="L264" t="s">
        <v>1835</v>
      </c>
      <c r="M264" t="s">
        <v>1835</v>
      </c>
      <c r="N264" t="s">
        <v>1835</v>
      </c>
      <c r="O264" t="s">
        <v>4007</v>
      </c>
      <c r="P264" t="s">
        <v>1935</v>
      </c>
      <c r="Q264" t="s">
        <v>13</v>
      </c>
      <c r="R264" t="s">
        <v>13</v>
      </c>
      <c r="S264" t="s">
        <v>1904</v>
      </c>
      <c r="T264" t="s">
        <v>13</v>
      </c>
      <c r="U264" t="s">
        <v>4235</v>
      </c>
      <c r="V264" t="s">
        <v>4009</v>
      </c>
      <c r="W264" t="s">
        <v>4010</v>
      </c>
      <c r="X264" t="s">
        <v>4011</v>
      </c>
      <c r="Y264">
        <v>1126</v>
      </c>
      <c r="Z264" t="s">
        <v>6</v>
      </c>
      <c r="AA264" t="s">
        <v>6</v>
      </c>
      <c r="AB264">
        <v>332</v>
      </c>
      <c r="AC264" t="s">
        <v>6</v>
      </c>
      <c r="AD264" t="s">
        <v>6</v>
      </c>
      <c r="AE264" t="s">
        <v>6</v>
      </c>
      <c r="AF264" t="s">
        <v>6</v>
      </c>
      <c r="AG264" t="s">
        <v>6</v>
      </c>
      <c r="AH264" t="s">
        <v>6</v>
      </c>
      <c r="AI264" t="s">
        <v>6</v>
      </c>
      <c r="AJ264" t="s">
        <v>6</v>
      </c>
      <c r="AK264" t="s">
        <v>6</v>
      </c>
      <c r="AL264" t="s">
        <v>6</v>
      </c>
      <c r="AM264" t="s">
        <v>6</v>
      </c>
      <c r="AN264" t="s">
        <v>6</v>
      </c>
      <c r="AO264" t="s">
        <v>4236</v>
      </c>
      <c r="AP264" t="s">
        <v>3170</v>
      </c>
      <c r="AQ264" t="s">
        <v>6</v>
      </c>
      <c r="AR264" t="s">
        <v>6</v>
      </c>
      <c r="AS264" t="s">
        <v>6</v>
      </c>
      <c r="AT264" t="s">
        <v>3170</v>
      </c>
      <c r="AU264" t="s">
        <v>1182</v>
      </c>
      <c r="AV264" t="s">
        <v>22</v>
      </c>
      <c r="AW264" t="s">
        <v>13</v>
      </c>
      <c r="AX264" t="s">
        <v>4237</v>
      </c>
      <c r="AY264" t="s">
        <v>104</v>
      </c>
      <c r="AZ264" t="s">
        <v>358</v>
      </c>
      <c r="BA264" t="s">
        <v>104</v>
      </c>
      <c r="BB264" t="s">
        <v>22</v>
      </c>
      <c r="BC264" t="s">
        <v>104</v>
      </c>
      <c r="BD264" t="s">
        <v>241</v>
      </c>
      <c r="BE264" t="s">
        <v>103</v>
      </c>
      <c r="BF264" t="s">
        <v>4238</v>
      </c>
      <c r="BG264" t="s">
        <v>103</v>
      </c>
      <c r="BH264" t="s">
        <v>13</v>
      </c>
      <c r="BI264" t="s">
        <v>13</v>
      </c>
      <c r="BJ264" t="s">
        <v>13</v>
      </c>
      <c r="BK264" t="s">
        <v>13</v>
      </c>
      <c r="BL264" t="s">
        <v>6</v>
      </c>
      <c r="BM264" t="s">
        <v>6</v>
      </c>
      <c r="BN264" t="s">
        <v>13</v>
      </c>
      <c r="BO264" t="s">
        <v>13</v>
      </c>
      <c r="BP264" t="s">
        <v>6</v>
      </c>
      <c r="BQ264" t="s">
        <v>6</v>
      </c>
      <c r="BR264" t="s">
        <v>6</v>
      </c>
      <c r="BS264" t="s">
        <v>6</v>
      </c>
      <c r="BT264" t="s">
        <v>6</v>
      </c>
      <c r="BU264" t="s">
        <v>6</v>
      </c>
      <c r="BV264" t="s">
        <v>191</v>
      </c>
      <c r="BW264" t="s">
        <v>104</v>
      </c>
      <c r="BX264" t="s">
        <v>156</v>
      </c>
      <c r="BY264" t="s">
        <v>103</v>
      </c>
      <c r="BZ264" t="s">
        <v>3170</v>
      </c>
      <c r="CA264" t="s">
        <v>910</v>
      </c>
      <c r="CB264" t="s">
        <v>911</v>
      </c>
      <c r="CC264" t="s">
        <v>103</v>
      </c>
    </row>
    <row r="265" spans="1:81" x14ac:dyDescent="0.3">
      <c r="A265" t="s">
        <v>3055</v>
      </c>
      <c r="B265" t="s">
        <v>3056</v>
      </c>
      <c r="C265" t="s">
        <v>4002</v>
      </c>
      <c r="D265" t="s">
        <v>4018</v>
      </c>
      <c r="E265" t="s">
        <v>4003</v>
      </c>
      <c r="F265" t="s">
        <v>286</v>
      </c>
      <c r="G265" t="s">
        <v>1562</v>
      </c>
      <c r="H265" t="s">
        <v>4239</v>
      </c>
      <c r="I265" t="s">
        <v>1896</v>
      </c>
      <c r="J265" t="s">
        <v>1868</v>
      </c>
      <c r="K265" t="s">
        <v>1828</v>
      </c>
      <c r="L265" t="s">
        <v>1825</v>
      </c>
      <c r="M265" t="s">
        <v>4006</v>
      </c>
      <c r="N265" t="s">
        <v>1843</v>
      </c>
      <c r="O265" t="s">
        <v>4007</v>
      </c>
      <c r="P265" t="s">
        <v>1903</v>
      </c>
      <c r="Q265" t="s">
        <v>13</v>
      </c>
      <c r="R265" t="s">
        <v>13</v>
      </c>
      <c r="S265" t="s">
        <v>1904</v>
      </c>
      <c r="T265" t="s">
        <v>13</v>
      </c>
      <c r="U265" t="s">
        <v>4235</v>
      </c>
      <c r="V265" t="s">
        <v>4009</v>
      </c>
      <c r="W265" t="s">
        <v>4010</v>
      </c>
      <c r="X265" t="s">
        <v>4011</v>
      </c>
      <c r="Y265">
        <v>465</v>
      </c>
      <c r="Z265" t="s">
        <v>6</v>
      </c>
      <c r="AA265" t="s">
        <v>6</v>
      </c>
      <c r="AB265" t="s">
        <v>6</v>
      </c>
      <c r="AC265" t="s">
        <v>6</v>
      </c>
      <c r="AD265" t="s">
        <v>6</v>
      </c>
      <c r="AE265" t="s">
        <v>6</v>
      </c>
      <c r="AF265" t="s">
        <v>6</v>
      </c>
      <c r="AG265" t="s">
        <v>6</v>
      </c>
      <c r="AH265" t="s">
        <v>6</v>
      </c>
      <c r="AI265" t="s">
        <v>6</v>
      </c>
      <c r="AJ265" t="s">
        <v>6</v>
      </c>
      <c r="AK265" t="s">
        <v>6</v>
      </c>
      <c r="AL265" t="s">
        <v>6</v>
      </c>
      <c r="AM265" t="s">
        <v>6</v>
      </c>
      <c r="AN265" t="s">
        <v>6</v>
      </c>
      <c r="AO265" t="s">
        <v>4236</v>
      </c>
      <c r="AP265" t="s">
        <v>3170</v>
      </c>
      <c r="AQ265" t="s">
        <v>6</v>
      </c>
      <c r="AR265" t="s">
        <v>6</v>
      </c>
      <c r="AS265" t="s">
        <v>6</v>
      </c>
      <c r="AT265" t="s">
        <v>3170</v>
      </c>
      <c r="AU265" t="s">
        <v>1182</v>
      </c>
      <c r="AV265" t="s">
        <v>4240</v>
      </c>
      <c r="AW265" t="s">
        <v>103</v>
      </c>
      <c r="AX265" t="s">
        <v>4237</v>
      </c>
      <c r="AY265" t="s">
        <v>104</v>
      </c>
      <c r="AZ265" t="s">
        <v>358</v>
      </c>
      <c r="BA265" t="s">
        <v>104</v>
      </c>
      <c r="BB265" t="s">
        <v>360</v>
      </c>
      <c r="BC265" t="s">
        <v>104</v>
      </c>
      <c r="BD265" t="s">
        <v>241</v>
      </c>
      <c r="BE265" t="s">
        <v>103</v>
      </c>
      <c r="BF265" t="s">
        <v>4238</v>
      </c>
      <c r="BG265" t="s">
        <v>103</v>
      </c>
      <c r="BH265" t="s">
        <v>151</v>
      </c>
      <c r="BI265" t="s">
        <v>103</v>
      </c>
      <c r="BJ265" t="s">
        <v>4241</v>
      </c>
      <c r="BK265" t="s">
        <v>103</v>
      </c>
      <c r="BL265" t="s">
        <v>6</v>
      </c>
      <c r="BM265" t="s">
        <v>6</v>
      </c>
      <c r="BN265" t="s">
        <v>13</v>
      </c>
      <c r="BO265" t="s">
        <v>13</v>
      </c>
      <c r="BP265" t="s">
        <v>6</v>
      </c>
      <c r="BQ265" t="s">
        <v>6</v>
      </c>
      <c r="BR265" t="s">
        <v>6</v>
      </c>
      <c r="BS265" t="s">
        <v>6</v>
      </c>
      <c r="BT265" t="s">
        <v>6</v>
      </c>
      <c r="BU265" t="s">
        <v>6</v>
      </c>
      <c r="BV265" t="s">
        <v>191</v>
      </c>
      <c r="BW265" t="s">
        <v>104</v>
      </c>
      <c r="BX265" t="s">
        <v>156</v>
      </c>
      <c r="BY265" t="s">
        <v>103</v>
      </c>
      <c r="BZ265" t="s">
        <v>3170</v>
      </c>
      <c r="CA265" t="s">
        <v>910</v>
      </c>
      <c r="CB265" t="s">
        <v>911</v>
      </c>
      <c r="CC265" t="s">
        <v>103</v>
      </c>
    </row>
    <row r="266" spans="1:81" x14ac:dyDescent="0.3">
      <c r="A266" t="s">
        <v>3055</v>
      </c>
      <c r="B266" t="s">
        <v>3056</v>
      </c>
      <c r="C266" t="s">
        <v>4002</v>
      </c>
      <c r="D266" t="s">
        <v>337</v>
      </c>
      <c r="E266" t="s">
        <v>4003</v>
      </c>
      <c r="F266" t="s">
        <v>286</v>
      </c>
      <c r="G266" t="s">
        <v>1562</v>
      </c>
      <c r="H266" t="s">
        <v>4242</v>
      </c>
      <c r="I266" t="s">
        <v>329</v>
      </c>
      <c r="J266" t="s">
        <v>1869</v>
      </c>
      <c r="K266" t="s">
        <v>1835</v>
      </c>
      <c r="L266" t="s">
        <v>1835</v>
      </c>
      <c r="M266" t="s">
        <v>4023</v>
      </c>
      <c r="N266" t="s">
        <v>1843</v>
      </c>
      <c r="O266" t="s">
        <v>4007</v>
      </c>
      <c r="P266" t="s">
        <v>1903</v>
      </c>
      <c r="Q266" t="s">
        <v>13</v>
      </c>
      <c r="R266" t="s">
        <v>13</v>
      </c>
      <c r="S266" t="s">
        <v>1904</v>
      </c>
      <c r="T266" t="s">
        <v>13</v>
      </c>
      <c r="U266" t="s">
        <v>4235</v>
      </c>
      <c r="V266" t="s">
        <v>4009</v>
      </c>
      <c r="W266" t="s">
        <v>4010</v>
      </c>
      <c r="X266" t="s">
        <v>4011</v>
      </c>
      <c r="Y266">
        <v>309</v>
      </c>
      <c r="Z266" t="s">
        <v>6</v>
      </c>
      <c r="AA266" t="s">
        <v>6</v>
      </c>
      <c r="AB266" t="s">
        <v>6</v>
      </c>
      <c r="AC266" t="s">
        <v>6</v>
      </c>
      <c r="AD266" t="s">
        <v>6</v>
      </c>
      <c r="AE266" t="s">
        <v>6</v>
      </c>
      <c r="AF266" t="s">
        <v>6</v>
      </c>
      <c r="AG266" t="s">
        <v>6</v>
      </c>
      <c r="AH266" t="s">
        <v>6</v>
      </c>
      <c r="AI266" t="s">
        <v>6</v>
      </c>
      <c r="AJ266" t="s">
        <v>6</v>
      </c>
      <c r="AK266" t="s">
        <v>6</v>
      </c>
      <c r="AL266" t="s">
        <v>6</v>
      </c>
      <c r="AM266" t="s">
        <v>6</v>
      </c>
      <c r="AN266" t="s">
        <v>6</v>
      </c>
      <c r="AO266" t="s">
        <v>4236</v>
      </c>
      <c r="AP266" t="s">
        <v>3170</v>
      </c>
      <c r="AQ266" t="s">
        <v>6</v>
      </c>
      <c r="AR266" t="s">
        <v>6</v>
      </c>
      <c r="AS266" t="s">
        <v>6</v>
      </c>
      <c r="AT266" t="s">
        <v>3170</v>
      </c>
      <c r="AU266" t="s">
        <v>1182</v>
      </c>
      <c r="AV266" t="s">
        <v>4240</v>
      </c>
      <c r="AW266" t="s">
        <v>103</v>
      </c>
      <c r="AX266" t="s">
        <v>4237</v>
      </c>
      <c r="AY266" t="s">
        <v>104</v>
      </c>
      <c r="AZ266" t="s">
        <v>358</v>
      </c>
      <c r="BA266" t="s">
        <v>104</v>
      </c>
      <c r="BB266" t="s">
        <v>360</v>
      </c>
      <c r="BC266" t="s">
        <v>104</v>
      </c>
      <c r="BD266" t="s">
        <v>241</v>
      </c>
      <c r="BE266" t="s">
        <v>103</v>
      </c>
      <c r="BF266" t="s">
        <v>4238</v>
      </c>
      <c r="BG266" t="s">
        <v>103</v>
      </c>
      <c r="BH266" t="s">
        <v>151</v>
      </c>
      <c r="BI266" t="s">
        <v>103</v>
      </c>
      <c r="BJ266" t="s">
        <v>4241</v>
      </c>
      <c r="BK266" t="s">
        <v>103</v>
      </c>
      <c r="BL266" t="s">
        <v>6</v>
      </c>
      <c r="BM266" t="s">
        <v>6</v>
      </c>
      <c r="BN266" t="s">
        <v>13</v>
      </c>
      <c r="BO266" t="s">
        <v>13</v>
      </c>
      <c r="BP266" t="s">
        <v>6</v>
      </c>
      <c r="BQ266" t="s">
        <v>6</v>
      </c>
      <c r="BR266" t="s">
        <v>6</v>
      </c>
      <c r="BS266" t="s">
        <v>6</v>
      </c>
      <c r="BT266" t="s">
        <v>6</v>
      </c>
      <c r="BU266" t="s">
        <v>6</v>
      </c>
      <c r="BV266" t="s">
        <v>191</v>
      </c>
      <c r="BW266" t="s">
        <v>104</v>
      </c>
      <c r="BX266" t="s">
        <v>156</v>
      </c>
      <c r="BY266" t="s">
        <v>103</v>
      </c>
      <c r="BZ266" t="s">
        <v>3170</v>
      </c>
      <c r="CA266" t="s">
        <v>910</v>
      </c>
      <c r="CB266" t="s">
        <v>911</v>
      </c>
      <c r="CC266" t="s">
        <v>103</v>
      </c>
    </row>
    <row r="267" spans="1:81" x14ac:dyDescent="0.3">
      <c r="A267" t="s">
        <v>3055</v>
      </c>
      <c r="B267" t="s">
        <v>3056</v>
      </c>
      <c r="C267" t="s">
        <v>4002</v>
      </c>
      <c r="D267" t="s">
        <v>4021</v>
      </c>
      <c r="E267" t="s">
        <v>4003</v>
      </c>
      <c r="F267" t="s">
        <v>286</v>
      </c>
      <c r="G267" t="s">
        <v>1562</v>
      </c>
      <c r="H267" t="s">
        <v>4243</v>
      </c>
      <c r="I267" t="s">
        <v>330</v>
      </c>
      <c r="J267" t="s">
        <v>1869</v>
      </c>
      <c r="K267" t="s">
        <v>1835</v>
      </c>
      <c r="L267" t="s">
        <v>1835</v>
      </c>
      <c r="M267" t="s">
        <v>1845</v>
      </c>
      <c r="N267" t="s">
        <v>1843</v>
      </c>
      <c r="O267" t="s">
        <v>4007</v>
      </c>
      <c r="P267" t="s">
        <v>1903</v>
      </c>
      <c r="Q267" t="s">
        <v>13</v>
      </c>
      <c r="R267" t="s">
        <v>13</v>
      </c>
      <c r="S267" t="s">
        <v>1904</v>
      </c>
      <c r="T267" t="s">
        <v>13</v>
      </c>
      <c r="U267" t="s">
        <v>4235</v>
      </c>
      <c r="V267" t="s">
        <v>4009</v>
      </c>
      <c r="W267" t="s">
        <v>4010</v>
      </c>
      <c r="X267" t="s">
        <v>4011</v>
      </c>
      <c r="Y267">
        <v>216</v>
      </c>
      <c r="Z267" t="s">
        <v>6</v>
      </c>
      <c r="AA267" t="s">
        <v>6</v>
      </c>
      <c r="AB267" t="s">
        <v>6</v>
      </c>
      <c r="AC267" t="s">
        <v>6</v>
      </c>
      <c r="AD267" t="s">
        <v>6</v>
      </c>
      <c r="AE267" t="s">
        <v>6</v>
      </c>
      <c r="AF267" t="s">
        <v>6</v>
      </c>
      <c r="AG267" t="s">
        <v>6</v>
      </c>
      <c r="AH267" t="s">
        <v>6</v>
      </c>
      <c r="AI267" t="s">
        <v>6</v>
      </c>
      <c r="AJ267" t="s">
        <v>6</v>
      </c>
      <c r="AK267" t="s">
        <v>6</v>
      </c>
      <c r="AL267" t="s">
        <v>6</v>
      </c>
      <c r="AM267" t="s">
        <v>6</v>
      </c>
      <c r="AN267" t="s">
        <v>6</v>
      </c>
      <c r="AO267" t="s">
        <v>4236</v>
      </c>
      <c r="AP267" t="s">
        <v>3170</v>
      </c>
      <c r="AQ267" t="s">
        <v>6</v>
      </c>
      <c r="AR267" t="s">
        <v>6</v>
      </c>
      <c r="AS267" t="s">
        <v>6</v>
      </c>
      <c r="AT267" t="s">
        <v>3170</v>
      </c>
      <c r="AU267" t="s">
        <v>1182</v>
      </c>
      <c r="AV267" t="s">
        <v>4240</v>
      </c>
      <c r="AW267" t="s">
        <v>103</v>
      </c>
      <c r="AX267" t="s">
        <v>4237</v>
      </c>
      <c r="AY267" t="s">
        <v>104</v>
      </c>
      <c r="AZ267" t="s">
        <v>358</v>
      </c>
      <c r="BA267" t="s">
        <v>104</v>
      </c>
      <c r="BB267" t="s">
        <v>360</v>
      </c>
      <c r="BC267" t="s">
        <v>104</v>
      </c>
      <c r="BD267" t="s">
        <v>241</v>
      </c>
      <c r="BE267" t="s">
        <v>103</v>
      </c>
      <c r="BF267" t="s">
        <v>4238</v>
      </c>
      <c r="BG267" t="s">
        <v>103</v>
      </c>
      <c r="BH267" t="s">
        <v>6</v>
      </c>
      <c r="BI267" t="s">
        <v>6</v>
      </c>
      <c r="BJ267" t="s">
        <v>6</v>
      </c>
      <c r="BK267" t="s">
        <v>6</v>
      </c>
      <c r="BL267" t="s">
        <v>40</v>
      </c>
      <c r="BM267" t="s">
        <v>104</v>
      </c>
      <c r="BN267" t="s">
        <v>13</v>
      </c>
      <c r="BO267" t="s">
        <v>13</v>
      </c>
      <c r="BP267" t="s">
        <v>6</v>
      </c>
      <c r="BQ267" t="s">
        <v>6</v>
      </c>
      <c r="BR267" t="s">
        <v>6</v>
      </c>
      <c r="BS267" t="s">
        <v>6</v>
      </c>
      <c r="BT267" t="s">
        <v>6</v>
      </c>
      <c r="BU267" t="s">
        <v>6</v>
      </c>
      <c r="BV267" t="s">
        <v>191</v>
      </c>
      <c r="BW267" t="s">
        <v>104</v>
      </c>
      <c r="BX267" t="s">
        <v>156</v>
      </c>
      <c r="BY267" t="s">
        <v>103</v>
      </c>
      <c r="BZ267" t="s">
        <v>3170</v>
      </c>
      <c r="CA267" t="s">
        <v>910</v>
      </c>
      <c r="CB267" t="s">
        <v>911</v>
      </c>
      <c r="CC267" t="s">
        <v>103</v>
      </c>
    </row>
    <row r="268" spans="1:81" x14ac:dyDescent="0.3">
      <c r="A268" t="s">
        <v>3055</v>
      </c>
      <c r="B268" t="s">
        <v>3056</v>
      </c>
      <c r="C268" t="s">
        <v>4002</v>
      </c>
      <c r="D268" t="s">
        <v>4024</v>
      </c>
      <c r="E268" t="s">
        <v>4003</v>
      </c>
      <c r="F268" t="s">
        <v>286</v>
      </c>
      <c r="G268" t="s">
        <v>1562</v>
      </c>
      <c r="H268" t="s">
        <v>4244</v>
      </c>
      <c r="I268" t="s">
        <v>1891</v>
      </c>
      <c r="J268" t="s">
        <v>28</v>
      </c>
      <c r="K268" t="s">
        <v>1835</v>
      </c>
      <c r="L268" t="s">
        <v>1835</v>
      </c>
      <c r="M268" t="s">
        <v>1862</v>
      </c>
      <c r="N268" t="s">
        <v>1848</v>
      </c>
      <c r="O268" t="s">
        <v>4007</v>
      </c>
      <c r="P268" t="s">
        <v>1902</v>
      </c>
      <c r="Q268" t="s">
        <v>13</v>
      </c>
      <c r="R268" t="s">
        <v>13</v>
      </c>
      <c r="S268" t="s">
        <v>1904</v>
      </c>
      <c r="T268" t="s">
        <v>13</v>
      </c>
      <c r="U268" t="s">
        <v>4235</v>
      </c>
      <c r="V268" t="s">
        <v>4009</v>
      </c>
      <c r="W268" t="s">
        <v>4010</v>
      </c>
      <c r="X268" t="s">
        <v>4011</v>
      </c>
      <c r="Y268">
        <v>136</v>
      </c>
      <c r="Z268" t="s">
        <v>6</v>
      </c>
      <c r="AA268" t="s">
        <v>6</v>
      </c>
      <c r="AB268" t="s">
        <v>6</v>
      </c>
      <c r="AC268" t="s">
        <v>6</v>
      </c>
      <c r="AD268" t="s">
        <v>6</v>
      </c>
      <c r="AE268" t="s">
        <v>6</v>
      </c>
      <c r="AF268" t="s">
        <v>6</v>
      </c>
      <c r="AG268" t="s">
        <v>6</v>
      </c>
      <c r="AH268" t="s">
        <v>6</v>
      </c>
      <c r="AI268" t="s">
        <v>6</v>
      </c>
      <c r="AJ268" t="s">
        <v>6</v>
      </c>
      <c r="AK268" t="s">
        <v>6</v>
      </c>
      <c r="AL268" t="s">
        <v>6</v>
      </c>
      <c r="AM268" t="s">
        <v>6</v>
      </c>
      <c r="AN268" t="s">
        <v>6</v>
      </c>
      <c r="AO268" t="s">
        <v>4236</v>
      </c>
      <c r="AP268" t="s">
        <v>3170</v>
      </c>
      <c r="AQ268" t="s">
        <v>6</v>
      </c>
      <c r="AR268" t="s">
        <v>6</v>
      </c>
      <c r="AS268" t="s">
        <v>6</v>
      </c>
      <c r="AT268" t="s">
        <v>3170</v>
      </c>
      <c r="AU268" t="s">
        <v>1182</v>
      </c>
      <c r="AV268" t="s">
        <v>4245</v>
      </c>
      <c r="AW268" t="s">
        <v>103</v>
      </c>
      <c r="AX268" t="s">
        <v>6</v>
      </c>
      <c r="AY268" t="s">
        <v>6</v>
      </c>
      <c r="AZ268" t="s">
        <v>358</v>
      </c>
      <c r="BA268" t="s">
        <v>104</v>
      </c>
      <c r="BB268" t="s">
        <v>361</v>
      </c>
      <c r="BC268" t="s">
        <v>104</v>
      </c>
      <c r="BD268" t="s">
        <v>241</v>
      </c>
      <c r="BE268" t="s">
        <v>103</v>
      </c>
      <c r="BF268" t="s">
        <v>6</v>
      </c>
      <c r="BG268" t="s">
        <v>6</v>
      </c>
      <c r="BH268" t="s">
        <v>6</v>
      </c>
      <c r="BI268" t="s">
        <v>6</v>
      </c>
      <c r="BJ268" t="s">
        <v>6</v>
      </c>
      <c r="BK268" t="s">
        <v>6</v>
      </c>
      <c r="BL268" t="s">
        <v>6</v>
      </c>
      <c r="BM268" t="s">
        <v>6</v>
      </c>
      <c r="BN268" t="s">
        <v>13</v>
      </c>
      <c r="BO268" t="s">
        <v>13</v>
      </c>
      <c r="BP268" t="s">
        <v>6</v>
      </c>
      <c r="BQ268" t="s">
        <v>6</v>
      </c>
      <c r="BR268" t="s">
        <v>6</v>
      </c>
      <c r="BS268" t="s">
        <v>6</v>
      </c>
      <c r="BT268" t="s">
        <v>6</v>
      </c>
      <c r="BU268" t="s">
        <v>6</v>
      </c>
      <c r="BV268" t="s">
        <v>191</v>
      </c>
      <c r="BW268" t="s">
        <v>104</v>
      </c>
      <c r="BX268" t="s">
        <v>156</v>
      </c>
      <c r="BY268" t="s">
        <v>103</v>
      </c>
      <c r="BZ268" t="s">
        <v>3170</v>
      </c>
      <c r="CA268" t="s">
        <v>910</v>
      </c>
      <c r="CB268" t="s">
        <v>911</v>
      </c>
      <c r="CC268" t="s">
        <v>103</v>
      </c>
    </row>
    <row r="269" spans="1:81" x14ac:dyDescent="0.3">
      <c r="A269" t="s">
        <v>3055</v>
      </c>
      <c r="B269" t="s">
        <v>3056</v>
      </c>
      <c r="C269" t="s">
        <v>4067</v>
      </c>
      <c r="D269" t="s">
        <v>4026</v>
      </c>
      <c r="E269" t="s">
        <v>4064</v>
      </c>
      <c r="F269" t="s">
        <v>286</v>
      </c>
      <c r="G269" t="s">
        <v>1562</v>
      </c>
      <c r="H269" t="s">
        <v>4246</v>
      </c>
      <c r="I269" t="s">
        <v>4066</v>
      </c>
      <c r="J269" t="s">
        <v>342</v>
      </c>
      <c r="K269" t="s">
        <v>1833</v>
      </c>
      <c r="L269" t="s">
        <v>1835</v>
      </c>
      <c r="M269" t="s">
        <v>1835</v>
      </c>
      <c r="N269" t="s">
        <v>1835</v>
      </c>
      <c r="O269" t="s">
        <v>4007</v>
      </c>
      <c r="P269" t="s">
        <v>1935</v>
      </c>
      <c r="Q269" t="s">
        <v>13</v>
      </c>
      <c r="R269" t="s">
        <v>13</v>
      </c>
      <c r="S269" t="s">
        <v>1904</v>
      </c>
      <c r="T269" t="s">
        <v>13</v>
      </c>
      <c r="U269" t="s">
        <v>4235</v>
      </c>
      <c r="V269" t="s">
        <v>4009</v>
      </c>
      <c r="W269" t="s">
        <v>4010</v>
      </c>
      <c r="X269" t="s">
        <v>4011</v>
      </c>
      <c r="Y269">
        <v>1210</v>
      </c>
      <c r="Z269" t="s">
        <v>6</v>
      </c>
      <c r="AA269" t="s">
        <v>6</v>
      </c>
      <c r="AB269">
        <v>194</v>
      </c>
      <c r="AC269" t="s">
        <v>6</v>
      </c>
      <c r="AD269" t="s">
        <v>6</v>
      </c>
      <c r="AE269" t="s">
        <v>6</v>
      </c>
      <c r="AF269" t="s">
        <v>6</v>
      </c>
      <c r="AG269" t="s">
        <v>6</v>
      </c>
      <c r="AH269" t="s">
        <v>6</v>
      </c>
      <c r="AI269" t="s">
        <v>6</v>
      </c>
      <c r="AJ269" t="s">
        <v>6</v>
      </c>
      <c r="AK269" t="s">
        <v>6</v>
      </c>
      <c r="AL269" t="s">
        <v>6</v>
      </c>
      <c r="AM269" t="s">
        <v>6</v>
      </c>
      <c r="AN269" t="s">
        <v>6</v>
      </c>
      <c r="AO269" t="s">
        <v>4236</v>
      </c>
      <c r="AP269" t="s">
        <v>3170</v>
      </c>
      <c r="AQ269" t="s">
        <v>6</v>
      </c>
      <c r="AR269" t="s">
        <v>6</v>
      </c>
      <c r="AS269" t="s">
        <v>6</v>
      </c>
      <c r="AT269" t="s">
        <v>3170</v>
      </c>
      <c r="AU269" t="s">
        <v>1182</v>
      </c>
      <c r="AV269" t="s">
        <v>22</v>
      </c>
      <c r="AW269" t="s">
        <v>13</v>
      </c>
      <c r="AX269" t="s">
        <v>4237</v>
      </c>
      <c r="AY269" t="s">
        <v>104</v>
      </c>
      <c r="AZ269" t="s">
        <v>358</v>
      </c>
      <c r="BA269" t="s">
        <v>104</v>
      </c>
      <c r="BB269" t="s">
        <v>22</v>
      </c>
      <c r="BC269" t="s">
        <v>104</v>
      </c>
      <c r="BD269" t="s">
        <v>241</v>
      </c>
      <c r="BE269" t="s">
        <v>103</v>
      </c>
      <c r="BF269" t="s">
        <v>4238</v>
      </c>
      <c r="BG269" t="s">
        <v>103</v>
      </c>
      <c r="BH269" t="s">
        <v>13</v>
      </c>
      <c r="BI269" t="s">
        <v>13</v>
      </c>
      <c r="BJ269" t="s">
        <v>13</v>
      </c>
      <c r="BK269" t="s">
        <v>13</v>
      </c>
      <c r="BL269" t="s">
        <v>6</v>
      </c>
      <c r="BM269" t="s">
        <v>6</v>
      </c>
      <c r="BN269" t="s">
        <v>13</v>
      </c>
      <c r="BO269" t="s">
        <v>13</v>
      </c>
      <c r="BP269" t="s">
        <v>6</v>
      </c>
      <c r="BQ269" t="s">
        <v>6</v>
      </c>
      <c r="BR269" t="s">
        <v>6</v>
      </c>
      <c r="BS269" t="s">
        <v>6</v>
      </c>
      <c r="BT269" t="s">
        <v>6</v>
      </c>
      <c r="BU269" t="s">
        <v>6</v>
      </c>
      <c r="BV269" t="s">
        <v>191</v>
      </c>
      <c r="BW269" t="s">
        <v>104</v>
      </c>
      <c r="BX269" t="s">
        <v>156</v>
      </c>
      <c r="BY269" t="s">
        <v>103</v>
      </c>
      <c r="BZ269" t="s">
        <v>3170</v>
      </c>
      <c r="CA269" t="s">
        <v>910</v>
      </c>
      <c r="CB269" t="s">
        <v>911</v>
      </c>
      <c r="CC269" t="s">
        <v>103</v>
      </c>
    </row>
    <row r="270" spans="1:81" x14ac:dyDescent="0.3">
      <c r="A270" t="s">
        <v>3055</v>
      </c>
      <c r="B270" t="s">
        <v>3056</v>
      </c>
      <c r="C270" t="s">
        <v>4089</v>
      </c>
      <c r="D270" t="s">
        <v>4031</v>
      </c>
      <c r="E270" t="s">
        <v>4064</v>
      </c>
      <c r="F270" t="s">
        <v>286</v>
      </c>
      <c r="G270" t="s">
        <v>1562</v>
      </c>
      <c r="H270" t="s">
        <v>4247</v>
      </c>
      <c r="I270" t="s">
        <v>4066</v>
      </c>
      <c r="J270" t="s">
        <v>342</v>
      </c>
      <c r="K270" t="s">
        <v>1833</v>
      </c>
      <c r="L270" t="s">
        <v>1835</v>
      </c>
      <c r="M270" t="s">
        <v>1835</v>
      </c>
      <c r="N270" t="s">
        <v>1835</v>
      </c>
      <c r="O270" t="s">
        <v>4007</v>
      </c>
      <c r="P270" t="s">
        <v>1935</v>
      </c>
      <c r="Q270" t="s">
        <v>13</v>
      </c>
      <c r="R270" t="s">
        <v>13</v>
      </c>
      <c r="S270" t="s">
        <v>1904</v>
      </c>
      <c r="T270" t="s">
        <v>13</v>
      </c>
      <c r="U270" t="s">
        <v>4235</v>
      </c>
      <c r="V270" t="s">
        <v>4009</v>
      </c>
      <c r="W270" t="s">
        <v>4010</v>
      </c>
      <c r="X270" t="s">
        <v>4011</v>
      </c>
      <c r="Y270">
        <v>1297</v>
      </c>
      <c r="Z270" t="s">
        <v>6</v>
      </c>
      <c r="AA270" t="s">
        <v>6</v>
      </c>
      <c r="AB270">
        <v>149</v>
      </c>
      <c r="AC270" t="s">
        <v>6</v>
      </c>
      <c r="AD270" t="s">
        <v>6</v>
      </c>
      <c r="AE270" t="s">
        <v>6</v>
      </c>
      <c r="AF270" t="s">
        <v>6</v>
      </c>
      <c r="AG270" t="s">
        <v>6</v>
      </c>
      <c r="AH270" t="s">
        <v>6</v>
      </c>
      <c r="AI270" t="s">
        <v>6</v>
      </c>
      <c r="AJ270" t="s">
        <v>6</v>
      </c>
      <c r="AK270" t="s">
        <v>6</v>
      </c>
      <c r="AL270" t="s">
        <v>6</v>
      </c>
      <c r="AM270" t="s">
        <v>6</v>
      </c>
      <c r="AN270" t="s">
        <v>6</v>
      </c>
      <c r="AO270" t="s">
        <v>4236</v>
      </c>
      <c r="AP270" t="s">
        <v>3170</v>
      </c>
      <c r="AQ270" t="s">
        <v>6</v>
      </c>
      <c r="AR270" t="s">
        <v>6</v>
      </c>
      <c r="AS270" t="s">
        <v>6</v>
      </c>
      <c r="AT270" t="s">
        <v>3170</v>
      </c>
      <c r="AU270" t="s">
        <v>1182</v>
      </c>
      <c r="AV270" t="s">
        <v>22</v>
      </c>
      <c r="AW270" t="s">
        <v>13</v>
      </c>
      <c r="AX270" t="s">
        <v>4237</v>
      </c>
      <c r="AY270" t="s">
        <v>104</v>
      </c>
      <c r="AZ270" t="s">
        <v>358</v>
      </c>
      <c r="BA270" t="s">
        <v>104</v>
      </c>
      <c r="BB270" t="s">
        <v>22</v>
      </c>
      <c r="BC270" t="s">
        <v>104</v>
      </c>
      <c r="BD270" t="s">
        <v>241</v>
      </c>
      <c r="BE270" t="s">
        <v>103</v>
      </c>
      <c r="BF270" t="s">
        <v>4238</v>
      </c>
      <c r="BG270" t="s">
        <v>103</v>
      </c>
      <c r="BH270" t="s">
        <v>13</v>
      </c>
      <c r="BI270" t="s">
        <v>13</v>
      </c>
      <c r="BJ270" t="s">
        <v>13</v>
      </c>
      <c r="BK270" t="s">
        <v>13</v>
      </c>
      <c r="BL270" t="s">
        <v>6</v>
      </c>
      <c r="BM270" t="s">
        <v>6</v>
      </c>
      <c r="BN270" t="s">
        <v>13</v>
      </c>
      <c r="BO270" t="s">
        <v>13</v>
      </c>
      <c r="BP270" t="s">
        <v>6</v>
      </c>
      <c r="BQ270" t="s">
        <v>6</v>
      </c>
      <c r="BR270" t="s">
        <v>6</v>
      </c>
      <c r="BS270" t="s">
        <v>6</v>
      </c>
      <c r="BT270" t="s">
        <v>6</v>
      </c>
      <c r="BU270" t="s">
        <v>6</v>
      </c>
      <c r="BV270" t="s">
        <v>191</v>
      </c>
      <c r="BW270" t="s">
        <v>104</v>
      </c>
      <c r="BX270" t="s">
        <v>156</v>
      </c>
      <c r="BY270" t="s">
        <v>103</v>
      </c>
      <c r="BZ270" t="s">
        <v>3170</v>
      </c>
      <c r="CA270" t="s">
        <v>910</v>
      </c>
      <c r="CB270" t="s">
        <v>911</v>
      </c>
      <c r="CC270" t="s">
        <v>103</v>
      </c>
    </row>
    <row r="271" spans="1:81" x14ac:dyDescent="0.3">
      <c r="A271" t="s">
        <v>3055</v>
      </c>
      <c r="B271" t="s">
        <v>3056</v>
      </c>
      <c r="C271" t="s">
        <v>4110</v>
      </c>
      <c r="D271" t="s">
        <v>4033</v>
      </c>
      <c r="E271" t="s">
        <v>4064</v>
      </c>
      <c r="F271" t="s">
        <v>286</v>
      </c>
      <c r="G271" t="s">
        <v>1562</v>
      </c>
      <c r="H271" t="s">
        <v>4248</v>
      </c>
      <c r="I271" t="s">
        <v>4066</v>
      </c>
      <c r="J271" t="s">
        <v>342</v>
      </c>
      <c r="K271" t="s">
        <v>1833</v>
      </c>
      <c r="L271" t="s">
        <v>1835</v>
      </c>
      <c r="M271" t="s">
        <v>1835</v>
      </c>
      <c r="N271" t="s">
        <v>1835</v>
      </c>
      <c r="O271" t="s">
        <v>4007</v>
      </c>
      <c r="P271" t="s">
        <v>1935</v>
      </c>
      <c r="Q271" t="s">
        <v>13</v>
      </c>
      <c r="R271" t="s">
        <v>13</v>
      </c>
      <c r="S271" t="s">
        <v>1904</v>
      </c>
      <c r="T271" t="s">
        <v>13</v>
      </c>
      <c r="U271" t="s">
        <v>4235</v>
      </c>
      <c r="V271" t="s">
        <v>4009</v>
      </c>
      <c r="W271" t="s">
        <v>4010</v>
      </c>
      <c r="X271" t="s">
        <v>4011</v>
      </c>
      <c r="Y271">
        <v>489</v>
      </c>
      <c r="Z271" t="s">
        <v>6</v>
      </c>
      <c r="AA271" t="s">
        <v>6</v>
      </c>
      <c r="AB271">
        <v>381</v>
      </c>
      <c r="AC271" t="s">
        <v>6</v>
      </c>
      <c r="AD271" t="s">
        <v>6</v>
      </c>
      <c r="AE271" t="s">
        <v>6</v>
      </c>
      <c r="AF271" t="s">
        <v>6</v>
      </c>
      <c r="AG271" t="s">
        <v>6</v>
      </c>
      <c r="AH271" t="s">
        <v>6</v>
      </c>
      <c r="AI271" t="s">
        <v>6</v>
      </c>
      <c r="AJ271" t="s">
        <v>6</v>
      </c>
      <c r="AK271" t="s">
        <v>6</v>
      </c>
      <c r="AL271" t="s">
        <v>6</v>
      </c>
      <c r="AM271" t="s">
        <v>6</v>
      </c>
      <c r="AN271" t="s">
        <v>6</v>
      </c>
      <c r="AO271" t="s">
        <v>4236</v>
      </c>
      <c r="AP271" t="s">
        <v>3170</v>
      </c>
      <c r="AQ271" t="s">
        <v>6</v>
      </c>
      <c r="AR271" t="s">
        <v>6</v>
      </c>
      <c r="AS271" t="s">
        <v>6</v>
      </c>
      <c r="AT271" t="s">
        <v>3170</v>
      </c>
      <c r="AU271" t="s">
        <v>1182</v>
      </c>
      <c r="AV271" t="s">
        <v>22</v>
      </c>
      <c r="AW271" t="s">
        <v>13</v>
      </c>
      <c r="AX271" t="s">
        <v>4237</v>
      </c>
      <c r="AY271" t="s">
        <v>104</v>
      </c>
      <c r="AZ271" t="s">
        <v>358</v>
      </c>
      <c r="BA271" t="s">
        <v>104</v>
      </c>
      <c r="BB271" t="s">
        <v>22</v>
      </c>
      <c r="BC271" t="s">
        <v>104</v>
      </c>
      <c r="BD271" t="s">
        <v>241</v>
      </c>
      <c r="BE271" t="s">
        <v>103</v>
      </c>
      <c r="BF271" t="s">
        <v>4238</v>
      </c>
      <c r="BG271" t="s">
        <v>103</v>
      </c>
      <c r="BH271" t="s">
        <v>13</v>
      </c>
      <c r="BI271" t="s">
        <v>13</v>
      </c>
      <c r="BJ271" t="s">
        <v>13</v>
      </c>
      <c r="BK271" t="s">
        <v>13</v>
      </c>
      <c r="BL271" t="s">
        <v>6</v>
      </c>
      <c r="BM271" t="s">
        <v>6</v>
      </c>
      <c r="BN271" t="s">
        <v>13</v>
      </c>
      <c r="BO271" t="s">
        <v>13</v>
      </c>
      <c r="BP271" t="s">
        <v>6</v>
      </c>
      <c r="BQ271" t="s">
        <v>6</v>
      </c>
      <c r="BR271" t="s">
        <v>6</v>
      </c>
      <c r="BS271" t="s">
        <v>6</v>
      </c>
      <c r="BT271" t="s">
        <v>6</v>
      </c>
      <c r="BU271" t="s">
        <v>6</v>
      </c>
      <c r="BV271" t="s">
        <v>191</v>
      </c>
      <c r="BW271" t="s">
        <v>104</v>
      </c>
      <c r="BX271" t="s">
        <v>156</v>
      </c>
      <c r="BY271" t="s">
        <v>103</v>
      </c>
      <c r="BZ271" t="s">
        <v>3170</v>
      </c>
      <c r="CA271" t="s">
        <v>910</v>
      </c>
      <c r="CB271" t="s">
        <v>911</v>
      </c>
      <c r="CC271" t="s">
        <v>103</v>
      </c>
    </row>
    <row r="272" spans="1:81" x14ac:dyDescent="0.3">
      <c r="A272" t="s">
        <v>3055</v>
      </c>
      <c r="B272" t="s">
        <v>3056</v>
      </c>
      <c r="C272" t="s">
        <v>2121</v>
      </c>
      <c r="D272" t="s">
        <v>4039</v>
      </c>
      <c r="E272" t="s">
        <v>4064</v>
      </c>
      <c r="F272" t="s">
        <v>286</v>
      </c>
      <c r="G272" t="s">
        <v>1562</v>
      </c>
      <c r="H272" t="s">
        <v>4249</v>
      </c>
      <c r="I272" t="s">
        <v>4066</v>
      </c>
      <c r="J272" t="s">
        <v>342</v>
      </c>
      <c r="K272" t="s">
        <v>1833</v>
      </c>
      <c r="L272" t="s">
        <v>1835</v>
      </c>
      <c r="M272" t="s">
        <v>1835</v>
      </c>
      <c r="N272" t="s">
        <v>1835</v>
      </c>
      <c r="O272" t="s">
        <v>4007</v>
      </c>
      <c r="P272" t="s">
        <v>1935</v>
      </c>
      <c r="Q272" t="s">
        <v>13</v>
      </c>
      <c r="R272" t="s">
        <v>13</v>
      </c>
      <c r="S272" t="s">
        <v>1904</v>
      </c>
      <c r="T272" t="s">
        <v>13</v>
      </c>
      <c r="U272" t="s">
        <v>4235</v>
      </c>
      <c r="V272" t="s">
        <v>4009</v>
      </c>
      <c r="W272" t="s">
        <v>4010</v>
      </c>
      <c r="X272" t="s">
        <v>4011</v>
      </c>
      <c r="Y272">
        <v>1482</v>
      </c>
      <c r="Z272" t="s">
        <v>6</v>
      </c>
      <c r="AA272" t="s">
        <v>6</v>
      </c>
      <c r="AB272" t="s">
        <v>6</v>
      </c>
      <c r="AC272" t="s">
        <v>6</v>
      </c>
      <c r="AD272" t="s">
        <v>6</v>
      </c>
      <c r="AE272" t="s">
        <v>6</v>
      </c>
      <c r="AF272" t="s">
        <v>6</v>
      </c>
      <c r="AG272" t="s">
        <v>6</v>
      </c>
      <c r="AH272" t="s">
        <v>6</v>
      </c>
      <c r="AI272" t="s">
        <v>6</v>
      </c>
      <c r="AJ272" t="s">
        <v>6</v>
      </c>
      <c r="AK272" t="s">
        <v>6</v>
      </c>
      <c r="AL272" t="s">
        <v>6</v>
      </c>
      <c r="AM272" t="s">
        <v>6</v>
      </c>
      <c r="AN272" t="s">
        <v>6</v>
      </c>
      <c r="AO272" t="s">
        <v>4236</v>
      </c>
      <c r="AP272" t="s">
        <v>3170</v>
      </c>
      <c r="AQ272" t="s">
        <v>6</v>
      </c>
      <c r="AR272" t="s">
        <v>6</v>
      </c>
      <c r="AS272" t="s">
        <v>6</v>
      </c>
      <c r="AT272" t="s">
        <v>3170</v>
      </c>
      <c r="AU272" t="s">
        <v>1182</v>
      </c>
      <c r="AV272" t="s">
        <v>22</v>
      </c>
      <c r="AW272" t="s">
        <v>13</v>
      </c>
      <c r="AX272" t="s">
        <v>4237</v>
      </c>
      <c r="AY272" t="s">
        <v>104</v>
      </c>
      <c r="AZ272" t="s">
        <v>358</v>
      </c>
      <c r="BA272" t="s">
        <v>104</v>
      </c>
      <c r="BB272" t="s">
        <v>22</v>
      </c>
      <c r="BC272" t="s">
        <v>104</v>
      </c>
      <c r="BD272" t="s">
        <v>241</v>
      </c>
      <c r="BE272" t="s">
        <v>103</v>
      </c>
      <c r="BF272" t="s">
        <v>4238</v>
      </c>
      <c r="BG272" t="s">
        <v>103</v>
      </c>
      <c r="BH272" t="s">
        <v>13</v>
      </c>
      <c r="BI272" t="s">
        <v>13</v>
      </c>
      <c r="BJ272" t="s">
        <v>13</v>
      </c>
      <c r="BK272" t="s">
        <v>13</v>
      </c>
      <c r="BL272" t="s">
        <v>6</v>
      </c>
      <c r="BM272" t="s">
        <v>6</v>
      </c>
      <c r="BN272" t="s">
        <v>13</v>
      </c>
      <c r="BO272" t="s">
        <v>13</v>
      </c>
      <c r="BP272" t="s">
        <v>6</v>
      </c>
      <c r="BQ272" t="s">
        <v>6</v>
      </c>
      <c r="BR272" t="s">
        <v>6</v>
      </c>
      <c r="BS272" t="s">
        <v>6</v>
      </c>
      <c r="BT272" t="s">
        <v>6</v>
      </c>
      <c r="BU272" t="s">
        <v>6</v>
      </c>
      <c r="BV272" t="s">
        <v>191</v>
      </c>
      <c r="BW272" t="s">
        <v>104</v>
      </c>
      <c r="BX272" t="s">
        <v>156</v>
      </c>
      <c r="BY272" t="s">
        <v>103</v>
      </c>
      <c r="BZ272" t="s">
        <v>3170</v>
      </c>
      <c r="CA272" t="s">
        <v>910</v>
      </c>
      <c r="CB272" t="s">
        <v>911</v>
      </c>
      <c r="CC272" t="s">
        <v>103</v>
      </c>
    </row>
    <row r="273" spans="1:81" x14ac:dyDescent="0.3">
      <c r="A273" t="s">
        <v>2131</v>
      </c>
      <c r="B273" t="s">
        <v>3058</v>
      </c>
      <c r="C273" t="s">
        <v>4002</v>
      </c>
      <c r="D273" t="s">
        <v>4003</v>
      </c>
      <c r="E273" t="s">
        <v>4064</v>
      </c>
      <c r="F273" t="s">
        <v>286</v>
      </c>
      <c r="G273" t="s">
        <v>1562</v>
      </c>
      <c r="H273" t="s">
        <v>4250</v>
      </c>
      <c r="I273" t="s">
        <v>4066</v>
      </c>
      <c r="J273" t="s">
        <v>342</v>
      </c>
      <c r="K273" t="s">
        <v>1833</v>
      </c>
      <c r="L273" t="s">
        <v>1835</v>
      </c>
      <c r="M273" t="s">
        <v>1835</v>
      </c>
      <c r="N273" t="s">
        <v>1835</v>
      </c>
      <c r="O273" t="s">
        <v>4007</v>
      </c>
      <c r="P273" t="s">
        <v>1935</v>
      </c>
      <c r="Q273" t="s">
        <v>13</v>
      </c>
      <c r="R273" t="s">
        <v>13</v>
      </c>
      <c r="S273" t="s">
        <v>1904</v>
      </c>
      <c r="T273" t="s">
        <v>13</v>
      </c>
      <c r="U273" t="s">
        <v>4251</v>
      </c>
      <c r="V273" t="s">
        <v>4009</v>
      </c>
      <c r="W273" t="s">
        <v>4010</v>
      </c>
      <c r="X273" t="s">
        <v>4011</v>
      </c>
      <c r="Y273">
        <v>7235.2</v>
      </c>
      <c r="Z273" t="s">
        <v>6</v>
      </c>
      <c r="AA273" t="s">
        <v>6</v>
      </c>
      <c r="AB273">
        <v>2908.4</v>
      </c>
      <c r="AC273" t="s">
        <v>6</v>
      </c>
      <c r="AD273" t="s">
        <v>6</v>
      </c>
      <c r="AE273" t="s">
        <v>6</v>
      </c>
      <c r="AF273" t="s">
        <v>6</v>
      </c>
      <c r="AG273" t="s">
        <v>6</v>
      </c>
      <c r="AH273" t="s">
        <v>6</v>
      </c>
      <c r="AI273" t="s">
        <v>6</v>
      </c>
      <c r="AJ273" t="s">
        <v>6</v>
      </c>
      <c r="AK273" t="s">
        <v>6</v>
      </c>
      <c r="AL273" t="s">
        <v>6</v>
      </c>
      <c r="AM273" t="s">
        <v>6</v>
      </c>
      <c r="AN273" t="s">
        <v>6</v>
      </c>
      <c r="AO273" t="s">
        <v>4252</v>
      </c>
      <c r="AP273" t="s">
        <v>3170</v>
      </c>
      <c r="AQ273" t="s">
        <v>6</v>
      </c>
      <c r="AR273" t="s">
        <v>6</v>
      </c>
      <c r="AS273" t="s">
        <v>6</v>
      </c>
      <c r="AT273" t="s">
        <v>3170</v>
      </c>
      <c r="AU273" t="s">
        <v>1182</v>
      </c>
      <c r="AV273" t="s">
        <v>4253</v>
      </c>
      <c r="AW273" t="s">
        <v>103</v>
      </c>
      <c r="AX273" t="s">
        <v>4254</v>
      </c>
      <c r="AY273" t="s">
        <v>104</v>
      </c>
      <c r="AZ273" t="s">
        <v>358</v>
      </c>
      <c r="BA273" t="s">
        <v>103</v>
      </c>
      <c r="BB273" t="s">
        <v>22</v>
      </c>
      <c r="BC273" t="s">
        <v>104</v>
      </c>
      <c r="BD273" t="s">
        <v>241</v>
      </c>
      <c r="BE273" t="s">
        <v>103</v>
      </c>
      <c r="BF273" t="s">
        <v>4238</v>
      </c>
      <c r="BG273" t="s">
        <v>103</v>
      </c>
      <c r="BH273" t="s">
        <v>6</v>
      </c>
      <c r="BI273" t="s">
        <v>6</v>
      </c>
      <c r="BJ273" t="s">
        <v>6</v>
      </c>
      <c r="BK273" t="s">
        <v>6</v>
      </c>
      <c r="BL273" t="s">
        <v>39</v>
      </c>
      <c r="BM273" t="s">
        <v>103</v>
      </c>
      <c r="BN273" t="s">
        <v>13</v>
      </c>
      <c r="BO273" t="s">
        <v>13</v>
      </c>
      <c r="BP273" t="s">
        <v>143</v>
      </c>
      <c r="BQ273" t="s">
        <v>103</v>
      </c>
      <c r="BR273" t="s">
        <v>39</v>
      </c>
      <c r="BS273" t="s">
        <v>103</v>
      </c>
      <c r="BT273" t="s">
        <v>13</v>
      </c>
      <c r="BU273" t="s">
        <v>13</v>
      </c>
      <c r="BV273" t="s">
        <v>192</v>
      </c>
      <c r="BW273" t="s">
        <v>103</v>
      </c>
      <c r="BX273" t="s">
        <v>156</v>
      </c>
      <c r="BY273" t="s">
        <v>103</v>
      </c>
      <c r="BZ273" t="s">
        <v>3170</v>
      </c>
      <c r="CA273" t="s">
        <v>788</v>
      </c>
      <c r="CB273" t="s">
        <v>789</v>
      </c>
      <c r="CC273" t="s">
        <v>103</v>
      </c>
    </row>
    <row r="274" spans="1:81" x14ac:dyDescent="0.3">
      <c r="A274" t="s">
        <v>3061</v>
      </c>
      <c r="B274" t="s">
        <v>3062</v>
      </c>
      <c r="C274" t="s">
        <v>4002</v>
      </c>
      <c r="D274" t="s">
        <v>4003</v>
      </c>
      <c r="E274" t="s">
        <v>4064</v>
      </c>
      <c r="F274" t="s">
        <v>286</v>
      </c>
      <c r="G274" t="s">
        <v>1562</v>
      </c>
      <c r="H274" t="s">
        <v>4255</v>
      </c>
      <c r="I274" t="s">
        <v>4066</v>
      </c>
      <c r="J274" t="s">
        <v>342</v>
      </c>
      <c r="K274" t="s">
        <v>1833</v>
      </c>
      <c r="L274" t="s">
        <v>1835</v>
      </c>
      <c r="M274" t="s">
        <v>1835</v>
      </c>
      <c r="N274" t="s">
        <v>1835</v>
      </c>
      <c r="O274" t="s">
        <v>4007</v>
      </c>
      <c r="P274" t="s">
        <v>1935</v>
      </c>
      <c r="Q274" t="s">
        <v>13</v>
      </c>
      <c r="R274" t="s">
        <v>13</v>
      </c>
      <c r="S274" t="s">
        <v>1904</v>
      </c>
      <c r="T274" t="s">
        <v>13</v>
      </c>
      <c r="U274" t="s">
        <v>4251</v>
      </c>
      <c r="V274" t="s">
        <v>4009</v>
      </c>
      <c r="W274" t="s">
        <v>4010</v>
      </c>
      <c r="X274" t="s">
        <v>4011</v>
      </c>
      <c r="Y274">
        <v>6409.2</v>
      </c>
      <c r="Z274" t="s">
        <v>6</v>
      </c>
      <c r="AA274" t="s">
        <v>6</v>
      </c>
      <c r="AB274">
        <v>7458.1</v>
      </c>
      <c r="AC274" t="s">
        <v>6</v>
      </c>
      <c r="AD274" t="s">
        <v>6</v>
      </c>
      <c r="AE274" t="s">
        <v>6</v>
      </c>
      <c r="AF274" t="s">
        <v>6</v>
      </c>
      <c r="AG274" t="s">
        <v>6</v>
      </c>
      <c r="AH274" t="s">
        <v>6</v>
      </c>
      <c r="AI274" t="s">
        <v>6</v>
      </c>
      <c r="AJ274" t="s">
        <v>6</v>
      </c>
      <c r="AK274" t="s">
        <v>6</v>
      </c>
      <c r="AL274" t="s">
        <v>6</v>
      </c>
      <c r="AM274" t="s">
        <v>6</v>
      </c>
      <c r="AN274" t="s">
        <v>6</v>
      </c>
      <c r="AO274" t="s">
        <v>4252</v>
      </c>
      <c r="AP274" t="s">
        <v>3170</v>
      </c>
      <c r="AQ274" t="s">
        <v>6</v>
      </c>
      <c r="AR274" t="s">
        <v>6</v>
      </c>
      <c r="AS274" t="s">
        <v>6</v>
      </c>
      <c r="AT274" t="s">
        <v>3170</v>
      </c>
      <c r="AU274" t="s">
        <v>1182</v>
      </c>
      <c r="AV274" t="s">
        <v>4253</v>
      </c>
      <c r="AW274" t="s">
        <v>103</v>
      </c>
      <c r="AX274" t="s">
        <v>4254</v>
      </c>
      <c r="AY274" t="s">
        <v>104</v>
      </c>
      <c r="AZ274" t="s">
        <v>358</v>
      </c>
      <c r="BA274" t="s">
        <v>103</v>
      </c>
      <c r="BB274" t="s">
        <v>22</v>
      </c>
      <c r="BC274" t="s">
        <v>104</v>
      </c>
      <c r="BD274" t="s">
        <v>241</v>
      </c>
      <c r="BE274" t="s">
        <v>103</v>
      </c>
      <c r="BF274" t="s">
        <v>4238</v>
      </c>
      <c r="BG274" t="s">
        <v>103</v>
      </c>
      <c r="BH274" t="s">
        <v>6</v>
      </c>
      <c r="BI274" t="s">
        <v>6</v>
      </c>
      <c r="BJ274" t="s">
        <v>6</v>
      </c>
      <c r="BK274" t="s">
        <v>6</v>
      </c>
      <c r="BL274" t="s">
        <v>39</v>
      </c>
      <c r="BM274" t="s">
        <v>103</v>
      </c>
      <c r="BN274" t="s">
        <v>13</v>
      </c>
      <c r="BO274" t="s">
        <v>13</v>
      </c>
      <c r="BP274" t="s">
        <v>143</v>
      </c>
      <c r="BQ274" t="s">
        <v>103</v>
      </c>
      <c r="BR274" t="s">
        <v>39</v>
      </c>
      <c r="BS274" t="s">
        <v>103</v>
      </c>
      <c r="BT274" t="s">
        <v>13</v>
      </c>
      <c r="BU274" t="s">
        <v>13</v>
      </c>
      <c r="BV274" t="s">
        <v>192</v>
      </c>
      <c r="BW274" t="s">
        <v>103</v>
      </c>
      <c r="BX274" t="s">
        <v>156</v>
      </c>
      <c r="BY274" t="s">
        <v>103</v>
      </c>
      <c r="BZ274" t="s">
        <v>3170</v>
      </c>
      <c r="CA274" t="s">
        <v>788</v>
      </c>
      <c r="CB274" t="s">
        <v>789</v>
      </c>
      <c r="CC274" t="s">
        <v>103</v>
      </c>
    </row>
    <row r="275" spans="1:81" x14ac:dyDescent="0.3">
      <c r="A275" t="s">
        <v>3064</v>
      </c>
      <c r="B275" t="s">
        <v>3065</v>
      </c>
      <c r="C275" t="s">
        <v>4002</v>
      </c>
      <c r="D275" t="s">
        <v>4003</v>
      </c>
      <c r="E275" t="s">
        <v>4043</v>
      </c>
      <c r="F275" t="s">
        <v>286</v>
      </c>
      <c r="G275" t="s">
        <v>1562</v>
      </c>
      <c r="H275" t="s">
        <v>4256</v>
      </c>
      <c r="I275" t="s">
        <v>1894</v>
      </c>
      <c r="J275" t="s">
        <v>1</v>
      </c>
      <c r="K275" t="s">
        <v>1808</v>
      </c>
      <c r="L275" t="s">
        <v>1</v>
      </c>
      <c r="M275" t="s">
        <v>4006</v>
      </c>
      <c r="N275" t="s">
        <v>1843</v>
      </c>
      <c r="O275" t="s">
        <v>4007</v>
      </c>
      <c r="P275" t="s">
        <v>1901</v>
      </c>
      <c r="Q275" t="s">
        <v>13</v>
      </c>
      <c r="R275" t="s">
        <v>13</v>
      </c>
      <c r="S275" t="s">
        <v>1904</v>
      </c>
      <c r="T275" t="s">
        <v>13</v>
      </c>
      <c r="U275" t="s">
        <v>4257</v>
      </c>
      <c r="V275" t="s">
        <v>4009</v>
      </c>
      <c r="W275" t="s">
        <v>4010</v>
      </c>
      <c r="X275" t="s">
        <v>4011</v>
      </c>
      <c r="Y275">
        <v>12.615200000000002</v>
      </c>
      <c r="Z275" t="s">
        <v>6</v>
      </c>
      <c r="AA275" t="s">
        <v>6</v>
      </c>
      <c r="AB275" t="s">
        <v>6</v>
      </c>
      <c r="AC275" t="s">
        <v>6</v>
      </c>
      <c r="AD275" t="s">
        <v>6</v>
      </c>
      <c r="AE275" t="s">
        <v>6</v>
      </c>
      <c r="AF275" t="s">
        <v>6</v>
      </c>
      <c r="AG275" t="s">
        <v>6</v>
      </c>
      <c r="AH275">
        <v>2.08</v>
      </c>
      <c r="AI275">
        <v>6.0650000000000004</v>
      </c>
      <c r="AJ275" t="s">
        <v>2135</v>
      </c>
      <c r="AK275" t="s">
        <v>4258</v>
      </c>
      <c r="AL275" t="s">
        <v>6</v>
      </c>
      <c r="AM275">
        <v>932</v>
      </c>
      <c r="AN275">
        <v>12</v>
      </c>
      <c r="AO275" t="s">
        <v>4259</v>
      </c>
      <c r="AP275" t="s">
        <v>3170</v>
      </c>
      <c r="AQ275" t="s">
        <v>6</v>
      </c>
      <c r="AR275" t="s">
        <v>6</v>
      </c>
      <c r="AS275" t="s">
        <v>6</v>
      </c>
      <c r="AT275" t="s">
        <v>3170</v>
      </c>
      <c r="AU275" t="s">
        <v>1182</v>
      </c>
      <c r="AV275" t="s">
        <v>4260</v>
      </c>
      <c r="AW275" t="s">
        <v>103</v>
      </c>
      <c r="AX275" t="s">
        <v>4261</v>
      </c>
      <c r="AY275" t="s">
        <v>103</v>
      </c>
      <c r="AZ275" t="s">
        <v>358</v>
      </c>
      <c r="BA275" t="s">
        <v>104</v>
      </c>
      <c r="BB275" t="s">
        <v>361</v>
      </c>
      <c r="BC275" t="s">
        <v>104</v>
      </c>
      <c r="BD275" t="s">
        <v>241</v>
      </c>
      <c r="BE275" t="s">
        <v>103</v>
      </c>
      <c r="BF275" t="s">
        <v>4238</v>
      </c>
      <c r="BG275" t="s">
        <v>103</v>
      </c>
      <c r="BH275" t="s">
        <v>117</v>
      </c>
      <c r="BI275" t="s">
        <v>104</v>
      </c>
      <c r="BJ275" t="s">
        <v>13</v>
      </c>
      <c r="BK275" t="s">
        <v>13</v>
      </c>
      <c r="BL275" t="s">
        <v>39</v>
      </c>
      <c r="BM275" t="s">
        <v>104</v>
      </c>
      <c r="BN275" t="s">
        <v>13</v>
      </c>
      <c r="BO275" t="s">
        <v>13</v>
      </c>
      <c r="BP275" t="s">
        <v>143</v>
      </c>
      <c r="BQ275" t="s">
        <v>103</v>
      </c>
      <c r="BR275" t="s">
        <v>39</v>
      </c>
      <c r="BS275" t="s">
        <v>104</v>
      </c>
      <c r="BT275" t="s">
        <v>13</v>
      </c>
      <c r="BU275" t="s">
        <v>103</v>
      </c>
      <c r="BV275" t="s">
        <v>192</v>
      </c>
      <c r="BW275" t="s">
        <v>103</v>
      </c>
      <c r="BX275" t="s">
        <v>156</v>
      </c>
      <c r="BY275" t="s">
        <v>103</v>
      </c>
      <c r="BZ275" t="s">
        <v>3170</v>
      </c>
      <c r="CA275" t="s">
        <v>910</v>
      </c>
      <c r="CB275" t="s">
        <v>911</v>
      </c>
      <c r="CC275" t="s">
        <v>103</v>
      </c>
    </row>
    <row r="276" spans="1:81" x14ac:dyDescent="0.3">
      <c r="A276" t="s">
        <v>3064</v>
      </c>
      <c r="B276" t="s">
        <v>3065</v>
      </c>
      <c r="C276" t="s">
        <v>4002</v>
      </c>
      <c r="D276" t="s">
        <v>4018</v>
      </c>
      <c r="E276" t="s">
        <v>4043</v>
      </c>
      <c r="F276" t="s">
        <v>286</v>
      </c>
      <c r="G276" t="s">
        <v>1562</v>
      </c>
      <c r="H276" t="s">
        <v>4262</v>
      </c>
      <c r="I276" t="s">
        <v>7</v>
      </c>
      <c r="J276" t="s">
        <v>1</v>
      </c>
      <c r="K276" t="s">
        <v>1376</v>
      </c>
      <c r="L276" t="s">
        <v>1</v>
      </c>
      <c r="M276" t="s">
        <v>1862</v>
      </c>
      <c r="N276" t="s">
        <v>1848</v>
      </c>
      <c r="O276" t="s">
        <v>4007</v>
      </c>
      <c r="P276" t="s">
        <v>1901</v>
      </c>
      <c r="Q276" t="s">
        <v>13</v>
      </c>
      <c r="R276" t="s">
        <v>13</v>
      </c>
      <c r="S276" t="s">
        <v>1904</v>
      </c>
      <c r="T276" t="s">
        <v>13</v>
      </c>
      <c r="U276" t="s">
        <v>4257</v>
      </c>
      <c r="V276" t="s">
        <v>4009</v>
      </c>
      <c r="W276" t="s">
        <v>4010</v>
      </c>
      <c r="X276" t="s">
        <v>4011</v>
      </c>
      <c r="Y276">
        <v>8.315900000000001</v>
      </c>
      <c r="Z276" t="s">
        <v>6</v>
      </c>
      <c r="AA276" t="s">
        <v>6</v>
      </c>
      <c r="AB276" t="s">
        <v>6</v>
      </c>
      <c r="AC276" t="s">
        <v>6</v>
      </c>
      <c r="AD276" t="s">
        <v>6</v>
      </c>
      <c r="AE276" t="s">
        <v>6</v>
      </c>
      <c r="AF276" t="s">
        <v>6</v>
      </c>
      <c r="AG276" t="s">
        <v>6</v>
      </c>
      <c r="AH276">
        <v>1.37</v>
      </c>
      <c r="AI276">
        <v>6.07</v>
      </c>
      <c r="AJ276" t="s">
        <v>2135</v>
      </c>
      <c r="AK276" t="s">
        <v>4258</v>
      </c>
      <c r="AL276" t="s">
        <v>6</v>
      </c>
      <c r="AM276">
        <v>932</v>
      </c>
      <c r="AN276">
        <v>12</v>
      </c>
      <c r="AO276" t="s">
        <v>4259</v>
      </c>
      <c r="AP276" t="s">
        <v>3170</v>
      </c>
      <c r="AQ276" t="s">
        <v>6</v>
      </c>
      <c r="AR276" t="s">
        <v>6</v>
      </c>
      <c r="AS276" t="s">
        <v>6</v>
      </c>
      <c r="AT276" t="s">
        <v>3170</v>
      </c>
      <c r="AU276" t="s">
        <v>1182</v>
      </c>
      <c r="AV276" t="s">
        <v>4260</v>
      </c>
      <c r="AW276" t="s">
        <v>103</v>
      </c>
      <c r="AX276" t="s">
        <v>4261</v>
      </c>
      <c r="AY276" t="s">
        <v>103</v>
      </c>
      <c r="AZ276" t="s">
        <v>358</v>
      </c>
      <c r="BA276" t="s">
        <v>104</v>
      </c>
      <c r="BB276" t="s">
        <v>361</v>
      </c>
      <c r="BC276" t="s">
        <v>104</v>
      </c>
      <c r="BD276" t="s">
        <v>241</v>
      </c>
      <c r="BE276" t="s">
        <v>103</v>
      </c>
      <c r="BF276" t="s">
        <v>4238</v>
      </c>
      <c r="BG276" t="s">
        <v>103</v>
      </c>
      <c r="BH276" t="s">
        <v>117</v>
      </c>
      <c r="BI276" t="s">
        <v>104</v>
      </c>
      <c r="BJ276" t="s">
        <v>13</v>
      </c>
      <c r="BK276" t="s">
        <v>13</v>
      </c>
      <c r="BL276" t="s">
        <v>39</v>
      </c>
      <c r="BM276" t="s">
        <v>104</v>
      </c>
      <c r="BN276" t="s">
        <v>13</v>
      </c>
      <c r="BO276" t="s">
        <v>13</v>
      </c>
      <c r="BP276" t="s">
        <v>143</v>
      </c>
      <c r="BQ276" t="s">
        <v>103</v>
      </c>
      <c r="BR276" t="s">
        <v>39</v>
      </c>
      <c r="BS276" t="s">
        <v>104</v>
      </c>
      <c r="BT276" t="s">
        <v>13</v>
      </c>
      <c r="BU276" t="s">
        <v>103</v>
      </c>
      <c r="BV276" t="s">
        <v>192</v>
      </c>
      <c r="BW276" t="s">
        <v>103</v>
      </c>
      <c r="BX276" t="s">
        <v>156</v>
      </c>
      <c r="BY276" t="s">
        <v>103</v>
      </c>
      <c r="BZ276" t="s">
        <v>3170</v>
      </c>
      <c r="CA276" t="s">
        <v>910</v>
      </c>
      <c r="CB276" t="s">
        <v>911</v>
      </c>
      <c r="CC276" t="s">
        <v>103</v>
      </c>
    </row>
    <row r="277" spans="1:81" x14ac:dyDescent="0.3">
      <c r="A277" t="s">
        <v>3064</v>
      </c>
      <c r="B277" t="s">
        <v>3065</v>
      </c>
      <c r="C277" t="s">
        <v>4002</v>
      </c>
      <c r="D277" t="s">
        <v>337</v>
      </c>
      <c r="E277" t="s">
        <v>4043</v>
      </c>
      <c r="F277" t="s">
        <v>286</v>
      </c>
      <c r="G277" t="s">
        <v>1562</v>
      </c>
      <c r="H277" t="s">
        <v>4263</v>
      </c>
      <c r="I277" t="s">
        <v>1867</v>
      </c>
      <c r="J277" t="s">
        <v>1</v>
      </c>
      <c r="K277" t="s">
        <v>1808</v>
      </c>
      <c r="L277" t="s">
        <v>1</v>
      </c>
      <c r="M277" t="s">
        <v>1845</v>
      </c>
      <c r="N277" t="s">
        <v>1843</v>
      </c>
      <c r="O277" t="s">
        <v>4007</v>
      </c>
      <c r="P277" t="s">
        <v>1901</v>
      </c>
      <c r="Q277" t="s">
        <v>13</v>
      </c>
      <c r="R277" t="s">
        <v>13</v>
      </c>
      <c r="S277" t="s">
        <v>1904</v>
      </c>
      <c r="T277" t="s">
        <v>13</v>
      </c>
      <c r="U277" t="s">
        <v>4257</v>
      </c>
      <c r="V277" t="s">
        <v>4009</v>
      </c>
      <c r="W277" t="s">
        <v>4010</v>
      </c>
      <c r="X277" t="s">
        <v>4011</v>
      </c>
      <c r="Y277">
        <v>11.472300000000001</v>
      </c>
      <c r="Z277" t="s">
        <v>6</v>
      </c>
      <c r="AA277" t="s">
        <v>6</v>
      </c>
      <c r="AB277" t="s">
        <v>6</v>
      </c>
      <c r="AC277" t="s">
        <v>6</v>
      </c>
      <c r="AD277" t="s">
        <v>6</v>
      </c>
      <c r="AE277" t="s">
        <v>6</v>
      </c>
      <c r="AF277" t="s">
        <v>6</v>
      </c>
      <c r="AG277" t="s">
        <v>6</v>
      </c>
      <c r="AH277">
        <v>1.89</v>
      </c>
      <c r="AI277">
        <v>6.07</v>
      </c>
      <c r="AJ277" t="s">
        <v>2135</v>
      </c>
      <c r="AK277" t="s">
        <v>4258</v>
      </c>
      <c r="AL277" t="s">
        <v>6</v>
      </c>
      <c r="AM277">
        <v>932</v>
      </c>
      <c r="AN277">
        <v>12</v>
      </c>
      <c r="AO277" t="s">
        <v>4259</v>
      </c>
      <c r="AP277" t="s">
        <v>3170</v>
      </c>
      <c r="AQ277" t="s">
        <v>6</v>
      </c>
      <c r="AR277" t="s">
        <v>6</v>
      </c>
      <c r="AS277" t="s">
        <v>6</v>
      </c>
      <c r="AT277" t="s">
        <v>3170</v>
      </c>
      <c r="AU277" t="s">
        <v>1182</v>
      </c>
      <c r="AV277" t="s">
        <v>4260</v>
      </c>
      <c r="AW277" t="s">
        <v>103</v>
      </c>
      <c r="AX277" t="s">
        <v>4261</v>
      </c>
      <c r="AY277" t="s">
        <v>103</v>
      </c>
      <c r="AZ277" t="s">
        <v>358</v>
      </c>
      <c r="BA277" t="s">
        <v>104</v>
      </c>
      <c r="BB277" t="s">
        <v>361</v>
      </c>
      <c r="BC277" t="s">
        <v>104</v>
      </c>
      <c r="BD277" t="s">
        <v>241</v>
      </c>
      <c r="BE277" t="s">
        <v>103</v>
      </c>
      <c r="BF277" t="s">
        <v>4238</v>
      </c>
      <c r="BG277" t="s">
        <v>103</v>
      </c>
      <c r="BH277" t="s">
        <v>117</v>
      </c>
      <c r="BI277" t="s">
        <v>104</v>
      </c>
      <c r="BJ277" t="s">
        <v>13</v>
      </c>
      <c r="BK277" t="s">
        <v>13</v>
      </c>
      <c r="BL277" t="s">
        <v>39</v>
      </c>
      <c r="BM277" t="s">
        <v>104</v>
      </c>
      <c r="BN277" t="s">
        <v>13</v>
      </c>
      <c r="BO277" t="s">
        <v>13</v>
      </c>
      <c r="BP277" t="s">
        <v>143</v>
      </c>
      <c r="BQ277" t="s">
        <v>103</v>
      </c>
      <c r="BR277" t="s">
        <v>39</v>
      </c>
      <c r="BS277" t="s">
        <v>104</v>
      </c>
      <c r="BT277" t="s">
        <v>13</v>
      </c>
      <c r="BU277" t="s">
        <v>103</v>
      </c>
      <c r="BV277" t="s">
        <v>192</v>
      </c>
      <c r="BW277" t="s">
        <v>103</v>
      </c>
      <c r="BX277" t="s">
        <v>156</v>
      </c>
      <c r="BY277" t="s">
        <v>103</v>
      </c>
      <c r="BZ277" t="s">
        <v>3170</v>
      </c>
      <c r="CA277" t="s">
        <v>910</v>
      </c>
      <c r="CB277" t="s">
        <v>911</v>
      </c>
      <c r="CC277" t="s">
        <v>103</v>
      </c>
    </row>
    <row r="278" spans="1:81" x14ac:dyDescent="0.3">
      <c r="A278" t="s">
        <v>3064</v>
      </c>
      <c r="B278" t="s">
        <v>3065</v>
      </c>
      <c r="C278" t="s">
        <v>4002</v>
      </c>
      <c r="D278" t="s">
        <v>4021</v>
      </c>
      <c r="E278" t="s">
        <v>4043</v>
      </c>
      <c r="F278" t="s">
        <v>286</v>
      </c>
      <c r="G278" t="s">
        <v>1562</v>
      </c>
      <c r="H278" t="s">
        <v>4264</v>
      </c>
      <c r="I278" t="s">
        <v>1867</v>
      </c>
      <c r="J278" t="s">
        <v>1</v>
      </c>
      <c r="K278" t="s">
        <v>1808</v>
      </c>
      <c r="L278" t="s">
        <v>1</v>
      </c>
      <c r="M278" t="s">
        <v>1845</v>
      </c>
      <c r="N278" t="s">
        <v>1843</v>
      </c>
      <c r="O278" t="s">
        <v>4007</v>
      </c>
      <c r="P278" t="s">
        <v>1901</v>
      </c>
      <c r="Q278" t="s">
        <v>13</v>
      </c>
      <c r="R278" t="s">
        <v>13</v>
      </c>
      <c r="S278" t="s">
        <v>1904</v>
      </c>
      <c r="T278" t="s">
        <v>13</v>
      </c>
      <c r="U278" t="s">
        <v>4257</v>
      </c>
      <c r="V278" t="s">
        <v>4009</v>
      </c>
      <c r="W278" t="s">
        <v>4010</v>
      </c>
      <c r="X278" t="s">
        <v>4011</v>
      </c>
      <c r="Y278">
        <v>7.6482000000000001</v>
      </c>
      <c r="Z278" t="s">
        <v>6</v>
      </c>
      <c r="AA278" t="s">
        <v>6</v>
      </c>
      <c r="AB278" t="s">
        <v>6</v>
      </c>
      <c r="AC278" t="s">
        <v>6</v>
      </c>
      <c r="AD278" t="s">
        <v>6</v>
      </c>
      <c r="AE278" t="s">
        <v>6</v>
      </c>
      <c r="AF278" t="s">
        <v>6</v>
      </c>
      <c r="AG278" t="s">
        <v>6</v>
      </c>
      <c r="AH278">
        <v>1.26</v>
      </c>
      <c r="AI278">
        <v>6.07</v>
      </c>
      <c r="AJ278" t="s">
        <v>2135</v>
      </c>
      <c r="AK278" t="s">
        <v>4258</v>
      </c>
      <c r="AL278" t="s">
        <v>6</v>
      </c>
      <c r="AM278">
        <v>932</v>
      </c>
      <c r="AN278">
        <v>12</v>
      </c>
      <c r="AO278" t="s">
        <v>4259</v>
      </c>
      <c r="AP278" t="s">
        <v>3170</v>
      </c>
      <c r="AQ278" t="s">
        <v>6</v>
      </c>
      <c r="AR278" t="s">
        <v>6</v>
      </c>
      <c r="AS278" t="s">
        <v>6</v>
      </c>
      <c r="AT278" t="s">
        <v>3170</v>
      </c>
      <c r="AU278" t="s">
        <v>1182</v>
      </c>
      <c r="AV278" t="s">
        <v>4260</v>
      </c>
      <c r="AW278" t="s">
        <v>103</v>
      </c>
      <c r="AX278" t="s">
        <v>4261</v>
      </c>
      <c r="AY278" t="s">
        <v>103</v>
      </c>
      <c r="AZ278" t="s">
        <v>358</v>
      </c>
      <c r="BA278" t="s">
        <v>104</v>
      </c>
      <c r="BB278" t="s">
        <v>361</v>
      </c>
      <c r="BC278" t="s">
        <v>104</v>
      </c>
      <c r="BD278" t="s">
        <v>241</v>
      </c>
      <c r="BE278" t="s">
        <v>103</v>
      </c>
      <c r="BF278" t="s">
        <v>4238</v>
      </c>
      <c r="BG278" t="s">
        <v>103</v>
      </c>
      <c r="BH278" t="s">
        <v>117</v>
      </c>
      <c r="BI278" t="s">
        <v>104</v>
      </c>
      <c r="BJ278" t="s">
        <v>13</v>
      </c>
      <c r="BK278" t="s">
        <v>13</v>
      </c>
      <c r="BL278" t="s">
        <v>39</v>
      </c>
      <c r="BM278" t="s">
        <v>104</v>
      </c>
      <c r="BN278" t="s">
        <v>13</v>
      </c>
      <c r="BO278" t="s">
        <v>13</v>
      </c>
      <c r="BP278" t="s">
        <v>143</v>
      </c>
      <c r="BQ278" t="s">
        <v>103</v>
      </c>
      <c r="BR278" t="s">
        <v>39</v>
      </c>
      <c r="BS278" t="s">
        <v>104</v>
      </c>
      <c r="BT278" t="s">
        <v>13</v>
      </c>
      <c r="BU278" t="s">
        <v>103</v>
      </c>
      <c r="BV278" t="s">
        <v>192</v>
      </c>
      <c r="BW278" t="s">
        <v>103</v>
      </c>
      <c r="BX278" t="s">
        <v>156</v>
      </c>
      <c r="BY278" t="s">
        <v>103</v>
      </c>
      <c r="BZ278" t="s">
        <v>3170</v>
      </c>
      <c r="CA278" t="s">
        <v>910</v>
      </c>
      <c r="CB278" t="s">
        <v>911</v>
      </c>
      <c r="CC278" t="s">
        <v>103</v>
      </c>
    </row>
    <row r="279" spans="1:81" x14ac:dyDescent="0.3">
      <c r="A279" t="s">
        <v>3064</v>
      </c>
      <c r="B279" t="s">
        <v>3065</v>
      </c>
      <c r="C279" t="s">
        <v>4002</v>
      </c>
      <c r="D279" t="s">
        <v>4024</v>
      </c>
      <c r="E279" t="s">
        <v>4043</v>
      </c>
      <c r="F279" t="s">
        <v>286</v>
      </c>
      <c r="G279" t="s">
        <v>1562</v>
      </c>
      <c r="H279" t="s">
        <v>4265</v>
      </c>
      <c r="I279" t="s">
        <v>27</v>
      </c>
      <c r="J279" t="s">
        <v>1</v>
      </c>
      <c r="K279" t="s">
        <v>1808</v>
      </c>
      <c r="L279" t="s">
        <v>1</v>
      </c>
      <c r="M279" t="s">
        <v>1854</v>
      </c>
      <c r="N279" t="s">
        <v>1846</v>
      </c>
      <c r="O279" t="s">
        <v>4007</v>
      </c>
      <c r="P279" t="s">
        <v>1901</v>
      </c>
      <c r="Q279" t="s">
        <v>13</v>
      </c>
      <c r="R279" t="s">
        <v>13</v>
      </c>
      <c r="S279" t="s">
        <v>1904</v>
      </c>
      <c r="T279" t="s">
        <v>13</v>
      </c>
      <c r="U279" t="s">
        <v>4257</v>
      </c>
      <c r="V279" t="s">
        <v>4009</v>
      </c>
      <c r="W279" t="s">
        <v>4010</v>
      </c>
      <c r="X279" t="s">
        <v>4011</v>
      </c>
      <c r="Y279">
        <v>6.2521000000000004</v>
      </c>
      <c r="Z279" t="s">
        <v>6</v>
      </c>
      <c r="AA279" t="s">
        <v>6</v>
      </c>
      <c r="AB279" t="s">
        <v>6</v>
      </c>
      <c r="AC279" t="s">
        <v>6</v>
      </c>
      <c r="AD279" t="s">
        <v>6</v>
      </c>
      <c r="AE279" t="s">
        <v>6</v>
      </c>
      <c r="AF279" t="s">
        <v>6</v>
      </c>
      <c r="AG279" t="s">
        <v>6</v>
      </c>
      <c r="AH279">
        <v>1.03</v>
      </c>
      <c r="AI279">
        <v>6.07</v>
      </c>
      <c r="AJ279" t="s">
        <v>2135</v>
      </c>
      <c r="AK279" t="s">
        <v>4258</v>
      </c>
      <c r="AL279" t="s">
        <v>6</v>
      </c>
      <c r="AM279">
        <v>932</v>
      </c>
      <c r="AN279">
        <v>12</v>
      </c>
      <c r="AO279" t="s">
        <v>4259</v>
      </c>
      <c r="AP279" t="s">
        <v>3170</v>
      </c>
      <c r="AQ279" t="s">
        <v>6</v>
      </c>
      <c r="AR279" t="s">
        <v>6</v>
      </c>
      <c r="AS279" t="s">
        <v>6</v>
      </c>
      <c r="AT279" t="s">
        <v>3170</v>
      </c>
      <c r="AU279" t="s">
        <v>1182</v>
      </c>
      <c r="AV279" t="s">
        <v>4260</v>
      </c>
      <c r="AW279" t="s">
        <v>103</v>
      </c>
      <c r="AX279" t="s">
        <v>4261</v>
      </c>
      <c r="AY279" t="s">
        <v>103</v>
      </c>
      <c r="AZ279" t="s">
        <v>358</v>
      </c>
      <c r="BA279" t="s">
        <v>104</v>
      </c>
      <c r="BB279" t="s">
        <v>361</v>
      </c>
      <c r="BC279" t="s">
        <v>104</v>
      </c>
      <c r="BD279" t="s">
        <v>241</v>
      </c>
      <c r="BE279" t="s">
        <v>103</v>
      </c>
      <c r="BF279" t="s">
        <v>4238</v>
      </c>
      <c r="BG279" t="s">
        <v>103</v>
      </c>
      <c r="BH279" t="s">
        <v>117</v>
      </c>
      <c r="BI279" t="s">
        <v>104</v>
      </c>
      <c r="BJ279" t="s">
        <v>13</v>
      </c>
      <c r="BK279" t="s">
        <v>13</v>
      </c>
      <c r="BL279" t="s">
        <v>39</v>
      </c>
      <c r="BM279" t="s">
        <v>104</v>
      </c>
      <c r="BN279" t="s">
        <v>13</v>
      </c>
      <c r="BO279" t="s">
        <v>13</v>
      </c>
      <c r="BP279" t="s">
        <v>143</v>
      </c>
      <c r="BQ279" t="s">
        <v>103</v>
      </c>
      <c r="BR279" t="s">
        <v>39</v>
      </c>
      <c r="BS279" t="s">
        <v>104</v>
      </c>
      <c r="BT279" t="s">
        <v>13</v>
      </c>
      <c r="BU279" t="s">
        <v>103</v>
      </c>
      <c r="BV279" t="s">
        <v>192</v>
      </c>
      <c r="BW279" t="s">
        <v>103</v>
      </c>
      <c r="BX279" t="s">
        <v>156</v>
      </c>
      <c r="BY279" t="s">
        <v>103</v>
      </c>
      <c r="BZ279" t="s">
        <v>3170</v>
      </c>
      <c r="CA279" t="s">
        <v>910</v>
      </c>
      <c r="CB279" t="s">
        <v>911</v>
      </c>
      <c r="CC279" t="s">
        <v>103</v>
      </c>
    </row>
    <row r="280" spans="1:81" x14ac:dyDescent="0.3">
      <c r="A280" t="s">
        <v>3064</v>
      </c>
      <c r="B280" t="s">
        <v>3065</v>
      </c>
      <c r="C280" t="s">
        <v>4002</v>
      </c>
      <c r="D280" t="s">
        <v>4026</v>
      </c>
      <c r="E280" t="s">
        <v>4043</v>
      </c>
      <c r="F280" t="s">
        <v>286</v>
      </c>
      <c r="G280" t="s">
        <v>1562</v>
      </c>
      <c r="H280" t="s">
        <v>4266</v>
      </c>
      <c r="I280" t="s">
        <v>1867</v>
      </c>
      <c r="J280" t="s">
        <v>1</v>
      </c>
      <c r="K280" t="s">
        <v>1808</v>
      </c>
      <c r="L280" t="s">
        <v>1</v>
      </c>
      <c r="M280" t="s">
        <v>1845</v>
      </c>
      <c r="N280" t="s">
        <v>1843</v>
      </c>
      <c r="O280" t="s">
        <v>4007</v>
      </c>
      <c r="P280" t="s">
        <v>1901</v>
      </c>
      <c r="Q280" t="s">
        <v>13</v>
      </c>
      <c r="R280" t="s">
        <v>13</v>
      </c>
      <c r="S280" t="s">
        <v>1904</v>
      </c>
      <c r="T280" t="s">
        <v>13</v>
      </c>
      <c r="U280" t="s">
        <v>4257</v>
      </c>
      <c r="V280" t="s">
        <v>4009</v>
      </c>
      <c r="W280" t="s">
        <v>4010</v>
      </c>
      <c r="X280" t="s">
        <v>4011</v>
      </c>
      <c r="Y280">
        <v>1.3354000000000001</v>
      </c>
      <c r="Z280" t="s">
        <v>6</v>
      </c>
      <c r="AA280" t="s">
        <v>6</v>
      </c>
      <c r="AB280" t="s">
        <v>6</v>
      </c>
      <c r="AC280" t="s">
        <v>6</v>
      </c>
      <c r="AD280" t="s">
        <v>6</v>
      </c>
      <c r="AE280" t="s">
        <v>6</v>
      </c>
      <c r="AF280" t="s">
        <v>6</v>
      </c>
      <c r="AG280" t="s">
        <v>6</v>
      </c>
      <c r="AH280">
        <v>0.22</v>
      </c>
      <c r="AI280">
        <v>6.07</v>
      </c>
      <c r="AJ280" t="s">
        <v>2135</v>
      </c>
      <c r="AK280" t="s">
        <v>4258</v>
      </c>
      <c r="AL280" t="s">
        <v>6</v>
      </c>
      <c r="AM280">
        <v>932</v>
      </c>
      <c r="AN280">
        <v>12</v>
      </c>
      <c r="AO280" t="s">
        <v>4259</v>
      </c>
      <c r="AP280" t="s">
        <v>3170</v>
      </c>
      <c r="AQ280" t="s">
        <v>6</v>
      </c>
      <c r="AR280" t="s">
        <v>6</v>
      </c>
      <c r="AS280" t="s">
        <v>6</v>
      </c>
      <c r="AT280" t="s">
        <v>3170</v>
      </c>
      <c r="AU280" t="s">
        <v>1182</v>
      </c>
      <c r="AV280" t="s">
        <v>4260</v>
      </c>
      <c r="AW280" t="s">
        <v>103</v>
      </c>
      <c r="AX280" t="s">
        <v>4261</v>
      </c>
      <c r="AY280" t="s">
        <v>103</v>
      </c>
      <c r="AZ280" t="s">
        <v>358</v>
      </c>
      <c r="BA280" t="s">
        <v>104</v>
      </c>
      <c r="BB280" t="s">
        <v>361</v>
      </c>
      <c r="BC280" t="s">
        <v>104</v>
      </c>
      <c r="BD280" t="s">
        <v>241</v>
      </c>
      <c r="BE280" t="s">
        <v>103</v>
      </c>
      <c r="BF280" t="s">
        <v>4238</v>
      </c>
      <c r="BG280" t="s">
        <v>103</v>
      </c>
      <c r="BH280" t="s">
        <v>117</v>
      </c>
      <c r="BI280" t="s">
        <v>104</v>
      </c>
      <c r="BJ280" t="s">
        <v>13</v>
      </c>
      <c r="BK280" t="s">
        <v>13</v>
      </c>
      <c r="BL280" t="s">
        <v>39</v>
      </c>
      <c r="BM280" t="s">
        <v>104</v>
      </c>
      <c r="BN280" t="s">
        <v>13</v>
      </c>
      <c r="BO280" t="s">
        <v>13</v>
      </c>
      <c r="BP280" t="s">
        <v>143</v>
      </c>
      <c r="BQ280" t="s">
        <v>103</v>
      </c>
      <c r="BR280" t="s">
        <v>39</v>
      </c>
      <c r="BS280" t="s">
        <v>104</v>
      </c>
      <c r="BT280" t="s">
        <v>13</v>
      </c>
      <c r="BU280" t="s">
        <v>103</v>
      </c>
      <c r="BV280" t="s">
        <v>192</v>
      </c>
      <c r="BW280" t="s">
        <v>103</v>
      </c>
      <c r="BX280" t="s">
        <v>156</v>
      </c>
      <c r="BY280" t="s">
        <v>103</v>
      </c>
      <c r="BZ280" t="s">
        <v>3170</v>
      </c>
      <c r="CA280" t="s">
        <v>910</v>
      </c>
      <c r="CB280" t="s">
        <v>911</v>
      </c>
      <c r="CC280" t="s">
        <v>103</v>
      </c>
    </row>
    <row r="281" spans="1:81" x14ac:dyDescent="0.3">
      <c r="A281" t="s">
        <v>3064</v>
      </c>
      <c r="B281" t="s">
        <v>3065</v>
      </c>
      <c r="C281" t="s">
        <v>4002</v>
      </c>
      <c r="D281" t="s">
        <v>4031</v>
      </c>
      <c r="E281" t="s">
        <v>4043</v>
      </c>
      <c r="F281" t="s">
        <v>286</v>
      </c>
      <c r="G281" t="s">
        <v>1562</v>
      </c>
      <c r="H281" t="s">
        <v>4267</v>
      </c>
      <c r="I281" t="s">
        <v>1894</v>
      </c>
      <c r="J281" t="s">
        <v>1</v>
      </c>
      <c r="K281" t="s">
        <v>1808</v>
      </c>
      <c r="L281" t="s">
        <v>1</v>
      </c>
      <c r="M281" t="s">
        <v>4006</v>
      </c>
      <c r="N281" t="s">
        <v>1843</v>
      </c>
      <c r="O281" t="s">
        <v>4007</v>
      </c>
      <c r="P281" t="s">
        <v>1901</v>
      </c>
      <c r="Q281" t="s">
        <v>13</v>
      </c>
      <c r="R281" t="s">
        <v>13</v>
      </c>
      <c r="S281" t="s">
        <v>1904</v>
      </c>
      <c r="T281" t="s">
        <v>13</v>
      </c>
      <c r="U281" t="s">
        <v>4257</v>
      </c>
      <c r="V281" t="s">
        <v>4009</v>
      </c>
      <c r="W281" t="s">
        <v>4010</v>
      </c>
      <c r="X281" t="s">
        <v>4011</v>
      </c>
      <c r="Y281">
        <v>6.07</v>
      </c>
      <c r="Z281" t="s">
        <v>6</v>
      </c>
      <c r="AA281" t="s">
        <v>6</v>
      </c>
      <c r="AB281" t="s">
        <v>6</v>
      </c>
      <c r="AC281" t="s">
        <v>6</v>
      </c>
      <c r="AD281" t="s">
        <v>6</v>
      </c>
      <c r="AE281" t="s">
        <v>6</v>
      </c>
      <c r="AF281" t="s">
        <v>6</v>
      </c>
      <c r="AG281" t="s">
        <v>6</v>
      </c>
      <c r="AH281">
        <v>1</v>
      </c>
      <c r="AI281">
        <v>6.07</v>
      </c>
      <c r="AJ281" t="s">
        <v>2135</v>
      </c>
      <c r="AK281" t="s">
        <v>4258</v>
      </c>
      <c r="AL281" t="s">
        <v>6</v>
      </c>
      <c r="AM281">
        <v>932</v>
      </c>
      <c r="AN281">
        <v>12</v>
      </c>
      <c r="AO281" t="s">
        <v>4259</v>
      </c>
      <c r="AP281" t="s">
        <v>3170</v>
      </c>
      <c r="AQ281" t="s">
        <v>6</v>
      </c>
      <c r="AR281" t="s">
        <v>6</v>
      </c>
      <c r="AS281" t="s">
        <v>6</v>
      </c>
      <c r="AT281" t="s">
        <v>3170</v>
      </c>
      <c r="AU281" t="s">
        <v>1182</v>
      </c>
      <c r="AV281" t="s">
        <v>4260</v>
      </c>
      <c r="AW281" t="s">
        <v>103</v>
      </c>
      <c r="AX281" t="s">
        <v>4261</v>
      </c>
      <c r="AY281" t="s">
        <v>103</v>
      </c>
      <c r="AZ281" t="s">
        <v>358</v>
      </c>
      <c r="BA281" t="s">
        <v>104</v>
      </c>
      <c r="BB281" t="s">
        <v>361</v>
      </c>
      <c r="BC281" t="s">
        <v>104</v>
      </c>
      <c r="BD281" t="s">
        <v>241</v>
      </c>
      <c r="BE281" t="s">
        <v>103</v>
      </c>
      <c r="BF281" t="s">
        <v>4238</v>
      </c>
      <c r="BG281" t="s">
        <v>103</v>
      </c>
      <c r="BH281" t="s">
        <v>117</v>
      </c>
      <c r="BI281" t="s">
        <v>104</v>
      </c>
      <c r="BJ281" t="s">
        <v>13</v>
      </c>
      <c r="BK281" t="s">
        <v>13</v>
      </c>
      <c r="BL281" t="s">
        <v>39</v>
      </c>
      <c r="BM281" t="s">
        <v>104</v>
      </c>
      <c r="BN281" t="s">
        <v>13</v>
      </c>
      <c r="BO281" t="s">
        <v>13</v>
      </c>
      <c r="BP281" t="s">
        <v>143</v>
      </c>
      <c r="BQ281" t="s">
        <v>103</v>
      </c>
      <c r="BR281" t="s">
        <v>39</v>
      </c>
      <c r="BS281" t="s">
        <v>104</v>
      </c>
      <c r="BT281" t="s">
        <v>13</v>
      </c>
      <c r="BU281" t="s">
        <v>103</v>
      </c>
      <c r="BV281" t="s">
        <v>192</v>
      </c>
      <c r="BW281" t="s">
        <v>103</v>
      </c>
      <c r="BX281" t="s">
        <v>156</v>
      </c>
      <c r="BY281" t="s">
        <v>103</v>
      </c>
      <c r="BZ281" t="s">
        <v>3170</v>
      </c>
      <c r="CA281" t="s">
        <v>910</v>
      </c>
      <c r="CB281" t="s">
        <v>911</v>
      </c>
      <c r="CC281" t="s">
        <v>103</v>
      </c>
    </row>
    <row r="282" spans="1:81" x14ac:dyDescent="0.3">
      <c r="A282" t="s">
        <v>3064</v>
      </c>
      <c r="B282" t="s">
        <v>3065</v>
      </c>
      <c r="C282" t="s">
        <v>4002</v>
      </c>
      <c r="D282" t="s">
        <v>4033</v>
      </c>
      <c r="E282" t="s">
        <v>4043</v>
      </c>
      <c r="F282" t="s">
        <v>286</v>
      </c>
      <c r="G282" t="s">
        <v>1562</v>
      </c>
      <c r="H282" t="s">
        <v>4268</v>
      </c>
      <c r="I282" t="s">
        <v>27</v>
      </c>
      <c r="J282" t="s">
        <v>1</v>
      </c>
      <c r="K282" t="s">
        <v>1808</v>
      </c>
      <c r="L282" t="s">
        <v>1</v>
      </c>
      <c r="M282" t="s">
        <v>1854</v>
      </c>
      <c r="N282" t="s">
        <v>1846</v>
      </c>
      <c r="O282" t="s">
        <v>4007</v>
      </c>
      <c r="P282" t="s">
        <v>1901</v>
      </c>
      <c r="Q282" t="s">
        <v>13</v>
      </c>
      <c r="R282" t="s">
        <v>13</v>
      </c>
      <c r="S282" t="s">
        <v>1904</v>
      </c>
      <c r="T282" t="s">
        <v>13</v>
      </c>
      <c r="U282" t="s">
        <v>4257</v>
      </c>
      <c r="V282" t="s">
        <v>4009</v>
      </c>
      <c r="W282" t="s">
        <v>4010</v>
      </c>
      <c r="X282" t="s">
        <v>4011</v>
      </c>
      <c r="Y282">
        <v>3.2171000000000003</v>
      </c>
      <c r="Z282" t="s">
        <v>6</v>
      </c>
      <c r="AA282" t="s">
        <v>6</v>
      </c>
      <c r="AB282" t="s">
        <v>6</v>
      </c>
      <c r="AC282" t="s">
        <v>6</v>
      </c>
      <c r="AD282" t="s">
        <v>6</v>
      </c>
      <c r="AE282" t="s">
        <v>6</v>
      </c>
      <c r="AF282" t="s">
        <v>6</v>
      </c>
      <c r="AG282" t="s">
        <v>6</v>
      </c>
      <c r="AH282">
        <v>0.53</v>
      </c>
      <c r="AI282">
        <v>6.07</v>
      </c>
      <c r="AJ282" t="s">
        <v>2135</v>
      </c>
      <c r="AK282" t="s">
        <v>4258</v>
      </c>
      <c r="AL282" t="s">
        <v>6</v>
      </c>
      <c r="AM282">
        <v>932</v>
      </c>
      <c r="AN282">
        <v>12</v>
      </c>
      <c r="AO282" t="s">
        <v>4259</v>
      </c>
      <c r="AP282" t="s">
        <v>3170</v>
      </c>
      <c r="AQ282" t="s">
        <v>6</v>
      </c>
      <c r="AR282" t="s">
        <v>6</v>
      </c>
      <c r="AS282" t="s">
        <v>6</v>
      </c>
      <c r="AT282" t="s">
        <v>3170</v>
      </c>
      <c r="AU282" t="s">
        <v>1182</v>
      </c>
      <c r="AV282" t="s">
        <v>4260</v>
      </c>
      <c r="AW282" t="s">
        <v>103</v>
      </c>
      <c r="AX282" t="s">
        <v>4261</v>
      </c>
      <c r="AY282" t="s">
        <v>103</v>
      </c>
      <c r="AZ282" t="s">
        <v>358</v>
      </c>
      <c r="BA282" t="s">
        <v>104</v>
      </c>
      <c r="BB282" t="s">
        <v>361</v>
      </c>
      <c r="BC282" t="s">
        <v>104</v>
      </c>
      <c r="BD282" t="s">
        <v>241</v>
      </c>
      <c r="BE282" t="s">
        <v>103</v>
      </c>
      <c r="BF282" t="s">
        <v>4238</v>
      </c>
      <c r="BG282" t="s">
        <v>103</v>
      </c>
      <c r="BH282" t="s">
        <v>117</v>
      </c>
      <c r="BI282" t="s">
        <v>104</v>
      </c>
      <c r="BJ282" t="s">
        <v>13</v>
      </c>
      <c r="BK282" t="s">
        <v>13</v>
      </c>
      <c r="BL282" t="s">
        <v>39</v>
      </c>
      <c r="BM282" t="s">
        <v>104</v>
      </c>
      <c r="BN282" t="s">
        <v>13</v>
      </c>
      <c r="BO282" t="s">
        <v>13</v>
      </c>
      <c r="BP282" t="s">
        <v>143</v>
      </c>
      <c r="BQ282" t="s">
        <v>103</v>
      </c>
      <c r="BR282" t="s">
        <v>39</v>
      </c>
      <c r="BS282" t="s">
        <v>104</v>
      </c>
      <c r="BT282" t="s">
        <v>13</v>
      </c>
      <c r="BU282" t="s">
        <v>103</v>
      </c>
      <c r="BV282" t="s">
        <v>192</v>
      </c>
      <c r="BW282" t="s">
        <v>103</v>
      </c>
      <c r="BX282" t="s">
        <v>156</v>
      </c>
      <c r="BY282" t="s">
        <v>103</v>
      </c>
      <c r="BZ282" t="s">
        <v>3170</v>
      </c>
      <c r="CA282" t="s">
        <v>910</v>
      </c>
      <c r="CB282" t="s">
        <v>911</v>
      </c>
      <c r="CC282" t="s">
        <v>103</v>
      </c>
    </row>
    <row r="283" spans="1:81" x14ac:dyDescent="0.3">
      <c r="A283" t="s">
        <v>3064</v>
      </c>
      <c r="B283" t="s">
        <v>3065</v>
      </c>
      <c r="C283" t="s">
        <v>4002</v>
      </c>
      <c r="D283" t="s">
        <v>4039</v>
      </c>
      <c r="E283" t="s">
        <v>4043</v>
      </c>
      <c r="F283" t="s">
        <v>286</v>
      </c>
      <c r="G283" t="s">
        <v>1562</v>
      </c>
      <c r="H283" t="s">
        <v>4269</v>
      </c>
      <c r="I283" t="s">
        <v>1891</v>
      </c>
      <c r="J283" t="s">
        <v>28</v>
      </c>
      <c r="K283" t="s">
        <v>1835</v>
      </c>
      <c r="L283" t="s">
        <v>1835</v>
      </c>
      <c r="M283" t="s">
        <v>1862</v>
      </c>
      <c r="N283" t="s">
        <v>1848</v>
      </c>
      <c r="O283" t="s">
        <v>4007</v>
      </c>
      <c r="P283" t="s">
        <v>1902</v>
      </c>
      <c r="Q283" t="s">
        <v>13</v>
      </c>
      <c r="R283" t="s">
        <v>13</v>
      </c>
      <c r="S283" t="s">
        <v>1904</v>
      </c>
      <c r="T283" t="s">
        <v>13</v>
      </c>
      <c r="U283" t="s">
        <v>4257</v>
      </c>
      <c r="V283" t="s">
        <v>4009</v>
      </c>
      <c r="W283" t="s">
        <v>4010</v>
      </c>
      <c r="X283" t="s">
        <v>4011</v>
      </c>
      <c r="Y283">
        <v>42.065100000000001</v>
      </c>
      <c r="Z283" t="s">
        <v>6</v>
      </c>
      <c r="AA283" t="s">
        <v>6</v>
      </c>
      <c r="AB283" t="s">
        <v>6</v>
      </c>
      <c r="AC283" t="s">
        <v>6</v>
      </c>
      <c r="AD283" t="s">
        <v>6</v>
      </c>
      <c r="AE283" t="s">
        <v>6</v>
      </c>
      <c r="AF283" t="s">
        <v>6</v>
      </c>
      <c r="AG283" t="s">
        <v>6</v>
      </c>
      <c r="AH283">
        <v>6.93</v>
      </c>
      <c r="AI283">
        <v>6.07</v>
      </c>
      <c r="AJ283" t="s">
        <v>2135</v>
      </c>
      <c r="AK283" t="s">
        <v>4258</v>
      </c>
      <c r="AL283" t="s">
        <v>6</v>
      </c>
      <c r="AM283">
        <v>932</v>
      </c>
      <c r="AN283">
        <v>12</v>
      </c>
      <c r="AO283" t="s">
        <v>4259</v>
      </c>
      <c r="AP283" t="s">
        <v>3170</v>
      </c>
      <c r="AQ283" t="s">
        <v>6</v>
      </c>
      <c r="AR283" t="s">
        <v>6</v>
      </c>
      <c r="AS283" t="s">
        <v>6</v>
      </c>
      <c r="AT283" t="s">
        <v>3170</v>
      </c>
      <c r="AU283" t="s">
        <v>1182</v>
      </c>
      <c r="AV283" t="s">
        <v>4270</v>
      </c>
      <c r="AW283" t="s">
        <v>103</v>
      </c>
      <c r="AX283" t="s">
        <v>4271</v>
      </c>
      <c r="AY283" t="s">
        <v>103</v>
      </c>
      <c r="AZ283" t="s">
        <v>358</v>
      </c>
      <c r="BA283" t="s">
        <v>104</v>
      </c>
      <c r="BB283" t="s">
        <v>361</v>
      </c>
      <c r="BC283" t="s">
        <v>104</v>
      </c>
      <c r="BD283" t="s">
        <v>22</v>
      </c>
      <c r="BE283" t="s">
        <v>103</v>
      </c>
      <c r="BF283" t="s">
        <v>4238</v>
      </c>
      <c r="BG283" t="s">
        <v>103</v>
      </c>
      <c r="BH283" t="s">
        <v>117</v>
      </c>
      <c r="BI283" t="s">
        <v>104</v>
      </c>
      <c r="BJ283" t="s">
        <v>13</v>
      </c>
      <c r="BK283" t="s">
        <v>13</v>
      </c>
      <c r="BL283" t="s">
        <v>39</v>
      </c>
      <c r="BM283" t="s">
        <v>104</v>
      </c>
      <c r="BN283" t="s">
        <v>13</v>
      </c>
      <c r="BO283" t="s">
        <v>13</v>
      </c>
      <c r="BP283" t="s">
        <v>143</v>
      </c>
      <c r="BQ283" t="s">
        <v>103</v>
      </c>
      <c r="BR283" t="s">
        <v>39</v>
      </c>
      <c r="BS283" t="s">
        <v>104</v>
      </c>
      <c r="BT283" t="s">
        <v>13</v>
      </c>
      <c r="BU283" t="s">
        <v>103</v>
      </c>
      <c r="BV283" t="s">
        <v>192</v>
      </c>
      <c r="BW283" t="s">
        <v>103</v>
      </c>
      <c r="BX283" t="s">
        <v>156</v>
      </c>
      <c r="BY283" t="s">
        <v>103</v>
      </c>
      <c r="BZ283" t="s">
        <v>3170</v>
      </c>
      <c r="CA283" t="s">
        <v>910</v>
      </c>
      <c r="CB283" t="s">
        <v>911</v>
      </c>
      <c r="CC283" t="s">
        <v>103</v>
      </c>
    </row>
    <row r="284" spans="1:81" x14ac:dyDescent="0.3">
      <c r="A284" t="s">
        <v>3064</v>
      </c>
      <c r="B284" t="s">
        <v>3065</v>
      </c>
      <c r="C284" t="s">
        <v>4002</v>
      </c>
      <c r="D284" t="s">
        <v>339</v>
      </c>
      <c r="E284" t="s">
        <v>4043</v>
      </c>
      <c r="F284" t="s">
        <v>286</v>
      </c>
      <c r="G284" t="s">
        <v>1562</v>
      </c>
      <c r="H284" t="s">
        <v>4272</v>
      </c>
      <c r="I284" t="s">
        <v>3</v>
      </c>
      <c r="J284" t="s">
        <v>1869</v>
      </c>
      <c r="K284" t="s">
        <v>1835</v>
      </c>
      <c r="L284" t="s">
        <v>1835</v>
      </c>
      <c r="M284" t="s">
        <v>3</v>
      </c>
      <c r="N284" t="s">
        <v>1848</v>
      </c>
      <c r="O284" t="s">
        <v>4007</v>
      </c>
      <c r="P284" t="s">
        <v>1901</v>
      </c>
      <c r="Q284" t="s">
        <v>13</v>
      </c>
      <c r="R284" t="s">
        <v>13</v>
      </c>
      <c r="S284" t="s">
        <v>1904</v>
      </c>
      <c r="T284" t="s">
        <v>13</v>
      </c>
      <c r="U284" t="s">
        <v>4257</v>
      </c>
      <c r="V284" t="s">
        <v>4009</v>
      </c>
      <c r="W284" t="s">
        <v>4010</v>
      </c>
      <c r="X284" t="s">
        <v>4011</v>
      </c>
      <c r="Y284">
        <v>1.2746999999999999</v>
      </c>
      <c r="Z284" t="s">
        <v>6</v>
      </c>
      <c r="AA284" t="s">
        <v>6</v>
      </c>
      <c r="AB284" t="s">
        <v>6</v>
      </c>
      <c r="AC284" t="s">
        <v>6</v>
      </c>
      <c r="AD284" t="s">
        <v>6</v>
      </c>
      <c r="AE284" t="s">
        <v>6</v>
      </c>
      <c r="AF284" t="s">
        <v>6</v>
      </c>
      <c r="AG284" t="s">
        <v>6</v>
      </c>
      <c r="AH284">
        <v>0.21</v>
      </c>
      <c r="AI284">
        <v>6.07</v>
      </c>
      <c r="AJ284" t="s">
        <v>2135</v>
      </c>
      <c r="AK284" t="s">
        <v>4258</v>
      </c>
      <c r="AL284" t="s">
        <v>6</v>
      </c>
      <c r="AM284">
        <v>932</v>
      </c>
      <c r="AN284">
        <v>12</v>
      </c>
      <c r="AO284" t="s">
        <v>4259</v>
      </c>
      <c r="AP284" t="s">
        <v>3170</v>
      </c>
      <c r="AQ284" t="s">
        <v>6</v>
      </c>
      <c r="AR284" t="s">
        <v>6</v>
      </c>
      <c r="AS284" t="s">
        <v>6</v>
      </c>
      <c r="AT284" t="s">
        <v>3170</v>
      </c>
      <c r="AU284" t="s">
        <v>1182</v>
      </c>
      <c r="AV284" t="s">
        <v>4273</v>
      </c>
      <c r="AW284" t="s">
        <v>103</v>
      </c>
      <c r="AX284" t="s">
        <v>4274</v>
      </c>
      <c r="AY284" t="s">
        <v>103</v>
      </c>
      <c r="AZ284" t="s">
        <v>358</v>
      </c>
      <c r="BA284" t="s">
        <v>104</v>
      </c>
      <c r="BB284" t="s">
        <v>361</v>
      </c>
      <c r="BC284" t="s">
        <v>104</v>
      </c>
      <c r="BD284" t="s">
        <v>22</v>
      </c>
      <c r="BE284" t="s">
        <v>103</v>
      </c>
      <c r="BF284" t="s">
        <v>4238</v>
      </c>
      <c r="BG284" t="s">
        <v>103</v>
      </c>
      <c r="BH284" t="s">
        <v>117</v>
      </c>
      <c r="BI284" t="s">
        <v>104</v>
      </c>
      <c r="BJ284" t="s">
        <v>13</v>
      </c>
      <c r="BK284" t="s">
        <v>13</v>
      </c>
      <c r="BL284" t="s">
        <v>39</v>
      </c>
      <c r="BM284" t="s">
        <v>104</v>
      </c>
      <c r="BN284" t="s">
        <v>13</v>
      </c>
      <c r="BO284" t="s">
        <v>13</v>
      </c>
      <c r="BP284" t="s">
        <v>143</v>
      </c>
      <c r="BQ284" t="s">
        <v>103</v>
      </c>
      <c r="BR284" t="s">
        <v>39</v>
      </c>
      <c r="BS284" t="s">
        <v>104</v>
      </c>
      <c r="BT284" t="s">
        <v>13</v>
      </c>
      <c r="BU284" t="s">
        <v>103</v>
      </c>
      <c r="BV284" t="s">
        <v>192</v>
      </c>
      <c r="BW284" t="s">
        <v>103</v>
      </c>
      <c r="BX284" t="s">
        <v>156</v>
      </c>
      <c r="BY284" t="s">
        <v>103</v>
      </c>
      <c r="BZ284" t="s">
        <v>3170</v>
      </c>
      <c r="CA284" t="s">
        <v>910</v>
      </c>
      <c r="CB284" t="s">
        <v>911</v>
      </c>
      <c r="CC284" t="s">
        <v>103</v>
      </c>
    </row>
    <row r="285" spans="1:81" x14ac:dyDescent="0.3">
      <c r="A285" t="s">
        <v>3064</v>
      </c>
      <c r="B285" t="s">
        <v>3065</v>
      </c>
      <c r="C285" t="s">
        <v>4002</v>
      </c>
      <c r="D285" t="s">
        <v>4043</v>
      </c>
      <c r="E285" t="s">
        <v>4056</v>
      </c>
      <c r="F285" t="s">
        <v>286</v>
      </c>
      <c r="G285" t="s">
        <v>1562</v>
      </c>
      <c r="H285" t="s">
        <v>4275</v>
      </c>
      <c r="I285" t="s">
        <v>1186</v>
      </c>
      <c r="J285" t="s">
        <v>1186</v>
      </c>
      <c r="K285" t="s">
        <v>1835</v>
      </c>
      <c r="L285" t="s">
        <v>1835</v>
      </c>
      <c r="M285" t="s">
        <v>1835</v>
      </c>
      <c r="N285" t="s">
        <v>1835</v>
      </c>
      <c r="O285" t="s">
        <v>4007</v>
      </c>
      <c r="P285" t="s">
        <v>1937</v>
      </c>
      <c r="Q285" t="s">
        <v>13</v>
      </c>
      <c r="R285" t="s">
        <v>13</v>
      </c>
      <c r="S285" t="s">
        <v>1904</v>
      </c>
      <c r="T285" t="s">
        <v>13</v>
      </c>
      <c r="U285" t="s">
        <v>4257</v>
      </c>
      <c r="V285" t="s">
        <v>4009</v>
      </c>
      <c r="W285" t="s">
        <v>4010</v>
      </c>
      <c r="X285" t="s">
        <v>4011</v>
      </c>
      <c r="Y285">
        <v>100.2764</v>
      </c>
      <c r="Z285" t="s">
        <v>6</v>
      </c>
      <c r="AA285" t="s">
        <v>6</v>
      </c>
      <c r="AB285" t="s">
        <v>6</v>
      </c>
      <c r="AC285" t="s">
        <v>6</v>
      </c>
      <c r="AD285" t="s">
        <v>6</v>
      </c>
      <c r="AE285" t="s">
        <v>6</v>
      </c>
      <c r="AF285" t="s">
        <v>6</v>
      </c>
      <c r="AG285" t="s">
        <v>6</v>
      </c>
      <c r="AH285">
        <v>16.52</v>
      </c>
      <c r="AI285">
        <v>6.07</v>
      </c>
      <c r="AJ285" t="s">
        <v>2135</v>
      </c>
      <c r="AK285" t="s">
        <v>4258</v>
      </c>
      <c r="AL285" t="s">
        <v>6</v>
      </c>
      <c r="AM285">
        <v>932</v>
      </c>
      <c r="AN285">
        <v>12</v>
      </c>
      <c r="AO285" t="s">
        <v>4259</v>
      </c>
      <c r="AP285" t="s">
        <v>3170</v>
      </c>
      <c r="AQ285" t="s">
        <v>6</v>
      </c>
      <c r="AR285" t="s">
        <v>6</v>
      </c>
      <c r="AS285" t="s">
        <v>6</v>
      </c>
      <c r="AT285" t="s">
        <v>3170</v>
      </c>
      <c r="AU285" t="s">
        <v>1182</v>
      </c>
      <c r="AV285" t="s">
        <v>22</v>
      </c>
      <c r="AW285" t="s">
        <v>103</v>
      </c>
      <c r="AX285" t="s">
        <v>22</v>
      </c>
      <c r="AY285" t="s">
        <v>103</v>
      </c>
      <c r="AZ285" t="s">
        <v>358</v>
      </c>
      <c r="BA285" t="s">
        <v>104</v>
      </c>
      <c r="BB285" t="s">
        <v>361</v>
      </c>
      <c r="BC285" t="s">
        <v>104</v>
      </c>
      <c r="BD285" t="s">
        <v>22</v>
      </c>
      <c r="BE285" t="s">
        <v>103</v>
      </c>
      <c r="BF285" t="s">
        <v>4238</v>
      </c>
      <c r="BG285" t="s">
        <v>103</v>
      </c>
      <c r="BH285" t="s">
        <v>117</v>
      </c>
      <c r="BI285" t="s">
        <v>104</v>
      </c>
      <c r="BJ285" t="s">
        <v>13</v>
      </c>
      <c r="BK285" t="s">
        <v>13</v>
      </c>
      <c r="BL285" t="s">
        <v>39</v>
      </c>
      <c r="BM285" t="s">
        <v>104</v>
      </c>
      <c r="BN285" t="s">
        <v>13</v>
      </c>
      <c r="BO285" t="s">
        <v>13</v>
      </c>
      <c r="BP285" t="s">
        <v>143</v>
      </c>
      <c r="BQ285" t="s">
        <v>103</v>
      </c>
      <c r="BR285" t="s">
        <v>39</v>
      </c>
      <c r="BS285" t="s">
        <v>104</v>
      </c>
      <c r="BT285" t="s">
        <v>13</v>
      </c>
      <c r="BU285" t="s">
        <v>103</v>
      </c>
      <c r="BV285" t="s">
        <v>192</v>
      </c>
      <c r="BW285" t="s">
        <v>103</v>
      </c>
      <c r="BX285" t="s">
        <v>156</v>
      </c>
      <c r="BY285" t="s">
        <v>103</v>
      </c>
      <c r="BZ285" t="s">
        <v>3170</v>
      </c>
      <c r="CA285" t="s">
        <v>910</v>
      </c>
      <c r="CB285" t="s">
        <v>911</v>
      </c>
      <c r="CC285" t="s">
        <v>103</v>
      </c>
    </row>
    <row r="286" spans="1:81" x14ac:dyDescent="0.3">
      <c r="A286" t="s">
        <v>3064</v>
      </c>
      <c r="B286" t="s">
        <v>3065</v>
      </c>
      <c r="C286" t="s">
        <v>4002</v>
      </c>
      <c r="D286" t="s">
        <v>4048</v>
      </c>
      <c r="E286" t="s">
        <v>4056</v>
      </c>
      <c r="F286" t="s">
        <v>286</v>
      </c>
      <c r="G286" t="s">
        <v>1562</v>
      </c>
      <c r="H286" t="s">
        <v>4276</v>
      </c>
      <c r="I286" t="s">
        <v>1896</v>
      </c>
      <c r="J286" t="s">
        <v>1868</v>
      </c>
      <c r="K286" t="s">
        <v>1828</v>
      </c>
      <c r="L286" t="s">
        <v>1825</v>
      </c>
      <c r="M286" t="s">
        <v>4006</v>
      </c>
      <c r="N286" t="s">
        <v>1843</v>
      </c>
      <c r="O286" t="s">
        <v>4007</v>
      </c>
      <c r="P286" t="s">
        <v>1903</v>
      </c>
      <c r="Q286" t="s">
        <v>13</v>
      </c>
      <c r="R286" t="s">
        <v>13</v>
      </c>
      <c r="S286" t="s">
        <v>1904</v>
      </c>
      <c r="T286" t="s">
        <v>13</v>
      </c>
      <c r="U286" t="s">
        <v>4277</v>
      </c>
      <c r="V286" t="s">
        <v>4009</v>
      </c>
      <c r="W286" t="s">
        <v>4010</v>
      </c>
      <c r="X286" t="s">
        <v>4011</v>
      </c>
      <c r="Y286">
        <v>142</v>
      </c>
      <c r="Z286" t="s">
        <v>6</v>
      </c>
      <c r="AA286" t="s">
        <v>6</v>
      </c>
      <c r="AB286" t="s">
        <v>6</v>
      </c>
      <c r="AC286" t="s">
        <v>6</v>
      </c>
      <c r="AD286" t="s">
        <v>6</v>
      </c>
      <c r="AE286" t="s">
        <v>6</v>
      </c>
      <c r="AF286" t="s">
        <v>6</v>
      </c>
      <c r="AG286" t="s">
        <v>6</v>
      </c>
      <c r="AH286" t="s">
        <v>6</v>
      </c>
      <c r="AI286" t="s">
        <v>6</v>
      </c>
      <c r="AJ286" t="s">
        <v>6</v>
      </c>
      <c r="AK286" t="s">
        <v>4258</v>
      </c>
      <c r="AL286" t="s">
        <v>6</v>
      </c>
      <c r="AM286">
        <v>932</v>
      </c>
      <c r="AN286">
        <v>12</v>
      </c>
      <c r="AO286" t="s">
        <v>4216</v>
      </c>
      <c r="AP286" t="s">
        <v>3170</v>
      </c>
      <c r="AQ286" t="s">
        <v>6</v>
      </c>
      <c r="AR286" t="s">
        <v>6</v>
      </c>
      <c r="AS286" t="s">
        <v>6</v>
      </c>
      <c r="AT286" t="s">
        <v>3170</v>
      </c>
      <c r="AU286" t="s">
        <v>1182</v>
      </c>
      <c r="AV286" t="s">
        <v>4278</v>
      </c>
      <c r="AW286" t="s">
        <v>103</v>
      </c>
      <c r="AX286" t="s">
        <v>4279</v>
      </c>
      <c r="AY286" t="s">
        <v>103</v>
      </c>
      <c r="AZ286" t="s">
        <v>358</v>
      </c>
      <c r="BA286" t="s">
        <v>104</v>
      </c>
      <c r="BB286" t="s">
        <v>6</v>
      </c>
      <c r="BC286" t="s">
        <v>6</v>
      </c>
      <c r="BD286" t="s">
        <v>243</v>
      </c>
      <c r="BE286" t="s">
        <v>103</v>
      </c>
      <c r="BF286" t="s">
        <v>4238</v>
      </c>
      <c r="BG286" t="s">
        <v>103</v>
      </c>
      <c r="BH286" t="s">
        <v>117</v>
      </c>
      <c r="BI286" t="s">
        <v>104</v>
      </c>
      <c r="BJ286" t="s">
        <v>13</v>
      </c>
      <c r="BK286" t="s">
        <v>13</v>
      </c>
      <c r="BL286" t="s">
        <v>39</v>
      </c>
      <c r="BM286" t="s">
        <v>104</v>
      </c>
      <c r="BN286" t="s">
        <v>13</v>
      </c>
      <c r="BO286" t="s">
        <v>13</v>
      </c>
      <c r="BP286" t="s">
        <v>143</v>
      </c>
      <c r="BQ286" t="s">
        <v>103</v>
      </c>
      <c r="BR286" t="s">
        <v>39</v>
      </c>
      <c r="BS286" t="s">
        <v>104</v>
      </c>
      <c r="BT286" t="s">
        <v>13</v>
      </c>
      <c r="BU286" t="s">
        <v>103</v>
      </c>
      <c r="BV286" t="s">
        <v>192</v>
      </c>
      <c r="BW286" t="s">
        <v>103</v>
      </c>
      <c r="BX286" t="s">
        <v>156</v>
      </c>
      <c r="BY286" t="s">
        <v>103</v>
      </c>
      <c r="BZ286" t="s">
        <v>3170</v>
      </c>
      <c r="CA286" t="s">
        <v>910</v>
      </c>
      <c r="CB286" t="s">
        <v>911</v>
      </c>
      <c r="CC286" t="s">
        <v>103</v>
      </c>
    </row>
    <row r="287" spans="1:81" x14ac:dyDescent="0.3">
      <c r="A287" t="s">
        <v>3064</v>
      </c>
      <c r="B287" t="s">
        <v>3065</v>
      </c>
      <c r="C287" t="s">
        <v>4002</v>
      </c>
      <c r="D287" t="s">
        <v>4051</v>
      </c>
      <c r="E287" t="s">
        <v>4056</v>
      </c>
      <c r="F287" t="s">
        <v>286</v>
      </c>
      <c r="G287" t="s">
        <v>1562</v>
      </c>
      <c r="H287" t="s">
        <v>4280</v>
      </c>
      <c r="I287" t="s">
        <v>329</v>
      </c>
      <c r="J287" t="s">
        <v>1869</v>
      </c>
      <c r="K287" t="s">
        <v>1835</v>
      </c>
      <c r="L287" t="s">
        <v>1835</v>
      </c>
      <c r="M287" t="s">
        <v>4023</v>
      </c>
      <c r="N287" t="s">
        <v>1843</v>
      </c>
      <c r="O287" t="s">
        <v>4007</v>
      </c>
      <c r="P287" t="s">
        <v>1903</v>
      </c>
      <c r="Q287" t="s">
        <v>13</v>
      </c>
      <c r="R287" t="s">
        <v>13</v>
      </c>
      <c r="S287" t="s">
        <v>1904</v>
      </c>
      <c r="T287" t="s">
        <v>13</v>
      </c>
      <c r="U287" t="s">
        <v>4277</v>
      </c>
      <c r="V287" t="s">
        <v>4009</v>
      </c>
      <c r="W287" t="s">
        <v>4010</v>
      </c>
      <c r="X287" t="s">
        <v>4011</v>
      </c>
      <c r="Y287">
        <v>10</v>
      </c>
      <c r="Z287" t="s">
        <v>6</v>
      </c>
      <c r="AA287" t="s">
        <v>6</v>
      </c>
      <c r="AB287" t="s">
        <v>6</v>
      </c>
      <c r="AC287" t="s">
        <v>6</v>
      </c>
      <c r="AD287" t="s">
        <v>6</v>
      </c>
      <c r="AE287" t="s">
        <v>6</v>
      </c>
      <c r="AF287" t="s">
        <v>6</v>
      </c>
      <c r="AG287" t="s">
        <v>6</v>
      </c>
      <c r="AH287" t="s">
        <v>6</v>
      </c>
      <c r="AI287" t="s">
        <v>6</v>
      </c>
      <c r="AJ287" t="s">
        <v>6</v>
      </c>
      <c r="AK287" t="s">
        <v>4258</v>
      </c>
      <c r="AL287" t="s">
        <v>6</v>
      </c>
      <c r="AM287">
        <v>932</v>
      </c>
      <c r="AN287">
        <v>12</v>
      </c>
      <c r="AO287" t="s">
        <v>4216</v>
      </c>
      <c r="AP287" t="s">
        <v>3170</v>
      </c>
      <c r="AQ287" t="s">
        <v>6</v>
      </c>
      <c r="AR287" t="s">
        <v>6</v>
      </c>
      <c r="AS287" t="s">
        <v>6</v>
      </c>
      <c r="AT287" t="s">
        <v>3170</v>
      </c>
      <c r="AU287" t="s">
        <v>1182</v>
      </c>
      <c r="AV287" t="s">
        <v>4281</v>
      </c>
      <c r="AW287" t="s">
        <v>103</v>
      </c>
      <c r="AX287" t="s">
        <v>4279</v>
      </c>
      <c r="AY287" t="s">
        <v>103</v>
      </c>
      <c r="AZ287" t="s">
        <v>358</v>
      </c>
      <c r="BA287" t="s">
        <v>104</v>
      </c>
      <c r="BB287" t="s">
        <v>6</v>
      </c>
      <c r="BC287" t="s">
        <v>6</v>
      </c>
      <c r="BD287" t="s">
        <v>244</v>
      </c>
      <c r="BE287" t="s">
        <v>103</v>
      </c>
      <c r="BF287" t="s">
        <v>4238</v>
      </c>
      <c r="BG287" t="s">
        <v>103</v>
      </c>
      <c r="BH287" t="s">
        <v>117</v>
      </c>
      <c r="BI287" t="s">
        <v>104</v>
      </c>
      <c r="BJ287" t="s">
        <v>13</v>
      </c>
      <c r="BK287" t="s">
        <v>13</v>
      </c>
      <c r="BL287" t="s">
        <v>39</v>
      </c>
      <c r="BM287" t="s">
        <v>104</v>
      </c>
      <c r="BN287" t="s">
        <v>13</v>
      </c>
      <c r="BO287" t="s">
        <v>13</v>
      </c>
      <c r="BP287" t="s">
        <v>143</v>
      </c>
      <c r="BQ287" t="s">
        <v>103</v>
      </c>
      <c r="BR287" t="s">
        <v>39</v>
      </c>
      <c r="BS287" t="s">
        <v>104</v>
      </c>
      <c r="BT287" t="s">
        <v>13</v>
      </c>
      <c r="BU287" t="s">
        <v>103</v>
      </c>
      <c r="BV287" t="s">
        <v>192</v>
      </c>
      <c r="BW287" t="s">
        <v>103</v>
      </c>
      <c r="BX287" t="s">
        <v>156</v>
      </c>
      <c r="BY287" t="s">
        <v>103</v>
      </c>
      <c r="BZ287" t="s">
        <v>3170</v>
      </c>
      <c r="CA287" t="s">
        <v>910</v>
      </c>
      <c r="CB287" t="s">
        <v>911</v>
      </c>
      <c r="CC287" t="s">
        <v>103</v>
      </c>
    </row>
    <row r="288" spans="1:81" x14ac:dyDescent="0.3">
      <c r="A288" t="s">
        <v>3064</v>
      </c>
      <c r="B288" t="s">
        <v>3065</v>
      </c>
      <c r="C288" t="s">
        <v>4002</v>
      </c>
      <c r="D288" t="s">
        <v>4053</v>
      </c>
      <c r="E288" t="s">
        <v>4056</v>
      </c>
      <c r="F288" t="s">
        <v>286</v>
      </c>
      <c r="G288" t="s">
        <v>1562</v>
      </c>
      <c r="H288" t="s">
        <v>4282</v>
      </c>
      <c r="I288" t="s">
        <v>329</v>
      </c>
      <c r="J288" t="s">
        <v>1869</v>
      </c>
      <c r="K288" t="s">
        <v>1835</v>
      </c>
      <c r="L288" t="s">
        <v>1835</v>
      </c>
      <c r="M288" t="s">
        <v>4023</v>
      </c>
      <c r="N288" t="s">
        <v>1843</v>
      </c>
      <c r="O288" t="s">
        <v>4007</v>
      </c>
      <c r="P288" t="s">
        <v>1903</v>
      </c>
      <c r="Q288" t="s">
        <v>13</v>
      </c>
      <c r="R288" t="s">
        <v>13</v>
      </c>
      <c r="S288" t="s">
        <v>1904</v>
      </c>
      <c r="T288" t="s">
        <v>13</v>
      </c>
      <c r="U288" t="s">
        <v>4277</v>
      </c>
      <c r="V288" t="s">
        <v>4009</v>
      </c>
      <c r="W288" t="s">
        <v>4010</v>
      </c>
      <c r="X288" t="s">
        <v>4011</v>
      </c>
      <c r="Y288">
        <v>50</v>
      </c>
      <c r="Z288" t="s">
        <v>6</v>
      </c>
      <c r="AA288" t="s">
        <v>6</v>
      </c>
      <c r="AB288" t="s">
        <v>6</v>
      </c>
      <c r="AC288" t="s">
        <v>6</v>
      </c>
      <c r="AD288" t="s">
        <v>6</v>
      </c>
      <c r="AE288" t="s">
        <v>6</v>
      </c>
      <c r="AF288" t="s">
        <v>6</v>
      </c>
      <c r="AG288" t="s">
        <v>6</v>
      </c>
      <c r="AH288" t="s">
        <v>6</v>
      </c>
      <c r="AI288" t="s">
        <v>6</v>
      </c>
      <c r="AJ288" t="s">
        <v>6</v>
      </c>
      <c r="AK288" t="s">
        <v>4258</v>
      </c>
      <c r="AL288" t="s">
        <v>6</v>
      </c>
      <c r="AM288">
        <v>932</v>
      </c>
      <c r="AN288">
        <v>12</v>
      </c>
      <c r="AO288" t="s">
        <v>4216</v>
      </c>
      <c r="AP288" t="s">
        <v>3170</v>
      </c>
      <c r="AQ288" t="s">
        <v>6</v>
      </c>
      <c r="AR288" t="s">
        <v>6</v>
      </c>
      <c r="AS288" t="s">
        <v>6</v>
      </c>
      <c r="AT288" t="s">
        <v>3170</v>
      </c>
      <c r="AU288" t="s">
        <v>1182</v>
      </c>
      <c r="AV288" t="s">
        <v>4281</v>
      </c>
      <c r="AW288" t="s">
        <v>103</v>
      </c>
      <c r="AX288" t="s">
        <v>4279</v>
      </c>
      <c r="AY288" t="s">
        <v>103</v>
      </c>
      <c r="AZ288" t="s">
        <v>358</v>
      </c>
      <c r="BA288" t="s">
        <v>104</v>
      </c>
      <c r="BB288" t="s">
        <v>6</v>
      </c>
      <c r="BC288" t="s">
        <v>6</v>
      </c>
      <c r="BD288" t="s">
        <v>244</v>
      </c>
      <c r="BE288" t="s">
        <v>103</v>
      </c>
      <c r="BF288" t="s">
        <v>4238</v>
      </c>
      <c r="BG288" t="s">
        <v>103</v>
      </c>
      <c r="BH288" t="s">
        <v>117</v>
      </c>
      <c r="BI288" t="s">
        <v>104</v>
      </c>
      <c r="BJ288" t="s">
        <v>13</v>
      </c>
      <c r="BK288" t="s">
        <v>13</v>
      </c>
      <c r="BL288" t="s">
        <v>39</v>
      </c>
      <c r="BM288" t="s">
        <v>104</v>
      </c>
      <c r="BN288" t="s">
        <v>13</v>
      </c>
      <c r="BO288" t="s">
        <v>13</v>
      </c>
      <c r="BP288" t="s">
        <v>143</v>
      </c>
      <c r="BQ288" t="s">
        <v>103</v>
      </c>
      <c r="BR288" t="s">
        <v>39</v>
      </c>
      <c r="BS288" t="s">
        <v>104</v>
      </c>
      <c r="BT288" t="s">
        <v>13</v>
      </c>
      <c r="BU288" t="s">
        <v>103</v>
      </c>
      <c r="BV288" t="s">
        <v>192</v>
      </c>
      <c r="BW288" t="s">
        <v>103</v>
      </c>
      <c r="BX288" t="s">
        <v>156</v>
      </c>
      <c r="BY288" t="s">
        <v>103</v>
      </c>
      <c r="BZ288" t="s">
        <v>3170</v>
      </c>
      <c r="CA288" t="s">
        <v>910</v>
      </c>
      <c r="CB288" t="s">
        <v>911</v>
      </c>
      <c r="CC288" t="s">
        <v>103</v>
      </c>
    </row>
    <row r="289" spans="1:81" x14ac:dyDescent="0.3">
      <c r="A289" t="s">
        <v>3064</v>
      </c>
      <c r="B289" t="s">
        <v>3065</v>
      </c>
      <c r="C289" t="s">
        <v>4002</v>
      </c>
      <c r="D289" t="s">
        <v>4055</v>
      </c>
      <c r="E289" t="s">
        <v>4056</v>
      </c>
      <c r="F289" t="s">
        <v>286</v>
      </c>
      <c r="G289" t="s">
        <v>1562</v>
      </c>
      <c r="H289" t="s">
        <v>4283</v>
      </c>
      <c r="I289" t="s">
        <v>329</v>
      </c>
      <c r="J289" t="s">
        <v>1869</v>
      </c>
      <c r="K289" t="s">
        <v>1835</v>
      </c>
      <c r="L289" t="s">
        <v>1835</v>
      </c>
      <c r="M289" t="s">
        <v>4023</v>
      </c>
      <c r="N289" t="s">
        <v>1843</v>
      </c>
      <c r="O289" t="s">
        <v>4007</v>
      </c>
      <c r="P289" t="s">
        <v>1903</v>
      </c>
      <c r="Q289" t="s">
        <v>13</v>
      </c>
      <c r="R289" t="s">
        <v>13</v>
      </c>
      <c r="S289" t="s">
        <v>1904</v>
      </c>
      <c r="T289" t="s">
        <v>13</v>
      </c>
      <c r="U289" t="s">
        <v>4277</v>
      </c>
      <c r="V289" t="s">
        <v>4009</v>
      </c>
      <c r="W289" t="s">
        <v>4010</v>
      </c>
      <c r="X289" t="s">
        <v>4011</v>
      </c>
      <c r="Y289">
        <v>4</v>
      </c>
      <c r="Z289" t="s">
        <v>6</v>
      </c>
      <c r="AA289" t="s">
        <v>6</v>
      </c>
      <c r="AB289" t="s">
        <v>6</v>
      </c>
      <c r="AC289" t="s">
        <v>6</v>
      </c>
      <c r="AD289" t="s">
        <v>6</v>
      </c>
      <c r="AE289" t="s">
        <v>6</v>
      </c>
      <c r="AF289" t="s">
        <v>6</v>
      </c>
      <c r="AG289" t="s">
        <v>6</v>
      </c>
      <c r="AH289" t="s">
        <v>6</v>
      </c>
      <c r="AI289" t="s">
        <v>6</v>
      </c>
      <c r="AJ289" t="s">
        <v>6</v>
      </c>
      <c r="AK289" t="s">
        <v>4258</v>
      </c>
      <c r="AL289" t="s">
        <v>6</v>
      </c>
      <c r="AM289">
        <v>932</v>
      </c>
      <c r="AN289">
        <v>12</v>
      </c>
      <c r="AO289" t="s">
        <v>4216</v>
      </c>
      <c r="AP289" t="s">
        <v>3170</v>
      </c>
      <c r="AQ289" t="s">
        <v>6</v>
      </c>
      <c r="AR289" t="s">
        <v>6</v>
      </c>
      <c r="AS289" t="s">
        <v>6</v>
      </c>
      <c r="AT289" t="s">
        <v>3170</v>
      </c>
      <c r="AU289" t="s">
        <v>1182</v>
      </c>
      <c r="AV289" t="s">
        <v>4281</v>
      </c>
      <c r="AW289" t="s">
        <v>103</v>
      </c>
      <c r="AX289" t="s">
        <v>4279</v>
      </c>
      <c r="AY289" t="s">
        <v>103</v>
      </c>
      <c r="AZ289" t="s">
        <v>358</v>
      </c>
      <c r="BA289" t="s">
        <v>104</v>
      </c>
      <c r="BB289" t="s">
        <v>6</v>
      </c>
      <c r="BC289" t="s">
        <v>6</v>
      </c>
      <c r="BD289" t="s">
        <v>244</v>
      </c>
      <c r="BE289" t="s">
        <v>103</v>
      </c>
      <c r="BF289" t="s">
        <v>4238</v>
      </c>
      <c r="BG289" t="s">
        <v>103</v>
      </c>
      <c r="BH289" t="s">
        <v>117</v>
      </c>
      <c r="BI289" t="s">
        <v>104</v>
      </c>
      <c r="BJ289" t="s">
        <v>13</v>
      </c>
      <c r="BK289" t="s">
        <v>13</v>
      </c>
      <c r="BL289" t="s">
        <v>39</v>
      </c>
      <c r="BM289" t="s">
        <v>104</v>
      </c>
      <c r="BN289" t="s">
        <v>13</v>
      </c>
      <c r="BO289" t="s">
        <v>13</v>
      </c>
      <c r="BP289" t="s">
        <v>143</v>
      </c>
      <c r="BQ289" t="s">
        <v>103</v>
      </c>
      <c r="BR289" t="s">
        <v>39</v>
      </c>
      <c r="BS289" t="s">
        <v>104</v>
      </c>
      <c r="BT289" t="s">
        <v>13</v>
      </c>
      <c r="BU289" t="s">
        <v>103</v>
      </c>
      <c r="BV289" t="s">
        <v>192</v>
      </c>
      <c r="BW289" t="s">
        <v>103</v>
      </c>
      <c r="BX289" t="s">
        <v>156</v>
      </c>
      <c r="BY289" t="s">
        <v>103</v>
      </c>
      <c r="BZ289" t="s">
        <v>3170</v>
      </c>
      <c r="CA289" t="s">
        <v>910</v>
      </c>
      <c r="CB289" t="s">
        <v>911</v>
      </c>
      <c r="CC289" t="s">
        <v>103</v>
      </c>
    </row>
    <row r="290" spans="1:81" x14ac:dyDescent="0.3">
      <c r="A290" t="s">
        <v>3064</v>
      </c>
      <c r="B290" t="s">
        <v>3065</v>
      </c>
      <c r="C290" t="s">
        <v>4002</v>
      </c>
      <c r="D290" t="s">
        <v>4056</v>
      </c>
      <c r="E290" t="s">
        <v>4064</v>
      </c>
      <c r="F290" t="s">
        <v>286</v>
      </c>
      <c r="G290" t="s">
        <v>1562</v>
      </c>
      <c r="H290" t="s">
        <v>4284</v>
      </c>
      <c r="I290" t="s">
        <v>4066</v>
      </c>
      <c r="J290" t="s">
        <v>342</v>
      </c>
      <c r="K290" t="s">
        <v>1833</v>
      </c>
      <c r="L290" t="s">
        <v>1835</v>
      </c>
      <c r="M290" t="s">
        <v>1835</v>
      </c>
      <c r="N290" t="s">
        <v>1835</v>
      </c>
      <c r="O290" t="s">
        <v>4007</v>
      </c>
      <c r="P290" t="s">
        <v>1935</v>
      </c>
      <c r="Q290" t="s">
        <v>13</v>
      </c>
      <c r="R290" t="s">
        <v>13</v>
      </c>
      <c r="S290" t="s">
        <v>1904</v>
      </c>
      <c r="T290" t="s">
        <v>13</v>
      </c>
      <c r="U290" t="s">
        <v>4277</v>
      </c>
      <c r="V290" t="s">
        <v>4009</v>
      </c>
      <c r="W290" t="s">
        <v>4010</v>
      </c>
      <c r="X290" t="s">
        <v>4011</v>
      </c>
      <c r="Y290">
        <v>306.27639999999997</v>
      </c>
      <c r="Z290" t="s">
        <v>6</v>
      </c>
      <c r="AA290" t="s">
        <v>6</v>
      </c>
      <c r="AB290" t="s">
        <v>6</v>
      </c>
      <c r="AC290" t="s">
        <v>6</v>
      </c>
      <c r="AD290" t="s">
        <v>6</v>
      </c>
      <c r="AE290" t="s">
        <v>6</v>
      </c>
      <c r="AF290" t="s">
        <v>6</v>
      </c>
      <c r="AG290" t="s">
        <v>6</v>
      </c>
      <c r="AH290" t="s">
        <v>13</v>
      </c>
      <c r="AI290" t="s">
        <v>13</v>
      </c>
      <c r="AJ290" t="s">
        <v>13</v>
      </c>
      <c r="AK290" t="s">
        <v>4258</v>
      </c>
      <c r="AL290" t="s">
        <v>6</v>
      </c>
      <c r="AM290">
        <v>932</v>
      </c>
      <c r="AN290">
        <v>12</v>
      </c>
      <c r="AO290" t="s">
        <v>4285</v>
      </c>
      <c r="AP290" t="s">
        <v>4286</v>
      </c>
      <c r="AQ290" t="s">
        <v>6</v>
      </c>
      <c r="AR290" t="s">
        <v>6</v>
      </c>
      <c r="AS290" t="s">
        <v>6</v>
      </c>
      <c r="AT290" t="s">
        <v>3170</v>
      </c>
      <c r="AU290" t="s">
        <v>1182</v>
      </c>
      <c r="AV290" t="s">
        <v>22</v>
      </c>
      <c r="AW290" t="s">
        <v>103</v>
      </c>
      <c r="AX290" t="s">
        <v>22</v>
      </c>
      <c r="AY290" t="s">
        <v>103</v>
      </c>
      <c r="AZ290" t="s">
        <v>358</v>
      </c>
      <c r="BA290" t="s">
        <v>104</v>
      </c>
      <c r="BB290" t="s">
        <v>22</v>
      </c>
      <c r="BC290" t="s">
        <v>104</v>
      </c>
      <c r="BD290" t="s">
        <v>22</v>
      </c>
      <c r="BE290" t="s">
        <v>103</v>
      </c>
      <c r="BF290" t="s">
        <v>4238</v>
      </c>
      <c r="BG290" t="s">
        <v>103</v>
      </c>
      <c r="BH290" t="s">
        <v>117</v>
      </c>
      <c r="BI290" t="s">
        <v>104</v>
      </c>
      <c r="BJ290" t="s">
        <v>13</v>
      </c>
      <c r="BK290" t="s">
        <v>13</v>
      </c>
      <c r="BL290" t="s">
        <v>39</v>
      </c>
      <c r="BM290" t="s">
        <v>104</v>
      </c>
      <c r="BN290" t="s">
        <v>13</v>
      </c>
      <c r="BO290" t="s">
        <v>13</v>
      </c>
      <c r="BP290" t="s">
        <v>143</v>
      </c>
      <c r="BQ290" t="s">
        <v>103</v>
      </c>
      <c r="BR290" t="s">
        <v>39</v>
      </c>
      <c r="BS290" t="s">
        <v>104</v>
      </c>
      <c r="BT290" t="s">
        <v>13</v>
      </c>
      <c r="BU290" t="s">
        <v>103</v>
      </c>
      <c r="BV290" t="s">
        <v>192</v>
      </c>
      <c r="BW290" t="s">
        <v>103</v>
      </c>
      <c r="BX290" t="s">
        <v>156</v>
      </c>
      <c r="BY290" t="s">
        <v>103</v>
      </c>
      <c r="BZ290" t="s">
        <v>3170</v>
      </c>
      <c r="CA290" t="s">
        <v>910</v>
      </c>
      <c r="CB290" t="s">
        <v>911</v>
      </c>
      <c r="CC290" t="s">
        <v>103</v>
      </c>
    </row>
    <row r="291" spans="1:81" x14ac:dyDescent="0.3">
      <c r="A291" t="s">
        <v>3068</v>
      </c>
      <c r="B291" t="s">
        <v>3069</v>
      </c>
      <c r="C291" t="s">
        <v>4002</v>
      </c>
      <c r="D291" t="s">
        <v>4003</v>
      </c>
      <c r="E291" t="s">
        <v>4043</v>
      </c>
      <c r="F291" t="s">
        <v>286</v>
      </c>
      <c r="G291" t="s">
        <v>1562</v>
      </c>
      <c r="H291" t="s">
        <v>4287</v>
      </c>
      <c r="I291" t="s">
        <v>2136</v>
      </c>
      <c r="J291" t="s">
        <v>1</v>
      </c>
      <c r="K291" t="s">
        <v>1808</v>
      </c>
      <c r="L291" t="s">
        <v>1</v>
      </c>
      <c r="M291" t="s">
        <v>1845</v>
      </c>
      <c r="N291" t="s">
        <v>1843</v>
      </c>
      <c r="O291" t="s">
        <v>4007</v>
      </c>
      <c r="P291" t="s">
        <v>1901</v>
      </c>
      <c r="Q291" t="s">
        <v>13</v>
      </c>
      <c r="R291" t="s">
        <v>13</v>
      </c>
      <c r="S291" t="s">
        <v>1904</v>
      </c>
      <c r="T291" t="s">
        <v>13</v>
      </c>
      <c r="U291" t="s">
        <v>4257</v>
      </c>
      <c r="V291" t="s">
        <v>4009</v>
      </c>
      <c r="W291" t="s">
        <v>4010</v>
      </c>
      <c r="X291" t="s">
        <v>4011</v>
      </c>
      <c r="Y291">
        <v>27.913</v>
      </c>
      <c r="Z291" t="s">
        <v>6</v>
      </c>
      <c r="AA291" t="s">
        <v>6</v>
      </c>
      <c r="AB291" t="s">
        <v>6</v>
      </c>
      <c r="AC291" t="s">
        <v>6</v>
      </c>
      <c r="AD291" t="s">
        <v>6</v>
      </c>
      <c r="AE291" t="s">
        <v>6</v>
      </c>
      <c r="AF291" t="s">
        <v>6</v>
      </c>
      <c r="AG291" t="s">
        <v>6</v>
      </c>
      <c r="AH291">
        <v>2.71</v>
      </c>
      <c r="AI291">
        <v>10.3</v>
      </c>
      <c r="AJ291" t="s">
        <v>2135</v>
      </c>
      <c r="AK291" t="s">
        <v>4258</v>
      </c>
      <c r="AL291" t="s">
        <v>6</v>
      </c>
      <c r="AM291">
        <v>5262</v>
      </c>
      <c r="AN291">
        <v>12</v>
      </c>
      <c r="AO291" t="s">
        <v>4259</v>
      </c>
      <c r="AP291" t="s">
        <v>3170</v>
      </c>
      <c r="AQ291" t="s">
        <v>6</v>
      </c>
      <c r="AR291" t="s">
        <v>6</v>
      </c>
      <c r="AS291" t="s">
        <v>6</v>
      </c>
      <c r="AT291" t="s">
        <v>3170</v>
      </c>
      <c r="AU291" t="s">
        <v>1182</v>
      </c>
      <c r="AV291" t="s">
        <v>4260</v>
      </c>
      <c r="AW291" t="s">
        <v>103</v>
      </c>
      <c r="AX291" t="s">
        <v>4261</v>
      </c>
      <c r="AY291" t="s">
        <v>103</v>
      </c>
      <c r="AZ291" t="s">
        <v>358</v>
      </c>
      <c r="BA291" t="s">
        <v>104</v>
      </c>
      <c r="BB291" t="s">
        <v>361</v>
      </c>
      <c r="BC291" t="s">
        <v>104</v>
      </c>
      <c r="BD291" t="s">
        <v>241</v>
      </c>
      <c r="BE291" t="s">
        <v>103</v>
      </c>
      <c r="BF291" t="s">
        <v>4238</v>
      </c>
      <c r="BG291" t="s">
        <v>103</v>
      </c>
      <c r="BH291" t="s">
        <v>117</v>
      </c>
      <c r="BI291" t="s">
        <v>104</v>
      </c>
      <c r="BJ291" t="s">
        <v>13</v>
      </c>
      <c r="BK291" t="s">
        <v>13</v>
      </c>
      <c r="BL291" t="s">
        <v>39</v>
      </c>
      <c r="BM291" t="s">
        <v>104</v>
      </c>
      <c r="BN291" t="s">
        <v>13</v>
      </c>
      <c r="BO291" t="s">
        <v>13</v>
      </c>
      <c r="BP291" t="s">
        <v>143</v>
      </c>
      <c r="BQ291" t="s">
        <v>103</v>
      </c>
      <c r="BR291" t="s">
        <v>39</v>
      </c>
      <c r="BS291" t="s">
        <v>104</v>
      </c>
      <c r="BT291" t="s">
        <v>13</v>
      </c>
      <c r="BU291" t="s">
        <v>103</v>
      </c>
      <c r="BV291" t="s">
        <v>192</v>
      </c>
      <c r="BW291" t="s">
        <v>103</v>
      </c>
      <c r="BX291" t="s">
        <v>156</v>
      </c>
      <c r="BY291" t="s">
        <v>103</v>
      </c>
      <c r="BZ291" t="s">
        <v>3170</v>
      </c>
      <c r="CA291" t="s">
        <v>910</v>
      </c>
      <c r="CB291" t="s">
        <v>911</v>
      </c>
      <c r="CC291" t="s">
        <v>103</v>
      </c>
    </row>
    <row r="292" spans="1:81" x14ac:dyDescent="0.3">
      <c r="A292" t="s">
        <v>3068</v>
      </c>
      <c r="B292" t="s">
        <v>3069</v>
      </c>
      <c r="C292" t="s">
        <v>4002</v>
      </c>
      <c r="D292" t="s">
        <v>4018</v>
      </c>
      <c r="E292" t="s">
        <v>4043</v>
      </c>
      <c r="F292" t="s">
        <v>286</v>
      </c>
      <c r="G292" t="s">
        <v>1562</v>
      </c>
      <c r="H292" t="s">
        <v>4288</v>
      </c>
      <c r="I292" t="s">
        <v>2136</v>
      </c>
      <c r="J292" t="s">
        <v>1</v>
      </c>
      <c r="K292" t="s">
        <v>1808</v>
      </c>
      <c r="L292" t="s">
        <v>1</v>
      </c>
      <c r="M292" t="s">
        <v>1845</v>
      </c>
      <c r="N292" t="s">
        <v>1843</v>
      </c>
      <c r="O292" t="s">
        <v>4007</v>
      </c>
      <c r="P292" t="s">
        <v>1901</v>
      </c>
      <c r="Q292" t="s">
        <v>13</v>
      </c>
      <c r="R292" t="s">
        <v>13</v>
      </c>
      <c r="S292" t="s">
        <v>1904</v>
      </c>
      <c r="T292" t="s">
        <v>13</v>
      </c>
      <c r="U292" t="s">
        <v>4257</v>
      </c>
      <c r="V292" t="s">
        <v>4009</v>
      </c>
      <c r="W292" t="s">
        <v>4010</v>
      </c>
      <c r="X292" t="s">
        <v>4011</v>
      </c>
      <c r="Y292">
        <v>24.411000000000001</v>
      </c>
      <c r="Z292" t="s">
        <v>6</v>
      </c>
      <c r="AA292" t="s">
        <v>6</v>
      </c>
      <c r="AB292" t="s">
        <v>6</v>
      </c>
      <c r="AC292" t="s">
        <v>6</v>
      </c>
      <c r="AD292" t="s">
        <v>6</v>
      </c>
      <c r="AE292" t="s">
        <v>6</v>
      </c>
      <c r="AF292" t="s">
        <v>6</v>
      </c>
      <c r="AG292" t="s">
        <v>6</v>
      </c>
      <c r="AH292">
        <v>2.37</v>
      </c>
      <c r="AI292">
        <v>10.3</v>
      </c>
      <c r="AJ292" t="s">
        <v>2135</v>
      </c>
      <c r="AK292" t="s">
        <v>4258</v>
      </c>
      <c r="AL292" t="s">
        <v>6</v>
      </c>
      <c r="AM292">
        <v>5262</v>
      </c>
      <c r="AN292">
        <v>12</v>
      </c>
      <c r="AO292" t="s">
        <v>4259</v>
      </c>
      <c r="AP292" t="s">
        <v>3170</v>
      </c>
      <c r="AQ292" t="s">
        <v>6</v>
      </c>
      <c r="AR292" t="s">
        <v>6</v>
      </c>
      <c r="AS292" t="s">
        <v>6</v>
      </c>
      <c r="AT292" t="s">
        <v>3170</v>
      </c>
      <c r="AU292" t="s">
        <v>1182</v>
      </c>
      <c r="AV292" t="s">
        <v>4260</v>
      </c>
      <c r="AW292" t="s">
        <v>103</v>
      </c>
      <c r="AX292" t="s">
        <v>4261</v>
      </c>
      <c r="AY292" t="s">
        <v>103</v>
      </c>
      <c r="AZ292" t="s">
        <v>358</v>
      </c>
      <c r="BA292" t="s">
        <v>104</v>
      </c>
      <c r="BB292" t="s">
        <v>361</v>
      </c>
      <c r="BC292" t="s">
        <v>104</v>
      </c>
      <c r="BD292" t="s">
        <v>241</v>
      </c>
      <c r="BE292" t="s">
        <v>103</v>
      </c>
      <c r="BF292" t="s">
        <v>4238</v>
      </c>
      <c r="BG292" t="s">
        <v>103</v>
      </c>
      <c r="BH292" t="s">
        <v>117</v>
      </c>
      <c r="BI292" t="s">
        <v>104</v>
      </c>
      <c r="BJ292" t="s">
        <v>13</v>
      </c>
      <c r="BK292" t="s">
        <v>13</v>
      </c>
      <c r="BL292" t="s">
        <v>39</v>
      </c>
      <c r="BM292" t="s">
        <v>104</v>
      </c>
      <c r="BN292" t="s">
        <v>13</v>
      </c>
      <c r="BO292" t="s">
        <v>13</v>
      </c>
      <c r="BP292" t="s">
        <v>143</v>
      </c>
      <c r="BQ292" t="s">
        <v>103</v>
      </c>
      <c r="BR292" t="s">
        <v>39</v>
      </c>
      <c r="BS292" t="s">
        <v>104</v>
      </c>
      <c r="BT292" t="s">
        <v>13</v>
      </c>
      <c r="BU292" t="s">
        <v>103</v>
      </c>
      <c r="BV292" t="s">
        <v>192</v>
      </c>
      <c r="BW292" t="s">
        <v>103</v>
      </c>
      <c r="BX292" t="s">
        <v>156</v>
      </c>
      <c r="BY292" t="s">
        <v>103</v>
      </c>
      <c r="BZ292" t="s">
        <v>3170</v>
      </c>
      <c r="CA292" t="s">
        <v>910</v>
      </c>
      <c r="CB292" t="s">
        <v>911</v>
      </c>
      <c r="CC292" t="s">
        <v>103</v>
      </c>
    </row>
    <row r="293" spans="1:81" x14ac:dyDescent="0.3">
      <c r="A293" t="s">
        <v>3068</v>
      </c>
      <c r="B293" t="s">
        <v>3069</v>
      </c>
      <c r="C293" t="s">
        <v>4002</v>
      </c>
      <c r="D293" t="s">
        <v>337</v>
      </c>
      <c r="E293" t="s">
        <v>4043</v>
      </c>
      <c r="F293" t="s">
        <v>286</v>
      </c>
      <c r="G293" t="s">
        <v>1562</v>
      </c>
      <c r="H293" t="s">
        <v>4256</v>
      </c>
      <c r="I293" t="s">
        <v>1894</v>
      </c>
      <c r="J293" t="s">
        <v>1</v>
      </c>
      <c r="K293" t="s">
        <v>1808</v>
      </c>
      <c r="L293" t="s">
        <v>1</v>
      </c>
      <c r="M293" t="s">
        <v>4006</v>
      </c>
      <c r="N293" t="s">
        <v>1843</v>
      </c>
      <c r="O293" t="s">
        <v>4007</v>
      </c>
      <c r="P293" t="s">
        <v>1901</v>
      </c>
      <c r="Q293" t="s">
        <v>13</v>
      </c>
      <c r="R293" t="s">
        <v>13</v>
      </c>
      <c r="S293" t="s">
        <v>1904</v>
      </c>
      <c r="T293" t="s">
        <v>13</v>
      </c>
      <c r="U293" t="s">
        <v>4257</v>
      </c>
      <c r="V293" t="s">
        <v>4009</v>
      </c>
      <c r="W293" t="s">
        <v>4010</v>
      </c>
      <c r="X293" t="s">
        <v>4011</v>
      </c>
      <c r="Y293">
        <v>8.9610000000000003</v>
      </c>
      <c r="Z293" t="s">
        <v>6</v>
      </c>
      <c r="AA293" t="s">
        <v>6</v>
      </c>
      <c r="AB293" t="s">
        <v>6</v>
      </c>
      <c r="AC293" t="s">
        <v>6</v>
      </c>
      <c r="AD293" t="s">
        <v>6</v>
      </c>
      <c r="AE293" t="s">
        <v>6</v>
      </c>
      <c r="AF293" t="s">
        <v>6</v>
      </c>
      <c r="AG293" t="s">
        <v>6</v>
      </c>
      <c r="AH293">
        <v>0.87</v>
      </c>
      <c r="AI293">
        <v>10.3</v>
      </c>
      <c r="AJ293" t="s">
        <v>2135</v>
      </c>
      <c r="AK293" t="s">
        <v>4258</v>
      </c>
      <c r="AL293" t="s">
        <v>6</v>
      </c>
      <c r="AM293">
        <v>5262</v>
      </c>
      <c r="AN293">
        <v>12</v>
      </c>
      <c r="AO293" t="s">
        <v>4259</v>
      </c>
      <c r="AP293" t="s">
        <v>3170</v>
      </c>
      <c r="AQ293" t="s">
        <v>6</v>
      </c>
      <c r="AR293" t="s">
        <v>6</v>
      </c>
      <c r="AS293" t="s">
        <v>6</v>
      </c>
      <c r="AT293" t="s">
        <v>3170</v>
      </c>
      <c r="AU293" t="s">
        <v>1182</v>
      </c>
      <c r="AV293" t="s">
        <v>4260</v>
      </c>
      <c r="AW293" t="s">
        <v>103</v>
      </c>
      <c r="AX293" t="s">
        <v>4261</v>
      </c>
      <c r="AY293" t="s">
        <v>103</v>
      </c>
      <c r="AZ293" t="s">
        <v>358</v>
      </c>
      <c r="BA293" t="s">
        <v>104</v>
      </c>
      <c r="BB293" t="s">
        <v>361</v>
      </c>
      <c r="BC293" t="s">
        <v>104</v>
      </c>
      <c r="BD293" t="s">
        <v>241</v>
      </c>
      <c r="BE293" t="s">
        <v>103</v>
      </c>
      <c r="BF293" t="s">
        <v>4238</v>
      </c>
      <c r="BG293" t="s">
        <v>103</v>
      </c>
      <c r="BH293" t="s">
        <v>117</v>
      </c>
      <c r="BI293" t="s">
        <v>104</v>
      </c>
      <c r="BJ293" t="s">
        <v>13</v>
      </c>
      <c r="BK293" t="s">
        <v>13</v>
      </c>
      <c r="BL293" t="s">
        <v>39</v>
      </c>
      <c r="BM293" t="s">
        <v>104</v>
      </c>
      <c r="BN293" t="s">
        <v>13</v>
      </c>
      <c r="BO293" t="s">
        <v>13</v>
      </c>
      <c r="BP293" t="s">
        <v>143</v>
      </c>
      <c r="BQ293" t="s">
        <v>103</v>
      </c>
      <c r="BR293" t="s">
        <v>39</v>
      </c>
      <c r="BS293" t="s">
        <v>104</v>
      </c>
      <c r="BT293" t="s">
        <v>13</v>
      </c>
      <c r="BU293" t="s">
        <v>103</v>
      </c>
      <c r="BV293" t="s">
        <v>192</v>
      </c>
      <c r="BW293" t="s">
        <v>103</v>
      </c>
      <c r="BX293" t="s">
        <v>156</v>
      </c>
      <c r="BY293" t="s">
        <v>103</v>
      </c>
      <c r="BZ293" t="s">
        <v>3170</v>
      </c>
      <c r="CA293" t="s">
        <v>910</v>
      </c>
      <c r="CB293" t="s">
        <v>911</v>
      </c>
      <c r="CC293" t="s">
        <v>103</v>
      </c>
    </row>
    <row r="294" spans="1:81" x14ac:dyDescent="0.3">
      <c r="A294" t="s">
        <v>3068</v>
      </c>
      <c r="B294" t="s">
        <v>3069</v>
      </c>
      <c r="C294" t="s">
        <v>4002</v>
      </c>
      <c r="D294" t="s">
        <v>4021</v>
      </c>
      <c r="E294" t="s">
        <v>4043</v>
      </c>
      <c r="F294" t="s">
        <v>286</v>
      </c>
      <c r="G294" t="s">
        <v>1562</v>
      </c>
      <c r="H294" t="s">
        <v>4262</v>
      </c>
      <c r="I294" t="s">
        <v>7</v>
      </c>
      <c r="J294" t="s">
        <v>1</v>
      </c>
      <c r="K294" t="s">
        <v>1376</v>
      </c>
      <c r="L294" t="s">
        <v>1</v>
      </c>
      <c r="M294" t="s">
        <v>1857</v>
      </c>
      <c r="N294" t="s">
        <v>1848</v>
      </c>
      <c r="O294" t="s">
        <v>4007</v>
      </c>
      <c r="P294" t="s">
        <v>1901</v>
      </c>
      <c r="Q294" t="s">
        <v>13</v>
      </c>
      <c r="R294" t="s">
        <v>13</v>
      </c>
      <c r="S294" t="s">
        <v>1904</v>
      </c>
      <c r="T294" t="s">
        <v>13</v>
      </c>
      <c r="U294" t="s">
        <v>4257</v>
      </c>
      <c r="V294" t="s">
        <v>4009</v>
      </c>
      <c r="W294" t="s">
        <v>4010</v>
      </c>
      <c r="X294" t="s">
        <v>4011</v>
      </c>
      <c r="Y294">
        <v>5.0470000000000006</v>
      </c>
      <c r="Z294" t="s">
        <v>6</v>
      </c>
      <c r="AA294" t="s">
        <v>6</v>
      </c>
      <c r="AB294" t="s">
        <v>6</v>
      </c>
      <c r="AC294" t="s">
        <v>6</v>
      </c>
      <c r="AD294" t="s">
        <v>6</v>
      </c>
      <c r="AE294" t="s">
        <v>6</v>
      </c>
      <c r="AF294" t="s">
        <v>6</v>
      </c>
      <c r="AG294" t="s">
        <v>6</v>
      </c>
      <c r="AH294">
        <v>0.49</v>
      </c>
      <c r="AI294">
        <v>10.3</v>
      </c>
      <c r="AJ294" t="s">
        <v>2135</v>
      </c>
      <c r="AK294" t="s">
        <v>4258</v>
      </c>
      <c r="AL294" t="s">
        <v>6</v>
      </c>
      <c r="AM294">
        <v>5262</v>
      </c>
      <c r="AN294">
        <v>12</v>
      </c>
      <c r="AO294" t="s">
        <v>4259</v>
      </c>
      <c r="AP294" t="s">
        <v>3170</v>
      </c>
      <c r="AQ294" t="s">
        <v>6</v>
      </c>
      <c r="AR294" t="s">
        <v>6</v>
      </c>
      <c r="AS294" t="s">
        <v>6</v>
      </c>
      <c r="AT294" t="s">
        <v>3170</v>
      </c>
      <c r="AU294" t="s">
        <v>1182</v>
      </c>
      <c r="AV294" t="s">
        <v>4260</v>
      </c>
      <c r="AW294" t="s">
        <v>103</v>
      </c>
      <c r="AX294" t="s">
        <v>4261</v>
      </c>
      <c r="AY294" t="s">
        <v>103</v>
      </c>
      <c r="AZ294" t="s">
        <v>358</v>
      </c>
      <c r="BA294" t="s">
        <v>104</v>
      </c>
      <c r="BB294" t="s">
        <v>361</v>
      </c>
      <c r="BC294" t="s">
        <v>104</v>
      </c>
      <c r="BD294" t="s">
        <v>241</v>
      </c>
      <c r="BE294" t="s">
        <v>103</v>
      </c>
      <c r="BF294" t="s">
        <v>4238</v>
      </c>
      <c r="BG294" t="s">
        <v>103</v>
      </c>
      <c r="BH294" t="s">
        <v>117</v>
      </c>
      <c r="BI294" t="s">
        <v>104</v>
      </c>
      <c r="BJ294" t="s">
        <v>13</v>
      </c>
      <c r="BK294" t="s">
        <v>13</v>
      </c>
      <c r="BL294" t="s">
        <v>39</v>
      </c>
      <c r="BM294" t="s">
        <v>104</v>
      </c>
      <c r="BN294" t="s">
        <v>13</v>
      </c>
      <c r="BO294" t="s">
        <v>13</v>
      </c>
      <c r="BP294" t="s">
        <v>143</v>
      </c>
      <c r="BQ294" t="s">
        <v>103</v>
      </c>
      <c r="BR294" t="s">
        <v>39</v>
      </c>
      <c r="BS294" t="s">
        <v>104</v>
      </c>
      <c r="BT294" t="s">
        <v>13</v>
      </c>
      <c r="BU294" t="s">
        <v>103</v>
      </c>
      <c r="BV294" t="s">
        <v>192</v>
      </c>
      <c r="BW294" t="s">
        <v>103</v>
      </c>
      <c r="BX294" t="s">
        <v>156</v>
      </c>
      <c r="BY294" t="s">
        <v>103</v>
      </c>
      <c r="BZ294" t="s">
        <v>3170</v>
      </c>
      <c r="CA294" t="s">
        <v>910</v>
      </c>
      <c r="CB294" t="s">
        <v>911</v>
      </c>
      <c r="CC294" t="s">
        <v>103</v>
      </c>
    </row>
    <row r="295" spans="1:81" x14ac:dyDescent="0.3">
      <c r="A295" t="s">
        <v>3068</v>
      </c>
      <c r="B295" t="s">
        <v>3069</v>
      </c>
      <c r="C295" t="s">
        <v>4002</v>
      </c>
      <c r="D295" t="s">
        <v>4024</v>
      </c>
      <c r="E295" t="s">
        <v>4043</v>
      </c>
      <c r="F295" t="s">
        <v>286</v>
      </c>
      <c r="G295" t="s">
        <v>1562</v>
      </c>
      <c r="H295" t="s">
        <v>4263</v>
      </c>
      <c r="I295" t="s">
        <v>1867</v>
      </c>
      <c r="J295" t="s">
        <v>1</v>
      </c>
      <c r="K295" t="s">
        <v>1808</v>
      </c>
      <c r="L295" t="s">
        <v>1</v>
      </c>
      <c r="M295" t="s">
        <v>1845</v>
      </c>
      <c r="N295" t="s">
        <v>1843</v>
      </c>
      <c r="O295" t="s">
        <v>4007</v>
      </c>
      <c r="P295" t="s">
        <v>1901</v>
      </c>
      <c r="Q295" t="s">
        <v>13</v>
      </c>
      <c r="R295" t="s">
        <v>13</v>
      </c>
      <c r="S295" t="s">
        <v>1904</v>
      </c>
      <c r="T295" t="s">
        <v>13</v>
      </c>
      <c r="U295" t="s">
        <v>4257</v>
      </c>
      <c r="V295" t="s">
        <v>4009</v>
      </c>
      <c r="W295" t="s">
        <v>4010</v>
      </c>
      <c r="X295" t="s">
        <v>4011</v>
      </c>
      <c r="Y295">
        <v>14.935</v>
      </c>
      <c r="Z295" t="s">
        <v>6</v>
      </c>
      <c r="AA295" t="s">
        <v>6</v>
      </c>
      <c r="AB295" t="s">
        <v>6</v>
      </c>
      <c r="AC295" t="s">
        <v>6</v>
      </c>
      <c r="AD295" t="s">
        <v>6</v>
      </c>
      <c r="AE295" t="s">
        <v>6</v>
      </c>
      <c r="AF295" t="s">
        <v>6</v>
      </c>
      <c r="AG295" t="s">
        <v>6</v>
      </c>
      <c r="AH295">
        <v>1.45</v>
      </c>
      <c r="AI295">
        <v>10.3</v>
      </c>
      <c r="AJ295" t="s">
        <v>2135</v>
      </c>
      <c r="AK295" t="s">
        <v>4258</v>
      </c>
      <c r="AL295" t="s">
        <v>6</v>
      </c>
      <c r="AM295">
        <v>5262</v>
      </c>
      <c r="AN295">
        <v>12</v>
      </c>
      <c r="AO295" t="s">
        <v>4259</v>
      </c>
      <c r="AP295" t="s">
        <v>3170</v>
      </c>
      <c r="AQ295" t="s">
        <v>6</v>
      </c>
      <c r="AR295" t="s">
        <v>6</v>
      </c>
      <c r="AS295" t="s">
        <v>6</v>
      </c>
      <c r="AT295" t="s">
        <v>3170</v>
      </c>
      <c r="AU295" t="s">
        <v>1182</v>
      </c>
      <c r="AV295" t="s">
        <v>4260</v>
      </c>
      <c r="AW295" t="s">
        <v>103</v>
      </c>
      <c r="AX295" t="s">
        <v>4261</v>
      </c>
      <c r="AY295" t="s">
        <v>103</v>
      </c>
      <c r="AZ295" t="s">
        <v>358</v>
      </c>
      <c r="BA295" t="s">
        <v>104</v>
      </c>
      <c r="BB295" t="s">
        <v>361</v>
      </c>
      <c r="BC295" t="s">
        <v>104</v>
      </c>
      <c r="BD295" t="s">
        <v>241</v>
      </c>
      <c r="BE295" t="s">
        <v>103</v>
      </c>
      <c r="BF295" t="s">
        <v>4238</v>
      </c>
      <c r="BG295" t="s">
        <v>103</v>
      </c>
      <c r="BH295" t="s">
        <v>117</v>
      </c>
      <c r="BI295" t="s">
        <v>104</v>
      </c>
      <c r="BJ295" t="s">
        <v>13</v>
      </c>
      <c r="BK295" t="s">
        <v>13</v>
      </c>
      <c r="BL295" t="s">
        <v>39</v>
      </c>
      <c r="BM295" t="s">
        <v>104</v>
      </c>
      <c r="BN295" t="s">
        <v>13</v>
      </c>
      <c r="BO295" t="s">
        <v>13</v>
      </c>
      <c r="BP295" t="s">
        <v>143</v>
      </c>
      <c r="BQ295" t="s">
        <v>103</v>
      </c>
      <c r="BR295" t="s">
        <v>39</v>
      </c>
      <c r="BS295" t="s">
        <v>104</v>
      </c>
      <c r="BT295" t="s">
        <v>13</v>
      </c>
      <c r="BU295" t="s">
        <v>103</v>
      </c>
      <c r="BV295" t="s">
        <v>192</v>
      </c>
      <c r="BW295" t="s">
        <v>103</v>
      </c>
      <c r="BX295" t="s">
        <v>156</v>
      </c>
      <c r="BY295" t="s">
        <v>103</v>
      </c>
      <c r="BZ295" t="s">
        <v>3170</v>
      </c>
      <c r="CA295" t="s">
        <v>910</v>
      </c>
      <c r="CB295" t="s">
        <v>911</v>
      </c>
      <c r="CC295" t="s">
        <v>103</v>
      </c>
    </row>
    <row r="296" spans="1:81" x14ac:dyDescent="0.3">
      <c r="A296" t="s">
        <v>3068</v>
      </c>
      <c r="B296" t="s">
        <v>3069</v>
      </c>
      <c r="C296" t="s">
        <v>4002</v>
      </c>
      <c r="D296" t="s">
        <v>4026</v>
      </c>
      <c r="E296" t="s">
        <v>4043</v>
      </c>
      <c r="F296" t="s">
        <v>286</v>
      </c>
      <c r="G296" t="s">
        <v>1562</v>
      </c>
      <c r="H296" t="s">
        <v>4264</v>
      </c>
      <c r="I296" t="s">
        <v>1867</v>
      </c>
      <c r="J296" t="s">
        <v>1</v>
      </c>
      <c r="K296" t="s">
        <v>1808</v>
      </c>
      <c r="L296" t="s">
        <v>1</v>
      </c>
      <c r="M296" t="s">
        <v>1845</v>
      </c>
      <c r="N296" t="s">
        <v>1843</v>
      </c>
      <c r="O296" t="s">
        <v>4007</v>
      </c>
      <c r="P296" t="s">
        <v>1901</v>
      </c>
      <c r="Q296" t="s">
        <v>13</v>
      </c>
      <c r="R296" t="s">
        <v>13</v>
      </c>
      <c r="S296" t="s">
        <v>1904</v>
      </c>
      <c r="T296" t="s">
        <v>13</v>
      </c>
      <c r="U296" t="s">
        <v>4257</v>
      </c>
      <c r="V296" t="s">
        <v>4009</v>
      </c>
      <c r="W296" t="s">
        <v>4010</v>
      </c>
      <c r="X296" t="s">
        <v>4011</v>
      </c>
      <c r="Y296">
        <v>9.8879999999999999</v>
      </c>
      <c r="Z296" t="s">
        <v>6</v>
      </c>
      <c r="AA296" t="s">
        <v>6</v>
      </c>
      <c r="AB296" t="s">
        <v>6</v>
      </c>
      <c r="AC296" t="s">
        <v>6</v>
      </c>
      <c r="AD296" t="s">
        <v>6</v>
      </c>
      <c r="AE296" t="s">
        <v>6</v>
      </c>
      <c r="AF296" t="s">
        <v>6</v>
      </c>
      <c r="AG296" t="s">
        <v>6</v>
      </c>
      <c r="AH296">
        <v>0.96</v>
      </c>
      <c r="AI296">
        <v>10.3</v>
      </c>
      <c r="AJ296" t="s">
        <v>2135</v>
      </c>
      <c r="AK296" t="s">
        <v>4258</v>
      </c>
      <c r="AL296" t="s">
        <v>6</v>
      </c>
      <c r="AM296">
        <v>5262</v>
      </c>
      <c r="AN296">
        <v>12</v>
      </c>
      <c r="AO296" t="s">
        <v>4259</v>
      </c>
      <c r="AP296" t="s">
        <v>3170</v>
      </c>
      <c r="AQ296" t="s">
        <v>6</v>
      </c>
      <c r="AR296" t="s">
        <v>6</v>
      </c>
      <c r="AS296" t="s">
        <v>6</v>
      </c>
      <c r="AT296" t="s">
        <v>3170</v>
      </c>
      <c r="AU296" t="s">
        <v>1182</v>
      </c>
      <c r="AV296" t="s">
        <v>4260</v>
      </c>
      <c r="AW296" t="s">
        <v>103</v>
      </c>
      <c r="AX296" t="s">
        <v>4261</v>
      </c>
      <c r="AY296" t="s">
        <v>103</v>
      </c>
      <c r="AZ296" t="s">
        <v>358</v>
      </c>
      <c r="BA296" t="s">
        <v>104</v>
      </c>
      <c r="BB296" t="s">
        <v>361</v>
      </c>
      <c r="BC296" t="s">
        <v>104</v>
      </c>
      <c r="BD296" t="s">
        <v>241</v>
      </c>
      <c r="BE296" t="s">
        <v>103</v>
      </c>
      <c r="BF296" t="s">
        <v>4238</v>
      </c>
      <c r="BG296" t="s">
        <v>103</v>
      </c>
      <c r="BH296" t="s">
        <v>117</v>
      </c>
      <c r="BI296" t="s">
        <v>104</v>
      </c>
      <c r="BJ296" t="s">
        <v>13</v>
      </c>
      <c r="BK296" t="s">
        <v>13</v>
      </c>
      <c r="BL296" t="s">
        <v>39</v>
      </c>
      <c r="BM296" t="s">
        <v>104</v>
      </c>
      <c r="BN296" t="s">
        <v>13</v>
      </c>
      <c r="BO296" t="s">
        <v>13</v>
      </c>
      <c r="BP296" t="s">
        <v>143</v>
      </c>
      <c r="BQ296" t="s">
        <v>103</v>
      </c>
      <c r="BR296" t="s">
        <v>39</v>
      </c>
      <c r="BS296" t="s">
        <v>104</v>
      </c>
      <c r="BT296" t="s">
        <v>13</v>
      </c>
      <c r="BU296" t="s">
        <v>103</v>
      </c>
      <c r="BV296" t="s">
        <v>192</v>
      </c>
      <c r="BW296" t="s">
        <v>103</v>
      </c>
      <c r="BX296" t="s">
        <v>156</v>
      </c>
      <c r="BY296" t="s">
        <v>103</v>
      </c>
      <c r="BZ296" t="s">
        <v>3170</v>
      </c>
      <c r="CA296" t="s">
        <v>910</v>
      </c>
      <c r="CB296" t="s">
        <v>911</v>
      </c>
      <c r="CC296" t="s">
        <v>103</v>
      </c>
    </row>
    <row r="297" spans="1:81" x14ac:dyDescent="0.3">
      <c r="A297" t="s">
        <v>3068</v>
      </c>
      <c r="B297" t="s">
        <v>3069</v>
      </c>
      <c r="C297" t="s">
        <v>4002</v>
      </c>
      <c r="D297" t="s">
        <v>4031</v>
      </c>
      <c r="E297" t="s">
        <v>4043</v>
      </c>
      <c r="F297" t="s">
        <v>286</v>
      </c>
      <c r="G297" t="s">
        <v>1562</v>
      </c>
      <c r="H297" t="s">
        <v>4289</v>
      </c>
      <c r="I297" t="s">
        <v>1890</v>
      </c>
      <c r="J297" t="s">
        <v>1</v>
      </c>
      <c r="K297" t="s">
        <v>1376</v>
      </c>
      <c r="L297" t="s">
        <v>1</v>
      </c>
      <c r="M297" t="s">
        <v>1862</v>
      </c>
      <c r="N297" t="s">
        <v>1848</v>
      </c>
      <c r="O297" t="s">
        <v>4007</v>
      </c>
      <c r="P297" t="s">
        <v>1901</v>
      </c>
      <c r="Q297" t="s">
        <v>13</v>
      </c>
      <c r="R297" t="s">
        <v>13</v>
      </c>
      <c r="S297" t="s">
        <v>1904</v>
      </c>
      <c r="T297" t="s">
        <v>13</v>
      </c>
      <c r="U297" t="s">
        <v>4257</v>
      </c>
      <c r="V297" t="s">
        <v>4009</v>
      </c>
      <c r="W297" t="s">
        <v>4010</v>
      </c>
      <c r="X297" t="s">
        <v>4011</v>
      </c>
      <c r="Y297">
        <v>15.244000000000002</v>
      </c>
      <c r="Z297" t="s">
        <v>6</v>
      </c>
      <c r="AA297" t="s">
        <v>6</v>
      </c>
      <c r="AB297" t="s">
        <v>6</v>
      </c>
      <c r="AC297" t="s">
        <v>6</v>
      </c>
      <c r="AD297" t="s">
        <v>6</v>
      </c>
      <c r="AE297" t="s">
        <v>6</v>
      </c>
      <c r="AF297" t="s">
        <v>6</v>
      </c>
      <c r="AG297" t="s">
        <v>6</v>
      </c>
      <c r="AH297">
        <v>1.48</v>
      </c>
      <c r="AI297">
        <v>10.3</v>
      </c>
      <c r="AJ297" t="s">
        <v>2135</v>
      </c>
      <c r="AK297" t="s">
        <v>4258</v>
      </c>
      <c r="AL297" t="s">
        <v>6</v>
      </c>
      <c r="AM297">
        <v>5262</v>
      </c>
      <c r="AN297">
        <v>12</v>
      </c>
      <c r="AO297" t="s">
        <v>4259</v>
      </c>
      <c r="AP297" t="s">
        <v>3170</v>
      </c>
      <c r="AQ297" t="s">
        <v>6</v>
      </c>
      <c r="AR297" t="s">
        <v>6</v>
      </c>
      <c r="AS297" t="s">
        <v>6</v>
      </c>
      <c r="AT297" t="s">
        <v>3170</v>
      </c>
      <c r="AU297" t="s">
        <v>1182</v>
      </c>
      <c r="AV297" t="s">
        <v>4260</v>
      </c>
      <c r="AW297" t="s">
        <v>103</v>
      </c>
      <c r="AX297" t="s">
        <v>4261</v>
      </c>
      <c r="AY297" t="s">
        <v>103</v>
      </c>
      <c r="AZ297" t="s">
        <v>358</v>
      </c>
      <c r="BA297" t="s">
        <v>104</v>
      </c>
      <c r="BB297" t="s">
        <v>361</v>
      </c>
      <c r="BC297" t="s">
        <v>104</v>
      </c>
      <c r="BD297" t="s">
        <v>241</v>
      </c>
      <c r="BE297" t="s">
        <v>103</v>
      </c>
      <c r="BF297" t="s">
        <v>4238</v>
      </c>
      <c r="BG297" t="s">
        <v>103</v>
      </c>
      <c r="BH297" t="s">
        <v>117</v>
      </c>
      <c r="BI297" t="s">
        <v>104</v>
      </c>
      <c r="BJ297" t="s">
        <v>13</v>
      </c>
      <c r="BK297" t="s">
        <v>13</v>
      </c>
      <c r="BL297" t="s">
        <v>39</v>
      </c>
      <c r="BM297" t="s">
        <v>104</v>
      </c>
      <c r="BN297" t="s">
        <v>13</v>
      </c>
      <c r="BO297" t="s">
        <v>13</v>
      </c>
      <c r="BP297" t="s">
        <v>143</v>
      </c>
      <c r="BQ297" t="s">
        <v>103</v>
      </c>
      <c r="BR297" t="s">
        <v>39</v>
      </c>
      <c r="BS297" t="s">
        <v>104</v>
      </c>
      <c r="BT297" t="s">
        <v>13</v>
      </c>
      <c r="BU297" t="s">
        <v>103</v>
      </c>
      <c r="BV297" t="s">
        <v>192</v>
      </c>
      <c r="BW297" t="s">
        <v>103</v>
      </c>
      <c r="BX297" t="s">
        <v>156</v>
      </c>
      <c r="BY297" t="s">
        <v>103</v>
      </c>
      <c r="BZ297" t="s">
        <v>3170</v>
      </c>
      <c r="CA297" t="s">
        <v>910</v>
      </c>
      <c r="CB297" t="s">
        <v>911</v>
      </c>
      <c r="CC297" t="s">
        <v>103</v>
      </c>
    </row>
    <row r="298" spans="1:81" x14ac:dyDescent="0.3">
      <c r="A298" t="s">
        <v>3068</v>
      </c>
      <c r="B298" t="s">
        <v>3069</v>
      </c>
      <c r="C298" t="s">
        <v>4002</v>
      </c>
      <c r="D298" t="s">
        <v>4033</v>
      </c>
      <c r="E298" t="s">
        <v>4043</v>
      </c>
      <c r="F298" t="s">
        <v>286</v>
      </c>
      <c r="G298" t="s">
        <v>1562</v>
      </c>
      <c r="H298" t="s">
        <v>4266</v>
      </c>
      <c r="I298" t="s">
        <v>1867</v>
      </c>
      <c r="J298" t="s">
        <v>1</v>
      </c>
      <c r="K298" t="s">
        <v>1808</v>
      </c>
      <c r="L298" t="s">
        <v>1</v>
      </c>
      <c r="M298" t="s">
        <v>1845</v>
      </c>
      <c r="N298" t="s">
        <v>1843</v>
      </c>
      <c r="O298" t="s">
        <v>4007</v>
      </c>
      <c r="P298" t="s">
        <v>1901</v>
      </c>
      <c r="Q298" t="s">
        <v>13</v>
      </c>
      <c r="R298" t="s">
        <v>13</v>
      </c>
      <c r="S298" t="s">
        <v>1904</v>
      </c>
      <c r="T298" t="s">
        <v>13</v>
      </c>
      <c r="U298" t="s">
        <v>4257</v>
      </c>
      <c r="V298" t="s">
        <v>4009</v>
      </c>
      <c r="W298" t="s">
        <v>4010</v>
      </c>
      <c r="X298" t="s">
        <v>4011</v>
      </c>
      <c r="Y298">
        <v>1.7510000000000003</v>
      </c>
      <c r="Z298" t="s">
        <v>6</v>
      </c>
      <c r="AA298" t="s">
        <v>6</v>
      </c>
      <c r="AB298" t="s">
        <v>6</v>
      </c>
      <c r="AC298" t="s">
        <v>6</v>
      </c>
      <c r="AD298" t="s">
        <v>6</v>
      </c>
      <c r="AE298" t="s">
        <v>6</v>
      </c>
      <c r="AF298" t="s">
        <v>6</v>
      </c>
      <c r="AG298" t="s">
        <v>6</v>
      </c>
      <c r="AH298">
        <v>0.17</v>
      </c>
      <c r="AI298">
        <v>10.3</v>
      </c>
      <c r="AJ298" t="s">
        <v>2135</v>
      </c>
      <c r="AK298" t="s">
        <v>4258</v>
      </c>
      <c r="AL298" t="s">
        <v>6</v>
      </c>
      <c r="AM298">
        <v>5262</v>
      </c>
      <c r="AN298">
        <v>12</v>
      </c>
      <c r="AO298" t="s">
        <v>4259</v>
      </c>
      <c r="AP298" t="s">
        <v>3170</v>
      </c>
      <c r="AQ298" t="s">
        <v>6</v>
      </c>
      <c r="AR298" t="s">
        <v>6</v>
      </c>
      <c r="AS298" t="s">
        <v>6</v>
      </c>
      <c r="AT298" t="s">
        <v>3170</v>
      </c>
      <c r="AU298" t="s">
        <v>1182</v>
      </c>
      <c r="AV298" t="s">
        <v>4260</v>
      </c>
      <c r="AW298" t="s">
        <v>103</v>
      </c>
      <c r="AX298" t="s">
        <v>4261</v>
      </c>
      <c r="AY298" t="s">
        <v>103</v>
      </c>
      <c r="AZ298" t="s">
        <v>358</v>
      </c>
      <c r="BA298" t="s">
        <v>104</v>
      </c>
      <c r="BB298" t="s">
        <v>361</v>
      </c>
      <c r="BC298" t="s">
        <v>104</v>
      </c>
      <c r="BD298" t="s">
        <v>241</v>
      </c>
      <c r="BE298" t="s">
        <v>103</v>
      </c>
      <c r="BF298" t="s">
        <v>4238</v>
      </c>
      <c r="BG298" t="s">
        <v>103</v>
      </c>
      <c r="BH298" t="s">
        <v>117</v>
      </c>
      <c r="BI298" t="s">
        <v>104</v>
      </c>
      <c r="BJ298" t="s">
        <v>13</v>
      </c>
      <c r="BK298" t="s">
        <v>13</v>
      </c>
      <c r="BL298" t="s">
        <v>39</v>
      </c>
      <c r="BM298" t="s">
        <v>104</v>
      </c>
      <c r="BN298" t="s">
        <v>13</v>
      </c>
      <c r="BO298" t="s">
        <v>13</v>
      </c>
      <c r="BP298" t="s">
        <v>143</v>
      </c>
      <c r="BQ298" t="s">
        <v>103</v>
      </c>
      <c r="BR298" t="s">
        <v>39</v>
      </c>
      <c r="BS298" t="s">
        <v>104</v>
      </c>
      <c r="BT298" t="s">
        <v>13</v>
      </c>
      <c r="BU298" t="s">
        <v>103</v>
      </c>
      <c r="BV298" t="s">
        <v>192</v>
      </c>
      <c r="BW298" t="s">
        <v>103</v>
      </c>
      <c r="BX298" t="s">
        <v>156</v>
      </c>
      <c r="BY298" t="s">
        <v>103</v>
      </c>
      <c r="BZ298" t="s">
        <v>3170</v>
      </c>
      <c r="CA298" t="s">
        <v>910</v>
      </c>
      <c r="CB298" t="s">
        <v>911</v>
      </c>
      <c r="CC298" t="s">
        <v>103</v>
      </c>
    </row>
    <row r="299" spans="1:81" x14ac:dyDescent="0.3">
      <c r="A299" t="s">
        <v>3068</v>
      </c>
      <c r="B299" t="s">
        <v>3069</v>
      </c>
      <c r="C299" t="s">
        <v>4002</v>
      </c>
      <c r="D299" t="s">
        <v>4039</v>
      </c>
      <c r="E299" t="s">
        <v>4043</v>
      </c>
      <c r="F299" t="s">
        <v>286</v>
      </c>
      <c r="G299" t="s">
        <v>1562</v>
      </c>
      <c r="H299" t="s">
        <v>4267</v>
      </c>
      <c r="I299" t="s">
        <v>1894</v>
      </c>
      <c r="J299" t="s">
        <v>1</v>
      </c>
      <c r="K299" t="s">
        <v>1808</v>
      </c>
      <c r="L299" t="s">
        <v>1</v>
      </c>
      <c r="M299" t="s">
        <v>4006</v>
      </c>
      <c r="N299" t="s">
        <v>1843</v>
      </c>
      <c r="O299" t="s">
        <v>4007</v>
      </c>
      <c r="P299" t="s">
        <v>1901</v>
      </c>
      <c r="Q299" t="s">
        <v>13</v>
      </c>
      <c r="R299" t="s">
        <v>13</v>
      </c>
      <c r="S299" t="s">
        <v>1904</v>
      </c>
      <c r="T299" t="s">
        <v>13</v>
      </c>
      <c r="U299" t="s">
        <v>4257</v>
      </c>
      <c r="V299" t="s">
        <v>4009</v>
      </c>
      <c r="W299" t="s">
        <v>4010</v>
      </c>
      <c r="X299" t="s">
        <v>4011</v>
      </c>
      <c r="Y299">
        <v>4.3260000000000005</v>
      </c>
      <c r="Z299" t="s">
        <v>6</v>
      </c>
      <c r="AA299" t="s">
        <v>6</v>
      </c>
      <c r="AB299" t="s">
        <v>6</v>
      </c>
      <c r="AC299" t="s">
        <v>6</v>
      </c>
      <c r="AD299" t="s">
        <v>6</v>
      </c>
      <c r="AE299" t="s">
        <v>6</v>
      </c>
      <c r="AF299" t="s">
        <v>6</v>
      </c>
      <c r="AG299" t="s">
        <v>6</v>
      </c>
      <c r="AH299">
        <v>0.42</v>
      </c>
      <c r="AI299">
        <v>10.3</v>
      </c>
      <c r="AJ299" t="s">
        <v>2135</v>
      </c>
      <c r="AK299" t="s">
        <v>4258</v>
      </c>
      <c r="AL299" t="s">
        <v>6</v>
      </c>
      <c r="AM299">
        <v>5262</v>
      </c>
      <c r="AN299">
        <v>12</v>
      </c>
      <c r="AO299" t="s">
        <v>4259</v>
      </c>
      <c r="AP299" t="s">
        <v>3170</v>
      </c>
      <c r="AQ299" t="s">
        <v>6</v>
      </c>
      <c r="AR299" t="s">
        <v>6</v>
      </c>
      <c r="AS299" t="s">
        <v>6</v>
      </c>
      <c r="AT299" t="s">
        <v>3170</v>
      </c>
      <c r="AU299" t="s">
        <v>1182</v>
      </c>
      <c r="AV299" t="s">
        <v>4260</v>
      </c>
      <c r="AW299" t="s">
        <v>103</v>
      </c>
      <c r="AX299" t="s">
        <v>4261</v>
      </c>
      <c r="AY299" t="s">
        <v>103</v>
      </c>
      <c r="AZ299" t="s">
        <v>358</v>
      </c>
      <c r="BA299" t="s">
        <v>104</v>
      </c>
      <c r="BB299" t="s">
        <v>361</v>
      </c>
      <c r="BC299" t="s">
        <v>104</v>
      </c>
      <c r="BD299" t="s">
        <v>241</v>
      </c>
      <c r="BE299" t="s">
        <v>103</v>
      </c>
      <c r="BF299" t="s">
        <v>4238</v>
      </c>
      <c r="BG299" t="s">
        <v>103</v>
      </c>
      <c r="BH299" t="s">
        <v>117</v>
      </c>
      <c r="BI299" t="s">
        <v>104</v>
      </c>
      <c r="BJ299" t="s">
        <v>13</v>
      </c>
      <c r="BK299" t="s">
        <v>13</v>
      </c>
      <c r="BL299" t="s">
        <v>39</v>
      </c>
      <c r="BM299" t="s">
        <v>104</v>
      </c>
      <c r="BN299" t="s">
        <v>13</v>
      </c>
      <c r="BO299" t="s">
        <v>13</v>
      </c>
      <c r="BP299" t="s">
        <v>143</v>
      </c>
      <c r="BQ299" t="s">
        <v>103</v>
      </c>
      <c r="BR299" t="s">
        <v>39</v>
      </c>
      <c r="BS299" t="s">
        <v>104</v>
      </c>
      <c r="BT299" t="s">
        <v>13</v>
      </c>
      <c r="BU299" t="s">
        <v>103</v>
      </c>
      <c r="BV299" t="s">
        <v>192</v>
      </c>
      <c r="BW299" t="s">
        <v>103</v>
      </c>
      <c r="BX299" t="s">
        <v>156</v>
      </c>
      <c r="BY299" t="s">
        <v>103</v>
      </c>
      <c r="BZ299" t="s">
        <v>3170</v>
      </c>
      <c r="CA299" t="s">
        <v>910</v>
      </c>
      <c r="CB299" t="s">
        <v>911</v>
      </c>
      <c r="CC299" t="s">
        <v>103</v>
      </c>
    </row>
    <row r="300" spans="1:81" x14ac:dyDescent="0.3">
      <c r="A300" t="s">
        <v>3068</v>
      </c>
      <c r="B300" t="s">
        <v>3069</v>
      </c>
      <c r="C300" t="s">
        <v>4002</v>
      </c>
      <c r="D300" t="s">
        <v>339</v>
      </c>
      <c r="E300" t="s">
        <v>4043</v>
      </c>
      <c r="F300" t="s">
        <v>286</v>
      </c>
      <c r="G300" t="s">
        <v>1562</v>
      </c>
      <c r="H300" t="s">
        <v>4269</v>
      </c>
      <c r="I300" t="s">
        <v>1891</v>
      </c>
      <c r="J300" t="s">
        <v>28</v>
      </c>
      <c r="K300" t="s">
        <v>1835</v>
      </c>
      <c r="L300" t="s">
        <v>1835</v>
      </c>
      <c r="M300" t="s">
        <v>1862</v>
      </c>
      <c r="N300" t="s">
        <v>1848</v>
      </c>
      <c r="O300" t="s">
        <v>4007</v>
      </c>
      <c r="P300" t="s">
        <v>1902</v>
      </c>
      <c r="Q300" t="s">
        <v>13</v>
      </c>
      <c r="R300" t="s">
        <v>13</v>
      </c>
      <c r="S300" t="s">
        <v>1904</v>
      </c>
      <c r="T300" t="s">
        <v>13</v>
      </c>
      <c r="U300" t="s">
        <v>4257</v>
      </c>
      <c r="V300" t="s">
        <v>4009</v>
      </c>
      <c r="W300" t="s">
        <v>4010</v>
      </c>
      <c r="X300" t="s">
        <v>4011</v>
      </c>
      <c r="Y300">
        <v>73.336000000000013</v>
      </c>
      <c r="Z300" t="s">
        <v>6</v>
      </c>
      <c r="AA300" t="s">
        <v>6</v>
      </c>
      <c r="AB300" t="s">
        <v>6</v>
      </c>
      <c r="AC300" t="s">
        <v>6</v>
      </c>
      <c r="AD300" t="s">
        <v>6</v>
      </c>
      <c r="AE300" t="s">
        <v>6</v>
      </c>
      <c r="AF300" t="s">
        <v>6</v>
      </c>
      <c r="AG300" t="s">
        <v>6</v>
      </c>
      <c r="AH300">
        <v>7.12</v>
      </c>
      <c r="AI300">
        <v>10.3</v>
      </c>
      <c r="AJ300" t="s">
        <v>2135</v>
      </c>
      <c r="AK300" t="s">
        <v>4258</v>
      </c>
      <c r="AL300" t="s">
        <v>6</v>
      </c>
      <c r="AM300">
        <v>5262</v>
      </c>
      <c r="AN300">
        <v>12</v>
      </c>
      <c r="AO300" t="s">
        <v>4259</v>
      </c>
      <c r="AP300" t="s">
        <v>3170</v>
      </c>
      <c r="AQ300" t="s">
        <v>6</v>
      </c>
      <c r="AR300" t="s">
        <v>6</v>
      </c>
      <c r="AS300" t="s">
        <v>6</v>
      </c>
      <c r="AT300" t="s">
        <v>3170</v>
      </c>
      <c r="AU300" t="s">
        <v>1182</v>
      </c>
      <c r="AV300" t="s">
        <v>4270</v>
      </c>
      <c r="AW300" t="s">
        <v>103</v>
      </c>
      <c r="AX300" t="s">
        <v>4271</v>
      </c>
      <c r="AY300" t="s">
        <v>103</v>
      </c>
      <c r="AZ300" t="s">
        <v>358</v>
      </c>
      <c r="BA300" t="s">
        <v>104</v>
      </c>
      <c r="BB300" t="s">
        <v>361</v>
      </c>
      <c r="BC300" t="s">
        <v>104</v>
      </c>
      <c r="BD300" t="s">
        <v>22</v>
      </c>
      <c r="BE300" t="s">
        <v>103</v>
      </c>
      <c r="BF300" t="s">
        <v>4238</v>
      </c>
      <c r="BG300" t="s">
        <v>103</v>
      </c>
      <c r="BH300" t="s">
        <v>117</v>
      </c>
      <c r="BI300" t="s">
        <v>104</v>
      </c>
      <c r="BJ300" t="s">
        <v>13</v>
      </c>
      <c r="BK300" t="s">
        <v>13</v>
      </c>
      <c r="BL300" t="s">
        <v>39</v>
      </c>
      <c r="BM300" t="s">
        <v>104</v>
      </c>
      <c r="BN300" t="s">
        <v>13</v>
      </c>
      <c r="BO300" t="s">
        <v>13</v>
      </c>
      <c r="BP300" t="s">
        <v>143</v>
      </c>
      <c r="BQ300" t="s">
        <v>103</v>
      </c>
      <c r="BR300" t="s">
        <v>39</v>
      </c>
      <c r="BS300" t="s">
        <v>104</v>
      </c>
      <c r="BT300" t="s">
        <v>13</v>
      </c>
      <c r="BU300" t="s">
        <v>103</v>
      </c>
      <c r="BV300" t="s">
        <v>192</v>
      </c>
      <c r="BW300" t="s">
        <v>103</v>
      </c>
      <c r="BX300" t="s">
        <v>156</v>
      </c>
      <c r="BY300" t="s">
        <v>103</v>
      </c>
      <c r="BZ300" t="s">
        <v>3170</v>
      </c>
      <c r="CA300" t="s">
        <v>910</v>
      </c>
      <c r="CB300" t="s">
        <v>911</v>
      </c>
      <c r="CC300" t="s">
        <v>103</v>
      </c>
    </row>
    <row r="301" spans="1:81" x14ac:dyDescent="0.3">
      <c r="A301" t="s">
        <v>3068</v>
      </c>
      <c r="B301" t="s">
        <v>3069</v>
      </c>
      <c r="C301" t="s">
        <v>4002</v>
      </c>
      <c r="D301" t="s">
        <v>4043</v>
      </c>
      <c r="E301" t="s">
        <v>4056</v>
      </c>
      <c r="F301" t="s">
        <v>286</v>
      </c>
      <c r="G301" t="s">
        <v>1562</v>
      </c>
      <c r="H301" t="s">
        <v>4275</v>
      </c>
      <c r="I301" t="s">
        <v>1186</v>
      </c>
      <c r="J301" t="s">
        <v>1186</v>
      </c>
      <c r="K301" t="s">
        <v>1835</v>
      </c>
      <c r="L301" t="s">
        <v>1835</v>
      </c>
      <c r="M301" t="s">
        <v>1835</v>
      </c>
      <c r="N301" t="s">
        <v>1835</v>
      </c>
      <c r="O301" t="s">
        <v>4007</v>
      </c>
      <c r="P301" t="s">
        <v>1937</v>
      </c>
      <c r="Q301" t="s">
        <v>13</v>
      </c>
      <c r="R301" t="s">
        <v>13</v>
      </c>
      <c r="S301" t="s">
        <v>1904</v>
      </c>
      <c r="T301" t="s">
        <v>13</v>
      </c>
      <c r="U301" t="s">
        <v>4257</v>
      </c>
      <c r="V301" t="s">
        <v>4009</v>
      </c>
      <c r="W301" t="s">
        <v>4010</v>
      </c>
      <c r="X301" t="s">
        <v>4011</v>
      </c>
      <c r="Y301">
        <v>185.81200000000001</v>
      </c>
      <c r="Z301" t="s">
        <v>6</v>
      </c>
      <c r="AA301" t="s">
        <v>6</v>
      </c>
      <c r="AB301" t="s">
        <v>6</v>
      </c>
      <c r="AC301" t="s">
        <v>6</v>
      </c>
      <c r="AD301" t="s">
        <v>6</v>
      </c>
      <c r="AE301" t="s">
        <v>6</v>
      </c>
      <c r="AF301" t="s">
        <v>6</v>
      </c>
      <c r="AG301" t="s">
        <v>6</v>
      </c>
      <c r="AH301">
        <v>18.04</v>
      </c>
      <c r="AI301">
        <v>10.3</v>
      </c>
      <c r="AJ301" t="s">
        <v>2135</v>
      </c>
      <c r="AK301" t="s">
        <v>4258</v>
      </c>
      <c r="AL301" t="s">
        <v>6</v>
      </c>
      <c r="AM301">
        <v>5262</v>
      </c>
      <c r="AN301">
        <v>12</v>
      </c>
      <c r="AO301" t="s">
        <v>4259</v>
      </c>
      <c r="AP301" t="s">
        <v>3170</v>
      </c>
      <c r="AQ301" t="s">
        <v>6</v>
      </c>
      <c r="AR301" t="s">
        <v>6</v>
      </c>
      <c r="AS301" t="s">
        <v>6</v>
      </c>
      <c r="AT301" t="s">
        <v>3170</v>
      </c>
      <c r="AU301" t="s">
        <v>1182</v>
      </c>
      <c r="AV301" t="s">
        <v>22</v>
      </c>
      <c r="AW301" t="s">
        <v>103</v>
      </c>
      <c r="AX301" t="s">
        <v>22</v>
      </c>
      <c r="AY301" t="s">
        <v>103</v>
      </c>
      <c r="AZ301" t="s">
        <v>358</v>
      </c>
      <c r="BA301" t="s">
        <v>104</v>
      </c>
      <c r="BB301" t="s">
        <v>361</v>
      </c>
      <c r="BC301" t="s">
        <v>104</v>
      </c>
      <c r="BD301" t="s">
        <v>22</v>
      </c>
      <c r="BE301" t="s">
        <v>103</v>
      </c>
      <c r="BF301" t="s">
        <v>4238</v>
      </c>
      <c r="BG301" t="s">
        <v>103</v>
      </c>
      <c r="BH301" t="s">
        <v>117</v>
      </c>
      <c r="BI301" t="s">
        <v>104</v>
      </c>
      <c r="BJ301" t="s">
        <v>13</v>
      </c>
      <c r="BK301" t="s">
        <v>13</v>
      </c>
      <c r="BL301" t="s">
        <v>39</v>
      </c>
      <c r="BM301" t="s">
        <v>104</v>
      </c>
      <c r="BN301" t="s">
        <v>13</v>
      </c>
      <c r="BO301" t="s">
        <v>13</v>
      </c>
      <c r="BP301" t="s">
        <v>143</v>
      </c>
      <c r="BQ301" t="s">
        <v>103</v>
      </c>
      <c r="BR301" t="s">
        <v>39</v>
      </c>
      <c r="BS301" t="s">
        <v>104</v>
      </c>
      <c r="BT301" t="s">
        <v>13</v>
      </c>
      <c r="BU301" t="s">
        <v>103</v>
      </c>
      <c r="BV301" t="s">
        <v>192</v>
      </c>
      <c r="BW301" t="s">
        <v>103</v>
      </c>
      <c r="BX301" t="s">
        <v>156</v>
      </c>
      <c r="BY301" t="s">
        <v>103</v>
      </c>
      <c r="BZ301" t="s">
        <v>3170</v>
      </c>
      <c r="CA301" t="s">
        <v>910</v>
      </c>
      <c r="CB301" t="s">
        <v>911</v>
      </c>
      <c r="CC301" t="s">
        <v>103</v>
      </c>
    </row>
    <row r="302" spans="1:81" x14ac:dyDescent="0.3">
      <c r="A302" t="s">
        <v>3068</v>
      </c>
      <c r="B302" t="s">
        <v>3069</v>
      </c>
      <c r="C302" t="s">
        <v>4002</v>
      </c>
      <c r="D302" t="s">
        <v>4048</v>
      </c>
      <c r="E302" t="s">
        <v>4056</v>
      </c>
      <c r="F302" t="s">
        <v>286</v>
      </c>
      <c r="G302" t="s">
        <v>1562</v>
      </c>
      <c r="H302" t="s">
        <v>4276</v>
      </c>
      <c r="I302" t="s">
        <v>1896</v>
      </c>
      <c r="J302" t="s">
        <v>1868</v>
      </c>
      <c r="K302" t="s">
        <v>1828</v>
      </c>
      <c r="L302" t="s">
        <v>1825</v>
      </c>
      <c r="M302" t="s">
        <v>4023</v>
      </c>
      <c r="N302" t="s">
        <v>1843</v>
      </c>
      <c r="O302" t="s">
        <v>4007</v>
      </c>
      <c r="P302" t="s">
        <v>1903</v>
      </c>
      <c r="Q302" t="s">
        <v>13</v>
      </c>
      <c r="R302" t="s">
        <v>13</v>
      </c>
      <c r="S302" t="s">
        <v>1904</v>
      </c>
      <c r="T302" t="s">
        <v>13</v>
      </c>
      <c r="U302" t="s">
        <v>4277</v>
      </c>
      <c r="V302" t="s">
        <v>4009</v>
      </c>
      <c r="W302" t="s">
        <v>4010</v>
      </c>
      <c r="X302" t="s">
        <v>4011</v>
      </c>
      <c r="Y302">
        <v>142</v>
      </c>
      <c r="Z302" t="s">
        <v>6</v>
      </c>
      <c r="AA302" t="s">
        <v>6</v>
      </c>
      <c r="AB302" t="s">
        <v>6</v>
      </c>
      <c r="AC302" t="s">
        <v>6</v>
      </c>
      <c r="AD302" t="s">
        <v>6</v>
      </c>
      <c r="AE302" t="s">
        <v>6</v>
      </c>
      <c r="AF302" t="s">
        <v>6</v>
      </c>
      <c r="AG302" t="s">
        <v>6</v>
      </c>
      <c r="AH302" t="s">
        <v>6</v>
      </c>
      <c r="AI302" t="s">
        <v>6</v>
      </c>
      <c r="AJ302" t="s">
        <v>6</v>
      </c>
      <c r="AK302" t="s">
        <v>4258</v>
      </c>
      <c r="AL302" t="s">
        <v>6</v>
      </c>
      <c r="AM302">
        <v>5262</v>
      </c>
      <c r="AN302">
        <v>12</v>
      </c>
      <c r="AO302" t="s">
        <v>4216</v>
      </c>
      <c r="AP302" t="s">
        <v>3170</v>
      </c>
      <c r="AQ302" t="s">
        <v>6</v>
      </c>
      <c r="AR302" t="s">
        <v>6</v>
      </c>
      <c r="AS302" t="s">
        <v>6</v>
      </c>
      <c r="AT302" t="s">
        <v>3170</v>
      </c>
      <c r="AU302" t="s">
        <v>1182</v>
      </c>
      <c r="AV302" t="s">
        <v>4278</v>
      </c>
      <c r="AW302" t="s">
        <v>103</v>
      </c>
      <c r="AX302" t="s">
        <v>4279</v>
      </c>
      <c r="AY302" t="s">
        <v>103</v>
      </c>
      <c r="AZ302" t="s">
        <v>358</v>
      </c>
      <c r="BA302" t="s">
        <v>104</v>
      </c>
      <c r="BB302" t="s">
        <v>6</v>
      </c>
      <c r="BC302" t="s">
        <v>6</v>
      </c>
      <c r="BD302" t="s">
        <v>243</v>
      </c>
      <c r="BE302" t="s">
        <v>103</v>
      </c>
      <c r="BF302" t="s">
        <v>4238</v>
      </c>
      <c r="BG302" t="s">
        <v>103</v>
      </c>
      <c r="BH302" t="s">
        <v>117</v>
      </c>
      <c r="BI302" t="s">
        <v>104</v>
      </c>
      <c r="BJ302" t="s">
        <v>13</v>
      </c>
      <c r="BK302" t="s">
        <v>13</v>
      </c>
      <c r="BL302" t="s">
        <v>39</v>
      </c>
      <c r="BM302" t="s">
        <v>104</v>
      </c>
      <c r="BN302" t="s">
        <v>13</v>
      </c>
      <c r="BO302" t="s">
        <v>13</v>
      </c>
      <c r="BP302" t="s">
        <v>143</v>
      </c>
      <c r="BQ302" t="s">
        <v>103</v>
      </c>
      <c r="BR302" t="s">
        <v>39</v>
      </c>
      <c r="BS302" t="s">
        <v>104</v>
      </c>
      <c r="BT302" t="s">
        <v>13</v>
      </c>
      <c r="BU302" t="s">
        <v>103</v>
      </c>
      <c r="BV302" t="s">
        <v>192</v>
      </c>
      <c r="BW302" t="s">
        <v>103</v>
      </c>
      <c r="BX302" t="s">
        <v>156</v>
      </c>
      <c r="BY302" t="s">
        <v>103</v>
      </c>
      <c r="BZ302" t="s">
        <v>3170</v>
      </c>
      <c r="CA302" t="s">
        <v>910</v>
      </c>
      <c r="CB302" t="s">
        <v>911</v>
      </c>
      <c r="CC302" t="s">
        <v>103</v>
      </c>
    </row>
    <row r="303" spans="1:81" x14ac:dyDescent="0.3">
      <c r="A303" t="s">
        <v>3068</v>
      </c>
      <c r="B303" t="s">
        <v>3069</v>
      </c>
      <c r="C303" t="s">
        <v>4002</v>
      </c>
      <c r="D303" t="s">
        <v>4051</v>
      </c>
      <c r="E303" t="s">
        <v>4056</v>
      </c>
      <c r="F303" t="s">
        <v>286</v>
      </c>
      <c r="G303" t="s">
        <v>1562</v>
      </c>
      <c r="H303" t="s">
        <v>4280</v>
      </c>
      <c r="I303" t="s">
        <v>329</v>
      </c>
      <c r="J303" t="s">
        <v>1869</v>
      </c>
      <c r="K303" t="s">
        <v>1835</v>
      </c>
      <c r="L303" t="s">
        <v>1835</v>
      </c>
      <c r="M303" t="s">
        <v>4023</v>
      </c>
      <c r="N303" t="s">
        <v>1843</v>
      </c>
      <c r="O303" t="s">
        <v>4007</v>
      </c>
      <c r="P303" t="s">
        <v>1903</v>
      </c>
      <c r="Q303" t="s">
        <v>13</v>
      </c>
      <c r="R303" t="s">
        <v>13</v>
      </c>
      <c r="S303" t="s">
        <v>1904</v>
      </c>
      <c r="T303" t="s">
        <v>13</v>
      </c>
      <c r="U303" t="s">
        <v>4277</v>
      </c>
      <c r="V303" t="s">
        <v>4009</v>
      </c>
      <c r="W303" t="s">
        <v>4010</v>
      </c>
      <c r="X303" t="s">
        <v>4011</v>
      </c>
      <c r="Y303">
        <v>10</v>
      </c>
      <c r="Z303" t="s">
        <v>6</v>
      </c>
      <c r="AA303" t="s">
        <v>6</v>
      </c>
      <c r="AB303" t="s">
        <v>6</v>
      </c>
      <c r="AC303" t="s">
        <v>6</v>
      </c>
      <c r="AD303" t="s">
        <v>6</v>
      </c>
      <c r="AE303" t="s">
        <v>6</v>
      </c>
      <c r="AF303" t="s">
        <v>6</v>
      </c>
      <c r="AG303" t="s">
        <v>6</v>
      </c>
      <c r="AH303" t="s">
        <v>6</v>
      </c>
      <c r="AI303" t="s">
        <v>6</v>
      </c>
      <c r="AJ303" t="s">
        <v>6</v>
      </c>
      <c r="AK303" t="s">
        <v>4258</v>
      </c>
      <c r="AL303" t="s">
        <v>6</v>
      </c>
      <c r="AM303">
        <v>5262</v>
      </c>
      <c r="AN303">
        <v>12</v>
      </c>
      <c r="AO303" t="s">
        <v>4216</v>
      </c>
      <c r="AP303" t="s">
        <v>3170</v>
      </c>
      <c r="AQ303" t="s">
        <v>6</v>
      </c>
      <c r="AR303" t="s">
        <v>6</v>
      </c>
      <c r="AS303" t="s">
        <v>6</v>
      </c>
      <c r="AT303" t="s">
        <v>3170</v>
      </c>
      <c r="AU303" t="s">
        <v>1182</v>
      </c>
      <c r="AV303" t="s">
        <v>4281</v>
      </c>
      <c r="AW303" t="s">
        <v>103</v>
      </c>
      <c r="AX303" t="s">
        <v>4279</v>
      </c>
      <c r="AY303" t="s">
        <v>103</v>
      </c>
      <c r="AZ303" t="s">
        <v>358</v>
      </c>
      <c r="BA303" t="s">
        <v>104</v>
      </c>
      <c r="BB303" t="s">
        <v>6</v>
      </c>
      <c r="BC303" t="s">
        <v>6</v>
      </c>
      <c r="BD303" t="s">
        <v>244</v>
      </c>
      <c r="BE303" t="s">
        <v>103</v>
      </c>
      <c r="BF303" t="s">
        <v>4238</v>
      </c>
      <c r="BG303" t="s">
        <v>103</v>
      </c>
      <c r="BH303" t="s">
        <v>117</v>
      </c>
      <c r="BI303" t="s">
        <v>104</v>
      </c>
      <c r="BJ303" t="s">
        <v>13</v>
      </c>
      <c r="BK303" t="s">
        <v>13</v>
      </c>
      <c r="BL303" t="s">
        <v>39</v>
      </c>
      <c r="BM303" t="s">
        <v>104</v>
      </c>
      <c r="BN303" t="s">
        <v>13</v>
      </c>
      <c r="BO303" t="s">
        <v>13</v>
      </c>
      <c r="BP303" t="s">
        <v>143</v>
      </c>
      <c r="BQ303" t="s">
        <v>103</v>
      </c>
      <c r="BR303" t="s">
        <v>39</v>
      </c>
      <c r="BS303" t="s">
        <v>104</v>
      </c>
      <c r="BT303" t="s">
        <v>13</v>
      </c>
      <c r="BU303" t="s">
        <v>103</v>
      </c>
      <c r="BV303" t="s">
        <v>192</v>
      </c>
      <c r="BW303" t="s">
        <v>103</v>
      </c>
      <c r="BX303" t="s">
        <v>156</v>
      </c>
      <c r="BY303" t="s">
        <v>103</v>
      </c>
      <c r="BZ303" t="s">
        <v>3170</v>
      </c>
      <c r="CA303" t="s">
        <v>910</v>
      </c>
      <c r="CB303" t="s">
        <v>911</v>
      </c>
      <c r="CC303" t="s">
        <v>103</v>
      </c>
    </row>
    <row r="304" spans="1:81" x14ac:dyDescent="0.3">
      <c r="A304" t="s">
        <v>3068</v>
      </c>
      <c r="B304" t="s">
        <v>3069</v>
      </c>
      <c r="C304" t="s">
        <v>4002</v>
      </c>
      <c r="D304" t="s">
        <v>4053</v>
      </c>
      <c r="E304" t="s">
        <v>4056</v>
      </c>
      <c r="F304" t="s">
        <v>286</v>
      </c>
      <c r="G304" t="s">
        <v>1562</v>
      </c>
      <c r="H304" t="s">
        <v>4282</v>
      </c>
      <c r="I304" t="s">
        <v>329</v>
      </c>
      <c r="J304" t="s">
        <v>1869</v>
      </c>
      <c r="K304" t="s">
        <v>1835</v>
      </c>
      <c r="L304" t="s">
        <v>1835</v>
      </c>
      <c r="M304" t="s">
        <v>4023</v>
      </c>
      <c r="N304" t="s">
        <v>1843</v>
      </c>
      <c r="O304" t="s">
        <v>4007</v>
      </c>
      <c r="P304" t="s">
        <v>1903</v>
      </c>
      <c r="Q304" t="s">
        <v>13</v>
      </c>
      <c r="R304" t="s">
        <v>13</v>
      </c>
      <c r="S304" t="s">
        <v>1904</v>
      </c>
      <c r="T304" t="s">
        <v>13</v>
      </c>
      <c r="U304" t="s">
        <v>4277</v>
      </c>
      <c r="V304" t="s">
        <v>4009</v>
      </c>
      <c r="W304" t="s">
        <v>4010</v>
      </c>
      <c r="X304" t="s">
        <v>4011</v>
      </c>
      <c r="Y304">
        <v>50</v>
      </c>
      <c r="Z304" t="s">
        <v>6</v>
      </c>
      <c r="AA304" t="s">
        <v>6</v>
      </c>
      <c r="AB304" t="s">
        <v>6</v>
      </c>
      <c r="AC304" t="s">
        <v>6</v>
      </c>
      <c r="AD304" t="s">
        <v>6</v>
      </c>
      <c r="AE304" t="s">
        <v>6</v>
      </c>
      <c r="AF304" t="s">
        <v>6</v>
      </c>
      <c r="AG304" t="s">
        <v>6</v>
      </c>
      <c r="AH304" t="s">
        <v>6</v>
      </c>
      <c r="AI304" t="s">
        <v>6</v>
      </c>
      <c r="AJ304" t="s">
        <v>6</v>
      </c>
      <c r="AK304" t="s">
        <v>4258</v>
      </c>
      <c r="AL304" t="s">
        <v>6</v>
      </c>
      <c r="AM304">
        <v>5262</v>
      </c>
      <c r="AN304">
        <v>12</v>
      </c>
      <c r="AO304" t="s">
        <v>4216</v>
      </c>
      <c r="AP304" t="s">
        <v>3170</v>
      </c>
      <c r="AQ304" t="s">
        <v>6</v>
      </c>
      <c r="AR304" t="s">
        <v>6</v>
      </c>
      <c r="AS304" t="s">
        <v>6</v>
      </c>
      <c r="AT304" t="s">
        <v>3170</v>
      </c>
      <c r="AU304" t="s">
        <v>1182</v>
      </c>
      <c r="AV304" t="s">
        <v>4281</v>
      </c>
      <c r="AW304" t="s">
        <v>103</v>
      </c>
      <c r="AX304" t="s">
        <v>4279</v>
      </c>
      <c r="AY304" t="s">
        <v>103</v>
      </c>
      <c r="AZ304" t="s">
        <v>358</v>
      </c>
      <c r="BA304" t="s">
        <v>104</v>
      </c>
      <c r="BB304" t="s">
        <v>6</v>
      </c>
      <c r="BC304" t="s">
        <v>6</v>
      </c>
      <c r="BD304" t="s">
        <v>244</v>
      </c>
      <c r="BE304" t="s">
        <v>103</v>
      </c>
      <c r="BF304" t="s">
        <v>4238</v>
      </c>
      <c r="BG304" t="s">
        <v>103</v>
      </c>
      <c r="BH304" t="s">
        <v>117</v>
      </c>
      <c r="BI304" t="s">
        <v>104</v>
      </c>
      <c r="BJ304" t="s">
        <v>13</v>
      </c>
      <c r="BK304" t="s">
        <v>13</v>
      </c>
      <c r="BL304" t="s">
        <v>39</v>
      </c>
      <c r="BM304" t="s">
        <v>104</v>
      </c>
      <c r="BN304" t="s">
        <v>13</v>
      </c>
      <c r="BO304" t="s">
        <v>13</v>
      </c>
      <c r="BP304" t="s">
        <v>143</v>
      </c>
      <c r="BQ304" t="s">
        <v>103</v>
      </c>
      <c r="BR304" t="s">
        <v>39</v>
      </c>
      <c r="BS304" t="s">
        <v>104</v>
      </c>
      <c r="BT304" t="s">
        <v>13</v>
      </c>
      <c r="BU304" t="s">
        <v>103</v>
      </c>
      <c r="BV304" t="s">
        <v>192</v>
      </c>
      <c r="BW304" t="s">
        <v>103</v>
      </c>
      <c r="BX304" t="s">
        <v>156</v>
      </c>
      <c r="BY304" t="s">
        <v>103</v>
      </c>
      <c r="BZ304" t="s">
        <v>3170</v>
      </c>
      <c r="CA304" t="s">
        <v>910</v>
      </c>
      <c r="CB304" t="s">
        <v>911</v>
      </c>
      <c r="CC304" t="s">
        <v>103</v>
      </c>
    </row>
    <row r="305" spans="1:81" x14ac:dyDescent="0.3">
      <c r="A305" t="s">
        <v>3068</v>
      </c>
      <c r="B305" t="s">
        <v>3069</v>
      </c>
      <c r="C305" t="s">
        <v>4002</v>
      </c>
      <c r="D305" t="s">
        <v>4055</v>
      </c>
      <c r="E305" t="s">
        <v>4056</v>
      </c>
      <c r="F305" t="s">
        <v>286</v>
      </c>
      <c r="G305" t="s">
        <v>1562</v>
      </c>
      <c r="H305" t="s">
        <v>4283</v>
      </c>
      <c r="I305" t="s">
        <v>329</v>
      </c>
      <c r="J305" t="s">
        <v>1869</v>
      </c>
      <c r="K305" t="s">
        <v>1835</v>
      </c>
      <c r="L305" t="s">
        <v>1835</v>
      </c>
      <c r="M305" t="s">
        <v>4023</v>
      </c>
      <c r="N305" t="s">
        <v>1843</v>
      </c>
      <c r="O305" t="s">
        <v>4007</v>
      </c>
      <c r="P305" t="s">
        <v>1903</v>
      </c>
      <c r="Q305" t="s">
        <v>13</v>
      </c>
      <c r="R305" t="s">
        <v>13</v>
      </c>
      <c r="S305" t="s">
        <v>1904</v>
      </c>
      <c r="T305" t="s">
        <v>13</v>
      </c>
      <c r="U305" t="s">
        <v>4277</v>
      </c>
      <c r="V305" t="s">
        <v>4009</v>
      </c>
      <c r="W305" t="s">
        <v>4010</v>
      </c>
      <c r="X305" t="s">
        <v>4011</v>
      </c>
      <c r="Y305">
        <v>4</v>
      </c>
      <c r="Z305" t="s">
        <v>6</v>
      </c>
      <c r="AA305" t="s">
        <v>6</v>
      </c>
      <c r="AB305" t="s">
        <v>6</v>
      </c>
      <c r="AC305" t="s">
        <v>6</v>
      </c>
      <c r="AD305" t="s">
        <v>6</v>
      </c>
      <c r="AE305" t="s">
        <v>6</v>
      </c>
      <c r="AF305" t="s">
        <v>6</v>
      </c>
      <c r="AG305" t="s">
        <v>6</v>
      </c>
      <c r="AH305" t="s">
        <v>6</v>
      </c>
      <c r="AI305" t="s">
        <v>6</v>
      </c>
      <c r="AJ305" t="s">
        <v>6</v>
      </c>
      <c r="AK305" t="s">
        <v>4258</v>
      </c>
      <c r="AL305" t="s">
        <v>6</v>
      </c>
      <c r="AM305">
        <v>5262</v>
      </c>
      <c r="AN305">
        <v>12</v>
      </c>
      <c r="AO305" t="s">
        <v>4216</v>
      </c>
      <c r="AP305" t="s">
        <v>3170</v>
      </c>
      <c r="AQ305" t="s">
        <v>6</v>
      </c>
      <c r="AR305" t="s">
        <v>6</v>
      </c>
      <c r="AS305" t="s">
        <v>6</v>
      </c>
      <c r="AT305" t="s">
        <v>3170</v>
      </c>
      <c r="AU305" t="s">
        <v>1182</v>
      </c>
      <c r="AV305" t="s">
        <v>4281</v>
      </c>
      <c r="AW305" t="s">
        <v>103</v>
      </c>
      <c r="AX305" t="s">
        <v>4279</v>
      </c>
      <c r="AY305" t="s">
        <v>103</v>
      </c>
      <c r="AZ305" t="s">
        <v>358</v>
      </c>
      <c r="BA305" t="s">
        <v>104</v>
      </c>
      <c r="BB305" t="s">
        <v>6</v>
      </c>
      <c r="BC305" t="s">
        <v>6</v>
      </c>
      <c r="BD305" t="s">
        <v>244</v>
      </c>
      <c r="BE305" t="s">
        <v>103</v>
      </c>
      <c r="BF305" t="s">
        <v>4238</v>
      </c>
      <c r="BG305" t="s">
        <v>103</v>
      </c>
      <c r="BH305" t="s">
        <v>117</v>
      </c>
      <c r="BI305" t="s">
        <v>104</v>
      </c>
      <c r="BJ305" t="s">
        <v>13</v>
      </c>
      <c r="BK305" t="s">
        <v>13</v>
      </c>
      <c r="BL305" t="s">
        <v>39</v>
      </c>
      <c r="BM305" t="s">
        <v>104</v>
      </c>
      <c r="BN305" t="s">
        <v>13</v>
      </c>
      <c r="BO305" t="s">
        <v>13</v>
      </c>
      <c r="BP305" t="s">
        <v>143</v>
      </c>
      <c r="BQ305" t="s">
        <v>103</v>
      </c>
      <c r="BR305" t="s">
        <v>39</v>
      </c>
      <c r="BS305" t="s">
        <v>104</v>
      </c>
      <c r="BT305" t="s">
        <v>13</v>
      </c>
      <c r="BU305" t="s">
        <v>103</v>
      </c>
      <c r="BV305" t="s">
        <v>192</v>
      </c>
      <c r="BW305" t="s">
        <v>103</v>
      </c>
      <c r="BX305" t="s">
        <v>156</v>
      </c>
      <c r="BY305" t="s">
        <v>103</v>
      </c>
      <c r="BZ305" t="s">
        <v>3170</v>
      </c>
      <c r="CA305" t="s">
        <v>910</v>
      </c>
      <c r="CB305" t="s">
        <v>911</v>
      </c>
      <c r="CC305" t="s">
        <v>103</v>
      </c>
    </row>
    <row r="306" spans="1:81" x14ac:dyDescent="0.3">
      <c r="A306" t="s">
        <v>3068</v>
      </c>
      <c r="B306" t="s">
        <v>3069</v>
      </c>
      <c r="C306" t="s">
        <v>4002</v>
      </c>
      <c r="D306" t="s">
        <v>4056</v>
      </c>
      <c r="E306" t="s">
        <v>4064</v>
      </c>
      <c r="F306" t="s">
        <v>286</v>
      </c>
      <c r="G306" t="s">
        <v>1562</v>
      </c>
      <c r="H306" t="s">
        <v>4290</v>
      </c>
      <c r="I306" t="s">
        <v>4066</v>
      </c>
      <c r="J306" t="s">
        <v>342</v>
      </c>
      <c r="K306" t="s">
        <v>1833</v>
      </c>
      <c r="L306" t="s">
        <v>1835</v>
      </c>
      <c r="M306" t="s">
        <v>1835</v>
      </c>
      <c r="N306" t="s">
        <v>1835</v>
      </c>
      <c r="O306" t="s">
        <v>4007</v>
      </c>
      <c r="P306" t="s">
        <v>1935</v>
      </c>
      <c r="Q306" t="s">
        <v>13</v>
      </c>
      <c r="R306" t="s">
        <v>13</v>
      </c>
      <c r="S306" t="s">
        <v>1904</v>
      </c>
      <c r="T306" t="s">
        <v>13</v>
      </c>
      <c r="U306" t="s">
        <v>4277</v>
      </c>
      <c r="V306" t="s">
        <v>4009</v>
      </c>
      <c r="W306" t="s">
        <v>4010</v>
      </c>
      <c r="X306" t="s">
        <v>4011</v>
      </c>
      <c r="Y306">
        <v>391.81200000000001</v>
      </c>
      <c r="Z306" t="s">
        <v>6</v>
      </c>
      <c r="AA306" t="s">
        <v>6</v>
      </c>
      <c r="AB306" t="s">
        <v>6</v>
      </c>
      <c r="AC306" t="s">
        <v>6</v>
      </c>
      <c r="AD306" t="s">
        <v>6</v>
      </c>
      <c r="AE306" t="s">
        <v>6</v>
      </c>
      <c r="AF306" t="s">
        <v>6</v>
      </c>
      <c r="AG306" t="s">
        <v>6</v>
      </c>
      <c r="AH306" t="s">
        <v>13</v>
      </c>
      <c r="AI306" t="s">
        <v>13</v>
      </c>
      <c r="AJ306" t="s">
        <v>13</v>
      </c>
      <c r="AK306" t="s">
        <v>4258</v>
      </c>
      <c r="AL306" t="s">
        <v>6</v>
      </c>
      <c r="AM306">
        <v>5262</v>
      </c>
      <c r="AN306">
        <v>12</v>
      </c>
      <c r="AO306" t="s">
        <v>4285</v>
      </c>
      <c r="AP306" t="s">
        <v>4286</v>
      </c>
      <c r="AQ306" t="s">
        <v>6</v>
      </c>
      <c r="AR306" t="s">
        <v>6</v>
      </c>
      <c r="AS306" t="s">
        <v>6</v>
      </c>
      <c r="AT306" t="s">
        <v>3170</v>
      </c>
      <c r="AU306" t="s">
        <v>1182</v>
      </c>
      <c r="AV306" t="s">
        <v>22</v>
      </c>
      <c r="AW306" t="s">
        <v>103</v>
      </c>
      <c r="AX306" t="s">
        <v>22</v>
      </c>
      <c r="AY306" t="s">
        <v>103</v>
      </c>
      <c r="AZ306" t="s">
        <v>358</v>
      </c>
      <c r="BA306" t="s">
        <v>104</v>
      </c>
      <c r="BB306" t="s">
        <v>22</v>
      </c>
      <c r="BC306" t="s">
        <v>104</v>
      </c>
      <c r="BD306" t="s">
        <v>22</v>
      </c>
      <c r="BE306" t="s">
        <v>103</v>
      </c>
      <c r="BF306" t="s">
        <v>4238</v>
      </c>
      <c r="BG306" t="s">
        <v>103</v>
      </c>
      <c r="BH306" t="s">
        <v>117</v>
      </c>
      <c r="BI306" t="s">
        <v>104</v>
      </c>
      <c r="BJ306" t="s">
        <v>13</v>
      </c>
      <c r="BK306" t="s">
        <v>13</v>
      </c>
      <c r="BL306" t="s">
        <v>39</v>
      </c>
      <c r="BM306" t="s">
        <v>104</v>
      </c>
      <c r="BN306" t="s">
        <v>13</v>
      </c>
      <c r="BO306" t="s">
        <v>13</v>
      </c>
      <c r="BP306" t="s">
        <v>143</v>
      </c>
      <c r="BQ306" t="s">
        <v>103</v>
      </c>
      <c r="BR306" t="s">
        <v>39</v>
      </c>
      <c r="BS306" t="s">
        <v>104</v>
      </c>
      <c r="BT306" t="s">
        <v>13</v>
      </c>
      <c r="BU306" t="s">
        <v>103</v>
      </c>
      <c r="BV306" t="s">
        <v>192</v>
      </c>
      <c r="BW306" t="s">
        <v>103</v>
      </c>
      <c r="BX306" t="s">
        <v>156</v>
      </c>
      <c r="BY306" t="s">
        <v>103</v>
      </c>
      <c r="BZ306" t="s">
        <v>3170</v>
      </c>
      <c r="CA306" t="s">
        <v>910</v>
      </c>
      <c r="CB306" t="s">
        <v>911</v>
      </c>
      <c r="CC306" t="s">
        <v>103</v>
      </c>
    </row>
    <row r="307" spans="1:81" x14ac:dyDescent="0.3">
      <c r="A307" t="s">
        <v>3071</v>
      </c>
      <c r="B307" t="s">
        <v>3072</v>
      </c>
      <c r="C307" t="s">
        <v>4002</v>
      </c>
      <c r="D307" t="s">
        <v>4003</v>
      </c>
      <c r="E307" t="s">
        <v>4026</v>
      </c>
      <c r="F307" t="s">
        <v>286</v>
      </c>
      <c r="G307" t="s">
        <v>1562</v>
      </c>
      <c r="H307" t="s">
        <v>4276</v>
      </c>
      <c r="I307" t="s">
        <v>1896</v>
      </c>
      <c r="J307" t="s">
        <v>1868</v>
      </c>
      <c r="K307" t="s">
        <v>1828</v>
      </c>
      <c r="L307" t="s">
        <v>1825</v>
      </c>
      <c r="M307" t="s">
        <v>4006</v>
      </c>
      <c r="N307" t="s">
        <v>1843</v>
      </c>
      <c r="O307" t="s">
        <v>4007</v>
      </c>
      <c r="P307" t="s">
        <v>1903</v>
      </c>
      <c r="Q307" t="s">
        <v>13</v>
      </c>
      <c r="R307" t="s">
        <v>13</v>
      </c>
      <c r="S307" t="s">
        <v>1904</v>
      </c>
      <c r="T307" t="s">
        <v>13</v>
      </c>
      <c r="U307" t="s">
        <v>4291</v>
      </c>
      <c r="V307" t="s">
        <v>4009</v>
      </c>
      <c r="W307" t="s">
        <v>4010</v>
      </c>
      <c r="X307" t="s">
        <v>4011</v>
      </c>
      <c r="Y307">
        <v>4386</v>
      </c>
      <c r="Z307" t="s">
        <v>6</v>
      </c>
      <c r="AA307" t="s">
        <v>6</v>
      </c>
      <c r="AB307" t="s">
        <v>6</v>
      </c>
      <c r="AC307" t="s">
        <v>6</v>
      </c>
      <c r="AD307" t="s">
        <v>6</v>
      </c>
      <c r="AE307" t="s">
        <v>6</v>
      </c>
      <c r="AF307" t="s">
        <v>6</v>
      </c>
      <c r="AG307" t="s">
        <v>6</v>
      </c>
      <c r="AH307" t="s">
        <v>6</v>
      </c>
      <c r="AI307" t="s">
        <v>6</v>
      </c>
      <c r="AJ307" t="s">
        <v>6</v>
      </c>
      <c r="AK307" t="s">
        <v>6</v>
      </c>
      <c r="AL307" t="s">
        <v>6</v>
      </c>
      <c r="AM307" t="s">
        <v>6</v>
      </c>
      <c r="AN307" t="s">
        <v>6</v>
      </c>
      <c r="AO307" t="s">
        <v>4292</v>
      </c>
      <c r="AP307" t="s">
        <v>3170</v>
      </c>
      <c r="AQ307" t="s">
        <v>6</v>
      </c>
      <c r="AR307" t="s">
        <v>6</v>
      </c>
      <c r="AS307" t="s">
        <v>6</v>
      </c>
      <c r="AT307" t="s">
        <v>3170</v>
      </c>
      <c r="AU307" t="s">
        <v>1182</v>
      </c>
      <c r="AV307" t="s">
        <v>4293</v>
      </c>
      <c r="AW307" t="s">
        <v>103</v>
      </c>
      <c r="AX307" t="s">
        <v>4294</v>
      </c>
      <c r="AY307" t="s">
        <v>103</v>
      </c>
      <c r="AZ307" t="s">
        <v>358</v>
      </c>
      <c r="BA307" t="s">
        <v>103</v>
      </c>
      <c r="BB307" t="s">
        <v>360</v>
      </c>
      <c r="BC307" t="s">
        <v>104</v>
      </c>
      <c r="BD307" t="s">
        <v>241</v>
      </c>
      <c r="BE307" t="s">
        <v>103</v>
      </c>
      <c r="BF307" t="s">
        <v>4295</v>
      </c>
      <c r="BG307" t="s">
        <v>103</v>
      </c>
      <c r="BH307" t="s">
        <v>6</v>
      </c>
      <c r="BI307" t="s">
        <v>6</v>
      </c>
      <c r="BJ307" t="s">
        <v>6</v>
      </c>
      <c r="BK307" t="s">
        <v>6</v>
      </c>
      <c r="BL307" t="s">
        <v>39</v>
      </c>
      <c r="BM307" t="s">
        <v>103</v>
      </c>
      <c r="BN307" t="s">
        <v>13</v>
      </c>
      <c r="BO307" t="s">
        <v>13</v>
      </c>
      <c r="BP307" t="s">
        <v>150</v>
      </c>
      <c r="BQ307" t="s">
        <v>103</v>
      </c>
      <c r="BR307" t="s">
        <v>39</v>
      </c>
      <c r="BS307" t="s">
        <v>103</v>
      </c>
      <c r="BT307" t="s">
        <v>13</v>
      </c>
      <c r="BU307" t="s">
        <v>103</v>
      </c>
      <c r="BV307" t="s">
        <v>192</v>
      </c>
      <c r="BW307" t="s">
        <v>103</v>
      </c>
      <c r="BX307" t="s">
        <v>6</v>
      </c>
      <c r="BY307" t="s">
        <v>6</v>
      </c>
      <c r="BZ307" t="s">
        <v>3170</v>
      </c>
      <c r="CA307" t="s">
        <v>285</v>
      </c>
      <c r="CB307" t="s">
        <v>4296</v>
      </c>
      <c r="CC307" t="s">
        <v>103</v>
      </c>
    </row>
    <row r="308" spans="1:81" x14ac:dyDescent="0.3">
      <c r="A308" t="s">
        <v>3071</v>
      </c>
      <c r="B308" t="s">
        <v>3072</v>
      </c>
      <c r="C308" t="s">
        <v>4002</v>
      </c>
      <c r="D308" t="s">
        <v>4018</v>
      </c>
      <c r="E308" t="s">
        <v>4026</v>
      </c>
      <c r="F308" t="s">
        <v>286</v>
      </c>
      <c r="G308" t="s">
        <v>1562</v>
      </c>
      <c r="H308" t="s">
        <v>4243</v>
      </c>
      <c r="I308" t="s">
        <v>330</v>
      </c>
      <c r="J308" t="s">
        <v>1869</v>
      </c>
      <c r="K308" t="s">
        <v>1835</v>
      </c>
      <c r="L308" t="s">
        <v>1835</v>
      </c>
      <c r="M308" t="s">
        <v>1845</v>
      </c>
      <c r="N308" t="s">
        <v>1843</v>
      </c>
      <c r="O308" t="s">
        <v>4007</v>
      </c>
      <c r="P308" t="s">
        <v>1903</v>
      </c>
      <c r="Q308" t="s">
        <v>13</v>
      </c>
      <c r="R308" t="s">
        <v>13</v>
      </c>
      <c r="S308" t="s">
        <v>1904</v>
      </c>
      <c r="T308" t="s">
        <v>13</v>
      </c>
      <c r="U308" t="s">
        <v>4291</v>
      </c>
      <c r="V308" t="s">
        <v>4009</v>
      </c>
      <c r="W308" t="s">
        <v>4010</v>
      </c>
      <c r="X308" t="s">
        <v>4011</v>
      </c>
      <c r="Y308">
        <v>77</v>
      </c>
      <c r="Z308" t="s">
        <v>6</v>
      </c>
      <c r="AA308" t="s">
        <v>6</v>
      </c>
      <c r="AB308" t="s">
        <v>6</v>
      </c>
      <c r="AC308" t="s">
        <v>6</v>
      </c>
      <c r="AD308" t="s">
        <v>6</v>
      </c>
      <c r="AE308" t="s">
        <v>6</v>
      </c>
      <c r="AF308" t="s">
        <v>6</v>
      </c>
      <c r="AG308" t="s">
        <v>6</v>
      </c>
      <c r="AH308" t="s">
        <v>6</v>
      </c>
      <c r="AI308" t="s">
        <v>6</v>
      </c>
      <c r="AJ308" t="s">
        <v>6</v>
      </c>
      <c r="AK308" t="s">
        <v>6</v>
      </c>
      <c r="AL308" t="s">
        <v>6</v>
      </c>
      <c r="AM308" t="s">
        <v>6</v>
      </c>
      <c r="AN308" t="s">
        <v>6</v>
      </c>
      <c r="AO308" t="s">
        <v>4292</v>
      </c>
      <c r="AP308" t="s">
        <v>3170</v>
      </c>
      <c r="AQ308" t="s">
        <v>6</v>
      </c>
      <c r="AR308" t="s">
        <v>6</v>
      </c>
      <c r="AS308" t="s">
        <v>6</v>
      </c>
      <c r="AT308" t="s">
        <v>3170</v>
      </c>
      <c r="AU308" t="s">
        <v>1182</v>
      </c>
      <c r="AV308" t="s">
        <v>4297</v>
      </c>
      <c r="AW308" t="s">
        <v>103</v>
      </c>
      <c r="AX308" t="s">
        <v>4294</v>
      </c>
      <c r="AY308" t="s">
        <v>103</v>
      </c>
      <c r="AZ308" t="s">
        <v>358</v>
      </c>
      <c r="BA308" t="s">
        <v>104</v>
      </c>
      <c r="BB308" t="s">
        <v>22</v>
      </c>
      <c r="BC308" t="s">
        <v>104</v>
      </c>
      <c r="BD308" t="s">
        <v>243</v>
      </c>
      <c r="BE308" t="s">
        <v>104</v>
      </c>
      <c r="BF308" t="s">
        <v>4295</v>
      </c>
      <c r="BG308" t="s">
        <v>103</v>
      </c>
      <c r="BH308" t="s">
        <v>6</v>
      </c>
      <c r="BI308" t="s">
        <v>6</v>
      </c>
      <c r="BJ308" t="s">
        <v>6</v>
      </c>
      <c r="BK308" t="s">
        <v>6</v>
      </c>
      <c r="BL308" t="s">
        <v>39</v>
      </c>
      <c r="BM308" t="s">
        <v>103</v>
      </c>
      <c r="BN308" t="s">
        <v>13</v>
      </c>
      <c r="BO308" t="s">
        <v>13</v>
      </c>
      <c r="BP308" t="s">
        <v>150</v>
      </c>
      <c r="BQ308" t="s">
        <v>103</v>
      </c>
      <c r="BR308" t="s">
        <v>39</v>
      </c>
      <c r="BS308" t="s">
        <v>103</v>
      </c>
      <c r="BT308" t="s">
        <v>13</v>
      </c>
      <c r="BU308" t="s">
        <v>103</v>
      </c>
      <c r="BV308" t="s">
        <v>192</v>
      </c>
      <c r="BW308" t="s">
        <v>103</v>
      </c>
      <c r="BX308" t="s">
        <v>6</v>
      </c>
      <c r="BY308" t="s">
        <v>6</v>
      </c>
      <c r="BZ308" t="s">
        <v>3170</v>
      </c>
      <c r="CA308" t="s">
        <v>285</v>
      </c>
      <c r="CB308" t="s">
        <v>4296</v>
      </c>
      <c r="CC308" t="s">
        <v>103</v>
      </c>
    </row>
    <row r="309" spans="1:81" x14ac:dyDescent="0.3">
      <c r="A309" t="s">
        <v>3071</v>
      </c>
      <c r="B309" t="s">
        <v>3072</v>
      </c>
      <c r="C309" t="s">
        <v>4002</v>
      </c>
      <c r="D309" t="s">
        <v>337</v>
      </c>
      <c r="E309" t="s">
        <v>4026</v>
      </c>
      <c r="F309" t="s">
        <v>286</v>
      </c>
      <c r="G309" t="s">
        <v>1562</v>
      </c>
      <c r="H309" t="s">
        <v>4298</v>
      </c>
      <c r="I309" t="s">
        <v>287</v>
      </c>
      <c r="J309" t="s">
        <v>1869</v>
      </c>
      <c r="K309" t="s">
        <v>1835</v>
      </c>
      <c r="L309" t="s">
        <v>1835</v>
      </c>
      <c r="M309" t="s">
        <v>1852</v>
      </c>
      <c r="N309" t="s">
        <v>1851</v>
      </c>
      <c r="O309" t="s">
        <v>4007</v>
      </c>
      <c r="P309" t="s">
        <v>1903</v>
      </c>
      <c r="Q309" t="s">
        <v>13</v>
      </c>
      <c r="R309" t="s">
        <v>13</v>
      </c>
      <c r="S309" t="s">
        <v>1904</v>
      </c>
      <c r="T309" t="s">
        <v>13</v>
      </c>
      <c r="U309" t="s">
        <v>4291</v>
      </c>
      <c r="V309" t="s">
        <v>4009</v>
      </c>
      <c r="W309" t="s">
        <v>4010</v>
      </c>
      <c r="X309" t="s">
        <v>4011</v>
      </c>
      <c r="Y309">
        <v>173</v>
      </c>
      <c r="Z309" t="s">
        <v>6</v>
      </c>
      <c r="AA309" t="s">
        <v>6</v>
      </c>
      <c r="AB309" t="s">
        <v>6</v>
      </c>
      <c r="AC309" t="s">
        <v>6</v>
      </c>
      <c r="AD309" t="s">
        <v>6</v>
      </c>
      <c r="AE309" t="s">
        <v>6</v>
      </c>
      <c r="AF309" t="s">
        <v>6</v>
      </c>
      <c r="AG309" t="s">
        <v>6</v>
      </c>
      <c r="AH309" t="s">
        <v>6</v>
      </c>
      <c r="AI309" t="s">
        <v>6</v>
      </c>
      <c r="AJ309" t="s">
        <v>6</v>
      </c>
      <c r="AK309" t="s">
        <v>6</v>
      </c>
      <c r="AL309" t="s">
        <v>6</v>
      </c>
      <c r="AM309" t="s">
        <v>6</v>
      </c>
      <c r="AN309" t="s">
        <v>6</v>
      </c>
      <c r="AO309" t="s">
        <v>4292</v>
      </c>
      <c r="AP309" t="s">
        <v>3170</v>
      </c>
      <c r="AQ309" t="s">
        <v>6</v>
      </c>
      <c r="AR309" t="s">
        <v>6</v>
      </c>
      <c r="AS309" t="s">
        <v>6</v>
      </c>
      <c r="AT309" t="s">
        <v>3170</v>
      </c>
      <c r="AU309" t="s">
        <v>1182</v>
      </c>
      <c r="AV309" t="s">
        <v>4297</v>
      </c>
      <c r="AW309" t="s">
        <v>103</v>
      </c>
      <c r="AX309" t="s">
        <v>4294</v>
      </c>
      <c r="AY309" t="s">
        <v>103</v>
      </c>
      <c r="AZ309" t="s">
        <v>358</v>
      </c>
      <c r="BA309" t="s">
        <v>104</v>
      </c>
      <c r="BB309" t="s">
        <v>22</v>
      </c>
      <c r="BC309" t="s">
        <v>104</v>
      </c>
      <c r="BD309" t="s">
        <v>243</v>
      </c>
      <c r="BE309" t="s">
        <v>104</v>
      </c>
      <c r="BF309" t="s">
        <v>4295</v>
      </c>
      <c r="BG309" t="s">
        <v>103</v>
      </c>
      <c r="BH309" t="s">
        <v>6</v>
      </c>
      <c r="BI309" t="s">
        <v>6</v>
      </c>
      <c r="BJ309" t="s">
        <v>6</v>
      </c>
      <c r="BK309" t="s">
        <v>6</v>
      </c>
      <c r="BL309" t="s">
        <v>39</v>
      </c>
      <c r="BM309" t="s">
        <v>103</v>
      </c>
      <c r="BN309" t="s">
        <v>13</v>
      </c>
      <c r="BO309" t="s">
        <v>13</v>
      </c>
      <c r="BP309" t="s">
        <v>150</v>
      </c>
      <c r="BQ309" t="s">
        <v>103</v>
      </c>
      <c r="BR309" t="s">
        <v>39</v>
      </c>
      <c r="BS309" t="s">
        <v>103</v>
      </c>
      <c r="BT309" t="s">
        <v>13</v>
      </c>
      <c r="BU309" t="s">
        <v>103</v>
      </c>
      <c r="BV309" t="s">
        <v>192</v>
      </c>
      <c r="BW309" t="s">
        <v>103</v>
      </c>
      <c r="BX309" t="s">
        <v>6</v>
      </c>
      <c r="BY309" t="s">
        <v>6</v>
      </c>
      <c r="BZ309" t="s">
        <v>3170</v>
      </c>
      <c r="CA309" t="s">
        <v>285</v>
      </c>
      <c r="CB309" t="s">
        <v>4296</v>
      </c>
      <c r="CC309" t="s">
        <v>103</v>
      </c>
    </row>
    <row r="310" spans="1:81" x14ac:dyDescent="0.3">
      <c r="A310" t="s">
        <v>3071</v>
      </c>
      <c r="B310" t="s">
        <v>3072</v>
      </c>
      <c r="C310" t="s">
        <v>4002</v>
      </c>
      <c r="D310" t="s">
        <v>4021</v>
      </c>
      <c r="E310" t="s">
        <v>4026</v>
      </c>
      <c r="F310" t="s">
        <v>286</v>
      </c>
      <c r="G310" t="s">
        <v>1562</v>
      </c>
      <c r="H310" t="s">
        <v>4299</v>
      </c>
      <c r="I310" t="s">
        <v>287</v>
      </c>
      <c r="J310" t="s">
        <v>1869</v>
      </c>
      <c r="K310" t="s">
        <v>1835</v>
      </c>
      <c r="L310" t="s">
        <v>1835</v>
      </c>
      <c r="M310" t="s">
        <v>1852</v>
      </c>
      <c r="N310" t="s">
        <v>1851</v>
      </c>
      <c r="O310" t="s">
        <v>4007</v>
      </c>
      <c r="P310" t="s">
        <v>1903</v>
      </c>
      <c r="Q310" t="s">
        <v>13</v>
      </c>
      <c r="R310" t="s">
        <v>13</v>
      </c>
      <c r="S310" t="s">
        <v>1904</v>
      </c>
      <c r="T310" t="s">
        <v>13</v>
      </c>
      <c r="U310" t="s">
        <v>4291</v>
      </c>
      <c r="V310" t="s">
        <v>4009</v>
      </c>
      <c r="W310" t="s">
        <v>4010</v>
      </c>
      <c r="X310" t="s">
        <v>4011</v>
      </c>
      <c r="Y310">
        <v>391</v>
      </c>
      <c r="Z310" t="s">
        <v>6</v>
      </c>
      <c r="AA310" t="s">
        <v>6</v>
      </c>
      <c r="AB310" t="s">
        <v>6</v>
      </c>
      <c r="AC310" t="s">
        <v>6</v>
      </c>
      <c r="AD310" t="s">
        <v>6</v>
      </c>
      <c r="AE310" t="s">
        <v>6</v>
      </c>
      <c r="AF310" t="s">
        <v>6</v>
      </c>
      <c r="AG310" t="s">
        <v>6</v>
      </c>
      <c r="AH310" t="s">
        <v>6</v>
      </c>
      <c r="AI310" t="s">
        <v>6</v>
      </c>
      <c r="AJ310" t="s">
        <v>6</v>
      </c>
      <c r="AK310" t="s">
        <v>6</v>
      </c>
      <c r="AL310" t="s">
        <v>6</v>
      </c>
      <c r="AM310" t="s">
        <v>6</v>
      </c>
      <c r="AN310" t="s">
        <v>6</v>
      </c>
      <c r="AO310" t="s">
        <v>4292</v>
      </c>
      <c r="AP310" t="s">
        <v>3170</v>
      </c>
      <c r="AQ310" t="s">
        <v>6</v>
      </c>
      <c r="AR310" t="s">
        <v>6</v>
      </c>
      <c r="AS310" t="s">
        <v>6</v>
      </c>
      <c r="AT310" t="s">
        <v>3170</v>
      </c>
      <c r="AU310" t="s">
        <v>1182</v>
      </c>
      <c r="AV310" t="s">
        <v>4297</v>
      </c>
      <c r="AW310" t="s">
        <v>103</v>
      </c>
      <c r="AX310" t="s">
        <v>4294</v>
      </c>
      <c r="AY310" t="s">
        <v>103</v>
      </c>
      <c r="AZ310" t="s">
        <v>358</v>
      </c>
      <c r="BA310" t="s">
        <v>104</v>
      </c>
      <c r="BB310" t="s">
        <v>22</v>
      </c>
      <c r="BC310" t="s">
        <v>104</v>
      </c>
      <c r="BD310" t="s">
        <v>243</v>
      </c>
      <c r="BE310" t="s">
        <v>104</v>
      </c>
      <c r="BF310" t="s">
        <v>4295</v>
      </c>
      <c r="BG310" t="s">
        <v>103</v>
      </c>
      <c r="BH310" t="s">
        <v>6</v>
      </c>
      <c r="BI310" t="s">
        <v>6</v>
      </c>
      <c r="BJ310" t="s">
        <v>6</v>
      </c>
      <c r="BK310" t="s">
        <v>6</v>
      </c>
      <c r="BL310" t="s">
        <v>39</v>
      </c>
      <c r="BM310" t="s">
        <v>103</v>
      </c>
      <c r="BN310" t="s">
        <v>13</v>
      </c>
      <c r="BO310" t="s">
        <v>13</v>
      </c>
      <c r="BP310" t="s">
        <v>150</v>
      </c>
      <c r="BQ310" t="s">
        <v>103</v>
      </c>
      <c r="BR310" t="s">
        <v>39</v>
      </c>
      <c r="BS310" t="s">
        <v>103</v>
      </c>
      <c r="BT310" t="s">
        <v>13</v>
      </c>
      <c r="BU310" t="s">
        <v>103</v>
      </c>
      <c r="BV310" t="s">
        <v>192</v>
      </c>
      <c r="BW310" t="s">
        <v>103</v>
      </c>
      <c r="BX310" t="s">
        <v>6</v>
      </c>
      <c r="BY310" t="s">
        <v>6</v>
      </c>
      <c r="BZ310" t="s">
        <v>3170</v>
      </c>
      <c r="CA310" t="s">
        <v>285</v>
      </c>
      <c r="CB310" t="s">
        <v>4296</v>
      </c>
      <c r="CC310" t="s">
        <v>103</v>
      </c>
    </row>
    <row r="311" spans="1:81" x14ac:dyDescent="0.3">
      <c r="A311" t="s">
        <v>3071</v>
      </c>
      <c r="B311" t="s">
        <v>3072</v>
      </c>
      <c r="C311" t="s">
        <v>4002</v>
      </c>
      <c r="D311" t="s">
        <v>4024</v>
      </c>
      <c r="E311" t="s">
        <v>4026</v>
      </c>
      <c r="F311" t="s">
        <v>286</v>
      </c>
      <c r="G311" t="s">
        <v>1562</v>
      </c>
      <c r="H311" t="s">
        <v>4222</v>
      </c>
      <c r="I311" t="s">
        <v>329</v>
      </c>
      <c r="J311" t="s">
        <v>1869</v>
      </c>
      <c r="K311" t="s">
        <v>1835</v>
      </c>
      <c r="L311" t="s">
        <v>1835</v>
      </c>
      <c r="M311" t="s">
        <v>4023</v>
      </c>
      <c r="N311" t="s">
        <v>1843</v>
      </c>
      <c r="O311" t="s">
        <v>4007</v>
      </c>
      <c r="P311" t="s">
        <v>1903</v>
      </c>
      <c r="Q311" t="s">
        <v>13</v>
      </c>
      <c r="R311" t="s">
        <v>13</v>
      </c>
      <c r="S311" t="s">
        <v>1904</v>
      </c>
      <c r="T311" t="s">
        <v>13</v>
      </c>
      <c r="U311" t="s">
        <v>4291</v>
      </c>
      <c r="V311" t="s">
        <v>4009</v>
      </c>
      <c r="W311" t="s">
        <v>4010</v>
      </c>
      <c r="X311" t="s">
        <v>4011</v>
      </c>
      <c r="Y311">
        <v>279</v>
      </c>
      <c r="Z311" t="s">
        <v>6</v>
      </c>
      <c r="AA311" t="s">
        <v>6</v>
      </c>
      <c r="AB311" t="s">
        <v>6</v>
      </c>
      <c r="AC311" t="s">
        <v>6</v>
      </c>
      <c r="AD311" t="s">
        <v>6</v>
      </c>
      <c r="AE311" t="s">
        <v>6</v>
      </c>
      <c r="AF311" t="s">
        <v>6</v>
      </c>
      <c r="AG311" t="s">
        <v>6</v>
      </c>
      <c r="AH311" t="s">
        <v>6</v>
      </c>
      <c r="AI311" t="s">
        <v>6</v>
      </c>
      <c r="AJ311" t="s">
        <v>6</v>
      </c>
      <c r="AK311" t="s">
        <v>6</v>
      </c>
      <c r="AL311" t="s">
        <v>6</v>
      </c>
      <c r="AM311" t="s">
        <v>6</v>
      </c>
      <c r="AN311" t="s">
        <v>6</v>
      </c>
      <c r="AO311" t="s">
        <v>4292</v>
      </c>
      <c r="AP311" t="s">
        <v>3170</v>
      </c>
      <c r="AQ311" t="s">
        <v>6</v>
      </c>
      <c r="AR311" t="s">
        <v>6</v>
      </c>
      <c r="AS311" t="s">
        <v>6</v>
      </c>
      <c r="AT311" t="s">
        <v>3170</v>
      </c>
      <c r="AU311" t="s">
        <v>1182</v>
      </c>
      <c r="AV311" t="s">
        <v>4293</v>
      </c>
      <c r="AW311" t="s">
        <v>103</v>
      </c>
      <c r="AX311" t="s">
        <v>4294</v>
      </c>
      <c r="AY311" t="s">
        <v>103</v>
      </c>
      <c r="AZ311" t="s">
        <v>358</v>
      </c>
      <c r="BA311" t="s">
        <v>103</v>
      </c>
      <c r="BB311" t="s">
        <v>360</v>
      </c>
      <c r="BC311" t="s">
        <v>104</v>
      </c>
      <c r="BD311" t="s">
        <v>241</v>
      </c>
      <c r="BE311" t="s">
        <v>103</v>
      </c>
      <c r="BF311" t="s">
        <v>4295</v>
      </c>
      <c r="BG311" t="s">
        <v>103</v>
      </c>
      <c r="BH311" t="s">
        <v>6</v>
      </c>
      <c r="BI311" t="s">
        <v>6</v>
      </c>
      <c r="BJ311" t="s">
        <v>6</v>
      </c>
      <c r="BK311" t="s">
        <v>6</v>
      </c>
      <c r="BL311" t="s">
        <v>39</v>
      </c>
      <c r="BM311" t="s">
        <v>103</v>
      </c>
      <c r="BN311" t="s">
        <v>13</v>
      </c>
      <c r="BO311" t="s">
        <v>13</v>
      </c>
      <c r="BP311" t="s">
        <v>150</v>
      </c>
      <c r="BQ311" t="s">
        <v>103</v>
      </c>
      <c r="BR311" t="s">
        <v>39</v>
      </c>
      <c r="BS311" t="s">
        <v>103</v>
      </c>
      <c r="BT311" t="s">
        <v>13</v>
      </c>
      <c r="BU311" t="s">
        <v>103</v>
      </c>
      <c r="BV311" t="s">
        <v>192</v>
      </c>
      <c r="BW311" t="s">
        <v>103</v>
      </c>
      <c r="BX311" t="s">
        <v>6</v>
      </c>
      <c r="BY311" t="s">
        <v>6</v>
      </c>
      <c r="BZ311" t="s">
        <v>3170</v>
      </c>
      <c r="CA311" t="s">
        <v>285</v>
      </c>
      <c r="CB311" t="s">
        <v>4296</v>
      </c>
      <c r="CC311" t="s">
        <v>103</v>
      </c>
    </row>
    <row r="312" spans="1:81" x14ac:dyDescent="0.3">
      <c r="A312" t="s">
        <v>3071</v>
      </c>
      <c r="B312" t="s">
        <v>3072</v>
      </c>
      <c r="C312" t="s">
        <v>4002</v>
      </c>
      <c r="D312" t="s">
        <v>4026</v>
      </c>
      <c r="E312" t="s">
        <v>4026</v>
      </c>
      <c r="F312" t="s">
        <v>286</v>
      </c>
      <c r="G312" t="s">
        <v>1562</v>
      </c>
      <c r="H312" t="s">
        <v>342</v>
      </c>
      <c r="I312" t="s">
        <v>4066</v>
      </c>
      <c r="J312" t="s">
        <v>342</v>
      </c>
      <c r="K312" t="s">
        <v>1833</v>
      </c>
      <c r="L312" t="s">
        <v>1835</v>
      </c>
      <c r="M312" t="s">
        <v>1835</v>
      </c>
      <c r="N312" t="s">
        <v>1835</v>
      </c>
      <c r="O312" t="s">
        <v>4007</v>
      </c>
      <c r="P312" t="s">
        <v>1935</v>
      </c>
      <c r="Q312" t="s">
        <v>13</v>
      </c>
      <c r="R312" t="s">
        <v>13</v>
      </c>
      <c r="S312" t="s">
        <v>1904</v>
      </c>
      <c r="T312" t="s">
        <v>13</v>
      </c>
      <c r="U312" t="s">
        <v>4291</v>
      </c>
      <c r="V312" t="s">
        <v>4009</v>
      </c>
      <c r="W312" t="s">
        <v>4010</v>
      </c>
      <c r="X312" t="s">
        <v>4011</v>
      </c>
      <c r="Y312">
        <v>5306</v>
      </c>
      <c r="Z312" t="s">
        <v>6</v>
      </c>
      <c r="AA312" t="s">
        <v>6</v>
      </c>
      <c r="AB312" t="s">
        <v>6</v>
      </c>
      <c r="AC312" t="s">
        <v>6</v>
      </c>
      <c r="AD312" t="s">
        <v>6</v>
      </c>
      <c r="AE312" t="s">
        <v>6</v>
      </c>
      <c r="AF312" t="s">
        <v>6</v>
      </c>
      <c r="AG312" t="s">
        <v>6</v>
      </c>
      <c r="AH312" t="s">
        <v>6</v>
      </c>
      <c r="AI312" t="s">
        <v>6</v>
      </c>
      <c r="AJ312" t="s">
        <v>6</v>
      </c>
      <c r="AK312" t="s">
        <v>6</v>
      </c>
      <c r="AL312" t="s">
        <v>6</v>
      </c>
      <c r="AM312" t="s">
        <v>6</v>
      </c>
      <c r="AN312" t="s">
        <v>6</v>
      </c>
      <c r="AO312" t="s">
        <v>4292</v>
      </c>
      <c r="AP312" t="s">
        <v>3170</v>
      </c>
      <c r="AQ312" t="s">
        <v>6</v>
      </c>
      <c r="AR312" t="s">
        <v>6</v>
      </c>
      <c r="AS312" t="s">
        <v>6</v>
      </c>
      <c r="AT312" t="s">
        <v>3170</v>
      </c>
      <c r="AU312" t="s">
        <v>1182</v>
      </c>
      <c r="AV312" t="s">
        <v>1835</v>
      </c>
      <c r="AW312" t="s">
        <v>103</v>
      </c>
      <c r="AX312" t="s">
        <v>4294</v>
      </c>
      <c r="AY312" t="s">
        <v>103</v>
      </c>
      <c r="AZ312" t="s">
        <v>358</v>
      </c>
      <c r="BA312" t="s">
        <v>6</v>
      </c>
      <c r="BB312" t="s">
        <v>22</v>
      </c>
      <c r="BC312" t="s">
        <v>104</v>
      </c>
      <c r="BD312" t="s">
        <v>22</v>
      </c>
      <c r="BE312" t="s">
        <v>13</v>
      </c>
      <c r="BF312" t="s">
        <v>13</v>
      </c>
      <c r="BG312" t="s">
        <v>103</v>
      </c>
      <c r="BH312" t="s">
        <v>6</v>
      </c>
      <c r="BI312" t="s">
        <v>6</v>
      </c>
      <c r="BJ312" t="s">
        <v>6</v>
      </c>
      <c r="BK312" t="s">
        <v>6</v>
      </c>
      <c r="BL312" t="s">
        <v>39</v>
      </c>
      <c r="BM312" t="s">
        <v>103</v>
      </c>
      <c r="BN312" t="s">
        <v>13</v>
      </c>
      <c r="BO312" t="s">
        <v>13</v>
      </c>
      <c r="BP312" t="s">
        <v>150</v>
      </c>
      <c r="BQ312" t="s">
        <v>103</v>
      </c>
      <c r="BR312" t="s">
        <v>39</v>
      </c>
      <c r="BS312" t="s">
        <v>103</v>
      </c>
      <c r="BT312" t="s">
        <v>13</v>
      </c>
      <c r="BU312" t="s">
        <v>103</v>
      </c>
      <c r="BV312" t="s">
        <v>192</v>
      </c>
      <c r="BW312" t="s">
        <v>103</v>
      </c>
      <c r="BX312" t="s">
        <v>6</v>
      </c>
      <c r="BY312" t="s">
        <v>6</v>
      </c>
      <c r="BZ312" t="s">
        <v>3170</v>
      </c>
      <c r="CA312" t="s">
        <v>285</v>
      </c>
      <c r="CB312" t="s">
        <v>4296</v>
      </c>
      <c r="CC312" t="s">
        <v>103</v>
      </c>
    </row>
    <row r="313" spans="1:81" x14ac:dyDescent="0.3">
      <c r="A313" t="s">
        <v>3075</v>
      </c>
      <c r="B313" t="s">
        <v>3076</v>
      </c>
      <c r="C313" t="s">
        <v>4002</v>
      </c>
      <c r="D313" t="s">
        <v>4003</v>
      </c>
      <c r="E313" t="s">
        <v>4026</v>
      </c>
      <c r="F313" t="s">
        <v>286</v>
      </c>
      <c r="G313" t="s">
        <v>1562</v>
      </c>
      <c r="H313" t="s">
        <v>4276</v>
      </c>
      <c r="I313" t="s">
        <v>1896</v>
      </c>
      <c r="J313" t="s">
        <v>1868</v>
      </c>
      <c r="K313" t="s">
        <v>1828</v>
      </c>
      <c r="L313" t="s">
        <v>1825</v>
      </c>
      <c r="M313" t="s">
        <v>4006</v>
      </c>
      <c r="N313" t="s">
        <v>1843</v>
      </c>
      <c r="O313" t="s">
        <v>4007</v>
      </c>
      <c r="P313" t="s">
        <v>1903</v>
      </c>
      <c r="Q313" t="s">
        <v>13</v>
      </c>
      <c r="R313" t="s">
        <v>13</v>
      </c>
      <c r="S313" t="s">
        <v>1904</v>
      </c>
      <c r="T313" t="s">
        <v>13</v>
      </c>
      <c r="U313" t="s">
        <v>4291</v>
      </c>
      <c r="V313" t="s">
        <v>4009</v>
      </c>
      <c r="W313" t="s">
        <v>4010</v>
      </c>
      <c r="X313" t="s">
        <v>4011</v>
      </c>
      <c r="Y313">
        <v>3744</v>
      </c>
      <c r="Z313" t="s">
        <v>6</v>
      </c>
      <c r="AA313" t="s">
        <v>6</v>
      </c>
      <c r="AB313" t="s">
        <v>6</v>
      </c>
      <c r="AC313" t="s">
        <v>6</v>
      </c>
      <c r="AD313" t="s">
        <v>6</v>
      </c>
      <c r="AE313" t="s">
        <v>6</v>
      </c>
      <c r="AF313" t="s">
        <v>6</v>
      </c>
      <c r="AG313" t="s">
        <v>6</v>
      </c>
      <c r="AH313" t="s">
        <v>6</v>
      </c>
      <c r="AI313" t="s">
        <v>6</v>
      </c>
      <c r="AJ313" t="s">
        <v>6</v>
      </c>
      <c r="AK313" t="s">
        <v>6</v>
      </c>
      <c r="AL313" t="s">
        <v>6</v>
      </c>
      <c r="AM313" t="s">
        <v>6</v>
      </c>
      <c r="AN313" t="s">
        <v>6</v>
      </c>
      <c r="AO313" t="s">
        <v>4292</v>
      </c>
      <c r="AP313" t="s">
        <v>3170</v>
      </c>
      <c r="AQ313" t="s">
        <v>6</v>
      </c>
      <c r="AR313" t="s">
        <v>6</v>
      </c>
      <c r="AS313" t="s">
        <v>6</v>
      </c>
      <c r="AT313" t="s">
        <v>3170</v>
      </c>
      <c r="AU313" t="s">
        <v>1182</v>
      </c>
      <c r="AV313" t="s">
        <v>4293</v>
      </c>
      <c r="AW313" t="s">
        <v>103</v>
      </c>
      <c r="AX313" t="s">
        <v>4294</v>
      </c>
      <c r="AY313" t="s">
        <v>103</v>
      </c>
      <c r="AZ313" t="s">
        <v>358</v>
      </c>
      <c r="BA313" t="s">
        <v>103</v>
      </c>
      <c r="BB313" t="s">
        <v>360</v>
      </c>
      <c r="BC313" t="s">
        <v>104</v>
      </c>
      <c r="BD313" t="s">
        <v>241</v>
      </c>
      <c r="BE313" t="s">
        <v>103</v>
      </c>
      <c r="BF313" t="s">
        <v>4295</v>
      </c>
      <c r="BG313" t="s">
        <v>103</v>
      </c>
      <c r="BH313" t="s">
        <v>6</v>
      </c>
      <c r="BI313" t="s">
        <v>6</v>
      </c>
      <c r="BJ313" t="s">
        <v>6</v>
      </c>
      <c r="BK313" t="s">
        <v>6</v>
      </c>
      <c r="BL313" t="s">
        <v>39</v>
      </c>
      <c r="BM313" t="s">
        <v>103</v>
      </c>
      <c r="BN313" t="s">
        <v>13</v>
      </c>
      <c r="BO313" t="s">
        <v>13</v>
      </c>
      <c r="BP313" t="s">
        <v>150</v>
      </c>
      <c r="BQ313" t="s">
        <v>103</v>
      </c>
      <c r="BR313" t="s">
        <v>39</v>
      </c>
      <c r="BS313" t="s">
        <v>103</v>
      </c>
      <c r="BT313" t="s">
        <v>13</v>
      </c>
      <c r="BU313" t="s">
        <v>103</v>
      </c>
      <c r="BV313" t="s">
        <v>192</v>
      </c>
      <c r="BW313" t="s">
        <v>103</v>
      </c>
      <c r="BX313" t="s">
        <v>6</v>
      </c>
      <c r="BY313" t="s">
        <v>6</v>
      </c>
      <c r="BZ313" t="s">
        <v>3170</v>
      </c>
      <c r="CA313" t="s">
        <v>285</v>
      </c>
      <c r="CB313" t="s">
        <v>4296</v>
      </c>
      <c r="CC313" t="s">
        <v>103</v>
      </c>
    </row>
    <row r="314" spans="1:81" x14ac:dyDescent="0.3">
      <c r="A314" t="s">
        <v>3075</v>
      </c>
      <c r="B314" t="s">
        <v>3076</v>
      </c>
      <c r="C314" t="s">
        <v>4002</v>
      </c>
      <c r="D314" t="s">
        <v>4018</v>
      </c>
      <c r="E314" t="s">
        <v>4026</v>
      </c>
      <c r="F314" t="s">
        <v>286</v>
      </c>
      <c r="G314" t="s">
        <v>1562</v>
      </c>
      <c r="H314" t="s">
        <v>4243</v>
      </c>
      <c r="I314" t="s">
        <v>330</v>
      </c>
      <c r="J314" t="s">
        <v>1869</v>
      </c>
      <c r="K314" t="s">
        <v>1835</v>
      </c>
      <c r="L314" t="s">
        <v>1835</v>
      </c>
      <c r="M314" t="s">
        <v>1845</v>
      </c>
      <c r="N314" t="s">
        <v>1843</v>
      </c>
      <c r="O314" t="s">
        <v>4007</v>
      </c>
      <c r="P314" t="s">
        <v>1903</v>
      </c>
      <c r="Q314" t="s">
        <v>13</v>
      </c>
      <c r="R314" t="s">
        <v>13</v>
      </c>
      <c r="S314" t="s">
        <v>1904</v>
      </c>
      <c r="T314" t="s">
        <v>13</v>
      </c>
      <c r="U314" t="s">
        <v>4291</v>
      </c>
      <c r="V314" t="s">
        <v>4009</v>
      </c>
      <c r="W314" t="s">
        <v>4010</v>
      </c>
      <c r="X314" t="s">
        <v>4011</v>
      </c>
      <c r="Y314">
        <v>70</v>
      </c>
      <c r="Z314" t="s">
        <v>6</v>
      </c>
      <c r="AA314" t="s">
        <v>6</v>
      </c>
      <c r="AB314" t="s">
        <v>6</v>
      </c>
      <c r="AC314" t="s">
        <v>6</v>
      </c>
      <c r="AD314" t="s">
        <v>6</v>
      </c>
      <c r="AE314" t="s">
        <v>6</v>
      </c>
      <c r="AF314" t="s">
        <v>6</v>
      </c>
      <c r="AG314" t="s">
        <v>6</v>
      </c>
      <c r="AH314" t="s">
        <v>6</v>
      </c>
      <c r="AI314" t="s">
        <v>6</v>
      </c>
      <c r="AJ314" t="s">
        <v>6</v>
      </c>
      <c r="AK314" t="s">
        <v>6</v>
      </c>
      <c r="AL314" t="s">
        <v>6</v>
      </c>
      <c r="AM314" t="s">
        <v>6</v>
      </c>
      <c r="AN314" t="s">
        <v>6</v>
      </c>
      <c r="AO314" t="s">
        <v>4292</v>
      </c>
      <c r="AP314" t="s">
        <v>3170</v>
      </c>
      <c r="AQ314" t="s">
        <v>6</v>
      </c>
      <c r="AR314" t="s">
        <v>6</v>
      </c>
      <c r="AS314" t="s">
        <v>6</v>
      </c>
      <c r="AT314" t="s">
        <v>3170</v>
      </c>
      <c r="AU314" t="s">
        <v>1182</v>
      </c>
      <c r="AV314" t="s">
        <v>4297</v>
      </c>
      <c r="AW314" t="s">
        <v>103</v>
      </c>
      <c r="AX314" t="s">
        <v>4294</v>
      </c>
      <c r="AY314" t="s">
        <v>103</v>
      </c>
      <c r="AZ314" t="s">
        <v>358</v>
      </c>
      <c r="BA314" t="s">
        <v>104</v>
      </c>
      <c r="BB314" t="s">
        <v>22</v>
      </c>
      <c r="BC314" t="s">
        <v>104</v>
      </c>
      <c r="BD314" t="s">
        <v>243</v>
      </c>
      <c r="BE314" t="s">
        <v>104</v>
      </c>
      <c r="BF314" t="s">
        <v>4295</v>
      </c>
      <c r="BG314" t="s">
        <v>103</v>
      </c>
      <c r="BH314" t="s">
        <v>6</v>
      </c>
      <c r="BI314" t="s">
        <v>6</v>
      </c>
      <c r="BJ314" t="s">
        <v>6</v>
      </c>
      <c r="BK314" t="s">
        <v>6</v>
      </c>
      <c r="BL314" t="s">
        <v>39</v>
      </c>
      <c r="BM314" t="s">
        <v>103</v>
      </c>
      <c r="BN314" t="s">
        <v>13</v>
      </c>
      <c r="BO314" t="s">
        <v>13</v>
      </c>
      <c r="BP314" t="s">
        <v>150</v>
      </c>
      <c r="BQ314" t="s">
        <v>103</v>
      </c>
      <c r="BR314" t="s">
        <v>39</v>
      </c>
      <c r="BS314" t="s">
        <v>103</v>
      </c>
      <c r="BT314" t="s">
        <v>13</v>
      </c>
      <c r="BU314" t="s">
        <v>103</v>
      </c>
      <c r="BV314" t="s">
        <v>192</v>
      </c>
      <c r="BW314" t="s">
        <v>103</v>
      </c>
      <c r="BX314" t="s">
        <v>6</v>
      </c>
      <c r="BY314" t="s">
        <v>6</v>
      </c>
      <c r="BZ314" t="s">
        <v>3170</v>
      </c>
      <c r="CA314" t="s">
        <v>285</v>
      </c>
      <c r="CB314" t="s">
        <v>4296</v>
      </c>
      <c r="CC314" t="s">
        <v>103</v>
      </c>
    </row>
    <row r="315" spans="1:81" x14ac:dyDescent="0.3">
      <c r="A315" t="s">
        <v>3075</v>
      </c>
      <c r="B315" t="s">
        <v>3076</v>
      </c>
      <c r="C315" t="s">
        <v>4002</v>
      </c>
      <c r="D315" t="s">
        <v>337</v>
      </c>
      <c r="E315" t="s">
        <v>4026</v>
      </c>
      <c r="F315" t="s">
        <v>286</v>
      </c>
      <c r="G315" t="s">
        <v>1562</v>
      </c>
      <c r="H315" t="s">
        <v>4298</v>
      </c>
      <c r="I315" t="s">
        <v>287</v>
      </c>
      <c r="J315" t="s">
        <v>1869</v>
      </c>
      <c r="K315" t="s">
        <v>1835</v>
      </c>
      <c r="L315" t="s">
        <v>1835</v>
      </c>
      <c r="M315" t="s">
        <v>1852</v>
      </c>
      <c r="N315" t="s">
        <v>1851</v>
      </c>
      <c r="O315" t="s">
        <v>4007</v>
      </c>
      <c r="P315" t="s">
        <v>1903</v>
      </c>
      <c r="Q315" t="s">
        <v>13</v>
      </c>
      <c r="R315" t="s">
        <v>13</v>
      </c>
      <c r="S315" t="s">
        <v>1904</v>
      </c>
      <c r="T315" t="s">
        <v>13</v>
      </c>
      <c r="U315" t="s">
        <v>4291</v>
      </c>
      <c r="V315" t="s">
        <v>4009</v>
      </c>
      <c r="W315" t="s">
        <v>4010</v>
      </c>
      <c r="X315" t="s">
        <v>4011</v>
      </c>
      <c r="Y315">
        <v>93</v>
      </c>
      <c r="Z315" t="s">
        <v>6</v>
      </c>
      <c r="AA315" t="s">
        <v>6</v>
      </c>
      <c r="AB315" t="s">
        <v>6</v>
      </c>
      <c r="AC315" t="s">
        <v>6</v>
      </c>
      <c r="AD315" t="s">
        <v>6</v>
      </c>
      <c r="AE315" t="s">
        <v>6</v>
      </c>
      <c r="AF315" t="s">
        <v>6</v>
      </c>
      <c r="AG315" t="s">
        <v>6</v>
      </c>
      <c r="AH315" t="s">
        <v>6</v>
      </c>
      <c r="AI315" t="s">
        <v>6</v>
      </c>
      <c r="AJ315" t="s">
        <v>6</v>
      </c>
      <c r="AK315" t="s">
        <v>6</v>
      </c>
      <c r="AL315" t="s">
        <v>6</v>
      </c>
      <c r="AM315" t="s">
        <v>6</v>
      </c>
      <c r="AN315" t="s">
        <v>6</v>
      </c>
      <c r="AO315" t="s">
        <v>4292</v>
      </c>
      <c r="AP315" t="s">
        <v>3170</v>
      </c>
      <c r="AQ315" t="s">
        <v>6</v>
      </c>
      <c r="AR315" t="s">
        <v>6</v>
      </c>
      <c r="AS315" t="s">
        <v>6</v>
      </c>
      <c r="AT315" t="s">
        <v>3170</v>
      </c>
      <c r="AU315" t="s">
        <v>1182</v>
      </c>
      <c r="AV315" t="s">
        <v>4297</v>
      </c>
      <c r="AW315" t="s">
        <v>103</v>
      </c>
      <c r="AX315" t="s">
        <v>4294</v>
      </c>
      <c r="AY315" t="s">
        <v>103</v>
      </c>
      <c r="AZ315" t="s">
        <v>358</v>
      </c>
      <c r="BA315" t="s">
        <v>104</v>
      </c>
      <c r="BB315" t="s">
        <v>22</v>
      </c>
      <c r="BC315" t="s">
        <v>104</v>
      </c>
      <c r="BD315" t="s">
        <v>243</v>
      </c>
      <c r="BE315" t="s">
        <v>104</v>
      </c>
      <c r="BF315" t="s">
        <v>4295</v>
      </c>
      <c r="BG315" t="s">
        <v>103</v>
      </c>
      <c r="BH315" t="s">
        <v>6</v>
      </c>
      <c r="BI315" t="s">
        <v>6</v>
      </c>
      <c r="BJ315" t="s">
        <v>6</v>
      </c>
      <c r="BK315" t="s">
        <v>6</v>
      </c>
      <c r="BL315" t="s">
        <v>39</v>
      </c>
      <c r="BM315" t="s">
        <v>103</v>
      </c>
      <c r="BN315" t="s">
        <v>13</v>
      </c>
      <c r="BO315" t="s">
        <v>13</v>
      </c>
      <c r="BP315" t="s">
        <v>150</v>
      </c>
      <c r="BQ315" t="s">
        <v>103</v>
      </c>
      <c r="BR315" t="s">
        <v>39</v>
      </c>
      <c r="BS315" t="s">
        <v>103</v>
      </c>
      <c r="BT315" t="s">
        <v>13</v>
      </c>
      <c r="BU315" t="s">
        <v>103</v>
      </c>
      <c r="BV315" t="s">
        <v>192</v>
      </c>
      <c r="BW315" t="s">
        <v>103</v>
      </c>
      <c r="BX315" t="s">
        <v>6</v>
      </c>
      <c r="BY315" t="s">
        <v>6</v>
      </c>
      <c r="BZ315" t="s">
        <v>3170</v>
      </c>
      <c r="CA315" t="s">
        <v>285</v>
      </c>
      <c r="CB315" t="s">
        <v>4296</v>
      </c>
      <c r="CC315" t="s">
        <v>103</v>
      </c>
    </row>
    <row r="316" spans="1:81" x14ac:dyDescent="0.3">
      <c r="A316" t="s">
        <v>3075</v>
      </c>
      <c r="B316" t="s">
        <v>3076</v>
      </c>
      <c r="C316" t="s">
        <v>4002</v>
      </c>
      <c r="D316" t="s">
        <v>4021</v>
      </c>
      <c r="E316" t="s">
        <v>4026</v>
      </c>
      <c r="F316" t="s">
        <v>286</v>
      </c>
      <c r="G316" t="s">
        <v>1562</v>
      </c>
      <c r="H316" t="s">
        <v>4299</v>
      </c>
      <c r="I316" t="s">
        <v>287</v>
      </c>
      <c r="J316" t="s">
        <v>1869</v>
      </c>
      <c r="K316" t="s">
        <v>1835</v>
      </c>
      <c r="L316" t="s">
        <v>1835</v>
      </c>
      <c r="M316" t="s">
        <v>1852</v>
      </c>
      <c r="N316" t="s">
        <v>1851</v>
      </c>
      <c r="O316" t="s">
        <v>4007</v>
      </c>
      <c r="P316" t="s">
        <v>1903</v>
      </c>
      <c r="Q316" t="s">
        <v>13</v>
      </c>
      <c r="R316" t="s">
        <v>13</v>
      </c>
      <c r="S316" t="s">
        <v>1904</v>
      </c>
      <c r="T316" t="s">
        <v>13</v>
      </c>
      <c r="U316" t="s">
        <v>4291</v>
      </c>
      <c r="V316" t="s">
        <v>4009</v>
      </c>
      <c r="W316" t="s">
        <v>4010</v>
      </c>
      <c r="X316" t="s">
        <v>4011</v>
      </c>
      <c r="Y316">
        <v>114</v>
      </c>
      <c r="Z316" t="s">
        <v>6</v>
      </c>
      <c r="AA316" t="s">
        <v>6</v>
      </c>
      <c r="AB316" t="s">
        <v>6</v>
      </c>
      <c r="AC316" t="s">
        <v>6</v>
      </c>
      <c r="AD316" t="s">
        <v>6</v>
      </c>
      <c r="AE316" t="s">
        <v>6</v>
      </c>
      <c r="AF316" t="s">
        <v>6</v>
      </c>
      <c r="AG316" t="s">
        <v>6</v>
      </c>
      <c r="AH316" t="s">
        <v>6</v>
      </c>
      <c r="AI316" t="s">
        <v>6</v>
      </c>
      <c r="AJ316" t="s">
        <v>6</v>
      </c>
      <c r="AK316" t="s">
        <v>6</v>
      </c>
      <c r="AL316" t="s">
        <v>6</v>
      </c>
      <c r="AM316" t="s">
        <v>6</v>
      </c>
      <c r="AN316" t="s">
        <v>6</v>
      </c>
      <c r="AO316" t="s">
        <v>4292</v>
      </c>
      <c r="AP316" t="s">
        <v>3170</v>
      </c>
      <c r="AQ316" t="s">
        <v>6</v>
      </c>
      <c r="AR316" t="s">
        <v>6</v>
      </c>
      <c r="AS316" t="s">
        <v>6</v>
      </c>
      <c r="AT316" t="s">
        <v>3170</v>
      </c>
      <c r="AU316" t="s">
        <v>1182</v>
      </c>
      <c r="AV316" t="s">
        <v>4297</v>
      </c>
      <c r="AW316" t="s">
        <v>103</v>
      </c>
      <c r="AX316" t="s">
        <v>4294</v>
      </c>
      <c r="AY316" t="s">
        <v>103</v>
      </c>
      <c r="AZ316" t="s">
        <v>358</v>
      </c>
      <c r="BA316" t="s">
        <v>104</v>
      </c>
      <c r="BB316" t="s">
        <v>22</v>
      </c>
      <c r="BC316" t="s">
        <v>104</v>
      </c>
      <c r="BD316" t="s">
        <v>243</v>
      </c>
      <c r="BE316" t="s">
        <v>104</v>
      </c>
      <c r="BF316" t="s">
        <v>4295</v>
      </c>
      <c r="BG316" t="s">
        <v>103</v>
      </c>
      <c r="BH316" t="s">
        <v>6</v>
      </c>
      <c r="BI316" t="s">
        <v>6</v>
      </c>
      <c r="BJ316" t="s">
        <v>6</v>
      </c>
      <c r="BK316" t="s">
        <v>6</v>
      </c>
      <c r="BL316" t="s">
        <v>39</v>
      </c>
      <c r="BM316" t="s">
        <v>103</v>
      </c>
      <c r="BN316" t="s">
        <v>13</v>
      </c>
      <c r="BO316" t="s">
        <v>13</v>
      </c>
      <c r="BP316" t="s">
        <v>150</v>
      </c>
      <c r="BQ316" t="s">
        <v>103</v>
      </c>
      <c r="BR316" t="s">
        <v>39</v>
      </c>
      <c r="BS316" t="s">
        <v>103</v>
      </c>
      <c r="BT316" t="s">
        <v>13</v>
      </c>
      <c r="BU316" t="s">
        <v>103</v>
      </c>
      <c r="BV316" t="s">
        <v>192</v>
      </c>
      <c r="BW316" t="s">
        <v>103</v>
      </c>
      <c r="BX316" t="s">
        <v>6</v>
      </c>
      <c r="BY316" t="s">
        <v>6</v>
      </c>
      <c r="BZ316" t="s">
        <v>3170</v>
      </c>
      <c r="CA316" t="s">
        <v>285</v>
      </c>
      <c r="CB316" t="s">
        <v>4296</v>
      </c>
      <c r="CC316" t="s">
        <v>103</v>
      </c>
    </row>
    <row r="317" spans="1:81" x14ac:dyDescent="0.3">
      <c r="A317" t="s">
        <v>3075</v>
      </c>
      <c r="B317" t="s">
        <v>3076</v>
      </c>
      <c r="C317" t="s">
        <v>4002</v>
      </c>
      <c r="D317" t="s">
        <v>4024</v>
      </c>
      <c r="E317" t="s">
        <v>4026</v>
      </c>
      <c r="F317" t="s">
        <v>286</v>
      </c>
      <c r="G317" t="s">
        <v>1562</v>
      </c>
      <c r="H317" t="s">
        <v>4222</v>
      </c>
      <c r="I317" t="s">
        <v>329</v>
      </c>
      <c r="J317" t="s">
        <v>1869</v>
      </c>
      <c r="K317" t="s">
        <v>1835</v>
      </c>
      <c r="L317" t="s">
        <v>1835</v>
      </c>
      <c r="M317" t="s">
        <v>4023</v>
      </c>
      <c r="N317" t="s">
        <v>1843</v>
      </c>
      <c r="O317" t="s">
        <v>4007</v>
      </c>
      <c r="P317" t="s">
        <v>1903</v>
      </c>
      <c r="Q317" t="s">
        <v>13</v>
      </c>
      <c r="R317" t="s">
        <v>13</v>
      </c>
      <c r="S317" t="s">
        <v>1904</v>
      </c>
      <c r="T317" t="s">
        <v>13</v>
      </c>
      <c r="U317" t="s">
        <v>4291</v>
      </c>
      <c r="V317" t="s">
        <v>4009</v>
      </c>
      <c r="W317" t="s">
        <v>4010</v>
      </c>
      <c r="X317" t="s">
        <v>4011</v>
      </c>
      <c r="Y317">
        <v>221</v>
      </c>
      <c r="Z317" t="s">
        <v>6</v>
      </c>
      <c r="AA317" t="s">
        <v>6</v>
      </c>
      <c r="AB317" t="s">
        <v>6</v>
      </c>
      <c r="AC317" t="s">
        <v>6</v>
      </c>
      <c r="AD317" t="s">
        <v>6</v>
      </c>
      <c r="AE317" t="s">
        <v>6</v>
      </c>
      <c r="AF317" t="s">
        <v>6</v>
      </c>
      <c r="AG317" t="s">
        <v>6</v>
      </c>
      <c r="AH317" t="s">
        <v>6</v>
      </c>
      <c r="AI317" t="s">
        <v>6</v>
      </c>
      <c r="AJ317" t="s">
        <v>6</v>
      </c>
      <c r="AK317" t="s">
        <v>6</v>
      </c>
      <c r="AL317" t="s">
        <v>6</v>
      </c>
      <c r="AM317" t="s">
        <v>6</v>
      </c>
      <c r="AN317" t="s">
        <v>6</v>
      </c>
      <c r="AO317" t="s">
        <v>4292</v>
      </c>
      <c r="AP317" t="s">
        <v>3170</v>
      </c>
      <c r="AQ317" t="s">
        <v>6</v>
      </c>
      <c r="AR317" t="s">
        <v>6</v>
      </c>
      <c r="AS317" t="s">
        <v>6</v>
      </c>
      <c r="AT317" t="s">
        <v>3170</v>
      </c>
      <c r="AU317" t="s">
        <v>1182</v>
      </c>
      <c r="AV317" t="s">
        <v>4293</v>
      </c>
      <c r="AW317" t="s">
        <v>103</v>
      </c>
      <c r="AX317" t="s">
        <v>4294</v>
      </c>
      <c r="AY317" t="s">
        <v>103</v>
      </c>
      <c r="AZ317" t="s">
        <v>358</v>
      </c>
      <c r="BA317" t="s">
        <v>103</v>
      </c>
      <c r="BB317" t="s">
        <v>360</v>
      </c>
      <c r="BC317" t="s">
        <v>104</v>
      </c>
      <c r="BD317" t="s">
        <v>241</v>
      </c>
      <c r="BE317" t="s">
        <v>103</v>
      </c>
      <c r="BF317" t="s">
        <v>4295</v>
      </c>
      <c r="BG317" t="s">
        <v>103</v>
      </c>
      <c r="BH317" t="s">
        <v>6</v>
      </c>
      <c r="BI317" t="s">
        <v>6</v>
      </c>
      <c r="BJ317" t="s">
        <v>6</v>
      </c>
      <c r="BK317" t="s">
        <v>6</v>
      </c>
      <c r="BL317" t="s">
        <v>39</v>
      </c>
      <c r="BM317" t="s">
        <v>103</v>
      </c>
      <c r="BN317" t="s">
        <v>13</v>
      </c>
      <c r="BO317" t="s">
        <v>13</v>
      </c>
      <c r="BP317" t="s">
        <v>150</v>
      </c>
      <c r="BQ317" t="s">
        <v>103</v>
      </c>
      <c r="BR317" t="s">
        <v>39</v>
      </c>
      <c r="BS317" t="s">
        <v>103</v>
      </c>
      <c r="BT317" t="s">
        <v>13</v>
      </c>
      <c r="BU317" t="s">
        <v>103</v>
      </c>
      <c r="BV317" t="s">
        <v>192</v>
      </c>
      <c r="BW317" t="s">
        <v>103</v>
      </c>
      <c r="BX317" t="s">
        <v>6</v>
      </c>
      <c r="BY317" t="s">
        <v>6</v>
      </c>
      <c r="BZ317" t="s">
        <v>3170</v>
      </c>
      <c r="CA317" t="s">
        <v>285</v>
      </c>
      <c r="CB317" t="s">
        <v>4296</v>
      </c>
      <c r="CC317" t="s">
        <v>103</v>
      </c>
    </row>
    <row r="318" spans="1:81" x14ac:dyDescent="0.3">
      <c r="A318" t="s">
        <v>3075</v>
      </c>
      <c r="B318" t="s">
        <v>3076</v>
      </c>
      <c r="C318" t="s">
        <v>4002</v>
      </c>
      <c r="D318" t="s">
        <v>4026</v>
      </c>
      <c r="E318" t="s">
        <v>4026</v>
      </c>
      <c r="F318" t="s">
        <v>286</v>
      </c>
      <c r="G318" t="s">
        <v>1562</v>
      </c>
      <c r="H318" t="s">
        <v>342</v>
      </c>
      <c r="I318" t="s">
        <v>4066</v>
      </c>
      <c r="J318" t="s">
        <v>342</v>
      </c>
      <c r="K318" t="s">
        <v>1833</v>
      </c>
      <c r="L318" t="s">
        <v>1835</v>
      </c>
      <c r="M318" t="s">
        <v>1835</v>
      </c>
      <c r="N318" t="s">
        <v>1835</v>
      </c>
      <c r="O318" t="s">
        <v>4007</v>
      </c>
      <c r="P318" t="s">
        <v>1935</v>
      </c>
      <c r="Q318" t="s">
        <v>13</v>
      </c>
      <c r="R318" t="s">
        <v>13</v>
      </c>
      <c r="S318" t="s">
        <v>1904</v>
      </c>
      <c r="T318" t="s">
        <v>13</v>
      </c>
      <c r="U318" t="s">
        <v>4291</v>
      </c>
      <c r="V318" t="s">
        <v>4009</v>
      </c>
      <c r="W318" t="s">
        <v>4010</v>
      </c>
      <c r="X318" t="s">
        <v>4011</v>
      </c>
      <c r="Y318">
        <v>4241</v>
      </c>
      <c r="Z318" t="s">
        <v>6</v>
      </c>
      <c r="AA318" t="s">
        <v>6</v>
      </c>
      <c r="AB318" t="s">
        <v>6</v>
      </c>
      <c r="AC318" t="s">
        <v>6</v>
      </c>
      <c r="AD318" t="s">
        <v>6</v>
      </c>
      <c r="AE318" t="s">
        <v>6</v>
      </c>
      <c r="AF318" t="s">
        <v>6</v>
      </c>
      <c r="AG318" t="s">
        <v>6</v>
      </c>
      <c r="AH318" t="s">
        <v>6</v>
      </c>
      <c r="AI318" t="s">
        <v>6</v>
      </c>
      <c r="AJ318" t="s">
        <v>6</v>
      </c>
      <c r="AK318" t="s">
        <v>6</v>
      </c>
      <c r="AL318" t="s">
        <v>6</v>
      </c>
      <c r="AM318" t="s">
        <v>6</v>
      </c>
      <c r="AN318" t="s">
        <v>6</v>
      </c>
      <c r="AO318" t="s">
        <v>4292</v>
      </c>
      <c r="AP318" t="s">
        <v>3170</v>
      </c>
      <c r="AQ318" t="s">
        <v>6</v>
      </c>
      <c r="AR318" t="s">
        <v>6</v>
      </c>
      <c r="AS318" t="s">
        <v>6</v>
      </c>
      <c r="AT318" t="s">
        <v>3170</v>
      </c>
      <c r="AU318" t="s">
        <v>1182</v>
      </c>
      <c r="AV318" t="s">
        <v>1835</v>
      </c>
      <c r="AW318" t="s">
        <v>103</v>
      </c>
      <c r="AX318" t="s">
        <v>4294</v>
      </c>
      <c r="AY318" t="s">
        <v>103</v>
      </c>
      <c r="AZ318" t="s">
        <v>358</v>
      </c>
      <c r="BA318" t="s">
        <v>6</v>
      </c>
      <c r="BB318" t="s">
        <v>22</v>
      </c>
      <c r="BC318" t="s">
        <v>104</v>
      </c>
      <c r="BD318" t="s">
        <v>22</v>
      </c>
      <c r="BE318" t="s">
        <v>13</v>
      </c>
      <c r="BF318" t="s">
        <v>13</v>
      </c>
      <c r="BG318" t="s">
        <v>103</v>
      </c>
      <c r="BH318" t="s">
        <v>6</v>
      </c>
      <c r="BI318" t="s">
        <v>6</v>
      </c>
      <c r="BJ318" t="s">
        <v>6</v>
      </c>
      <c r="BK318" t="s">
        <v>6</v>
      </c>
      <c r="BL318" t="s">
        <v>39</v>
      </c>
      <c r="BM318" t="s">
        <v>103</v>
      </c>
      <c r="BN318" t="s">
        <v>13</v>
      </c>
      <c r="BO318" t="s">
        <v>13</v>
      </c>
      <c r="BP318" t="s">
        <v>150</v>
      </c>
      <c r="BQ318" t="s">
        <v>103</v>
      </c>
      <c r="BR318" t="s">
        <v>39</v>
      </c>
      <c r="BS318" t="s">
        <v>103</v>
      </c>
      <c r="BT318" t="s">
        <v>13</v>
      </c>
      <c r="BU318" t="s">
        <v>103</v>
      </c>
      <c r="BV318" t="s">
        <v>192</v>
      </c>
      <c r="BW318" t="s">
        <v>103</v>
      </c>
      <c r="BX318" t="s">
        <v>6</v>
      </c>
      <c r="BY318" t="s">
        <v>6</v>
      </c>
      <c r="BZ318" t="s">
        <v>3170</v>
      </c>
      <c r="CA318" t="s">
        <v>285</v>
      </c>
      <c r="CB318" t="s">
        <v>4296</v>
      </c>
      <c r="CC318" t="s">
        <v>103</v>
      </c>
    </row>
    <row r="319" spans="1:81" x14ac:dyDescent="0.3">
      <c r="A319" t="s">
        <v>3078</v>
      </c>
      <c r="B319" t="s">
        <v>3079</v>
      </c>
      <c r="C319" t="s">
        <v>4002</v>
      </c>
      <c r="D319" t="s">
        <v>4003</v>
      </c>
      <c r="E319" t="s">
        <v>4026</v>
      </c>
      <c r="F319" t="s">
        <v>286</v>
      </c>
      <c r="G319" t="s">
        <v>1562</v>
      </c>
      <c r="H319" t="s">
        <v>4276</v>
      </c>
      <c r="I319" t="s">
        <v>1896</v>
      </c>
      <c r="J319" t="s">
        <v>1868</v>
      </c>
      <c r="K319" t="s">
        <v>1828</v>
      </c>
      <c r="L319" t="s">
        <v>1825</v>
      </c>
      <c r="M319" t="s">
        <v>4006</v>
      </c>
      <c r="N319" t="s">
        <v>1843</v>
      </c>
      <c r="O319" t="s">
        <v>4007</v>
      </c>
      <c r="P319" t="s">
        <v>1903</v>
      </c>
      <c r="Q319" t="s">
        <v>13</v>
      </c>
      <c r="R319" t="s">
        <v>13</v>
      </c>
      <c r="S319" t="s">
        <v>1904</v>
      </c>
      <c r="T319" t="s">
        <v>13</v>
      </c>
      <c r="U319" t="s">
        <v>4291</v>
      </c>
      <c r="V319" t="s">
        <v>4009</v>
      </c>
      <c r="W319" t="s">
        <v>4010</v>
      </c>
      <c r="X319" t="s">
        <v>4011</v>
      </c>
      <c r="Y319">
        <v>3355</v>
      </c>
      <c r="Z319" t="s">
        <v>6</v>
      </c>
      <c r="AA319" t="s">
        <v>6</v>
      </c>
      <c r="AB319" t="s">
        <v>6</v>
      </c>
      <c r="AC319" t="s">
        <v>6</v>
      </c>
      <c r="AD319" t="s">
        <v>6</v>
      </c>
      <c r="AE319" t="s">
        <v>6</v>
      </c>
      <c r="AF319" t="s">
        <v>6</v>
      </c>
      <c r="AG319" t="s">
        <v>6</v>
      </c>
      <c r="AH319" t="s">
        <v>6</v>
      </c>
      <c r="AI319" t="s">
        <v>6</v>
      </c>
      <c r="AJ319" t="s">
        <v>6</v>
      </c>
      <c r="AK319" t="s">
        <v>6</v>
      </c>
      <c r="AL319" t="s">
        <v>6</v>
      </c>
      <c r="AM319" t="s">
        <v>6</v>
      </c>
      <c r="AN319" t="s">
        <v>6</v>
      </c>
      <c r="AO319" t="s">
        <v>4292</v>
      </c>
      <c r="AP319" t="s">
        <v>3170</v>
      </c>
      <c r="AQ319" t="s">
        <v>6</v>
      </c>
      <c r="AR319" t="s">
        <v>6</v>
      </c>
      <c r="AS319" t="s">
        <v>6</v>
      </c>
      <c r="AT319" t="s">
        <v>3170</v>
      </c>
      <c r="AU319" t="s">
        <v>1182</v>
      </c>
      <c r="AV319" t="s">
        <v>4293</v>
      </c>
      <c r="AW319" t="s">
        <v>103</v>
      </c>
      <c r="AX319" t="s">
        <v>4294</v>
      </c>
      <c r="AY319" t="s">
        <v>103</v>
      </c>
      <c r="AZ319" t="s">
        <v>358</v>
      </c>
      <c r="BA319" t="s">
        <v>103</v>
      </c>
      <c r="BB319" t="s">
        <v>360</v>
      </c>
      <c r="BC319" t="s">
        <v>104</v>
      </c>
      <c r="BD319" t="s">
        <v>241</v>
      </c>
      <c r="BE319" t="s">
        <v>103</v>
      </c>
      <c r="BF319" t="s">
        <v>4295</v>
      </c>
      <c r="BG319" t="s">
        <v>103</v>
      </c>
      <c r="BH319" t="s">
        <v>6</v>
      </c>
      <c r="BI319" t="s">
        <v>6</v>
      </c>
      <c r="BJ319" t="s">
        <v>6</v>
      </c>
      <c r="BK319" t="s">
        <v>6</v>
      </c>
      <c r="BL319" t="s">
        <v>39</v>
      </c>
      <c r="BM319" t="s">
        <v>103</v>
      </c>
      <c r="BN319" t="s">
        <v>13</v>
      </c>
      <c r="BO319" t="s">
        <v>13</v>
      </c>
      <c r="BP319" t="s">
        <v>150</v>
      </c>
      <c r="BQ319" t="s">
        <v>103</v>
      </c>
      <c r="BR319" t="s">
        <v>39</v>
      </c>
      <c r="BS319" t="s">
        <v>103</v>
      </c>
      <c r="BT319" t="s">
        <v>13</v>
      </c>
      <c r="BU319" t="s">
        <v>103</v>
      </c>
      <c r="BV319" t="s">
        <v>192</v>
      </c>
      <c r="BW319" t="s">
        <v>103</v>
      </c>
      <c r="BX319" t="s">
        <v>6</v>
      </c>
      <c r="BY319" t="s">
        <v>6</v>
      </c>
      <c r="BZ319" t="s">
        <v>3170</v>
      </c>
      <c r="CA319" t="s">
        <v>285</v>
      </c>
      <c r="CB319" t="s">
        <v>4296</v>
      </c>
      <c r="CC319" t="s">
        <v>103</v>
      </c>
    </row>
    <row r="320" spans="1:81" x14ac:dyDescent="0.3">
      <c r="A320" t="s">
        <v>3078</v>
      </c>
      <c r="B320" t="s">
        <v>3079</v>
      </c>
      <c r="C320" t="s">
        <v>4002</v>
      </c>
      <c r="D320" t="s">
        <v>4018</v>
      </c>
      <c r="E320" t="s">
        <v>4026</v>
      </c>
      <c r="F320" t="s">
        <v>286</v>
      </c>
      <c r="G320" t="s">
        <v>1562</v>
      </c>
      <c r="H320" t="s">
        <v>4243</v>
      </c>
      <c r="I320" t="s">
        <v>330</v>
      </c>
      <c r="J320" t="s">
        <v>1869</v>
      </c>
      <c r="K320" t="s">
        <v>1835</v>
      </c>
      <c r="L320" t="s">
        <v>1835</v>
      </c>
      <c r="M320" t="s">
        <v>1845</v>
      </c>
      <c r="N320" t="s">
        <v>1843</v>
      </c>
      <c r="O320" t="s">
        <v>4007</v>
      </c>
      <c r="P320" t="s">
        <v>1903</v>
      </c>
      <c r="Q320" t="s">
        <v>13</v>
      </c>
      <c r="R320" t="s">
        <v>13</v>
      </c>
      <c r="S320" t="s">
        <v>1904</v>
      </c>
      <c r="T320" t="s">
        <v>13</v>
      </c>
      <c r="U320" t="s">
        <v>4291</v>
      </c>
      <c r="V320" t="s">
        <v>4009</v>
      </c>
      <c r="W320" t="s">
        <v>4010</v>
      </c>
      <c r="X320" t="s">
        <v>4011</v>
      </c>
      <c r="Y320">
        <v>68</v>
      </c>
      <c r="Z320" t="s">
        <v>6</v>
      </c>
      <c r="AA320" t="s">
        <v>6</v>
      </c>
      <c r="AB320" t="s">
        <v>6</v>
      </c>
      <c r="AC320" t="s">
        <v>6</v>
      </c>
      <c r="AD320" t="s">
        <v>6</v>
      </c>
      <c r="AE320" t="s">
        <v>6</v>
      </c>
      <c r="AF320" t="s">
        <v>6</v>
      </c>
      <c r="AG320" t="s">
        <v>6</v>
      </c>
      <c r="AH320" t="s">
        <v>6</v>
      </c>
      <c r="AI320" t="s">
        <v>6</v>
      </c>
      <c r="AJ320" t="s">
        <v>6</v>
      </c>
      <c r="AK320" t="s">
        <v>6</v>
      </c>
      <c r="AL320" t="s">
        <v>6</v>
      </c>
      <c r="AM320" t="s">
        <v>6</v>
      </c>
      <c r="AN320" t="s">
        <v>6</v>
      </c>
      <c r="AO320" t="s">
        <v>4292</v>
      </c>
      <c r="AP320" t="s">
        <v>3170</v>
      </c>
      <c r="AQ320" t="s">
        <v>6</v>
      </c>
      <c r="AR320" t="s">
        <v>6</v>
      </c>
      <c r="AS320" t="s">
        <v>6</v>
      </c>
      <c r="AT320" t="s">
        <v>3170</v>
      </c>
      <c r="AU320" t="s">
        <v>1182</v>
      </c>
      <c r="AV320" t="s">
        <v>4297</v>
      </c>
      <c r="AW320" t="s">
        <v>103</v>
      </c>
      <c r="AX320" t="s">
        <v>4294</v>
      </c>
      <c r="AY320" t="s">
        <v>103</v>
      </c>
      <c r="AZ320" t="s">
        <v>358</v>
      </c>
      <c r="BA320" t="s">
        <v>104</v>
      </c>
      <c r="BB320" t="s">
        <v>22</v>
      </c>
      <c r="BC320" t="s">
        <v>104</v>
      </c>
      <c r="BD320" t="s">
        <v>243</v>
      </c>
      <c r="BE320" t="s">
        <v>104</v>
      </c>
      <c r="BF320" t="s">
        <v>4295</v>
      </c>
      <c r="BG320" t="s">
        <v>103</v>
      </c>
      <c r="BH320" t="s">
        <v>6</v>
      </c>
      <c r="BI320" t="s">
        <v>6</v>
      </c>
      <c r="BJ320" t="s">
        <v>6</v>
      </c>
      <c r="BK320" t="s">
        <v>6</v>
      </c>
      <c r="BL320" t="s">
        <v>39</v>
      </c>
      <c r="BM320" t="s">
        <v>103</v>
      </c>
      <c r="BN320" t="s">
        <v>13</v>
      </c>
      <c r="BO320" t="s">
        <v>13</v>
      </c>
      <c r="BP320" t="s">
        <v>150</v>
      </c>
      <c r="BQ320" t="s">
        <v>103</v>
      </c>
      <c r="BR320" t="s">
        <v>39</v>
      </c>
      <c r="BS320" t="s">
        <v>103</v>
      </c>
      <c r="BT320" t="s">
        <v>13</v>
      </c>
      <c r="BU320" t="s">
        <v>103</v>
      </c>
      <c r="BV320" t="s">
        <v>192</v>
      </c>
      <c r="BW320" t="s">
        <v>103</v>
      </c>
      <c r="BX320" t="s">
        <v>6</v>
      </c>
      <c r="BY320" t="s">
        <v>6</v>
      </c>
      <c r="BZ320" t="s">
        <v>3170</v>
      </c>
      <c r="CA320" t="s">
        <v>285</v>
      </c>
      <c r="CB320" t="s">
        <v>4296</v>
      </c>
      <c r="CC320" t="s">
        <v>103</v>
      </c>
    </row>
    <row r="321" spans="1:81" x14ac:dyDescent="0.3">
      <c r="A321" t="s">
        <v>3078</v>
      </c>
      <c r="B321" t="s">
        <v>3079</v>
      </c>
      <c r="C321" t="s">
        <v>4002</v>
      </c>
      <c r="D321" t="s">
        <v>337</v>
      </c>
      <c r="E321" t="s">
        <v>4026</v>
      </c>
      <c r="F321" t="s">
        <v>286</v>
      </c>
      <c r="G321" t="s">
        <v>1562</v>
      </c>
      <c r="H321" t="s">
        <v>4298</v>
      </c>
      <c r="I321" t="s">
        <v>287</v>
      </c>
      <c r="J321" t="s">
        <v>1869</v>
      </c>
      <c r="K321" t="s">
        <v>1835</v>
      </c>
      <c r="L321" t="s">
        <v>1835</v>
      </c>
      <c r="M321" t="s">
        <v>1852</v>
      </c>
      <c r="N321" t="s">
        <v>1851</v>
      </c>
      <c r="O321" t="s">
        <v>4007</v>
      </c>
      <c r="P321" t="s">
        <v>1903</v>
      </c>
      <c r="Q321" t="s">
        <v>13</v>
      </c>
      <c r="R321" t="s">
        <v>13</v>
      </c>
      <c r="S321" t="s">
        <v>1904</v>
      </c>
      <c r="T321" t="s">
        <v>13</v>
      </c>
      <c r="U321" t="s">
        <v>4291</v>
      </c>
      <c r="V321" t="s">
        <v>4009</v>
      </c>
      <c r="W321" t="s">
        <v>4010</v>
      </c>
      <c r="X321" t="s">
        <v>4011</v>
      </c>
      <c r="Y321">
        <v>4</v>
      </c>
      <c r="Z321" t="s">
        <v>6</v>
      </c>
      <c r="AA321" t="s">
        <v>6</v>
      </c>
      <c r="AB321" t="s">
        <v>6</v>
      </c>
      <c r="AC321" t="s">
        <v>6</v>
      </c>
      <c r="AD321" t="s">
        <v>6</v>
      </c>
      <c r="AE321" t="s">
        <v>6</v>
      </c>
      <c r="AF321" t="s">
        <v>6</v>
      </c>
      <c r="AG321" t="s">
        <v>6</v>
      </c>
      <c r="AH321" t="s">
        <v>6</v>
      </c>
      <c r="AI321" t="s">
        <v>6</v>
      </c>
      <c r="AJ321" t="s">
        <v>6</v>
      </c>
      <c r="AK321" t="s">
        <v>6</v>
      </c>
      <c r="AL321" t="s">
        <v>6</v>
      </c>
      <c r="AM321" t="s">
        <v>6</v>
      </c>
      <c r="AN321" t="s">
        <v>6</v>
      </c>
      <c r="AO321" t="s">
        <v>4292</v>
      </c>
      <c r="AP321" t="s">
        <v>3170</v>
      </c>
      <c r="AQ321" t="s">
        <v>6</v>
      </c>
      <c r="AR321" t="s">
        <v>6</v>
      </c>
      <c r="AS321" t="s">
        <v>6</v>
      </c>
      <c r="AT321" t="s">
        <v>3170</v>
      </c>
      <c r="AU321" t="s">
        <v>1182</v>
      </c>
      <c r="AV321" t="s">
        <v>4297</v>
      </c>
      <c r="AW321" t="s">
        <v>103</v>
      </c>
      <c r="AX321" t="s">
        <v>4294</v>
      </c>
      <c r="AY321" t="s">
        <v>103</v>
      </c>
      <c r="AZ321" t="s">
        <v>358</v>
      </c>
      <c r="BA321" t="s">
        <v>104</v>
      </c>
      <c r="BB321" t="s">
        <v>22</v>
      </c>
      <c r="BC321" t="s">
        <v>104</v>
      </c>
      <c r="BD321" t="s">
        <v>243</v>
      </c>
      <c r="BE321" t="s">
        <v>104</v>
      </c>
      <c r="BF321" t="s">
        <v>4295</v>
      </c>
      <c r="BG321" t="s">
        <v>103</v>
      </c>
      <c r="BH321" t="s">
        <v>6</v>
      </c>
      <c r="BI321" t="s">
        <v>6</v>
      </c>
      <c r="BJ321" t="s">
        <v>6</v>
      </c>
      <c r="BK321" t="s">
        <v>6</v>
      </c>
      <c r="BL321" t="s">
        <v>39</v>
      </c>
      <c r="BM321" t="s">
        <v>103</v>
      </c>
      <c r="BN321" t="s">
        <v>13</v>
      </c>
      <c r="BO321" t="s">
        <v>13</v>
      </c>
      <c r="BP321" t="s">
        <v>150</v>
      </c>
      <c r="BQ321" t="s">
        <v>103</v>
      </c>
      <c r="BR321" t="s">
        <v>39</v>
      </c>
      <c r="BS321" t="s">
        <v>103</v>
      </c>
      <c r="BT321" t="s">
        <v>13</v>
      </c>
      <c r="BU321" t="s">
        <v>103</v>
      </c>
      <c r="BV321" t="s">
        <v>192</v>
      </c>
      <c r="BW321" t="s">
        <v>103</v>
      </c>
      <c r="BX321" t="s">
        <v>6</v>
      </c>
      <c r="BY321" t="s">
        <v>6</v>
      </c>
      <c r="BZ321" t="s">
        <v>3170</v>
      </c>
      <c r="CA321" t="s">
        <v>285</v>
      </c>
      <c r="CB321" t="s">
        <v>4296</v>
      </c>
      <c r="CC321" t="s">
        <v>103</v>
      </c>
    </row>
    <row r="322" spans="1:81" x14ac:dyDescent="0.3">
      <c r="A322" t="s">
        <v>3078</v>
      </c>
      <c r="B322" t="s">
        <v>3079</v>
      </c>
      <c r="C322" t="s">
        <v>4002</v>
      </c>
      <c r="D322" t="s">
        <v>4021</v>
      </c>
      <c r="E322" t="s">
        <v>4026</v>
      </c>
      <c r="F322" t="s">
        <v>286</v>
      </c>
      <c r="G322" t="s">
        <v>1562</v>
      </c>
      <c r="H322" t="s">
        <v>4299</v>
      </c>
      <c r="I322" t="s">
        <v>287</v>
      </c>
      <c r="J322" t="s">
        <v>1869</v>
      </c>
      <c r="K322" t="s">
        <v>1835</v>
      </c>
      <c r="L322" t="s">
        <v>1835</v>
      </c>
      <c r="M322" t="s">
        <v>1852</v>
      </c>
      <c r="N322" t="s">
        <v>1851</v>
      </c>
      <c r="O322" t="s">
        <v>4007</v>
      </c>
      <c r="P322" t="s">
        <v>1903</v>
      </c>
      <c r="Q322" t="s">
        <v>13</v>
      </c>
      <c r="R322" t="s">
        <v>13</v>
      </c>
      <c r="S322" t="s">
        <v>1904</v>
      </c>
      <c r="T322" t="s">
        <v>13</v>
      </c>
      <c r="U322" t="s">
        <v>4291</v>
      </c>
      <c r="V322" t="s">
        <v>4009</v>
      </c>
      <c r="W322" t="s">
        <v>4010</v>
      </c>
      <c r="X322" t="s">
        <v>4011</v>
      </c>
      <c r="Y322">
        <v>99</v>
      </c>
      <c r="Z322" t="s">
        <v>6</v>
      </c>
      <c r="AA322" t="s">
        <v>6</v>
      </c>
      <c r="AB322" t="s">
        <v>6</v>
      </c>
      <c r="AC322" t="s">
        <v>6</v>
      </c>
      <c r="AD322" t="s">
        <v>6</v>
      </c>
      <c r="AE322" t="s">
        <v>6</v>
      </c>
      <c r="AF322" t="s">
        <v>6</v>
      </c>
      <c r="AG322" t="s">
        <v>6</v>
      </c>
      <c r="AH322" t="s">
        <v>6</v>
      </c>
      <c r="AI322" t="s">
        <v>6</v>
      </c>
      <c r="AJ322" t="s">
        <v>6</v>
      </c>
      <c r="AK322" t="s">
        <v>6</v>
      </c>
      <c r="AL322" t="s">
        <v>6</v>
      </c>
      <c r="AM322" t="s">
        <v>6</v>
      </c>
      <c r="AN322" t="s">
        <v>6</v>
      </c>
      <c r="AO322" t="s">
        <v>4292</v>
      </c>
      <c r="AP322" t="s">
        <v>3170</v>
      </c>
      <c r="AQ322" t="s">
        <v>6</v>
      </c>
      <c r="AR322" t="s">
        <v>6</v>
      </c>
      <c r="AS322" t="s">
        <v>6</v>
      </c>
      <c r="AT322" t="s">
        <v>3170</v>
      </c>
      <c r="AU322" t="s">
        <v>1182</v>
      </c>
      <c r="AV322" t="s">
        <v>4297</v>
      </c>
      <c r="AW322" t="s">
        <v>103</v>
      </c>
      <c r="AX322" t="s">
        <v>4294</v>
      </c>
      <c r="AY322" t="s">
        <v>103</v>
      </c>
      <c r="AZ322" t="s">
        <v>358</v>
      </c>
      <c r="BA322" t="s">
        <v>104</v>
      </c>
      <c r="BB322" t="s">
        <v>22</v>
      </c>
      <c r="BC322" t="s">
        <v>104</v>
      </c>
      <c r="BD322" t="s">
        <v>243</v>
      </c>
      <c r="BE322" t="s">
        <v>104</v>
      </c>
      <c r="BF322" t="s">
        <v>4295</v>
      </c>
      <c r="BG322" t="s">
        <v>103</v>
      </c>
      <c r="BH322" t="s">
        <v>6</v>
      </c>
      <c r="BI322" t="s">
        <v>6</v>
      </c>
      <c r="BJ322" t="s">
        <v>6</v>
      </c>
      <c r="BK322" t="s">
        <v>6</v>
      </c>
      <c r="BL322" t="s">
        <v>39</v>
      </c>
      <c r="BM322" t="s">
        <v>103</v>
      </c>
      <c r="BN322" t="s">
        <v>13</v>
      </c>
      <c r="BO322" t="s">
        <v>13</v>
      </c>
      <c r="BP322" t="s">
        <v>150</v>
      </c>
      <c r="BQ322" t="s">
        <v>103</v>
      </c>
      <c r="BR322" t="s">
        <v>39</v>
      </c>
      <c r="BS322" t="s">
        <v>103</v>
      </c>
      <c r="BT322" t="s">
        <v>13</v>
      </c>
      <c r="BU322" t="s">
        <v>103</v>
      </c>
      <c r="BV322" t="s">
        <v>192</v>
      </c>
      <c r="BW322" t="s">
        <v>103</v>
      </c>
      <c r="BX322" t="s">
        <v>6</v>
      </c>
      <c r="BY322" t="s">
        <v>6</v>
      </c>
      <c r="BZ322" t="s">
        <v>3170</v>
      </c>
      <c r="CA322" t="s">
        <v>285</v>
      </c>
      <c r="CB322" t="s">
        <v>4296</v>
      </c>
      <c r="CC322" t="s">
        <v>103</v>
      </c>
    </row>
    <row r="323" spans="1:81" x14ac:dyDescent="0.3">
      <c r="A323" t="s">
        <v>3078</v>
      </c>
      <c r="B323" t="s">
        <v>3079</v>
      </c>
      <c r="C323" t="s">
        <v>4002</v>
      </c>
      <c r="D323" t="s">
        <v>4024</v>
      </c>
      <c r="E323" t="s">
        <v>4026</v>
      </c>
      <c r="F323" t="s">
        <v>286</v>
      </c>
      <c r="G323" t="s">
        <v>1562</v>
      </c>
      <c r="H323" t="s">
        <v>4222</v>
      </c>
      <c r="I323" t="s">
        <v>329</v>
      </c>
      <c r="J323" t="s">
        <v>1869</v>
      </c>
      <c r="K323" t="s">
        <v>1835</v>
      </c>
      <c r="L323" t="s">
        <v>1835</v>
      </c>
      <c r="M323" t="s">
        <v>4023</v>
      </c>
      <c r="N323" t="s">
        <v>1843</v>
      </c>
      <c r="O323" t="s">
        <v>4007</v>
      </c>
      <c r="P323" t="s">
        <v>1903</v>
      </c>
      <c r="Q323" t="s">
        <v>13</v>
      </c>
      <c r="R323" t="s">
        <v>13</v>
      </c>
      <c r="S323" t="s">
        <v>1904</v>
      </c>
      <c r="T323" t="s">
        <v>13</v>
      </c>
      <c r="U323" t="s">
        <v>4291</v>
      </c>
      <c r="V323" t="s">
        <v>4009</v>
      </c>
      <c r="W323" t="s">
        <v>4010</v>
      </c>
      <c r="X323" t="s">
        <v>4011</v>
      </c>
      <c r="Y323">
        <v>268</v>
      </c>
      <c r="Z323" t="s">
        <v>6</v>
      </c>
      <c r="AA323" t="s">
        <v>6</v>
      </c>
      <c r="AB323" t="s">
        <v>6</v>
      </c>
      <c r="AC323" t="s">
        <v>6</v>
      </c>
      <c r="AD323" t="s">
        <v>6</v>
      </c>
      <c r="AE323" t="s">
        <v>6</v>
      </c>
      <c r="AF323" t="s">
        <v>6</v>
      </c>
      <c r="AG323" t="s">
        <v>6</v>
      </c>
      <c r="AH323" t="s">
        <v>6</v>
      </c>
      <c r="AI323" t="s">
        <v>6</v>
      </c>
      <c r="AJ323" t="s">
        <v>6</v>
      </c>
      <c r="AK323" t="s">
        <v>6</v>
      </c>
      <c r="AL323" t="s">
        <v>6</v>
      </c>
      <c r="AM323" t="s">
        <v>6</v>
      </c>
      <c r="AN323" t="s">
        <v>6</v>
      </c>
      <c r="AO323" t="s">
        <v>4292</v>
      </c>
      <c r="AP323" t="s">
        <v>3170</v>
      </c>
      <c r="AQ323" t="s">
        <v>6</v>
      </c>
      <c r="AR323" t="s">
        <v>6</v>
      </c>
      <c r="AS323" t="s">
        <v>6</v>
      </c>
      <c r="AT323" t="s">
        <v>3170</v>
      </c>
      <c r="AU323" t="s">
        <v>1182</v>
      </c>
      <c r="AV323" t="s">
        <v>4293</v>
      </c>
      <c r="AW323" t="s">
        <v>103</v>
      </c>
      <c r="AX323" t="s">
        <v>4294</v>
      </c>
      <c r="AY323" t="s">
        <v>103</v>
      </c>
      <c r="AZ323" t="s">
        <v>358</v>
      </c>
      <c r="BA323" t="s">
        <v>103</v>
      </c>
      <c r="BB323" t="s">
        <v>360</v>
      </c>
      <c r="BC323" t="s">
        <v>104</v>
      </c>
      <c r="BD323" t="s">
        <v>241</v>
      </c>
      <c r="BE323" t="s">
        <v>103</v>
      </c>
      <c r="BF323" t="s">
        <v>4295</v>
      </c>
      <c r="BG323" t="s">
        <v>103</v>
      </c>
      <c r="BH323" t="s">
        <v>6</v>
      </c>
      <c r="BI323" t="s">
        <v>6</v>
      </c>
      <c r="BJ323" t="s">
        <v>6</v>
      </c>
      <c r="BK323" t="s">
        <v>6</v>
      </c>
      <c r="BL323" t="s">
        <v>39</v>
      </c>
      <c r="BM323" t="s">
        <v>103</v>
      </c>
      <c r="BN323" t="s">
        <v>13</v>
      </c>
      <c r="BO323" t="s">
        <v>13</v>
      </c>
      <c r="BP323" t="s">
        <v>150</v>
      </c>
      <c r="BQ323" t="s">
        <v>103</v>
      </c>
      <c r="BR323" t="s">
        <v>39</v>
      </c>
      <c r="BS323" t="s">
        <v>103</v>
      </c>
      <c r="BT323" t="s">
        <v>13</v>
      </c>
      <c r="BU323" t="s">
        <v>103</v>
      </c>
      <c r="BV323" t="s">
        <v>192</v>
      </c>
      <c r="BW323" t="s">
        <v>103</v>
      </c>
      <c r="BX323" t="s">
        <v>6</v>
      </c>
      <c r="BY323" t="s">
        <v>6</v>
      </c>
      <c r="BZ323" t="s">
        <v>3170</v>
      </c>
      <c r="CA323" t="s">
        <v>285</v>
      </c>
      <c r="CB323" t="s">
        <v>4296</v>
      </c>
      <c r="CC323" t="s">
        <v>103</v>
      </c>
    </row>
    <row r="324" spans="1:81" x14ac:dyDescent="0.3">
      <c r="A324" t="s">
        <v>3078</v>
      </c>
      <c r="B324" t="s">
        <v>3079</v>
      </c>
      <c r="C324" t="s">
        <v>4002</v>
      </c>
      <c r="D324" t="s">
        <v>4026</v>
      </c>
      <c r="E324" t="s">
        <v>4026</v>
      </c>
      <c r="F324" t="s">
        <v>286</v>
      </c>
      <c r="G324" t="s">
        <v>1562</v>
      </c>
      <c r="H324" t="s">
        <v>342</v>
      </c>
      <c r="I324" t="s">
        <v>4066</v>
      </c>
      <c r="J324" t="s">
        <v>342</v>
      </c>
      <c r="K324" t="s">
        <v>1833</v>
      </c>
      <c r="L324" t="s">
        <v>1835</v>
      </c>
      <c r="M324" t="s">
        <v>1835</v>
      </c>
      <c r="N324" t="s">
        <v>1835</v>
      </c>
      <c r="O324" t="s">
        <v>4007</v>
      </c>
      <c r="P324" t="s">
        <v>1935</v>
      </c>
      <c r="Q324" t="s">
        <v>13</v>
      </c>
      <c r="R324" t="s">
        <v>13</v>
      </c>
      <c r="S324" t="s">
        <v>1904</v>
      </c>
      <c r="T324" t="s">
        <v>13</v>
      </c>
      <c r="U324" t="s">
        <v>4291</v>
      </c>
      <c r="V324" t="s">
        <v>4009</v>
      </c>
      <c r="W324" t="s">
        <v>4010</v>
      </c>
      <c r="X324" t="s">
        <v>4011</v>
      </c>
      <c r="Y324">
        <v>3794</v>
      </c>
      <c r="Z324" t="s">
        <v>6</v>
      </c>
      <c r="AA324" t="s">
        <v>6</v>
      </c>
      <c r="AB324" t="s">
        <v>6</v>
      </c>
      <c r="AC324" t="s">
        <v>6</v>
      </c>
      <c r="AD324" t="s">
        <v>6</v>
      </c>
      <c r="AE324" t="s">
        <v>6</v>
      </c>
      <c r="AF324" t="s">
        <v>6</v>
      </c>
      <c r="AG324" t="s">
        <v>6</v>
      </c>
      <c r="AH324" t="s">
        <v>6</v>
      </c>
      <c r="AI324" t="s">
        <v>6</v>
      </c>
      <c r="AJ324" t="s">
        <v>6</v>
      </c>
      <c r="AK324" t="s">
        <v>6</v>
      </c>
      <c r="AL324" t="s">
        <v>6</v>
      </c>
      <c r="AM324" t="s">
        <v>6</v>
      </c>
      <c r="AN324" t="s">
        <v>6</v>
      </c>
      <c r="AO324" t="s">
        <v>4292</v>
      </c>
      <c r="AP324" t="s">
        <v>3170</v>
      </c>
      <c r="AQ324" t="s">
        <v>6</v>
      </c>
      <c r="AR324" t="s">
        <v>6</v>
      </c>
      <c r="AS324" t="s">
        <v>6</v>
      </c>
      <c r="AT324" t="s">
        <v>3170</v>
      </c>
      <c r="AU324" t="s">
        <v>1182</v>
      </c>
      <c r="AV324" t="s">
        <v>1835</v>
      </c>
      <c r="AW324" t="s">
        <v>103</v>
      </c>
      <c r="AX324" t="s">
        <v>4294</v>
      </c>
      <c r="AY324" t="s">
        <v>103</v>
      </c>
      <c r="AZ324" t="s">
        <v>358</v>
      </c>
      <c r="BA324" t="s">
        <v>6</v>
      </c>
      <c r="BB324" t="s">
        <v>22</v>
      </c>
      <c r="BC324" t="s">
        <v>104</v>
      </c>
      <c r="BD324" t="s">
        <v>22</v>
      </c>
      <c r="BE324" t="s">
        <v>13</v>
      </c>
      <c r="BF324" t="s">
        <v>13</v>
      </c>
      <c r="BG324" t="s">
        <v>103</v>
      </c>
      <c r="BH324" t="s">
        <v>6</v>
      </c>
      <c r="BI324" t="s">
        <v>6</v>
      </c>
      <c r="BJ324" t="s">
        <v>6</v>
      </c>
      <c r="BK324" t="s">
        <v>6</v>
      </c>
      <c r="BL324" t="s">
        <v>39</v>
      </c>
      <c r="BM324" t="s">
        <v>103</v>
      </c>
      <c r="BN324" t="s">
        <v>13</v>
      </c>
      <c r="BO324" t="s">
        <v>13</v>
      </c>
      <c r="BP324" t="s">
        <v>150</v>
      </c>
      <c r="BQ324" t="s">
        <v>103</v>
      </c>
      <c r="BR324" t="s">
        <v>39</v>
      </c>
      <c r="BS324" t="s">
        <v>103</v>
      </c>
      <c r="BT324" t="s">
        <v>13</v>
      </c>
      <c r="BU324" t="s">
        <v>103</v>
      </c>
      <c r="BV324" t="s">
        <v>192</v>
      </c>
      <c r="BW324" t="s">
        <v>103</v>
      </c>
      <c r="BX324" t="s">
        <v>6</v>
      </c>
      <c r="BY324" t="s">
        <v>6</v>
      </c>
      <c r="BZ324" t="s">
        <v>3170</v>
      </c>
      <c r="CA324" t="s">
        <v>285</v>
      </c>
      <c r="CB324" t="s">
        <v>4296</v>
      </c>
      <c r="CC324" t="s">
        <v>103</v>
      </c>
    </row>
    <row r="325" spans="1:81" x14ac:dyDescent="0.3">
      <c r="A325" t="s">
        <v>3081</v>
      </c>
      <c r="B325" t="s">
        <v>3082</v>
      </c>
      <c r="C325" t="s">
        <v>4002</v>
      </c>
      <c r="D325" t="s">
        <v>4003</v>
      </c>
      <c r="E325" t="s">
        <v>4026</v>
      </c>
      <c r="F325" t="s">
        <v>286</v>
      </c>
      <c r="G325" t="s">
        <v>1562</v>
      </c>
      <c r="H325" t="s">
        <v>4276</v>
      </c>
      <c r="I325" t="s">
        <v>1896</v>
      </c>
      <c r="J325" t="s">
        <v>1868</v>
      </c>
      <c r="K325" t="s">
        <v>1828</v>
      </c>
      <c r="L325" t="s">
        <v>1825</v>
      </c>
      <c r="M325" t="s">
        <v>4006</v>
      </c>
      <c r="N325" t="s">
        <v>1843</v>
      </c>
      <c r="O325" t="s">
        <v>4007</v>
      </c>
      <c r="P325" t="s">
        <v>1903</v>
      </c>
      <c r="Q325" t="s">
        <v>13</v>
      </c>
      <c r="R325" t="s">
        <v>13</v>
      </c>
      <c r="S325" t="s">
        <v>1904</v>
      </c>
      <c r="T325" t="s">
        <v>13</v>
      </c>
      <c r="U325" t="s">
        <v>4291</v>
      </c>
      <c r="V325" t="s">
        <v>4009</v>
      </c>
      <c r="W325" t="s">
        <v>4010</v>
      </c>
      <c r="X325" t="s">
        <v>4011</v>
      </c>
      <c r="Y325">
        <v>2987</v>
      </c>
      <c r="Z325" t="s">
        <v>6</v>
      </c>
      <c r="AA325" t="s">
        <v>6</v>
      </c>
      <c r="AB325" t="s">
        <v>6</v>
      </c>
      <c r="AC325" t="s">
        <v>6</v>
      </c>
      <c r="AD325" t="s">
        <v>6</v>
      </c>
      <c r="AE325" t="s">
        <v>6</v>
      </c>
      <c r="AF325" t="s">
        <v>6</v>
      </c>
      <c r="AG325" t="s">
        <v>6</v>
      </c>
      <c r="AH325" t="s">
        <v>6</v>
      </c>
      <c r="AI325" t="s">
        <v>6</v>
      </c>
      <c r="AJ325" t="s">
        <v>6</v>
      </c>
      <c r="AK325" t="s">
        <v>6</v>
      </c>
      <c r="AL325" t="s">
        <v>6</v>
      </c>
      <c r="AM325" t="s">
        <v>6</v>
      </c>
      <c r="AN325" t="s">
        <v>6</v>
      </c>
      <c r="AO325" t="s">
        <v>4292</v>
      </c>
      <c r="AP325" t="s">
        <v>3170</v>
      </c>
      <c r="AQ325" t="s">
        <v>6</v>
      </c>
      <c r="AR325" t="s">
        <v>6</v>
      </c>
      <c r="AS325" t="s">
        <v>6</v>
      </c>
      <c r="AT325" t="s">
        <v>3170</v>
      </c>
      <c r="AU325" t="s">
        <v>1182</v>
      </c>
      <c r="AV325" t="s">
        <v>4293</v>
      </c>
      <c r="AW325" t="s">
        <v>103</v>
      </c>
      <c r="AX325" t="s">
        <v>4294</v>
      </c>
      <c r="AY325" t="s">
        <v>103</v>
      </c>
      <c r="AZ325" t="s">
        <v>358</v>
      </c>
      <c r="BA325" t="s">
        <v>103</v>
      </c>
      <c r="BB325" t="s">
        <v>360</v>
      </c>
      <c r="BC325" t="s">
        <v>104</v>
      </c>
      <c r="BD325" t="s">
        <v>241</v>
      </c>
      <c r="BE325" t="s">
        <v>103</v>
      </c>
      <c r="BF325" t="s">
        <v>4295</v>
      </c>
      <c r="BG325" t="s">
        <v>103</v>
      </c>
      <c r="BH325" t="s">
        <v>6</v>
      </c>
      <c r="BI325" t="s">
        <v>6</v>
      </c>
      <c r="BJ325" t="s">
        <v>6</v>
      </c>
      <c r="BK325" t="s">
        <v>6</v>
      </c>
      <c r="BL325" t="s">
        <v>39</v>
      </c>
      <c r="BM325" t="s">
        <v>103</v>
      </c>
      <c r="BN325" t="s">
        <v>13</v>
      </c>
      <c r="BO325" t="s">
        <v>13</v>
      </c>
      <c r="BP325" t="s">
        <v>150</v>
      </c>
      <c r="BQ325" t="s">
        <v>103</v>
      </c>
      <c r="BR325" t="s">
        <v>39</v>
      </c>
      <c r="BS325" t="s">
        <v>103</v>
      </c>
      <c r="BT325" t="s">
        <v>13</v>
      </c>
      <c r="BU325" t="s">
        <v>103</v>
      </c>
      <c r="BV325" t="s">
        <v>192</v>
      </c>
      <c r="BW325" t="s">
        <v>103</v>
      </c>
      <c r="BX325" t="s">
        <v>6</v>
      </c>
      <c r="BY325" t="s">
        <v>6</v>
      </c>
      <c r="BZ325" t="s">
        <v>3170</v>
      </c>
      <c r="CA325" t="s">
        <v>285</v>
      </c>
      <c r="CB325" t="s">
        <v>4296</v>
      </c>
      <c r="CC325" t="s">
        <v>103</v>
      </c>
    </row>
    <row r="326" spans="1:81" x14ac:dyDescent="0.3">
      <c r="A326" t="s">
        <v>3081</v>
      </c>
      <c r="B326" t="s">
        <v>3082</v>
      </c>
      <c r="C326" t="s">
        <v>4002</v>
      </c>
      <c r="D326" t="s">
        <v>4018</v>
      </c>
      <c r="E326" t="s">
        <v>4026</v>
      </c>
      <c r="F326" t="s">
        <v>286</v>
      </c>
      <c r="G326" t="s">
        <v>1562</v>
      </c>
      <c r="H326" t="s">
        <v>4243</v>
      </c>
      <c r="I326" t="s">
        <v>330</v>
      </c>
      <c r="J326" t="s">
        <v>1869</v>
      </c>
      <c r="K326" t="s">
        <v>1835</v>
      </c>
      <c r="L326" t="s">
        <v>1835</v>
      </c>
      <c r="M326" t="s">
        <v>1845</v>
      </c>
      <c r="N326" t="s">
        <v>1843</v>
      </c>
      <c r="O326" t="s">
        <v>4007</v>
      </c>
      <c r="P326" t="s">
        <v>1903</v>
      </c>
      <c r="Q326" t="s">
        <v>13</v>
      </c>
      <c r="R326" t="s">
        <v>13</v>
      </c>
      <c r="S326" t="s">
        <v>1904</v>
      </c>
      <c r="T326" t="s">
        <v>13</v>
      </c>
      <c r="U326" t="s">
        <v>4291</v>
      </c>
      <c r="V326" t="s">
        <v>4009</v>
      </c>
      <c r="W326" t="s">
        <v>4010</v>
      </c>
      <c r="X326" t="s">
        <v>4011</v>
      </c>
      <c r="Y326">
        <v>125</v>
      </c>
      <c r="Z326" t="s">
        <v>6</v>
      </c>
      <c r="AA326" t="s">
        <v>6</v>
      </c>
      <c r="AB326" t="s">
        <v>6</v>
      </c>
      <c r="AC326" t="s">
        <v>6</v>
      </c>
      <c r="AD326" t="s">
        <v>6</v>
      </c>
      <c r="AE326" t="s">
        <v>6</v>
      </c>
      <c r="AF326" t="s">
        <v>6</v>
      </c>
      <c r="AG326" t="s">
        <v>6</v>
      </c>
      <c r="AH326" t="s">
        <v>6</v>
      </c>
      <c r="AI326" t="s">
        <v>6</v>
      </c>
      <c r="AJ326" t="s">
        <v>6</v>
      </c>
      <c r="AK326" t="s">
        <v>6</v>
      </c>
      <c r="AL326" t="s">
        <v>6</v>
      </c>
      <c r="AM326" t="s">
        <v>6</v>
      </c>
      <c r="AN326" t="s">
        <v>6</v>
      </c>
      <c r="AO326" t="s">
        <v>4292</v>
      </c>
      <c r="AP326" t="s">
        <v>3170</v>
      </c>
      <c r="AQ326" t="s">
        <v>6</v>
      </c>
      <c r="AR326" t="s">
        <v>6</v>
      </c>
      <c r="AS326" t="s">
        <v>6</v>
      </c>
      <c r="AT326" t="s">
        <v>3170</v>
      </c>
      <c r="AU326" t="s">
        <v>1182</v>
      </c>
      <c r="AV326" t="s">
        <v>4297</v>
      </c>
      <c r="AW326" t="s">
        <v>103</v>
      </c>
      <c r="AX326" t="s">
        <v>4294</v>
      </c>
      <c r="AY326" t="s">
        <v>103</v>
      </c>
      <c r="AZ326" t="s">
        <v>358</v>
      </c>
      <c r="BA326" t="s">
        <v>104</v>
      </c>
      <c r="BB326" t="s">
        <v>22</v>
      </c>
      <c r="BC326" t="s">
        <v>104</v>
      </c>
      <c r="BD326" t="s">
        <v>243</v>
      </c>
      <c r="BE326" t="s">
        <v>104</v>
      </c>
      <c r="BF326" t="s">
        <v>4295</v>
      </c>
      <c r="BG326" t="s">
        <v>103</v>
      </c>
      <c r="BH326" t="s">
        <v>6</v>
      </c>
      <c r="BI326" t="s">
        <v>6</v>
      </c>
      <c r="BJ326" t="s">
        <v>6</v>
      </c>
      <c r="BK326" t="s">
        <v>6</v>
      </c>
      <c r="BL326" t="s">
        <v>39</v>
      </c>
      <c r="BM326" t="s">
        <v>103</v>
      </c>
      <c r="BN326" t="s">
        <v>13</v>
      </c>
      <c r="BO326" t="s">
        <v>13</v>
      </c>
      <c r="BP326" t="s">
        <v>150</v>
      </c>
      <c r="BQ326" t="s">
        <v>103</v>
      </c>
      <c r="BR326" t="s">
        <v>39</v>
      </c>
      <c r="BS326" t="s">
        <v>103</v>
      </c>
      <c r="BT326" t="s">
        <v>13</v>
      </c>
      <c r="BU326" t="s">
        <v>103</v>
      </c>
      <c r="BV326" t="s">
        <v>192</v>
      </c>
      <c r="BW326" t="s">
        <v>103</v>
      </c>
      <c r="BX326" t="s">
        <v>6</v>
      </c>
      <c r="BY326" t="s">
        <v>6</v>
      </c>
      <c r="BZ326" t="s">
        <v>3170</v>
      </c>
      <c r="CA326" t="s">
        <v>285</v>
      </c>
      <c r="CB326" t="s">
        <v>4296</v>
      </c>
      <c r="CC326" t="s">
        <v>103</v>
      </c>
    </row>
    <row r="327" spans="1:81" x14ac:dyDescent="0.3">
      <c r="A327" t="s">
        <v>3081</v>
      </c>
      <c r="B327" t="s">
        <v>3082</v>
      </c>
      <c r="C327" t="s">
        <v>4002</v>
      </c>
      <c r="D327" t="s">
        <v>337</v>
      </c>
      <c r="E327" t="s">
        <v>4026</v>
      </c>
      <c r="F327" t="s">
        <v>286</v>
      </c>
      <c r="G327" t="s">
        <v>1562</v>
      </c>
      <c r="H327" t="s">
        <v>4298</v>
      </c>
      <c r="I327" t="s">
        <v>287</v>
      </c>
      <c r="J327" t="s">
        <v>1869</v>
      </c>
      <c r="K327" t="s">
        <v>1835</v>
      </c>
      <c r="L327" t="s">
        <v>1835</v>
      </c>
      <c r="M327" t="s">
        <v>1852</v>
      </c>
      <c r="N327" t="s">
        <v>1851</v>
      </c>
      <c r="O327" t="s">
        <v>4007</v>
      </c>
      <c r="P327" t="s">
        <v>1903</v>
      </c>
      <c r="Q327" t="s">
        <v>13</v>
      </c>
      <c r="R327" t="s">
        <v>13</v>
      </c>
      <c r="S327" t="s">
        <v>1904</v>
      </c>
      <c r="T327" t="s">
        <v>13</v>
      </c>
      <c r="U327" t="s">
        <v>4291</v>
      </c>
      <c r="V327" t="s">
        <v>4009</v>
      </c>
      <c r="W327" t="s">
        <v>4010</v>
      </c>
      <c r="X327" t="s">
        <v>4011</v>
      </c>
      <c r="Y327">
        <v>1</v>
      </c>
      <c r="Z327" t="s">
        <v>6</v>
      </c>
      <c r="AA327" t="s">
        <v>6</v>
      </c>
      <c r="AB327" t="s">
        <v>6</v>
      </c>
      <c r="AC327" t="s">
        <v>6</v>
      </c>
      <c r="AD327" t="s">
        <v>6</v>
      </c>
      <c r="AE327" t="s">
        <v>6</v>
      </c>
      <c r="AF327" t="s">
        <v>6</v>
      </c>
      <c r="AG327" t="s">
        <v>6</v>
      </c>
      <c r="AH327" t="s">
        <v>6</v>
      </c>
      <c r="AI327" t="s">
        <v>6</v>
      </c>
      <c r="AJ327" t="s">
        <v>6</v>
      </c>
      <c r="AK327" t="s">
        <v>6</v>
      </c>
      <c r="AL327" t="s">
        <v>6</v>
      </c>
      <c r="AM327" t="s">
        <v>6</v>
      </c>
      <c r="AN327" t="s">
        <v>6</v>
      </c>
      <c r="AO327" t="s">
        <v>4292</v>
      </c>
      <c r="AP327" t="s">
        <v>3170</v>
      </c>
      <c r="AQ327" t="s">
        <v>6</v>
      </c>
      <c r="AR327" t="s">
        <v>6</v>
      </c>
      <c r="AS327" t="s">
        <v>6</v>
      </c>
      <c r="AT327" t="s">
        <v>3170</v>
      </c>
      <c r="AU327" t="s">
        <v>1182</v>
      </c>
      <c r="AV327" t="s">
        <v>4297</v>
      </c>
      <c r="AW327" t="s">
        <v>103</v>
      </c>
      <c r="AX327" t="s">
        <v>4294</v>
      </c>
      <c r="AY327" t="s">
        <v>103</v>
      </c>
      <c r="AZ327" t="s">
        <v>358</v>
      </c>
      <c r="BA327" t="s">
        <v>104</v>
      </c>
      <c r="BB327" t="s">
        <v>22</v>
      </c>
      <c r="BC327" t="s">
        <v>104</v>
      </c>
      <c r="BD327" t="s">
        <v>243</v>
      </c>
      <c r="BE327" t="s">
        <v>104</v>
      </c>
      <c r="BF327" t="s">
        <v>4295</v>
      </c>
      <c r="BG327" t="s">
        <v>103</v>
      </c>
      <c r="BH327" t="s">
        <v>6</v>
      </c>
      <c r="BI327" t="s">
        <v>6</v>
      </c>
      <c r="BJ327" t="s">
        <v>6</v>
      </c>
      <c r="BK327" t="s">
        <v>6</v>
      </c>
      <c r="BL327" t="s">
        <v>39</v>
      </c>
      <c r="BM327" t="s">
        <v>103</v>
      </c>
      <c r="BN327" t="s">
        <v>13</v>
      </c>
      <c r="BO327" t="s">
        <v>13</v>
      </c>
      <c r="BP327" t="s">
        <v>150</v>
      </c>
      <c r="BQ327" t="s">
        <v>103</v>
      </c>
      <c r="BR327" t="s">
        <v>39</v>
      </c>
      <c r="BS327" t="s">
        <v>103</v>
      </c>
      <c r="BT327" t="s">
        <v>13</v>
      </c>
      <c r="BU327" t="s">
        <v>103</v>
      </c>
      <c r="BV327" t="s">
        <v>192</v>
      </c>
      <c r="BW327" t="s">
        <v>103</v>
      </c>
      <c r="BX327" t="s">
        <v>6</v>
      </c>
      <c r="BY327" t="s">
        <v>6</v>
      </c>
      <c r="BZ327" t="s">
        <v>3170</v>
      </c>
      <c r="CA327" t="s">
        <v>285</v>
      </c>
      <c r="CB327" t="s">
        <v>4296</v>
      </c>
      <c r="CC327" t="s">
        <v>103</v>
      </c>
    </row>
    <row r="328" spans="1:81" x14ac:dyDescent="0.3">
      <c r="A328" t="s">
        <v>3081</v>
      </c>
      <c r="B328" t="s">
        <v>3082</v>
      </c>
      <c r="C328" t="s">
        <v>4002</v>
      </c>
      <c r="D328" t="s">
        <v>4021</v>
      </c>
      <c r="E328" t="s">
        <v>4026</v>
      </c>
      <c r="F328" t="s">
        <v>286</v>
      </c>
      <c r="G328" t="s">
        <v>1562</v>
      </c>
      <c r="H328" t="s">
        <v>4299</v>
      </c>
      <c r="I328" t="s">
        <v>287</v>
      </c>
      <c r="J328" t="s">
        <v>1869</v>
      </c>
      <c r="K328" t="s">
        <v>1835</v>
      </c>
      <c r="L328" t="s">
        <v>1835</v>
      </c>
      <c r="M328" t="s">
        <v>1852</v>
      </c>
      <c r="N328" t="s">
        <v>1851</v>
      </c>
      <c r="O328" t="s">
        <v>4007</v>
      </c>
      <c r="P328" t="s">
        <v>1903</v>
      </c>
      <c r="Q328" t="s">
        <v>13</v>
      </c>
      <c r="R328" t="s">
        <v>13</v>
      </c>
      <c r="S328" t="s">
        <v>1904</v>
      </c>
      <c r="T328" t="s">
        <v>13</v>
      </c>
      <c r="U328" t="s">
        <v>4291</v>
      </c>
      <c r="V328" t="s">
        <v>4009</v>
      </c>
      <c r="W328" t="s">
        <v>4010</v>
      </c>
      <c r="X328" t="s">
        <v>4011</v>
      </c>
      <c r="Y328">
        <v>18</v>
      </c>
      <c r="Z328" t="s">
        <v>6</v>
      </c>
      <c r="AA328" t="s">
        <v>6</v>
      </c>
      <c r="AB328" t="s">
        <v>6</v>
      </c>
      <c r="AC328" t="s">
        <v>6</v>
      </c>
      <c r="AD328" t="s">
        <v>6</v>
      </c>
      <c r="AE328" t="s">
        <v>6</v>
      </c>
      <c r="AF328" t="s">
        <v>6</v>
      </c>
      <c r="AG328" t="s">
        <v>6</v>
      </c>
      <c r="AH328" t="s">
        <v>6</v>
      </c>
      <c r="AI328" t="s">
        <v>6</v>
      </c>
      <c r="AJ328" t="s">
        <v>6</v>
      </c>
      <c r="AK328" t="s">
        <v>6</v>
      </c>
      <c r="AL328" t="s">
        <v>6</v>
      </c>
      <c r="AM328" t="s">
        <v>6</v>
      </c>
      <c r="AN328" t="s">
        <v>6</v>
      </c>
      <c r="AO328" t="s">
        <v>4292</v>
      </c>
      <c r="AP328" t="s">
        <v>3170</v>
      </c>
      <c r="AQ328" t="s">
        <v>6</v>
      </c>
      <c r="AR328" t="s">
        <v>6</v>
      </c>
      <c r="AS328" t="s">
        <v>6</v>
      </c>
      <c r="AT328" t="s">
        <v>3170</v>
      </c>
      <c r="AU328" t="s">
        <v>1182</v>
      </c>
      <c r="AV328" t="s">
        <v>4297</v>
      </c>
      <c r="AW328" t="s">
        <v>103</v>
      </c>
      <c r="AX328" t="s">
        <v>4294</v>
      </c>
      <c r="AY328" t="s">
        <v>103</v>
      </c>
      <c r="AZ328" t="s">
        <v>358</v>
      </c>
      <c r="BA328" t="s">
        <v>104</v>
      </c>
      <c r="BB328" t="s">
        <v>22</v>
      </c>
      <c r="BC328" t="s">
        <v>104</v>
      </c>
      <c r="BD328" t="s">
        <v>243</v>
      </c>
      <c r="BE328" t="s">
        <v>104</v>
      </c>
      <c r="BF328" t="s">
        <v>4295</v>
      </c>
      <c r="BG328" t="s">
        <v>103</v>
      </c>
      <c r="BH328" t="s">
        <v>6</v>
      </c>
      <c r="BI328" t="s">
        <v>6</v>
      </c>
      <c r="BJ328" t="s">
        <v>6</v>
      </c>
      <c r="BK328" t="s">
        <v>6</v>
      </c>
      <c r="BL328" t="s">
        <v>39</v>
      </c>
      <c r="BM328" t="s">
        <v>103</v>
      </c>
      <c r="BN328" t="s">
        <v>13</v>
      </c>
      <c r="BO328" t="s">
        <v>13</v>
      </c>
      <c r="BP328" t="s">
        <v>150</v>
      </c>
      <c r="BQ328" t="s">
        <v>103</v>
      </c>
      <c r="BR328" t="s">
        <v>39</v>
      </c>
      <c r="BS328" t="s">
        <v>103</v>
      </c>
      <c r="BT328" t="s">
        <v>13</v>
      </c>
      <c r="BU328" t="s">
        <v>103</v>
      </c>
      <c r="BV328" t="s">
        <v>192</v>
      </c>
      <c r="BW328" t="s">
        <v>103</v>
      </c>
      <c r="BX328" t="s">
        <v>6</v>
      </c>
      <c r="BY328" t="s">
        <v>6</v>
      </c>
      <c r="BZ328" t="s">
        <v>3170</v>
      </c>
      <c r="CA328" t="s">
        <v>285</v>
      </c>
      <c r="CB328" t="s">
        <v>4296</v>
      </c>
      <c r="CC328" t="s">
        <v>103</v>
      </c>
    </row>
    <row r="329" spans="1:81" x14ac:dyDescent="0.3">
      <c r="A329" t="s">
        <v>3081</v>
      </c>
      <c r="B329" t="s">
        <v>3082</v>
      </c>
      <c r="C329" t="s">
        <v>4002</v>
      </c>
      <c r="D329" t="s">
        <v>4024</v>
      </c>
      <c r="E329" t="s">
        <v>4026</v>
      </c>
      <c r="F329" t="s">
        <v>286</v>
      </c>
      <c r="G329" t="s">
        <v>1562</v>
      </c>
      <c r="H329" t="s">
        <v>4222</v>
      </c>
      <c r="I329" t="s">
        <v>329</v>
      </c>
      <c r="J329" t="s">
        <v>1869</v>
      </c>
      <c r="K329" t="s">
        <v>1835</v>
      </c>
      <c r="L329" t="s">
        <v>1835</v>
      </c>
      <c r="M329" t="s">
        <v>4023</v>
      </c>
      <c r="N329" t="s">
        <v>1843</v>
      </c>
      <c r="O329" t="s">
        <v>4007</v>
      </c>
      <c r="P329" t="s">
        <v>1903</v>
      </c>
      <c r="Q329" t="s">
        <v>13</v>
      </c>
      <c r="R329" t="s">
        <v>13</v>
      </c>
      <c r="S329" t="s">
        <v>1904</v>
      </c>
      <c r="T329" t="s">
        <v>13</v>
      </c>
      <c r="U329" t="s">
        <v>4291</v>
      </c>
      <c r="V329" t="s">
        <v>4009</v>
      </c>
      <c r="W329" t="s">
        <v>4010</v>
      </c>
      <c r="X329" t="s">
        <v>4011</v>
      </c>
      <c r="Y329">
        <v>214</v>
      </c>
      <c r="Z329" t="s">
        <v>6</v>
      </c>
      <c r="AA329" t="s">
        <v>6</v>
      </c>
      <c r="AB329" t="s">
        <v>6</v>
      </c>
      <c r="AC329" t="s">
        <v>6</v>
      </c>
      <c r="AD329" t="s">
        <v>6</v>
      </c>
      <c r="AE329" t="s">
        <v>6</v>
      </c>
      <c r="AF329" t="s">
        <v>6</v>
      </c>
      <c r="AG329" t="s">
        <v>6</v>
      </c>
      <c r="AH329" t="s">
        <v>6</v>
      </c>
      <c r="AI329" t="s">
        <v>6</v>
      </c>
      <c r="AJ329" t="s">
        <v>6</v>
      </c>
      <c r="AK329" t="s">
        <v>6</v>
      </c>
      <c r="AL329" t="s">
        <v>6</v>
      </c>
      <c r="AM329" t="s">
        <v>6</v>
      </c>
      <c r="AN329" t="s">
        <v>6</v>
      </c>
      <c r="AO329" t="s">
        <v>4292</v>
      </c>
      <c r="AP329" t="s">
        <v>3170</v>
      </c>
      <c r="AQ329" t="s">
        <v>6</v>
      </c>
      <c r="AR329" t="s">
        <v>6</v>
      </c>
      <c r="AS329" t="s">
        <v>6</v>
      </c>
      <c r="AT329" t="s">
        <v>3170</v>
      </c>
      <c r="AU329" t="s">
        <v>1182</v>
      </c>
      <c r="AV329" t="s">
        <v>4293</v>
      </c>
      <c r="AW329" t="s">
        <v>103</v>
      </c>
      <c r="AX329" t="s">
        <v>4294</v>
      </c>
      <c r="AY329" t="s">
        <v>103</v>
      </c>
      <c r="AZ329" t="s">
        <v>358</v>
      </c>
      <c r="BA329" t="s">
        <v>103</v>
      </c>
      <c r="BB329" t="s">
        <v>360</v>
      </c>
      <c r="BC329" t="s">
        <v>104</v>
      </c>
      <c r="BD329" t="s">
        <v>241</v>
      </c>
      <c r="BE329" t="s">
        <v>103</v>
      </c>
      <c r="BF329" t="s">
        <v>4295</v>
      </c>
      <c r="BG329" t="s">
        <v>103</v>
      </c>
      <c r="BH329" t="s">
        <v>6</v>
      </c>
      <c r="BI329" t="s">
        <v>6</v>
      </c>
      <c r="BJ329" t="s">
        <v>6</v>
      </c>
      <c r="BK329" t="s">
        <v>6</v>
      </c>
      <c r="BL329" t="s">
        <v>39</v>
      </c>
      <c r="BM329" t="s">
        <v>103</v>
      </c>
      <c r="BN329" t="s">
        <v>13</v>
      </c>
      <c r="BO329" t="s">
        <v>13</v>
      </c>
      <c r="BP329" t="s">
        <v>150</v>
      </c>
      <c r="BQ329" t="s">
        <v>103</v>
      </c>
      <c r="BR329" t="s">
        <v>39</v>
      </c>
      <c r="BS329" t="s">
        <v>103</v>
      </c>
      <c r="BT329" t="s">
        <v>13</v>
      </c>
      <c r="BU329" t="s">
        <v>103</v>
      </c>
      <c r="BV329" t="s">
        <v>192</v>
      </c>
      <c r="BW329" t="s">
        <v>103</v>
      </c>
      <c r="BX329" t="s">
        <v>6</v>
      </c>
      <c r="BY329" t="s">
        <v>6</v>
      </c>
      <c r="BZ329" t="s">
        <v>3170</v>
      </c>
      <c r="CA329" t="s">
        <v>285</v>
      </c>
      <c r="CB329" t="s">
        <v>4296</v>
      </c>
      <c r="CC329" t="s">
        <v>103</v>
      </c>
    </row>
    <row r="330" spans="1:81" x14ac:dyDescent="0.3">
      <c r="A330" t="s">
        <v>3081</v>
      </c>
      <c r="B330" t="s">
        <v>3082</v>
      </c>
      <c r="C330" t="s">
        <v>4002</v>
      </c>
      <c r="D330" t="s">
        <v>4026</v>
      </c>
      <c r="E330" t="s">
        <v>4026</v>
      </c>
      <c r="F330" t="s">
        <v>286</v>
      </c>
      <c r="G330" t="s">
        <v>1562</v>
      </c>
      <c r="H330" t="s">
        <v>342</v>
      </c>
      <c r="I330" t="s">
        <v>4066</v>
      </c>
      <c r="J330" t="s">
        <v>342</v>
      </c>
      <c r="K330" t="s">
        <v>1833</v>
      </c>
      <c r="L330" t="s">
        <v>1835</v>
      </c>
      <c r="M330" t="s">
        <v>1835</v>
      </c>
      <c r="N330" t="s">
        <v>1835</v>
      </c>
      <c r="O330" t="s">
        <v>4007</v>
      </c>
      <c r="P330" t="s">
        <v>1935</v>
      </c>
      <c r="Q330" t="s">
        <v>13</v>
      </c>
      <c r="R330" t="s">
        <v>13</v>
      </c>
      <c r="S330" t="s">
        <v>1904</v>
      </c>
      <c r="T330" t="s">
        <v>13</v>
      </c>
      <c r="U330" t="s">
        <v>4291</v>
      </c>
      <c r="V330" t="s">
        <v>4009</v>
      </c>
      <c r="W330" t="s">
        <v>4010</v>
      </c>
      <c r="X330" t="s">
        <v>4011</v>
      </c>
      <c r="Y330">
        <v>3346</v>
      </c>
      <c r="Z330" t="s">
        <v>6</v>
      </c>
      <c r="AA330" t="s">
        <v>6</v>
      </c>
      <c r="AB330" t="s">
        <v>6</v>
      </c>
      <c r="AC330" t="s">
        <v>6</v>
      </c>
      <c r="AD330" t="s">
        <v>6</v>
      </c>
      <c r="AE330" t="s">
        <v>6</v>
      </c>
      <c r="AF330" t="s">
        <v>6</v>
      </c>
      <c r="AG330" t="s">
        <v>6</v>
      </c>
      <c r="AH330" t="s">
        <v>6</v>
      </c>
      <c r="AI330" t="s">
        <v>6</v>
      </c>
      <c r="AJ330" t="s">
        <v>6</v>
      </c>
      <c r="AK330" t="s">
        <v>6</v>
      </c>
      <c r="AL330" t="s">
        <v>6</v>
      </c>
      <c r="AM330" t="s">
        <v>6</v>
      </c>
      <c r="AN330" t="s">
        <v>6</v>
      </c>
      <c r="AO330" t="s">
        <v>4292</v>
      </c>
      <c r="AP330" t="s">
        <v>3170</v>
      </c>
      <c r="AQ330" t="s">
        <v>6</v>
      </c>
      <c r="AR330" t="s">
        <v>6</v>
      </c>
      <c r="AS330" t="s">
        <v>6</v>
      </c>
      <c r="AT330" t="s">
        <v>3170</v>
      </c>
      <c r="AU330" t="s">
        <v>1182</v>
      </c>
      <c r="AV330" t="s">
        <v>1835</v>
      </c>
      <c r="AW330" t="s">
        <v>103</v>
      </c>
      <c r="AX330" t="s">
        <v>4294</v>
      </c>
      <c r="AY330" t="s">
        <v>103</v>
      </c>
      <c r="AZ330" t="s">
        <v>358</v>
      </c>
      <c r="BA330" t="s">
        <v>6</v>
      </c>
      <c r="BB330" t="s">
        <v>22</v>
      </c>
      <c r="BC330" t="s">
        <v>104</v>
      </c>
      <c r="BD330" t="s">
        <v>22</v>
      </c>
      <c r="BE330" t="s">
        <v>13</v>
      </c>
      <c r="BF330" t="s">
        <v>13</v>
      </c>
      <c r="BG330" t="s">
        <v>103</v>
      </c>
      <c r="BH330" t="s">
        <v>6</v>
      </c>
      <c r="BI330" t="s">
        <v>6</v>
      </c>
      <c r="BJ330" t="s">
        <v>6</v>
      </c>
      <c r="BK330" t="s">
        <v>6</v>
      </c>
      <c r="BL330" t="s">
        <v>39</v>
      </c>
      <c r="BM330" t="s">
        <v>103</v>
      </c>
      <c r="BN330" t="s">
        <v>13</v>
      </c>
      <c r="BO330" t="s">
        <v>13</v>
      </c>
      <c r="BP330" t="s">
        <v>150</v>
      </c>
      <c r="BQ330" t="s">
        <v>103</v>
      </c>
      <c r="BR330" t="s">
        <v>39</v>
      </c>
      <c r="BS330" t="s">
        <v>103</v>
      </c>
      <c r="BT330" t="s">
        <v>13</v>
      </c>
      <c r="BU330" t="s">
        <v>103</v>
      </c>
      <c r="BV330" t="s">
        <v>192</v>
      </c>
      <c r="BW330" t="s">
        <v>103</v>
      </c>
      <c r="BX330" t="s">
        <v>6</v>
      </c>
      <c r="BY330" t="s">
        <v>6</v>
      </c>
      <c r="BZ330" t="s">
        <v>3170</v>
      </c>
      <c r="CA330" t="s">
        <v>285</v>
      </c>
      <c r="CB330" t="s">
        <v>4296</v>
      </c>
      <c r="CC330" t="s">
        <v>103</v>
      </c>
    </row>
    <row r="331" spans="1:81" x14ac:dyDescent="0.3">
      <c r="A331" t="s">
        <v>3084</v>
      </c>
      <c r="B331" t="s">
        <v>3085</v>
      </c>
      <c r="C331" t="s">
        <v>4002</v>
      </c>
      <c r="D331" t="s">
        <v>4003</v>
      </c>
      <c r="E331" t="s">
        <v>4026</v>
      </c>
      <c r="F331" t="s">
        <v>286</v>
      </c>
      <c r="G331" t="s">
        <v>1562</v>
      </c>
      <c r="H331" t="s">
        <v>4276</v>
      </c>
      <c r="I331" t="s">
        <v>1896</v>
      </c>
      <c r="J331" t="s">
        <v>1868</v>
      </c>
      <c r="K331" t="s">
        <v>1828</v>
      </c>
      <c r="L331" t="s">
        <v>1825</v>
      </c>
      <c r="M331" t="s">
        <v>4006</v>
      </c>
      <c r="N331" t="s">
        <v>1843</v>
      </c>
      <c r="O331" t="s">
        <v>4007</v>
      </c>
      <c r="P331" t="s">
        <v>1903</v>
      </c>
      <c r="Q331" t="s">
        <v>13</v>
      </c>
      <c r="R331" t="s">
        <v>13</v>
      </c>
      <c r="S331" t="s">
        <v>1904</v>
      </c>
      <c r="T331" t="s">
        <v>13</v>
      </c>
      <c r="U331" t="s">
        <v>4291</v>
      </c>
      <c r="V331" t="s">
        <v>4009</v>
      </c>
      <c r="W331" t="s">
        <v>4010</v>
      </c>
      <c r="X331" t="s">
        <v>4011</v>
      </c>
      <c r="Y331">
        <v>4627</v>
      </c>
      <c r="Z331" t="s">
        <v>6</v>
      </c>
      <c r="AA331" t="s">
        <v>6</v>
      </c>
      <c r="AB331" t="s">
        <v>6</v>
      </c>
      <c r="AC331" t="s">
        <v>6</v>
      </c>
      <c r="AD331" t="s">
        <v>6</v>
      </c>
      <c r="AE331" t="s">
        <v>6</v>
      </c>
      <c r="AF331" t="s">
        <v>6</v>
      </c>
      <c r="AG331" t="s">
        <v>6</v>
      </c>
      <c r="AH331" t="s">
        <v>6</v>
      </c>
      <c r="AI331" t="s">
        <v>6</v>
      </c>
      <c r="AJ331" t="s">
        <v>6</v>
      </c>
      <c r="AK331" t="s">
        <v>6</v>
      </c>
      <c r="AL331" t="s">
        <v>6</v>
      </c>
      <c r="AM331" t="s">
        <v>6</v>
      </c>
      <c r="AN331" t="s">
        <v>6</v>
      </c>
      <c r="AO331" t="s">
        <v>4292</v>
      </c>
      <c r="AP331" t="s">
        <v>3170</v>
      </c>
      <c r="AQ331" t="s">
        <v>6</v>
      </c>
      <c r="AR331" t="s">
        <v>6</v>
      </c>
      <c r="AS331" t="s">
        <v>6</v>
      </c>
      <c r="AT331" t="s">
        <v>3170</v>
      </c>
      <c r="AU331" t="s">
        <v>1182</v>
      </c>
      <c r="AV331" t="s">
        <v>4293</v>
      </c>
      <c r="AW331" t="s">
        <v>103</v>
      </c>
      <c r="AX331" t="s">
        <v>4294</v>
      </c>
      <c r="AY331" t="s">
        <v>103</v>
      </c>
      <c r="AZ331" t="s">
        <v>358</v>
      </c>
      <c r="BA331" t="s">
        <v>103</v>
      </c>
      <c r="BB331" t="s">
        <v>360</v>
      </c>
      <c r="BC331" t="s">
        <v>104</v>
      </c>
      <c r="BD331" t="s">
        <v>241</v>
      </c>
      <c r="BE331" t="s">
        <v>103</v>
      </c>
      <c r="BF331" t="s">
        <v>4295</v>
      </c>
      <c r="BG331" t="s">
        <v>103</v>
      </c>
      <c r="BH331" t="s">
        <v>6</v>
      </c>
      <c r="BI331" t="s">
        <v>6</v>
      </c>
      <c r="BJ331" t="s">
        <v>6</v>
      </c>
      <c r="BK331" t="s">
        <v>6</v>
      </c>
      <c r="BL331" t="s">
        <v>39</v>
      </c>
      <c r="BM331" t="s">
        <v>103</v>
      </c>
      <c r="BN331" t="s">
        <v>13</v>
      </c>
      <c r="BO331" t="s">
        <v>13</v>
      </c>
      <c r="BP331" t="s">
        <v>150</v>
      </c>
      <c r="BQ331" t="s">
        <v>103</v>
      </c>
      <c r="BR331" t="s">
        <v>39</v>
      </c>
      <c r="BS331" t="s">
        <v>103</v>
      </c>
      <c r="BT331" t="s">
        <v>13</v>
      </c>
      <c r="BU331" t="s">
        <v>103</v>
      </c>
      <c r="BV331" t="s">
        <v>192</v>
      </c>
      <c r="BW331" t="s">
        <v>103</v>
      </c>
      <c r="BX331" t="s">
        <v>6</v>
      </c>
      <c r="BY331" t="s">
        <v>6</v>
      </c>
      <c r="BZ331" t="s">
        <v>3170</v>
      </c>
      <c r="CA331" t="s">
        <v>285</v>
      </c>
      <c r="CB331" t="s">
        <v>4296</v>
      </c>
      <c r="CC331" t="s">
        <v>103</v>
      </c>
    </row>
    <row r="332" spans="1:81" x14ac:dyDescent="0.3">
      <c r="A332" t="s">
        <v>3084</v>
      </c>
      <c r="B332" t="s">
        <v>3085</v>
      </c>
      <c r="C332" t="s">
        <v>4002</v>
      </c>
      <c r="D332" t="s">
        <v>4018</v>
      </c>
      <c r="E332" t="s">
        <v>4026</v>
      </c>
      <c r="F332" t="s">
        <v>286</v>
      </c>
      <c r="G332" t="s">
        <v>1562</v>
      </c>
      <c r="H332" t="s">
        <v>4243</v>
      </c>
      <c r="I332" t="s">
        <v>330</v>
      </c>
      <c r="J332" t="s">
        <v>1869</v>
      </c>
      <c r="K332" t="s">
        <v>1835</v>
      </c>
      <c r="L332" t="s">
        <v>1835</v>
      </c>
      <c r="M332" t="s">
        <v>1845</v>
      </c>
      <c r="N332" t="s">
        <v>1843</v>
      </c>
      <c r="O332" t="s">
        <v>4007</v>
      </c>
      <c r="P332" t="s">
        <v>1903</v>
      </c>
      <c r="Q332" t="s">
        <v>13</v>
      </c>
      <c r="R332" t="s">
        <v>13</v>
      </c>
      <c r="S332" t="s">
        <v>1904</v>
      </c>
      <c r="T332" t="s">
        <v>13</v>
      </c>
      <c r="U332" t="s">
        <v>4291</v>
      </c>
      <c r="V332" t="s">
        <v>4009</v>
      </c>
      <c r="W332" t="s">
        <v>4010</v>
      </c>
      <c r="X332" t="s">
        <v>4011</v>
      </c>
      <c r="Y332">
        <v>113</v>
      </c>
      <c r="Z332" t="s">
        <v>6</v>
      </c>
      <c r="AA332" t="s">
        <v>6</v>
      </c>
      <c r="AB332" t="s">
        <v>6</v>
      </c>
      <c r="AC332" t="s">
        <v>6</v>
      </c>
      <c r="AD332" t="s">
        <v>6</v>
      </c>
      <c r="AE332" t="s">
        <v>6</v>
      </c>
      <c r="AF332" t="s">
        <v>6</v>
      </c>
      <c r="AG332" t="s">
        <v>6</v>
      </c>
      <c r="AH332" t="s">
        <v>6</v>
      </c>
      <c r="AI332" t="s">
        <v>6</v>
      </c>
      <c r="AJ332" t="s">
        <v>6</v>
      </c>
      <c r="AK332" t="s">
        <v>6</v>
      </c>
      <c r="AL332" t="s">
        <v>6</v>
      </c>
      <c r="AM332" t="s">
        <v>6</v>
      </c>
      <c r="AN332" t="s">
        <v>6</v>
      </c>
      <c r="AO332" t="s">
        <v>4292</v>
      </c>
      <c r="AP332" t="s">
        <v>3170</v>
      </c>
      <c r="AQ332" t="s">
        <v>6</v>
      </c>
      <c r="AR332" t="s">
        <v>6</v>
      </c>
      <c r="AS332" t="s">
        <v>6</v>
      </c>
      <c r="AT332" t="s">
        <v>3170</v>
      </c>
      <c r="AU332" t="s">
        <v>1182</v>
      </c>
      <c r="AV332" t="s">
        <v>4297</v>
      </c>
      <c r="AW332" t="s">
        <v>103</v>
      </c>
      <c r="AX332" t="s">
        <v>4294</v>
      </c>
      <c r="AY332" t="s">
        <v>103</v>
      </c>
      <c r="AZ332" t="s">
        <v>358</v>
      </c>
      <c r="BA332" t="s">
        <v>104</v>
      </c>
      <c r="BB332" t="s">
        <v>22</v>
      </c>
      <c r="BC332" t="s">
        <v>104</v>
      </c>
      <c r="BD332" t="s">
        <v>243</v>
      </c>
      <c r="BE332" t="s">
        <v>104</v>
      </c>
      <c r="BF332" t="s">
        <v>4295</v>
      </c>
      <c r="BG332" t="s">
        <v>103</v>
      </c>
      <c r="BH332" t="s">
        <v>6</v>
      </c>
      <c r="BI332" t="s">
        <v>6</v>
      </c>
      <c r="BJ332" t="s">
        <v>6</v>
      </c>
      <c r="BK332" t="s">
        <v>6</v>
      </c>
      <c r="BL332" t="s">
        <v>39</v>
      </c>
      <c r="BM332" t="s">
        <v>103</v>
      </c>
      <c r="BN332" t="s">
        <v>13</v>
      </c>
      <c r="BO332" t="s">
        <v>13</v>
      </c>
      <c r="BP332" t="s">
        <v>150</v>
      </c>
      <c r="BQ332" t="s">
        <v>103</v>
      </c>
      <c r="BR332" t="s">
        <v>39</v>
      </c>
      <c r="BS332" t="s">
        <v>103</v>
      </c>
      <c r="BT332" t="s">
        <v>13</v>
      </c>
      <c r="BU332" t="s">
        <v>103</v>
      </c>
      <c r="BV332" t="s">
        <v>192</v>
      </c>
      <c r="BW332" t="s">
        <v>103</v>
      </c>
      <c r="BX332" t="s">
        <v>6</v>
      </c>
      <c r="BY332" t="s">
        <v>6</v>
      </c>
      <c r="BZ332" t="s">
        <v>3170</v>
      </c>
      <c r="CA332" t="s">
        <v>285</v>
      </c>
      <c r="CB332" t="s">
        <v>4296</v>
      </c>
      <c r="CC332" t="s">
        <v>103</v>
      </c>
    </row>
    <row r="333" spans="1:81" x14ac:dyDescent="0.3">
      <c r="A333" t="s">
        <v>3084</v>
      </c>
      <c r="B333" t="s">
        <v>3085</v>
      </c>
      <c r="C333" t="s">
        <v>4002</v>
      </c>
      <c r="D333" t="s">
        <v>337</v>
      </c>
      <c r="E333" t="s">
        <v>4026</v>
      </c>
      <c r="F333" t="s">
        <v>286</v>
      </c>
      <c r="G333" t="s">
        <v>1562</v>
      </c>
      <c r="H333" t="s">
        <v>4298</v>
      </c>
      <c r="I333" t="s">
        <v>287</v>
      </c>
      <c r="J333" t="s">
        <v>1869</v>
      </c>
      <c r="K333" t="s">
        <v>1835</v>
      </c>
      <c r="L333" t="s">
        <v>1835</v>
      </c>
      <c r="M333" t="s">
        <v>1852</v>
      </c>
      <c r="N333" t="s">
        <v>1851</v>
      </c>
      <c r="O333" t="s">
        <v>4007</v>
      </c>
      <c r="P333" t="s">
        <v>1903</v>
      </c>
      <c r="Q333" t="s">
        <v>13</v>
      </c>
      <c r="R333" t="s">
        <v>13</v>
      </c>
      <c r="S333" t="s">
        <v>1904</v>
      </c>
      <c r="T333" t="s">
        <v>13</v>
      </c>
      <c r="U333" t="s">
        <v>4291</v>
      </c>
      <c r="V333" t="s">
        <v>4009</v>
      </c>
      <c r="W333" t="s">
        <v>4010</v>
      </c>
      <c r="X333" t="s">
        <v>4011</v>
      </c>
      <c r="Y333">
        <v>14</v>
      </c>
      <c r="Z333" t="s">
        <v>6</v>
      </c>
      <c r="AA333" t="s">
        <v>6</v>
      </c>
      <c r="AB333" t="s">
        <v>6</v>
      </c>
      <c r="AC333" t="s">
        <v>6</v>
      </c>
      <c r="AD333" t="s">
        <v>6</v>
      </c>
      <c r="AE333" t="s">
        <v>6</v>
      </c>
      <c r="AF333" t="s">
        <v>6</v>
      </c>
      <c r="AG333" t="s">
        <v>6</v>
      </c>
      <c r="AH333" t="s">
        <v>6</v>
      </c>
      <c r="AI333" t="s">
        <v>6</v>
      </c>
      <c r="AJ333" t="s">
        <v>6</v>
      </c>
      <c r="AK333" t="s">
        <v>6</v>
      </c>
      <c r="AL333" t="s">
        <v>6</v>
      </c>
      <c r="AM333" t="s">
        <v>6</v>
      </c>
      <c r="AN333" t="s">
        <v>6</v>
      </c>
      <c r="AO333" t="s">
        <v>4292</v>
      </c>
      <c r="AP333" t="s">
        <v>3170</v>
      </c>
      <c r="AQ333" t="s">
        <v>6</v>
      </c>
      <c r="AR333" t="s">
        <v>6</v>
      </c>
      <c r="AS333" t="s">
        <v>6</v>
      </c>
      <c r="AT333" t="s">
        <v>3170</v>
      </c>
      <c r="AU333" t="s">
        <v>1182</v>
      </c>
      <c r="AV333" t="s">
        <v>4297</v>
      </c>
      <c r="AW333" t="s">
        <v>103</v>
      </c>
      <c r="AX333" t="s">
        <v>4294</v>
      </c>
      <c r="AY333" t="s">
        <v>103</v>
      </c>
      <c r="AZ333" t="s">
        <v>358</v>
      </c>
      <c r="BA333" t="s">
        <v>104</v>
      </c>
      <c r="BB333" t="s">
        <v>22</v>
      </c>
      <c r="BC333" t="s">
        <v>104</v>
      </c>
      <c r="BD333" t="s">
        <v>243</v>
      </c>
      <c r="BE333" t="s">
        <v>104</v>
      </c>
      <c r="BF333" t="s">
        <v>4295</v>
      </c>
      <c r="BG333" t="s">
        <v>103</v>
      </c>
      <c r="BH333" t="s">
        <v>6</v>
      </c>
      <c r="BI333" t="s">
        <v>6</v>
      </c>
      <c r="BJ333" t="s">
        <v>6</v>
      </c>
      <c r="BK333" t="s">
        <v>6</v>
      </c>
      <c r="BL333" t="s">
        <v>39</v>
      </c>
      <c r="BM333" t="s">
        <v>103</v>
      </c>
      <c r="BN333" t="s">
        <v>13</v>
      </c>
      <c r="BO333" t="s">
        <v>13</v>
      </c>
      <c r="BP333" t="s">
        <v>150</v>
      </c>
      <c r="BQ333" t="s">
        <v>103</v>
      </c>
      <c r="BR333" t="s">
        <v>39</v>
      </c>
      <c r="BS333" t="s">
        <v>103</v>
      </c>
      <c r="BT333" t="s">
        <v>13</v>
      </c>
      <c r="BU333" t="s">
        <v>103</v>
      </c>
      <c r="BV333" t="s">
        <v>192</v>
      </c>
      <c r="BW333" t="s">
        <v>103</v>
      </c>
      <c r="BX333" t="s">
        <v>6</v>
      </c>
      <c r="BY333" t="s">
        <v>6</v>
      </c>
      <c r="BZ333" t="s">
        <v>3170</v>
      </c>
      <c r="CA333" t="s">
        <v>285</v>
      </c>
      <c r="CB333" t="s">
        <v>4296</v>
      </c>
      <c r="CC333" t="s">
        <v>103</v>
      </c>
    </row>
    <row r="334" spans="1:81" x14ac:dyDescent="0.3">
      <c r="A334" t="s">
        <v>3084</v>
      </c>
      <c r="B334" t="s">
        <v>3085</v>
      </c>
      <c r="C334" t="s">
        <v>4002</v>
      </c>
      <c r="D334" t="s">
        <v>4021</v>
      </c>
      <c r="E334" t="s">
        <v>4026</v>
      </c>
      <c r="F334" t="s">
        <v>286</v>
      </c>
      <c r="G334" t="s">
        <v>1562</v>
      </c>
      <c r="H334" t="s">
        <v>4299</v>
      </c>
      <c r="I334" t="s">
        <v>287</v>
      </c>
      <c r="J334" t="s">
        <v>1869</v>
      </c>
      <c r="K334" t="s">
        <v>1835</v>
      </c>
      <c r="L334" t="s">
        <v>1835</v>
      </c>
      <c r="M334" t="s">
        <v>1852</v>
      </c>
      <c r="N334" t="s">
        <v>1851</v>
      </c>
      <c r="O334" t="s">
        <v>4007</v>
      </c>
      <c r="P334" t="s">
        <v>1903</v>
      </c>
      <c r="Q334" t="s">
        <v>13</v>
      </c>
      <c r="R334" t="s">
        <v>13</v>
      </c>
      <c r="S334" t="s">
        <v>1904</v>
      </c>
      <c r="T334" t="s">
        <v>13</v>
      </c>
      <c r="U334" t="s">
        <v>4291</v>
      </c>
      <c r="V334" t="s">
        <v>4009</v>
      </c>
      <c r="W334" t="s">
        <v>4010</v>
      </c>
      <c r="X334" t="s">
        <v>4011</v>
      </c>
      <c r="Y334">
        <v>17</v>
      </c>
      <c r="Z334" t="s">
        <v>6</v>
      </c>
      <c r="AA334" t="s">
        <v>6</v>
      </c>
      <c r="AB334" t="s">
        <v>6</v>
      </c>
      <c r="AC334" t="s">
        <v>6</v>
      </c>
      <c r="AD334" t="s">
        <v>6</v>
      </c>
      <c r="AE334" t="s">
        <v>6</v>
      </c>
      <c r="AF334" t="s">
        <v>6</v>
      </c>
      <c r="AG334" t="s">
        <v>6</v>
      </c>
      <c r="AH334" t="s">
        <v>6</v>
      </c>
      <c r="AI334" t="s">
        <v>6</v>
      </c>
      <c r="AJ334" t="s">
        <v>6</v>
      </c>
      <c r="AK334" t="s">
        <v>6</v>
      </c>
      <c r="AL334" t="s">
        <v>6</v>
      </c>
      <c r="AM334" t="s">
        <v>6</v>
      </c>
      <c r="AN334" t="s">
        <v>6</v>
      </c>
      <c r="AO334" t="s">
        <v>4292</v>
      </c>
      <c r="AP334" t="s">
        <v>3170</v>
      </c>
      <c r="AQ334" t="s">
        <v>6</v>
      </c>
      <c r="AR334" t="s">
        <v>6</v>
      </c>
      <c r="AS334" t="s">
        <v>6</v>
      </c>
      <c r="AT334" t="s">
        <v>3170</v>
      </c>
      <c r="AU334" t="s">
        <v>1182</v>
      </c>
      <c r="AV334" t="s">
        <v>4297</v>
      </c>
      <c r="AW334" t="s">
        <v>103</v>
      </c>
      <c r="AX334" t="s">
        <v>4294</v>
      </c>
      <c r="AY334" t="s">
        <v>103</v>
      </c>
      <c r="AZ334" t="s">
        <v>358</v>
      </c>
      <c r="BA334" t="s">
        <v>104</v>
      </c>
      <c r="BB334" t="s">
        <v>22</v>
      </c>
      <c r="BC334" t="s">
        <v>104</v>
      </c>
      <c r="BD334" t="s">
        <v>243</v>
      </c>
      <c r="BE334" t="s">
        <v>104</v>
      </c>
      <c r="BF334" t="s">
        <v>4295</v>
      </c>
      <c r="BG334" t="s">
        <v>103</v>
      </c>
      <c r="BH334" t="s">
        <v>6</v>
      </c>
      <c r="BI334" t="s">
        <v>6</v>
      </c>
      <c r="BJ334" t="s">
        <v>6</v>
      </c>
      <c r="BK334" t="s">
        <v>6</v>
      </c>
      <c r="BL334" t="s">
        <v>39</v>
      </c>
      <c r="BM334" t="s">
        <v>103</v>
      </c>
      <c r="BN334" t="s">
        <v>13</v>
      </c>
      <c r="BO334" t="s">
        <v>13</v>
      </c>
      <c r="BP334" t="s">
        <v>150</v>
      </c>
      <c r="BQ334" t="s">
        <v>103</v>
      </c>
      <c r="BR334" t="s">
        <v>39</v>
      </c>
      <c r="BS334" t="s">
        <v>103</v>
      </c>
      <c r="BT334" t="s">
        <v>13</v>
      </c>
      <c r="BU334" t="s">
        <v>103</v>
      </c>
      <c r="BV334" t="s">
        <v>192</v>
      </c>
      <c r="BW334" t="s">
        <v>103</v>
      </c>
      <c r="BX334" t="s">
        <v>6</v>
      </c>
      <c r="BY334" t="s">
        <v>6</v>
      </c>
      <c r="BZ334" t="s">
        <v>3170</v>
      </c>
      <c r="CA334" t="s">
        <v>285</v>
      </c>
      <c r="CB334" t="s">
        <v>4296</v>
      </c>
      <c r="CC334" t="s">
        <v>103</v>
      </c>
    </row>
    <row r="335" spans="1:81" x14ac:dyDescent="0.3">
      <c r="A335" t="s">
        <v>3084</v>
      </c>
      <c r="B335" t="s">
        <v>3085</v>
      </c>
      <c r="C335" t="s">
        <v>4002</v>
      </c>
      <c r="D335" t="s">
        <v>4024</v>
      </c>
      <c r="E335" t="s">
        <v>4026</v>
      </c>
      <c r="F335" t="s">
        <v>286</v>
      </c>
      <c r="G335" t="s">
        <v>1562</v>
      </c>
      <c r="H335" t="s">
        <v>4222</v>
      </c>
      <c r="I335" t="s">
        <v>329</v>
      </c>
      <c r="J335" t="s">
        <v>1869</v>
      </c>
      <c r="K335" t="s">
        <v>1835</v>
      </c>
      <c r="L335" t="s">
        <v>1835</v>
      </c>
      <c r="M335" t="s">
        <v>4023</v>
      </c>
      <c r="N335" t="s">
        <v>1843</v>
      </c>
      <c r="O335" t="s">
        <v>4007</v>
      </c>
      <c r="P335" t="s">
        <v>1903</v>
      </c>
      <c r="Q335" t="s">
        <v>13</v>
      </c>
      <c r="R335" t="s">
        <v>13</v>
      </c>
      <c r="S335" t="s">
        <v>1904</v>
      </c>
      <c r="T335" t="s">
        <v>13</v>
      </c>
      <c r="U335" t="s">
        <v>4291</v>
      </c>
      <c r="V335" t="s">
        <v>4009</v>
      </c>
      <c r="W335" t="s">
        <v>4010</v>
      </c>
      <c r="X335" t="s">
        <v>4011</v>
      </c>
      <c r="Y335">
        <v>271</v>
      </c>
      <c r="Z335" t="s">
        <v>6</v>
      </c>
      <c r="AA335" t="s">
        <v>6</v>
      </c>
      <c r="AB335" t="s">
        <v>6</v>
      </c>
      <c r="AC335" t="s">
        <v>6</v>
      </c>
      <c r="AD335" t="s">
        <v>6</v>
      </c>
      <c r="AE335" t="s">
        <v>6</v>
      </c>
      <c r="AF335" t="s">
        <v>6</v>
      </c>
      <c r="AG335" t="s">
        <v>6</v>
      </c>
      <c r="AH335" t="s">
        <v>6</v>
      </c>
      <c r="AI335" t="s">
        <v>6</v>
      </c>
      <c r="AJ335" t="s">
        <v>6</v>
      </c>
      <c r="AK335" t="s">
        <v>6</v>
      </c>
      <c r="AL335" t="s">
        <v>6</v>
      </c>
      <c r="AM335" t="s">
        <v>6</v>
      </c>
      <c r="AN335" t="s">
        <v>6</v>
      </c>
      <c r="AO335" t="s">
        <v>4292</v>
      </c>
      <c r="AP335" t="s">
        <v>3170</v>
      </c>
      <c r="AQ335" t="s">
        <v>6</v>
      </c>
      <c r="AR335" t="s">
        <v>6</v>
      </c>
      <c r="AS335" t="s">
        <v>6</v>
      </c>
      <c r="AT335" t="s">
        <v>3170</v>
      </c>
      <c r="AU335" t="s">
        <v>1182</v>
      </c>
      <c r="AV335" t="s">
        <v>4293</v>
      </c>
      <c r="AW335" t="s">
        <v>103</v>
      </c>
      <c r="AX335" t="s">
        <v>4294</v>
      </c>
      <c r="AY335" t="s">
        <v>103</v>
      </c>
      <c r="AZ335" t="s">
        <v>358</v>
      </c>
      <c r="BA335" t="s">
        <v>103</v>
      </c>
      <c r="BB335" t="s">
        <v>360</v>
      </c>
      <c r="BC335" t="s">
        <v>104</v>
      </c>
      <c r="BD335" t="s">
        <v>241</v>
      </c>
      <c r="BE335" t="s">
        <v>103</v>
      </c>
      <c r="BF335" t="s">
        <v>4295</v>
      </c>
      <c r="BG335" t="s">
        <v>103</v>
      </c>
      <c r="BH335" t="s">
        <v>6</v>
      </c>
      <c r="BI335" t="s">
        <v>6</v>
      </c>
      <c r="BJ335" t="s">
        <v>6</v>
      </c>
      <c r="BK335" t="s">
        <v>6</v>
      </c>
      <c r="BL335" t="s">
        <v>39</v>
      </c>
      <c r="BM335" t="s">
        <v>103</v>
      </c>
      <c r="BN335" t="s">
        <v>13</v>
      </c>
      <c r="BO335" t="s">
        <v>13</v>
      </c>
      <c r="BP335" t="s">
        <v>150</v>
      </c>
      <c r="BQ335" t="s">
        <v>103</v>
      </c>
      <c r="BR335" t="s">
        <v>39</v>
      </c>
      <c r="BS335" t="s">
        <v>103</v>
      </c>
      <c r="BT335" t="s">
        <v>13</v>
      </c>
      <c r="BU335" t="s">
        <v>103</v>
      </c>
      <c r="BV335" t="s">
        <v>192</v>
      </c>
      <c r="BW335" t="s">
        <v>103</v>
      </c>
      <c r="BX335" t="s">
        <v>6</v>
      </c>
      <c r="BY335" t="s">
        <v>6</v>
      </c>
      <c r="BZ335" t="s">
        <v>3170</v>
      </c>
      <c r="CA335" t="s">
        <v>285</v>
      </c>
      <c r="CB335" t="s">
        <v>4296</v>
      </c>
      <c r="CC335" t="s">
        <v>103</v>
      </c>
    </row>
    <row r="336" spans="1:81" x14ac:dyDescent="0.3">
      <c r="A336" t="s">
        <v>3084</v>
      </c>
      <c r="B336" t="s">
        <v>3085</v>
      </c>
      <c r="C336" t="s">
        <v>4002</v>
      </c>
      <c r="D336" t="s">
        <v>4026</v>
      </c>
      <c r="E336" t="s">
        <v>4026</v>
      </c>
      <c r="F336" t="s">
        <v>286</v>
      </c>
      <c r="G336" t="s">
        <v>1562</v>
      </c>
      <c r="H336" t="s">
        <v>342</v>
      </c>
      <c r="I336" t="s">
        <v>4066</v>
      </c>
      <c r="J336" t="s">
        <v>342</v>
      </c>
      <c r="K336" t="s">
        <v>1833</v>
      </c>
      <c r="L336" t="s">
        <v>1835</v>
      </c>
      <c r="M336" t="s">
        <v>1835</v>
      </c>
      <c r="N336" t="s">
        <v>1835</v>
      </c>
      <c r="O336" t="s">
        <v>4007</v>
      </c>
      <c r="P336" t="s">
        <v>1935</v>
      </c>
      <c r="Q336" t="s">
        <v>13</v>
      </c>
      <c r="R336" t="s">
        <v>13</v>
      </c>
      <c r="S336" t="s">
        <v>1904</v>
      </c>
      <c r="T336" t="s">
        <v>13</v>
      </c>
      <c r="U336" t="s">
        <v>4291</v>
      </c>
      <c r="V336" t="s">
        <v>4009</v>
      </c>
      <c r="W336" t="s">
        <v>4010</v>
      </c>
      <c r="X336" t="s">
        <v>4011</v>
      </c>
      <c r="Y336">
        <v>5063</v>
      </c>
      <c r="Z336" t="s">
        <v>6</v>
      </c>
      <c r="AA336" t="s">
        <v>6</v>
      </c>
      <c r="AB336" t="s">
        <v>6</v>
      </c>
      <c r="AC336" t="s">
        <v>6</v>
      </c>
      <c r="AD336" t="s">
        <v>6</v>
      </c>
      <c r="AE336" t="s">
        <v>6</v>
      </c>
      <c r="AF336" t="s">
        <v>6</v>
      </c>
      <c r="AG336" t="s">
        <v>6</v>
      </c>
      <c r="AH336" t="s">
        <v>6</v>
      </c>
      <c r="AI336" t="s">
        <v>6</v>
      </c>
      <c r="AJ336" t="s">
        <v>6</v>
      </c>
      <c r="AK336" t="s">
        <v>6</v>
      </c>
      <c r="AL336" t="s">
        <v>6</v>
      </c>
      <c r="AM336" t="s">
        <v>6</v>
      </c>
      <c r="AN336" t="s">
        <v>6</v>
      </c>
      <c r="AO336" t="s">
        <v>4292</v>
      </c>
      <c r="AP336" t="s">
        <v>3170</v>
      </c>
      <c r="AQ336" t="s">
        <v>6</v>
      </c>
      <c r="AR336" t="s">
        <v>6</v>
      </c>
      <c r="AS336" t="s">
        <v>6</v>
      </c>
      <c r="AT336" t="s">
        <v>3170</v>
      </c>
      <c r="AU336" t="s">
        <v>1182</v>
      </c>
      <c r="AV336" t="s">
        <v>1835</v>
      </c>
      <c r="AW336" t="s">
        <v>103</v>
      </c>
      <c r="AX336" t="s">
        <v>4294</v>
      </c>
      <c r="AY336" t="s">
        <v>103</v>
      </c>
      <c r="AZ336" t="s">
        <v>358</v>
      </c>
      <c r="BA336" t="s">
        <v>6</v>
      </c>
      <c r="BB336" t="s">
        <v>22</v>
      </c>
      <c r="BC336" t="s">
        <v>104</v>
      </c>
      <c r="BD336" t="s">
        <v>22</v>
      </c>
      <c r="BE336" t="s">
        <v>13</v>
      </c>
      <c r="BF336" t="s">
        <v>13</v>
      </c>
      <c r="BG336" t="s">
        <v>103</v>
      </c>
      <c r="BH336" t="s">
        <v>6</v>
      </c>
      <c r="BI336" t="s">
        <v>6</v>
      </c>
      <c r="BJ336" t="s">
        <v>6</v>
      </c>
      <c r="BK336" t="s">
        <v>6</v>
      </c>
      <c r="BL336" t="s">
        <v>39</v>
      </c>
      <c r="BM336" t="s">
        <v>103</v>
      </c>
      <c r="BN336" t="s">
        <v>13</v>
      </c>
      <c r="BO336" t="s">
        <v>13</v>
      </c>
      <c r="BP336" t="s">
        <v>150</v>
      </c>
      <c r="BQ336" t="s">
        <v>103</v>
      </c>
      <c r="BR336" t="s">
        <v>39</v>
      </c>
      <c r="BS336" t="s">
        <v>103</v>
      </c>
      <c r="BT336" t="s">
        <v>13</v>
      </c>
      <c r="BU336" t="s">
        <v>103</v>
      </c>
      <c r="BV336" t="s">
        <v>192</v>
      </c>
      <c r="BW336" t="s">
        <v>103</v>
      </c>
      <c r="BX336" t="s">
        <v>6</v>
      </c>
      <c r="BY336" t="s">
        <v>6</v>
      </c>
      <c r="BZ336" t="s">
        <v>3170</v>
      </c>
      <c r="CA336" t="s">
        <v>285</v>
      </c>
      <c r="CB336" t="s">
        <v>4296</v>
      </c>
      <c r="CC336" t="s">
        <v>103</v>
      </c>
    </row>
    <row r="337" spans="1:81" x14ac:dyDescent="0.3">
      <c r="A337" t="s">
        <v>3087</v>
      </c>
      <c r="B337" t="s">
        <v>3088</v>
      </c>
      <c r="C337" t="s">
        <v>4002</v>
      </c>
      <c r="D337" t="s">
        <v>4003</v>
      </c>
      <c r="E337" t="s">
        <v>4039</v>
      </c>
      <c r="F337" t="s">
        <v>286</v>
      </c>
      <c r="G337" t="s">
        <v>1562</v>
      </c>
      <c r="H337" t="s">
        <v>4300</v>
      </c>
      <c r="I337" t="s">
        <v>287</v>
      </c>
      <c r="J337" t="s">
        <v>1869</v>
      </c>
      <c r="K337" t="s">
        <v>1835</v>
      </c>
      <c r="L337" t="s">
        <v>1835</v>
      </c>
      <c r="M337" t="s">
        <v>1852</v>
      </c>
      <c r="N337" t="s">
        <v>1851</v>
      </c>
      <c r="O337" t="s">
        <v>4007</v>
      </c>
      <c r="P337" t="s">
        <v>1903</v>
      </c>
      <c r="Q337" t="s">
        <v>13</v>
      </c>
      <c r="R337" t="s">
        <v>13</v>
      </c>
      <c r="S337" t="s">
        <v>1904</v>
      </c>
      <c r="T337" t="s">
        <v>13</v>
      </c>
      <c r="U337" t="s">
        <v>4277</v>
      </c>
      <c r="V337" t="s">
        <v>4009</v>
      </c>
      <c r="W337" t="s">
        <v>4010</v>
      </c>
      <c r="X337" t="s">
        <v>4011</v>
      </c>
      <c r="Y337">
        <v>37.9</v>
      </c>
      <c r="Z337" t="s">
        <v>6</v>
      </c>
      <c r="AA337" t="s">
        <v>6</v>
      </c>
      <c r="AB337">
        <v>122.7</v>
      </c>
      <c r="AC337" t="s">
        <v>6</v>
      </c>
      <c r="AD337" t="s">
        <v>6</v>
      </c>
      <c r="AE337" t="s">
        <v>6</v>
      </c>
      <c r="AF337" t="s">
        <v>95</v>
      </c>
      <c r="AG337" t="s">
        <v>104</v>
      </c>
      <c r="AH337">
        <v>14.1</v>
      </c>
      <c r="AI337">
        <v>2.6879432624113475</v>
      </c>
      <c r="AJ337" t="s">
        <v>4301</v>
      </c>
      <c r="AK337" t="s">
        <v>6</v>
      </c>
      <c r="AL337" t="s">
        <v>6</v>
      </c>
      <c r="AM337" t="s">
        <v>6</v>
      </c>
      <c r="AN337" t="s">
        <v>6</v>
      </c>
      <c r="AO337" t="s">
        <v>4252</v>
      </c>
      <c r="AP337" t="s">
        <v>3170</v>
      </c>
      <c r="AQ337" t="s">
        <v>6</v>
      </c>
      <c r="AR337" t="s">
        <v>6</v>
      </c>
      <c r="AS337" t="s">
        <v>6</v>
      </c>
      <c r="AT337" t="s">
        <v>3170</v>
      </c>
      <c r="AU337" t="s">
        <v>1182</v>
      </c>
      <c r="AV337" t="s">
        <v>4302</v>
      </c>
      <c r="AW337" t="s">
        <v>103</v>
      </c>
      <c r="AX337" t="s">
        <v>4303</v>
      </c>
      <c r="AY337" t="s">
        <v>103</v>
      </c>
      <c r="AZ337" t="s">
        <v>358</v>
      </c>
      <c r="BA337" t="s">
        <v>104</v>
      </c>
      <c r="BB337" t="s">
        <v>360</v>
      </c>
      <c r="BC337" t="s">
        <v>104</v>
      </c>
      <c r="BD337" t="s">
        <v>241</v>
      </c>
      <c r="BE337" t="s">
        <v>103</v>
      </c>
      <c r="BF337" t="s">
        <v>150</v>
      </c>
      <c r="BG337" t="s">
        <v>103</v>
      </c>
      <c r="BH337" t="s">
        <v>117</v>
      </c>
      <c r="BI337" t="s">
        <v>103</v>
      </c>
      <c r="BJ337" t="s">
        <v>13</v>
      </c>
      <c r="BK337" t="s">
        <v>13</v>
      </c>
      <c r="BL337" t="s">
        <v>40</v>
      </c>
      <c r="BM337" t="s">
        <v>103</v>
      </c>
      <c r="BN337" t="s">
        <v>13</v>
      </c>
      <c r="BO337" t="s">
        <v>13</v>
      </c>
      <c r="BP337" t="s">
        <v>150</v>
      </c>
      <c r="BQ337" t="s">
        <v>103</v>
      </c>
      <c r="BR337" t="s">
        <v>40</v>
      </c>
      <c r="BS337" t="s">
        <v>103</v>
      </c>
      <c r="BT337" t="s">
        <v>6</v>
      </c>
      <c r="BU337" t="s">
        <v>6</v>
      </c>
      <c r="BV337" t="s">
        <v>6</v>
      </c>
      <c r="BW337" t="s">
        <v>6</v>
      </c>
      <c r="BX337" t="s">
        <v>6</v>
      </c>
      <c r="BY337" t="s">
        <v>6</v>
      </c>
      <c r="BZ337" t="s">
        <v>3170</v>
      </c>
      <c r="CA337" t="s">
        <v>4304</v>
      </c>
      <c r="CB337" t="s">
        <v>4305</v>
      </c>
      <c r="CC337" t="s">
        <v>103</v>
      </c>
    </row>
    <row r="338" spans="1:81" x14ac:dyDescent="0.3">
      <c r="A338" t="s">
        <v>3087</v>
      </c>
      <c r="B338" t="s">
        <v>3088</v>
      </c>
      <c r="C338" t="s">
        <v>4002</v>
      </c>
      <c r="D338" t="s">
        <v>4018</v>
      </c>
      <c r="E338" t="s">
        <v>4039</v>
      </c>
      <c r="F338" t="s">
        <v>286</v>
      </c>
      <c r="G338" t="s">
        <v>1562</v>
      </c>
      <c r="H338" t="s">
        <v>4306</v>
      </c>
      <c r="I338" t="s">
        <v>330</v>
      </c>
      <c r="J338" t="s">
        <v>1869</v>
      </c>
      <c r="K338" t="s">
        <v>1808</v>
      </c>
      <c r="L338" t="s">
        <v>1</v>
      </c>
      <c r="M338" t="s">
        <v>4006</v>
      </c>
      <c r="N338" t="s">
        <v>1843</v>
      </c>
      <c r="O338" t="s">
        <v>4007</v>
      </c>
      <c r="P338" t="s">
        <v>1903</v>
      </c>
      <c r="Q338" t="s">
        <v>13</v>
      </c>
      <c r="R338" t="s">
        <v>13</v>
      </c>
      <c r="S338" t="s">
        <v>1904</v>
      </c>
      <c r="T338" t="s">
        <v>13</v>
      </c>
      <c r="U338" t="s">
        <v>4277</v>
      </c>
      <c r="V338" t="s">
        <v>4009</v>
      </c>
      <c r="W338" t="s">
        <v>4010</v>
      </c>
      <c r="X338" t="s">
        <v>4011</v>
      </c>
      <c r="Y338">
        <v>7.5</v>
      </c>
      <c r="Z338" t="s">
        <v>6</v>
      </c>
      <c r="AA338" t="s">
        <v>6</v>
      </c>
      <c r="AB338">
        <v>1.7</v>
      </c>
      <c r="AC338" t="s">
        <v>6</v>
      </c>
      <c r="AD338" t="s">
        <v>6</v>
      </c>
      <c r="AE338" t="s">
        <v>6</v>
      </c>
      <c r="AF338" t="s">
        <v>95</v>
      </c>
      <c r="AG338" t="s">
        <v>104</v>
      </c>
      <c r="AH338">
        <v>2.2000000000000002</v>
      </c>
      <c r="AI338">
        <v>3.4090909090909087</v>
      </c>
      <c r="AJ338" t="s">
        <v>4307</v>
      </c>
      <c r="AK338" t="s">
        <v>6</v>
      </c>
      <c r="AL338" t="s">
        <v>6</v>
      </c>
      <c r="AM338" t="s">
        <v>6</v>
      </c>
      <c r="AN338" t="s">
        <v>6</v>
      </c>
      <c r="AO338" t="s">
        <v>4252</v>
      </c>
      <c r="AP338" t="s">
        <v>3170</v>
      </c>
      <c r="AQ338" t="s">
        <v>6</v>
      </c>
      <c r="AR338" t="s">
        <v>6</v>
      </c>
      <c r="AS338" t="s">
        <v>6</v>
      </c>
      <c r="AT338" t="s">
        <v>3170</v>
      </c>
      <c r="AU338" t="s">
        <v>1182</v>
      </c>
      <c r="AV338" t="s">
        <v>4308</v>
      </c>
      <c r="AW338" t="s">
        <v>103</v>
      </c>
      <c r="AX338" t="s">
        <v>4303</v>
      </c>
      <c r="AY338" t="s">
        <v>103</v>
      </c>
      <c r="AZ338" t="s">
        <v>358</v>
      </c>
      <c r="BA338" t="s">
        <v>104</v>
      </c>
      <c r="BB338" t="s">
        <v>360</v>
      </c>
      <c r="BC338" t="s">
        <v>104</v>
      </c>
      <c r="BD338" t="s">
        <v>241</v>
      </c>
      <c r="BE338" t="s">
        <v>103</v>
      </c>
      <c r="BF338" t="s">
        <v>150</v>
      </c>
      <c r="BG338" t="s">
        <v>103</v>
      </c>
      <c r="BH338" t="s">
        <v>117</v>
      </c>
      <c r="BI338" t="s">
        <v>103</v>
      </c>
      <c r="BJ338" t="s">
        <v>13</v>
      </c>
      <c r="BK338" t="s">
        <v>13</v>
      </c>
      <c r="BL338" t="s">
        <v>40</v>
      </c>
      <c r="BM338" t="s">
        <v>103</v>
      </c>
      <c r="BN338" t="s">
        <v>13</v>
      </c>
      <c r="BO338" t="s">
        <v>13</v>
      </c>
      <c r="BP338" t="s">
        <v>150</v>
      </c>
      <c r="BQ338" t="s">
        <v>103</v>
      </c>
      <c r="BR338" t="s">
        <v>40</v>
      </c>
      <c r="BS338" t="s">
        <v>103</v>
      </c>
      <c r="BT338" t="s">
        <v>6</v>
      </c>
      <c r="BU338" t="s">
        <v>6</v>
      </c>
      <c r="BV338" t="s">
        <v>6</v>
      </c>
      <c r="BW338" t="s">
        <v>6</v>
      </c>
      <c r="BX338" t="s">
        <v>6</v>
      </c>
      <c r="BY338" t="s">
        <v>6</v>
      </c>
      <c r="BZ338" t="s">
        <v>3170</v>
      </c>
      <c r="CA338" t="s">
        <v>4304</v>
      </c>
      <c r="CB338" t="s">
        <v>4305</v>
      </c>
      <c r="CC338" t="s">
        <v>103</v>
      </c>
    </row>
    <row r="339" spans="1:81" x14ac:dyDescent="0.3">
      <c r="A339" t="s">
        <v>3087</v>
      </c>
      <c r="B339" t="s">
        <v>3088</v>
      </c>
      <c r="C339" t="s">
        <v>4002</v>
      </c>
      <c r="D339" t="s">
        <v>337</v>
      </c>
      <c r="E339" t="s">
        <v>4039</v>
      </c>
      <c r="F339" t="s">
        <v>286</v>
      </c>
      <c r="G339" t="s">
        <v>1562</v>
      </c>
      <c r="H339" t="s">
        <v>4309</v>
      </c>
      <c r="I339" t="s">
        <v>330</v>
      </c>
      <c r="J339" t="s">
        <v>1869</v>
      </c>
      <c r="K339" t="s">
        <v>1808</v>
      </c>
      <c r="L339" t="s">
        <v>1</v>
      </c>
      <c r="M339" t="s">
        <v>4006</v>
      </c>
      <c r="N339" t="s">
        <v>1843</v>
      </c>
      <c r="O339" t="s">
        <v>4007</v>
      </c>
      <c r="P339" t="s">
        <v>1903</v>
      </c>
      <c r="Q339" t="s">
        <v>13</v>
      </c>
      <c r="R339" t="s">
        <v>13</v>
      </c>
      <c r="S339" t="s">
        <v>1904</v>
      </c>
      <c r="T339" t="s">
        <v>13</v>
      </c>
      <c r="U339" t="s">
        <v>4277</v>
      </c>
      <c r="V339" t="s">
        <v>4009</v>
      </c>
      <c r="W339" t="s">
        <v>4010</v>
      </c>
      <c r="X339" t="s">
        <v>4011</v>
      </c>
      <c r="Y339">
        <v>2.8</v>
      </c>
      <c r="Z339" t="s">
        <v>6</v>
      </c>
      <c r="AA339" t="s">
        <v>6</v>
      </c>
      <c r="AB339">
        <v>1</v>
      </c>
      <c r="AC339" t="s">
        <v>6</v>
      </c>
      <c r="AD339" t="s">
        <v>6</v>
      </c>
      <c r="AE339" t="s">
        <v>6</v>
      </c>
      <c r="AF339" t="s">
        <v>95</v>
      </c>
      <c r="AG339" t="s">
        <v>104</v>
      </c>
      <c r="AH339">
        <v>1.3</v>
      </c>
      <c r="AI339">
        <v>2.1538461538461537</v>
      </c>
      <c r="AJ339" t="s">
        <v>4310</v>
      </c>
      <c r="AK339" t="s">
        <v>6</v>
      </c>
      <c r="AL339" t="s">
        <v>6</v>
      </c>
      <c r="AM339" t="s">
        <v>6</v>
      </c>
      <c r="AN339" t="s">
        <v>6</v>
      </c>
      <c r="AO339" t="s">
        <v>4252</v>
      </c>
      <c r="AP339" t="s">
        <v>3170</v>
      </c>
      <c r="AQ339" t="s">
        <v>6</v>
      </c>
      <c r="AR339" t="s">
        <v>6</v>
      </c>
      <c r="AS339" t="s">
        <v>6</v>
      </c>
      <c r="AT339" t="s">
        <v>3170</v>
      </c>
      <c r="AU339" t="s">
        <v>1182</v>
      </c>
      <c r="AV339" t="s">
        <v>4308</v>
      </c>
      <c r="AW339" t="s">
        <v>103</v>
      </c>
      <c r="AX339" t="s">
        <v>4303</v>
      </c>
      <c r="AY339" t="s">
        <v>103</v>
      </c>
      <c r="AZ339" t="s">
        <v>358</v>
      </c>
      <c r="BA339" t="s">
        <v>104</v>
      </c>
      <c r="BB339" t="s">
        <v>360</v>
      </c>
      <c r="BC339" t="s">
        <v>104</v>
      </c>
      <c r="BD339" t="s">
        <v>241</v>
      </c>
      <c r="BE339" t="s">
        <v>103</v>
      </c>
      <c r="BF339" t="s">
        <v>150</v>
      </c>
      <c r="BG339" t="s">
        <v>103</v>
      </c>
      <c r="BH339" t="s">
        <v>117</v>
      </c>
      <c r="BI339" t="s">
        <v>103</v>
      </c>
      <c r="BJ339" t="s">
        <v>13</v>
      </c>
      <c r="BK339" t="s">
        <v>13</v>
      </c>
      <c r="BL339" t="s">
        <v>40</v>
      </c>
      <c r="BM339" t="s">
        <v>103</v>
      </c>
      <c r="BN339" t="s">
        <v>13</v>
      </c>
      <c r="BO339" t="s">
        <v>13</v>
      </c>
      <c r="BP339" t="s">
        <v>150</v>
      </c>
      <c r="BQ339" t="s">
        <v>103</v>
      </c>
      <c r="BR339" t="s">
        <v>40</v>
      </c>
      <c r="BS339" t="s">
        <v>103</v>
      </c>
      <c r="BT339" t="s">
        <v>6</v>
      </c>
      <c r="BU339" t="s">
        <v>6</v>
      </c>
      <c r="BV339" t="s">
        <v>6</v>
      </c>
      <c r="BW339" t="s">
        <v>6</v>
      </c>
      <c r="BX339" t="s">
        <v>6</v>
      </c>
      <c r="BY339" t="s">
        <v>6</v>
      </c>
      <c r="BZ339" t="s">
        <v>3170</v>
      </c>
      <c r="CA339" t="s">
        <v>4304</v>
      </c>
      <c r="CB339" t="s">
        <v>4305</v>
      </c>
      <c r="CC339" t="s">
        <v>103</v>
      </c>
    </row>
    <row r="340" spans="1:81" x14ac:dyDescent="0.3">
      <c r="A340" t="s">
        <v>3087</v>
      </c>
      <c r="B340" t="s">
        <v>3088</v>
      </c>
      <c r="C340" t="s">
        <v>4002</v>
      </c>
      <c r="D340" t="s">
        <v>4021</v>
      </c>
      <c r="E340" t="s">
        <v>4039</v>
      </c>
      <c r="F340" t="s">
        <v>286</v>
      </c>
      <c r="G340" t="s">
        <v>1562</v>
      </c>
      <c r="H340" t="s">
        <v>4311</v>
      </c>
      <c r="I340" t="s">
        <v>329</v>
      </c>
      <c r="J340" t="s">
        <v>1869</v>
      </c>
      <c r="K340" t="s">
        <v>1835</v>
      </c>
      <c r="L340" t="s">
        <v>1835</v>
      </c>
      <c r="M340" t="s">
        <v>4023</v>
      </c>
      <c r="N340" t="s">
        <v>1843</v>
      </c>
      <c r="O340" t="s">
        <v>4007</v>
      </c>
      <c r="P340" t="s">
        <v>1903</v>
      </c>
      <c r="Q340" t="s">
        <v>13</v>
      </c>
      <c r="R340" t="s">
        <v>13</v>
      </c>
      <c r="S340" t="s">
        <v>1904</v>
      </c>
      <c r="T340" t="s">
        <v>13</v>
      </c>
      <c r="U340" t="s">
        <v>4277</v>
      </c>
      <c r="V340" t="s">
        <v>4009</v>
      </c>
      <c r="W340" t="s">
        <v>4010</v>
      </c>
      <c r="X340" t="s">
        <v>4011</v>
      </c>
      <c r="Y340">
        <v>2.8</v>
      </c>
      <c r="Z340" t="s">
        <v>6</v>
      </c>
      <c r="AA340" t="s">
        <v>6</v>
      </c>
      <c r="AB340">
        <v>1</v>
      </c>
      <c r="AC340" t="s">
        <v>6</v>
      </c>
      <c r="AD340" t="s">
        <v>6</v>
      </c>
      <c r="AE340" t="s">
        <v>6</v>
      </c>
      <c r="AF340" t="s">
        <v>95</v>
      </c>
      <c r="AG340" t="s">
        <v>104</v>
      </c>
      <c r="AH340">
        <v>67</v>
      </c>
      <c r="AI340">
        <v>4.1791044776119397E-2</v>
      </c>
      <c r="AJ340" t="s">
        <v>4312</v>
      </c>
      <c r="AK340" t="s">
        <v>6</v>
      </c>
      <c r="AL340" t="s">
        <v>6</v>
      </c>
      <c r="AM340" t="s">
        <v>6</v>
      </c>
      <c r="AN340" t="s">
        <v>6</v>
      </c>
      <c r="AO340" t="s">
        <v>4252</v>
      </c>
      <c r="AP340" t="s">
        <v>3170</v>
      </c>
      <c r="AQ340" t="s">
        <v>6</v>
      </c>
      <c r="AR340" t="s">
        <v>6</v>
      </c>
      <c r="AS340" t="s">
        <v>6</v>
      </c>
      <c r="AT340" t="s">
        <v>3170</v>
      </c>
      <c r="AU340" t="s">
        <v>1182</v>
      </c>
      <c r="AV340" t="s">
        <v>4313</v>
      </c>
      <c r="AW340" t="s">
        <v>103</v>
      </c>
      <c r="AX340" t="s">
        <v>4303</v>
      </c>
      <c r="AY340" t="s">
        <v>103</v>
      </c>
      <c r="AZ340" t="s">
        <v>358</v>
      </c>
      <c r="BA340" t="s">
        <v>104</v>
      </c>
      <c r="BB340" t="s">
        <v>360</v>
      </c>
      <c r="BC340" t="s">
        <v>104</v>
      </c>
      <c r="BD340" t="s">
        <v>243</v>
      </c>
      <c r="BE340" t="s">
        <v>103</v>
      </c>
      <c r="BF340" t="s">
        <v>150</v>
      </c>
      <c r="BG340" t="s">
        <v>103</v>
      </c>
      <c r="BH340" t="s">
        <v>151</v>
      </c>
      <c r="BI340" t="s">
        <v>103</v>
      </c>
      <c r="BJ340" t="s">
        <v>4314</v>
      </c>
      <c r="BK340" t="s">
        <v>103</v>
      </c>
      <c r="BL340" t="s">
        <v>40</v>
      </c>
      <c r="BM340" t="s">
        <v>103</v>
      </c>
      <c r="BN340" t="s">
        <v>13</v>
      </c>
      <c r="BO340" t="s">
        <v>13</v>
      </c>
      <c r="BP340" t="s">
        <v>150</v>
      </c>
      <c r="BQ340" t="s">
        <v>103</v>
      </c>
      <c r="BR340" t="s">
        <v>40</v>
      </c>
      <c r="BS340" t="s">
        <v>103</v>
      </c>
      <c r="BT340" t="s">
        <v>6</v>
      </c>
      <c r="BU340" t="s">
        <v>6</v>
      </c>
      <c r="BV340" t="s">
        <v>6</v>
      </c>
      <c r="BW340" t="s">
        <v>6</v>
      </c>
      <c r="BX340" t="s">
        <v>6</v>
      </c>
      <c r="BY340" t="s">
        <v>6</v>
      </c>
      <c r="BZ340" t="s">
        <v>3170</v>
      </c>
      <c r="CA340" t="s">
        <v>4304</v>
      </c>
      <c r="CB340" t="s">
        <v>4305</v>
      </c>
      <c r="CC340" t="s">
        <v>103</v>
      </c>
    </row>
    <row r="341" spans="1:81" x14ac:dyDescent="0.3">
      <c r="A341" t="s">
        <v>3087</v>
      </c>
      <c r="B341" t="s">
        <v>3088</v>
      </c>
      <c r="C341" t="s">
        <v>4002</v>
      </c>
      <c r="D341" t="s">
        <v>4024</v>
      </c>
      <c r="E341" t="s">
        <v>4039</v>
      </c>
      <c r="F341" t="s">
        <v>286</v>
      </c>
      <c r="G341" t="s">
        <v>1562</v>
      </c>
      <c r="H341" t="s">
        <v>4315</v>
      </c>
      <c r="I341" t="s">
        <v>329</v>
      </c>
      <c r="J341" t="s">
        <v>1869</v>
      </c>
      <c r="K341" t="s">
        <v>1835</v>
      </c>
      <c r="L341" t="s">
        <v>1835</v>
      </c>
      <c r="M341" t="s">
        <v>4023</v>
      </c>
      <c r="N341" t="s">
        <v>1843</v>
      </c>
      <c r="O341" t="s">
        <v>4007</v>
      </c>
      <c r="P341" t="s">
        <v>1903</v>
      </c>
      <c r="Q341" t="s">
        <v>13</v>
      </c>
      <c r="R341" t="s">
        <v>13</v>
      </c>
      <c r="S341" t="s">
        <v>1904</v>
      </c>
      <c r="T341" t="s">
        <v>13</v>
      </c>
      <c r="U341" t="s">
        <v>4277</v>
      </c>
      <c r="V341" t="s">
        <v>4009</v>
      </c>
      <c r="W341" t="s">
        <v>4010</v>
      </c>
      <c r="X341" t="s">
        <v>4011</v>
      </c>
      <c r="Y341">
        <v>2.6</v>
      </c>
      <c r="Z341" t="s">
        <v>6</v>
      </c>
      <c r="AA341" t="s">
        <v>6</v>
      </c>
      <c r="AB341">
        <v>6.5</v>
      </c>
      <c r="AC341" t="s">
        <v>6</v>
      </c>
      <c r="AD341" t="s">
        <v>6</v>
      </c>
      <c r="AE341" t="s">
        <v>6</v>
      </c>
      <c r="AF341" t="s">
        <v>95</v>
      </c>
      <c r="AG341" t="s">
        <v>104</v>
      </c>
      <c r="AH341">
        <v>28</v>
      </c>
      <c r="AI341">
        <v>9.285714285714286E-2</v>
      </c>
      <c r="AJ341" t="s">
        <v>4316</v>
      </c>
      <c r="AK341" t="s">
        <v>6</v>
      </c>
      <c r="AL341" t="s">
        <v>6</v>
      </c>
      <c r="AM341" t="s">
        <v>6</v>
      </c>
      <c r="AN341" t="s">
        <v>6</v>
      </c>
      <c r="AO341" t="s">
        <v>4252</v>
      </c>
      <c r="AP341" t="s">
        <v>3170</v>
      </c>
      <c r="AQ341" t="s">
        <v>6</v>
      </c>
      <c r="AR341" t="s">
        <v>6</v>
      </c>
      <c r="AS341" t="s">
        <v>6</v>
      </c>
      <c r="AT341" t="s">
        <v>3170</v>
      </c>
      <c r="AU341" t="s">
        <v>1182</v>
      </c>
      <c r="AV341" t="s">
        <v>4313</v>
      </c>
      <c r="AW341" t="s">
        <v>103</v>
      </c>
      <c r="AX341" t="s">
        <v>4303</v>
      </c>
      <c r="AY341" t="s">
        <v>103</v>
      </c>
      <c r="AZ341" t="s">
        <v>358</v>
      </c>
      <c r="BA341" t="s">
        <v>104</v>
      </c>
      <c r="BB341" t="s">
        <v>360</v>
      </c>
      <c r="BC341" t="s">
        <v>104</v>
      </c>
      <c r="BD341" t="s">
        <v>243</v>
      </c>
      <c r="BE341" t="s">
        <v>103</v>
      </c>
      <c r="BF341" t="s">
        <v>150</v>
      </c>
      <c r="BG341" t="s">
        <v>103</v>
      </c>
      <c r="BH341" t="s">
        <v>151</v>
      </c>
      <c r="BI341" t="s">
        <v>103</v>
      </c>
      <c r="BJ341" t="s">
        <v>4314</v>
      </c>
      <c r="BK341" t="s">
        <v>103</v>
      </c>
      <c r="BL341" t="s">
        <v>40</v>
      </c>
      <c r="BM341" t="s">
        <v>103</v>
      </c>
      <c r="BN341" t="s">
        <v>13</v>
      </c>
      <c r="BO341" t="s">
        <v>13</v>
      </c>
      <c r="BP341" t="s">
        <v>150</v>
      </c>
      <c r="BQ341" t="s">
        <v>103</v>
      </c>
      <c r="BR341" t="s">
        <v>40</v>
      </c>
      <c r="BS341" t="s">
        <v>103</v>
      </c>
      <c r="BT341" t="s">
        <v>6</v>
      </c>
      <c r="BU341" t="s">
        <v>6</v>
      </c>
      <c r="BV341" t="s">
        <v>6</v>
      </c>
      <c r="BW341" t="s">
        <v>6</v>
      </c>
      <c r="BX341" t="s">
        <v>6</v>
      </c>
      <c r="BY341" t="s">
        <v>6</v>
      </c>
      <c r="BZ341" t="s">
        <v>3170</v>
      </c>
      <c r="CA341" t="s">
        <v>4304</v>
      </c>
      <c r="CB341" t="s">
        <v>4305</v>
      </c>
      <c r="CC341" t="s">
        <v>103</v>
      </c>
    </row>
    <row r="342" spans="1:81" x14ac:dyDescent="0.3">
      <c r="A342" t="s">
        <v>3087</v>
      </c>
      <c r="B342" t="s">
        <v>3088</v>
      </c>
      <c r="C342" t="s">
        <v>4002</v>
      </c>
      <c r="D342" t="s">
        <v>4026</v>
      </c>
      <c r="E342" t="s">
        <v>4039</v>
      </c>
      <c r="F342" t="s">
        <v>286</v>
      </c>
      <c r="G342" t="s">
        <v>1562</v>
      </c>
      <c r="H342" t="s">
        <v>4317</v>
      </c>
      <c r="I342" t="s">
        <v>329</v>
      </c>
      <c r="J342" t="s">
        <v>1869</v>
      </c>
      <c r="K342" t="s">
        <v>1835</v>
      </c>
      <c r="L342" t="s">
        <v>1835</v>
      </c>
      <c r="M342" t="s">
        <v>4023</v>
      </c>
      <c r="N342" t="s">
        <v>1843</v>
      </c>
      <c r="O342" t="s">
        <v>4007</v>
      </c>
      <c r="P342" t="s">
        <v>1903</v>
      </c>
      <c r="Q342" t="s">
        <v>13</v>
      </c>
      <c r="R342" t="s">
        <v>13</v>
      </c>
      <c r="S342" t="s">
        <v>1904</v>
      </c>
      <c r="T342" t="s">
        <v>13</v>
      </c>
      <c r="U342" t="s">
        <v>4277</v>
      </c>
      <c r="V342" t="s">
        <v>4009</v>
      </c>
      <c r="W342" t="s">
        <v>4010</v>
      </c>
      <c r="X342" t="s">
        <v>4011</v>
      </c>
      <c r="Y342">
        <v>0</v>
      </c>
      <c r="Z342" t="s">
        <v>6</v>
      </c>
      <c r="AA342" t="s">
        <v>6</v>
      </c>
      <c r="AB342">
        <v>0</v>
      </c>
      <c r="AC342" t="s">
        <v>6</v>
      </c>
      <c r="AD342" t="s">
        <v>6</v>
      </c>
      <c r="AE342" t="s">
        <v>6</v>
      </c>
      <c r="AF342" t="s">
        <v>95</v>
      </c>
      <c r="AG342" t="s">
        <v>104</v>
      </c>
      <c r="AH342">
        <v>220</v>
      </c>
      <c r="AI342">
        <v>0</v>
      </c>
      <c r="AJ342" t="s">
        <v>4318</v>
      </c>
      <c r="AK342" t="s">
        <v>6</v>
      </c>
      <c r="AL342" t="s">
        <v>6</v>
      </c>
      <c r="AM342" t="s">
        <v>6</v>
      </c>
      <c r="AN342" t="s">
        <v>6</v>
      </c>
      <c r="AO342" t="s">
        <v>4252</v>
      </c>
      <c r="AP342" t="s">
        <v>3170</v>
      </c>
      <c r="AQ342" t="s">
        <v>6</v>
      </c>
      <c r="AR342" t="s">
        <v>6</v>
      </c>
      <c r="AS342" t="s">
        <v>6</v>
      </c>
      <c r="AT342" t="s">
        <v>3170</v>
      </c>
      <c r="AU342" t="s">
        <v>1182</v>
      </c>
      <c r="AV342" t="s">
        <v>4313</v>
      </c>
      <c r="AW342" t="s">
        <v>103</v>
      </c>
      <c r="AX342" t="s">
        <v>4303</v>
      </c>
      <c r="AY342" t="s">
        <v>103</v>
      </c>
      <c r="AZ342" t="s">
        <v>358</v>
      </c>
      <c r="BA342" t="s">
        <v>104</v>
      </c>
      <c r="BB342" t="s">
        <v>360</v>
      </c>
      <c r="BC342" t="s">
        <v>104</v>
      </c>
      <c r="BD342" t="s">
        <v>243</v>
      </c>
      <c r="BE342" t="s">
        <v>103</v>
      </c>
      <c r="BF342" t="s">
        <v>150</v>
      </c>
      <c r="BG342" t="s">
        <v>103</v>
      </c>
      <c r="BH342" t="s">
        <v>151</v>
      </c>
      <c r="BI342" t="s">
        <v>103</v>
      </c>
      <c r="BJ342" t="s">
        <v>4314</v>
      </c>
      <c r="BK342" t="s">
        <v>103</v>
      </c>
      <c r="BL342" t="s">
        <v>40</v>
      </c>
      <c r="BM342" t="s">
        <v>103</v>
      </c>
      <c r="BN342" t="s">
        <v>13</v>
      </c>
      <c r="BO342" t="s">
        <v>13</v>
      </c>
      <c r="BP342" t="s">
        <v>150</v>
      </c>
      <c r="BQ342" t="s">
        <v>103</v>
      </c>
      <c r="BR342" t="s">
        <v>40</v>
      </c>
      <c r="BS342" t="s">
        <v>103</v>
      </c>
      <c r="BT342" t="s">
        <v>6</v>
      </c>
      <c r="BU342" t="s">
        <v>6</v>
      </c>
      <c r="BV342" t="s">
        <v>6</v>
      </c>
      <c r="BW342" t="s">
        <v>6</v>
      </c>
      <c r="BX342" t="s">
        <v>6</v>
      </c>
      <c r="BY342" t="s">
        <v>6</v>
      </c>
      <c r="BZ342" t="s">
        <v>3170</v>
      </c>
      <c r="CA342" t="s">
        <v>4304</v>
      </c>
      <c r="CB342" t="s">
        <v>4305</v>
      </c>
      <c r="CC342" t="s">
        <v>103</v>
      </c>
    </row>
    <row r="343" spans="1:81" x14ac:dyDescent="0.3">
      <c r="A343" t="s">
        <v>3087</v>
      </c>
      <c r="B343" t="s">
        <v>3088</v>
      </c>
      <c r="C343" t="s">
        <v>4002</v>
      </c>
      <c r="D343" t="s">
        <v>4031</v>
      </c>
      <c r="E343" t="s">
        <v>4039</v>
      </c>
      <c r="F343" t="s">
        <v>286</v>
      </c>
      <c r="G343" t="s">
        <v>1562</v>
      </c>
      <c r="H343" t="s">
        <v>4319</v>
      </c>
      <c r="I343" t="s">
        <v>1896</v>
      </c>
      <c r="J343" t="s">
        <v>1868</v>
      </c>
      <c r="K343" t="s">
        <v>1828</v>
      </c>
      <c r="L343" t="s">
        <v>1825</v>
      </c>
      <c r="M343" t="s">
        <v>4006</v>
      </c>
      <c r="N343" t="s">
        <v>1843</v>
      </c>
      <c r="O343" t="s">
        <v>4007</v>
      </c>
      <c r="P343" t="s">
        <v>1903</v>
      </c>
      <c r="Q343" t="s">
        <v>13</v>
      </c>
      <c r="R343" t="s">
        <v>13</v>
      </c>
      <c r="S343" t="s">
        <v>1904</v>
      </c>
      <c r="T343" t="s">
        <v>13</v>
      </c>
      <c r="U343" t="s">
        <v>4277</v>
      </c>
      <c r="V343" t="s">
        <v>4009</v>
      </c>
      <c r="W343" t="s">
        <v>4010</v>
      </c>
      <c r="X343" t="s">
        <v>4011</v>
      </c>
      <c r="Y343">
        <v>216.2</v>
      </c>
      <c r="Z343" t="s">
        <v>6</v>
      </c>
      <c r="AA343" t="s">
        <v>6</v>
      </c>
      <c r="AB343">
        <v>104.5</v>
      </c>
      <c r="AC343" t="s">
        <v>6</v>
      </c>
      <c r="AD343" t="s">
        <v>6</v>
      </c>
      <c r="AE343" t="s">
        <v>6</v>
      </c>
      <c r="AF343" t="s">
        <v>95</v>
      </c>
      <c r="AG343" t="s">
        <v>104</v>
      </c>
      <c r="AH343" t="s">
        <v>6</v>
      </c>
      <c r="AI343" t="s">
        <v>6</v>
      </c>
      <c r="AJ343" t="s">
        <v>6</v>
      </c>
      <c r="AK343" t="s">
        <v>6</v>
      </c>
      <c r="AL343" t="s">
        <v>6</v>
      </c>
      <c r="AM343" t="s">
        <v>6</v>
      </c>
      <c r="AN343" t="s">
        <v>6</v>
      </c>
      <c r="AO343" t="s">
        <v>4252</v>
      </c>
      <c r="AP343" t="s">
        <v>3170</v>
      </c>
      <c r="AQ343" t="s">
        <v>6</v>
      </c>
      <c r="AR343" t="s">
        <v>6</v>
      </c>
      <c r="AS343" t="s">
        <v>6</v>
      </c>
      <c r="AT343" t="s">
        <v>3170</v>
      </c>
      <c r="AU343" t="s">
        <v>1182</v>
      </c>
      <c r="AV343" t="s">
        <v>4320</v>
      </c>
      <c r="AW343" t="s">
        <v>103</v>
      </c>
      <c r="AX343" t="s">
        <v>4303</v>
      </c>
      <c r="AY343" t="s">
        <v>103</v>
      </c>
      <c r="AZ343" t="s">
        <v>358</v>
      </c>
      <c r="BA343" t="s">
        <v>104</v>
      </c>
      <c r="BB343" t="s">
        <v>360</v>
      </c>
      <c r="BC343" t="s">
        <v>104</v>
      </c>
      <c r="BD343" t="s">
        <v>244</v>
      </c>
      <c r="BE343" t="s">
        <v>103</v>
      </c>
      <c r="BF343" t="s">
        <v>150</v>
      </c>
      <c r="BG343" t="s">
        <v>103</v>
      </c>
      <c r="BH343" t="s">
        <v>151</v>
      </c>
      <c r="BI343" t="s">
        <v>103</v>
      </c>
      <c r="BJ343" t="s">
        <v>4314</v>
      </c>
      <c r="BK343" t="s">
        <v>103</v>
      </c>
      <c r="BL343" t="s">
        <v>40</v>
      </c>
      <c r="BM343" t="s">
        <v>103</v>
      </c>
      <c r="BN343" t="s">
        <v>13</v>
      </c>
      <c r="BO343" t="s">
        <v>13</v>
      </c>
      <c r="BP343" t="s">
        <v>150</v>
      </c>
      <c r="BQ343" t="s">
        <v>103</v>
      </c>
      <c r="BR343" t="s">
        <v>40</v>
      </c>
      <c r="BS343" t="s">
        <v>103</v>
      </c>
      <c r="BT343" t="s">
        <v>6</v>
      </c>
      <c r="BU343" t="s">
        <v>6</v>
      </c>
      <c r="BV343" t="s">
        <v>6</v>
      </c>
      <c r="BW343" t="s">
        <v>6</v>
      </c>
      <c r="BX343" t="s">
        <v>6</v>
      </c>
      <c r="BY343" t="s">
        <v>6</v>
      </c>
      <c r="BZ343" t="s">
        <v>3170</v>
      </c>
      <c r="CA343" t="s">
        <v>4304</v>
      </c>
      <c r="CB343" t="s">
        <v>4305</v>
      </c>
      <c r="CC343" t="s">
        <v>103</v>
      </c>
    </row>
    <row r="344" spans="1:81" x14ac:dyDescent="0.3">
      <c r="A344" t="s">
        <v>3087</v>
      </c>
      <c r="B344" t="s">
        <v>3088</v>
      </c>
      <c r="C344" t="s">
        <v>4002</v>
      </c>
      <c r="D344" t="s">
        <v>4033</v>
      </c>
      <c r="E344" t="s">
        <v>4039</v>
      </c>
      <c r="F344" t="s">
        <v>286</v>
      </c>
      <c r="G344" t="s">
        <v>1562</v>
      </c>
      <c r="H344" t="s">
        <v>4321</v>
      </c>
      <c r="I344" t="s">
        <v>1895</v>
      </c>
      <c r="J344" t="s">
        <v>1868</v>
      </c>
      <c r="K344" t="s">
        <v>1826</v>
      </c>
      <c r="L344" t="s">
        <v>1825</v>
      </c>
      <c r="M344" t="s">
        <v>1852</v>
      </c>
      <c r="N344" t="s">
        <v>1851</v>
      </c>
      <c r="O344" t="s">
        <v>4007</v>
      </c>
      <c r="P344" t="s">
        <v>1903</v>
      </c>
      <c r="Q344" t="s">
        <v>13</v>
      </c>
      <c r="R344" t="s">
        <v>13</v>
      </c>
      <c r="S344" t="s">
        <v>1904</v>
      </c>
      <c r="T344" t="s">
        <v>13</v>
      </c>
      <c r="U344" t="s">
        <v>4277</v>
      </c>
      <c r="V344" t="s">
        <v>4009</v>
      </c>
      <c r="W344" t="s">
        <v>4010</v>
      </c>
      <c r="X344" t="s">
        <v>4011</v>
      </c>
      <c r="Y344">
        <v>75.5</v>
      </c>
      <c r="Z344" t="s">
        <v>6</v>
      </c>
      <c r="AA344" t="s">
        <v>6</v>
      </c>
      <c r="AB344">
        <v>100.6</v>
      </c>
      <c r="AC344" t="s">
        <v>6</v>
      </c>
      <c r="AD344" t="s">
        <v>6</v>
      </c>
      <c r="AE344" t="s">
        <v>6</v>
      </c>
      <c r="AF344" t="s">
        <v>95</v>
      </c>
      <c r="AG344" t="s">
        <v>104</v>
      </c>
      <c r="AH344" t="s">
        <v>6</v>
      </c>
      <c r="AI344" t="s">
        <v>6</v>
      </c>
      <c r="AJ344" t="s">
        <v>6</v>
      </c>
      <c r="AK344" t="s">
        <v>6</v>
      </c>
      <c r="AL344" t="s">
        <v>6</v>
      </c>
      <c r="AM344" t="s">
        <v>6</v>
      </c>
      <c r="AN344" t="s">
        <v>6</v>
      </c>
      <c r="AO344" t="s">
        <v>4252</v>
      </c>
      <c r="AP344" t="s">
        <v>3170</v>
      </c>
      <c r="AQ344" t="s">
        <v>6</v>
      </c>
      <c r="AR344" t="s">
        <v>6</v>
      </c>
      <c r="AS344" t="s">
        <v>6</v>
      </c>
      <c r="AT344" t="s">
        <v>3170</v>
      </c>
      <c r="AU344" t="s">
        <v>1182</v>
      </c>
      <c r="AV344" t="s">
        <v>4320</v>
      </c>
      <c r="AW344" t="s">
        <v>103</v>
      </c>
      <c r="AX344" t="s">
        <v>4303</v>
      </c>
      <c r="AY344" t="s">
        <v>103</v>
      </c>
      <c r="AZ344" t="s">
        <v>358</v>
      </c>
      <c r="BA344" t="s">
        <v>104</v>
      </c>
      <c r="BB344" t="s">
        <v>360</v>
      </c>
      <c r="BC344" t="s">
        <v>104</v>
      </c>
      <c r="BD344" t="s">
        <v>244</v>
      </c>
      <c r="BE344" t="s">
        <v>103</v>
      </c>
      <c r="BF344" t="s">
        <v>150</v>
      </c>
      <c r="BG344" t="s">
        <v>103</v>
      </c>
      <c r="BH344" t="s">
        <v>117</v>
      </c>
      <c r="BI344" t="s">
        <v>103</v>
      </c>
      <c r="BJ344" t="s">
        <v>13</v>
      </c>
      <c r="BK344" t="s">
        <v>13</v>
      </c>
      <c r="BL344" t="s">
        <v>40</v>
      </c>
      <c r="BM344" t="s">
        <v>103</v>
      </c>
      <c r="BN344" t="s">
        <v>13</v>
      </c>
      <c r="BO344" t="s">
        <v>13</v>
      </c>
      <c r="BP344" t="s">
        <v>150</v>
      </c>
      <c r="BQ344" t="s">
        <v>103</v>
      </c>
      <c r="BR344" t="s">
        <v>40</v>
      </c>
      <c r="BS344" t="s">
        <v>103</v>
      </c>
      <c r="BT344" t="s">
        <v>6</v>
      </c>
      <c r="BU344" t="s">
        <v>6</v>
      </c>
      <c r="BV344" t="s">
        <v>6</v>
      </c>
      <c r="BW344" t="s">
        <v>6</v>
      </c>
      <c r="BX344" t="s">
        <v>6</v>
      </c>
      <c r="BY344" t="s">
        <v>6</v>
      </c>
      <c r="BZ344" t="s">
        <v>3170</v>
      </c>
      <c r="CA344" t="s">
        <v>4304</v>
      </c>
      <c r="CB344" t="s">
        <v>4305</v>
      </c>
      <c r="CC344" t="s">
        <v>103</v>
      </c>
    </row>
    <row r="345" spans="1:81" x14ac:dyDescent="0.3">
      <c r="A345" t="s">
        <v>3087</v>
      </c>
      <c r="B345" t="s">
        <v>3088</v>
      </c>
      <c r="C345" t="s">
        <v>4002</v>
      </c>
      <c r="D345" t="s">
        <v>4039</v>
      </c>
      <c r="E345" t="s">
        <v>4039</v>
      </c>
      <c r="F345" t="s">
        <v>286</v>
      </c>
      <c r="G345" t="s">
        <v>1562</v>
      </c>
      <c r="H345" t="s">
        <v>4322</v>
      </c>
      <c r="I345" t="s">
        <v>4066</v>
      </c>
      <c r="J345" t="s">
        <v>342</v>
      </c>
      <c r="K345" t="s">
        <v>1833</v>
      </c>
      <c r="L345" t="s">
        <v>1835</v>
      </c>
      <c r="M345" t="s">
        <v>1835</v>
      </c>
      <c r="N345" t="s">
        <v>1835</v>
      </c>
      <c r="O345" t="s">
        <v>4007</v>
      </c>
      <c r="P345" t="s">
        <v>1935</v>
      </c>
      <c r="Q345" t="s">
        <v>13</v>
      </c>
      <c r="R345" t="s">
        <v>13</v>
      </c>
      <c r="S345" t="s">
        <v>1904</v>
      </c>
      <c r="T345" t="s">
        <v>13</v>
      </c>
      <c r="U345" t="s">
        <v>4277</v>
      </c>
      <c r="V345" t="s">
        <v>4009</v>
      </c>
      <c r="W345" t="s">
        <v>4010</v>
      </c>
      <c r="X345" t="s">
        <v>4011</v>
      </c>
      <c r="Y345">
        <v>457.5</v>
      </c>
      <c r="Z345" t="s">
        <v>6</v>
      </c>
      <c r="AA345" t="s">
        <v>6</v>
      </c>
      <c r="AB345">
        <v>218.9</v>
      </c>
      <c r="AC345" t="s">
        <v>6</v>
      </c>
      <c r="AD345" t="s">
        <v>6</v>
      </c>
      <c r="AE345" t="s">
        <v>6</v>
      </c>
      <c r="AF345" t="s">
        <v>95</v>
      </c>
      <c r="AG345" t="s">
        <v>104</v>
      </c>
      <c r="AH345" t="s">
        <v>13</v>
      </c>
      <c r="AI345" t="s">
        <v>13</v>
      </c>
      <c r="AJ345" t="s">
        <v>13</v>
      </c>
      <c r="AK345" t="s">
        <v>6</v>
      </c>
      <c r="AL345" t="s">
        <v>6</v>
      </c>
      <c r="AM345" t="s">
        <v>6</v>
      </c>
      <c r="AN345" t="s">
        <v>6</v>
      </c>
      <c r="AO345" t="s">
        <v>4252</v>
      </c>
      <c r="AP345" t="s">
        <v>3170</v>
      </c>
      <c r="AQ345" t="s">
        <v>6</v>
      </c>
      <c r="AR345" t="s">
        <v>6</v>
      </c>
      <c r="AS345" t="s">
        <v>6</v>
      </c>
      <c r="AT345" t="s">
        <v>3170</v>
      </c>
      <c r="AU345" t="s">
        <v>1182</v>
      </c>
      <c r="AV345" t="s">
        <v>1835</v>
      </c>
      <c r="AW345" t="s">
        <v>103</v>
      </c>
      <c r="AX345" t="s">
        <v>4303</v>
      </c>
      <c r="AY345" t="s">
        <v>103</v>
      </c>
      <c r="AZ345" t="s">
        <v>358</v>
      </c>
      <c r="BA345" t="s">
        <v>104</v>
      </c>
      <c r="BB345" t="s">
        <v>360</v>
      </c>
      <c r="BC345" t="s">
        <v>104</v>
      </c>
      <c r="BD345" t="s">
        <v>22</v>
      </c>
      <c r="BE345" t="s">
        <v>103</v>
      </c>
      <c r="BF345" t="s">
        <v>150</v>
      </c>
      <c r="BG345" t="s">
        <v>103</v>
      </c>
      <c r="BH345" t="s">
        <v>22</v>
      </c>
      <c r="BI345" t="s">
        <v>103</v>
      </c>
      <c r="BJ345" t="s">
        <v>13</v>
      </c>
      <c r="BK345" t="s">
        <v>13</v>
      </c>
      <c r="BL345" t="s">
        <v>40</v>
      </c>
      <c r="BM345" t="s">
        <v>103</v>
      </c>
      <c r="BN345" t="s">
        <v>13</v>
      </c>
      <c r="BO345" t="s">
        <v>13</v>
      </c>
      <c r="BP345" t="s">
        <v>150</v>
      </c>
      <c r="BQ345" t="s">
        <v>103</v>
      </c>
      <c r="BR345" t="s">
        <v>40</v>
      </c>
      <c r="BS345" t="s">
        <v>103</v>
      </c>
      <c r="BT345" t="s">
        <v>6</v>
      </c>
      <c r="BU345" t="s">
        <v>6</v>
      </c>
      <c r="BV345" t="s">
        <v>6</v>
      </c>
      <c r="BW345" t="s">
        <v>6</v>
      </c>
      <c r="BX345" t="s">
        <v>6</v>
      </c>
      <c r="BY345" t="s">
        <v>6</v>
      </c>
      <c r="BZ345" t="s">
        <v>3170</v>
      </c>
      <c r="CA345" t="s">
        <v>4304</v>
      </c>
      <c r="CB345" t="s">
        <v>4305</v>
      </c>
      <c r="CC345" t="s">
        <v>103</v>
      </c>
    </row>
    <row r="346" spans="1:81" x14ac:dyDescent="0.3">
      <c r="A346" t="s">
        <v>3087</v>
      </c>
      <c r="B346" t="s">
        <v>3088</v>
      </c>
      <c r="C346" t="s">
        <v>4067</v>
      </c>
      <c r="D346" t="s">
        <v>4039</v>
      </c>
      <c r="E346" t="s">
        <v>4039</v>
      </c>
      <c r="F346" t="s">
        <v>286</v>
      </c>
      <c r="G346" t="s">
        <v>1562</v>
      </c>
      <c r="H346" t="s">
        <v>4323</v>
      </c>
      <c r="I346" t="s">
        <v>4066</v>
      </c>
      <c r="J346" t="s">
        <v>342</v>
      </c>
      <c r="K346" t="s">
        <v>1833</v>
      </c>
      <c r="L346" t="s">
        <v>1835</v>
      </c>
      <c r="M346" t="s">
        <v>1835</v>
      </c>
      <c r="N346" t="s">
        <v>1835</v>
      </c>
      <c r="O346" t="s">
        <v>4007</v>
      </c>
      <c r="P346" t="s">
        <v>1935</v>
      </c>
      <c r="Q346" t="s">
        <v>13</v>
      </c>
      <c r="R346" t="s">
        <v>13</v>
      </c>
      <c r="S346" t="s">
        <v>1904</v>
      </c>
      <c r="T346" t="s">
        <v>13</v>
      </c>
      <c r="U346" t="s">
        <v>4277</v>
      </c>
      <c r="V346" t="s">
        <v>4009</v>
      </c>
      <c r="W346" t="s">
        <v>4010</v>
      </c>
      <c r="X346" t="s">
        <v>4011</v>
      </c>
      <c r="Y346">
        <v>454.6</v>
      </c>
      <c r="Z346" t="s">
        <v>6</v>
      </c>
      <c r="AA346" t="s">
        <v>6</v>
      </c>
      <c r="AB346">
        <v>218.8</v>
      </c>
      <c r="AC346" t="s">
        <v>6</v>
      </c>
      <c r="AD346" t="s">
        <v>6</v>
      </c>
      <c r="AE346" t="s">
        <v>6</v>
      </c>
      <c r="AF346" t="s">
        <v>95</v>
      </c>
      <c r="AG346" t="s">
        <v>104</v>
      </c>
      <c r="AH346" t="s">
        <v>13</v>
      </c>
      <c r="AI346" t="s">
        <v>13</v>
      </c>
      <c r="AJ346" t="s">
        <v>13</v>
      </c>
      <c r="AK346" t="s">
        <v>6</v>
      </c>
      <c r="AL346" t="s">
        <v>6</v>
      </c>
      <c r="AM346" t="s">
        <v>6</v>
      </c>
      <c r="AN346" t="s">
        <v>6</v>
      </c>
      <c r="AO346" t="s">
        <v>4252</v>
      </c>
      <c r="AP346" t="s">
        <v>3170</v>
      </c>
      <c r="AQ346" t="s">
        <v>6</v>
      </c>
      <c r="AR346" t="s">
        <v>6</v>
      </c>
      <c r="AS346" t="s">
        <v>6</v>
      </c>
      <c r="AT346" t="s">
        <v>3170</v>
      </c>
      <c r="AU346" t="s">
        <v>1182</v>
      </c>
      <c r="AV346" t="s">
        <v>1835</v>
      </c>
      <c r="AW346" t="s">
        <v>103</v>
      </c>
      <c r="AX346" t="s">
        <v>4303</v>
      </c>
      <c r="AY346" t="s">
        <v>103</v>
      </c>
      <c r="AZ346" t="s">
        <v>358</v>
      </c>
      <c r="BA346" t="s">
        <v>104</v>
      </c>
      <c r="BB346" t="s">
        <v>360</v>
      </c>
      <c r="BC346" t="s">
        <v>104</v>
      </c>
      <c r="BD346" t="s">
        <v>22</v>
      </c>
      <c r="BE346" t="s">
        <v>103</v>
      </c>
      <c r="BF346" t="s">
        <v>150</v>
      </c>
      <c r="BG346" t="s">
        <v>103</v>
      </c>
      <c r="BH346" t="s">
        <v>22</v>
      </c>
      <c r="BI346" t="s">
        <v>103</v>
      </c>
      <c r="BJ346" t="s">
        <v>13</v>
      </c>
      <c r="BK346" t="s">
        <v>13</v>
      </c>
      <c r="BL346" t="s">
        <v>40</v>
      </c>
      <c r="BM346" t="s">
        <v>103</v>
      </c>
      <c r="BN346" t="s">
        <v>13</v>
      </c>
      <c r="BO346" t="s">
        <v>13</v>
      </c>
      <c r="BP346" t="s">
        <v>150</v>
      </c>
      <c r="BQ346" t="s">
        <v>103</v>
      </c>
      <c r="BR346" t="s">
        <v>40</v>
      </c>
      <c r="BS346" t="s">
        <v>103</v>
      </c>
      <c r="BT346" t="s">
        <v>6</v>
      </c>
      <c r="BU346" t="s">
        <v>6</v>
      </c>
      <c r="BV346" t="s">
        <v>6</v>
      </c>
      <c r="BW346" t="s">
        <v>6</v>
      </c>
      <c r="BX346" t="s">
        <v>6</v>
      </c>
      <c r="BY346" t="s">
        <v>6</v>
      </c>
      <c r="BZ346" t="s">
        <v>3170</v>
      </c>
      <c r="CA346" t="s">
        <v>4304</v>
      </c>
      <c r="CB346" t="s">
        <v>4305</v>
      </c>
      <c r="CC346" t="s">
        <v>103</v>
      </c>
    </row>
    <row r="347" spans="1:81" x14ac:dyDescent="0.3">
      <c r="A347" t="s">
        <v>3091</v>
      </c>
      <c r="B347" t="s">
        <v>3092</v>
      </c>
      <c r="C347" t="s">
        <v>4002</v>
      </c>
      <c r="D347" t="s">
        <v>4003</v>
      </c>
      <c r="E347" t="s">
        <v>4039</v>
      </c>
      <c r="F347" t="s">
        <v>286</v>
      </c>
      <c r="G347" t="s">
        <v>1562</v>
      </c>
      <c r="H347" t="s">
        <v>4300</v>
      </c>
      <c r="I347" t="s">
        <v>287</v>
      </c>
      <c r="J347" t="s">
        <v>1869</v>
      </c>
      <c r="K347" t="s">
        <v>1835</v>
      </c>
      <c r="L347" t="s">
        <v>1835</v>
      </c>
      <c r="M347" t="s">
        <v>1852</v>
      </c>
      <c r="N347" t="s">
        <v>1851</v>
      </c>
      <c r="O347" t="s">
        <v>4007</v>
      </c>
      <c r="P347" t="s">
        <v>1903</v>
      </c>
      <c r="Q347" t="s">
        <v>13</v>
      </c>
      <c r="R347" t="s">
        <v>13</v>
      </c>
      <c r="S347" t="s">
        <v>1904</v>
      </c>
      <c r="T347" t="s">
        <v>13</v>
      </c>
      <c r="U347" t="s">
        <v>4277</v>
      </c>
      <c r="V347" t="s">
        <v>4009</v>
      </c>
      <c r="W347" t="s">
        <v>4010</v>
      </c>
      <c r="X347" t="s">
        <v>4011</v>
      </c>
      <c r="Y347">
        <v>37.4</v>
      </c>
      <c r="Z347" t="s">
        <v>6</v>
      </c>
      <c r="AA347" t="s">
        <v>6</v>
      </c>
      <c r="AB347">
        <v>168.2</v>
      </c>
      <c r="AC347" t="s">
        <v>6</v>
      </c>
      <c r="AD347" t="s">
        <v>6</v>
      </c>
      <c r="AE347" t="s">
        <v>6</v>
      </c>
      <c r="AF347" t="s">
        <v>95</v>
      </c>
      <c r="AG347" t="s">
        <v>104</v>
      </c>
      <c r="AH347">
        <v>14.1</v>
      </c>
      <c r="AI347">
        <v>2.6524822695035462</v>
      </c>
      <c r="AJ347" t="s">
        <v>4301</v>
      </c>
      <c r="AK347" t="s">
        <v>6</v>
      </c>
      <c r="AL347" t="s">
        <v>6</v>
      </c>
      <c r="AM347" t="s">
        <v>6</v>
      </c>
      <c r="AN347" t="s">
        <v>6</v>
      </c>
      <c r="AO347" t="s">
        <v>4252</v>
      </c>
      <c r="AP347" t="s">
        <v>3170</v>
      </c>
      <c r="AQ347" t="s">
        <v>6</v>
      </c>
      <c r="AR347" t="s">
        <v>6</v>
      </c>
      <c r="AS347" t="s">
        <v>6</v>
      </c>
      <c r="AT347" t="s">
        <v>3170</v>
      </c>
      <c r="AU347" t="s">
        <v>1182</v>
      </c>
      <c r="AV347" t="s">
        <v>4302</v>
      </c>
      <c r="AW347" t="s">
        <v>103</v>
      </c>
      <c r="AX347" t="s">
        <v>4303</v>
      </c>
      <c r="AY347" t="s">
        <v>103</v>
      </c>
      <c r="AZ347" t="s">
        <v>358</v>
      </c>
      <c r="BA347" t="s">
        <v>104</v>
      </c>
      <c r="BB347" t="s">
        <v>360</v>
      </c>
      <c r="BC347" t="s">
        <v>104</v>
      </c>
      <c r="BD347" t="s">
        <v>241</v>
      </c>
      <c r="BE347" t="s">
        <v>103</v>
      </c>
      <c r="BF347" t="s">
        <v>150</v>
      </c>
      <c r="BG347" t="s">
        <v>103</v>
      </c>
      <c r="BH347" t="s">
        <v>117</v>
      </c>
      <c r="BI347" t="s">
        <v>103</v>
      </c>
      <c r="BJ347" t="s">
        <v>13</v>
      </c>
      <c r="BK347" t="s">
        <v>13</v>
      </c>
      <c r="BL347" t="s">
        <v>40</v>
      </c>
      <c r="BM347" t="s">
        <v>103</v>
      </c>
      <c r="BN347" t="s">
        <v>13</v>
      </c>
      <c r="BO347" t="s">
        <v>13</v>
      </c>
      <c r="BP347" t="s">
        <v>150</v>
      </c>
      <c r="BQ347" t="s">
        <v>103</v>
      </c>
      <c r="BR347" t="s">
        <v>40</v>
      </c>
      <c r="BS347" t="s">
        <v>103</v>
      </c>
      <c r="BT347" t="s">
        <v>6</v>
      </c>
      <c r="BU347" t="s">
        <v>6</v>
      </c>
      <c r="BV347" t="s">
        <v>6</v>
      </c>
      <c r="BW347" t="s">
        <v>6</v>
      </c>
      <c r="BX347" t="s">
        <v>6</v>
      </c>
      <c r="BY347" t="s">
        <v>6</v>
      </c>
      <c r="BZ347" t="s">
        <v>3170</v>
      </c>
      <c r="CA347" t="s">
        <v>4304</v>
      </c>
      <c r="CB347" t="s">
        <v>4305</v>
      </c>
      <c r="CC347" t="s">
        <v>103</v>
      </c>
    </row>
    <row r="348" spans="1:81" x14ac:dyDescent="0.3">
      <c r="A348" t="s">
        <v>3091</v>
      </c>
      <c r="B348" t="s">
        <v>3092</v>
      </c>
      <c r="C348" t="s">
        <v>4002</v>
      </c>
      <c r="D348" t="s">
        <v>4018</v>
      </c>
      <c r="E348" t="s">
        <v>4039</v>
      </c>
      <c r="F348" t="s">
        <v>286</v>
      </c>
      <c r="G348" t="s">
        <v>1562</v>
      </c>
      <c r="H348" t="s">
        <v>4306</v>
      </c>
      <c r="I348" t="s">
        <v>330</v>
      </c>
      <c r="J348" t="s">
        <v>1869</v>
      </c>
      <c r="K348" t="s">
        <v>1808</v>
      </c>
      <c r="L348" t="s">
        <v>1</v>
      </c>
      <c r="M348" t="s">
        <v>4006</v>
      </c>
      <c r="N348" t="s">
        <v>1843</v>
      </c>
      <c r="O348" t="s">
        <v>4007</v>
      </c>
      <c r="P348" t="s">
        <v>1903</v>
      </c>
      <c r="Q348" t="s">
        <v>13</v>
      </c>
      <c r="R348" t="s">
        <v>13</v>
      </c>
      <c r="S348" t="s">
        <v>1904</v>
      </c>
      <c r="T348" t="s">
        <v>13</v>
      </c>
      <c r="U348" t="s">
        <v>4277</v>
      </c>
      <c r="V348" t="s">
        <v>4009</v>
      </c>
      <c r="W348" t="s">
        <v>4010</v>
      </c>
      <c r="X348" t="s">
        <v>4011</v>
      </c>
      <c r="Y348">
        <v>11.1</v>
      </c>
      <c r="Z348" t="s">
        <v>6</v>
      </c>
      <c r="AA348" t="s">
        <v>6</v>
      </c>
      <c r="AB348">
        <v>2.1</v>
      </c>
      <c r="AC348" t="s">
        <v>6</v>
      </c>
      <c r="AD348" t="s">
        <v>6</v>
      </c>
      <c r="AE348" t="s">
        <v>6</v>
      </c>
      <c r="AF348" t="s">
        <v>95</v>
      </c>
      <c r="AG348" t="s">
        <v>104</v>
      </c>
      <c r="AH348">
        <v>2.2000000000000002</v>
      </c>
      <c r="AI348">
        <v>5.045454545454545</v>
      </c>
      <c r="AJ348" t="s">
        <v>4307</v>
      </c>
      <c r="AK348" t="s">
        <v>6</v>
      </c>
      <c r="AL348" t="s">
        <v>6</v>
      </c>
      <c r="AM348" t="s">
        <v>6</v>
      </c>
      <c r="AN348" t="s">
        <v>6</v>
      </c>
      <c r="AO348" t="s">
        <v>4252</v>
      </c>
      <c r="AP348" t="s">
        <v>3170</v>
      </c>
      <c r="AQ348" t="s">
        <v>6</v>
      </c>
      <c r="AR348" t="s">
        <v>6</v>
      </c>
      <c r="AS348" t="s">
        <v>6</v>
      </c>
      <c r="AT348" t="s">
        <v>3170</v>
      </c>
      <c r="AU348" t="s">
        <v>1182</v>
      </c>
      <c r="AV348" t="s">
        <v>4308</v>
      </c>
      <c r="AW348" t="s">
        <v>103</v>
      </c>
      <c r="AX348" t="s">
        <v>4303</v>
      </c>
      <c r="AY348" t="s">
        <v>103</v>
      </c>
      <c r="AZ348" t="s">
        <v>358</v>
      </c>
      <c r="BA348" t="s">
        <v>104</v>
      </c>
      <c r="BB348" t="s">
        <v>360</v>
      </c>
      <c r="BC348" t="s">
        <v>104</v>
      </c>
      <c r="BD348" t="s">
        <v>241</v>
      </c>
      <c r="BE348" t="s">
        <v>103</v>
      </c>
      <c r="BF348" t="s">
        <v>150</v>
      </c>
      <c r="BG348" t="s">
        <v>103</v>
      </c>
      <c r="BH348" t="s">
        <v>117</v>
      </c>
      <c r="BI348" t="s">
        <v>103</v>
      </c>
      <c r="BJ348" t="s">
        <v>13</v>
      </c>
      <c r="BK348" t="s">
        <v>13</v>
      </c>
      <c r="BL348" t="s">
        <v>40</v>
      </c>
      <c r="BM348" t="s">
        <v>103</v>
      </c>
      <c r="BN348" t="s">
        <v>13</v>
      </c>
      <c r="BO348" t="s">
        <v>13</v>
      </c>
      <c r="BP348" t="s">
        <v>150</v>
      </c>
      <c r="BQ348" t="s">
        <v>103</v>
      </c>
      <c r="BR348" t="s">
        <v>40</v>
      </c>
      <c r="BS348" t="s">
        <v>103</v>
      </c>
      <c r="BT348" t="s">
        <v>6</v>
      </c>
      <c r="BU348" t="s">
        <v>6</v>
      </c>
      <c r="BV348" t="s">
        <v>6</v>
      </c>
      <c r="BW348" t="s">
        <v>6</v>
      </c>
      <c r="BX348" t="s">
        <v>6</v>
      </c>
      <c r="BY348" t="s">
        <v>6</v>
      </c>
      <c r="BZ348" t="s">
        <v>3170</v>
      </c>
      <c r="CA348" t="s">
        <v>4304</v>
      </c>
      <c r="CB348" t="s">
        <v>4305</v>
      </c>
      <c r="CC348" t="s">
        <v>103</v>
      </c>
    </row>
    <row r="349" spans="1:81" x14ac:dyDescent="0.3">
      <c r="A349" t="s">
        <v>3091</v>
      </c>
      <c r="B349" t="s">
        <v>3092</v>
      </c>
      <c r="C349" t="s">
        <v>4002</v>
      </c>
      <c r="D349" t="s">
        <v>337</v>
      </c>
      <c r="E349" t="s">
        <v>4039</v>
      </c>
      <c r="F349" t="s">
        <v>286</v>
      </c>
      <c r="G349" t="s">
        <v>1562</v>
      </c>
      <c r="H349" t="s">
        <v>4309</v>
      </c>
      <c r="I349" t="s">
        <v>330</v>
      </c>
      <c r="J349" t="s">
        <v>1869</v>
      </c>
      <c r="K349" t="s">
        <v>1808</v>
      </c>
      <c r="L349" t="s">
        <v>1</v>
      </c>
      <c r="M349" t="s">
        <v>4006</v>
      </c>
      <c r="N349" t="s">
        <v>1843</v>
      </c>
      <c r="O349" t="s">
        <v>4007</v>
      </c>
      <c r="P349" t="s">
        <v>1903</v>
      </c>
      <c r="Q349" t="s">
        <v>13</v>
      </c>
      <c r="R349" t="s">
        <v>13</v>
      </c>
      <c r="S349" t="s">
        <v>1904</v>
      </c>
      <c r="T349" t="s">
        <v>13</v>
      </c>
      <c r="U349" t="s">
        <v>4277</v>
      </c>
      <c r="V349" t="s">
        <v>4009</v>
      </c>
      <c r="W349" t="s">
        <v>4010</v>
      </c>
      <c r="X349" t="s">
        <v>4011</v>
      </c>
      <c r="Y349">
        <v>0.7</v>
      </c>
      <c r="Z349" t="s">
        <v>6</v>
      </c>
      <c r="AA349" t="s">
        <v>6</v>
      </c>
      <c r="AB349">
        <v>0.8</v>
      </c>
      <c r="AC349" t="s">
        <v>6</v>
      </c>
      <c r="AD349" t="s">
        <v>6</v>
      </c>
      <c r="AE349" t="s">
        <v>6</v>
      </c>
      <c r="AF349" t="s">
        <v>95</v>
      </c>
      <c r="AG349" t="s">
        <v>104</v>
      </c>
      <c r="AH349">
        <v>1.3</v>
      </c>
      <c r="AI349">
        <v>0.53846153846153844</v>
      </c>
      <c r="AJ349" t="s">
        <v>4310</v>
      </c>
      <c r="AK349" t="s">
        <v>6</v>
      </c>
      <c r="AL349" t="s">
        <v>6</v>
      </c>
      <c r="AM349" t="s">
        <v>6</v>
      </c>
      <c r="AN349" t="s">
        <v>6</v>
      </c>
      <c r="AO349" t="s">
        <v>4252</v>
      </c>
      <c r="AP349" t="s">
        <v>3170</v>
      </c>
      <c r="AQ349" t="s">
        <v>6</v>
      </c>
      <c r="AR349" t="s">
        <v>6</v>
      </c>
      <c r="AS349" t="s">
        <v>6</v>
      </c>
      <c r="AT349" t="s">
        <v>3170</v>
      </c>
      <c r="AU349" t="s">
        <v>1182</v>
      </c>
      <c r="AV349" t="s">
        <v>4308</v>
      </c>
      <c r="AW349" t="s">
        <v>103</v>
      </c>
      <c r="AX349" t="s">
        <v>4303</v>
      </c>
      <c r="AY349" t="s">
        <v>103</v>
      </c>
      <c r="AZ349" t="s">
        <v>358</v>
      </c>
      <c r="BA349" t="s">
        <v>104</v>
      </c>
      <c r="BB349" t="s">
        <v>360</v>
      </c>
      <c r="BC349" t="s">
        <v>104</v>
      </c>
      <c r="BD349" t="s">
        <v>241</v>
      </c>
      <c r="BE349" t="s">
        <v>103</v>
      </c>
      <c r="BF349" t="s">
        <v>150</v>
      </c>
      <c r="BG349" t="s">
        <v>103</v>
      </c>
      <c r="BH349" t="s">
        <v>117</v>
      </c>
      <c r="BI349" t="s">
        <v>103</v>
      </c>
      <c r="BJ349" t="s">
        <v>13</v>
      </c>
      <c r="BK349" t="s">
        <v>13</v>
      </c>
      <c r="BL349" t="s">
        <v>40</v>
      </c>
      <c r="BM349" t="s">
        <v>103</v>
      </c>
      <c r="BN349" t="s">
        <v>13</v>
      </c>
      <c r="BO349" t="s">
        <v>13</v>
      </c>
      <c r="BP349" t="s">
        <v>150</v>
      </c>
      <c r="BQ349" t="s">
        <v>103</v>
      </c>
      <c r="BR349" t="s">
        <v>40</v>
      </c>
      <c r="BS349" t="s">
        <v>103</v>
      </c>
      <c r="BT349" t="s">
        <v>6</v>
      </c>
      <c r="BU349" t="s">
        <v>6</v>
      </c>
      <c r="BV349" t="s">
        <v>6</v>
      </c>
      <c r="BW349" t="s">
        <v>6</v>
      </c>
      <c r="BX349" t="s">
        <v>6</v>
      </c>
      <c r="BY349" t="s">
        <v>6</v>
      </c>
      <c r="BZ349" t="s">
        <v>3170</v>
      </c>
      <c r="CA349" t="s">
        <v>4304</v>
      </c>
      <c r="CB349" t="s">
        <v>4305</v>
      </c>
      <c r="CC349" t="s">
        <v>103</v>
      </c>
    </row>
    <row r="350" spans="1:81" x14ac:dyDescent="0.3">
      <c r="A350" t="s">
        <v>3091</v>
      </c>
      <c r="B350" t="s">
        <v>3092</v>
      </c>
      <c r="C350" t="s">
        <v>4002</v>
      </c>
      <c r="D350" t="s">
        <v>4021</v>
      </c>
      <c r="E350" t="s">
        <v>4039</v>
      </c>
      <c r="F350" t="s">
        <v>286</v>
      </c>
      <c r="G350" t="s">
        <v>1562</v>
      </c>
      <c r="H350" t="s">
        <v>4311</v>
      </c>
      <c r="I350" t="s">
        <v>329</v>
      </c>
      <c r="J350" t="s">
        <v>1869</v>
      </c>
      <c r="K350" t="s">
        <v>1835</v>
      </c>
      <c r="L350" t="s">
        <v>1835</v>
      </c>
      <c r="M350" t="s">
        <v>4023</v>
      </c>
      <c r="N350" t="s">
        <v>1843</v>
      </c>
      <c r="O350" t="s">
        <v>4007</v>
      </c>
      <c r="P350" t="s">
        <v>1903</v>
      </c>
      <c r="Q350" t="s">
        <v>13</v>
      </c>
      <c r="R350" t="s">
        <v>13</v>
      </c>
      <c r="S350" t="s">
        <v>1904</v>
      </c>
      <c r="T350" t="s">
        <v>13</v>
      </c>
      <c r="U350" t="s">
        <v>4277</v>
      </c>
      <c r="V350" t="s">
        <v>4009</v>
      </c>
      <c r="W350" t="s">
        <v>4010</v>
      </c>
      <c r="X350" t="s">
        <v>4011</v>
      </c>
      <c r="Y350">
        <v>165.4</v>
      </c>
      <c r="Z350" t="s">
        <v>6</v>
      </c>
      <c r="AA350" t="s">
        <v>6</v>
      </c>
      <c r="AB350">
        <v>28.3</v>
      </c>
      <c r="AC350" t="s">
        <v>6</v>
      </c>
      <c r="AD350" t="s">
        <v>6</v>
      </c>
      <c r="AE350" t="s">
        <v>6</v>
      </c>
      <c r="AF350" t="s">
        <v>95</v>
      </c>
      <c r="AG350" t="s">
        <v>104</v>
      </c>
      <c r="AH350">
        <v>67</v>
      </c>
      <c r="AI350">
        <v>2.4686567164179105</v>
      </c>
      <c r="AJ350" t="s">
        <v>4312</v>
      </c>
      <c r="AK350" t="s">
        <v>6</v>
      </c>
      <c r="AL350" t="s">
        <v>6</v>
      </c>
      <c r="AM350" t="s">
        <v>6</v>
      </c>
      <c r="AN350" t="s">
        <v>6</v>
      </c>
      <c r="AO350" t="s">
        <v>4252</v>
      </c>
      <c r="AP350" t="s">
        <v>3170</v>
      </c>
      <c r="AQ350" t="s">
        <v>6</v>
      </c>
      <c r="AR350" t="s">
        <v>6</v>
      </c>
      <c r="AS350" t="s">
        <v>6</v>
      </c>
      <c r="AT350" t="s">
        <v>3170</v>
      </c>
      <c r="AU350" t="s">
        <v>1182</v>
      </c>
      <c r="AV350" t="s">
        <v>4313</v>
      </c>
      <c r="AW350" t="s">
        <v>103</v>
      </c>
      <c r="AX350" t="s">
        <v>4303</v>
      </c>
      <c r="AY350" t="s">
        <v>103</v>
      </c>
      <c r="AZ350" t="s">
        <v>358</v>
      </c>
      <c r="BA350" t="s">
        <v>104</v>
      </c>
      <c r="BB350" t="s">
        <v>360</v>
      </c>
      <c r="BC350" t="s">
        <v>104</v>
      </c>
      <c r="BD350" t="s">
        <v>243</v>
      </c>
      <c r="BE350" t="s">
        <v>103</v>
      </c>
      <c r="BF350" t="s">
        <v>150</v>
      </c>
      <c r="BG350" t="s">
        <v>103</v>
      </c>
      <c r="BH350" t="s">
        <v>151</v>
      </c>
      <c r="BI350" t="s">
        <v>103</v>
      </c>
      <c r="BJ350" t="s">
        <v>4314</v>
      </c>
      <c r="BK350" t="s">
        <v>103</v>
      </c>
      <c r="BL350" t="s">
        <v>40</v>
      </c>
      <c r="BM350" t="s">
        <v>103</v>
      </c>
      <c r="BN350" t="s">
        <v>13</v>
      </c>
      <c r="BO350" t="s">
        <v>13</v>
      </c>
      <c r="BP350" t="s">
        <v>150</v>
      </c>
      <c r="BQ350" t="s">
        <v>103</v>
      </c>
      <c r="BR350" t="s">
        <v>40</v>
      </c>
      <c r="BS350" t="s">
        <v>103</v>
      </c>
      <c r="BT350" t="s">
        <v>6</v>
      </c>
      <c r="BU350" t="s">
        <v>6</v>
      </c>
      <c r="BV350" t="s">
        <v>6</v>
      </c>
      <c r="BW350" t="s">
        <v>6</v>
      </c>
      <c r="BX350" t="s">
        <v>6</v>
      </c>
      <c r="BY350" t="s">
        <v>6</v>
      </c>
      <c r="BZ350" t="s">
        <v>3170</v>
      </c>
      <c r="CA350" t="s">
        <v>4304</v>
      </c>
      <c r="CB350" t="s">
        <v>4305</v>
      </c>
      <c r="CC350" t="s">
        <v>103</v>
      </c>
    </row>
    <row r="351" spans="1:81" x14ac:dyDescent="0.3">
      <c r="A351" t="s">
        <v>3091</v>
      </c>
      <c r="B351" t="s">
        <v>3092</v>
      </c>
      <c r="C351" t="s">
        <v>4002</v>
      </c>
      <c r="D351" t="s">
        <v>4024</v>
      </c>
      <c r="E351" t="s">
        <v>4039</v>
      </c>
      <c r="F351" t="s">
        <v>286</v>
      </c>
      <c r="G351" t="s">
        <v>1562</v>
      </c>
      <c r="H351" t="s">
        <v>4315</v>
      </c>
      <c r="I351" t="s">
        <v>329</v>
      </c>
      <c r="J351" t="s">
        <v>1869</v>
      </c>
      <c r="K351" t="s">
        <v>1835</v>
      </c>
      <c r="L351" t="s">
        <v>1835</v>
      </c>
      <c r="M351" t="s">
        <v>4023</v>
      </c>
      <c r="N351" t="s">
        <v>1843</v>
      </c>
      <c r="O351" t="s">
        <v>4007</v>
      </c>
      <c r="P351" t="s">
        <v>1903</v>
      </c>
      <c r="Q351" t="s">
        <v>13</v>
      </c>
      <c r="R351" t="s">
        <v>13</v>
      </c>
      <c r="S351" t="s">
        <v>1904</v>
      </c>
      <c r="T351" t="s">
        <v>13</v>
      </c>
      <c r="U351" t="s">
        <v>4277</v>
      </c>
      <c r="V351" t="s">
        <v>4009</v>
      </c>
      <c r="W351" t="s">
        <v>4010</v>
      </c>
      <c r="X351" t="s">
        <v>4011</v>
      </c>
      <c r="Y351">
        <v>69</v>
      </c>
      <c r="Z351" t="s">
        <v>6</v>
      </c>
      <c r="AA351" t="s">
        <v>6</v>
      </c>
      <c r="AB351">
        <v>12.2</v>
      </c>
      <c r="AC351" t="s">
        <v>6</v>
      </c>
      <c r="AD351" t="s">
        <v>6</v>
      </c>
      <c r="AE351" t="s">
        <v>6</v>
      </c>
      <c r="AF351" t="s">
        <v>95</v>
      </c>
      <c r="AG351" t="s">
        <v>104</v>
      </c>
      <c r="AH351">
        <v>28</v>
      </c>
      <c r="AI351">
        <v>2.4642857142857144</v>
      </c>
      <c r="AJ351" t="s">
        <v>4316</v>
      </c>
      <c r="AK351" t="s">
        <v>6</v>
      </c>
      <c r="AL351" t="s">
        <v>6</v>
      </c>
      <c r="AM351" t="s">
        <v>6</v>
      </c>
      <c r="AN351" t="s">
        <v>6</v>
      </c>
      <c r="AO351" t="s">
        <v>4252</v>
      </c>
      <c r="AP351" t="s">
        <v>3170</v>
      </c>
      <c r="AQ351" t="s">
        <v>6</v>
      </c>
      <c r="AR351" t="s">
        <v>6</v>
      </c>
      <c r="AS351" t="s">
        <v>6</v>
      </c>
      <c r="AT351" t="s">
        <v>3170</v>
      </c>
      <c r="AU351" t="s">
        <v>1182</v>
      </c>
      <c r="AV351" t="s">
        <v>4313</v>
      </c>
      <c r="AW351" t="s">
        <v>103</v>
      </c>
      <c r="AX351" t="s">
        <v>4303</v>
      </c>
      <c r="AY351" t="s">
        <v>103</v>
      </c>
      <c r="AZ351" t="s">
        <v>358</v>
      </c>
      <c r="BA351" t="s">
        <v>104</v>
      </c>
      <c r="BB351" t="s">
        <v>360</v>
      </c>
      <c r="BC351" t="s">
        <v>104</v>
      </c>
      <c r="BD351" t="s">
        <v>243</v>
      </c>
      <c r="BE351" t="s">
        <v>103</v>
      </c>
      <c r="BF351" t="s">
        <v>150</v>
      </c>
      <c r="BG351" t="s">
        <v>103</v>
      </c>
      <c r="BH351" t="s">
        <v>151</v>
      </c>
      <c r="BI351" t="s">
        <v>103</v>
      </c>
      <c r="BJ351" t="s">
        <v>4314</v>
      </c>
      <c r="BK351" t="s">
        <v>103</v>
      </c>
      <c r="BL351" t="s">
        <v>40</v>
      </c>
      <c r="BM351" t="s">
        <v>103</v>
      </c>
      <c r="BN351" t="s">
        <v>13</v>
      </c>
      <c r="BO351" t="s">
        <v>13</v>
      </c>
      <c r="BP351" t="s">
        <v>150</v>
      </c>
      <c r="BQ351" t="s">
        <v>103</v>
      </c>
      <c r="BR351" t="s">
        <v>40</v>
      </c>
      <c r="BS351" t="s">
        <v>103</v>
      </c>
      <c r="BT351" t="s">
        <v>6</v>
      </c>
      <c r="BU351" t="s">
        <v>6</v>
      </c>
      <c r="BV351" t="s">
        <v>6</v>
      </c>
      <c r="BW351" t="s">
        <v>6</v>
      </c>
      <c r="BX351" t="s">
        <v>6</v>
      </c>
      <c r="BY351" t="s">
        <v>6</v>
      </c>
      <c r="BZ351" t="s">
        <v>3170</v>
      </c>
      <c r="CA351" t="s">
        <v>4304</v>
      </c>
      <c r="CB351" t="s">
        <v>4305</v>
      </c>
      <c r="CC351" t="s">
        <v>103</v>
      </c>
    </row>
    <row r="352" spans="1:81" x14ac:dyDescent="0.3">
      <c r="A352" t="s">
        <v>3091</v>
      </c>
      <c r="B352" t="s">
        <v>3092</v>
      </c>
      <c r="C352" t="s">
        <v>4002</v>
      </c>
      <c r="D352" t="s">
        <v>4026</v>
      </c>
      <c r="E352" t="s">
        <v>4039</v>
      </c>
      <c r="F352" t="s">
        <v>286</v>
      </c>
      <c r="G352" t="s">
        <v>1562</v>
      </c>
      <c r="H352" t="s">
        <v>4317</v>
      </c>
      <c r="I352" t="s">
        <v>329</v>
      </c>
      <c r="J352" t="s">
        <v>1869</v>
      </c>
      <c r="K352" t="s">
        <v>1835</v>
      </c>
      <c r="L352" t="s">
        <v>1835</v>
      </c>
      <c r="M352" t="s">
        <v>4023</v>
      </c>
      <c r="N352" t="s">
        <v>1843</v>
      </c>
      <c r="O352" t="s">
        <v>4007</v>
      </c>
      <c r="P352" t="s">
        <v>1903</v>
      </c>
      <c r="Q352" t="s">
        <v>13</v>
      </c>
      <c r="R352" t="s">
        <v>13</v>
      </c>
      <c r="S352" t="s">
        <v>1904</v>
      </c>
      <c r="T352" t="s">
        <v>13</v>
      </c>
      <c r="U352" t="s">
        <v>4277</v>
      </c>
      <c r="V352" t="s">
        <v>4009</v>
      </c>
      <c r="W352" t="s">
        <v>4010</v>
      </c>
      <c r="X352" t="s">
        <v>4011</v>
      </c>
      <c r="Y352">
        <v>14</v>
      </c>
      <c r="Z352" t="s">
        <v>6</v>
      </c>
      <c r="AA352" t="s">
        <v>6</v>
      </c>
      <c r="AB352">
        <v>47.3</v>
      </c>
      <c r="AC352" t="s">
        <v>6</v>
      </c>
      <c r="AD352" t="s">
        <v>6</v>
      </c>
      <c r="AE352" t="s">
        <v>6</v>
      </c>
      <c r="AF352" t="s">
        <v>95</v>
      </c>
      <c r="AG352" t="s">
        <v>104</v>
      </c>
      <c r="AH352">
        <v>220</v>
      </c>
      <c r="AI352">
        <v>6.363636363636363E-2</v>
      </c>
      <c r="AJ352" t="s">
        <v>4318</v>
      </c>
      <c r="AK352" t="s">
        <v>6</v>
      </c>
      <c r="AL352" t="s">
        <v>6</v>
      </c>
      <c r="AM352" t="s">
        <v>6</v>
      </c>
      <c r="AN352" t="s">
        <v>6</v>
      </c>
      <c r="AO352" t="s">
        <v>4252</v>
      </c>
      <c r="AP352" t="s">
        <v>3170</v>
      </c>
      <c r="AQ352" t="s">
        <v>6</v>
      </c>
      <c r="AR352" t="s">
        <v>6</v>
      </c>
      <c r="AS352" t="s">
        <v>6</v>
      </c>
      <c r="AT352" t="s">
        <v>3170</v>
      </c>
      <c r="AU352" t="s">
        <v>1182</v>
      </c>
      <c r="AV352" t="s">
        <v>4313</v>
      </c>
      <c r="AW352" t="s">
        <v>103</v>
      </c>
      <c r="AX352" t="s">
        <v>4303</v>
      </c>
      <c r="AY352" t="s">
        <v>103</v>
      </c>
      <c r="AZ352" t="s">
        <v>358</v>
      </c>
      <c r="BA352" t="s">
        <v>104</v>
      </c>
      <c r="BB352" t="s">
        <v>360</v>
      </c>
      <c r="BC352" t="s">
        <v>104</v>
      </c>
      <c r="BD352" t="s">
        <v>243</v>
      </c>
      <c r="BE352" t="s">
        <v>103</v>
      </c>
      <c r="BF352" t="s">
        <v>150</v>
      </c>
      <c r="BG352" t="s">
        <v>103</v>
      </c>
      <c r="BH352" t="s">
        <v>151</v>
      </c>
      <c r="BI352" t="s">
        <v>103</v>
      </c>
      <c r="BJ352" t="s">
        <v>4314</v>
      </c>
      <c r="BK352" t="s">
        <v>103</v>
      </c>
      <c r="BL352" t="s">
        <v>40</v>
      </c>
      <c r="BM352" t="s">
        <v>103</v>
      </c>
      <c r="BN352" t="s">
        <v>13</v>
      </c>
      <c r="BO352" t="s">
        <v>13</v>
      </c>
      <c r="BP352" t="s">
        <v>150</v>
      </c>
      <c r="BQ352" t="s">
        <v>103</v>
      </c>
      <c r="BR352" t="s">
        <v>40</v>
      </c>
      <c r="BS352" t="s">
        <v>103</v>
      </c>
      <c r="BT352" t="s">
        <v>6</v>
      </c>
      <c r="BU352" t="s">
        <v>6</v>
      </c>
      <c r="BV352" t="s">
        <v>6</v>
      </c>
      <c r="BW352" t="s">
        <v>6</v>
      </c>
      <c r="BX352" t="s">
        <v>6</v>
      </c>
      <c r="BY352" t="s">
        <v>6</v>
      </c>
      <c r="BZ352" t="s">
        <v>3170</v>
      </c>
      <c r="CA352" t="s">
        <v>4304</v>
      </c>
      <c r="CB352" t="s">
        <v>4305</v>
      </c>
      <c r="CC352" t="s">
        <v>103</v>
      </c>
    </row>
    <row r="353" spans="1:81" x14ac:dyDescent="0.3">
      <c r="A353" t="s">
        <v>3091</v>
      </c>
      <c r="B353" t="s">
        <v>3092</v>
      </c>
      <c r="C353" t="s">
        <v>4002</v>
      </c>
      <c r="D353" t="s">
        <v>4031</v>
      </c>
      <c r="E353" t="s">
        <v>4039</v>
      </c>
      <c r="F353" t="s">
        <v>286</v>
      </c>
      <c r="G353" t="s">
        <v>1562</v>
      </c>
      <c r="H353" t="s">
        <v>4319</v>
      </c>
      <c r="I353" t="s">
        <v>1896</v>
      </c>
      <c r="J353" t="s">
        <v>1868</v>
      </c>
      <c r="K353" t="s">
        <v>1828</v>
      </c>
      <c r="L353" t="s">
        <v>1825</v>
      </c>
      <c r="M353" t="s">
        <v>4006</v>
      </c>
      <c r="N353" t="s">
        <v>1843</v>
      </c>
      <c r="O353" t="s">
        <v>4007</v>
      </c>
      <c r="P353" t="s">
        <v>1903</v>
      </c>
      <c r="Q353" t="s">
        <v>13</v>
      </c>
      <c r="R353" t="s">
        <v>13</v>
      </c>
      <c r="S353" t="s">
        <v>1904</v>
      </c>
      <c r="T353" t="s">
        <v>13</v>
      </c>
      <c r="U353" t="s">
        <v>4277</v>
      </c>
      <c r="V353" t="s">
        <v>4009</v>
      </c>
      <c r="W353" t="s">
        <v>4010</v>
      </c>
      <c r="X353" t="s">
        <v>4011</v>
      </c>
      <c r="Y353">
        <v>229</v>
      </c>
      <c r="Z353" t="s">
        <v>6</v>
      </c>
      <c r="AA353" t="s">
        <v>6</v>
      </c>
      <c r="AB353">
        <v>106.7</v>
      </c>
      <c r="AC353" t="s">
        <v>6</v>
      </c>
      <c r="AD353" t="s">
        <v>6</v>
      </c>
      <c r="AE353" t="s">
        <v>6</v>
      </c>
      <c r="AF353" t="s">
        <v>95</v>
      </c>
      <c r="AG353" t="s">
        <v>104</v>
      </c>
      <c r="AH353" t="s">
        <v>6</v>
      </c>
      <c r="AI353" t="s">
        <v>6</v>
      </c>
      <c r="AJ353" t="s">
        <v>6</v>
      </c>
      <c r="AK353" t="s">
        <v>6</v>
      </c>
      <c r="AL353" t="s">
        <v>6</v>
      </c>
      <c r="AM353" t="s">
        <v>6</v>
      </c>
      <c r="AN353" t="s">
        <v>6</v>
      </c>
      <c r="AO353" t="s">
        <v>4252</v>
      </c>
      <c r="AP353" t="s">
        <v>3170</v>
      </c>
      <c r="AQ353" t="s">
        <v>6</v>
      </c>
      <c r="AR353" t="s">
        <v>6</v>
      </c>
      <c r="AS353" t="s">
        <v>6</v>
      </c>
      <c r="AT353" t="s">
        <v>3170</v>
      </c>
      <c r="AU353" t="s">
        <v>1182</v>
      </c>
      <c r="AV353" t="s">
        <v>4320</v>
      </c>
      <c r="AW353" t="s">
        <v>103</v>
      </c>
      <c r="AX353" t="s">
        <v>4303</v>
      </c>
      <c r="AY353" t="s">
        <v>103</v>
      </c>
      <c r="AZ353" t="s">
        <v>358</v>
      </c>
      <c r="BA353" t="s">
        <v>104</v>
      </c>
      <c r="BB353" t="s">
        <v>360</v>
      </c>
      <c r="BC353" t="s">
        <v>104</v>
      </c>
      <c r="BD353" t="s">
        <v>244</v>
      </c>
      <c r="BE353" t="s">
        <v>103</v>
      </c>
      <c r="BF353" t="s">
        <v>150</v>
      </c>
      <c r="BG353" t="s">
        <v>103</v>
      </c>
      <c r="BH353" t="s">
        <v>151</v>
      </c>
      <c r="BI353" t="s">
        <v>103</v>
      </c>
      <c r="BJ353" t="s">
        <v>4314</v>
      </c>
      <c r="BK353" t="s">
        <v>103</v>
      </c>
      <c r="BL353" t="s">
        <v>40</v>
      </c>
      <c r="BM353" t="s">
        <v>103</v>
      </c>
      <c r="BN353" t="s">
        <v>13</v>
      </c>
      <c r="BO353" t="s">
        <v>13</v>
      </c>
      <c r="BP353" t="s">
        <v>150</v>
      </c>
      <c r="BQ353" t="s">
        <v>103</v>
      </c>
      <c r="BR353" t="s">
        <v>40</v>
      </c>
      <c r="BS353" t="s">
        <v>103</v>
      </c>
      <c r="BT353" t="s">
        <v>6</v>
      </c>
      <c r="BU353" t="s">
        <v>6</v>
      </c>
      <c r="BV353" t="s">
        <v>6</v>
      </c>
      <c r="BW353" t="s">
        <v>6</v>
      </c>
      <c r="BX353" t="s">
        <v>6</v>
      </c>
      <c r="BY353" t="s">
        <v>6</v>
      </c>
      <c r="BZ353" t="s">
        <v>3170</v>
      </c>
      <c r="CA353" t="s">
        <v>4304</v>
      </c>
      <c r="CB353" t="s">
        <v>4305</v>
      </c>
      <c r="CC353" t="s">
        <v>103</v>
      </c>
    </row>
    <row r="354" spans="1:81" x14ac:dyDescent="0.3">
      <c r="A354" t="s">
        <v>3091</v>
      </c>
      <c r="B354" t="s">
        <v>3092</v>
      </c>
      <c r="C354" t="s">
        <v>4002</v>
      </c>
      <c r="D354" t="s">
        <v>4033</v>
      </c>
      <c r="E354" t="s">
        <v>4039</v>
      </c>
      <c r="F354" t="s">
        <v>286</v>
      </c>
      <c r="G354" t="s">
        <v>1562</v>
      </c>
      <c r="H354" t="s">
        <v>4321</v>
      </c>
      <c r="I354" t="s">
        <v>1895</v>
      </c>
      <c r="J354" t="s">
        <v>1868</v>
      </c>
      <c r="K354" t="s">
        <v>1826</v>
      </c>
      <c r="L354" t="s">
        <v>1825</v>
      </c>
      <c r="M354" t="s">
        <v>1852</v>
      </c>
      <c r="N354" t="s">
        <v>1851</v>
      </c>
      <c r="O354" t="s">
        <v>4007</v>
      </c>
      <c r="P354" t="s">
        <v>1903</v>
      </c>
      <c r="Q354" t="s">
        <v>13</v>
      </c>
      <c r="R354" t="s">
        <v>13</v>
      </c>
      <c r="S354" t="s">
        <v>1904</v>
      </c>
      <c r="T354" t="s">
        <v>13</v>
      </c>
      <c r="U354" t="s">
        <v>4277</v>
      </c>
      <c r="V354" t="s">
        <v>4009</v>
      </c>
      <c r="W354" t="s">
        <v>4010</v>
      </c>
      <c r="X354" t="s">
        <v>4011</v>
      </c>
      <c r="Y354">
        <v>68.7</v>
      </c>
      <c r="Z354" t="s">
        <v>6</v>
      </c>
      <c r="AA354" t="s">
        <v>6</v>
      </c>
      <c r="AB354">
        <v>75.400000000000006</v>
      </c>
      <c r="AC354" t="s">
        <v>6</v>
      </c>
      <c r="AD354" t="s">
        <v>6</v>
      </c>
      <c r="AE354" t="s">
        <v>6</v>
      </c>
      <c r="AF354" t="s">
        <v>95</v>
      </c>
      <c r="AG354" t="s">
        <v>104</v>
      </c>
      <c r="AH354" t="s">
        <v>6</v>
      </c>
      <c r="AI354" t="s">
        <v>6</v>
      </c>
      <c r="AJ354" t="s">
        <v>6</v>
      </c>
      <c r="AK354" t="s">
        <v>6</v>
      </c>
      <c r="AL354" t="s">
        <v>6</v>
      </c>
      <c r="AM354" t="s">
        <v>6</v>
      </c>
      <c r="AN354" t="s">
        <v>6</v>
      </c>
      <c r="AO354" t="s">
        <v>4252</v>
      </c>
      <c r="AP354" t="s">
        <v>3170</v>
      </c>
      <c r="AQ354" t="s">
        <v>6</v>
      </c>
      <c r="AR354" t="s">
        <v>6</v>
      </c>
      <c r="AS354" t="s">
        <v>6</v>
      </c>
      <c r="AT354" t="s">
        <v>3170</v>
      </c>
      <c r="AU354" t="s">
        <v>1182</v>
      </c>
      <c r="AV354" t="s">
        <v>4320</v>
      </c>
      <c r="AW354" t="s">
        <v>103</v>
      </c>
      <c r="AX354" t="s">
        <v>4303</v>
      </c>
      <c r="AY354" t="s">
        <v>103</v>
      </c>
      <c r="AZ354" t="s">
        <v>358</v>
      </c>
      <c r="BA354" t="s">
        <v>104</v>
      </c>
      <c r="BB354" t="s">
        <v>360</v>
      </c>
      <c r="BC354" t="s">
        <v>104</v>
      </c>
      <c r="BD354" t="s">
        <v>244</v>
      </c>
      <c r="BE354" t="s">
        <v>103</v>
      </c>
      <c r="BF354" t="s">
        <v>150</v>
      </c>
      <c r="BG354" t="s">
        <v>103</v>
      </c>
      <c r="BH354" t="s">
        <v>117</v>
      </c>
      <c r="BI354" t="s">
        <v>103</v>
      </c>
      <c r="BJ354" t="s">
        <v>13</v>
      </c>
      <c r="BK354" t="s">
        <v>13</v>
      </c>
      <c r="BL354" t="s">
        <v>40</v>
      </c>
      <c r="BM354" t="s">
        <v>103</v>
      </c>
      <c r="BN354" t="s">
        <v>13</v>
      </c>
      <c r="BO354" t="s">
        <v>13</v>
      </c>
      <c r="BP354" t="s">
        <v>150</v>
      </c>
      <c r="BQ354" t="s">
        <v>103</v>
      </c>
      <c r="BR354" t="s">
        <v>40</v>
      </c>
      <c r="BS354" t="s">
        <v>103</v>
      </c>
      <c r="BT354" t="s">
        <v>6</v>
      </c>
      <c r="BU354" t="s">
        <v>6</v>
      </c>
      <c r="BV354" t="s">
        <v>6</v>
      </c>
      <c r="BW354" t="s">
        <v>6</v>
      </c>
      <c r="BX354" t="s">
        <v>6</v>
      </c>
      <c r="BY354" t="s">
        <v>6</v>
      </c>
      <c r="BZ354" t="s">
        <v>3170</v>
      </c>
      <c r="CA354" t="s">
        <v>4304</v>
      </c>
      <c r="CB354" t="s">
        <v>4305</v>
      </c>
      <c r="CC354" t="s">
        <v>103</v>
      </c>
    </row>
    <row r="355" spans="1:81" x14ac:dyDescent="0.3">
      <c r="A355" t="s">
        <v>3091</v>
      </c>
      <c r="B355" t="s">
        <v>3092</v>
      </c>
      <c r="C355" t="s">
        <v>4002</v>
      </c>
      <c r="D355" t="s">
        <v>4039</v>
      </c>
      <c r="E355" t="s">
        <v>4039</v>
      </c>
      <c r="F355" t="s">
        <v>286</v>
      </c>
      <c r="G355" t="s">
        <v>1562</v>
      </c>
      <c r="H355" t="s">
        <v>4322</v>
      </c>
      <c r="I355" t="s">
        <v>4066</v>
      </c>
      <c r="J355" t="s">
        <v>342</v>
      </c>
      <c r="K355" t="s">
        <v>1833</v>
      </c>
      <c r="L355" t="s">
        <v>1835</v>
      </c>
      <c r="M355" t="s">
        <v>1835</v>
      </c>
      <c r="N355" t="s">
        <v>1835</v>
      </c>
      <c r="O355" t="s">
        <v>4007</v>
      </c>
      <c r="P355" t="s">
        <v>1935</v>
      </c>
      <c r="Q355" t="s">
        <v>13</v>
      </c>
      <c r="R355" t="s">
        <v>13</v>
      </c>
      <c r="S355" t="s">
        <v>1904</v>
      </c>
      <c r="T355" t="s">
        <v>13</v>
      </c>
      <c r="U355" t="s">
        <v>4277</v>
      </c>
      <c r="V355" t="s">
        <v>4009</v>
      </c>
      <c r="W355" t="s">
        <v>4010</v>
      </c>
      <c r="X355" t="s">
        <v>4011</v>
      </c>
      <c r="Y355">
        <v>722.6</v>
      </c>
      <c r="Z355" t="s">
        <v>6</v>
      </c>
      <c r="AA355" t="s">
        <v>6</v>
      </c>
      <c r="AB355">
        <v>258.7</v>
      </c>
      <c r="AC355" t="s">
        <v>6</v>
      </c>
      <c r="AD355" t="s">
        <v>6</v>
      </c>
      <c r="AE355" t="s">
        <v>6</v>
      </c>
      <c r="AF355" t="s">
        <v>95</v>
      </c>
      <c r="AG355" t="s">
        <v>104</v>
      </c>
      <c r="AH355" t="s">
        <v>13</v>
      </c>
      <c r="AI355" t="s">
        <v>13</v>
      </c>
      <c r="AJ355" t="s">
        <v>13</v>
      </c>
      <c r="AK355" t="s">
        <v>6</v>
      </c>
      <c r="AL355" t="s">
        <v>6</v>
      </c>
      <c r="AM355" t="s">
        <v>6</v>
      </c>
      <c r="AN355" t="s">
        <v>6</v>
      </c>
      <c r="AO355" t="s">
        <v>4252</v>
      </c>
      <c r="AP355" t="s">
        <v>3170</v>
      </c>
      <c r="AQ355" t="s">
        <v>6</v>
      </c>
      <c r="AR355" t="s">
        <v>6</v>
      </c>
      <c r="AS355" t="s">
        <v>6</v>
      </c>
      <c r="AT355" t="s">
        <v>3170</v>
      </c>
      <c r="AU355" t="s">
        <v>1182</v>
      </c>
      <c r="AV355" t="s">
        <v>1835</v>
      </c>
      <c r="AW355" t="s">
        <v>103</v>
      </c>
      <c r="AX355" t="s">
        <v>4303</v>
      </c>
      <c r="AY355" t="s">
        <v>103</v>
      </c>
      <c r="AZ355" t="s">
        <v>358</v>
      </c>
      <c r="BA355" t="s">
        <v>104</v>
      </c>
      <c r="BB355" t="s">
        <v>360</v>
      </c>
      <c r="BC355" t="s">
        <v>104</v>
      </c>
      <c r="BD355" t="s">
        <v>22</v>
      </c>
      <c r="BE355" t="s">
        <v>103</v>
      </c>
      <c r="BF355" t="s">
        <v>150</v>
      </c>
      <c r="BG355" t="s">
        <v>103</v>
      </c>
      <c r="BH355" t="s">
        <v>22</v>
      </c>
      <c r="BI355" t="s">
        <v>103</v>
      </c>
      <c r="BJ355" t="s">
        <v>13</v>
      </c>
      <c r="BK355" t="s">
        <v>13</v>
      </c>
      <c r="BL355" t="s">
        <v>40</v>
      </c>
      <c r="BM355" t="s">
        <v>103</v>
      </c>
      <c r="BN355" t="s">
        <v>13</v>
      </c>
      <c r="BO355" t="s">
        <v>13</v>
      </c>
      <c r="BP355" t="s">
        <v>150</v>
      </c>
      <c r="BQ355" t="s">
        <v>103</v>
      </c>
      <c r="BR355" t="s">
        <v>40</v>
      </c>
      <c r="BS355" t="s">
        <v>103</v>
      </c>
      <c r="BT355" t="s">
        <v>6</v>
      </c>
      <c r="BU355" t="s">
        <v>6</v>
      </c>
      <c r="BV355" t="s">
        <v>6</v>
      </c>
      <c r="BW355" t="s">
        <v>6</v>
      </c>
      <c r="BX355" t="s">
        <v>6</v>
      </c>
      <c r="BY355" t="s">
        <v>6</v>
      </c>
      <c r="BZ355" t="s">
        <v>3170</v>
      </c>
      <c r="CA355" t="s">
        <v>4304</v>
      </c>
      <c r="CB355" t="s">
        <v>4305</v>
      </c>
      <c r="CC355" t="s">
        <v>103</v>
      </c>
    </row>
    <row r="356" spans="1:81" x14ac:dyDescent="0.3">
      <c r="A356" t="s">
        <v>3091</v>
      </c>
      <c r="B356" t="s">
        <v>3092</v>
      </c>
      <c r="C356" t="s">
        <v>4067</v>
      </c>
      <c r="D356" t="s">
        <v>4039</v>
      </c>
      <c r="E356" t="s">
        <v>4039</v>
      </c>
      <c r="F356" t="s">
        <v>286</v>
      </c>
      <c r="G356" t="s">
        <v>1562</v>
      </c>
      <c r="H356" t="s">
        <v>4323</v>
      </c>
      <c r="I356" t="s">
        <v>4066</v>
      </c>
      <c r="J356" t="s">
        <v>342</v>
      </c>
      <c r="K356" t="s">
        <v>1833</v>
      </c>
      <c r="L356" t="s">
        <v>1835</v>
      </c>
      <c r="M356" t="s">
        <v>1835</v>
      </c>
      <c r="N356" t="s">
        <v>1835</v>
      </c>
      <c r="O356" t="s">
        <v>4007</v>
      </c>
      <c r="P356" t="s">
        <v>1935</v>
      </c>
      <c r="Q356" t="s">
        <v>13</v>
      </c>
      <c r="R356" t="s">
        <v>13</v>
      </c>
      <c r="S356" t="s">
        <v>1904</v>
      </c>
      <c r="T356" t="s">
        <v>13</v>
      </c>
      <c r="U356" t="s">
        <v>4277</v>
      </c>
      <c r="V356" t="s">
        <v>4009</v>
      </c>
      <c r="W356" t="s">
        <v>4010</v>
      </c>
      <c r="X356" t="s">
        <v>4011</v>
      </c>
      <c r="Y356">
        <v>643.20000000000005</v>
      </c>
      <c r="Z356" t="s">
        <v>6</v>
      </c>
      <c r="AA356" t="s">
        <v>6</v>
      </c>
      <c r="AB356">
        <v>253.6</v>
      </c>
      <c r="AC356" t="s">
        <v>6</v>
      </c>
      <c r="AD356" t="s">
        <v>6</v>
      </c>
      <c r="AE356" t="s">
        <v>6</v>
      </c>
      <c r="AF356" t="s">
        <v>95</v>
      </c>
      <c r="AG356" t="s">
        <v>104</v>
      </c>
      <c r="AH356" t="s">
        <v>13</v>
      </c>
      <c r="AI356" t="s">
        <v>13</v>
      </c>
      <c r="AJ356" t="s">
        <v>13</v>
      </c>
      <c r="AK356" t="s">
        <v>6</v>
      </c>
      <c r="AL356" t="s">
        <v>6</v>
      </c>
      <c r="AM356" t="s">
        <v>6</v>
      </c>
      <c r="AN356" t="s">
        <v>6</v>
      </c>
      <c r="AO356" t="s">
        <v>4252</v>
      </c>
      <c r="AP356" t="s">
        <v>3170</v>
      </c>
      <c r="AQ356" t="s">
        <v>6</v>
      </c>
      <c r="AR356" t="s">
        <v>6</v>
      </c>
      <c r="AS356" t="s">
        <v>6</v>
      </c>
      <c r="AT356" t="s">
        <v>3170</v>
      </c>
      <c r="AU356" t="s">
        <v>1182</v>
      </c>
      <c r="AV356" t="s">
        <v>1835</v>
      </c>
      <c r="AW356" t="s">
        <v>103</v>
      </c>
      <c r="AX356" t="s">
        <v>4303</v>
      </c>
      <c r="AY356" t="s">
        <v>103</v>
      </c>
      <c r="AZ356" t="s">
        <v>358</v>
      </c>
      <c r="BA356" t="s">
        <v>104</v>
      </c>
      <c r="BB356" t="s">
        <v>360</v>
      </c>
      <c r="BC356" t="s">
        <v>104</v>
      </c>
      <c r="BD356" t="s">
        <v>22</v>
      </c>
      <c r="BE356" t="s">
        <v>103</v>
      </c>
      <c r="BF356" t="s">
        <v>150</v>
      </c>
      <c r="BG356" t="s">
        <v>103</v>
      </c>
      <c r="BH356" t="s">
        <v>22</v>
      </c>
      <c r="BI356" t="s">
        <v>103</v>
      </c>
      <c r="BJ356" t="s">
        <v>13</v>
      </c>
      <c r="BK356" t="s">
        <v>13</v>
      </c>
      <c r="BL356" t="s">
        <v>40</v>
      </c>
      <c r="BM356" t="s">
        <v>103</v>
      </c>
      <c r="BN356" t="s">
        <v>13</v>
      </c>
      <c r="BO356" t="s">
        <v>13</v>
      </c>
      <c r="BP356" t="s">
        <v>150</v>
      </c>
      <c r="BQ356" t="s">
        <v>103</v>
      </c>
      <c r="BR356" t="s">
        <v>40</v>
      </c>
      <c r="BS356" t="s">
        <v>103</v>
      </c>
      <c r="BT356" t="s">
        <v>6</v>
      </c>
      <c r="BU356" t="s">
        <v>6</v>
      </c>
      <c r="BV356" t="s">
        <v>6</v>
      </c>
      <c r="BW356" t="s">
        <v>6</v>
      </c>
      <c r="BX356" t="s">
        <v>6</v>
      </c>
      <c r="BY356" t="s">
        <v>6</v>
      </c>
      <c r="BZ356" t="s">
        <v>3170</v>
      </c>
      <c r="CA356" t="s">
        <v>4304</v>
      </c>
      <c r="CB356" t="s">
        <v>4305</v>
      </c>
      <c r="CC356" t="s">
        <v>103</v>
      </c>
    </row>
    <row r="357" spans="1:81" x14ac:dyDescent="0.3">
      <c r="A357" t="s">
        <v>3095</v>
      </c>
      <c r="B357" t="s">
        <v>3096</v>
      </c>
      <c r="C357" t="s">
        <v>4002</v>
      </c>
      <c r="D357" t="s">
        <v>4003</v>
      </c>
      <c r="E357" t="s">
        <v>4064</v>
      </c>
      <c r="F357" t="s">
        <v>286</v>
      </c>
      <c r="G357" t="s">
        <v>1562</v>
      </c>
      <c r="H357" t="s">
        <v>4326</v>
      </c>
      <c r="I357" t="s">
        <v>4066</v>
      </c>
      <c r="J357" t="s">
        <v>342</v>
      </c>
      <c r="K357" t="s">
        <v>1833</v>
      </c>
      <c r="L357" t="s">
        <v>1835</v>
      </c>
      <c r="M357" t="s">
        <v>1835</v>
      </c>
      <c r="N357" t="s">
        <v>1835</v>
      </c>
      <c r="O357" t="s">
        <v>4007</v>
      </c>
      <c r="P357" t="s">
        <v>1935</v>
      </c>
      <c r="Q357" t="s">
        <v>13</v>
      </c>
      <c r="R357" t="s">
        <v>13</v>
      </c>
      <c r="S357" t="s">
        <v>1904</v>
      </c>
      <c r="T357" t="s">
        <v>13</v>
      </c>
      <c r="U357" t="s">
        <v>4277</v>
      </c>
      <c r="V357" t="s">
        <v>4009</v>
      </c>
      <c r="W357" t="s">
        <v>4010</v>
      </c>
      <c r="X357" t="s">
        <v>4011</v>
      </c>
      <c r="Y357">
        <v>348</v>
      </c>
      <c r="Z357" t="s">
        <v>6</v>
      </c>
      <c r="AA357" t="s">
        <v>6</v>
      </c>
      <c r="AB357" t="s">
        <v>6</v>
      </c>
      <c r="AC357">
        <v>316</v>
      </c>
      <c r="AD357">
        <v>183</v>
      </c>
      <c r="AE357">
        <v>449</v>
      </c>
      <c r="AF357" t="s">
        <v>6</v>
      </c>
      <c r="AG357" t="s">
        <v>6</v>
      </c>
      <c r="AH357" t="s">
        <v>6</v>
      </c>
      <c r="AI357" t="s">
        <v>6</v>
      </c>
      <c r="AJ357" t="s">
        <v>6</v>
      </c>
      <c r="AK357" t="s">
        <v>6</v>
      </c>
      <c r="AL357" t="s">
        <v>6</v>
      </c>
      <c r="AM357" t="s">
        <v>6</v>
      </c>
      <c r="AN357" t="s">
        <v>6</v>
      </c>
      <c r="AO357" t="s">
        <v>4327</v>
      </c>
      <c r="AP357" t="s">
        <v>3170</v>
      </c>
      <c r="AQ357" t="s">
        <v>6</v>
      </c>
      <c r="AR357" t="s">
        <v>6</v>
      </c>
      <c r="AS357" t="s">
        <v>6</v>
      </c>
      <c r="AT357" t="s">
        <v>3170</v>
      </c>
      <c r="AU357" t="s">
        <v>1182</v>
      </c>
      <c r="AV357" t="s">
        <v>1835</v>
      </c>
      <c r="AW357" t="s">
        <v>103</v>
      </c>
      <c r="AX357" t="s">
        <v>1835</v>
      </c>
      <c r="AY357" t="s">
        <v>103</v>
      </c>
      <c r="AZ357" t="s">
        <v>358</v>
      </c>
      <c r="BA357" t="s">
        <v>104</v>
      </c>
      <c r="BB357" t="s">
        <v>22</v>
      </c>
      <c r="BC357" t="s">
        <v>103</v>
      </c>
      <c r="BD357" t="s">
        <v>22</v>
      </c>
      <c r="BE357" t="s">
        <v>104</v>
      </c>
      <c r="BF357" t="s">
        <v>22</v>
      </c>
      <c r="BG357" t="s">
        <v>103</v>
      </c>
      <c r="BH357" t="s">
        <v>22</v>
      </c>
      <c r="BI357" t="s">
        <v>103</v>
      </c>
      <c r="BJ357" t="s">
        <v>13</v>
      </c>
      <c r="BK357" t="s">
        <v>13</v>
      </c>
      <c r="BL357" t="s">
        <v>39</v>
      </c>
      <c r="BM357" t="s">
        <v>103</v>
      </c>
      <c r="BN357" t="s">
        <v>13</v>
      </c>
      <c r="BO357" t="s">
        <v>13</v>
      </c>
      <c r="BP357" t="s">
        <v>143</v>
      </c>
      <c r="BQ357" t="s">
        <v>103</v>
      </c>
      <c r="BR357" t="s">
        <v>39</v>
      </c>
      <c r="BS357" t="s">
        <v>103</v>
      </c>
      <c r="BT357" t="s">
        <v>6</v>
      </c>
      <c r="BU357" t="s">
        <v>6</v>
      </c>
      <c r="BV357" t="s">
        <v>6</v>
      </c>
      <c r="BW357" t="s">
        <v>6</v>
      </c>
      <c r="BX357" t="s">
        <v>13</v>
      </c>
      <c r="BY357" t="s">
        <v>13</v>
      </c>
      <c r="BZ357" t="s">
        <v>3170</v>
      </c>
      <c r="CA357" t="s">
        <v>892</v>
      </c>
      <c r="CB357" t="s">
        <v>4328</v>
      </c>
      <c r="CC357" t="s">
        <v>103</v>
      </c>
    </row>
    <row r="358" spans="1:81" x14ac:dyDescent="0.3">
      <c r="A358" t="s">
        <v>3095</v>
      </c>
      <c r="B358" t="s">
        <v>3096</v>
      </c>
      <c r="C358" t="s">
        <v>4002</v>
      </c>
      <c r="D358" t="s">
        <v>4018</v>
      </c>
      <c r="E358" t="s">
        <v>4003</v>
      </c>
      <c r="F358" t="s">
        <v>286</v>
      </c>
      <c r="G358" t="s">
        <v>1562</v>
      </c>
      <c r="H358" t="s">
        <v>4329</v>
      </c>
      <c r="I358" t="s">
        <v>1896</v>
      </c>
      <c r="J358" t="s">
        <v>1868</v>
      </c>
      <c r="K358" t="s">
        <v>1828</v>
      </c>
      <c r="L358" t="s">
        <v>1825</v>
      </c>
      <c r="M358" t="s">
        <v>4006</v>
      </c>
      <c r="N358" t="s">
        <v>1843</v>
      </c>
      <c r="O358" t="s">
        <v>4007</v>
      </c>
      <c r="P358" t="s">
        <v>1903</v>
      </c>
      <c r="Q358" t="s">
        <v>13</v>
      </c>
      <c r="R358" t="s">
        <v>13</v>
      </c>
      <c r="S358" t="s">
        <v>1904</v>
      </c>
      <c r="T358" t="s">
        <v>13</v>
      </c>
      <c r="U358" t="s">
        <v>4277</v>
      </c>
      <c r="V358" t="s">
        <v>4009</v>
      </c>
      <c r="W358" t="s">
        <v>4010</v>
      </c>
      <c r="X358" t="s">
        <v>4011</v>
      </c>
      <c r="Y358">
        <v>130</v>
      </c>
      <c r="Z358" t="s">
        <v>6</v>
      </c>
      <c r="AA358" t="s">
        <v>6</v>
      </c>
      <c r="AB358" t="s">
        <v>6</v>
      </c>
      <c r="AC358" t="s">
        <v>6</v>
      </c>
      <c r="AD358" t="s">
        <v>6</v>
      </c>
      <c r="AE358" t="s">
        <v>6</v>
      </c>
      <c r="AF358" t="s">
        <v>6</v>
      </c>
      <c r="AG358" t="s">
        <v>6</v>
      </c>
      <c r="AH358" t="s">
        <v>6</v>
      </c>
      <c r="AI358" t="s">
        <v>6</v>
      </c>
      <c r="AJ358" t="s">
        <v>6</v>
      </c>
      <c r="AK358" t="s">
        <v>6</v>
      </c>
      <c r="AL358" t="s">
        <v>6</v>
      </c>
      <c r="AM358" t="s">
        <v>6</v>
      </c>
      <c r="AN358" t="s">
        <v>6</v>
      </c>
      <c r="AO358" t="s">
        <v>4327</v>
      </c>
      <c r="AP358" t="s">
        <v>3170</v>
      </c>
      <c r="AQ358" t="s">
        <v>6</v>
      </c>
      <c r="AR358" t="s">
        <v>6</v>
      </c>
      <c r="AS358" t="s">
        <v>6</v>
      </c>
      <c r="AT358" t="s">
        <v>3170</v>
      </c>
      <c r="AU358" t="s">
        <v>1182</v>
      </c>
      <c r="AV358" t="s">
        <v>4330</v>
      </c>
      <c r="AW358" t="s">
        <v>103</v>
      </c>
      <c r="AX358" t="s">
        <v>4303</v>
      </c>
      <c r="AY358" t="s">
        <v>103</v>
      </c>
      <c r="AZ358" t="s">
        <v>358</v>
      </c>
      <c r="BA358" t="s">
        <v>104</v>
      </c>
      <c r="BB358" t="s">
        <v>360</v>
      </c>
      <c r="BC358" t="s">
        <v>103</v>
      </c>
      <c r="BD358" t="s">
        <v>241</v>
      </c>
      <c r="BE358" t="s">
        <v>104</v>
      </c>
      <c r="BF358" t="s">
        <v>150</v>
      </c>
      <c r="BG358" t="s">
        <v>103</v>
      </c>
      <c r="BH358" t="s">
        <v>22</v>
      </c>
      <c r="BI358" t="s">
        <v>103</v>
      </c>
      <c r="BJ358" t="s">
        <v>4331</v>
      </c>
      <c r="BK358" t="s">
        <v>103</v>
      </c>
      <c r="BL358" t="s">
        <v>39</v>
      </c>
      <c r="BM358" t="s">
        <v>103</v>
      </c>
      <c r="BN358" t="s">
        <v>13</v>
      </c>
      <c r="BO358" t="s">
        <v>13</v>
      </c>
      <c r="BP358" t="s">
        <v>143</v>
      </c>
      <c r="BQ358" t="s">
        <v>103</v>
      </c>
      <c r="BR358" t="s">
        <v>39</v>
      </c>
      <c r="BS358" t="s">
        <v>103</v>
      </c>
      <c r="BT358" t="s">
        <v>6</v>
      </c>
      <c r="BU358" t="s">
        <v>6</v>
      </c>
      <c r="BV358" t="s">
        <v>6</v>
      </c>
      <c r="BW358" t="s">
        <v>6</v>
      </c>
      <c r="BX358" t="s">
        <v>13</v>
      </c>
      <c r="BY358" t="s">
        <v>13</v>
      </c>
      <c r="BZ358" t="s">
        <v>3170</v>
      </c>
      <c r="CA358" t="s">
        <v>892</v>
      </c>
      <c r="CB358" t="s">
        <v>4328</v>
      </c>
      <c r="CC358" t="s">
        <v>103</v>
      </c>
    </row>
    <row r="359" spans="1:81" x14ac:dyDescent="0.3">
      <c r="A359" t="s">
        <v>3095</v>
      </c>
      <c r="B359" t="s">
        <v>3096</v>
      </c>
      <c r="C359" t="s">
        <v>4002</v>
      </c>
      <c r="D359" t="s">
        <v>337</v>
      </c>
      <c r="E359" t="s">
        <v>4003</v>
      </c>
      <c r="F359" t="s">
        <v>286</v>
      </c>
      <c r="G359" t="s">
        <v>1562</v>
      </c>
      <c r="H359" t="s">
        <v>4332</v>
      </c>
      <c r="I359" t="s">
        <v>1895</v>
      </c>
      <c r="J359" t="s">
        <v>1868</v>
      </c>
      <c r="K359" t="s">
        <v>1826</v>
      </c>
      <c r="L359" t="s">
        <v>1825</v>
      </c>
      <c r="M359" t="s">
        <v>1855</v>
      </c>
      <c r="N359" t="s">
        <v>1846</v>
      </c>
      <c r="O359" t="s">
        <v>4007</v>
      </c>
      <c r="P359" t="s">
        <v>1903</v>
      </c>
      <c r="Q359" t="s">
        <v>13</v>
      </c>
      <c r="R359" t="s">
        <v>13</v>
      </c>
      <c r="S359" t="s">
        <v>1904</v>
      </c>
      <c r="T359" t="s">
        <v>13</v>
      </c>
      <c r="U359" t="s">
        <v>4277</v>
      </c>
      <c r="V359" t="s">
        <v>4009</v>
      </c>
      <c r="W359" t="s">
        <v>4010</v>
      </c>
      <c r="X359" t="s">
        <v>4011</v>
      </c>
      <c r="Y359">
        <v>70</v>
      </c>
      <c r="Z359" t="s">
        <v>6</v>
      </c>
      <c r="AA359" t="s">
        <v>6</v>
      </c>
      <c r="AB359" t="s">
        <v>6</v>
      </c>
      <c r="AC359" t="s">
        <v>6</v>
      </c>
      <c r="AD359" t="s">
        <v>6</v>
      </c>
      <c r="AE359" t="s">
        <v>6</v>
      </c>
      <c r="AF359" t="s">
        <v>6</v>
      </c>
      <c r="AG359" t="s">
        <v>6</v>
      </c>
      <c r="AH359" t="s">
        <v>6</v>
      </c>
      <c r="AI359" t="s">
        <v>6</v>
      </c>
      <c r="AJ359" t="s">
        <v>6</v>
      </c>
      <c r="AK359" t="s">
        <v>6</v>
      </c>
      <c r="AL359" t="s">
        <v>6</v>
      </c>
      <c r="AM359" t="s">
        <v>6</v>
      </c>
      <c r="AN359" t="s">
        <v>6</v>
      </c>
      <c r="AO359" t="s">
        <v>4327</v>
      </c>
      <c r="AP359" t="s">
        <v>3170</v>
      </c>
      <c r="AQ359" t="s">
        <v>6</v>
      </c>
      <c r="AR359" t="s">
        <v>6</v>
      </c>
      <c r="AS359" t="s">
        <v>6</v>
      </c>
      <c r="AT359" t="s">
        <v>3170</v>
      </c>
      <c r="AU359" t="s">
        <v>1182</v>
      </c>
      <c r="AV359" t="s">
        <v>4330</v>
      </c>
      <c r="AW359" t="s">
        <v>103</v>
      </c>
      <c r="AX359" t="s">
        <v>4303</v>
      </c>
      <c r="AY359" t="s">
        <v>103</v>
      </c>
      <c r="AZ359" t="s">
        <v>358</v>
      </c>
      <c r="BA359" t="s">
        <v>104</v>
      </c>
      <c r="BB359" t="s">
        <v>360</v>
      </c>
      <c r="BC359" t="s">
        <v>103</v>
      </c>
      <c r="BD359" t="s">
        <v>241</v>
      </c>
      <c r="BE359" t="s">
        <v>104</v>
      </c>
      <c r="BF359" t="s">
        <v>150</v>
      </c>
      <c r="BG359" t="s">
        <v>103</v>
      </c>
      <c r="BH359" t="s">
        <v>6</v>
      </c>
      <c r="BI359" t="s">
        <v>6</v>
      </c>
      <c r="BJ359" t="s">
        <v>13</v>
      </c>
      <c r="BK359" t="s">
        <v>13</v>
      </c>
      <c r="BL359" t="s">
        <v>39</v>
      </c>
      <c r="BM359" t="s">
        <v>103</v>
      </c>
      <c r="BN359" t="s">
        <v>13</v>
      </c>
      <c r="BO359" t="s">
        <v>13</v>
      </c>
      <c r="BP359" t="s">
        <v>143</v>
      </c>
      <c r="BQ359" t="s">
        <v>103</v>
      </c>
      <c r="BR359" t="s">
        <v>39</v>
      </c>
      <c r="BS359" t="s">
        <v>103</v>
      </c>
      <c r="BT359" t="s">
        <v>6</v>
      </c>
      <c r="BU359" t="s">
        <v>6</v>
      </c>
      <c r="BV359" t="s">
        <v>6</v>
      </c>
      <c r="BW359" t="s">
        <v>6</v>
      </c>
      <c r="BX359" t="s">
        <v>13</v>
      </c>
      <c r="BY359" t="s">
        <v>13</v>
      </c>
      <c r="BZ359" t="s">
        <v>3170</v>
      </c>
      <c r="CA359" t="s">
        <v>892</v>
      </c>
      <c r="CB359" t="s">
        <v>4328</v>
      </c>
      <c r="CC359" t="s">
        <v>103</v>
      </c>
    </row>
    <row r="360" spans="1:81" x14ac:dyDescent="0.3">
      <c r="A360" t="s">
        <v>3095</v>
      </c>
      <c r="B360" t="s">
        <v>3096</v>
      </c>
      <c r="C360" t="s">
        <v>4002</v>
      </c>
      <c r="D360" t="s">
        <v>4021</v>
      </c>
      <c r="E360" t="s">
        <v>4003</v>
      </c>
      <c r="F360" t="s">
        <v>286</v>
      </c>
      <c r="G360" t="s">
        <v>1562</v>
      </c>
      <c r="H360" t="s">
        <v>4333</v>
      </c>
      <c r="I360" t="s">
        <v>1897</v>
      </c>
      <c r="J360" t="s">
        <v>1868</v>
      </c>
      <c r="K360" t="s">
        <v>1826</v>
      </c>
      <c r="L360" t="s">
        <v>1825</v>
      </c>
      <c r="M360" t="s">
        <v>4023</v>
      </c>
      <c r="N360" t="s">
        <v>1843</v>
      </c>
      <c r="O360" t="s">
        <v>4007</v>
      </c>
      <c r="P360" t="s">
        <v>1903</v>
      </c>
      <c r="Q360" t="s">
        <v>13</v>
      </c>
      <c r="R360" t="s">
        <v>13</v>
      </c>
      <c r="S360" t="s">
        <v>1904</v>
      </c>
      <c r="T360" t="s">
        <v>13</v>
      </c>
      <c r="U360" t="s">
        <v>4277</v>
      </c>
      <c r="V360" t="s">
        <v>4009</v>
      </c>
      <c r="W360" t="s">
        <v>4010</v>
      </c>
      <c r="X360" t="s">
        <v>4011</v>
      </c>
      <c r="Y360">
        <v>54</v>
      </c>
      <c r="Z360" t="s">
        <v>6</v>
      </c>
      <c r="AA360" t="s">
        <v>6</v>
      </c>
      <c r="AB360" t="s">
        <v>6</v>
      </c>
      <c r="AC360" t="s">
        <v>6</v>
      </c>
      <c r="AD360" t="s">
        <v>6</v>
      </c>
      <c r="AE360" t="s">
        <v>6</v>
      </c>
      <c r="AF360" t="s">
        <v>6</v>
      </c>
      <c r="AG360" t="s">
        <v>6</v>
      </c>
      <c r="AH360" t="s">
        <v>6</v>
      </c>
      <c r="AI360" t="s">
        <v>6</v>
      </c>
      <c r="AJ360" t="s">
        <v>6</v>
      </c>
      <c r="AK360" t="s">
        <v>6</v>
      </c>
      <c r="AL360" t="s">
        <v>6</v>
      </c>
      <c r="AM360" t="s">
        <v>6</v>
      </c>
      <c r="AN360" t="s">
        <v>6</v>
      </c>
      <c r="AO360" t="s">
        <v>4327</v>
      </c>
      <c r="AP360" t="s">
        <v>3170</v>
      </c>
      <c r="AQ360" t="s">
        <v>6</v>
      </c>
      <c r="AR360" t="s">
        <v>6</v>
      </c>
      <c r="AS360" t="s">
        <v>6</v>
      </c>
      <c r="AT360" t="s">
        <v>3170</v>
      </c>
      <c r="AU360" t="s">
        <v>1182</v>
      </c>
      <c r="AV360" t="s">
        <v>4330</v>
      </c>
      <c r="AW360" t="s">
        <v>103</v>
      </c>
      <c r="AX360" t="s">
        <v>4303</v>
      </c>
      <c r="AY360" t="s">
        <v>103</v>
      </c>
      <c r="AZ360" t="s">
        <v>358</v>
      </c>
      <c r="BA360" t="s">
        <v>104</v>
      </c>
      <c r="BB360" t="s">
        <v>360</v>
      </c>
      <c r="BC360" t="s">
        <v>103</v>
      </c>
      <c r="BD360" t="s">
        <v>241</v>
      </c>
      <c r="BE360" t="s">
        <v>104</v>
      </c>
      <c r="BF360" t="s">
        <v>150</v>
      </c>
      <c r="BG360" t="s">
        <v>103</v>
      </c>
      <c r="BH360" t="s">
        <v>6</v>
      </c>
      <c r="BI360" t="s">
        <v>6</v>
      </c>
      <c r="BJ360" t="s">
        <v>13</v>
      </c>
      <c r="BK360" t="s">
        <v>13</v>
      </c>
      <c r="BL360" t="s">
        <v>39</v>
      </c>
      <c r="BM360" t="s">
        <v>103</v>
      </c>
      <c r="BN360" t="s">
        <v>13</v>
      </c>
      <c r="BO360" t="s">
        <v>13</v>
      </c>
      <c r="BP360" t="s">
        <v>143</v>
      </c>
      <c r="BQ360" t="s">
        <v>103</v>
      </c>
      <c r="BR360" t="s">
        <v>39</v>
      </c>
      <c r="BS360" t="s">
        <v>103</v>
      </c>
      <c r="BT360" t="s">
        <v>6</v>
      </c>
      <c r="BU360" t="s">
        <v>6</v>
      </c>
      <c r="BV360" t="s">
        <v>6</v>
      </c>
      <c r="BW360" t="s">
        <v>6</v>
      </c>
      <c r="BX360" t="s">
        <v>13</v>
      </c>
      <c r="BY360" t="s">
        <v>13</v>
      </c>
      <c r="BZ360" t="s">
        <v>3170</v>
      </c>
      <c r="CA360" t="s">
        <v>892</v>
      </c>
      <c r="CB360" t="s">
        <v>4328</v>
      </c>
      <c r="CC360" t="s">
        <v>103</v>
      </c>
    </row>
    <row r="361" spans="1:81" x14ac:dyDescent="0.3">
      <c r="A361" t="s">
        <v>3095</v>
      </c>
      <c r="B361" t="s">
        <v>3096</v>
      </c>
      <c r="C361" t="s">
        <v>4002</v>
      </c>
      <c r="D361" t="s">
        <v>4024</v>
      </c>
      <c r="E361" t="s">
        <v>4003</v>
      </c>
      <c r="F361" t="s">
        <v>286</v>
      </c>
      <c r="G361" t="s">
        <v>1562</v>
      </c>
      <c r="H361" t="s">
        <v>4334</v>
      </c>
      <c r="I361" t="s">
        <v>1808</v>
      </c>
      <c r="J361" t="s">
        <v>1</v>
      </c>
      <c r="K361" t="s">
        <v>1808</v>
      </c>
      <c r="L361" t="s">
        <v>1</v>
      </c>
      <c r="M361" t="s">
        <v>4006</v>
      </c>
      <c r="N361" t="s">
        <v>1843</v>
      </c>
      <c r="O361" t="s">
        <v>4007</v>
      </c>
      <c r="P361" t="s">
        <v>1901</v>
      </c>
      <c r="Q361" t="s">
        <v>13</v>
      </c>
      <c r="R361" t="s">
        <v>13</v>
      </c>
      <c r="S361" t="s">
        <v>1904</v>
      </c>
      <c r="T361" t="s">
        <v>13</v>
      </c>
      <c r="U361" t="s">
        <v>4277</v>
      </c>
      <c r="V361" t="s">
        <v>4009</v>
      </c>
      <c r="W361" t="s">
        <v>4010</v>
      </c>
      <c r="X361" t="s">
        <v>4011</v>
      </c>
      <c r="Y361">
        <v>67</v>
      </c>
      <c r="Z361" t="s">
        <v>6</v>
      </c>
      <c r="AA361" t="s">
        <v>6</v>
      </c>
      <c r="AB361" t="s">
        <v>6</v>
      </c>
      <c r="AC361" t="s">
        <v>6</v>
      </c>
      <c r="AD361" t="s">
        <v>6</v>
      </c>
      <c r="AE361" t="s">
        <v>6</v>
      </c>
      <c r="AF361" t="s">
        <v>6</v>
      </c>
      <c r="AG361" t="s">
        <v>6</v>
      </c>
      <c r="AH361" t="s">
        <v>6</v>
      </c>
      <c r="AI361" t="s">
        <v>6</v>
      </c>
      <c r="AJ361" t="s">
        <v>6</v>
      </c>
      <c r="AK361" t="s">
        <v>6</v>
      </c>
      <c r="AL361" t="s">
        <v>6</v>
      </c>
      <c r="AM361" t="s">
        <v>6</v>
      </c>
      <c r="AN361" t="s">
        <v>6</v>
      </c>
      <c r="AO361" t="s">
        <v>4327</v>
      </c>
      <c r="AP361" t="s">
        <v>3170</v>
      </c>
      <c r="AQ361" t="s">
        <v>6</v>
      </c>
      <c r="AR361" t="s">
        <v>6</v>
      </c>
      <c r="AS361" t="s">
        <v>6</v>
      </c>
      <c r="AT361" t="s">
        <v>3170</v>
      </c>
      <c r="AU361" t="s">
        <v>1182</v>
      </c>
      <c r="AV361" t="s">
        <v>4335</v>
      </c>
      <c r="AW361" t="s">
        <v>104</v>
      </c>
      <c r="AX361" t="s">
        <v>4336</v>
      </c>
      <c r="AY361" t="s">
        <v>103</v>
      </c>
      <c r="AZ361" t="s">
        <v>358</v>
      </c>
      <c r="BA361" t="s">
        <v>104</v>
      </c>
      <c r="BB361" t="s">
        <v>361</v>
      </c>
      <c r="BC361" t="s">
        <v>103</v>
      </c>
      <c r="BD361" t="s">
        <v>241</v>
      </c>
      <c r="BE361" t="s">
        <v>104</v>
      </c>
      <c r="BF361" t="s">
        <v>13</v>
      </c>
      <c r="BG361" t="s">
        <v>13</v>
      </c>
      <c r="BH361" t="s">
        <v>117</v>
      </c>
      <c r="BI361" t="s">
        <v>103</v>
      </c>
      <c r="BJ361" t="s">
        <v>13</v>
      </c>
      <c r="BK361" t="s">
        <v>13</v>
      </c>
      <c r="BL361" t="s">
        <v>39</v>
      </c>
      <c r="BM361" t="s">
        <v>103</v>
      </c>
      <c r="BN361" t="s">
        <v>13</v>
      </c>
      <c r="BO361" t="s">
        <v>13</v>
      </c>
      <c r="BP361" t="s">
        <v>143</v>
      </c>
      <c r="BQ361" t="s">
        <v>103</v>
      </c>
      <c r="BR361" t="s">
        <v>39</v>
      </c>
      <c r="BS361" t="s">
        <v>103</v>
      </c>
      <c r="BT361" t="s">
        <v>6</v>
      </c>
      <c r="BU361" t="s">
        <v>6</v>
      </c>
      <c r="BV361" t="s">
        <v>6</v>
      </c>
      <c r="BW361" t="s">
        <v>6</v>
      </c>
      <c r="BX361" t="s">
        <v>13</v>
      </c>
      <c r="BY361" t="s">
        <v>13</v>
      </c>
      <c r="BZ361" t="s">
        <v>3170</v>
      </c>
      <c r="CA361" t="s">
        <v>892</v>
      </c>
      <c r="CB361" t="s">
        <v>4328</v>
      </c>
      <c r="CC361" t="s">
        <v>103</v>
      </c>
    </row>
    <row r="362" spans="1:81" x14ac:dyDescent="0.3">
      <c r="A362" t="s">
        <v>3095</v>
      </c>
      <c r="B362" t="s">
        <v>3096</v>
      </c>
      <c r="C362" t="s">
        <v>4002</v>
      </c>
      <c r="D362" t="s">
        <v>4026</v>
      </c>
      <c r="E362" t="s">
        <v>4003</v>
      </c>
      <c r="F362" t="s">
        <v>286</v>
      </c>
      <c r="G362" t="s">
        <v>1562</v>
      </c>
      <c r="H362" t="s">
        <v>28</v>
      </c>
      <c r="I362" t="s">
        <v>1891</v>
      </c>
      <c r="J362" t="s">
        <v>28</v>
      </c>
      <c r="K362" t="s">
        <v>1835</v>
      </c>
      <c r="L362" t="s">
        <v>1835</v>
      </c>
      <c r="M362" t="s">
        <v>1862</v>
      </c>
      <c r="N362" t="s">
        <v>1848</v>
      </c>
      <c r="O362" t="s">
        <v>4007</v>
      </c>
      <c r="P362" t="s">
        <v>1902</v>
      </c>
      <c r="Q362" t="s">
        <v>13</v>
      </c>
      <c r="R362" t="s">
        <v>13</v>
      </c>
      <c r="S362" t="s">
        <v>1904</v>
      </c>
      <c r="T362" t="s">
        <v>13</v>
      </c>
      <c r="U362" t="s">
        <v>4277</v>
      </c>
      <c r="V362" t="s">
        <v>4009</v>
      </c>
      <c r="W362" t="s">
        <v>4010</v>
      </c>
      <c r="X362" t="s">
        <v>4011</v>
      </c>
      <c r="Y362">
        <v>27</v>
      </c>
      <c r="Z362" t="s">
        <v>6</v>
      </c>
      <c r="AA362" t="s">
        <v>6</v>
      </c>
      <c r="AB362" t="s">
        <v>6</v>
      </c>
      <c r="AC362" t="s">
        <v>6</v>
      </c>
      <c r="AD362" t="s">
        <v>6</v>
      </c>
      <c r="AE362" t="s">
        <v>6</v>
      </c>
      <c r="AF362" t="s">
        <v>6</v>
      </c>
      <c r="AG362" t="s">
        <v>6</v>
      </c>
      <c r="AH362" t="s">
        <v>6</v>
      </c>
      <c r="AI362" t="s">
        <v>6</v>
      </c>
      <c r="AJ362" t="s">
        <v>6</v>
      </c>
      <c r="AK362" t="s">
        <v>6</v>
      </c>
      <c r="AL362" t="s">
        <v>6</v>
      </c>
      <c r="AM362" t="s">
        <v>6</v>
      </c>
      <c r="AN362" t="s">
        <v>6</v>
      </c>
      <c r="AO362" t="s">
        <v>4327</v>
      </c>
      <c r="AP362" t="s">
        <v>3170</v>
      </c>
      <c r="AQ362" t="s">
        <v>6</v>
      </c>
      <c r="AR362" t="s">
        <v>6</v>
      </c>
      <c r="AS362" t="s">
        <v>6</v>
      </c>
      <c r="AT362" t="s">
        <v>3170</v>
      </c>
      <c r="AU362" t="s">
        <v>1182</v>
      </c>
      <c r="AV362" t="s">
        <v>4335</v>
      </c>
      <c r="AW362" t="s">
        <v>104</v>
      </c>
      <c r="AX362" t="s">
        <v>4337</v>
      </c>
      <c r="AY362" t="s">
        <v>103</v>
      </c>
      <c r="AZ362" t="s">
        <v>358</v>
      </c>
      <c r="BA362" t="s">
        <v>104</v>
      </c>
      <c r="BB362" t="s">
        <v>361</v>
      </c>
      <c r="BC362" t="s">
        <v>103</v>
      </c>
      <c r="BD362" t="s">
        <v>241</v>
      </c>
      <c r="BE362" t="s">
        <v>104</v>
      </c>
      <c r="BF362" t="s">
        <v>13</v>
      </c>
      <c r="BG362" t="s">
        <v>13</v>
      </c>
      <c r="BH362" t="s">
        <v>6</v>
      </c>
      <c r="BI362" t="s">
        <v>6</v>
      </c>
      <c r="BJ362" t="s">
        <v>13</v>
      </c>
      <c r="BK362" t="s">
        <v>13</v>
      </c>
      <c r="BL362" t="s">
        <v>39</v>
      </c>
      <c r="BM362" t="s">
        <v>103</v>
      </c>
      <c r="BN362" t="s">
        <v>13</v>
      </c>
      <c r="BO362" t="s">
        <v>13</v>
      </c>
      <c r="BP362" t="s">
        <v>143</v>
      </c>
      <c r="BQ362" t="s">
        <v>103</v>
      </c>
      <c r="BR362" t="s">
        <v>39</v>
      </c>
      <c r="BS362" t="s">
        <v>103</v>
      </c>
      <c r="BT362" t="s">
        <v>6</v>
      </c>
      <c r="BU362" t="s">
        <v>6</v>
      </c>
      <c r="BV362" t="s">
        <v>6</v>
      </c>
      <c r="BW362" t="s">
        <v>6</v>
      </c>
      <c r="BX362" t="s">
        <v>156</v>
      </c>
      <c r="BY362" t="s">
        <v>103</v>
      </c>
      <c r="BZ362" t="s">
        <v>3170</v>
      </c>
      <c r="CA362" t="s">
        <v>892</v>
      </c>
      <c r="CB362" t="s">
        <v>4328</v>
      </c>
      <c r="CC362" t="s">
        <v>103</v>
      </c>
    </row>
    <row r="363" spans="1:81" x14ac:dyDescent="0.3">
      <c r="A363" t="s">
        <v>3095</v>
      </c>
      <c r="B363" t="s">
        <v>3096</v>
      </c>
      <c r="C363" t="s">
        <v>4067</v>
      </c>
      <c r="D363" t="s">
        <v>4031</v>
      </c>
      <c r="E363" t="s">
        <v>4043</v>
      </c>
      <c r="F363" t="s">
        <v>286</v>
      </c>
      <c r="G363" t="s">
        <v>1562</v>
      </c>
      <c r="H363" t="s">
        <v>4358</v>
      </c>
      <c r="I363" t="s">
        <v>1896</v>
      </c>
      <c r="J363" t="s">
        <v>1868</v>
      </c>
      <c r="K363" t="s">
        <v>1828</v>
      </c>
      <c r="L363" t="s">
        <v>1825</v>
      </c>
      <c r="M363" t="s">
        <v>4006</v>
      </c>
      <c r="N363" t="s">
        <v>1843</v>
      </c>
      <c r="O363" t="s">
        <v>4007</v>
      </c>
      <c r="P363" t="s">
        <v>1903</v>
      </c>
      <c r="Q363" t="s">
        <v>13</v>
      </c>
      <c r="R363" t="s">
        <v>13</v>
      </c>
      <c r="S363" t="s">
        <v>1904</v>
      </c>
      <c r="T363" t="s">
        <v>13</v>
      </c>
      <c r="U363" t="s">
        <v>4277</v>
      </c>
      <c r="V363" t="s">
        <v>4009</v>
      </c>
      <c r="W363" t="s">
        <v>4010</v>
      </c>
      <c r="X363" t="s">
        <v>4011</v>
      </c>
      <c r="Y363">
        <v>126</v>
      </c>
      <c r="Z363" t="s">
        <v>6</v>
      </c>
      <c r="AA363" t="s">
        <v>6</v>
      </c>
      <c r="AB363" t="s">
        <v>6</v>
      </c>
      <c r="AC363" t="s">
        <v>6</v>
      </c>
      <c r="AD363" t="s">
        <v>6</v>
      </c>
      <c r="AE363" t="s">
        <v>6</v>
      </c>
      <c r="AF363" t="s">
        <v>6</v>
      </c>
      <c r="AG363" t="s">
        <v>6</v>
      </c>
      <c r="AH363" t="s">
        <v>6</v>
      </c>
      <c r="AI363" t="s">
        <v>6</v>
      </c>
      <c r="AJ363" t="s">
        <v>6</v>
      </c>
      <c r="AK363" t="s">
        <v>6</v>
      </c>
      <c r="AL363" t="s">
        <v>6</v>
      </c>
      <c r="AM363" t="s">
        <v>6</v>
      </c>
      <c r="AN363" t="s">
        <v>6</v>
      </c>
      <c r="AO363" t="s">
        <v>4327</v>
      </c>
      <c r="AP363" t="s">
        <v>3170</v>
      </c>
      <c r="AQ363" t="s">
        <v>6</v>
      </c>
      <c r="AR363" t="s">
        <v>6</v>
      </c>
      <c r="AS363" t="s">
        <v>6</v>
      </c>
      <c r="AT363" t="s">
        <v>3170</v>
      </c>
      <c r="AU363" t="s">
        <v>1182</v>
      </c>
      <c r="AV363" t="s">
        <v>4330</v>
      </c>
      <c r="AW363" t="s">
        <v>103</v>
      </c>
      <c r="AX363" t="s">
        <v>4303</v>
      </c>
      <c r="AY363" t="s">
        <v>103</v>
      </c>
      <c r="AZ363" t="s">
        <v>358</v>
      </c>
      <c r="BA363" t="s">
        <v>104</v>
      </c>
      <c r="BB363" t="s">
        <v>360</v>
      </c>
      <c r="BC363" t="s">
        <v>103</v>
      </c>
      <c r="BD363" t="s">
        <v>241</v>
      </c>
      <c r="BE363" t="s">
        <v>104</v>
      </c>
      <c r="BF363" t="s">
        <v>150</v>
      </c>
      <c r="BG363" t="s">
        <v>103</v>
      </c>
      <c r="BH363" t="s">
        <v>22</v>
      </c>
      <c r="BI363" t="s">
        <v>103</v>
      </c>
      <c r="BJ363" t="s">
        <v>4331</v>
      </c>
      <c r="BK363" t="s">
        <v>103</v>
      </c>
      <c r="BL363" t="s">
        <v>39</v>
      </c>
      <c r="BM363" t="s">
        <v>103</v>
      </c>
      <c r="BN363" t="s">
        <v>13</v>
      </c>
      <c r="BO363" t="s">
        <v>13</v>
      </c>
      <c r="BP363" t="s">
        <v>143</v>
      </c>
      <c r="BQ363" t="s">
        <v>103</v>
      </c>
      <c r="BR363" t="s">
        <v>39</v>
      </c>
      <c r="BS363" t="s">
        <v>103</v>
      </c>
      <c r="BT363" t="s">
        <v>6</v>
      </c>
      <c r="BU363" t="s">
        <v>6</v>
      </c>
      <c r="BV363" t="s">
        <v>6</v>
      </c>
      <c r="BW363" t="s">
        <v>6</v>
      </c>
      <c r="BX363" t="s">
        <v>13</v>
      </c>
      <c r="BY363" t="s">
        <v>13</v>
      </c>
      <c r="BZ363" t="s">
        <v>3170</v>
      </c>
      <c r="CA363" t="s">
        <v>892</v>
      </c>
      <c r="CB363" t="s">
        <v>4328</v>
      </c>
      <c r="CC363" t="s">
        <v>103</v>
      </c>
    </row>
    <row r="364" spans="1:81" x14ac:dyDescent="0.3">
      <c r="A364" t="s">
        <v>3095</v>
      </c>
      <c r="B364" t="s">
        <v>3096</v>
      </c>
      <c r="C364" t="s">
        <v>4067</v>
      </c>
      <c r="D364" t="s">
        <v>4033</v>
      </c>
      <c r="E364" t="s">
        <v>4043</v>
      </c>
      <c r="F364" t="s">
        <v>286</v>
      </c>
      <c r="G364" t="s">
        <v>1562</v>
      </c>
      <c r="H364" t="s">
        <v>4338</v>
      </c>
      <c r="I364" t="s">
        <v>384</v>
      </c>
      <c r="J364" t="s">
        <v>1868</v>
      </c>
      <c r="K364" t="s">
        <v>1826</v>
      </c>
      <c r="L364" t="s">
        <v>1825</v>
      </c>
      <c r="M364" t="s">
        <v>1845</v>
      </c>
      <c r="N364" t="s">
        <v>1843</v>
      </c>
      <c r="O364" t="s">
        <v>4007</v>
      </c>
      <c r="P364" t="s">
        <v>1903</v>
      </c>
      <c r="Q364" t="s">
        <v>13</v>
      </c>
      <c r="R364" t="s">
        <v>13</v>
      </c>
      <c r="S364" t="s">
        <v>1904</v>
      </c>
      <c r="T364" t="s">
        <v>13</v>
      </c>
      <c r="U364" t="s">
        <v>4277</v>
      </c>
      <c r="V364" t="s">
        <v>4009</v>
      </c>
      <c r="W364" t="s">
        <v>4010</v>
      </c>
      <c r="X364" t="s">
        <v>4011</v>
      </c>
      <c r="Y364">
        <v>166</v>
      </c>
      <c r="Z364" t="s">
        <v>6</v>
      </c>
      <c r="AA364" t="s">
        <v>6</v>
      </c>
      <c r="AB364" t="s">
        <v>6</v>
      </c>
      <c r="AC364" t="s">
        <v>6</v>
      </c>
      <c r="AD364" t="s">
        <v>6</v>
      </c>
      <c r="AE364" t="s">
        <v>6</v>
      </c>
      <c r="AF364" t="s">
        <v>6</v>
      </c>
      <c r="AG364" t="s">
        <v>6</v>
      </c>
      <c r="AH364" t="s">
        <v>6</v>
      </c>
      <c r="AI364" t="s">
        <v>6</v>
      </c>
      <c r="AJ364" t="s">
        <v>6</v>
      </c>
      <c r="AK364" t="s">
        <v>6</v>
      </c>
      <c r="AL364" t="s">
        <v>6</v>
      </c>
      <c r="AM364" t="s">
        <v>6</v>
      </c>
      <c r="AN364" t="s">
        <v>6</v>
      </c>
      <c r="AO364" t="s">
        <v>4327</v>
      </c>
      <c r="AP364" t="s">
        <v>3170</v>
      </c>
      <c r="AQ364" t="s">
        <v>6</v>
      </c>
      <c r="AR364" t="s">
        <v>6</v>
      </c>
      <c r="AS364" t="s">
        <v>6</v>
      </c>
      <c r="AT364" t="s">
        <v>3170</v>
      </c>
      <c r="AU364" t="s">
        <v>1182</v>
      </c>
      <c r="AV364" t="s">
        <v>4330</v>
      </c>
      <c r="AW364" t="s">
        <v>103</v>
      </c>
      <c r="AX364" t="s">
        <v>4303</v>
      </c>
      <c r="AY364" t="s">
        <v>103</v>
      </c>
      <c r="AZ364" t="s">
        <v>358</v>
      </c>
      <c r="BA364" t="s">
        <v>104</v>
      </c>
      <c r="BB364" t="s">
        <v>360</v>
      </c>
      <c r="BC364" t="s">
        <v>103</v>
      </c>
      <c r="BD364" t="s">
        <v>241</v>
      </c>
      <c r="BE364" t="s">
        <v>104</v>
      </c>
      <c r="BF364" t="s">
        <v>150</v>
      </c>
      <c r="BG364" t="s">
        <v>103</v>
      </c>
      <c r="BH364" t="s">
        <v>6</v>
      </c>
      <c r="BI364" t="s">
        <v>6</v>
      </c>
      <c r="BJ364" t="s">
        <v>13</v>
      </c>
      <c r="BK364" t="s">
        <v>13</v>
      </c>
      <c r="BL364" t="s">
        <v>39</v>
      </c>
      <c r="BM364" t="s">
        <v>103</v>
      </c>
      <c r="BN364" t="s">
        <v>13</v>
      </c>
      <c r="BO364" t="s">
        <v>13</v>
      </c>
      <c r="BP364" t="s">
        <v>143</v>
      </c>
      <c r="BQ364" t="s">
        <v>103</v>
      </c>
      <c r="BR364" t="s">
        <v>39</v>
      </c>
      <c r="BS364" t="s">
        <v>103</v>
      </c>
      <c r="BT364" t="s">
        <v>6</v>
      </c>
      <c r="BU364" t="s">
        <v>6</v>
      </c>
      <c r="BV364" t="s">
        <v>6</v>
      </c>
      <c r="BW364" t="s">
        <v>6</v>
      </c>
      <c r="BX364" t="s">
        <v>13</v>
      </c>
      <c r="BY364" t="s">
        <v>13</v>
      </c>
      <c r="BZ364" t="s">
        <v>3170</v>
      </c>
      <c r="CA364" t="s">
        <v>892</v>
      </c>
      <c r="CB364" t="s">
        <v>4328</v>
      </c>
      <c r="CC364" t="s">
        <v>103</v>
      </c>
    </row>
    <row r="365" spans="1:81" x14ac:dyDescent="0.3">
      <c r="A365" t="s">
        <v>3095</v>
      </c>
      <c r="B365" t="s">
        <v>3096</v>
      </c>
      <c r="C365" t="s">
        <v>4067</v>
      </c>
      <c r="D365" t="s">
        <v>4039</v>
      </c>
      <c r="E365" t="s">
        <v>4043</v>
      </c>
      <c r="F365" t="s">
        <v>286</v>
      </c>
      <c r="G365" t="s">
        <v>1562</v>
      </c>
      <c r="H365" t="s">
        <v>4339</v>
      </c>
      <c r="I365" t="s">
        <v>1808</v>
      </c>
      <c r="J365" t="s">
        <v>1</v>
      </c>
      <c r="K365" t="s">
        <v>1808</v>
      </c>
      <c r="L365" t="s">
        <v>1</v>
      </c>
      <c r="M365" t="s">
        <v>4006</v>
      </c>
      <c r="N365" t="s">
        <v>1843</v>
      </c>
      <c r="O365" t="s">
        <v>4007</v>
      </c>
      <c r="P365" t="s">
        <v>1901</v>
      </c>
      <c r="Q365" t="s">
        <v>13</v>
      </c>
      <c r="R365" t="s">
        <v>13</v>
      </c>
      <c r="S365" t="s">
        <v>1904</v>
      </c>
      <c r="T365" t="s">
        <v>13</v>
      </c>
      <c r="U365" t="s">
        <v>4277</v>
      </c>
      <c r="V365" t="s">
        <v>4009</v>
      </c>
      <c r="W365" t="s">
        <v>4010</v>
      </c>
      <c r="X365" t="s">
        <v>4011</v>
      </c>
      <c r="Y365">
        <v>76</v>
      </c>
      <c r="Z365" t="s">
        <v>6</v>
      </c>
      <c r="AA365" t="s">
        <v>6</v>
      </c>
      <c r="AB365" t="s">
        <v>6</v>
      </c>
      <c r="AC365" t="s">
        <v>6</v>
      </c>
      <c r="AD365" t="s">
        <v>6</v>
      </c>
      <c r="AE365" t="s">
        <v>6</v>
      </c>
      <c r="AF365" t="s">
        <v>6</v>
      </c>
      <c r="AG365" t="s">
        <v>6</v>
      </c>
      <c r="AH365" t="s">
        <v>6</v>
      </c>
      <c r="AI365" t="s">
        <v>6</v>
      </c>
      <c r="AJ365" t="s">
        <v>6</v>
      </c>
      <c r="AK365" t="s">
        <v>6</v>
      </c>
      <c r="AL365" t="s">
        <v>6</v>
      </c>
      <c r="AM365" t="s">
        <v>6</v>
      </c>
      <c r="AN365" t="s">
        <v>6</v>
      </c>
      <c r="AO365" t="s">
        <v>4327</v>
      </c>
      <c r="AP365" t="s">
        <v>3170</v>
      </c>
      <c r="AQ365" t="s">
        <v>6</v>
      </c>
      <c r="AR365" t="s">
        <v>6</v>
      </c>
      <c r="AS365" t="s">
        <v>6</v>
      </c>
      <c r="AT365" t="s">
        <v>3170</v>
      </c>
      <c r="AU365" t="s">
        <v>1182</v>
      </c>
      <c r="AV365" t="s">
        <v>4335</v>
      </c>
      <c r="AW365" t="s">
        <v>104</v>
      </c>
      <c r="AX365" t="s">
        <v>4336</v>
      </c>
      <c r="AY365" t="s">
        <v>103</v>
      </c>
      <c r="AZ365" t="s">
        <v>358</v>
      </c>
      <c r="BA365" t="s">
        <v>104</v>
      </c>
      <c r="BB365" t="s">
        <v>361</v>
      </c>
      <c r="BC365" t="s">
        <v>103</v>
      </c>
      <c r="BD365" t="s">
        <v>241</v>
      </c>
      <c r="BE365" t="s">
        <v>104</v>
      </c>
      <c r="BF365" t="s">
        <v>13</v>
      </c>
      <c r="BG365" t="s">
        <v>13</v>
      </c>
      <c r="BH365" t="s">
        <v>117</v>
      </c>
      <c r="BI365" t="s">
        <v>103</v>
      </c>
      <c r="BJ365" t="s">
        <v>13</v>
      </c>
      <c r="BK365" t="s">
        <v>13</v>
      </c>
      <c r="BL365" t="s">
        <v>39</v>
      </c>
      <c r="BM365" t="s">
        <v>103</v>
      </c>
      <c r="BN365" t="s">
        <v>13</v>
      </c>
      <c r="BO365" t="s">
        <v>13</v>
      </c>
      <c r="BP365" t="s">
        <v>143</v>
      </c>
      <c r="BQ365" t="s">
        <v>103</v>
      </c>
      <c r="BR365" t="s">
        <v>39</v>
      </c>
      <c r="BS365" t="s">
        <v>103</v>
      </c>
      <c r="BT365" t="s">
        <v>6</v>
      </c>
      <c r="BU365" t="s">
        <v>6</v>
      </c>
      <c r="BV365" t="s">
        <v>6</v>
      </c>
      <c r="BW365" t="s">
        <v>6</v>
      </c>
      <c r="BX365" t="s">
        <v>13</v>
      </c>
      <c r="BY365" t="s">
        <v>13</v>
      </c>
      <c r="BZ365" t="s">
        <v>3170</v>
      </c>
      <c r="CA365" t="s">
        <v>892</v>
      </c>
      <c r="CB365" t="s">
        <v>4328</v>
      </c>
      <c r="CC365" t="s">
        <v>103</v>
      </c>
    </row>
    <row r="366" spans="1:81" x14ac:dyDescent="0.3">
      <c r="A366" t="s">
        <v>3095</v>
      </c>
      <c r="B366" t="s">
        <v>3096</v>
      </c>
      <c r="C366" t="s">
        <v>4067</v>
      </c>
      <c r="D366" t="s">
        <v>339</v>
      </c>
      <c r="E366" t="s">
        <v>4043</v>
      </c>
      <c r="F366" t="s">
        <v>286</v>
      </c>
      <c r="G366" t="s">
        <v>1562</v>
      </c>
      <c r="H366" t="s">
        <v>4340</v>
      </c>
      <c r="I366" t="s">
        <v>1891</v>
      </c>
      <c r="J366" t="s">
        <v>28</v>
      </c>
      <c r="K366" t="s">
        <v>1835</v>
      </c>
      <c r="L366" t="s">
        <v>1835</v>
      </c>
      <c r="M366" t="s">
        <v>1862</v>
      </c>
      <c r="N366" t="s">
        <v>1848</v>
      </c>
      <c r="O366" t="s">
        <v>4007</v>
      </c>
      <c r="P366" t="s">
        <v>1902</v>
      </c>
      <c r="Q366" t="s">
        <v>13</v>
      </c>
      <c r="R366" t="s">
        <v>13</v>
      </c>
      <c r="S366" t="s">
        <v>1904</v>
      </c>
      <c r="T366" t="s">
        <v>13</v>
      </c>
      <c r="U366" t="s">
        <v>4277</v>
      </c>
      <c r="V366" t="s">
        <v>4009</v>
      </c>
      <c r="W366" t="s">
        <v>4010</v>
      </c>
      <c r="X366" t="s">
        <v>4011</v>
      </c>
      <c r="Y366">
        <v>11</v>
      </c>
      <c r="Z366" t="s">
        <v>6</v>
      </c>
      <c r="AA366" t="s">
        <v>6</v>
      </c>
      <c r="AB366" t="s">
        <v>6</v>
      </c>
      <c r="AC366" t="s">
        <v>6</v>
      </c>
      <c r="AD366" t="s">
        <v>6</v>
      </c>
      <c r="AE366" t="s">
        <v>6</v>
      </c>
      <c r="AF366" t="s">
        <v>6</v>
      </c>
      <c r="AG366" t="s">
        <v>6</v>
      </c>
      <c r="AH366" t="s">
        <v>6</v>
      </c>
      <c r="AI366" t="s">
        <v>6</v>
      </c>
      <c r="AJ366" t="s">
        <v>6</v>
      </c>
      <c r="AK366" t="s">
        <v>6</v>
      </c>
      <c r="AL366" t="s">
        <v>6</v>
      </c>
      <c r="AM366" t="s">
        <v>6</v>
      </c>
      <c r="AN366" t="s">
        <v>6</v>
      </c>
      <c r="AO366" t="s">
        <v>4327</v>
      </c>
      <c r="AP366" t="s">
        <v>3170</v>
      </c>
      <c r="AQ366" t="s">
        <v>6</v>
      </c>
      <c r="AR366" t="s">
        <v>6</v>
      </c>
      <c r="AS366" t="s">
        <v>6</v>
      </c>
      <c r="AT366" t="s">
        <v>3170</v>
      </c>
      <c r="AU366" t="s">
        <v>1182</v>
      </c>
      <c r="AV366" t="s">
        <v>4335</v>
      </c>
      <c r="AW366" t="s">
        <v>104</v>
      </c>
      <c r="AX366" t="s">
        <v>4337</v>
      </c>
      <c r="AY366" t="s">
        <v>103</v>
      </c>
      <c r="AZ366" t="s">
        <v>358</v>
      </c>
      <c r="BA366" t="s">
        <v>104</v>
      </c>
      <c r="BB366" t="s">
        <v>361</v>
      </c>
      <c r="BC366" t="s">
        <v>103</v>
      </c>
      <c r="BD366" t="s">
        <v>241</v>
      </c>
      <c r="BE366" t="s">
        <v>104</v>
      </c>
      <c r="BF366" t="s">
        <v>13</v>
      </c>
      <c r="BG366" t="s">
        <v>13</v>
      </c>
      <c r="BH366" t="s">
        <v>6</v>
      </c>
      <c r="BI366" t="s">
        <v>6</v>
      </c>
      <c r="BJ366" t="s">
        <v>13</v>
      </c>
      <c r="BK366" t="s">
        <v>13</v>
      </c>
      <c r="BL366" t="s">
        <v>39</v>
      </c>
      <c r="BM366" t="s">
        <v>103</v>
      </c>
      <c r="BN366" t="s">
        <v>13</v>
      </c>
      <c r="BO366" t="s">
        <v>13</v>
      </c>
      <c r="BP366" t="s">
        <v>143</v>
      </c>
      <c r="BQ366" t="s">
        <v>103</v>
      </c>
      <c r="BR366" t="s">
        <v>39</v>
      </c>
      <c r="BS366" t="s">
        <v>103</v>
      </c>
      <c r="BT366" t="s">
        <v>6</v>
      </c>
      <c r="BU366" t="s">
        <v>6</v>
      </c>
      <c r="BV366" t="s">
        <v>6</v>
      </c>
      <c r="BW366" t="s">
        <v>6</v>
      </c>
      <c r="BX366" t="s">
        <v>156</v>
      </c>
      <c r="BY366" t="s">
        <v>103</v>
      </c>
      <c r="BZ366" t="s">
        <v>3170</v>
      </c>
      <c r="CA366" t="s">
        <v>892</v>
      </c>
      <c r="CB366" t="s">
        <v>4328</v>
      </c>
      <c r="CC366" t="s">
        <v>103</v>
      </c>
    </row>
    <row r="367" spans="1:81" x14ac:dyDescent="0.3">
      <c r="A367" t="s">
        <v>3095</v>
      </c>
      <c r="B367" t="s">
        <v>3096</v>
      </c>
      <c r="C367" t="s">
        <v>4067</v>
      </c>
      <c r="D367" t="s">
        <v>4043</v>
      </c>
      <c r="E367" t="s">
        <v>4064</v>
      </c>
      <c r="F367" t="s">
        <v>286</v>
      </c>
      <c r="G367" t="s">
        <v>1562</v>
      </c>
      <c r="H367" t="s">
        <v>4341</v>
      </c>
      <c r="I367" t="s">
        <v>4066</v>
      </c>
      <c r="J367" t="s">
        <v>342</v>
      </c>
      <c r="K367" t="s">
        <v>1833</v>
      </c>
      <c r="L367" t="s">
        <v>1835</v>
      </c>
      <c r="M367" t="s">
        <v>1835</v>
      </c>
      <c r="N367" t="s">
        <v>1835</v>
      </c>
      <c r="O367" t="s">
        <v>4007</v>
      </c>
      <c r="P367" t="s">
        <v>1935</v>
      </c>
      <c r="Q367" t="s">
        <v>13</v>
      </c>
      <c r="R367" t="s">
        <v>13</v>
      </c>
      <c r="S367" t="s">
        <v>1904</v>
      </c>
      <c r="T367" t="s">
        <v>13</v>
      </c>
      <c r="U367" t="s">
        <v>4277</v>
      </c>
      <c r="V367" t="s">
        <v>4009</v>
      </c>
      <c r="W367" t="s">
        <v>4010</v>
      </c>
      <c r="X367" t="s">
        <v>4011</v>
      </c>
      <c r="Y367">
        <v>379</v>
      </c>
      <c r="Z367" t="s">
        <v>6</v>
      </c>
      <c r="AA367" t="s">
        <v>6</v>
      </c>
      <c r="AB367" t="s">
        <v>6</v>
      </c>
      <c r="AC367" t="s">
        <v>6</v>
      </c>
      <c r="AD367" t="s">
        <v>6</v>
      </c>
      <c r="AE367" t="s">
        <v>6</v>
      </c>
      <c r="AF367" t="s">
        <v>6</v>
      </c>
      <c r="AG367" t="s">
        <v>6</v>
      </c>
      <c r="AH367" t="s">
        <v>6</v>
      </c>
      <c r="AI367" t="s">
        <v>6</v>
      </c>
      <c r="AJ367" t="s">
        <v>6</v>
      </c>
      <c r="AK367" t="s">
        <v>6</v>
      </c>
      <c r="AL367" t="s">
        <v>6</v>
      </c>
      <c r="AM367" t="s">
        <v>6</v>
      </c>
      <c r="AN367" t="s">
        <v>6</v>
      </c>
      <c r="AO367" t="s">
        <v>4327</v>
      </c>
      <c r="AP367" t="s">
        <v>3170</v>
      </c>
      <c r="AQ367" t="s">
        <v>6</v>
      </c>
      <c r="AR367" t="s">
        <v>6</v>
      </c>
      <c r="AS367" t="s">
        <v>6</v>
      </c>
      <c r="AT367" t="s">
        <v>3170</v>
      </c>
      <c r="AU367" t="s">
        <v>1182</v>
      </c>
      <c r="AV367" t="s">
        <v>1835</v>
      </c>
      <c r="AW367" t="s">
        <v>103</v>
      </c>
      <c r="AX367" t="s">
        <v>1835</v>
      </c>
      <c r="AY367" t="s">
        <v>103</v>
      </c>
      <c r="AZ367" t="s">
        <v>358</v>
      </c>
      <c r="BA367" t="s">
        <v>104</v>
      </c>
      <c r="BB367" t="s">
        <v>22</v>
      </c>
      <c r="BC367" t="s">
        <v>103</v>
      </c>
      <c r="BD367" t="s">
        <v>22</v>
      </c>
      <c r="BE367" t="s">
        <v>104</v>
      </c>
      <c r="BF367" t="s">
        <v>22</v>
      </c>
      <c r="BG367" t="s">
        <v>103</v>
      </c>
      <c r="BH367" t="s">
        <v>22</v>
      </c>
      <c r="BI367" t="s">
        <v>103</v>
      </c>
      <c r="BJ367" t="s">
        <v>13</v>
      </c>
      <c r="BK367" t="s">
        <v>13</v>
      </c>
      <c r="BL367" t="s">
        <v>39</v>
      </c>
      <c r="BM367" t="s">
        <v>103</v>
      </c>
      <c r="BN367" t="s">
        <v>13</v>
      </c>
      <c r="BO367" t="s">
        <v>13</v>
      </c>
      <c r="BP367" t="s">
        <v>143</v>
      </c>
      <c r="BQ367" t="s">
        <v>103</v>
      </c>
      <c r="BR367" t="s">
        <v>39</v>
      </c>
      <c r="BS367" t="s">
        <v>103</v>
      </c>
      <c r="BT367" t="s">
        <v>6</v>
      </c>
      <c r="BU367" t="s">
        <v>6</v>
      </c>
      <c r="BV367" t="s">
        <v>6</v>
      </c>
      <c r="BW367" t="s">
        <v>6</v>
      </c>
      <c r="BX367" t="s">
        <v>13</v>
      </c>
      <c r="BY367" t="s">
        <v>13</v>
      </c>
      <c r="BZ367" t="s">
        <v>3170</v>
      </c>
      <c r="CA367" t="s">
        <v>892</v>
      </c>
      <c r="CB367" t="s">
        <v>4328</v>
      </c>
      <c r="CC367" t="s">
        <v>103</v>
      </c>
    </row>
    <row r="368" spans="1:81" x14ac:dyDescent="0.3">
      <c r="A368" t="s">
        <v>3095</v>
      </c>
      <c r="B368" t="s">
        <v>3096</v>
      </c>
      <c r="C368" t="s">
        <v>4089</v>
      </c>
      <c r="D368" t="s">
        <v>4048</v>
      </c>
      <c r="E368" t="s">
        <v>4056</v>
      </c>
      <c r="F368" t="s">
        <v>286</v>
      </c>
      <c r="G368" t="s">
        <v>1562</v>
      </c>
      <c r="H368" t="s">
        <v>4359</v>
      </c>
      <c r="I368" t="s">
        <v>1896</v>
      </c>
      <c r="J368" t="s">
        <v>1868</v>
      </c>
      <c r="K368" t="s">
        <v>1828</v>
      </c>
      <c r="L368" t="s">
        <v>1825</v>
      </c>
      <c r="M368" t="s">
        <v>4006</v>
      </c>
      <c r="N368" t="s">
        <v>1843</v>
      </c>
      <c r="O368" t="s">
        <v>4007</v>
      </c>
      <c r="P368" t="s">
        <v>1903</v>
      </c>
      <c r="Q368" t="s">
        <v>13</v>
      </c>
      <c r="R368" t="s">
        <v>13</v>
      </c>
      <c r="S368" t="s">
        <v>1904</v>
      </c>
      <c r="T368" t="s">
        <v>13</v>
      </c>
      <c r="U368" t="s">
        <v>4277</v>
      </c>
      <c r="V368" t="s">
        <v>4009</v>
      </c>
      <c r="W368" t="s">
        <v>4010</v>
      </c>
      <c r="X368" t="s">
        <v>4011</v>
      </c>
      <c r="Y368">
        <v>114</v>
      </c>
      <c r="Z368" t="s">
        <v>6</v>
      </c>
      <c r="AA368" t="s">
        <v>6</v>
      </c>
      <c r="AB368" t="s">
        <v>6</v>
      </c>
      <c r="AC368" t="s">
        <v>6</v>
      </c>
      <c r="AD368" t="s">
        <v>6</v>
      </c>
      <c r="AE368" t="s">
        <v>6</v>
      </c>
      <c r="AF368" t="s">
        <v>6</v>
      </c>
      <c r="AG368" t="s">
        <v>6</v>
      </c>
      <c r="AH368" t="s">
        <v>6</v>
      </c>
      <c r="AI368" t="s">
        <v>6</v>
      </c>
      <c r="AJ368" t="s">
        <v>6</v>
      </c>
      <c r="AK368" t="s">
        <v>6</v>
      </c>
      <c r="AL368" t="s">
        <v>6</v>
      </c>
      <c r="AM368" t="s">
        <v>6</v>
      </c>
      <c r="AN368" t="s">
        <v>6</v>
      </c>
      <c r="AO368" t="s">
        <v>4327</v>
      </c>
      <c r="AP368" t="s">
        <v>3170</v>
      </c>
      <c r="AQ368" t="s">
        <v>6</v>
      </c>
      <c r="AR368" t="s">
        <v>6</v>
      </c>
      <c r="AS368" t="s">
        <v>6</v>
      </c>
      <c r="AT368" t="s">
        <v>3170</v>
      </c>
      <c r="AU368" t="s">
        <v>1182</v>
      </c>
      <c r="AV368" t="s">
        <v>4330</v>
      </c>
      <c r="AW368" t="s">
        <v>103</v>
      </c>
      <c r="AX368" t="s">
        <v>4303</v>
      </c>
      <c r="AY368" t="s">
        <v>103</v>
      </c>
      <c r="AZ368" t="s">
        <v>358</v>
      </c>
      <c r="BA368" t="s">
        <v>104</v>
      </c>
      <c r="BB368" t="s">
        <v>360</v>
      </c>
      <c r="BC368" t="s">
        <v>103</v>
      </c>
      <c r="BD368" t="s">
        <v>241</v>
      </c>
      <c r="BE368" t="s">
        <v>104</v>
      </c>
      <c r="BF368" t="s">
        <v>150</v>
      </c>
      <c r="BG368" t="s">
        <v>103</v>
      </c>
      <c r="BH368" t="s">
        <v>22</v>
      </c>
      <c r="BI368" t="s">
        <v>103</v>
      </c>
      <c r="BJ368" t="s">
        <v>4331</v>
      </c>
      <c r="BK368" t="s">
        <v>103</v>
      </c>
      <c r="BL368" t="s">
        <v>39</v>
      </c>
      <c r="BM368" t="s">
        <v>103</v>
      </c>
      <c r="BN368" t="s">
        <v>13</v>
      </c>
      <c r="BO368" t="s">
        <v>13</v>
      </c>
      <c r="BP368" t="s">
        <v>143</v>
      </c>
      <c r="BQ368" t="s">
        <v>103</v>
      </c>
      <c r="BR368" t="s">
        <v>39</v>
      </c>
      <c r="BS368" t="s">
        <v>103</v>
      </c>
      <c r="BT368" t="s">
        <v>6</v>
      </c>
      <c r="BU368" t="s">
        <v>6</v>
      </c>
      <c r="BV368" t="s">
        <v>6</v>
      </c>
      <c r="BW368" t="s">
        <v>6</v>
      </c>
      <c r="BX368" t="s">
        <v>13</v>
      </c>
      <c r="BY368" t="s">
        <v>13</v>
      </c>
      <c r="BZ368" t="s">
        <v>3170</v>
      </c>
      <c r="CA368" t="s">
        <v>892</v>
      </c>
      <c r="CB368" t="s">
        <v>4328</v>
      </c>
      <c r="CC368" t="s">
        <v>103</v>
      </c>
    </row>
    <row r="369" spans="1:81" x14ac:dyDescent="0.3">
      <c r="A369" t="s">
        <v>3095</v>
      </c>
      <c r="B369" t="s">
        <v>3096</v>
      </c>
      <c r="C369" t="s">
        <v>4089</v>
      </c>
      <c r="D369" t="s">
        <v>4051</v>
      </c>
      <c r="E369" t="s">
        <v>4056</v>
      </c>
      <c r="F369" t="s">
        <v>286</v>
      </c>
      <c r="G369" t="s">
        <v>1562</v>
      </c>
      <c r="H369" t="s">
        <v>4342</v>
      </c>
      <c r="I369" t="s">
        <v>384</v>
      </c>
      <c r="J369" t="s">
        <v>1868</v>
      </c>
      <c r="K369" t="s">
        <v>1826</v>
      </c>
      <c r="L369" t="s">
        <v>1825</v>
      </c>
      <c r="M369" t="s">
        <v>1845</v>
      </c>
      <c r="N369" t="s">
        <v>1843</v>
      </c>
      <c r="O369" t="s">
        <v>4007</v>
      </c>
      <c r="P369" t="s">
        <v>1903</v>
      </c>
      <c r="Q369" t="s">
        <v>13</v>
      </c>
      <c r="R369" t="s">
        <v>13</v>
      </c>
      <c r="S369" t="s">
        <v>1904</v>
      </c>
      <c r="T369" t="s">
        <v>13</v>
      </c>
      <c r="U369" t="s">
        <v>4277</v>
      </c>
      <c r="V369" t="s">
        <v>4009</v>
      </c>
      <c r="W369" t="s">
        <v>4010</v>
      </c>
      <c r="X369" t="s">
        <v>4011</v>
      </c>
      <c r="Y369">
        <v>104</v>
      </c>
      <c r="Z369" t="s">
        <v>6</v>
      </c>
      <c r="AA369" t="s">
        <v>6</v>
      </c>
      <c r="AB369" t="s">
        <v>6</v>
      </c>
      <c r="AC369" t="s">
        <v>6</v>
      </c>
      <c r="AD369" t="s">
        <v>6</v>
      </c>
      <c r="AE369" t="s">
        <v>6</v>
      </c>
      <c r="AF369" t="s">
        <v>6</v>
      </c>
      <c r="AG369" t="s">
        <v>6</v>
      </c>
      <c r="AH369" t="s">
        <v>6</v>
      </c>
      <c r="AI369" t="s">
        <v>6</v>
      </c>
      <c r="AJ369" t="s">
        <v>6</v>
      </c>
      <c r="AK369" t="s">
        <v>6</v>
      </c>
      <c r="AL369" t="s">
        <v>6</v>
      </c>
      <c r="AM369" t="s">
        <v>6</v>
      </c>
      <c r="AN369" t="s">
        <v>6</v>
      </c>
      <c r="AO369" t="s">
        <v>4327</v>
      </c>
      <c r="AP369" t="s">
        <v>3170</v>
      </c>
      <c r="AQ369" t="s">
        <v>6</v>
      </c>
      <c r="AR369" t="s">
        <v>6</v>
      </c>
      <c r="AS369" t="s">
        <v>6</v>
      </c>
      <c r="AT369" t="s">
        <v>3170</v>
      </c>
      <c r="AU369" t="s">
        <v>1182</v>
      </c>
      <c r="AV369" t="s">
        <v>4330</v>
      </c>
      <c r="AW369" t="s">
        <v>103</v>
      </c>
      <c r="AX369" t="s">
        <v>4303</v>
      </c>
      <c r="AY369" t="s">
        <v>103</v>
      </c>
      <c r="AZ369" t="s">
        <v>358</v>
      </c>
      <c r="BA369" t="s">
        <v>104</v>
      </c>
      <c r="BB369" t="s">
        <v>360</v>
      </c>
      <c r="BC369" t="s">
        <v>103</v>
      </c>
      <c r="BD369" t="s">
        <v>241</v>
      </c>
      <c r="BE369" t="s">
        <v>104</v>
      </c>
      <c r="BF369" t="s">
        <v>150</v>
      </c>
      <c r="BG369" t="s">
        <v>103</v>
      </c>
      <c r="BH369" t="s">
        <v>6</v>
      </c>
      <c r="BI369" t="s">
        <v>6</v>
      </c>
      <c r="BJ369" t="s">
        <v>13</v>
      </c>
      <c r="BK369" t="s">
        <v>13</v>
      </c>
      <c r="BL369" t="s">
        <v>39</v>
      </c>
      <c r="BM369" t="s">
        <v>103</v>
      </c>
      <c r="BN369" t="s">
        <v>13</v>
      </c>
      <c r="BO369" t="s">
        <v>13</v>
      </c>
      <c r="BP369" t="s">
        <v>143</v>
      </c>
      <c r="BQ369" t="s">
        <v>103</v>
      </c>
      <c r="BR369" t="s">
        <v>39</v>
      </c>
      <c r="BS369" t="s">
        <v>103</v>
      </c>
      <c r="BT369" t="s">
        <v>6</v>
      </c>
      <c r="BU369" t="s">
        <v>6</v>
      </c>
      <c r="BV369" t="s">
        <v>6</v>
      </c>
      <c r="BW369" t="s">
        <v>6</v>
      </c>
      <c r="BX369" t="s">
        <v>13</v>
      </c>
      <c r="BY369" t="s">
        <v>13</v>
      </c>
      <c r="BZ369" t="s">
        <v>3170</v>
      </c>
      <c r="CA369" t="s">
        <v>892</v>
      </c>
      <c r="CB369" t="s">
        <v>4328</v>
      </c>
      <c r="CC369" t="s">
        <v>103</v>
      </c>
    </row>
    <row r="370" spans="1:81" x14ac:dyDescent="0.3">
      <c r="A370" t="s">
        <v>3095</v>
      </c>
      <c r="B370" t="s">
        <v>3096</v>
      </c>
      <c r="C370" t="s">
        <v>4089</v>
      </c>
      <c r="D370" t="s">
        <v>4053</v>
      </c>
      <c r="E370" t="s">
        <v>4056</v>
      </c>
      <c r="F370" t="s">
        <v>286</v>
      </c>
      <c r="G370" t="s">
        <v>1562</v>
      </c>
      <c r="H370" t="s">
        <v>4343</v>
      </c>
      <c r="I370" t="s">
        <v>1808</v>
      </c>
      <c r="J370" t="s">
        <v>1</v>
      </c>
      <c r="K370" t="s">
        <v>1808</v>
      </c>
      <c r="L370" t="s">
        <v>1</v>
      </c>
      <c r="M370" t="s">
        <v>4006</v>
      </c>
      <c r="N370" t="s">
        <v>1843</v>
      </c>
      <c r="O370" t="s">
        <v>4007</v>
      </c>
      <c r="P370" t="s">
        <v>1901</v>
      </c>
      <c r="Q370" t="s">
        <v>13</v>
      </c>
      <c r="R370" t="s">
        <v>13</v>
      </c>
      <c r="S370" t="s">
        <v>1904</v>
      </c>
      <c r="T370" t="s">
        <v>13</v>
      </c>
      <c r="U370" t="s">
        <v>4277</v>
      </c>
      <c r="V370" t="s">
        <v>4009</v>
      </c>
      <c r="W370" t="s">
        <v>4010</v>
      </c>
      <c r="X370" t="s">
        <v>4011</v>
      </c>
      <c r="Y370">
        <v>115</v>
      </c>
      <c r="Z370" t="s">
        <v>6</v>
      </c>
      <c r="AA370" t="s">
        <v>6</v>
      </c>
      <c r="AB370" t="s">
        <v>6</v>
      </c>
      <c r="AC370" t="s">
        <v>6</v>
      </c>
      <c r="AD370" t="s">
        <v>6</v>
      </c>
      <c r="AE370" t="s">
        <v>6</v>
      </c>
      <c r="AF370" t="s">
        <v>6</v>
      </c>
      <c r="AG370" t="s">
        <v>6</v>
      </c>
      <c r="AH370" t="s">
        <v>6</v>
      </c>
      <c r="AI370" t="s">
        <v>6</v>
      </c>
      <c r="AJ370" t="s">
        <v>6</v>
      </c>
      <c r="AK370" t="s">
        <v>6</v>
      </c>
      <c r="AL370" t="s">
        <v>6</v>
      </c>
      <c r="AM370" t="s">
        <v>6</v>
      </c>
      <c r="AN370" t="s">
        <v>6</v>
      </c>
      <c r="AO370" t="s">
        <v>4327</v>
      </c>
      <c r="AP370" t="s">
        <v>3170</v>
      </c>
      <c r="AQ370" t="s">
        <v>6</v>
      </c>
      <c r="AR370" t="s">
        <v>6</v>
      </c>
      <c r="AS370" t="s">
        <v>6</v>
      </c>
      <c r="AT370" t="s">
        <v>3170</v>
      </c>
      <c r="AU370" t="s">
        <v>1182</v>
      </c>
      <c r="AV370" t="s">
        <v>4335</v>
      </c>
      <c r="AW370" t="s">
        <v>104</v>
      </c>
      <c r="AX370" t="s">
        <v>4336</v>
      </c>
      <c r="AY370" t="s">
        <v>103</v>
      </c>
      <c r="AZ370" t="s">
        <v>358</v>
      </c>
      <c r="BA370" t="s">
        <v>104</v>
      </c>
      <c r="BB370" t="s">
        <v>361</v>
      </c>
      <c r="BC370" t="s">
        <v>103</v>
      </c>
      <c r="BD370" t="s">
        <v>241</v>
      </c>
      <c r="BE370" t="s">
        <v>104</v>
      </c>
      <c r="BF370" t="s">
        <v>13</v>
      </c>
      <c r="BG370" t="s">
        <v>13</v>
      </c>
      <c r="BH370" t="s">
        <v>117</v>
      </c>
      <c r="BI370" t="s">
        <v>103</v>
      </c>
      <c r="BJ370" t="s">
        <v>13</v>
      </c>
      <c r="BK370" t="s">
        <v>13</v>
      </c>
      <c r="BL370" t="s">
        <v>39</v>
      </c>
      <c r="BM370" t="s">
        <v>103</v>
      </c>
      <c r="BN370" t="s">
        <v>13</v>
      </c>
      <c r="BO370" t="s">
        <v>13</v>
      </c>
      <c r="BP370" t="s">
        <v>143</v>
      </c>
      <c r="BQ370" t="s">
        <v>103</v>
      </c>
      <c r="BR370" t="s">
        <v>39</v>
      </c>
      <c r="BS370" t="s">
        <v>103</v>
      </c>
      <c r="BT370" t="s">
        <v>6</v>
      </c>
      <c r="BU370" t="s">
        <v>6</v>
      </c>
      <c r="BV370" t="s">
        <v>6</v>
      </c>
      <c r="BW370" t="s">
        <v>6</v>
      </c>
      <c r="BX370" t="s">
        <v>13</v>
      </c>
      <c r="BY370" t="s">
        <v>13</v>
      </c>
      <c r="BZ370" t="s">
        <v>3170</v>
      </c>
      <c r="CA370" t="s">
        <v>892</v>
      </c>
      <c r="CB370" t="s">
        <v>4328</v>
      </c>
      <c r="CC370" t="s">
        <v>103</v>
      </c>
    </row>
    <row r="371" spans="1:81" x14ac:dyDescent="0.3">
      <c r="A371" t="s">
        <v>3095</v>
      </c>
      <c r="B371" t="s">
        <v>3096</v>
      </c>
      <c r="C371" t="s">
        <v>4089</v>
      </c>
      <c r="D371" t="s">
        <v>4055</v>
      </c>
      <c r="E371" t="s">
        <v>4056</v>
      </c>
      <c r="F371" t="s">
        <v>286</v>
      </c>
      <c r="G371" t="s">
        <v>1562</v>
      </c>
      <c r="H371" t="s">
        <v>4344</v>
      </c>
      <c r="I371" t="s">
        <v>1891</v>
      </c>
      <c r="J371" t="s">
        <v>28</v>
      </c>
      <c r="K371" t="s">
        <v>1835</v>
      </c>
      <c r="L371" t="s">
        <v>1835</v>
      </c>
      <c r="M371" t="s">
        <v>1862</v>
      </c>
      <c r="N371" t="s">
        <v>1848</v>
      </c>
      <c r="O371" t="s">
        <v>4007</v>
      </c>
      <c r="P371" t="s">
        <v>1902</v>
      </c>
      <c r="Q371" t="s">
        <v>13</v>
      </c>
      <c r="R371" t="s">
        <v>13</v>
      </c>
      <c r="S371" t="s">
        <v>1904</v>
      </c>
      <c r="T371" t="s">
        <v>13</v>
      </c>
      <c r="U371" t="s">
        <v>4277</v>
      </c>
      <c r="V371" t="s">
        <v>4009</v>
      </c>
      <c r="W371" t="s">
        <v>4010</v>
      </c>
      <c r="X371" t="s">
        <v>4011</v>
      </c>
      <c r="Y371">
        <v>59</v>
      </c>
      <c r="Z371" t="s">
        <v>6</v>
      </c>
      <c r="AA371" t="s">
        <v>6</v>
      </c>
      <c r="AB371" t="s">
        <v>6</v>
      </c>
      <c r="AC371" t="s">
        <v>6</v>
      </c>
      <c r="AD371" t="s">
        <v>6</v>
      </c>
      <c r="AE371" t="s">
        <v>6</v>
      </c>
      <c r="AF371" t="s">
        <v>6</v>
      </c>
      <c r="AG371" t="s">
        <v>6</v>
      </c>
      <c r="AH371" t="s">
        <v>6</v>
      </c>
      <c r="AI371" t="s">
        <v>6</v>
      </c>
      <c r="AJ371" t="s">
        <v>6</v>
      </c>
      <c r="AK371" t="s">
        <v>6</v>
      </c>
      <c r="AL371" t="s">
        <v>6</v>
      </c>
      <c r="AM371" t="s">
        <v>6</v>
      </c>
      <c r="AN371" t="s">
        <v>6</v>
      </c>
      <c r="AO371" t="s">
        <v>4327</v>
      </c>
      <c r="AP371" t="s">
        <v>3170</v>
      </c>
      <c r="AQ371" t="s">
        <v>6</v>
      </c>
      <c r="AR371" t="s">
        <v>6</v>
      </c>
      <c r="AS371" t="s">
        <v>6</v>
      </c>
      <c r="AT371" t="s">
        <v>3170</v>
      </c>
      <c r="AU371" t="s">
        <v>1182</v>
      </c>
      <c r="AV371" t="s">
        <v>4335</v>
      </c>
      <c r="AW371" t="s">
        <v>104</v>
      </c>
      <c r="AX371" t="s">
        <v>4337</v>
      </c>
      <c r="AY371" t="s">
        <v>103</v>
      </c>
      <c r="AZ371" t="s">
        <v>358</v>
      </c>
      <c r="BA371" t="s">
        <v>104</v>
      </c>
      <c r="BB371" t="s">
        <v>361</v>
      </c>
      <c r="BC371" t="s">
        <v>103</v>
      </c>
      <c r="BD371" t="s">
        <v>241</v>
      </c>
      <c r="BE371" t="s">
        <v>104</v>
      </c>
      <c r="BF371" t="s">
        <v>13</v>
      </c>
      <c r="BG371" t="s">
        <v>13</v>
      </c>
      <c r="BH371" t="s">
        <v>6</v>
      </c>
      <c r="BI371" t="s">
        <v>6</v>
      </c>
      <c r="BJ371" t="s">
        <v>13</v>
      </c>
      <c r="BK371" t="s">
        <v>13</v>
      </c>
      <c r="BL371" t="s">
        <v>39</v>
      </c>
      <c r="BM371" t="s">
        <v>103</v>
      </c>
      <c r="BN371" t="s">
        <v>13</v>
      </c>
      <c r="BO371" t="s">
        <v>13</v>
      </c>
      <c r="BP371" t="s">
        <v>143</v>
      </c>
      <c r="BQ371" t="s">
        <v>103</v>
      </c>
      <c r="BR371" t="s">
        <v>39</v>
      </c>
      <c r="BS371" t="s">
        <v>103</v>
      </c>
      <c r="BT371" t="s">
        <v>6</v>
      </c>
      <c r="BU371" t="s">
        <v>6</v>
      </c>
      <c r="BV371" t="s">
        <v>6</v>
      </c>
      <c r="BW371" t="s">
        <v>6</v>
      </c>
      <c r="BX371" t="s">
        <v>156</v>
      </c>
      <c r="BY371" t="s">
        <v>103</v>
      </c>
      <c r="BZ371" t="s">
        <v>3170</v>
      </c>
      <c r="CA371" t="s">
        <v>892</v>
      </c>
      <c r="CB371" t="s">
        <v>4328</v>
      </c>
      <c r="CC371" t="s">
        <v>103</v>
      </c>
    </row>
    <row r="372" spans="1:81" x14ac:dyDescent="0.3">
      <c r="A372" t="s">
        <v>3095</v>
      </c>
      <c r="B372" t="s">
        <v>3096</v>
      </c>
      <c r="C372" t="s">
        <v>4089</v>
      </c>
      <c r="D372" t="s">
        <v>4056</v>
      </c>
      <c r="E372" t="s">
        <v>4064</v>
      </c>
      <c r="F372" t="s">
        <v>286</v>
      </c>
      <c r="G372" t="s">
        <v>1562</v>
      </c>
      <c r="H372" t="s">
        <v>4345</v>
      </c>
      <c r="I372" t="s">
        <v>4066</v>
      </c>
      <c r="J372" t="s">
        <v>342</v>
      </c>
      <c r="K372" t="s">
        <v>1833</v>
      </c>
      <c r="L372" t="s">
        <v>1835</v>
      </c>
      <c r="M372" t="s">
        <v>1835</v>
      </c>
      <c r="N372" t="s">
        <v>1835</v>
      </c>
      <c r="O372" t="s">
        <v>4007</v>
      </c>
      <c r="P372" t="s">
        <v>1935</v>
      </c>
      <c r="Q372" t="s">
        <v>13</v>
      </c>
      <c r="R372" t="s">
        <v>13</v>
      </c>
      <c r="S372" t="s">
        <v>1904</v>
      </c>
      <c r="T372" t="s">
        <v>13</v>
      </c>
      <c r="U372" t="s">
        <v>4277</v>
      </c>
      <c r="V372" t="s">
        <v>4009</v>
      </c>
      <c r="W372" t="s">
        <v>4010</v>
      </c>
      <c r="X372" t="s">
        <v>4011</v>
      </c>
      <c r="Y372">
        <v>392</v>
      </c>
      <c r="Z372" t="s">
        <v>6</v>
      </c>
      <c r="AA372" t="s">
        <v>6</v>
      </c>
      <c r="AB372" t="s">
        <v>6</v>
      </c>
      <c r="AC372" t="s">
        <v>6</v>
      </c>
      <c r="AD372" t="s">
        <v>6</v>
      </c>
      <c r="AE372" t="s">
        <v>6</v>
      </c>
      <c r="AF372" t="s">
        <v>6</v>
      </c>
      <c r="AG372" t="s">
        <v>6</v>
      </c>
      <c r="AH372" t="s">
        <v>6</v>
      </c>
      <c r="AI372" t="s">
        <v>6</v>
      </c>
      <c r="AJ372" t="s">
        <v>6</v>
      </c>
      <c r="AK372" t="s">
        <v>6</v>
      </c>
      <c r="AL372" t="s">
        <v>6</v>
      </c>
      <c r="AM372" t="s">
        <v>6</v>
      </c>
      <c r="AN372" t="s">
        <v>6</v>
      </c>
      <c r="AO372" t="s">
        <v>4327</v>
      </c>
      <c r="AP372" t="s">
        <v>3170</v>
      </c>
      <c r="AQ372" t="s">
        <v>6</v>
      </c>
      <c r="AR372" t="s">
        <v>6</v>
      </c>
      <c r="AS372" t="s">
        <v>6</v>
      </c>
      <c r="AT372" t="s">
        <v>3170</v>
      </c>
      <c r="AU372" t="s">
        <v>1182</v>
      </c>
      <c r="AV372" t="s">
        <v>1835</v>
      </c>
      <c r="AW372" t="s">
        <v>103</v>
      </c>
      <c r="AX372" t="s">
        <v>1835</v>
      </c>
      <c r="AY372" t="s">
        <v>103</v>
      </c>
      <c r="AZ372" t="s">
        <v>358</v>
      </c>
      <c r="BA372" t="s">
        <v>104</v>
      </c>
      <c r="BB372" t="s">
        <v>22</v>
      </c>
      <c r="BC372" t="s">
        <v>103</v>
      </c>
      <c r="BD372" t="s">
        <v>22</v>
      </c>
      <c r="BE372" t="s">
        <v>104</v>
      </c>
      <c r="BF372" t="s">
        <v>22</v>
      </c>
      <c r="BG372" t="s">
        <v>103</v>
      </c>
      <c r="BH372" t="s">
        <v>22</v>
      </c>
      <c r="BI372" t="s">
        <v>103</v>
      </c>
      <c r="BJ372" t="s">
        <v>13</v>
      </c>
      <c r="BK372" t="s">
        <v>13</v>
      </c>
      <c r="BL372" t="s">
        <v>39</v>
      </c>
      <c r="BM372" t="s">
        <v>103</v>
      </c>
      <c r="BN372" t="s">
        <v>13</v>
      </c>
      <c r="BO372" t="s">
        <v>13</v>
      </c>
      <c r="BP372" t="s">
        <v>143</v>
      </c>
      <c r="BQ372" t="s">
        <v>103</v>
      </c>
      <c r="BR372" t="s">
        <v>39</v>
      </c>
      <c r="BS372" t="s">
        <v>103</v>
      </c>
      <c r="BT372" t="s">
        <v>6</v>
      </c>
      <c r="BU372" t="s">
        <v>6</v>
      </c>
      <c r="BV372" t="s">
        <v>6</v>
      </c>
      <c r="BW372" t="s">
        <v>6</v>
      </c>
      <c r="BX372" t="s">
        <v>13</v>
      </c>
      <c r="BY372" t="s">
        <v>13</v>
      </c>
      <c r="BZ372" t="s">
        <v>3170</v>
      </c>
      <c r="CA372" t="s">
        <v>892</v>
      </c>
      <c r="CB372" t="s">
        <v>4328</v>
      </c>
      <c r="CC372" t="s">
        <v>103</v>
      </c>
    </row>
    <row r="373" spans="1:81" x14ac:dyDescent="0.3">
      <c r="A373" t="s">
        <v>3095</v>
      </c>
      <c r="B373" t="s">
        <v>3096</v>
      </c>
      <c r="C373" t="s">
        <v>4110</v>
      </c>
      <c r="D373" t="s">
        <v>4058</v>
      </c>
      <c r="E373" t="s">
        <v>4068</v>
      </c>
      <c r="F373" t="s">
        <v>286</v>
      </c>
      <c r="G373" t="s">
        <v>1562</v>
      </c>
      <c r="H373" t="s">
        <v>4360</v>
      </c>
      <c r="I373" t="s">
        <v>1896</v>
      </c>
      <c r="J373" t="s">
        <v>1868</v>
      </c>
      <c r="K373" t="s">
        <v>1828</v>
      </c>
      <c r="L373" t="s">
        <v>1825</v>
      </c>
      <c r="M373" t="s">
        <v>4006</v>
      </c>
      <c r="N373" t="s">
        <v>1843</v>
      </c>
      <c r="O373" t="s">
        <v>4007</v>
      </c>
      <c r="P373" t="s">
        <v>1903</v>
      </c>
      <c r="Q373" t="s">
        <v>13</v>
      </c>
      <c r="R373" t="s">
        <v>13</v>
      </c>
      <c r="S373" t="s">
        <v>1904</v>
      </c>
      <c r="T373" t="s">
        <v>13</v>
      </c>
      <c r="U373" t="s">
        <v>4277</v>
      </c>
      <c r="V373" t="s">
        <v>4009</v>
      </c>
      <c r="W373" t="s">
        <v>4010</v>
      </c>
      <c r="X373" t="s">
        <v>4011</v>
      </c>
      <c r="Y373">
        <v>210</v>
      </c>
      <c r="Z373" t="s">
        <v>6</v>
      </c>
      <c r="AA373" t="s">
        <v>6</v>
      </c>
      <c r="AB373" t="s">
        <v>6</v>
      </c>
      <c r="AC373" t="s">
        <v>6</v>
      </c>
      <c r="AD373" t="s">
        <v>6</v>
      </c>
      <c r="AE373" t="s">
        <v>6</v>
      </c>
      <c r="AF373" t="s">
        <v>6</v>
      </c>
      <c r="AG373" t="s">
        <v>6</v>
      </c>
      <c r="AH373" t="s">
        <v>6</v>
      </c>
      <c r="AI373" t="s">
        <v>6</v>
      </c>
      <c r="AJ373" t="s">
        <v>6</v>
      </c>
      <c r="AK373" t="s">
        <v>6</v>
      </c>
      <c r="AL373" t="s">
        <v>6</v>
      </c>
      <c r="AM373" t="s">
        <v>6</v>
      </c>
      <c r="AN373" t="s">
        <v>6</v>
      </c>
      <c r="AO373" t="s">
        <v>4327</v>
      </c>
      <c r="AP373" t="s">
        <v>3170</v>
      </c>
      <c r="AQ373" t="s">
        <v>6</v>
      </c>
      <c r="AR373" t="s">
        <v>6</v>
      </c>
      <c r="AS373" t="s">
        <v>6</v>
      </c>
      <c r="AT373" t="s">
        <v>3170</v>
      </c>
      <c r="AU373" t="s">
        <v>1182</v>
      </c>
      <c r="AV373" t="s">
        <v>4330</v>
      </c>
      <c r="AW373" t="s">
        <v>103</v>
      </c>
      <c r="AX373" t="s">
        <v>4303</v>
      </c>
      <c r="AY373" t="s">
        <v>103</v>
      </c>
      <c r="AZ373" t="s">
        <v>358</v>
      </c>
      <c r="BA373" t="s">
        <v>104</v>
      </c>
      <c r="BB373" t="s">
        <v>360</v>
      </c>
      <c r="BC373" t="s">
        <v>103</v>
      </c>
      <c r="BD373" t="s">
        <v>241</v>
      </c>
      <c r="BE373" t="s">
        <v>104</v>
      </c>
      <c r="BF373" t="s">
        <v>150</v>
      </c>
      <c r="BG373" t="s">
        <v>103</v>
      </c>
      <c r="BH373" t="s">
        <v>22</v>
      </c>
      <c r="BI373" t="s">
        <v>103</v>
      </c>
      <c r="BJ373" t="s">
        <v>4331</v>
      </c>
      <c r="BK373" t="s">
        <v>103</v>
      </c>
      <c r="BL373" t="s">
        <v>39</v>
      </c>
      <c r="BM373" t="s">
        <v>103</v>
      </c>
      <c r="BN373" t="s">
        <v>13</v>
      </c>
      <c r="BO373" t="s">
        <v>13</v>
      </c>
      <c r="BP373" t="s">
        <v>143</v>
      </c>
      <c r="BQ373" t="s">
        <v>103</v>
      </c>
      <c r="BR373" t="s">
        <v>39</v>
      </c>
      <c r="BS373" t="s">
        <v>103</v>
      </c>
      <c r="BT373" t="s">
        <v>6</v>
      </c>
      <c r="BU373" t="s">
        <v>6</v>
      </c>
      <c r="BV373" t="s">
        <v>6</v>
      </c>
      <c r="BW373" t="s">
        <v>6</v>
      </c>
      <c r="BX373" t="s">
        <v>13</v>
      </c>
      <c r="BY373" t="s">
        <v>13</v>
      </c>
      <c r="BZ373" t="s">
        <v>3170</v>
      </c>
      <c r="CA373" t="s">
        <v>892</v>
      </c>
      <c r="CB373" t="s">
        <v>4328</v>
      </c>
      <c r="CC373" t="s">
        <v>103</v>
      </c>
    </row>
    <row r="374" spans="1:81" x14ac:dyDescent="0.3">
      <c r="A374" t="s">
        <v>3095</v>
      </c>
      <c r="B374" t="s">
        <v>3096</v>
      </c>
      <c r="C374" t="s">
        <v>4110</v>
      </c>
      <c r="D374" t="s">
        <v>4060</v>
      </c>
      <c r="E374" t="s">
        <v>4068</v>
      </c>
      <c r="F374" t="s">
        <v>286</v>
      </c>
      <c r="G374" t="s">
        <v>1562</v>
      </c>
      <c r="H374" t="s">
        <v>4346</v>
      </c>
      <c r="I374" t="s">
        <v>384</v>
      </c>
      <c r="J374" t="s">
        <v>1868</v>
      </c>
      <c r="K374" t="s">
        <v>1826</v>
      </c>
      <c r="L374" t="s">
        <v>1825</v>
      </c>
      <c r="M374" t="s">
        <v>1845</v>
      </c>
      <c r="N374" t="s">
        <v>1843</v>
      </c>
      <c r="O374" t="s">
        <v>4007</v>
      </c>
      <c r="P374" t="s">
        <v>1903</v>
      </c>
      <c r="Q374" t="s">
        <v>13</v>
      </c>
      <c r="R374" t="s">
        <v>13</v>
      </c>
      <c r="S374" t="s">
        <v>1904</v>
      </c>
      <c r="T374" t="s">
        <v>13</v>
      </c>
      <c r="U374" t="s">
        <v>4277</v>
      </c>
      <c r="V374" t="s">
        <v>4009</v>
      </c>
      <c r="W374" t="s">
        <v>4010</v>
      </c>
      <c r="X374" t="s">
        <v>4011</v>
      </c>
      <c r="Y374">
        <v>45</v>
      </c>
      <c r="Z374" t="s">
        <v>6</v>
      </c>
      <c r="AA374" t="s">
        <v>6</v>
      </c>
      <c r="AB374" t="s">
        <v>6</v>
      </c>
      <c r="AC374" t="s">
        <v>6</v>
      </c>
      <c r="AD374" t="s">
        <v>6</v>
      </c>
      <c r="AE374" t="s">
        <v>6</v>
      </c>
      <c r="AF374" t="s">
        <v>6</v>
      </c>
      <c r="AG374" t="s">
        <v>6</v>
      </c>
      <c r="AH374" t="s">
        <v>6</v>
      </c>
      <c r="AI374" t="s">
        <v>6</v>
      </c>
      <c r="AJ374" t="s">
        <v>6</v>
      </c>
      <c r="AK374" t="s">
        <v>6</v>
      </c>
      <c r="AL374" t="s">
        <v>6</v>
      </c>
      <c r="AM374" t="s">
        <v>6</v>
      </c>
      <c r="AN374" t="s">
        <v>6</v>
      </c>
      <c r="AO374" t="s">
        <v>4327</v>
      </c>
      <c r="AP374" t="s">
        <v>3170</v>
      </c>
      <c r="AQ374" t="s">
        <v>6</v>
      </c>
      <c r="AR374" t="s">
        <v>6</v>
      </c>
      <c r="AS374" t="s">
        <v>6</v>
      </c>
      <c r="AT374" t="s">
        <v>3170</v>
      </c>
      <c r="AU374" t="s">
        <v>1182</v>
      </c>
      <c r="AV374" t="s">
        <v>4330</v>
      </c>
      <c r="AW374" t="s">
        <v>103</v>
      </c>
      <c r="AX374" t="s">
        <v>4303</v>
      </c>
      <c r="AY374" t="s">
        <v>103</v>
      </c>
      <c r="AZ374" t="s">
        <v>358</v>
      </c>
      <c r="BA374" t="s">
        <v>104</v>
      </c>
      <c r="BB374" t="s">
        <v>360</v>
      </c>
      <c r="BC374" t="s">
        <v>103</v>
      </c>
      <c r="BD374" t="s">
        <v>241</v>
      </c>
      <c r="BE374" t="s">
        <v>104</v>
      </c>
      <c r="BF374" t="s">
        <v>150</v>
      </c>
      <c r="BG374" t="s">
        <v>103</v>
      </c>
      <c r="BH374" t="s">
        <v>6</v>
      </c>
      <c r="BI374" t="s">
        <v>6</v>
      </c>
      <c r="BJ374" t="s">
        <v>13</v>
      </c>
      <c r="BK374" t="s">
        <v>13</v>
      </c>
      <c r="BL374" t="s">
        <v>39</v>
      </c>
      <c r="BM374" t="s">
        <v>103</v>
      </c>
      <c r="BN374" t="s">
        <v>13</v>
      </c>
      <c r="BO374" t="s">
        <v>13</v>
      </c>
      <c r="BP374" t="s">
        <v>143</v>
      </c>
      <c r="BQ374" t="s">
        <v>103</v>
      </c>
      <c r="BR374" t="s">
        <v>39</v>
      </c>
      <c r="BS374" t="s">
        <v>103</v>
      </c>
      <c r="BT374" t="s">
        <v>6</v>
      </c>
      <c r="BU374" t="s">
        <v>6</v>
      </c>
      <c r="BV374" t="s">
        <v>6</v>
      </c>
      <c r="BW374" t="s">
        <v>6</v>
      </c>
      <c r="BX374" t="s">
        <v>13</v>
      </c>
      <c r="BY374" t="s">
        <v>13</v>
      </c>
      <c r="BZ374" t="s">
        <v>3170</v>
      </c>
      <c r="CA374" t="s">
        <v>892</v>
      </c>
      <c r="CB374" t="s">
        <v>4328</v>
      </c>
      <c r="CC374" t="s">
        <v>103</v>
      </c>
    </row>
    <row r="375" spans="1:81" x14ac:dyDescent="0.3">
      <c r="A375" t="s">
        <v>3095</v>
      </c>
      <c r="B375" t="s">
        <v>3096</v>
      </c>
      <c r="C375" t="s">
        <v>4110</v>
      </c>
      <c r="D375" t="s">
        <v>4062</v>
      </c>
      <c r="E375" t="s">
        <v>4068</v>
      </c>
      <c r="F375" t="s">
        <v>286</v>
      </c>
      <c r="G375" t="s">
        <v>1562</v>
      </c>
      <c r="H375" t="s">
        <v>4347</v>
      </c>
      <c r="I375" t="s">
        <v>1808</v>
      </c>
      <c r="J375" t="s">
        <v>1</v>
      </c>
      <c r="K375" t="s">
        <v>1808</v>
      </c>
      <c r="L375" t="s">
        <v>1</v>
      </c>
      <c r="M375" t="s">
        <v>4006</v>
      </c>
      <c r="N375" t="s">
        <v>1843</v>
      </c>
      <c r="O375" t="s">
        <v>4007</v>
      </c>
      <c r="P375" t="s">
        <v>1901</v>
      </c>
      <c r="Q375" t="s">
        <v>13</v>
      </c>
      <c r="R375" t="s">
        <v>13</v>
      </c>
      <c r="S375" t="s">
        <v>1904</v>
      </c>
      <c r="T375" t="s">
        <v>13</v>
      </c>
      <c r="U375" t="s">
        <v>4277</v>
      </c>
      <c r="V375" t="s">
        <v>4009</v>
      </c>
      <c r="W375" t="s">
        <v>4010</v>
      </c>
      <c r="X375" t="s">
        <v>4011</v>
      </c>
      <c r="Y375">
        <v>41</v>
      </c>
      <c r="Z375" t="s">
        <v>6</v>
      </c>
      <c r="AA375" t="s">
        <v>6</v>
      </c>
      <c r="AB375" t="s">
        <v>6</v>
      </c>
      <c r="AC375" t="s">
        <v>6</v>
      </c>
      <c r="AD375" t="s">
        <v>6</v>
      </c>
      <c r="AE375" t="s">
        <v>6</v>
      </c>
      <c r="AF375" t="s">
        <v>6</v>
      </c>
      <c r="AG375" t="s">
        <v>6</v>
      </c>
      <c r="AH375" t="s">
        <v>6</v>
      </c>
      <c r="AI375" t="s">
        <v>6</v>
      </c>
      <c r="AJ375" t="s">
        <v>6</v>
      </c>
      <c r="AK375" t="s">
        <v>6</v>
      </c>
      <c r="AL375" t="s">
        <v>6</v>
      </c>
      <c r="AM375" t="s">
        <v>6</v>
      </c>
      <c r="AN375" t="s">
        <v>6</v>
      </c>
      <c r="AO375" t="s">
        <v>4327</v>
      </c>
      <c r="AP375" t="s">
        <v>3170</v>
      </c>
      <c r="AQ375" t="s">
        <v>6</v>
      </c>
      <c r="AR375" t="s">
        <v>6</v>
      </c>
      <c r="AS375" t="s">
        <v>6</v>
      </c>
      <c r="AT375" t="s">
        <v>3170</v>
      </c>
      <c r="AU375" t="s">
        <v>1182</v>
      </c>
      <c r="AV375" t="s">
        <v>4335</v>
      </c>
      <c r="AW375" t="s">
        <v>104</v>
      </c>
      <c r="AX375" t="s">
        <v>4336</v>
      </c>
      <c r="AY375" t="s">
        <v>103</v>
      </c>
      <c r="AZ375" t="s">
        <v>358</v>
      </c>
      <c r="BA375" t="s">
        <v>104</v>
      </c>
      <c r="BB375" t="s">
        <v>361</v>
      </c>
      <c r="BC375" t="s">
        <v>103</v>
      </c>
      <c r="BD375" t="s">
        <v>241</v>
      </c>
      <c r="BE375" t="s">
        <v>104</v>
      </c>
      <c r="BF375" t="s">
        <v>13</v>
      </c>
      <c r="BG375" t="s">
        <v>13</v>
      </c>
      <c r="BH375" t="s">
        <v>117</v>
      </c>
      <c r="BI375" t="s">
        <v>103</v>
      </c>
      <c r="BJ375" t="s">
        <v>13</v>
      </c>
      <c r="BK375" t="s">
        <v>13</v>
      </c>
      <c r="BL375" t="s">
        <v>39</v>
      </c>
      <c r="BM375" t="s">
        <v>103</v>
      </c>
      <c r="BN375" t="s">
        <v>13</v>
      </c>
      <c r="BO375" t="s">
        <v>13</v>
      </c>
      <c r="BP375" t="s">
        <v>143</v>
      </c>
      <c r="BQ375" t="s">
        <v>103</v>
      </c>
      <c r="BR375" t="s">
        <v>39</v>
      </c>
      <c r="BS375" t="s">
        <v>103</v>
      </c>
      <c r="BT375" t="s">
        <v>6</v>
      </c>
      <c r="BU375" t="s">
        <v>6</v>
      </c>
      <c r="BV375" t="s">
        <v>6</v>
      </c>
      <c r="BW375" t="s">
        <v>6</v>
      </c>
      <c r="BX375" t="s">
        <v>13</v>
      </c>
      <c r="BY375" t="s">
        <v>13</v>
      </c>
      <c r="BZ375" t="s">
        <v>3170</v>
      </c>
      <c r="CA375" t="s">
        <v>892</v>
      </c>
      <c r="CB375" t="s">
        <v>4328</v>
      </c>
      <c r="CC375" t="s">
        <v>103</v>
      </c>
    </row>
    <row r="376" spans="1:81" x14ac:dyDescent="0.3">
      <c r="A376" t="s">
        <v>3095</v>
      </c>
      <c r="B376" t="s">
        <v>3096</v>
      </c>
      <c r="C376" t="s">
        <v>4110</v>
      </c>
      <c r="D376" t="s">
        <v>4004</v>
      </c>
      <c r="E376" t="s">
        <v>4068</v>
      </c>
      <c r="F376" t="s">
        <v>286</v>
      </c>
      <c r="G376" t="s">
        <v>1562</v>
      </c>
      <c r="H376" t="s">
        <v>4348</v>
      </c>
      <c r="I376" t="s">
        <v>1891</v>
      </c>
      <c r="J376" t="s">
        <v>28</v>
      </c>
      <c r="K376" t="s">
        <v>1835</v>
      </c>
      <c r="L376" t="s">
        <v>1835</v>
      </c>
      <c r="M376" t="s">
        <v>1862</v>
      </c>
      <c r="N376" t="s">
        <v>1848</v>
      </c>
      <c r="O376" t="s">
        <v>4007</v>
      </c>
      <c r="P376" t="s">
        <v>1902</v>
      </c>
      <c r="Q376" t="s">
        <v>13</v>
      </c>
      <c r="R376" t="s">
        <v>13</v>
      </c>
      <c r="S376" t="s">
        <v>1904</v>
      </c>
      <c r="T376" t="s">
        <v>13</v>
      </c>
      <c r="U376" t="s">
        <v>4277</v>
      </c>
      <c r="V376" t="s">
        <v>4009</v>
      </c>
      <c r="W376" t="s">
        <v>4010</v>
      </c>
      <c r="X376" t="s">
        <v>4011</v>
      </c>
      <c r="Y376">
        <v>48</v>
      </c>
      <c r="Z376" t="s">
        <v>6</v>
      </c>
      <c r="AA376" t="s">
        <v>6</v>
      </c>
      <c r="AB376" t="s">
        <v>6</v>
      </c>
      <c r="AC376" t="s">
        <v>6</v>
      </c>
      <c r="AD376" t="s">
        <v>6</v>
      </c>
      <c r="AE376" t="s">
        <v>6</v>
      </c>
      <c r="AF376" t="s">
        <v>6</v>
      </c>
      <c r="AG376" t="s">
        <v>6</v>
      </c>
      <c r="AH376" t="s">
        <v>6</v>
      </c>
      <c r="AI376" t="s">
        <v>6</v>
      </c>
      <c r="AJ376" t="s">
        <v>6</v>
      </c>
      <c r="AK376" t="s">
        <v>6</v>
      </c>
      <c r="AL376" t="s">
        <v>6</v>
      </c>
      <c r="AM376" t="s">
        <v>6</v>
      </c>
      <c r="AN376" t="s">
        <v>6</v>
      </c>
      <c r="AO376" t="s">
        <v>4327</v>
      </c>
      <c r="AP376" t="s">
        <v>3170</v>
      </c>
      <c r="AQ376" t="s">
        <v>6</v>
      </c>
      <c r="AR376" t="s">
        <v>6</v>
      </c>
      <c r="AS376" t="s">
        <v>6</v>
      </c>
      <c r="AT376" t="s">
        <v>3170</v>
      </c>
      <c r="AU376" t="s">
        <v>1182</v>
      </c>
      <c r="AV376" t="s">
        <v>4335</v>
      </c>
      <c r="AW376" t="s">
        <v>104</v>
      </c>
      <c r="AX376" t="s">
        <v>4337</v>
      </c>
      <c r="AY376" t="s">
        <v>103</v>
      </c>
      <c r="AZ376" t="s">
        <v>358</v>
      </c>
      <c r="BA376" t="s">
        <v>104</v>
      </c>
      <c r="BB376" t="s">
        <v>361</v>
      </c>
      <c r="BC376" t="s">
        <v>103</v>
      </c>
      <c r="BD376" t="s">
        <v>241</v>
      </c>
      <c r="BE376" t="s">
        <v>104</v>
      </c>
      <c r="BF376" t="s">
        <v>13</v>
      </c>
      <c r="BG376" t="s">
        <v>13</v>
      </c>
      <c r="BH376" t="s">
        <v>6</v>
      </c>
      <c r="BI376" t="s">
        <v>6</v>
      </c>
      <c r="BJ376" t="s">
        <v>13</v>
      </c>
      <c r="BK376" t="s">
        <v>13</v>
      </c>
      <c r="BL376" t="s">
        <v>39</v>
      </c>
      <c r="BM376" t="s">
        <v>103</v>
      </c>
      <c r="BN376" t="s">
        <v>13</v>
      </c>
      <c r="BO376" t="s">
        <v>13</v>
      </c>
      <c r="BP376" t="s">
        <v>143</v>
      </c>
      <c r="BQ376" t="s">
        <v>103</v>
      </c>
      <c r="BR376" t="s">
        <v>39</v>
      </c>
      <c r="BS376" t="s">
        <v>103</v>
      </c>
      <c r="BT376" t="s">
        <v>6</v>
      </c>
      <c r="BU376" t="s">
        <v>6</v>
      </c>
      <c r="BV376" t="s">
        <v>6</v>
      </c>
      <c r="BW376" t="s">
        <v>6</v>
      </c>
      <c r="BX376" t="s">
        <v>156</v>
      </c>
      <c r="BY376" t="s">
        <v>103</v>
      </c>
      <c r="BZ376" t="s">
        <v>3170</v>
      </c>
      <c r="CA376" t="s">
        <v>892</v>
      </c>
      <c r="CB376" t="s">
        <v>4328</v>
      </c>
      <c r="CC376" t="s">
        <v>103</v>
      </c>
    </row>
    <row r="377" spans="1:81" x14ac:dyDescent="0.3">
      <c r="A377" t="s">
        <v>3095</v>
      </c>
      <c r="B377" t="s">
        <v>3096</v>
      </c>
      <c r="C377" t="s">
        <v>4110</v>
      </c>
      <c r="D377" t="s">
        <v>4068</v>
      </c>
      <c r="E377" t="s">
        <v>4064</v>
      </c>
      <c r="F377" t="s">
        <v>286</v>
      </c>
      <c r="G377" t="s">
        <v>1562</v>
      </c>
      <c r="H377" t="s">
        <v>4349</v>
      </c>
      <c r="I377" t="s">
        <v>4066</v>
      </c>
      <c r="J377" t="s">
        <v>342</v>
      </c>
      <c r="K377" t="s">
        <v>1833</v>
      </c>
      <c r="L377" t="s">
        <v>1835</v>
      </c>
      <c r="M377" t="s">
        <v>1835</v>
      </c>
      <c r="N377" t="s">
        <v>1835</v>
      </c>
      <c r="O377" t="s">
        <v>4007</v>
      </c>
      <c r="P377" t="s">
        <v>1935</v>
      </c>
      <c r="Q377" t="s">
        <v>13</v>
      </c>
      <c r="R377" t="s">
        <v>13</v>
      </c>
      <c r="S377" t="s">
        <v>1904</v>
      </c>
      <c r="T377" t="s">
        <v>13</v>
      </c>
      <c r="U377" t="s">
        <v>4277</v>
      </c>
      <c r="V377" t="s">
        <v>4009</v>
      </c>
      <c r="W377" t="s">
        <v>4010</v>
      </c>
      <c r="X377" t="s">
        <v>4011</v>
      </c>
      <c r="Y377">
        <v>344</v>
      </c>
      <c r="Z377" t="s">
        <v>6</v>
      </c>
      <c r="AA377" t="s">
        <v>6</v>
      </c>
      <c r="AB377" t="s">
        <v>6</v>
      </c>
      <c r="AC377" t="s">
        <v>6</v>
      </c>
      <c r="AD377" t="s">
        <v>6</v>
      </c>
      <c r="AE377" t="s">
        <v>6</v>
      </c>
      <c r="AF377" t="s">
        <v>6</v>
      </c>
      <c r="AG377" t="s">
        <v>6</v>
      </c>
      <c r="AH377" t="s">
        <v>6</v>
      </c>
      <c r="AI377" t="s">
        <v>6</v>
      </c>
      <c r="AJ377" t="s">
        <v>6</v>
      </c>
      <c r="AK377" t="s">
        <v>6</v>
      </c>
      <c r="AL377" t="s">
        <v>6</v>
      </c>
      <c r="AM377" t="s">
        <v>6</v>
      </c>
      <c r="AN377" t="s">
        <v>6</v>
      </c>
      <c r="AO377" t="s">
        <v>4327</v>
      </c>
      <c r="AP377" t="s">
        <v>3170</v>
      </c>
      <c r="AQ377" t="s">
        <v>6</v>
      </c>
      <c r="AR377" t="s">
        <v>6</v>
      </c>
      <c r="AS377" t="s">
        <v>6</v>
      </c>
      <c r="AT377" t="s">
        <v>3170</v>
      </c>
      <c r="AU377" t="s">
        <v>1182</v>
      </c>
      <c r="AV377" t="s">
        <v>1835</v>
      </c>
      <c r="AW377" t="s">
        <v>103</v>
      </c>
      <c r="AX377" t="s">
        <v>1835</v>
      </c>
      <c r="AY377" t="s">
        <v>103</v>
      </c>
      <c r="AZ377" t="s">
        <v>358</v>
      </c>
      <c r="BA377" t="s">
        <v>104</v>
      </c>
      <c r="BB377" t="s">
        <v>22</v>
      </c>
      <c r="BC377" t="s">
        <v>103</v>
      </c>
      <c r="BD377" t="s">
        <v>22</v>
      </c>
      <c r="BE377" t="s">
        <v>104</v>
      </c>
      <c r="BF377" t="s">
        <v>22</v>
      </c>
      <c r="BG377" t="s">
        <v>103</v>
      </c>
      <c r="BH377" t="s">
        <v>22</v>
      </c>
      <c r="BI377" t="s">
        <v>103</v>
      </c>
      <c r="BJ377" t="s">
        <v>13</v>
      </c>
      <c r="BK377" t="s">
        <v>13</v>
      </c>
      <c r="BL377" t="s">
        <v>39</v>
      </c>
      <c r="BM377" t="s">
        <v>103</v>
      </c>
      <c r="BN377" t="s">
        <v>13</v>
      </c>
      <c r="BO377" t="s">
        <v>13</v>
      </c>
      <c r="BP377" t="s">
        <v>143</v>
      </c>
      <c r="BQ377" t="s">
        <v>103</v>
      </c>
      <c r="BR377" t="s">
        <v>39</v>
      </c>
      <c r="BS377" t="s">
        <v>103</v>
      </c>
      <c r="BT377" t="s">
        <v>6</v>
      </c>
      <c r="BU377" t="s">
        <v>6</v>
      </c>
      <c r="BV377" t="s">
        <v>6</v>
      </c>
      <c r="BW377" t="s">
        <v>6</v>
      </c>
      <c r="BX377" t="s">
        <v>13</v>
      </c>
      <c r="BY377" t="s">
        <v>13</v>
      </c>
      <c r="BZ377" t="s">
        <v>3170</v>
      </c>
      <c r="CA377" t="s">
        <v>892</v>
      </c>
      <c r="CB377" t="s">
        <v>4328</v>
      </c>
      <c r="CC377" t="s">
        <v>103</v>
      </c>
    </row>
    <row r="378" spans="1:81" x14ac:dyDescent="0.3">
      <c r="A378" t="s">
        <v>3095</v>
      </c>
      <c r="B378" t="s">
        <v>3096</v>
      </c>
      <c r="C378" t="s">
        <v>2121</v>
      </c>
      <c r="D378" t="s">
        <v>4071</v>
      </c>
      <c r="E378" t="s">
        <v>4075</v>
      </c>
      <c r="F378" t="s">
        <v>286</v>
      </c>
      <c r="G378" t="s">
        <v>1562</v>
      </c>
      <c r="H378" t="s">
        <v>4361</v>
      </c>
      <c r="I378" t="s">
        <v>1896</v>
      </c>
      <c r="J378" t="s">
        <v>1868</v>
      </c>
      <c r="K378" t="s">
        <v>1828</v>
      </c>
      <c r="L378" t="s">
        <v>1825</v>
      </c>
      <c r="M378" t="s">
        <v>4006</v>
      </c>
      <c r="N378" t="s">
        <v>1843</v>
      </c>
      <c r="O378" t="s">
        <v>4007</v>
      </c>
      <c r="P378" t="s">
        <v>1903</v>
      </c>
      <c r="Q378" t="s">
        <v>13</v>
      </c>
      <c r="R378" t="s">
        <v>13</v>
      </c>
      <c r="S378" t="s">
        <v>1904</v>
      </c>
      <c r="T378" t="s">
        <v>13</v>
      </c>
      <c r="U378" t="s">
        <v>4277</v>
      </c>
      <c r="V378" t="s">
        <v>4009</v>
      </c>
      <c r="W378" t="s">
        <v>4010</v>
      </c>
      <c r="X378" t="s">
        <v>4011</v>
      </c>
      <c r="Y378">
        <v>126</v>
      </c>
      <c r="Z378" t="s">
        <v>6</v>
      </c>
      <c r="AA378" t="s">
        <v>6</v>
      </c>
      <c r="AB378" t="s">
        <v>6</v>
      </c>
      <c r="AC378" t="s">
        <v>6</v>
      </c>
      <c r="AD378" t="s">
        <v>6</v>
      </c>
      <c r="AE378" t="s">
        <v>6</v>
      </c>
      <c r="AF378" t="s">
        <v>6</v>
      </c>
      <c r="AG378" t="s">
        <v>6</v>
      </c>
      <c r="AH378" t="s">
        <v>6</v>
      </c>
      <c r="AI378" t="s">
        <v>6</v>
      </c>
      <c r="AJ378" t="s">
        <v>6</v>
      </c>
      <c r="AK378" t="s">
        <v>6</v>
      </c>
      <c r="AL378" t="s">
        <v>6</v>
      </c>
      <c r="AM378" t="s">
        <v>6</v>
      </c>
      <c r="AN378" t="s">
        <v>6</v>
      </c>
      <c r="AO378" t="s">
        <v>4327</v>
      </c>
      <c r="AP378" t="s">
        <v>3170</v>
      </c>
      <c r="AQ378" t="s">
        <v>6</v>
      </c>
      <c r="AR378" t="s">
        <v>6</v>
      </c>
      <c r="AS378" t="s">
        <v>6</v>
      </c>
      <c r="AT378" t="s">
        <v>3170</v>
      </c>
      <c r="AU378" t="s">
        <v>1182</v>
      </c>
      <c r="AV378" t="s">
        <v>4330</v>
      </c>
      <c r="AW378" t="s">
        <v>103</v>
      </c>
      <c r="AX378" t="s">
        <v>4303</v>
      </c>
      <c r="AY378" t="s">
        <v>103</v>
      </c>
      <c r="AZ378" t="s">
        <v>358</v>
      </c>
      <c r="BA378" t="s">
        <v>104</v>
      </c>
      <c r="BB378" t="s">
        <v>360</v>
      </c>
      <c r="BC378" t="s">
        <v>103</v>
      </c>
      <c r="BD378" t="s">
        <v>241</v>
      </c>
      <c r="BE378" t="s">
        <v>104</v>
      </c>
      <c r="BF378" t="s">
        <v>150</v>
      </c>
      <c r="BG378" t="s">
        <v>103</v>
      </c>
      <c r="BH378" t="s">
        <v>22</v>
      </c>
      <c r="BI378" t="s">
        <v>103</v>
      </c>
      <c r="BJ378" t="s">
        <v>4331</v>
      </c>
      <c r="BK378" t="s">
        <v>103</v>
      </c>
      <c r="BL378" t="s">
        <v>39</v>
      </c>
      <c r="BM378" t="s">
        <v>103</v>
      </c>
      <c r="BN378" t="s">
        <v>13</v>
      </c>
      <c r="BO378" t="s">
        <v>13</v>
      </c>
      <c r="BP378" t="s">
        <v>143</v>
      </c>
      <c r="BQ378" t="s">
        <v>103</v>
      </c>
      <c r="BR378" t="s">
        <v>39</v>
      </c>
      <c r="BS378" t="s">
        <v>103</v>
      </c>
      <c r="BT378" t="s">
        <v>6</v>
      </c>
      <c r="BU378" t="s">
        <v>6</v>
      </c>
      <c r="BV378" t="s">
        <v>6</v>
      </c>
      <c r="BW378" t="s">
        <v>6</v>
      </c>
      <c r="BX378" t="s">
        <v>13</v>
      </c>
      <c r="BY378" t="s">
        <v>13</v>
      </c>
      <c r="BZ378" t="s">
        <v>3170</v>
      </c>
      <c r="CA378" t="s">
        <v>892</v>
      </c>
      <c r="CB378" t="s">
        <v>4328</v>
      </c>
      <c r="CC378" t="s">
        <v>103</v>
      </c>
    </row>
    <row r="379" spans="1:81" x14ac:dyDescent="0.3">
      <c r="A379" t="s">
        <v>3095</v>
      </c>
      <c r="B379" t="s">
        <v>3096</v>
      </c>
      <c r="C379" t="s">
        <v>2121</v>
      </c>
      <c r="D379" t="s">
        <v>4072</v>
      </c>
      <c r="E379" t="s">
        <v>4075</v>
      </c>
      <c r="F379" t="s">
        <v>286</v>
      </c>
      <c r="G379" t="s">
        <v>1562</v>
      </c>
      <c r="H379" t="s">
        <v>4350</v>
      </c>
      <c r="I379" t="s">
        <v>384</v>
      </c>
      <c r="J379" t="s">
        <v>1868</v>
      </c>
      <c r="K379" t="s">
        <v>1826</v>
      </c>
      <c r="L379" t="s">
        <v>1825</v>
      </c>
      <c r="M379" t="s">
        <v>1845</v>
      </c>
      <c r="N379" t="s">
        <v>1843</v>
      </c>
      <c r="O379" t="s">
        <v>4007</v>
      </c>
      <c r="P379" t="s">
        <v>1903</v>
      </c>
      <c r="Q379" t="s">
        <v>13</v>
      </c>
      <c r="R379" t="s">
        <v>13</v>
      </c>
      <c r="S379" t="s">
        <v>1904</v>
      </c>
      <c r="T379" t="s">
        <v>13</v>
      </c>
      <c r="U379" t="s">
        <v>4277</v>
      </c>
      <c r="V379" t="s">
        <v>4009</v>
      </c>
      <c r="W379" t="s">
        <v>4010</v>
      </c>
      <c r="X379" t="s">
        <v>4011</v>
      </c>
      <c r="Y379">
        <v>144</v>
      </c>
      <c r="Z379" t="s">
        <v>6</v>
      </c>
      <c r="AA379" t="s">
        <v>6</v>
      </c>
      <c r="AB379" t="s">
        <v>6</v>
      </c>
      <c r="AC379" t="s">
        <v>6</v>
      </c>
      <c r="AD379" t="s">
        <v>6</v>
      </c>
      <c r="AE379" t="s">
        <v>6</v>
      </c>
      <c r="AF379" t="s">
        <v>6</v>
      </c>
      <c r="AG379" t="s">
        <v>6</v>
      </c>
      <c r="AH379" t="s">
        <v>6</v>
      </c>
      <c r="AI379" t="s">
        <v>6</v>
      </c>
      <c r="AJ379" t="s">
        <v>6</v>
      </c>
      <c r="AK379" t="s">
        <v>6</v>
      </c>
      <c r="AL379" t="s">
        <v>6</v>
      </c>
      <c r="AM379" t="s">
        <v>6</v>
      </c>
      <c r="AN379" t="s">
        <v>6</v>
      </c>
      <c r="AO379" t="s">
        <v>4327</v>
      </c>
      <c r="AP379" t="s">
        <v>3170</v>
      </c>
      <c r="AQ379" t="s">
        <v>6</v>
      </c>
      <c r="AR379" t="s">
        <v>6</v>
      </c>
      <c r="AS379" t="s">
        <v>6</v>
      </c>
      <c r="AT379" t="s">
        <v>3170</v>
      </c>
      <c r="AU379" t="s">
        <v>1182</v>
      </c>
      <c r="AV379" t="s">
        <v>4330</v>
      </c>
      <c r="AW379" t="s">
        <v>103</v>
      </c>
      <c r="AX379" t="s">
        <v>4303</v>
      </c>
      <c r="AY379" t="s">
        <v>103</v>
      </c>
      <c r="AZ379" t="s">
        <v>358</v>
      </c>
      <c r="BA379" t="s">
        <v>104</v>
      </c>
      <c r="BB379" t="s">
        <v>360</v>
      </c>
      <c r="BC379" t="s">
        <v>103</v>
      </c>
      <c r="BD379" t="s">
        <v>241</v>
      </c>
      <c r="BE379" t="s">
        <v>104</v>
      </c>
      <c r="BF379" t="s">
        <v>150</v>
      </c>
      <c r="BG379" t="s">
        <v>103</v>
      </c>
      <c r="BH379" t="s">
        <v>6</v>
      </c>
      <c r="BI379" t="s">
        <v>6</v>
      </c>
      <c r="BJ379" t="s">
        <v>13</v>
      </c>
      <c r="BK379" t="s">
        <v>13</v>
      </c>
      <c r="BL379" t="s">
        <v>39</v>
      </c>
      <c r="BM379" t="s">
        <v>103</v>
      </c>
      <c r="BN379" t="s">
        <v>13</v>
      </c>
      <c r="BO379" t="s">
        <v>13</v>
      </c>
      <c r="BP379" t="s">
        <v>143</v>
      </c>
      <c r="BQ379" t="s">
        <v>103</v>
      </c>
      <c r="BR379" t="s">
        <v>39</v>
      </c>
      <c r="BS379" t="s">
        <v>103</v>
      </c>
      <c r="BT379" t="s">
        <v>6</v>
      </c>
      <c r="BU379" t="s">
        <v>6</v>
      </c>
      <c r="BV379" t="s">
        <v>6</v>
      </c>
      <c r="BW379" t="s">
        <v>6</v>
      </c>
      <c r="BX379" t="s">
        <v>13</v>
      </c>
      <c r="BY379" t="s">
        <v>13</v>
      </c>
      <c r="BZ379" t="s">
        <v>3170</v>
      </c>
      <c r="CA379" t="s">
        <v>892</v>
      </c>
      <c r="CB379" t="s">
        <v>4328</v>
      </c>
      <c r="CC379" t="s">
        <v>103</v>
      </c>
    </row>
    <row r="380" spans="1:81" x14ac:dyDescent="0.3">
      <c r="A380" t="s">
        <v>3095</v>
      </c>
      <c r="B380" t="s">
        <v>3096</v>
      </c>
      <c r="C380" t="s">
        <v>2121</v>
      </c>
      <c r="D380" t="s">
        <v>4073</v>
      </c>
      <c r="E380" t="s">
        <v>4075</v>
      </c>
      <c r="F380" t="s">
        <v>286</v>
      </c>
      <c r="G380" t="s">
        <v>1562</v>
      </c>
      <c r="H380" t="s">
        <v>4351</v>
      </c>
      <c r="I380" t="s">
        <v>1808</v>
      </c>
      <c r="J380" t="s">
        <v>1</v>
      </c>
      <c r="K380" t="s">
        <v>1808</v>
      </c>
      <c r="L380" t="s">
        <v>1</v>
      </c>
      <c r="M380" t="s">
        <v>4006</v>
      </c>
      <c r="N380" t="s">
        <v>1843</v>
      </c>
      <c r="O380" t="s">
        <v>4007</v>
      </c>
      <c r="P380" t="s">
        <v>1901</v>
      </c>
      <c r="Q380" t="s">
        <v>13</v>
      </c>
      <c r="R380" t="s">
        <v>13</v>
      </c>
      <c r="S380" t="s">
        <v>1904</v>
      </c>
      <c r="T380" t="s">
        <v>13</v>
      </c>
      <c r="U380" t="s">
        <v>4277</v>
      </c>
      <c r="V380" t="s">
        <v>4009</v>
      </c>
      <c r="W380" t="s">
        <v>4010</v>
      </c>
      <c r="X380" t="s">
        <v>4011</v>
      </c>
      <c r="Y380">
        <v>84</v>
      </c>
      <c r="Z380" t="s">
        <v>6</v>
      </c>
      <c r="AA380" t="s">
        <v>6</v>
      </c>
      <c r="AB380" t="s">
        <v>6</v>
      </c>
      <c r="AC380" t="s">
        <v>6</v>
      </c>
      <c r="AD380" t="s">
        <v>6</v>
      </c>
      <c r="AE380" t="s">
        <v>6</v>
      </c>
      <c r="AF380" t="s">
        <v>6</v>
      </c>
      <c r="AG380" t="s">
        <v>6</v>
      </c>
      <c r="AH380" t="s">
        <v>6</v>
      </c>
      <c r="AI380" t="s">
        <v>6</v>
      </c>
      <c r="AJ380" t="s">
        <v>6</v>
      </c>
      <c r="AK380" t="s">
        <v>6</v>
      </c>
      <c r="AL380" t="s">
        <v>6</v>
      </c>
      <c r="AM380" t="s">
        <v>6</v>
      </c>
      <c r="AN380" t="s">
        <v>6</v>
      </c>
      <c r="AO380" t="s">
        <v>4327</v>
      </c>
      <c r="AP380" t="s">
        <v>3170</v>
      </c>
      <c r="AQ380" t="s">
        <v>6</v>
      </c>
      <c r="AR380" t="s">
        <v>6</v>
      </c>
      <c r="AS380" t="s">
        <v>6</v>
      </c>
      <c r="AT380" t="s">
        <v>3170</v>
      </c>
      <c r="AU380" t="s">
        <v>1182</v>
      </c>
      <c r="AV380" t="s">
        <v>4335</v>
      </c>
      <c r="AW380" t="s">
        <v>104</v>
      </c>
      <c r="AX380" t="s">
        <v>4336</v>
      </c>
      <c r="AY380" t="s">
        <v>103</v>
      </c>
      <c r="AZ380" t="s">
        <v>358</v>
      </c>
      <c r="BA380" t="s">
        <v>104</v>
      </c>
      <c r="BB380" t="s">
        <v>361</v>
      </c>
      <c r="BC380" t="s">
        <v>103</v>
      </c>
      <c r="BD380" t="s">
        <v>241</v>
      </c>
      <c r="BE380" t="s">
        <v>104</v>
      </c>
      <c r="BF380" t="s">
        <v>13</v>
      </c>
      <c r="BG380" t="s">
        <v>13</v>
      </c>
      <c r="BH380" t="s">
        <v>117</v>
      </c>
      <c r="BI380" t="s">
        <v>103</v>
      </c>
      <c r="BJ380" t="s">
        <v>13</v>
      </c>
      <c r="BK380" t="s">
        <v>13</v>
      </c>
      <c r="BL380" t="s">
        <v>39</v>
      </c>
      <c r="BM380" t="s">
        <v>103</v>
      </c>
      <c r="BN380" t="s">
        <v>13</v>
      </c>
      <c r="BO380" t="s">
        <v>13</v>
      </c>
      <c r="BP380" t="s">
        <v>143</v>
      </c>
      <c r="BQ380" t="s">
        <v>103</v>
      </c>
      <c r="BR380" t="s">
        <v>39</v>
      </c>
      <c r="BS380" t="s">
        <v>103</v>
      </c>
      <c r="BT380" t="s">
        <v>6</v>
      </c>
      <c r="BU380" t="s">
        <v>6</v>
      </c>
      <c r="BV380" t="s">
        <v>6</v>
      </c>
      <c r="BW380" t="s">
        <v>6</v>
      </c>
      <c r="BX380" t="s">
        <v>13</v>
      </c>
      <c r="BY380" t="s">
        <v>13</v>
      </c>
      <c r="BZ380" t="s">
        <v>3170</v>
      </c>
      <c r="CA380" t="s">
        <v>892</v>
      </c>
      <c r="CB380" t="s">
        <v>4328</v>
      </c>
      <c r="CC380" t="s">
        <v>103</v>
      </c>
    </row>
    <row r="381" spans="1:81" x14ac:dyDescent="0.3">
      <c r="A381" t="s">
        <v>3095</v>
      </c>
      <c r="B381" t="s">
        <v>3096</v>
      </c>
      <c r="C381" t="s">
        <v>2121</v>
      </c>
      <c r="D381" t="s">
        <v>4074</v>
      </c>
      <c r="E381" t="s">
        <v>4075</v>
      </c>
      <c r="F381" t="s">
        <v>286</v>
      </c>
      <c r="G381" t="s">
        <v>1562</v>
      </c>
      <c r="H381" t="s">
        <v>4352</v>
      </c>
      <c r="I381" t="s">
        <v>1891</v>
      </c>
      <c r="J381" t="s">
        <v>28</v>
      </c>
      <c r="K381" t="s">
        <v>1835</v>
      </c>
      <c r="L381" t="s">
        <v>1835</v>
      </c>
      <c r="M381" t="s">
        <v>1862</v>
      </c>
      <c r="N381" t="s">
        <v>1848</v>
      </c>
      <c r="O381" t="s">
        <v>4007</v>
      </c>
      <c r="P381" t="s">
        <v>1902</v>
      </c>
      <c r="Q381" t="s">
        <v>13</v>
      </c>
      <c r="R381" t="s">
        <v>13</v>
      </c>
      <c r="S381" t="s">
        <v>1904</v>
      </c>
      <c r="T381" t="s">
        <v>13</v>
      </c>
      <c r="U381" t="s">
        <v>4277</v>
      </c>
      <c r="V381" t="s">
        <v>4009</v>
      </c>
      <c r="W381" t="s">
        <v>4010</v>
      </c>
      <c r="X381" t="s">
        <v>4011</v>
      </c>
      <c r="Y381">
        <v>24</v>
      </c>
      <c r="Z381" t="s">
        <v>6</v>
      </c>
      <c r="AA381" t="s">
        <v>6</v>
      </c>
      <c r="AB381" t="s">
        <v>6</v>
      </c>
      <c r="AC381" t="s">
        <v>6</v>
      </c>
      <c r="AD381" t="s">
        <v>6</v>
      </c>
      <c r="AE381" t="s">
        <v>6</v>
      </c>
      <c r="AF381" t="s">
        <v>6</v>
      </c>
      <c r="AG381" t="s">
        <v>6</v>
      </c>
      <c r="AH381" t="s">
        <v>6</v>
      </c>
      <c r="AI381" t="s">
        <v>6</v>
      </c>
      <c r="AJ381" t="s">
        <v>6</v>
      </c>
      <c r="AK381" t="s">
        <v>6</v>
      </c>
      <c r="AL381" t="s">
        <v>6</v>
      </c>
      <c r="AM381" t="s">
        <v>6</v>
      </c>
      <c r="AN381" t="s">
        <v>6</v>
      </c>
      <c r="AO381" t="s">
        <v>4327</v>
      </c>
      <c r="AP381" t="s">
        <v>3170</v>
      </c>
      <c r="AQ381" t="s">
        <v>6</v>
      </c>
      <c r="AR381" t="s">
        <v>6</v>
      </c>
      <c r="AS381" t="s">
        <v>6</v>
      </c>
      <c r="AT381" t="s">
        <v>3170</v>
      </c>
      <c r="AU381" t="s">
        <v>1182</v>
      </c>
      <c r="AV381" t="s">
        <v>4335</v>
      </c>
      <c r="AW381" t="s">
        <v>104</v>
      </c>
      <c r="AX381" t="s">
        <v>4337</v>
      </c>
      <c r="AY381" t="s">
        <v>103</v>
      </c>
      <c r="AZ381" t="s">
        <v>358</v>
      </c>
      <c r="BA381" t="s">
        <v>104</v>
      </c>
      <c r="BB381" t="s">
        <v>361</v>
      </c>
      <c r="BC381" t="s">
        <v>103</v>
      </c>
      <c r="BD381" t="s">
        <v>241</v>
      </c>
      <c r="BE381" t="s">
        <v>104</v>
      </c>
      <c r="BF381" t="s">
        <v>13</v>
      </c>
      <c r="BG381" t="s">
        <v>13</v>
      </c>
      <c r="BH381" t="s">
        <v>6</v>
      </c>
      <c r="BI381" t="s">
        <v>6</v>
      </c>
      <c r="BJ381" t="s">
        <v>13</v>
      </c>
      <c r="BK381" t="s">
        <v>13</v>
      </c>
      <c r="BL381" t="s">
        <v>39</v>
      </c>
      <c r="BM381" t="s">
        <v>103</v>
      </c>
      <c r="BN381" t="s">
        <v>13</v>
      </c>
      <c r="BO381" t="s">
        <v>13</v>
      </c>
      <c r="BP381" t="s">
        <v>143</v>
      </c>
      <c r="BQ381" t="s">
        <v>103</v>
      </c>
      <c r="BR381" t="s">
        <v>39</v>
      </c>
      <c r="BS381" t="s">
        <v>103</v>
      </c>
      <c r="BT381" t="s">
        <v>6</v>
      </c>
      <c r="BU381" t="s">
        <v>6</v>
      </c>
      <c r="BV381" t="s">
        <v>6</v>
      </c>
      <c r="BW381" t="s">
        <v>6</v>
      </c>
      <c r="BX381" t="s">
        <v>156</v>
      </c>
      <c r="BY381" t="s">
        <v>103</v>
      </c>
      <c r="BZ381" t="s">
        <v>3170</v>
      </c>
      <c r="CA381" t="s">
        <v>892</v>
      </c>
      <c r="CB381" t="s">
        <v>4328</v>
      </c>
      <c r="CC381" t="s">
        <v>103</v>
      </c>
    </row>
    <row r="382" spans="1:81" x14ac:dyDescent="0.3">
      <c r="A382" t="s">
        <v>3095</v>
      </c>
      <c r="B382" t="s">
        <v>3096</v>
      </c>
      <c r="C382" t="s">
        <v>2121</v>
      </c>
      <c r="D382" t="s">
        <v>4075</v>
      </c>
      <c r="E382" t="s">
        <v>4064</v>
      </c>
      <c r="F382" t="s">
        <v>286</v>
      </c>
      <c r="G382" t="s">
        <v>1562</v>
      </c>
      <c r="H382" t="s">
        <v>4353</v>
      </c>
      <c r="I382" t="s">
        <v>4066</v>
      </c>
      <c r="J382" t="s">
        <v>342</v>
      </c>
      <c r="K382" t="s">
        <v>1833</v>
      </c>
      <c r="L382" t="s">
        <v>1835</v>
      </c>
      <c r="M382" t="s">
        <v>1835</v>
      </c>
      <c r="N382" t="s">
        <v>1835</v>
      </c>
      <c r="O382" t="s">
        <v>4007</v>
      </c>
      <c r="P382" t="s">
        <v>1935</v>
      </c>
      <c r="Q382" t="s">
        <v>13</v>
      </c>
      <c r="R382" t="s">
        <v>13</v>
      </c>
      <c r="S382" t="s">
        <v>1904</v>
      </c>
      <c r="T382" t="s">
        <v>13</v>
      </c>
      <c r="U382" t="s">
        <v>4277</v>
      </c>
      <c r="V382" t="s">
        <v>4009</v>
      </c>
      <c r="W382" t="s">
        <v>4010</v>
      </c>
      <c r="X382" t="s">
        <v>4011</v>
      </c>
      <c r="Y382">
        <v>378</v>
      </c>
      <c r="Z382" t="s">
        <v>6</v>
      </c>
      <c r="AA382" t="s">
        <v>6</v>
      </c>
      <c r="AB382" t="s">
        <v>6</v>
      </c>
      <c r="AC382" t="s">
        <v>6</v>
      </c>
      <c r="AD382" t="s">
        <v>6</v>
      </c>
      <c r="AE382" t="s">
        <v>6</v>
      </c>
      <c r="AF382" t="s">
        <v>6</v>
      </c>
      <c r="AG382" t="s">
        <v>6</v>
      </c>
      <c r="AH382" t="s">
        <v>6</v>
      </c>
      <c r="AI382" t="s">
        <v>6</v>
      </c>
      <c r="AJ382" t="s">
        <v>6</v>
      </c>
      <c r="AK382" t="s">
        <v>6</v>
      </c>
      <c r="AL382" t="s">
        <v>6</v>
      </c>
      <c r="AM382" t="s">
        <v>6</v>
      </c>
      <c r="AN382" t="s">
        <v>6</v>
      </c>
      <c r="AO382" t="s">
        <v>4327</v>
      </c>
      <c r="AP382" t="s">
        <v>3170</v>
      </c>
      <c r="AQ382" t="s">
        <v>6</v>
      </c>
      <c r="AR382" t="s">
        <v>6</v>
      </c>
      <c r="AS382" t="s">
        <v>6</v>
      </c>
      <c r="AT382" t="s">
        <v>3170</v>
      </c>
      <c r="AU382" t="s">
        <v>1182</v>
      </c>
      <c r="AV382" t="s">
        <v>1835</v>
      </c>
      <c r="AW382" t="s">
        <v>103</v>
      </c>
      <c r="AX382" t="s">
        <v>1835</v>
      </c>
      <c r="AY382" t="s">
        <v>103</v>
      </c>
      <c r="AZ382" t="s">
        <v>358</v>
      </c>
      <c r="BA382" t="s">
        <v>104</v>
      </c>
      <c r="BB382" t="s">
        <v>22</v>
      </c>
      <c r="BC382" t="s">
        <v>103</v>
      </c>
      <c r="BD382" t="s">
        <v>22</v>
      </c>
      <c r="BE382" t="s">
        <v>104</v>
      </c>
      <c r="BF382" t="s">
        <v>22</v>
      </c>
      <c r="BG382" t="s">
        <v>103</v>
      </c>
      <c r="BH382" t="s">
        <v>22</v>
      </c>
      <c r="BI382" t="s">
        <v>103</v>
      </c>
      <c r="BJ382" t="s">
        <v>13</v>
      </c>
      <c r="BK382" t="s">
        <v>13</v>
      </c>
      <c r="BL382" t="s">
        <v>39</v>
      </c>
      <c r="BM382" t="s">
        <v>103</v>
      </c>
      <c r="BN382" t="s">
        <v>13</v>
      </c>
      <c r="BO382" t="s">
        <v>13</v>
      </c>
      <c r="BP382" t="s">
        <v>143</v>
      </c>
      <c r="BQ382" t="s">
        <v>103</v>
      </c>
      <c r="BR382" t="s">
        <v>39</v>
      </c>
      <c r="BS382" t="s">
        <v>103</v>
      </c>
      <c r="BT382" t="s">
        <v>6</v>
      </c>
      <c r="BU382" t="s">
        <v>6</v>
      </c>
      <c r="BV382" t="s">
        <v>6</v>
      </c>
      <c r="BW382" t="s">
        <v>6</v>
      </c>
      <c r="BX382" t="s">
        <v>13</v>
      </c>
      <c r="BY382" t="s">
        <v>13</v>
      </c>
      <c r="BZ382" t="s">
        <v>3170</v>
      </c>
      <c r="CA382" t="s">
        <v>892</v>
      </c>
      <c r="CB382" t="s">
        <v>4328</v>
      </c>
      <c r="CC382" t="s">
        <v>103</v>
      </c>
    </row>
    <row r="383" spans="1:81" x14ac:dyDescent="0.3">
      <c r="A383" t="s">
        <v>3095</v>
      </c>
      <c r="B383" t="s">
        <v>3096</v>
      </c>
      <c r="C383" t="s">
        <v>4151</v>
      </c>
      <c r="D383" t="s">
        <v>4076</v>
      </c>
      <c r="E383" t="s">
        <v>4080</v>
      </c>
      <c r="F383" t="s">
        <v>286</v>
      </c>
      <c r="G383" t="s">
        <v>1562</v>
      </c>
      <c r="H383" t="s">
        <v>4362</v>
      </c>
      <c r="I383" t="s">
        <v>1896</v>
      </c>
      <c r="J383" t="s">
        <v>1868</v>
      </c>
      <c r="K383" t="s">
        <v>1828</v>
      </c>
      <c r="L383" t="s">
        <v>1825</v>
      </c>
      <c r="M383" t="s">
        <v>4006</v>
      </c>
      <c r="N383" t="s">
        <v>1843</v>
      </c>
      <c r="O383" t="s">
        <v>4007</v>
      </c>
      <c r="P383" t="s">
        <v>1903</v>
      </c>
      <c r="Q383" t="s">
        <v>13</v>
      </c>
      <c r="R383" t="s">
        <v>13</v>
      </c>
      <c r="S383" t="s">
        <v>1904</v>
      </c>
      <c r="T383" t="s">
        <v>13</v>
      </c>
      <c r="U383" t="s">
        <v>4277</v>
      </c>
      <c r="V383" t="s">
        <v>4009</v>
      </c>
      <c r="W383" t="s">
        <v>4010</v>
      </c>
      <c r="X383" t="s">
        <v>4011</v>
      </c>
      <c r="Y383">
        <v>114</v>
      </c>
      <c r="Z383" t="s">
        <v>6</v>
      </c>
      <c r="AA383" t="s">
        <v>6</v>
      </c>
      <c r="AB383" t="s">
        <v>6</v>
      </c>
      <c r="AC383" t="s">
        <v>6</v>
      </c>
      <c r="AD383" t="s">
        <v>6</v>
      </c>
      <c r="AE383" t="s">
        <v>6</v>
      </c>
      <c r="AF383" t="s">
        <v>6</v>
      </c>
      <c r="AG383" t="s">
        <v>6</v>
      </c>
      <c r="AH383" t="s">
        <v>6</v>
      </c>
      <c r="AI383" t="s">
        <v>6</v>
      </c>
      <c r="AJ383" t="s">
        <v>6</v>
      </c>
      <c r="AK383" t="s">
        <v>6</v>
      </c>
      <c r="AL383" t="s">
        <v>6</v>
      </c>
      <c r="AM383" t="s">
        <v>6</v>
      </c>
      <c r="AN383" t="s">
        <v>6</v>
      </c>
      <c r="AO383" t="s">
        <v>4327</v>
      </c>
      <c r="AP383" t="s">
        <v>3170</v>
      </c>
      <c r="AQ383" t="s">
        <v>6</v>
      </c>
      <c r="AR383" t="s">
        <v>6</v>
      </c>
      <c r="AS383" t="s">
        <v>6</v>
      </c>
      <c r="AT383" t="s">
        <v>3170</v>
      </c>
      <c r="AU383" t="s">
        <v>1182</v>
      </c>
      <c r="AV383" t="s">
        <v>4330</v>
      </c>
      <c r="AW383" t="s">
        <v>103</v>
      </c>
      <c r="AX383" t="s">
        <v>4303</v>
      </c>
      <c r="AY383" t="s">
        <v>103</v>
      </c>
      <c r="AZ383" t="s">
        <v>358</v>
      </c>
      <c r="BA383" t="s">
        <v>104</v>
      </c>
      <c r="BB383" t="s">
        <v>360</v>
      </c>
      <c r="BC383" t="s">
        <v>103</v>
      </c>
      <c r="BD383" t="s">
        <v>241</v>
      </c>
      <c r="BE383" t="s">
        <v>104</v>
      </c>
      <c r="BF383" t="s">
        <v>150</v>
      </c>
      <c r="BG383" t="s">
        <v>103</v>
      </c>
      <c r="BH383" t="s">
        <v>22</v>
      </c>
      <c r="BI383" t="s">
        <v>103</v>
      </c>
      <c r="BJ383" t="s">
        <v>4331</v>
      </c>
      <c r="BK383" t="s">
        <v>103</v>
      </c>
      <c r="BL383" t="s">
        <v>39</v>
      </c>
      <c r="BM383" t="s">
        <v>103</v>
      </c>
      <c r="BN383" t="s">
        <v>13</v>
      </c>
      <c r="BO383" t="s">
        <v>13</v>
      </c>
      <c r="BP383" t="s">
        <v>143</v>
      </c>
      <c r="BQ383" t="s">
        <v>103</v>
      </c>
      <c r="BR383" t="s">
        <v>39</v>
      </c>
      <c r="BS383" t="s">
        <v>103</v>
      </c>
      <c r="BT383" t="s">
        <v>6</v>
      </c>
      <c r="BU383" t="s">
        <v>6</v>
      </c>
      <c r="BV383" t="s">
        <v>6</v>
      </c>
      <c r="BW383" t="s">
        <v>6</v>
      </c>
      <c r="BX383" t="s">
        <v>13</v>
      </c>
      <c r="BY383" t="s">
        <v>13</v>
      </c>
      <c r="BZ383" t="s">
        <v>3170</v>
      </c>
      <c r="CA383" t="s">
        <v>892</v>
      </c>
      <c r="CB383" t="s">
        <v>4328</v>
      </c>
      <c r="CC383" t="s">
        <v>103</v>
      </c>
    </row>
    <row r="384" spans="1:81" x14ac:dyDescent="0.3">
      <c r="A384" t="s">
        <v>3095</v>
      </c>
      <c r="B384" t="s">
        <v>3096</v>
      </c>
      <c r="C384" t="s">
        <v>4151</v>
      </c>
      <c r="D384" t="s">
        <v>4077</v>
      </c>
      <c r="E384" t="s">
        <v>4080</v>
      </c>
      <c r="F384" t="s">
        <v>286</v>
      </c>
      <c r="G384" t="s">
        <v>1562</v>
      </c>
      <c r="H384" t="s">
        <v>4354</v>
      </c>
      <c r="I384" t="s">
        <v>384</v>
      </c>
      <c r="J384" t="s">
        <v>1868</v>
      </c>
      <c r="K384" t="s">
        <v>1826</v>
      </c>
      <c r="L384" t="s">
        <v>1825</v>
      </c>
      <c r="M384" t="s">
        <v>1845</v>
      </c>
      <c r="N384" t="s">
        <v>1843</v>
      </c>
      <c r="O384" t="s">
        <v>4007</v>
      </c>
      <c r="P384" t="s">
        <v>1903</v>
      </c>
      <c r="Q384" t="s">
        <v>13</v>
      </c>
      <c r="R384" t="s">
        <v>13</v>
      </c>
      <c r="S384" t="s">
        <v>1904</v>
      </c>
      <c r="T384" t="s">
        <v>13</v>
      </c>
      <c r="U384" t="s">
        <v>4277</v>
      </c>
      <c r="V384" t="s">
        <v>4009</v>
      </c>
      <c r="W384" t="s">
        <v>4010</v>
      </c>
      <c r="X384" t="s">
        <v>4011</v>
      </c>
      <c r="Y384">
        <v>70</v>
      </c>
      <c r="Z384" t="s">
        <v>6</v>
      </c>
      <c r="AA384" t="s">
        <v>6</v>
      </c>
      <c r="AB384" t="s">
        <v>6</v>
      </c>
      <c r="AC384" t="s">
        <v>6</v>
      </c>
      <c r="AD384" t="s">
        <v>6</v>
      </c>
      <c r="AE384" t="s">
        <v>6</v>
      </c>
      <c r="AF384" t="s">
        <v>6</v>
      </c>
      <c r="AG384" t="s">
        <v>6</v>
      </c>
      <c r="AH384" t="s">
        <v>6</v>
      </c>
      <c r="AI384" t="s">
        <v>6</v>
      </c>
      <c r="AJ384" t="s">
        <v>6</v>
      </c>
      <c r="AK384" t="s">
        <v>6</v>
      </c>
      <c r="AL384" t="s">
        <v>6</v>
      </c>
      <c r="AM384" t="s">
        <v>6</v>
      </c>
      <c r="AN384" t="s">
        <v>6</v>
      </c>
      <c r="AO384" t="s">
        <v>4327</v>
      </c>
      <c r="AP384" t="s">
        <v>3170</v>
      </c>
      <c r="AQ384" t="s">
        <v>6</v>
      </c>
      <c r="AR384" t="s">
        <v>6</v>
      </c>
      <c r="AS384" t="s">
        <v>6</v>
      </c>
      <c r="AT384" t="s">
        <v>3170</v>
      </c>
      <c r="AU384" t="s">
        <v>1182</v>
      </c>
      <c r="AV384" t="s">
        <v>4330</v>
      </c>
      <c r="AW384" t="s">
        <v>103</v>
      </c>
      <c r="AX384" t="s">
        <v>4303</v>
      </c>
      <c r="AY384" t="s">
        <v>103</v>
      </c>
      <c r="AZ384" t="s">
        <v>358</v>
      </c>
      <c r="BA384" t="s">
        <v>104</v>
      </c>
      <c r="BB384" t="s">
        <v>360</v>
      </c>
      <c r="BC384" t="s">
        <v>103</v>
      </c>
      <c r="BD384" t="s">
        <v>241</v>
      </c>
      <c r="BE384" t="s">
        <v>104</v>
      </c>
      <c r="BF384" t="s">
        <v>150</v>
      </c>
      <c r="BG384" t="s">
        <v>103</v>
      </c>
      <c r="BH384" t="s">
        <v>6</v>
      </c>
      <c r="BI384" t="s">
        <v>6</v>
      </c>
      <c r="BJ384" t="s">
        <v>13</v>
      </c>
      <c r="BK384" t="s">
        <v>13</v>
      </c>
      <c r="BL384" t="s">
        <v>39</v>
      </c>
      <c r="BM384" t="s">
        <v>103</v>
      </c>
      <c r="BN384" t="s">
        <v>13</v>
      </c>
      <c r="BO384" t="s">
        <v>13</v>
      </c>
      <c r="BP384" t="s">
        <v>143</v>
      </c>
      <c r="BQ384" t="s">
        <v>103</v>
      </c>
      <c r="BR384" t="s">
        <v>39</v>
      </c>
      <c r="BS384" t="s">
        <v>103</v>
      </c>
      <c r="BT384" t="s">
        <v>6</v>
      </c>
      <c r="BU384" t="s">
        <v>6</v>
      </c>
      <c r="BV384" t="s">
        <v>6</v>
      </c>
      <c r="BW384" t="s">
        <v>6</v>
      </c>
      <c r="BX384" t="s">
        <v>13</v>
      </c>
      <c r="BY384" t="s">
        <v>13</v>
      </c>
      <c r="BZ384" t="s">
        <v>3170</v>
      </c>
      <c r="CA384" t="s">
        <v>892</v>
      </c>
      <c r="CB384" t="s">
        <v>4328</v>
      </c>
      <c r="CC384" t="s">
        <v>103</v>
      </c>
    </row>
    <row r="385" spans="1:81" x14ac:dyDescent="0.3">
      <c r="A385" t="s">
        <v>3095</v>
      </c>
      <c r="B385" t="s">
        <v>3096</v>
      </c>
      <c r="C385" t="s">
        <v>4151</v>
      </c>
      <c r="D385" t="s">
        <v>4078</v>
      </c>
      <c r="E385" t="s">
        <v>4080</v>
      </c>
      <c r="F385" t="s">
        <v>286</v>
      </c>
      <c r="G385" t="s">
        <v>1562</v>
      </c>
      <c r="H385" t="s">
        <v>4355</v>
      </c>
      <c r="I385" t="s">
        <v>1808</v>
      </c>
      <c r="J385" t="s">
        <v>1</v>
      </c>
      <c r="K385" t="s">
        <v>1808</v>
      </c>
      <c r="L385" t="s">
        <v>1</v>
      </c>
      <c r="M385" t="s">
        <v>4006</v>
      </c>
      <c r="N385" t="s">
        <v>1843</v>
      </c>
      <c r="O385" t="s">
        <v>4007</v>
      </c>
      <c r="P385" t="s">
        <v>1901</v>
      </c>
      <c r="Q385" t="s">
        <v>13</v>
      </c>
      <c r="R385" t="s">
        <v>13</v>
      </c>
      <c r="S385" t="s">
        <v>1904</v>
      </c>
      <c r="T385" t="s">
        <v>13</v>
      </c>
      <c r="U385" t="s">
        <v>4277</v>
      </c>
      <c r="V385" t="s">
        <v>4009</v>
      </c>
      <c r="W385" t="s">
        <v>4010</v>
      </c>
      <c r="X385" t="s">
        <v>4011</v>
      </c>
      <c r="Y385">
        <v>75</v>
      </c>
      <c r="Z385" t="s">
        <v>6</v>
      </c>
      <c r="AA385" t="s">
        <v>6</v>
      </c>
      <c r="AB385" t="s">
        <v>6</v>
      </c>
      <c r="AC385" t="s">
        <v>6</v>
      </c>
      <c r="AD385" t="s">
        <v>6</v>
      </c>
      <c r="AE385" t="s">
        <v>6</v>
      </c>
      <c r="AF385" t="s">
        <v>6</v>
      </c>
      <c r="AG385" t="s">
        <v>6</v>
      </c>
      <c r="AH385" t="s">
        <v>6</v>
      </c>
      <c r="AI385" t="s">
        <v>6</v>
      </c>
      <c r="AJ385" t="s">
        <v>6</v>
      </c>
      <c r="AK385" t="s">
        <v>6</v>
      </c>
      <c r="AL385" t="s">
        <v>6</v>
      </c>
      <c r="AM385" t="s">
        <v>6</v>
      </c>
      <c r="AN385" t="s">
        <v>6</v>
      </c>
      <c r="AO385" t="s">
        <v>4327</v>
      </c>
      <c r="AP385" t="s">
        <v>3170</v>
      </c>
      <c r="AQ385" t="s">
        <v>6</v>
      </c>
      <c r="AR385" t="s">
        <v>6</v>
      </c>
      <c r="AS385" t="s">
        <v>6</v>
      </c>
      <c r="AT385" t="s">
        <v>3170</v>
      </c>
      <c r="AU385" t="s">
        <v>1182</v>
      </c>
      <c r="AV385" t="s">
        <v>4335</v>
      </c>
      <c r="AW385" t="s">
        <v>104</v>
      </c>
      <c r="AX385" t="s">
        <v>4336</v>
      </c>
      <c r="AY385" t="s">
        <v>103</v>
      </c>
      <c r="AZ385" t="s">
        <v>358</v>
      </c>
      <c r="BA385" t="s">
        <v>104</v>
      </c>
      <c r="BB385" t="s">
        <v>361</v>
      </c>
      <c r="BC385" t="s">
        <v>103</v>
      </c>
      <c r="BD385" t="s">
        <v>241</v>
      </c>
      <c r="BE385" t="s">
        <v>104</v>
      </c>
      <c r="BF385" t="s">
        <v>13</v>
      </c>
      <c r="BG385" t="s">
        <v>13</v>
      </c>
      <c r="BH385" t="s">
        <v>117</v>
      </c>
      <c r="BI385" t="s">
        <v>103</v>
      </c>
      <c r="BJ385" t="s">
        <v>13</v>
      </c>
      <c r="BK385" t="s">
        <v>13</v>
      </c>
      <c r="BL385" t="s">
        <v>39</v>
      </c>
      <c r="BM385" t="s">
        <v>103</v>
      </c>
      <c r="BN385" t="s">
        <v>13</v>
      </c>
      <c r="BO385" t="s">
        <v>13</v>
      </c>
      <c r="BP385" t="s">
        <v>143</v>
      </c>
      <c r="BQ385" t="s">
        <v>103</v>
      </c>
      <c r="BR385" t="s">
        <v>39</v>
      </c>
      <c r="BS385" t="s">
        <v>103</v>
      </c>
      <c r="BT385" t="s">
        <v>6</v>
      </c>
      <c r="BU385" t="s">
        <v>6</v>
      </c>
      <c r="BV385" t="s">
        <v>6</v>
      </c>
      <c r="BW385" t="s">
        <v>6</v>
      </c>
      <c r="BX385" t="s">
        <v>13</v>
      </c>
      <c r="BY385" t="s">
        <v>13</v>
      </c>
      <c r="BZ385" t="s">
        <v>3170</v>
      </c>
      <c r="CA385" t="s">
        <v>892</v>
      </c>
      <c r="CB385" t="s">
        <v>4328</v>
      </c>
      <c r="CC385" t="s">
        <v>103</v>
      </c>
    </row>
    <row r="386" spans="1:81" x14ac:dyDescent="0.3">
      <c r="A386" t="s">
        <v>3095</v>
      </c>
      <c r="B386" t="s">
        <v>3096</v>
      </c>
      <c r="C386" t="s">
        <v>4151</v>
      </c>
      <c r="D386" t="s">
        <v>4079</v>
      </c>
      <c r="E386" t="s">
        <v>4080</v>
      </c>
      <c r="F386" t="s">
        <v>286</v>
      </c>
      <c r="G386" t="s">
        <v>1562</v>
      </c>
      <c r="H386" t="s">
        <v>4356</v>
      </c>
      <c r="I386" t="s">
        <v>1891</v>
      </c>
      <c r="J386" t="s">
        <v>28</v>
      </c>
      <c r="K386" t="s">
        <v>1835</v>
      </c>
      <c r="L386" t="s">
        <v>1835</v>
      </c>
      <c r="M386" t="s">
        <v>1862</v>
      </c>
      <c r="N386" t="s">
        <v>1848</v>
      </c>
      <c r="O386" t="s">
        <v>4007</v>
      </c>
      <c r="P386" t="s">
        <v>1902</v>
      </c>
      <c r="Q386" t="s">
        <v>13</v>
      </c>
      <c r="R386" t="s">
        <v>13</v>
      </c>
      <c r="S386" t="s">
        <v>1904</v>
      </c>
      <c r="T386" t="s">
        <v>13</v>
      </c>
      <c r="U386" t="s">
        <v>4277</v>
      </c>
      <c r="V386" t="s">
        <v>4009</v>
      </c>
      <c r="W386" t="s">
        <v>4010</v>
      </c>
      <c r="X386" t="s">
        <v>4011</v>
      </c>
      <c r="Y386">
        <v>43</v>
      </c>
      <c r="Z386" t="s">
        <v>6</v>
      </c>
      <c r="AA386" t="s">
        <v>6</v>
      </c>
      <c r="AB386" t="s">
        <v>6</v>
      </c>
      <c r="AC386" t="s">
        <v>6</v>
      </c>
      <c r="AD386" t="s">
        <v>6</v>
      </c>
      <c r="AE386" t="s">
        <v>6</v>
      </c>
      <c r="AF386" t="s">
        <v>6</v>
      </c>
      <c r="AG386" t="s">
        <v>6</v>
      </c>
      <c r="AH386" t="s">
        <v>6</v>
      </c>
      <c r="AI386" t="s">
        <v>6</v>
      </c>
      <c r="AJ386" t="s">
        <v>6</v>
      </c>
      <c r="AK386" t="s">
        <v>6</v>
      </c>
      <c r="AL386" t="s">
        <v>6</v>
      </c>
      <c r="AM386" t="s">
        <v>6</v>
      </c>
      <c r="AN386" t="s">
        <v>6</v>
      </c>
      <c r="AO386" t="s">
        <v>4327</v>
      </c>
      <c r="AP386" t="s">
        <v>3170</v>
      </c>
      <c r="AQ386" t="s">
        <v>6</v>
      </c>
      <c r="AR386" t="s">
        <v>6</v>
      </c>
      <c r="AS386" t="s">
        <v>6</v>
      </c>
      <c r="AT386" t="s">
        <v>3170</v>
      </c>
      <c r="AU386" t="s">
        <v>1182</v>
      </c>
      <c r="AV386" t="s">
        <v>4335</v>
      </c>
      <c r="AW386" t="s">
        <v>104</v>
      </c>
      <c r="AX386" t="s">
        <v>4337</v>
      </c>
      <c r="AY386" t="s">
        <v>103</v>
      </c>
      <c r="AZ386" t="s">
        <v>358</v>
      </c>
      <c r="BA386" t="s">
        <v>104</v>
      </c>
      <c r="BB386" t="s">
        <v>361</v>
      </c>
      <c r="BC386" t="s">
        <v>103</v>
      </c>
      <c r="BD386" t="s">
        <v>241</v>
      </c>
      <c r="BE386" t="s">
        <v>104</v>
      </c>
      <c r="BF386" t="s">
        <v>13</v>
      </c>
      <c r="BG386" t="s">
        <v>13</v>
      </c>
      <c r="BH386" t="s">
        <v>6</v>
      </c>
      <c r="BI386" t="s">
        <v>6</v>
      </c>
      <c r="BJ386" t="s">
        <v>13</v>
      </c>
      <c r="BK386" t="s">
        <v>13</v>
      </c>
      <c r="BL386" t="s">
        <v>39</v>
      </c>
      <c r="BM386" t="s">
        <v>103</v>
      </c>
      <c r="BN386" t="s">
        <v>13</v>
      </c>
      <c r="BO386" t="s">
        <v>13</v>
      </c>
      <c r="BP386" t="s">
        <v>143</v>
      </c>
      <c r="BQ386" t="s">
        <v>103</v>
      </c>
      <c r="BR386" t="s">
        <v>39</v>
      </c>
      <c r="BS386" t="s">
        <v>103</v>
      </c>
      <c r="BT386" t="s">
        <v>6</v>
      </c>
      <c r="BU386" t="s">
        <v>6</v>
      </c>
      <c r="BV386" t="s">
        <v>6</v>
      </c>
      <c r="BW386" t="s">
        <v>6</v>
      </c>
      <c r="BX386" t="s">
        <v>156</v>
      </c>
      <c r="BY386" t="s">
        <v>103</v>
      </c>
      <c r="BZ386" t="s">
        <v>3170</v>
      </c>
      <c r="CA386" t="s">
        <v>892</v>
      </c>
      <c r="CB386" t="s">
        <v>4328</v>
      </c>
      <c r="CC386" t="s">
        <v>103</v>
      </c>
    </row>
    <row r="387" spans="1:81" x14ac:dyDescent="0.3">
      <c r="A387" t="s">
        <v>3095</v>
      </c>
      <c r="B387" t="s">
        <v>3096</v>
      </c>
      <c r="C387" t="s">
        <v>4151</v>
      </c>
      <c r="D387" t="s">
        <v>4080</v>
      </c>
      <c r="E387" t="s">
        <v>4064</v>
      </c>
      <c r="F387" t="s">
        <v>286</v>
      </c>
      <c r="G387" t="s">
        <v>1562</v>
      </c>
      <c r="H387" t="s">
        <v>4357</v>
      </c>
      <c r="I387" t="s">
        <v>4066</v>
      </c>
      <c r="J387" t="s">
        <v>342</v>
      </c>
      <c r="K387" t="s">
        <v>1833</v>
      </c>
      <c r="L387" t="s">
        <v>1835</v>
      </c>
      <c r="M387" t="s">
        <v>1835</v>
      </c>
      <c r="N387" t="s">
        <v>1835</v>
      </c>
      <c r="O387" t="s">
        <v>4007</v>
      </c>
      <c r="P387" t="s">
        <v>1935</v>
      </c>
      <c r="Q387" t="s">
        <v>13</v>
      </c>
      <c r="R387" t="s">
        <v>13</v>
      </c>
      <c r="S387" t="s">
        <v>1904</v>
      </c>
      <c r="T387" t="s">
        <v>13</v>
      </c>
      <c r="U387" t="s">
        <v>4277</v>
      </c>
      <c r="V387" t="s">
        <v>4009</v>
      </c>
      <c r="W387" t="s">
        <v>4010</v>
      </c>
      <c r="X387" t="s">
        <v>4011</v>
      </c>
      <c r="Y387">
        <v>302</v>
      </c>
      <c r="Z387" t="s">
        <v>6</v>
      </c>
      <c r="AA387" t="s">
        <v>6</v>
      </c>
      <c r="AB387" t="s">
        <v>6</v>
      </c>
      <c r="AC387" t="s">
        <v>6</v>
      </c>
      <c r="AD387" t="s">
        <v>6</v>
      </c>
      <c r="AE387" t="s">
        <v>6</v>
      </c>
      <c r="AF387" t="s">
        <v>6</v>
      </c>
      <c r="AG387" t="s">
        <v>6</v>
      </c>
      <c r="AH387" t="s">
        <v>6</v>
      </c>
      <c r="AI387" t="s">
        <v>6</v>
      </c>
      <c r="AJ387" t="s">
        <v>6</v>
      </c>
      <c r="AK387" t="s">
        <v>6</v>
      </c>
      <c r="AL387" t="s">
        <v>6</v>
      </c>
      <c r="AM387" t="s">
        <v>6</v>
      </c>
      <c r="AN387" t="s">
        <v>6</v>
      </c>
      <c r="AO387" t="s">
        <v>4327</v>
      </c>
      <c r="AP387" t="s">
        <v>3170</v>
      </c>
      <c r="AQ387" t="s">
        <v>6</v>
      </c>
      <c r="AR387" t="s">
        <v>6</v>
      </c>
      <c r="AS387" t="s">
        <v>6</v>
      </c>
      <c r="AT387" t="s">
        <v>3170</v>
      </c>
      <c r="AU387" t="s">
        <v>1182</v>
      </c>
      <c r="AV387" t="s">
        <v>1835</v>
      </c>
      <c r="AW387" t="s">
        <v>103</v>
      </c>
      <c r="AX387" t="s">
        <v>1835</v>
      </c>
      <c r="AY387" t="s">
        <v>103</v>
      </c>
      <c r="AZ387" t="s">
        <v>358</v>
      </c>
      <c r="BA387" t="s">
        <v>104</v>
      </c>
      <c r="BB387" t="s">
        <v>22</v>
      </c>
      <c r="BC387" t="s">
        <v>103</v>
      </c>
      <c r="BD387" t="s">
        <v>22</v>
      </c>
      <c r="BE387" t="s">
        <v>104</v>
      </c>
      <c r="BF387" t="s">
        <v>22</v>
      </c>
      <c r="BG387" t="s">
        <v>103</v>
      </c>
      <c r="BH387" t="s">
        <v>22</v>
      </c>
      <c r="BI387" t="s">
        <v>103</v>
      </c>
      <c r="BJ387" t="s">
        <v>13</v>
      </c>
      <c r="BK387" t="s">
        <v>13</v>
      </c>
      <c r="BL387" t="s">
        <v>39</v>
      </c>
      <c r="BM387" t="s">
        <v>103</v>
      </c>
      <c r="BN387" t="s">
        <v>13</v>
      </c>
      <c r="BO387" t="s">
        <v>13</v>
      </c>
      <c r="BP387" t="s">
        <v>143</v>
      </c>
      <c r="BQ387" t="s">
        <v>103</v>
      </c>
      <c r="BR387" t="s">
        <v>39</v>
      </c>
      <c r="BS387" t="s">
        <v>103</v>
      </c>
      <c r="BT387" t="s">
        <v>6</v>
      </c>
      <c r="BU387" t="s">
        <v>6</v>
      </c>
      <c r="BV387" t="s">
        <v>6</v>
      </c>
      <c r="BW387" t="s">
        <v>6</v>
      </c>
      <c r="BX387" t="s">
        <v>13</v>
      </c>
      <c r="BY387" t="s">
        <v>13</v>
      </c>
      <c r="BZ387" t="s">
        <v>3170</v>
      </c>
      <c r="CA387" t="s">
        <v>892</v>
      </c>
      <c r="CB387" t="s">
        <v>4328</v>
      </c>
      <c r="CC387" t="s">
        <v>103</v>
      </c>
    </row>
    <row r="388" spans="1:81" x14ac:dyDescent="0.3">
      <c r="A388" t="s">
        <v>3098</v>
      </c>
      <c r="B388" t="s">
        <v>3099</v>
      </c>
      <c r="C388" t="s">
        <v>4002</v>
      </c>
      <c r="D388" t="s">
        <v>4003</v>
      </c>
      <c r="E388" t="s">
        <v>4064</v>
      </c>
      <c r="F388" t="s">
        <v>286</v>
      </c>
      <c r="G388" t="s">
        <v>1562</v>
      </c>
      <c r="H388" t="s">
        <v>4326</v>
      </c>
      <c r="I388" t="s">
        <v>4066</v>
      </c>
      <c r="J388" t="s">
        <v>342</v>
      </c>
      <c r="K388" t="s">
        <v>1833</v>
      </c>
      <c r="L388" t="s">
        <v>1835</v>
      </c>
      <c r="M388" t="s">
        <v>1835</v>
      </c>
      <c r="N388" t="s">
        <v>1835</v>
      </c>
      <c r="O388" t="s">
        <v>4007</v>
      </c>
      <c r="P388" t="s">
        <v>1935</v>
      </c>
      <c r="Q388" t="s">
        <v>13</v>
      </c>
      <c r="R388" t="s">
        <v>13</v>
      </c>
      <c r="S388" t="s">
        <v>1904</v>
      </c>
      <c r="T388" t="s">
        <v>13</v>
      </c>
      <c r="U388" t="s">
        <v>4277</v>
      </c>
      <c r="V388" t="s">
        <v>4009</v>
      </c>
      <c r="W388" t="s">
        <v>4010</v>
      </c>
      <c r="X388" t="s">
        <v>4011</v>
      </c>
      <c r="Y388">
        <v>325</v>
      </c>
      <c r="Z388" t="s">
        <v>6</v>
      </c>
      <c r="AA388" t="s">
        <v>6</v>
      </c>
      <c r="AB388" t="s">
        <v>6</v>
      </c>
      <c r="AC388">
        <v>303</v>
      </c>
      <c r="AD388">
        <v>194</v>
      </c>
      <c r="AE388">
        <v>412</v>
      </c>
      <c r="AF388" t="s">
        <v>6</v>
      </c>
      <c r="AG388" t="s">
        <v>6</v>
      </c>
      <c r="AH388" t="s">
        <v>6</v>
      </c>
      <c r="AI388" t="s">
        <v>6</v>
      </c>
      <c r="AJ388" t="s">
        <v>6</v>
      </c>
      <c r="AK388" t="s">
        <v>6</v>
      </c>
      <c r="AL388" t="s">
        <v>6</v>
      </c>
      <c r="AM388" t="s">
        <v>6</v>
      </c>
      <c r="AN388" t="s">
        <v>6</v>
      </c>
      <c r="AO388" t="s">
        <v>4327</v>
      </c>
      <c r="AP388" t="s">
        <v>3170</v>
      </c>
      <c r="AQ388" t="s">
        <v>6</v>
      </c>
      <c r="AR388" t="s">
        <v>6</v>
      </c>
      <c r="AS388" t="s">
        <v>6</v>
      </c>
      <c r="AT388" t="s">
        <v>3170</v>
      </c>
      <c r="AU388" t="s">
        <v>1182</v>
      </c>
      <c r="AV388" t="s">
        <v>1835</v>
      </c>
      <c r="AW388" t="s">
        <v>103</v>
      </c>
      <c r="AX388" t="s">
        <v>1835</v>
      </c>
      <c r="AY388" t="s">
        <v>103</v>
      </c>
      <c r="AZ388" t="s">
        <v>358</v>
      </c>
      <c r="BA388" t="s">
        <v>104</v>
      </c>
      <c r="BB388" t="s">
        <v>22</v>
      </c>
      <c r="BC388" t="s">
        <v>103</v>
      </c>
      <c r="BD388" t="s">
        <v>22</v>
      </c>
      <c r="BE388" t="s">
        <v>104</v>
      </c>
      <c r="BF388" t="s">
        <v>22</v>
      </c>
      <c r="BG388" t="s">
        <v>103</v>
      </c>
      <c r="BH388" t="s">
        <v>22</v>
      </c>
      <c r="BI388" t="s">
        <v>103</v>
      </c>
      <c r="BJ388" t="s">
        <v>13</v>
      </c>
      <c r="BK388" t="s">
        <v>13</v>
      </c>
      <c r="BL388" t="s">
        <v>39</v>
      </c>
      <c r="BM388" t="s">
        <v>103</v>
      </c>
      <c r="BN388" t="s">
        <v>13</v>
      </c>
      <c r="BO388" t="s">
        <v>13</v>
      </c>
      <c r="BP388" t="s">
        <v>143</v>
      </c>
      <c r="BQ388" t="s">
        <v>103</v>
      </c>
      <c r="BR388" t="s">
        <v>39</v>
      </c>
      <c r="BS388" t="s">
        <v>103</v>
      </c>
      <c r="BT388" t="s">
        <v>6</v>
      </c>
      <c r="BU388" t="s">
        <v>6</v>
      </c>
      <c r="BV388" t="s">
        <v>6</v>
      </c>
      <c r="BW388" t="s">
        <v>6</v>
      </c>
      <c r="BX388" t="s">
        <v>13</v>
      </c>
      <c r="BY388" t="s">
        <v>13</v>
      </c>
      <c r="BZ388" t="s">
        <v>3170</v>
      </c>
      <c r="CA388" t="s">
        <v>892</v>
      </c>
      <c r="CB388" t="s">
        <v>4328</v>
      </c>
      <c r="CC388" t="s">
        <v>103</v>
      </c>
    </row>
    <row r="389" spans="1:81" x14ac:dyDescent="0.3">
      <c r="A389" t="s">
        <v>3098</v>
      </c>
      <c r="B389" t="s">
        <v>3099</v>
      </c>
      <c r="C389" t="s">
        <v>4002</v>
      </c>
      <c r="D389" t="s">
        <v>4018</v>
      </c>
      <c r="E389" t="s">
        <v>4003</v>
      </c>
      <c r="F389" t="s">
        <v>286</v>
      </c>
      <c r="G389" t="s">
        <v>1562</v>
      </c>
      <c r="H389" t="s">
        <v>4329</v>
      </c>
      <c r="I389" t="s">
        <v>1896</v>
      </c>
      <c r="J389" t="s">
        <v>1868</v>
      </c>
      <c r="K389" t="s">
        <v>1828</v>
      </c>
      <c r="L389" t="s">
        <v>1825</v>
      </c>
      <c r="M389" t="s">
        <v>4006</v>
      </c>
      <c r="N389" t="s">
        <v>1843</v>
      </c>
      <c r="O389" t="s">
        <v>4007</v>
      </c>
      <c r="P389" t="s">
        <v>1903</v>
      </c>
      <c r="Q389" t="s">
        <v>13</v>
      </c>
      <c r="R389" t="s">
        <v>13</v>
      </c>
      <c r="S389" t="s">
        <v>1904</v>
      </c>
      <c r="T389" t="s">
        <v>13</v>
      </c>
      <c r="U389" t="s">
        <v>4277</v>
      </c>
      <c r="V389" t="s">
        <v>4009</v>
      </c>
      <c r="W389" t="s">
        <v>4010</v>
      </c>
      <c r="X389" t="s">
        <v>4011</v>
      </c>
      <c r="Y389">
        <v>153</v>
      </c>
      <c r="Z389" t="s">
        <v>6</v>
      </c>
      <c r="AA389" t="s">
        <v>6</v>
      </c>
      <c r="AB389" t="s">
        <v>6</v>
      </c>
      <c r="AC389" t="s">
        <v>6</v>
      </c>
      <c r="AD389" t="s">
        <v>6</v>
      </c>
      <c r="AE389" t="s">
        <v>6</v>
      </c>
      <c r="AF389" t="s">
        <v>6</v>
      </c>
      <c r="AG389" t="s">
        <v>6</v>
      </c>
      <c r="AH389" t="s">
        <v>6</v>
      </c>
      <c r="AI389" t="s">
        <v>6</v>
      </c>
      <c r="AJ389" t="s">
        <v>6</v>
      </c>
      <c r="AK389" t="s">
        <v>6</v>
      </c>
      <c r="AL389" t="s">
        <v>6</v>
      </c>
      <c r="AM389" t="s">
        <v>6</v>
      </c>
      <c r="AN389" t="s">
        <v>6</v>
      </c>
      <c r="AO389" t="s">
        <v>4327</v>
      </c>
      <c r="AP389" t="s">
        <v>3170</v>
      </c>
      <c r="AQ389" t="s">
        <v>6</v>
      </c>
      <c r="AR389" t="s">
        <v>6</v>
      </c>
      <c r="AS389" t="s">
        <v>6</v>
      </c>
      <c r="AT389" t="s">
        <v>3170</v>
      </c>
      <c r="AU389" t="s">
        <v>1182</v>
      </c>
      <c r="AV389" t="s">
        <v>4330</v>
      </c>
      <c r="AW389" t="s">
        <v>103</v>
      </c>
      <c r="AX389" t="s">
        <v>4303</v>
      </c>
      <c r="AY389" t="s">
        <v>103</v>
      </c>
      <c r="AZ389" t="s">
        <v>358</v>
      </c>
      <c r="BA389" t="s">
        <v>104</v>
      </c>
      <c r="BB389" t="s">
        <v>360</v>
      </c>
      <c r="BC389" t="s">
        <v>103</v>
      </c>
      <c r="BD389" t="s">
        <v>241</v>
      </c>
      <c r="BE389" t="s">
        <v>104</v>
      </c>
      <c r="BF389" t="s">
        <v>150</v>
      </c>
      <c r="BG389" t="s">
        <v>103</v>
      </c>
      <c r="BH389" t="s">
        <v>22</v>
      </c>
      <c r="BI389" t="s">
        <v>103</v>
      </c>
      <c r="BJ389" t="s">
        <v>4331</v>
      </c>
      <c r="BK389" t="s">
        <v>103</v>
      </c>
      <c r="BL389" t="s">
        <v>39</v>
      </c>
      <c r="BM389" t="s">
        <v>103</v>
      </c>
      <c r="BN389" t="s">
        <v>13</v>
      </c>
      <c r="BO389" t="s">
        <v>13</v>
      </c>
      <c r="BP389" t="s">
        <v>143</v>
      </c>
      <c r="BQ389" t="s">
        <v>103</v>
      </c>
      <c r="BR389" t="s">
        <v>39</v>
      </c>
      <c r="BS389" t="s">
        <v>103</v>
      </c>
      <c r="BT389" t="s">
        <v>6</v>
      </c>
      <c r="BU389" t="s">
        <v>6</v>
      </c>
      <c r="BV389" t="s">
        <v>6</v>
      </c>
      <c r="BW389" t="s">
        <v>6</v>
      </c>
      <c r="BX389" t="s">
        <v>13</v>
      </c>
      <c r="BY389" t="s">
        <v>13</v>
      </c>
      <c r="BZ389" t="s">
        <v>3170</v>
      </c>
      <c r="CA389" t="s">
        <v>892</v>
      </c>
      <c r="CB389" t="s">
        <v>4328</v>
      </c>
      <c r="CC389" t="s">
        <v>103</v>
      </c>
    </row>
    <row r="390" spans="1:81" x14ac:dyDescent="0.3">
      <c r="A390" t="s">
        <v>3098</v>
      </c>
      <c r="B390" t="s">
        <v>3099</v>
      </c>
      <c r="C390" t="s">
        <v>4002</v>
      </c>
      <c r="D390" t="s">
        <v>337</v>
      </c>
      <c r="E390" t="s">
        <v>4003</v>
      </c>
      <c r="F390" t="s">
        <v>286</v>
      </c>
      <c r="G390" t="s">
        <v>1562</v>
      </c>
      <c r="H390" t="s">
        <v>4332</v>
      </c>
      <c r="I390" t="s">
        <v>1895</v>
      </c>
      <c r="J390" t="s">
        <v>1868</v>
      </c>
      <c r="K390" t="s">
        <v>1826</v>
      </c>
      <c r="L390" t="s">
        <v>1825</v>
      </c>
      <c r="M390" t="s">
        <v>1855</v>
      </c>
      <c r="N390" t="s">
        <v>1846</v>
      </c>
      <c r="O390" t="s">
        <v>4007</v>
      </c>
      <c r="P390" t="s">
        <v>1903</v>
      </c>
      <c r="Q390" t="s">
        <v>13</v>
      </c>
      <c r="R390" t="s">
        <v>13</v>
      </c>
      <c r="S390" t="s">
        <v>1904</v>
      </c>
      <c r="T390" t="s">
        <v>13</v>
      </c>
      <c r="U390" t="s">
        <v>4277</v>
      </c>
      <c r="V390" t="s">
        <v>4009</v>
      </c>
      <c r="W390" t="s">
        <v>4010</v>
      </c>
      <c r="X390" t="s">
        <v>4011</v>
      </c>
      <c r="Y390">
        <v>36</v>
      </c>
      <c r="Z390" t="s">
        <v>6</v>
      </c>
      <c r="AA390" t="s">
        <v>6</v>
      </c>
      <c r="AB390" t="s">
        <v>6</v>
      </c>
      <c r="AC390" t="s">
        <v>6</v>
      </c>
      <c r="AD390" t="s">
        <v>6</v>
      </c>
      <c r="AE390" t="s">
        <v>6</v>
      </c>
      <c r="AF390" t="s">
        <v>6</v>
      </c>
      <c r="AG390" t="s">
        <v>6</v>
      </c>
      <c r="AH390" t="s">
        <v>6</v>
      </c>
      <c r="AI390" t="s">
        <v>6</v>
      </c>
      <c r="AJ390" t="s">
        <v>6</v>
      </c>
      <c r="AK390" t="s">
        <v>6</v>
      </c>
      <c r="AL390" t="s">
        <v>6</v>
      </c>
      <c r="AM390" t="s">
        <v>6</v>
      </c>
      <c r="AN390" t="s">
        <v>6</v>
      </c>
      <c r="AO390" t="s">
        <v>4327</v>
      </c>
      <c r="AP390" t="s">
        <v>3170</v>
      </c>
      <c r="AQ390" t="s">
        <v>6</v>
      </c>
      <c r="AR390" t="s">
        <v>6</v>
      </c>
      <c r="AS390" t="s">
        <v>6</v>
      </c>
      <c r="AT390" t="s">
        <v>3170</v>
      </c>
      <c r="AU390" t="s">
        <v>1182</v>
      </c>
      <c r="AV390" t="s">
        <v>4330</v>
      </c>
      <c r="AW390" t="s">
        <v>103</v>
      </c>
      <c r="AX390" t="s">
        <v>4303</v>
      </c>
      <c r="AY390" t="s">
        <v>103</v>
      </c>
      <c r="AZ390" t="s">
        <v>358</v>
      </c>
      <c r="BA390" t="s">
        <v>104</v>
      </c>
      <c r="BB390" t="s">
        <v>360</v>
      </c>
      <c r="BC390" t="s">
        <v>103</v>
      </c>
      <c r="BD390" t="s">
        <v>241</v>
      </c>
      <c r="BE390" t="s">
        <v>104</v>
      </c>
      <c r="BF390" t="s">
        <v>150</v>
      </c>
      <c r="BG390" t="s">
        <v>103</v>
      </c>
      <c r="BH390" t="s">
        <v>6</v>
      </c>
      <c r="BI390" t="s">
        <v>6</v>
      </c>
      <c r="BJ390" t="s">
        <v>13</v>
      </c>
      <c r="BK390" t="s">
        <v>13</v>
      </c>
      <c r="BL390" t="s">
        <v>39</v>
      </c>
      <c r="BM390" t="s">
        <v>103</v>
      </c>
      <c r="BN390" t="s">
        <v>13</v>
      </c>
      <c r="BO390" t="s">
        <v>13</v>
      </c>
      <c r="BP390" t="s">
        <v>143</v>
      </c>
      <c r="BQ390" t="s">
        <v>103</v>
      </c>
      <c r="BR390" t="s">
        <v>39</v>
      </c>
      <c r="BS390" t="s">
        <v>103</v>
      </c>
      <c r="BT390" t="s">
        <v>6</v>
      </c>
      <c r="BU390" t="s">
        <v>6</v>
      </c>
      <c r="BV390" t="s">
        <v>6</v>
      </c>
      <c r="BW390" t="s">
        <v>6</v>
      </c>
      <c r="BX390" t="s">
        <v>13</v>
      </c>
      <c r="BY390" t="s">
        <v>13</v>
      </c>
      <c r="BZ390" t="s">
        <v>3170</v>
      </c>
      <c r="CA390" t="s">
        <v>892</v>
      </c>
      <c r="CB390" t="s">
        <v>4328</v>
      </c>
      <c r="CC390" t="s">
        <v>103</v>
      </c>
    </row>
    <row r="391" spans="1:81" x14ac:dyDescent="0.3">
      <c r="A391" t="s">
        <v>3098</v>
      </c>
      <c r="B391" t="s">
        <v>3099</v>
      </c>
      <c r="C391" t="s">
        <v>4002</v>
      </c>
      <c r="D391" t="s">
        <v>4021</v>
      </c>
      <c r="E391" t="s">
        <v>4003</v>
      </c>
      <c r="F391" t="s">
        <v>286</v>
      </c>
      <c r="G391" t="s">
        <v>1562</v>
      </c>
      <c r="H391" t="s">
        <v>4333</v>
      </c>
      <c r="I391" t="s">
        <v>1897</v>
      </c>
      <c r="J391" t="s">
        <v>1868</v>
      </c>
      <c r="K391" t="s">
        <v>1826</v>
      </c>
      <c r="L391" t="s">
        <v>1825</v>
      </c>
      <c r="M391" t="s">
        <v>4023</v>
      </c>
      <c r="N391" t="s">
        <v>1843</v>
      </c>
      <c r="O391" t="s">
        <v>4007</v>
      </c>
      <c r="P391" t="s">
        <v>1903</v>
      </c>
      <c r="Q391" t="s">
        <v>13</v>
      </c>
      <c r="R391" t="s">
        <v>13</v>
      </c>
      <c r="S391" t="s">
        <v>1904</v>
      </c>
      <c r="T391" t="s">
        <v>13</v>
      </c>
      <c r="U391" t="s">
        <v>4277</v>
      </c>
      <c r="V391" t="s">
        <v>4009</v>
      </c>
      <c r="W391" t="s">
        <v>4010</v>
      </c>
      <c r="X391" t="s">
        <v>4011</v>
      </c>
      <c r="Y391">
        <v>55</v>
      </c>
      <c r="Z391" t="s">
        <v>6</v>
      </c>
      <c r="AA391" t="s">
        <v>6</v>
      </c>
      <c r="AB391" t="s">
        <v>6</v>
      </c>
      <c r="AC391" t="s">
        <v>6</v>
      </c>
      <c r="AD391" t="s">
        <v>6</v>
      </c>
      <c r="AE391" t="s">
        <v>6</v>
      </c>
      <c r="AF391" t="s">
        <v>6</v>
      </c>
      <c r="AG391" t="s">
        <v>6</v>
      </c>
      <c r="AH391" t="s">
        <v>6</v>
      </c>
      <c r="AI391" t="s">
        <v>6</v>
      </c>
      <c r="AJ391" t="s">
        <v>6</v>
      </c>
      <c r="AK391" t="s">
        <v>6</v>
      </c>
      <c r="AL391" t="s">
        <v>6</v>
      </c>
      <c r="AM391" t="s">
        <v>6</v>
      </c>
      <c r="AN391" t="s">
        <v>6</v>
      </c>
      <c r="AO391" t="s">
        <v>4327</v>
      </c>
      <c r="AP391" t="s">
        <v>3170</v>
      </c>
      <c r="AQ391" t="s">
        <v>6</v>
      </c>
      <c r="AR391" t="s">
        <v>6</v>
      </c>
      <c r="AS391" t="s">
        <v>6</v>
      </c>
      <c r="AT391" t="s">
        <v>3170</v>
      </c>
      <c r="AU391" t="s">
        <v>1182</v>
      </c>
      <c r="AV391" t="s">
        <v>4330</v>
      </c>
      <c r="AW391" t="s">
        <v>103</v>
      </c>
      <c r="AX391" t="s">
        <v>4303</v>
      </c>
      <c r="AY391" t="s">
        <v>103</v>
      </c>
      <c r="AZ391" t="s">
        <v>358</v>
      </c>
      <c r="BA391" t="s">
        <v>104</v>
      </c>
      <c r="BB391" t="s">
        <v>360</v>
      </c>
      <c r="BC391" t="s">
        <v>103</v>
      </c>
      <c r="BD391" t="s">
        <v>241</v>
      </c>
      <c r="BE391" t="s">
        <v>104</v>
      </c>
      <c r="BF391" t="s">
        <v>150</v>
      </c>
      <c r="BG391" t="s">
        <v>103</v>
      </c>
      <c r="BH391" t="s">
        <v>6</v>
      </c>
      <c r="BI391" t="s">
        <v>6</v>
      </c>
      <c r="BJ391" t="s">
        <v>13</v>
      </c>
      <c r="BK391" t="s">
        <v>13</v>
      </c>
      <c r="BL391" t="s">
        <v>39</v>
      </c>
      <c r="BM391" t="s">
        <v>103</v>
      </c>
      <c r="BN391" t="s">
        <v>13</v>
      </c>
      <c r="BO391" t="s">
        <v>13</v>
      </c>
      <c r="BP391" t="s">
        <v>143</v>
      </c>
      <c r="BQ391" t="s">
        <v>103</v>
      </c>
      <c r="BR391" t="s">
        <v>39</v>
      </c>
      <c r="BS391" t="s">
        <v>103</v>
      </c>
      <c r="BT391" t="s">
        <v>6</v>
      </c>
      <c r="BU391" t="s">
        <v>6</v>
      </c>
      <c r="BV391" t="s">
        <v>6</v>
      </c>
      <c r="BW391" t="s">
        <v>6</v>
      </c>
      <c r="BX391" t="s">
        <v>13</v>
      </c>
      <c r="BY391" t="s">
        <v>13</v>
      </c>
      <c r="BZ391" t="s">
        <v>3170</v>
      </c>
      <c r="CA391" t="s">
        <v>892</v>
      </c>
      <c r="CB391" t="s">
        <v>4328</v>
      </c>
      <c r="CC391" t="s">
        <v>103</v>
      </c>
    </row>
    <row r="392" spans="1:81" x14ac:dyDescent="0.3">
      <c r="A392" t="s">
        <v>3098</v>
      </c>
      <c r="B392" t="s">
        <v>3099</v>
      </c>
      <c r="C392" t="s">
        <v>4002</v>
      </c>
      <c r="D392" t="s">
        <v>4024</v>
      </c>
      <c r="E392" t="s">
        <v>4003</v>
      </c>
      <c r="F392" t="s">
        <v>286</v>
      </c>
      <c r="G392" t="s">
        <v>1562</v>
      </c>
      <c r="H392" t="s">
        <v>4334</v>
      </c>
      <c r="I392" t="s">
        <v>1808</v>
      </c>
      <c r="J392" t="s">
        <v>1</v>
      </c>
      <c r="K392" t="s">
        <v>1808</v>
      </c>
      <c r="L392" t="s">
        <v>1</v>
      </c>
      <c r="M392" t="s">
        <v>4006</v>
      </c>
      <c r="N392" t="s">
        <v>1843</v>
      </c>
      <c r="O392" t="s">
        <v>4007</v>
      </c>
      <c r="P392" t="s">
        <v>1901</v>
      </c>
      <c r="Q392" t="s">
        <v>13</v>
      </c>
      <c r="R392" t="s">
        <v>13</v>
      </c>
      <c r="S392" t="s">
        <v>1904</v>
      </c>
      <c r="T392" t="s">
        <v>13</v>
      </c>
      <c r="U392" t="s">
        <v>4277</v>
      </c>
      <c r="V392" t="s">
        <v>4009</v>
      </c>
      <c r="W392" t="s">
        <v>4010</v>
      </c>
      <c r="X392" t="s">
        <v>4011</v>
      </c>
      <c r="Y392">
        <v>59</v>
      </c>
      <c r="Z392" t="s">
        <v>6</v>
      </c>
      <c r="AA392" t="s">
        <v>6</v>
      </c>
      <c r="AB392" t="s">
        <v>6</v>
      </c>
      <c r="AC392" t="s">
        <v>6</v>
      </c>
      <c r="AD392" t="s">
        <v>6</v>
      </c>
      <c r="AE392" t="s">
        <v>6</v>
      </c>
      <c r="AF392" t="s">
        <v>6</v>
      </c>
      <c r="AG392" t="s">
        <v>6</v>
      </c>
      <c r="AH392" t="s">
        <v>6</v>
      </c>
      <c r="AI392" t="s">
        <v>6</v>
      </c>
      <c r="AJ392" t="s">
        <v>6</v>
      </c>
      <c r="AK392" t="s">
        <v>6</v>
      </c>
      <c r="AL392" t="s">
        <v>6</v>
      </c>
      <c r="AM392" t="s">
        <v>6</v>
      </c>
      <c r="AN392" t="s">
        <v>6</v>
      </c>
      <c r="AO392" t="s">
        <v>4327</v>
      </c>
      <c r="AP392" t="s">
        <v>3170</v>
      </c>
      <c r="AQ392" t="s">
        <v>6</v>
      </c>
      <c r="AR392" t="s">
        <v>6</v>
      </c>
      <c r="AS392" t="s">
        <v>6</v>
      </c>
      <c r="AT392" t="s">
        <v>3170</v>
      </c>
      <c r="AU392" t="s">
        <v>1182</v>
      </c>
      <c r="AV392" t="s">
        <v>4335</v>
      </c>
      <c r="AW392" t="s">
        <v>104</v>
      </c>
      <c r="AX392" t="s">
        <v>4336</v>
      </c>
      <c r="AY392" t="s">
        <v>103</v>
      </c>
      <c r="AZ392" t="s">
        <v>358</v>
      </c>
      <c r="BA392" t="s">
        <v>104</v>
      </c>
      <c r="BB392" t="s">
        <v>361</v>
      </c>
      <c r="BC392" t="s">
        <v>103</v>
      </c>
      <c r="BD392" t="s">
        <v>241</v>
      </c>
      <c r="BE392" t="s">
        <v>104</v>
      </c>
      <c r="BF392" t="s">
        <v>13</v>
      </c>
      <c r="BG392" t="s">
        <v>13</v>
      </c>
      <c r="BH392" t="s">
        <v>117</v>
      </c>
      <c r="BI392" t="s">
        <v>103</v>
      </c>
      <c r="BJ392" t="s">
        <v>13</v>
      </c>
      <c r="BK392" t="s">
        <v>13</v>
      </c>
      <c r="BL392" t="s">
        <v>39</v>
      </c>
      <c r="BM392" t="s">
        <v>103</v>
      </c>
      <c r="BN392" t="s">
        <v>13</v>
      </c>
      <c r="BO392" t="s">
        <v>13</v>
      </c>
      <c r="BP392" t="s">
        <v>143</v>
      </c>
      <c r="BQ392" t="s">
        <v>103</v>
      </c>
      <c r="BR392" t="s">
        <v>39</v>
      </c>
      <c r="BS392" t="s">
        <v>103</v>
      </c>
      <c r="BT392" t="s">
        <v>6</v>
      </c>
      <c r="BU392" t="s">
        <v>6</v>
      </c>
      <c r="BV392" t="s">
        <v>6</v>
      </c>
      <c r="BW392" t="s">
        <v>6</v>
      </c>
      <c r="BX392" t="s">
        <v>13</v>
      </c>
      <c r="BY392" t="s">
        <v>13</v>
      </c>
      <c r="BZ392" t="s">
        <v>3170</v>
      </c>
      <c r="CA392" t="s">
        <v>892</v>
      </c>
      <c r="CB392" t="s">
        <v>4328</v>
      </c>
      <c r="CC392" t="s">
        <v>103</v>
      </c>
    </row>
    <row r="393" spans="1:81" x14ac:dyDescent="0.3">
      <c r="A393" t="s">
        <v>3098</v>
      </c>
      <c r="B393" t="s">
        <v>3099</v>
      </c>
      <c r="C393" t="s">
        <v>4002</v>
      </c>
      <c r="D393" t="s">
        <v>4026</v>
      </c>
      <c r="E393" t="s">
        <v>4003</v>
      </c>
      <c r="F393" t="s">
        <v>286</v>
      </c>
      <c r="G393" t="s">
        <v>1562</v>
      </c>
      <c r="H393" t="s">
        <v>28</v>
      </c>
      <c r="I393" t="s">
        <v>1891</v>
      </c>
      <c r="J393" t="s">
        <v>28</v>
      </c>
      <c r="K393" t="s">
        <v>1835</v>
      </c>
      <c r="L393" t="s">
        <v>1835</v>
      </c>
      <c r="M393" t="s">
        <v>1862</v>
      </c>
      <c r="N393" t="s">
        <v>1848</v>
      </c>
      <c r="O393" t="s">
        <v>4007</v>
      </c>
      <c r="P393" t="s">
        <v>1902</v>
      </c>
      <c r="Q393" t="s">
        <v>13</v>
      </c>
      <c r="R393" t="s">
        <v>13</v>
      </c>
      <c r="S393" t="s">
        <v>1904</v>
      </c>
      <c r="T393" t="s">
        <v>13</v>
      </c>
      <c r="U393" t="s">
        <v>4277</v>
      </c>
      <c r="V393" t="s">
        <v>4009</v>
      </c>
      <c r="W393" t="s">
        <v>4010</v>
      </c>
      <c r="X393" t="s">
        <v>4011</v>
      </c>
      <c r="Y393">
        <v>21</v>
      </c>
      <c r="Z393" t="s">
        <v>6</v>
      </c>
      <c r="AA393" t="s">
        <v>6</v>
      </c>
      <c r="AB393" t="s">
        <v>6</v>
      </c>
      <c r="AC393" t="s">
        <v>6</v>
      </c>
      <c r="AD393" t="s">
        <v>6</v>
      </c>
      <c r="AE393" t="s">
        <v>6</v>
      </c>
      <c r="AF393" t="s">
        <v>6</v>
      </c>
      <c r="AG393" t="s">
        <v>6</v>
      </c>
      <c r="AH393" t="s">
        <v>6</v>
      </c>
      <c r="AI393" t="s">
        <v>6</v>
      </c>
      <c r="AJ393" t="s">
        <v>6</v>
      </c>
      <c r="AK393" t="s">
        <v>6</v>
      </c>
      <c r="AL393" t="s">
        <v>6</v>
      </c>
      <c r="AM393" t="s">
        <v>6</v>
      </c>
      <c r="AN393" t="s">
        <v>6</v>
      </c>
      <c r="AO393" t="s">
        <v>4327</v>
      </c>
      <c r="AP393" t="s">
        <v>3170</v>
      </c>
      <c r="AQ393" t="s">
        <v>6</v>
      </c>
      <c r="AR393" t="s">
        <v>6</v>
      </c>
      <c r="AS393" t="s">
        <v>6</v>
      </c>
      <c r="AT393" t="s">
        <v>3170</v>
      </c>
      <c r="AU393" t="s">
        <v>1182</v>
      </c>
      <c r="AV393" t="s">
        <v>4335</v>
      </c>
      <c r="AW393" t="s">
        <v>104</v>
      </c>
      <c r="AX393" t="s">
        <v>4337</v>
      </c>
      <c r="AY393" t="s">
        <v>103</v>
      </c>
      <c r="AZ393" t="s">
        <v>358</v>
      </c>
      <c r="BA393" t="s">
        <v>104</v>
      </c>
      <c r="BB393" t="s">
        <v>361</v>
      </c>
      <c r="BC393" t="s">
        <v>103</v>
      </c>
      <c r="BD393" t="s">
        <v>241</v>
      </c>
      <c r="BE393" t="s">
        <v>104</v>
      </c>
      <c r="BF393" t="s">
        <v>13</v>
      </c>
      <c r="BG393" t="s">
        <v>13</v>
      </c>
      <c r="BH393" t="s">
        <v>6</v>
      </c>
      <c r="BI393" t="s">
        <v>6</v>
      </c>
      <c r="BJ393" t="s">
        <v>13</v>
      </c>
      <c r="BK393" t="s">
        <v>13</v>
      </c>
      <c r="BL393" t="s">
        <v>39</v>
      </c>
      <c r="BM393" t="s">
        <v>103</v>
      </c>
      <c r="BN393" t="s">
        <v>13</v>
      </c>
      <c r="BO393" t="s">
        <v>13</v>
      </c>
      <c r="BP393" t="s">
        <v>143</v>
      </c>
      <c r="BQ393" t="s">
        <v>103</v>
      </c>
      <c r="BR393" t="s">
        <v>39</v>
      </c>
      <c r="BS393" t="s">
        <v>103</v>
      </c>
      <c r="BT393" t="s">
        <v>6</v>
      </c>
      <c r="BU393" t="s">
        <v>6</v>
      </c>
      <c r="BV393" t="s">
        <v>6</v>
      </c>
      <c r="BW393" t="s">
        <v>6</v>
      </c>
      <c r="BX393" t="s">
        <v>156</v>
      </c>
      <c r="BY393" t="s">
        <v>103</v>
      </c>
      <c r="BZ393" t="s">
        <v>3170</v>
      </c>
      <c r="CA393" t="s">
        <v>892</v>
      </c>
      <c r="CB393" t="s">
        <v>4328</v>
      </c>
      <c r="CC393" t="s">
        <v>103</v>
      </c>
    </row>
    <row r="394" spans="1:81" x14ac:dyDescent="0.3">
      <c r="A394" t="s">
        <v>3098</v>
      </c>
      <c r="B394" t="s">
        <v>3099</v>
      </c>
      <c r="C394" t="s">
        <v>4067</v>
      </c>
      <c r="D394" t="s">
        <v>4031</v>
      </c>
      <c r="E394" t="s">
        <v>4043</v>
      </c>
      <c r="F394" t="s">
        <v>286</v>
      </c>
      <c r="G394" t="s">
        <v>1562</v>
      </c>
      <c r="H394" t="s">
        <v>4358</v>
      </c>
      <c r="I394" t="s">
        <v>1896</v>
      </c>
      <c r="J394" t="s">
        <v>1868</v>
      </c>
      <c r="K394" t="s">
        <v>1828</v>
      </c>
      <c r="L394" t="s">
        <v>1825</v>
      </c>
      <c r="M394" t="s">
        <v>4006</v>
      </c>
      <c r="N394" t="s">
        <v>1843</v>
      </c>
      <c r="O394" t="s">
        <v>4007</v>
      </c>
      <c r="P394" t="s">
        <v>1903</v>
      </c>
      <c r="Q394" t="s">
        <v>13</v>
      </c>
      <c r="R394" t="s">
        <v>13</v>
      </c>
      <c r="S394" t="s">
        <v>1904</v>
      </c>
      <c r="T394" t="s">
        <v>13</v>
      </c>
      <c r="U394" t="s">
        <v>4277</v>
      </c>
      <c r="V394" t="s">
        <v>4009</v>
      </c>
      <c r="W394" t="s">
        <v>4010</v>
      </c>
      <c r="X394" t="s">
        <v>4011</v>
      </c>
      <c r="Y394">
        <v>143</v>
      </c>
      <c r="Z394" t="s">
        <v>6</v>
      </c>
      <c r="AA394" t="s">
        <v>6</v>
      </c>
      <c r="AB394" t="s">
        <v>6</v>
      </c>
      <c r="AC394" t="s">
        <v>6</v>
      </c>
      <c r="AD394" t="s">
        <v>6</v>
      </c>
      <c r="AE394" t="s">
        <v>6</v>
      </c>
      <c r="AF394" t="s">
        <v>6</v>
      </c>
      <c r="AG394" t="s">
        <v>6</v>
      </c>
      <c r="AH394" t="s">
        <v>6</v>
      </c>
      <c r="AI394" t="s">
        <v>6</v>
      </c>
      <c r="AJ394" t="s">
        <v>6</v>
      </c>
      <c r="AK394" t="s">
        <v>6</v>
      </c>
      <c r="AL394" t="s">
        <v>6</v>
      </c>
      <c r="AM394" t="s">
        <v>6</v>
      </c>
      <c r="AN394" t="s">
        <v>6</v>
      </c>
      <c r="AO394" t="s">
        <v>4327</v>
      </c>
      <c r="AP394" t="s">
        <v>3170</v>
      </c>
      <c r="AQ394" t="s">
        <v>6</v>
      </c>
      <c r="AR394" t="s">
        <v>6</v>
      </c>
      <c r="AS394" t="s">
        <v>6</v>
      </c>
      <c r="AT394" t="s">
        <v>3170</v>
      </c>
      <c r="AU394" t="s">
        <v>1182</v>
      </c>
      <c r="AV394" t="s">
        <v>4330</v>
      </c>
      <c r="AW394" t="s">
        <v>103</v>
      </c>
      <c r="AX394" t="s">
        <v>4303</v>
      </c>
      <c r="AY394" t="s">
        <v>103</v>
      </c>
      <c r="AZ394" t="s">
        <v>358</v>
      </c>
      <c r="BA394" t="s">
        <v>104</v>
      </c>
      <c r="BB394" t="s">
        <v>360</v>
      </c>
      <c r="BC394" t="s">
        <v>103</v>
      </c>
      <c r="BD394" t="s">
        <v>241</v>
      </c>
      <c r="BE394" t="s">
        <v>104</v>
      </c>
      <c r="BF394" t="s">
        <v>150</v>
      </c>
      <c r="BG394" t="s">
        <v>103</v>
      </c>
      <c r="BH394" t="s">
        <v>22</v>
      </c>
      <c r="BI394" t="s">
        <v>103</v>
      </c>
      <c r="BJ394" t="s">
        <v>4331</v>
      </c>
      <c r="BK394" t="s">
        <v>103</v>
      </c>
      <c r="BL394" t="s">
        <v>39</v>
      </c>
      <c r="BM394" t="s">
        <v>103</v>
      </c>
      <c r="BN394" t="s">
        <v>13</v>
      </c>
      <c r="BO394" t="s">
        <v>13</v>
      </c>
      <c r="BP394" t="s">
        <v>143</v>
      </c>
      <c r="BQ394" t="s">
        <v>103</v>
      </c>
      <c r="BR394" t="s">
        <v>39</v>
      </c>
      <c r="BS394" t="s">
        <v>103</v>
      </c>
      <c r="BT394" t="s">
        <v>6</v>
      </c>
      <c r="BU394" t="s">
        <v>6</v>
      </c>
      <c r="BV394" t="s">
        <v>6</v>
      </c>
      <c r="BW394" t="s">
        <v>6</v>
      </c>
      <c r="BX394" t="s">
        <v>13</v>
      </c>
      <c r="BY394" t="s">
        <v>13</v>
      </c>
      <c r="BZ394" t="s">
        <v>3170</v>
      </c>
      <c r="CA394" t="s">
        <v>892</v>
      </c>
      <c r="CB394" t="s">
        <v>4328</v>
      </c>
      <c r="CC394" t="s">
        <v>103</v>
      </c>
    </row>
    <row r="395" spans="1:81" x14ac:dyDescent="0.3">
      <c r="A395" t="s">
        <v>3098</v>
      </c>
      <c r="B395" t="s">
        <v>3099</v>
      </c>
      <c r="C395" t="s">
        <v>4067</v>
      </c>
      <c r="D395" t="s">
        <v>4033</v>
      </c>
      <c r="E395" t="s">
        <v>4043</v>
      </c>
      <c r="F395" t="s">
        <v>286</v>
      </c>
      <c r="G395" t="s">
        <v>1562</v>
      </c>
      <c r="H395" t="s">
        <v>4338</v>
      </c>
      <c r="I395" t="s">
        <v>384</v>
      </c>
      <c r="J395" t="s">
        <v>1868</v>
      </c>
      <c r="K395" t="s">
        <v>1826</v>
      </c>
      <c r="L395" t="s">
        <v>1825</v>
      </c>
      <c r="M395" t="s">
        <v>1845</v>
      </c>
      <c r="N395" t="s">
        <v>1843</v>
      </c>
      <c r="O395" t="s">
        <v>4007</v>
      </c>
      <c r="P395" t="s">
        <v>1903</v>
      </c>
      <c r="Q395" t="s">
        <v>13</v>
      </c>
      <c r="R395" t="s">
        <v>13</v>
      </c>
      <c r="S395" t="s">
        <v>1904</v>
      </c>
      <c r="T395" t="s">
        <v>13</v>
      </c>
      <c r="U395" t="s">
        <v>4277</v>
      </c>
      <c r="V395" t="s">
        <v>4009</v>
      </c>
      <c r="W395" t="s">
        <v>4010</v>
      </c>
      <c r="X395" t="s">
        <v>4011</v>
      </c>
      <c r="Y395">
        <v>83</v>
      </c>
      <c r="Z395" t="s">
        <v>6</v>
      </c>
      <c r="AA395" t="s">
        <v>6</v>
      </c>
      <c r="AB395" t="s">
        <v>6</v>
      </c>
      <c r="AC395" t="s">
        <v>6</v>
      </c>
      <c r="AD395" t="s">
        <v>6</v>
      </c>
      <c r="AE395" t="s">
        <v>6</v>
      </c>
      <c r="AF395" t="s">
        <v>6</v>
      </c>
      <c r="AG395" t="s">
        <v>6</v>
      </c>
      <c r="AH395" t="s">
        <v>6</v>
      </c>
      <c r="AI395" t="s">
        <v>6</v>
      </c>
      <c r="AJ395" t="s">
        <v>6</v>
      </c>
      <c r="AK395" t="s">
        <v>6</v>
      </c>
      <c r="AL395" t="s">
        <v>6</v>
      </c>
      <c r="AM395" t="s">
        <v>6</v>
      </c>
      <c r="AN395" t="s">
        <v>6</v>
      </c>
      <c r="AO395" t="s">
        <v>4327</v>
      </c>
      <c r="AP395" t="s">
        <v>3170</v>
      </c>
      <c r="AQ395" t="s">
        <v>6</v>
      </c>
      <c r="AR395" t="s">
        <v>6</v>
      </c>
      <c r="AS395" t="s">
        <v>6</v>
      </c>
      <c r="AT395" t="s">
        <v>3170</v>
      </c>
      <c r="AU395" t="s">
        <v>1182</v>
      </c>
      <c r="AV395" t="s">
        <v>4330</v>
      </c>
      <c r="AW395" t="s">
        <v>103</v>
      </c>
      <c r="AX395" t="s">
        <v>4303</v>
      </c>
      <c r="AY395" t="s">
        <v>103</v>
      </c>
      <c r="AZ395" t="s">
        <v>358</v>
      </c>
      <c r="BA395" t="s">
        <v>104</v>
      </c>
      <c r="BB395" t="s">
        <v>360</v>
      </c>
      <c r="BC395" t="s">
        <v>103</v>
      </c>
      <c r="BD395" t="s">
        <v>241</v>
      </c>
      <c r="BE395" t="s">
        <v>104</v>
      </c>
      <c r="BF395" t="s">
        <v>150</v>
      </c>
      <c r="BG395" t="s">
        <v>103</v>
      </c>
      <c r="BH395" t="s">
        <v>6</v>
      </c>
      <c r="BI395" t="s">
        <v>6</v>
      </c>
      <c r="BJ395" t="s">
        <v>13</v>
      </c>
      <c r="BK395" t="s">
        <v>13</v>
      </c>
      <c r="BL395" t="s">
        <v>39</v>
      </c>
      <c r="BM395" t="s">
        <v>103</v>
      </c>
      <c r="BN395" t="s">
        <v>13</v>
      </c>
      <c r="BO395" t="s">
        <v>13</v>
      </c>
      <c r="BP395" t="s">
        <v>143</v>
      </c>
      <c r="BQ395" t="s">
        <v>103</v>
      </c>
      <c r="BR395" t="s">
        <v>39</v>
      </c>
      <c r="BS395" t="s">
        <v>103</v>
      </c>
      <c r="BT395" t="s">
        <v>6</v>
      </c>
      <c r="BU395" t="s">
        <v>6</v>
      </c>
      <c r="BV395" t="s">
        <v>6</v>
      </c>
      <c r="BW395" t="s">
        <v>6</v>
      </c>
      <c r="BX395" t="s">
        <v>13</v>
      </c>
      <c r="BY395" t="s">
        <v>13</v>
      </c>
      <c r="BZ395" t="s">
        <v>3170</v>
      </c>
      <c r="CA395" t="s">
        <v>892</v>
      </c>
      <c r="CB395" t="s">
        <v>4328</v>
      </c>
      <c r="CC395" t="s">
        <v>103</v>
      </c>
    </row>
    <row r="396" spans="1:81" x14ac:dyDescent="0.3">
      <c r="A396" t="s">
        <v>3098</v>
      </c>
      <c r="B396" t="s">
        <v>3099</v>
      </c>
      <c r="C396" t="s">
        <v>4067</v>
      </c>
      <c r="D396" t="s">
        <v>4039</v>
      </c>
      <c r="E396" t="s">
        <v>4043</v>
      </c>
      <c r="F396" t="s">
        <v>286</v>
      </c>
      <c r="G396" t="s">
        <v>1562</v>
      </c>
      <c r="H396" t="s">
        <v>4339</v>
      </c>
      <c r="I396" t="s">
        <v>1808</v>
      </c>
      <c r="J396" t="s">
        <v>1</v>
      </c>
      <c r="K396" t="s">
        <v>1808</v>
      </c>
      <c r="L396" t="s">
        <v>1</v>
      </c>
      <c r="M396" t="s">
        <v>4006</v>
      </c>
      <c r="N396" t="s">
        <v>1843</v>
      </c>
      <c r="O396" t="s">
        <v>4007</v>
      </c>
      <c r="P396" t="s">
        <v>1901</v>
      </c>
      <c r="Q396" t="s">
        <v>13</v>
      </c>
      <c r="R396" t="s">
        <v>13</v>
      </c>
      <c r="S396" t="s">
        <v>1904</v>
      </c>
      <c r="T396" t="s">
        <v>13</v>
      </c>
      <c r="U396" t="s">
        <v>4277</v>
      </c>
      <c r="V396" t="s">
        <v>4009</v>
      </c>
      <c r="W396" t="s">
        <v>4010</v>
      </c>
      <c r="X396" t="s">
        <v>4011</v>
      </c>
      <c r="Y396">
        <v>59</v>
      </c>
      <c r="Z396" t="s">
        <v>6</v>
      </c>
      <c r="AA396" t="s">
        <v>6</v>
      </c>
      <c r="AB396" t="s">
        <v>6</v>
      </c>
      <c r="AC396" t="s">
        <v>6</v>
      </c>
      <c r="AD396" t="s">
        <v>6</v>
      </c>
      <c r="AE396" t="s">
        <v>6</v>
      </c>
      <c r="AF396" t="s">
        <v>6</v>
      </c>
      <c r="AG396" t="s">
        <v>6</v>
      </c>
      <c r="AH396" t="s">
        <v>6</v>
      </c>
      <c r="AI396" t="s">
        <v>6</v>
      </c>
      <c r="AJ396" t="s">
        <v>6</v>
      </c>
      <c r="AK396" t="s">
        <v>6</v>
      </c>
      <c r="AL396" t="s">
        <v>6</v>
      </c>
      <c r="AM396" t="s">
        <v>6</v>
      </c>
      <c r="AN396" t="s">
        <v>6</v>
      </c>
      <c r="AO396" t="s">
        <v>4327</v>
      </c>
      <c r="AP396" t="s">
        <v>3170</v>
      </c>
      <c r="AQ396" t="s">
        <v>6</v>
      </c>
      <c r="AR396" t="s">
        <v>6</v>
      </c>
      <c r="AS396" t="s">
        <v>6</v>
      </c>
      <c r="AT396" t="s">
        <v>3170</v>
      </c>
      <c r="AU396" t="s">
        <v>1182</v>
      </c>
      <c r="AV396" t="s">
        <v>4335</v>
      </c>
      <c r="AW396" t="s">
        <v>104</v>
      </c>
      <c r="AX396" t="s">
        <v>4336</v>
      </c>
      <c r="AY396" t="s">
        <v>103</v>
      </c>
      <c r="AZ396" t="s">
        <v>358</v>
      </c>
      <c r="BA396" t="s">
        <v>104</v>
      </c>
      <c r="BB396" t="s">
        <v>361</v>
      </c>
      <c r="BC396" t="s">
        <v>103</v>
      </c>
      <c r="BD396" t="s">
        <v>241</v>
      </c>
      <c r="BE396" t="s">
        <v>104</v>
      </c>
      <c r="BF396" t="s">
        <v>13</v>
      </c>
      <c r="BG396" t="s">
        <v>13</v>
      </c>
      <c r="BH396" t="s">
        <v>117</v>
      </c>
      <c r="BI396" t="s">
        <v>103</v>
      </c>
      <c r="BJ396" t="s">
        <v>13</v>
      </c>
      <c r="BK396" t="s">
        <v>13</v>
      </c>
      <c r="BL396" t="s">
        <v>39</v>
      </c>
      <c r="BM396" t="s">
        <v>103</v>
      </c>
      <c r="BN396" t="s">
        <v>13</v>
      </c>
      <c r="BO396" t="s">
        <v>13</v>
      </c>
      <c r="BP396" t="s">
        <v>143</v>
      </c>
      <c r="BQ396" t="s">
        <v>103</v>
      </c>
      <c r="BR396" t="s">
        <v>39</v>
      </c>
      <c r="BS396" t="s">
        <v>103</v>
      </c>
      <c r="BT396" t="s">
        <v>6</v>
      </c>
      <c r="BU396" t="s">
        <v>6</v>
      </c>
      <c r="BV396" t="s">
        <v>6</v>
      </c>
      <c r="BW396" t="s">
        <v>6</v>
      </c>
      <c r="BX396" t="s">
        <v>13</v>
      </c>
      <c r="BY396" t="s">
        <v>13</v>
      </c>
      <c r="BZ396" t="s">
        <v>3170</v>
      </c>
      <c r="CA396" t="s">
        <v>892</v>
      </c>
      <c r="CB396" t="s">
        <v>4328</v>
      </c>
      <c r="CC396" t="s">
        <v>103</v>
      </c>
    </row>
    <row r="397" spans="1:81" x14ac:dyDescent="0.3">
      <c r="A397" t="s">
        <v>3098</v>
      </c>
      <c r="B397" t="s">
        <v>3099</v>
      </c>
      <c r="C397" t="s">
        <v>4067</v>
      </c>
      <c r="D397" t="s">
        <v>339</v>
      </c>
      <c r="E397" t="s">
        <v>4043</v>
      </c>
      <c r="F397" t="s">
        <v>286</v>
      </c>
      <c r="G397" t="s">
        <v>1562</v>
      </c>
      <c r="H397" t="s">
        <v>4340</v>
      </c>
      <c r="I397" t="s">
        <v>1891</v>
      </c>
      <c r="J397" t="s">
        <v>28</v>
      </c>
      <c r="K397" t="s">
        <v>1835</v>
      </c>
      <c r="L397" t="s">
        <v>1835</v>
      </c>
      <c r="M397" t="s">
        <v>1862</v>
      </c>
      <c r="N397" t="s">
        <v>1848</v>
      </c>
      <c r="O397" t="s">
        <v>4007</v>
      </c>
      <c r="P397" t="s">
        <v>1902</v>
      </c>
      <c r="Q397" t="s">
        <v>13</v>
      </c>
      <c r="R397" t="s">
        <v>13</v>
      </c>
      <c r="S397" t="s">
        <v>1904</v>
      </c>
      <c r="T397" t="s">
        <v>13</v>
      </c>
      <c r="U397" t="s">
        <v>4277</v>
      </c>
      <c r="V397" t="s">
        <v>4009</v>
      </c>
      <c r="W397" t="s">
        <v>4010</v>
      </c>
      <c r="X397" t="s">
        <v>4011</v>
      </c>
      <c r="Y397">
        <v>8</v>
      </c>
      <c r="Z397" t="s">
        <v>6</v>
      </c>
      <c r="AA397" t="s">
        <v>6</v>
      </c>
      <c r="AB397" t="s">
        <v>6</v>
      </c>
      <c r="AC397" t="s">
        <v>6</v>
      </c>
      <c r="AD397" t="s">
        <v>6</v>
      </c>
      <c r="AE397" t="s">
        <v>6</v>
      </c>
      <c r="AF397" t="s">
        <v>6</v>
      </c>
      <c r="AG397" t="s">
        <v>6</v>
      </c>
      <c r="AH397" t="s">
        <v>6</v>
      </c>
      <c r="AI397" t="s">
        <v>6</v>
      </c>
      <c r="AJ397" t="s">
        <v>6</v>
      </c>
      <c r="AK397" t="s">
        <v>6</v>
      </c>
      <c r="AL397" t="s">
        <v>6</v>
      </c>
      <c r="AM397" t="s">
        <v>6</v>
      </c>
      <c r="AN397" t="s">
        <v>6</v>
      </c>
      <c r="AO397" t="s">
        <v>4327</v>
      </c>
      <c r="AP397" t="s">
        <v>3170</v>
      </c>
      <c r="AQ397" t="s">
        <v>6</v>
      </c>
      <c r="AR397" t="s">
        <v>6</v>
      </c>
      <c r="AS397" t="s">
        <v>6</v>
      </c>
      <c r="AT397" t="s">
        <v>3170</v>
      </c>
      <c r="AU397" t="s">
        <v>1182</v>
      </c>
      <c r="AV397" t="s">
        <v>4335</v>
      </c>
      <c r="AW397" t="s">
        <v>104</v>
      </c>
      <c r="AX397" t="s">
        <v>4337</v>
      </c>
      <c r="AY397" t="s">
        <v>103</v>
      </c>
      <c r="AZ397" t="s">
        <v>358</v>
      </c>
      <c r="BA397" t="s">
        <v>104</v>
      </c>
      <c r="BB397" t="s">
        <v>361</v>
      </c>
      <c r="BC397" t="s">
        <v>103</v>
      </c>
      <c r="BD397" t="s">
        <v>241</v>
      </c>
      <c r="BE397" t="s">
        <v>104</v>
      </c>
      <c r="BF397" t="s">
        <v>13</v>
      </c>
      <c r="BG397" t="s">
        <v>13</v>
      </c>
      <c r="BH397" t="s">
        <v>6</v>
      </c>
      <c r="BI397" t="s">
        <v>6</v>
      </c>
      <c r="BJ397" t="s">
        <v>13</v>
      </c>
      <c r="BK397" t="s">
        <v>13</v>
      </c>
      <c r="BL397" t="s">
        <v>39</v>
      </c>
      <c r="BM397" t="s">
        <v>103</v>
      </c>
      <c r="BN397" t="s">
        <v>13</v>
      </c>
      <c r="BO397" t="s">
        <v>13</v>
      </c>
      <c r="BP397" t="s">
        <v>143</v>
      </c>
      <c r="BQ397" t="s">
        <v>103</v>
      </c>
      <c r="BR397" t="s">
        <v>39</v>
      </c>
      <c r="BS397" t="s">
        <v>103</v>
      </c>
      <c r="BT397" t="s">
        <v>6</v>
      </c>
      <c r="BU397" t="s">
        <v>6</v>
      </c>
      <c r="BV397" t="s">
        <v>6</v>
      </c>
      <c r="BW397" t="s">
        <v>6</v>
      </c>
      <c r="BX397" t="s">
        <v>156</v>
      </c>
      <c r="BY397" t="s">
        <v>103</v>
      </c>
      <c r="BZ397" t="s">
        <v>3170</v>
      </c>
      <c r="CA397" t="s">
        <v>892</v>
      </c>
      <c r="CB397" t="s">
        <v>4328</v>
      </c>
      <c r="CC397" t="s">
        <v>103</v>
      </c>
    </row>
    <row r="398" spans="1:81" x14ac:dyDescent="0.3">
      <c r="A398" t="s">
        <v>3098</v>
      </c>
      <c r="B398" t="s">
        <v>3099</v>
      </c>
      <c r="C398" t="s">
        <v>4067</v>
      </c>
      <c r="D398" t="s">
        <v>4043</v>
      </c>
      <c r="E398" t="s">
        <v>4064</v>
      </c>
      <c r="F398" t="s">
        <v>286</v>
      </c>
      <c r="G398" t="s">
        <v>1562</v>
      </c>
      <c r="H398" t="s">
        <v>4341</v>
      </c>
      <c r="I398" t="s">
        <v>4066</v>
      </c>
      <c r="J398" t="s">
        <v>342</v>
      </c>
      <c r="K398" t="s">
        <v>1833</v>
      </c>
      <c r="L398" t="s">
        <v>1835</v>
      </c>
      <c r="M398" t="s">
        <v>1835</v>
      </c>
      <c r="N398" t="s">
        <v>1835</v>
      </c>
      <c r="O398" t="s">
        <v>4007</v>
      </c>
      <c r="P398" t="s">
        <v>1935</v>
      </c>
      <c r="Q398" t="s">
        <v>13</v>
      </c>
      <c r="R398" t="s">
        <v>13</v>
      </c>
      <c r="S398" t="s">
        <v>1904</v>
      </c>
      <c r="T398" t="s">
        <v>13</v>
      </c>
      <c r="U398" t="s">
        <v>4277</v>
      </c>
      <c r="V398" t="s">
        <v>4009</v>
      </c>
      <c r="W398" t="s">
        <v>4010</v>
      </c>
      <c r="X398" t="s">
        <v>4011</v>
      </c>
      <c r="Y398">
        <v>293</v>
      </c>
      <c r="Z398" t="s">
        <v>6</v>
      </c>
      <c r="AA398" t="s">
        <v>6</v>
      </c>
      <c r="AB398" t="s">
        <v>6</v>
      </c>
      <c r="AC398" t="s">
        <v>6</v>
      </c>
      <c r="AD398" t="s">
        <v>6</v>
      </c>
      <c r="AE398" t="s">
        <v>6</v>
      </c>
      <c r="AF398" t="s">
        <v>6</v>
      </c>
      <c r="AG398" t="s">
        <v>6</v>
      </c>
      <c r="AH398" t="s">
        <v>6</v>
      </c>
      <c r="AI398" t="s">
        <v>6</v>
      </c>
      <c r="AJ398" t="s">
        <v>6</v>
      </c>
      <c r="AK398" t="s">
        <v>6</v>
      </c>
      <c r="AL398" t="s">
        <v>6</v>
      </c>
      <c r="AM398" t="s">
        <v>6</v>
      </c>
      <c r="AN398" t="s">
        <v>6</v>
      </c>
      <c r="AO398" t="s">
        <v>4327</v>
      </c>
      <c r="AP398" t="s">
        <v>3170</v>
      </c>
      <c r="AQ398" t="s">
        <v>6</v>
      </c>
      <c r="AR398" t="s">
        <v>6</v>
      </c>
      <c r="AS398" t="s">
        <v>6</v>
      </c>
      <c r="AT398" t="s">
        <v>3170</v>
      </c>
      <c r="AU398" t="s">
        <v>1182</v>
      </c>
      <c r="AV398" t="s">
        <v>1835</v>
      </c>
      <c r="AW398" t="s">
        <v>103</v>
      </c>
      <c r="AX398" t="s">
        <v>1835</v>
      </c>
      <c r="AY398" t="s">
        <v>103</v>
      </c>
      <c r="AZ398" t="s">
        <v>358</v>
      </c>
      <c r="BA398" t="s">
        <v>104</v>
      </c>
      <c r="BB398" t="s">
        <v>22</v>
      </c>
      <c r="BC398" t="s">
        <v>103</v>
      </c>
      <c r="BD398" t="s">
        <v>22</v>
      </c>
      <c r="BE398" t="s">
        <v>104</v>
      </c>
      <c r="BF398" t="s">
        <v>22</v>
      </c>
      <c r="BG398" t="s">
        <v>103</v>
      </c>
      <c r="BH398" t="s">
        <v>22</v>
      </c>
      <c r="BI398" t="s">
        <v>103</v>
      </c>
      <c r="BJ398" t="s">
        <v>13</v>
      </c>
      <c r="BK398" t="s">
        <v>13</v>
      </c>
      <c r="BL398" t="s">
        <v>39</v>
      </c>
      <c r="BM398" t="s">
        <v>103</v>
      </c>
      <c r="BN398" t="s">
        <v>13</v>
      </c>
      <c r="BO398" t="s">
        <v>13</v>
      </c>
      <c r="BP398" t="s">
        <v>143</v>
      </c>
      <c r="BQ398" t="s">
        <v>103</v>
      </c>
      <c r="BR398" t="s">
        <v>39</v>
      </c>
      <c r="BS398" t="s">
        <v>103</v>
      </c>
      <c r="BT398" t="s">
        <v>6</v>
      </c>
      <c r="BU398" t="s">
        <v>6</v>
      </c>
      <c r="BV398" t="s">
        <v>6</v>
      </c>
      <c r="BW398" t="s">
        <v>6</v>
      </c>
      <c r="BX398" t="s">
        <v>13</v>
      </c>
      <c r="BY398" t="s">
        <v>13</v>
      </c>
      <c r="BZ398" t="s">
        <v>3170</v>
      </c>
      <c r="CA398" t="s">
        <v>892</v>
      </c>
      <c r="CB398" t="s">
        <v>4328</v>
      </c>
      <c r="CC398" t="s">
        <v>103</v>
      </c>
    </row>
    <row r="399" spans="1:81" x14ac:dyDescent="0.3">
      <c r="A399" t="s">
        <v>3098</v>
      </c>
      <c r="B399" t="s">
        <v>3099</v>
      </c>
      <c r="C399" t="s">
        <v>4089</v>
      </c>
      <c r="D399" t="s">
        <v>4048</v>
      </c>
      <c r="E399" t="s">
        <v>4056</v>
      </c>
      <c r="F399" t="s">
        <v>286</v>
      </c>
      <c r="G399" t="s">
        <v>1562</v>
      </c>
      <c r="H399" t="s">
        <v>4359</v>
      </c>
      <c r="I399" t="s">
        <v>1896</v>
      </c>
      <c r="J399" t="s">
        <v>1868</v>
      </c>
      <c r="K399" t="s">
        <v>1828</v>
      </c>
      <c r="L399" t="s">
        <v>1825</v>
      </c>
      <c r="M399" t="s">
        <v>4006</v>
      </c>
      <c r="N399" t="s">
        <v>1843</v>
      </c>
      <c r="O399" t="s">
        <v>4007</v>
      </c>
      <c r="P399" t="s">
        <v>1903</v>
      </c>
      <c r="Q399" t="s">
        <v>13</v>
      </c>
      <c r="R399" t="s">
        <v>13</v>
      </c>
      <c r="S399" t="s">
        <v>1904</v>
      </c>
      <c r="T399" t="s">
        <v>13</v>
      </c>
      <c r="U399" t="s">
        <v>4277</v>
      </c>
      <c r="V399" t="s">
        <v>4009</v>
      </c>
      <c r="W399" t="s">
        <v>4010</v>
      </c>
      <c r="X399" t="s">
        <v>4011</v>
      </c>
      <c r="Y399">
        <v>174</v>
      </c>
      <c r="Z399" t="s">
        <v>6</v>
      </c>
      <c r="AA399" t="s">
        <v>6</v>
      </c>
      <c r="AB399" t="s">
        <v>6</v>
      </c>
      <c r="AC399" t="s">
        <v>6</v>
      </c>
      <c r="AD399" t="s">
        <v>6</v>
      </c>
      <c r="AE399" t="s">
        <v>6</v>
      </c>
      <c r="AF399" t="s">
        <v>6</v>
      </c>
      <c r="AG399" t="s">
        <v>6</v>
      </c>
      <c r="AH399" t="s">
        <v>6</v>
      </c>
      <c r="AI399" t="s">
        <v>6</v>
      </c>
      <c r="AJ399" t="s">
        <v>6</v>
      </c>
      <c r="AK399" t="s">
        <v>6</v>
      </c>
      <c r="AL399" t="s">
        <v>6</v>
      </c>
      <c r="AM399" t="s">
        <v>6</v>
      </c>
      <c r="AN399" t="s">
        <v>6</v>
      </c>
      <c r="AO399" t="s">
        <v>4327</v>
      </c>
      <c r="AP399" t="s">
        <v>3170</v>
      </c>
      <c r="AQ399" t="s">
        <v>6</v>
      </c>
      <c r="AR399" t="s">
        <v>6</v>
      </c>
      <c r="AS399" t="s">
        <v>6</v>
      </c>
      <c r="AT399" t="s">
        <v>3170</v>
      </c>
      <c r="AU399" t="s">
        <v>1182</v>
      </c>
      <c r="AV399" t="s">
        <v>4330</v>
      </c>
      <c r="AW399" t="s">
        <v>103</v>
      </c>
      <c r="AX399" t="s">
        <v>4303</v>
      </c>
      <c r="AY399" t="s">
        <v>103</v>
      </c>
      <c r="AZ399" t="s">
        <v>358</v>
      </c>
      <c r="BA399" t="s">
        <v>104</v>
      </c>
      <c r="BB399" t="s">
        <v>360</v>
      </c>
      <c r="BC399" t="s">
        <v>103</v>
      </c>
      <c r="BD399" t="s">
        <v>241</v>
      </c>
      <c r="BE399" t="s">
        <v>104</v>
      </c>
      <c r="BF399" t="s">
        <v>150</v>
      </c>
      <c r="BG399" t="s">
        <v>103</v>
      </c>
      <c r="BH399" t="s">
        <v>22</v>
      </c>
      <c r="BI399" t="s">
        <v>103</v>
      </c>
      <c r="BJ399" t="s">
        <v>4331</v>
      </c>
      <c r="BK399" t="s">
        <v>103</v>
      </c>
      <c r="BL399" t="s">
        <v>39</v>
      </c>
      <c r="BM399" t="s">
        <v>103</v>
      </c>
      <c r="BN399" t="s">
        <v>13</v>
      </c>
      <c r="BO399" t="s">
        <v>13</v>
      </c>
      <c r="BP399" t="s">
        <v>143</v>
      </c>
      <c r="BQ399" t="s">
        <v>103</v>
      </c>
      <c r="BR399" t="s">
        <v>39</v>
      </c>
      <c r="BS399" t="s">
        <v>103</v>
      </c>
      <c r="BT399" t="s">
        <v>6</v>
      </c>
      <c r="BU399" t="s">
        <v>6</v>
      </c>
      <c r="BV399" t="s">
        <v>6</v>
      </c>
      <c r="BW399" t="s">
        <v>6</v>
      </c>
      <c r="BX399" t="s">
        <v>13</v>
      </c>
      <c r="BY399" t="s">
        <v>13</v>
      </c>
      <c r="BZ399" t="s">
        <v>3170</v>
      </c>
      <c r="CA399" t="s">
        <v>892</v>
      </c>
      <c r="CB399" t="s">
        <v>4328</v>
      </c>
      <c r="CC399" t="s">
        <v>103</v>
      </c>
    </row>
    <row r="400" spans="1:81" x14ac:dyDescent="0.3">
      <c r="A400" t="s">
        <v>3098</v>
      </c>
      <c r="B400" t="s">
        <v>3099</v>
      </c>
      <c r="C400" t="s">
        <v>4089</v>
      </c>
      <c r="D400" t="s">
        <v>4051</v>
      </c>
      <c r="E400" t="s">
        <v>4056</v>
      </c>
      <c r="F400" t="s">
        <v>286</v>
      </c>
      <c r="G400" t="s">
        <v>1562</v>
      </c>
      <c r="H400" t="s">
        <v>4342</v>
      </c>
      <c r="I400" t="s">
        <v>384</v>
      </c>
      <c r="J400" t="s">
        <v>1868</v>
      </c>
      <c r="K400" t="s">
        <v>1826</v>
      </c>
      <c r="L400" t="s">
        <v>1825</v>
      </c>
      <c r="M400" t="s">
        <v>1845</v>
      </c>
      <c r="N400" t="s">
        <v>1843</v>
      </c>
      <c r="O400" t="s">
        <v>4007</v>
      </c>
      <c r="P400" t="s">
        <v>1903</v>
      </c>
      <c r="Q400" t="s">
        <v>13</v>
      </c>
      <c r="R400" t="s">
        <v>13</v>
      </c>
      <c r="S400" t="s">
        <v>1904</v>
      </c>
      <c r="T400" t="s">
        <v>13</v>
      </c>
      <c r="U400" t="s">
        <v>4277</v>
      </c>
      <c r="V400" t="s">
        <v>4009</v>
      </c>
      <c r="W400" t="s">
        <v>4010</v>
      </c>
      <c r="X400" t="s">
        <v>4011</v>
      </c>
      <c r="Y400">
        <v>60</v>
      </c>
      <c r="Z400" t="s">
        <v>6</v>
      </c>
      <c r="AA400" t="s">
        <v>6</v>
      </c>
      <c r="AB400" t="s">
        <v>6</v>
      </c>
      <c r="AC400" t="s">
        <v>6</v>
      </c>
      <c r="AD400" t="s">
        <v>6</v>
      </c>
      <c r="AE400" t="s">
        <v>6</v>
      </c>
      <c r="AF400" t="s">
        <v>6</v>
      </c>
      <c r="AG400" t="s">
        <v>6</v>
      </c>
      <c r="AH400" t="s">
        <v>6</v>
      </c>
      <c r="AI400" t="s">
        <v>6</v>
      </c>
      <c r="AJ400" t="s">
        <v>6</v>
      </c>
      <c r="AK400" t="s">
        <v>6</v>
      </c>
      <c r="AL400" t="s">
        <v>6</v>
      </c>
      <c r="AM400" t="s">
        <v>6</v>
      </c>
      <c r="AN400" t="s">
        <v>6</v>
      </c>
      <c r="AO400" t="s">
        <v>4327</v>
      </c>
      <c r="AP400" t="s">
        <v>3170</v>
      </c>
      <c r="AQ400" t="s">
        <v>6</v>
      </c>
      <c r="AR400" t="s">
        <v>6</v>
      </c>
      <c r="AS400" t="s">
        <v>6</v>
      </c>
      <c r="AT400" t="s">
        <v>3170</v>
      </c>
      <c r="AU400" t="s">
        <v>1182</v>
      </c>
      <c r="AV400" t="s">
        <v>4330</v>
      </c>
      <c r="AW400" t="s">
        <v>103</v>
      </c>
      <c r="AX400" t="s">
        <v>4303</v>
      </c>
      <c r="AY400" t="s">
        <v>103</v>
      </c>
      <c r="AZ400" t="s">
        <v>358</v>
      </c>
      <c r="BA400" t="s">
        <v>104</v>
      </c>
      <c r="BB400" t="s">
        <v>360</v>
      </c>
      <c r="BC400" t="s">
        <v>103</v>
      </c>
      <c r="BD400" t="s">
        <v>241</v>
      </c>
      <c r="BE400" t="s">
        <v>104</v>
      </c>
      <c r="BF400" t="s">
        <v>150</v>
      </c>
      <c r="BG400" t="s">
        <v>103</v>
      </c>
      <c r="BH400" t="s">
        <v>6</v>
      </c>
      <c r="BI400" t="s">
        <v>6</v>
      </c>
      <c r="BJ400" t="s">
        <v>13</v>
      </c>
      <c r="BK400" t="s">
        <v>13</v>
      </c>
      <c r="BL400" t="s">
        <v>39</v>
      </c>
      <c r="BM400" t="s">
        <v>103</v>
      </c>
      <c r="BN400" t="s">
        <v>13</v>
      </c>
      <c r="BO400" t="s">
        <v>13</v>
      </c>
      <c r="BP400" t="s">
        <v>143</v>
      </c>
      <c r="BQ400" t="s">
        <v>103</v>
      </c>
      <c r="BR400" t="s">
        <v>39</v>
      </c>
      <c r="BS400" t="s">
        <v>103</v>
      </c>
      <c r="BT400" t="s">
        <v>6</v>
      </c>
      <c r="BU400" t="s">
        <v>6</v>
      </c>
      <c r="BV400" t="s">
        <v>6</v>
      </c>
      <c r="BW400" t="s">
        <v>6</v>
      </c>
      <c r="BX400" t="s">
        <v>13</v>
      </c>
      <c r="BY400" t="s">
        <v>13</v>
      </c>
      <c r="BZ400" t="s">
        <v>3170</v>
      </c>
      <c r="CA400" t="s">
        <v>892</v>
      </c>
      <c r="CB400" t="s">
        <v>4328</v>
      </c>
      <c r="CC400" t="s">
        <v>103</v>
      </c>
    </row>
    <row r="401" spans="1:81" x14ac:dyDescent="0.3">
      <c r="A401" t="s">
        <v>3098</v>
      </c>
      <c r="B401" t="s">
        <v>3099</v>
      </c>
      <c r="C401" t="s">
        <v>4089</v>
      </c>
      <c r="D401" t="s">
        <v>4053</v>
      </c>
      <c r="E401" t="s">
        <v>4056</v>
      </c>
      <c r="F401" t="s">
        <v>286</v>
      </c>
      <c r="G401" t="s">
        <v>1562</v>
      </c>
      <c r="H401" t="s">
        <v>4343</v>
      </c>
      <c r="I401" t="s">
        <v>1808</v>
      </c>
      <c r="J401" t="s">
        <v>1</v>
      </c>
      <c r="K401" t="s">
        <v>1808</v>
      </c>
      <c r="L401" t="s">
        <v>1</v>
      </c>
      <c r="M401" t="s">
        <v>4006</v>
      </c>
      <c r="N401" t="s">
        <v>1843</v>
      </c>
      <c r="O401" t="s">
        <v>4007</v>
      </c>
      <c r="P401" t="s">
        <v>1901</v>
      </c>
      <c r="Q401" t="s">
        <v>13</v>
      </c>
      <c r="R401" t="s">
        <v>13</v>
      </c>
      <c r="S401" t="s">
        <v>1904</v>
      </c>
      <c r="T401" t="s">
        <v>13</v>
      </c>
      <c r="U401" t="s">
        <v>4277</v>
      </c>
      <c r="V401" t="s">
        <v>4009</v>
      </c>
      <c r="W401" t="s">
        <v>4010</v>
      </c>
      <c r="X401" t="s">
        <v>4011</v>
      </c>
      <c r="Y401">
        <v>92</v>
      </c>
      <c r="Z401" t="s">
        <v>6</v>
      </c>
      <c r="AA401" t="s">
        <v>6</v>
      </c>
      <c r="AB401" t="s">
        <v>6</v>
      </c>
      <c r="AC401" t="s">
        <v>6</v>
      </c>
      <c r="AD401" t="s">
        <v>6</v>
      </c>
      <c r="AE401" t="s">
        <v>6</v>
      </c>
      <c r="AF401" t="s">
        <v>6</v>
      </c>
      <c r="AG401" t="s">
        <v>6</v>
      </c>
      <c r="AH401" t="s">
        <v>6</v>
      </c>
      <c r="AI401" t="s">
        <v>6</v>
      </c>
      <c r="AJ401" t="s">
        <v>6</v>
      </c>
      <c r="AK401" t="s">
        <v>6</v>
      </c>
      <c r="AL401" t="s">
        <v>6</v>
      </c>
      <c r="AM401" t="s">
        <v>6</v>
      </c>
      <c r="AN401" t="s">
        <v>6</v>
      </c>
      <c r="AO401" t="s">
        <v>4327</v>
      </c>
      <c r="AP401" t="s">
        <v>3170</v>
      </c>
      <c r="AQ401" t="s">
        <v>6</v>
      </c>
      <c r="AR401" t="s">
        <v>6</v>
      </c>
      <c r="AS401" t="s">
        <v>6</v>
      </c>
      <c r="AT401" t="s">
        <v>3170</v>
      </c>
      <c r="AU401" t="s">
        <v>1182</v>
      </c>
      <c r="AV401" t="s">
        <v>4335</v>
      </c>
      <c r="AW401" t="s">
        <v>104</v>
      </c>
      <c r="AX401" t="s">
        <v>4336</v>
      </c>
      <c r="AY401" t="s">
        <v>103</v>
      </c>
      <c r="AZ401" t="s">
        <v>358</v>
      </c>
      <c r="BA401" t="s">
        <v>104</v>
      </c>
      <c r="BB401" t="s">
        <v>361</v>
      </c>
      <c r="BC401" t="s">
        <v>103</v>
      </c>
      <c r="BD401" t="s">
        <v>241</v>
      </c>
      <c r="BE401" t="s">
        <v>104</v>
      </c>
      <c r="BF401" t="s">
        <v>13</v>
      </c>
      <c r="BG401" t="s">
        <v>13</v>
      </c>
      <c r="BH401" t="s">
        <v>117</v>
      </c>
      <c r="BI401" t="s">
        <v>103</v>
      </c>
      <c r="BJ401" t="s">
        <v>13</v>
      </c>
      <c r="BK401" t="s">
        <v>13</v>
      </c>
      <c r="BL401" t="s">
        <v>39</v>
      </c>
      <c r="BM401" t="s">
        <v>103</v>
      </c>
      <c r="BN401" t="s">
        <v>13</v>
      </c>
      <c r="BO401" t="s">
        <v>13</v>
      </c>
      <c r="BP401" t="s">
        <v>143</v>
      </c>
      <c r="BQ401" t="s">
        <v>103</v>
      </c>
      <c r="BR401" t="s">
        <v>39</v>
      </c>
      <c r="BS401" t="s">
        <v>103</v>
      </c>
      <c r="BT401" t="s">
        <v>6</v>
      </c>
      <c r="BU401" t="s">
        <v>6</v>
      </c>
      <c r="BV401" t="s">
        <v>6</v>
      </c>
      <c r="BW401" t="s">
        <v>6</v>
      </c>
      <c r="BX401" t="s">
        <v>13</v>
      </c>
      <c r="BY401" t="s">
        <v>13</v>
      </c>
      <c r="BZ401" t="s">
        <v>3170</v>
      </c>
      <c r="CA401" t="s">
        <v>892</v>
      </c>
      <c r="CB401" t="s">
        <v>4328</v>
      </c>
      <c r="CC401" t="s">
        <v>103</v>
      </c>
    </row>
    <row r="402" spans="1:81" x14ac:dyDescent="0.3">
      <c r="A402" t="s">
        <v>3098</v>
      </c>
      <c r="B402" t="s">
        <v>3099</v>
      </c>
      <c r="C402" t="s">
        <v>4089</v>
      </c>
      <c r="D402" t="s">
        <v>4055</v>
      </c>
      <c r="E402" t="s">
        <v>4056</v>
      </c>
      <c r="F402" t="s">
        <v>286</v>
      </c>
      <c r="G402" t="s">
        <v>1562</v>
      </c>
      <c r="H402" t="s">
        <v>4344</v>
      </c>
      <c r="I402" t="s">
        <v>1891</v>
      </c>
      <c r="J402" t="s">
        <v>28</v>
      </c>
      <c r="K402" t="s">
        <v>1835</v>
      </c>
      <c r="L402" t="s">
        <v>1835</v>
      </c>
      <c r="M402" t="s">
        <v>1862</v>
      </c>
      <c r="N402" t="s">
        <v>1848</v>
      </c>
      <c r="O402" t="s">
        <v>4007</v>
      </c>
      <c r="P402" t="s">
        <v>1902</v>
      </c>
      <c r="Q402" t="s">
        <v>13</v>
      </c>
      <c r="R402" t="s">
        <v>13</v>
      </c>
      <c r="S402" t="s">
        <v>1904</v>
      </c>
      <c r="T402" t="s">
        <v>13</v>
      </c>
      <c r="U402" t="s">
        <v>4277</v>
      </c>
      <c r="V402" t="s">
        <v>4009</v>
      </c>
      <c r="W402" t="s">
        <v>4010</v>
      </c>
      <c r="X402" t="s">
        <v>4011</v>
      </c>
      <c r="Y402">
        <v>44</v>
      </c>
      <c r="Z402" t="s">
        <v>6</v>
      </c>
      <c r="AA402" t="s">
        <v>6</v>
      </c>
      <c r="AB402" t="s">
        <v>6</v>
      </c>
      <c r="AC402" t="s">
        <v>6</v>
      </c>
      <c r="AD402" t="s">
        <v>6</v>
      </c>
      <c r="AE402" t="s">
        <v>6</v>
      </c>
      <c r="AF402" t="s">
        <v>6</v>
      </c>
      <c r="AG402" t="s">
        <v>6</v>
      </c>
      <c r="AH402" t="s">
        <v>6</v>
      </c>
      <c r="AI402" t="s">
        <v>6</v>
      </c>
      <c r="AJ402" t="s">
        <v>6</v>
      </c>
      <c r="AK402" t="s">
        <v>6</v>
      </c>
      <c r="AL402" t="s">
        <v>6</v>
      </c>
      <c r="AM402" t="s">
        <v>6</v>
      </c>
      <c r="AN402" t="s">
        <v>6</v>
      </c>
      <c r="AO402" t="s">
        <v>4327</v>
      </c>
      <c r="AP402" t="s">
        <v>3170</v>
      </c>
      <c r="AQ402" t="s">
        <v>6</v>
      </c>
      <c r="AR402" t="s">
        <v>6</v>
      </c>
      <c r="AS402" t="s">
        <v>6</v>
      </c>
      <c r="AT402" t="s">
        <v>3170</v>
      </c>
      <c r="AU402" t="s">
        <v>1182</v>
      </c>
      <c r="AV402" t="s">
        <v>4335</v>
      </c>
      <c r="AW402" t="s">
        <v>104</v>
      </c>
      <c r="AX402" t="s">
        <v>4337</v>
      </c>
      <c r="AY402" t="s">
        <v>103</v>
      </c>
      <c r="AZ402" t="s">
        <v>358</v>
      </c>
      <c r="BA402" t="s">
        <v>104</v>
      </c>
      <c r="BB402" t="s">
        <v>361</v>
      </c>
      <c r="BC402" t="s">
        <v>103</v>
      </c>
      <c r="BD402" t="s">
        <v>241</v>
      </c>
      <c r="BE402" t="s">
        <v>104</v>
      </c>
      <c r="BF402" t="s">
        <v>13</v>
      </c>
      <c r="BG402" t="s">
        <v>13</v>
      </c>
      <c r="BH402" t="s">
        <v>6</v>
      </c>
      <c r="BI402" t="s">
        <v>6</v>
      </c>
      <c r="BJ402" t="s">
        <v>13</v>
      </c>
      <c r="BK402" t="s">
        <v>13</v>
      </c>
      <c r="BL402" t="s">
        <v>39</v>
      </c>
      <c r="BM402" t="s">
        <v>103</v>
      </c>
      <c r="BN402" t="s">
        <v>13</v>
      </c>
      <c r="BO402" t="s">
        <v>13</v>
      </c>
      <c r="BP402" t="s">
        <v>143</v>
      </c>
      <c r="BQ402" t="s">
        <v>103</v>
      </c>
      <c r="BR402" t="s">
        <v>39</v>
      </c>
      <c r="BS402" t="s">
        <v>103</v>
      </c>
      <c r="BT402" t="s">
        <v>6</v>
      </c>
      <c r="BU402" t="s">
        <v>6</v>
      </c>
      <c r="BV402" t="s">
        <v>6</v>
      </c>
      <c r="BW402" t="s">
        <v>6</v>
      </c>
      <c r="BX402" t="s">
        <v>156</v>
      </c>
      <c r="BY402" t="s">
        <v>103</v>
      </c>
      <c r="BZ402" t="s">
        <v>3170</v>
      </c>
      <c r="CA402" t="s">
        <v>892</v>
      </c>
      <c r="CB402" t="s">
        <v>4328</v>
      </c>
      <c r="CC402" t="s">
        <v>103</v>
      </c>
    </row>
    <row r="403" spans="1:81" x14ac:dyDescent="0.3">
      <c r="A403" t="s">
        <v>3098</v>
      </c>
      <c r="B403" t="s">
        <v>3099</v>
      </c>
      <c r="C403" t="s">
        <v>4089</v>
      </c>
      <c r="D403" t="s">
        <v>4056</v>
      </c>
      <c r="E403" t="s">
        <v>4064</v>
      </c>
      <c r="F403" t="s">
        <v>286</v>
      </c>
      <c r="G403" t="s">
        <v>1562</v>
      </c>
      <c r="H403" t="s">
        <v>4345</v>
      </c>
      <c r="I403" t="s">
        <v>4066</v>
      </c>
      <c r="J403" t="s">
        <v>342</v>
      </c>
      <c r="K403" t="s">
        <v>1833</v>
      </c>
      <c r="L403" t="s">
        <v>1835</v>
      </c>
      <c r="M403" t="s">
        <v>1835</v>
      </c>
      <c r="N403" t="s">
        <v>1835</v>
      </c>
      <c r="O403" t="s">
        <v>4007</v>
      </c>
      <c r="P403" t="s">
        <v>1935</v>
      </c>
      <c r="Q403" t="s">
        <v>13</v>
      </c>
      <c r="R403" t="s">
        <v>13</v>
      </c>
      <c r="S403" t="s">
        <v>1904</v>
      </c>
      <c r="T403" t="s">
        <v>13</v>
      </c>
      <c r="U403" t="s">
        <v>4277</v>
      </c>
      <c r="V403" t="s">
        <v>4009</v>
      </c>
      <c r="W403" t="s">
        <v>4010</v>
      </c>
      <c r="X403" t="s">
        <v>4011</v>
      </c>
      <c r="Y403">
        <v>370</v>
      </c>
      <c r="Z403" t="s">
        <v>6</v>
      </c>
      <c r="AA403" t="s">
        <v>6</v>
      </c>
      <c r="AB403" t="s">
        <v>6</v>
      </c>
      <c r="AC403" t="s">
        <v>6</v>
      </c>
      <c r="AD403" t="s">
        <v>6</v>
      </c>
      <c r="AE403" t="s">
        <v>6</v>
      </c>
      <c r="AF403" t="s">
        <v>6</v>
      </c>
      <c r="AG403" t="s">
        <v>6</v>
      </c>
      <c r="AH403" t="s">
        <v>6</v>
      </c>
      <c r="AI403" t="s">
        <v>6</v>
      </c>
      <c r="AJ403" t="s">
        <v>6</v>
      </c>
      <c r="AK403" t="s">
        <v>6</v>
      </c>
      <c r="AL403" t="s">
        <v>6</v>
      </c>
      <c r="AM403" t="s">
        <v>6</v>
      </c>
      <c r="AN403" t="s">
        <v>6</v>
      </c>
      <c r="AO403" t="s">
        <v>4327</v>
      </c>
      <c r="AP403" t="s">
        <v>3170</v>
      </c>
      <c r="AQ403" t="s">
        <v>6</v>
      </c>
      <c r="AR403" t="s">
        <v>6</v>
      </c>
      <c r="AS403" t="s">
        <v>6</v>
      </c>
      <c r="AT403" t="s">
        <v>3170</v>
      </c>
      <c r="AU403" t="s">
        <v>1182</v>
      </c>
      <c r="AV403" t="s">
        <v>1835</v>
      </c>
      <c r="AW403" t="s">
        <v>103</v>
      </c>
      <c r="AX403" t="s">
        <v>1835</v>
      </c>
      <c r="AY403" t="s">
        <v>103</v>
      </c>
      <c r="AZ403" t="s">
        <v>358</v>
      </c>
      <c r="BA403" t="s">
        <v>104</v>
      </c>
      <c r="BB403" t="s">
        <v>22</v>
      </c>
      <c r="BC403" t="s">
        <v>103</v>
      </c>
      <c r="BD403" t="s">
        <v>22</v>
      </c>
      <c r="BE403" t="s">
        <v>104</v>
      </c>
      <c r="BF403" t="s">
        <v>22</v>
      </c>
      <c r="BG403" t="s">
        <v>103</v>
      </c>
      <c r="BH403" t="s">
        <v>22</v>
      </c>
      <c r="BI403" t="s">
        <v>103</v>
      </c>
      <c r="BJ403" t="s">
        <v>13</v>
      </c>
      <c r="BK403" t="s">
        <v>13</v>
      </c>
      <c r="BL403" t="s">
        <v>39</v>
      </c>
      <c r="BM403" t="s">
        <v>103</v>
      </c>
      <c r="BN403" t="s">
        <v>13</v>
      </c>
      <c r="BO403" t="s">
        <v>13</v>
      </c>
      <c r="BP403" t="s">
        <v>143</v>
      </c>
      <c r="BQ403" t="s">
        <v>103</v>
      </c>
      <c r="BR403" t="s">
        <v>39</v>
      </c>
      <c r="BS403" t="s">
        <v>103</v>
      </c>
      <c r="BT403" t="s">
        <v>6</v>
      </c>
      <c r="BU403" t="s">
        <v>6</v>
      </c>
      <c r="BV403" t="s">
        <v>6</v>
      </c>
      <c r="BW403" t="s">
        <v>6</v>
      </c>
      <c r="BX403" t="s">
        <v>13</v>
      </c>
      <c r="BY403" t="s">
        <v>13</v>
      </c>
      <c r="BZ403" t="s">
        <v>3170</v>
      </c>
      <c r="CA403" t="s">
        <v>892</v>
      </c>
      <c r="CB403" t="s">
        <v>4328</v>
      </c>
      <c r="CC403" t="s">
        <v>103</v>
      </c>
    </row>
    <row r="404" spans="1:81" x14ac:dyDescent="0.3">
      <c r="A404" t="s">
        <v>3098</v>
      </c>
      <c r="B404" t="s">
        <v>3099</v>
      </c>
      <c r="C404" t="s">
        <v>4110</v>
      </c>
      <c r="D404" t="s">
        <v>4058</v>
      </c>
      <c r="E404" t="s">
        <v>4068</v>
      </c>
      <c r="F404" t="s">
        <v>286</v>
      </c>
      <c r="G404" t="s">
        <v>1562</v>
      </c>
      <c r="H404" t="s">
        <v>4360</v>
      </c>
      <c r="I404" t="s">
        <v>1896</v>
      </c>
      <c r="J404" t="s">
        <v>1868</v>
      </c>
      <c r="K404" t="s">
        <v>1828</v>
      </c>
      <c r="L404" t="s">
        <v>1825</v>
      </c>
      <c r="M404" t="s">
        <v>4006</v>
      </c>
      <c r="N404" t="s">
        <v>1843</v>
      </c>
      <c r="O404" t="s">
        <v>4007</v>
      </c>
      <c r="P404" t="s">
        <v>1903</v>
      </c>
      <c r="Q404" t="s">
        <v>13</v>
      </c>
      <c r="R404" t="s">
        <v>13</v>
      </c>
      <c r="S404" t="s">
        <v>1904</v>
      </c>
      <c r="T404" t="s">
        <v>13</v>
      </c>
      <c r="U404" t="s">
        <v>4277</v>
      </c>
      <c r="V404" t="s">
        <v>4009</v>
      </c>
      <c r="W404" t="s">
        <v>4010</v>
      </c>
      <c r="X404" t="s">
        <v>4011</v>
      </c>
      <c r="Y404">
        <v>179</v>
      </c>
      <c r="Z404" t="s">
        <v>6</v>
      </c>
      <c r="AA404" t="s">
        <v>6</v>
      </c>
      <c r="AB404" t="s">
        <v>6</v>
      </c>
      <c r="AC404" t="s">
        <v>6</v>
      </c>
      <c r="AD404" t="s">
        <v>6</v>
      </c>
      <c r="AE404" t="s">
        <v>6</v>
      </c>
      <c r="AF404" t="s">
        <v>6</v>
      </c>
      <c r="AG404" t="s">
        <v>6</v>
      </c>
      <c r="AH404" t="s">
        <v>6</v>
      </c>
      <c r="AI404" t="s">
        <v>6</v>
      </c>
      <c r="AJ404" t="s">
        <v>6</v>
      </c>
      <c r="AK404" t="s">
        <v>6</v>
      </c>
      <c r="AL404" t="s">
        <v>6</v>
      </c>
      <c r="AM404" t="s">
        <v>6</v>
      </c>
      <c r="AN404" t="s">
        <v>6</v>
      </c>
      <c r="AO404" t="s">
        <v>4327</v>
      </c>
      <c r="AP404" t="s">
        <v>3170</v>
      </c>
      <c r="AQ404" t="s">
        <v>6</v>
      </c>
      <c r="AR404" t="s">
        <v>6</v>
      </c>
      <c r="AS404" t="s">
        <v>6</v>
      </c>
      <c r="AT404" t="s">
        <v>3170</v>
      </c>
      <c r="AU404" t="s">
        <v>1182</v>
      </c>
      <c r="AV404" t="s">
        <v>4330</v>
      </c>
      <c r="AW404" t="s">
        <v>103</v>
      </c>
      <c r="AX404" t="s">
        <v>4303</v>
      </c>
      <c r="AY404" t="s">
        <v>103</v>
      </c>
      <c r="AZ404" t="s">
        <v>358</v>
      </c>
      <c r="BA404" t="s">
        <v>104</v>
      </c>
      <c r="BB404" t="s">
        <v>360</v>
      </c>
      <c r="BC404" t="s">
        <v>103</v>
      </c>
      <c r="BD404" t="s">
        <v>241</v>
      </c>
      <c r="BE404" t="s">
        <v>104</v>
      </c>
      <c r="BF404" t="s">
        <v>150</v>
      </c>
      <c r="BG404" t="s">
        <v>103</v>
      </c>
      <c r="BH404" t="s">
        <v>22</v>
      </c>
      <c r="BI404" t="s">
        <v>103</v>
      </c>
      <c r="BJ404" t="s">
        <v>4331</v>
      </c>
      <c r="BK404" t="s">
        <v>103</v>
      </c>
      <c r="BL404" t="s">
        <v>39</v>
      </c>
      <c r="BM404" t="s">
        <v>103</v>
      </c>
      <c r="BN404" t="s">
        <v>13</v>
      </c>
      <c r="BO404" t="s">
        <v>13</v>
      </c>
      <c r="BP404" t="s">
        <v>143</v>
      </c>
      <c r="BQ404" t="s">
        <v>103</v>
      </c>
      <c r="BR404" t="s">
        <v>39</v>
      </c>
      <c r="BS404" t="s">
        <v>103</v>
      </c>
      <c r="BT404" t="s">
        <v>6</v>
      </c>
      <c r="BU404" t="s">
        <v>6</v>
      </c>
      <c r="BV404" t="s">
        <v>6</v>
      </c>
      <c r="BW404" t="s">
        <v>6</v>
      </c>
      <c r="BX404" t="s">
        <v>13</v>
      </c>
      <c r="BY404" t="s">
        <v>13</v>
      </c>
      <c r="BZ404" t="s">
        <v>3170</v>
      </c>
      <c r="CA404" t="s">
        <v>892</v>
      </c>
      <c r="CB404" t="s">
        <v>4328</v>
      </c>
      <c r="CC404" t="s">
        <v>103</v>
      </c>
    </row>
    <row r="405" spans="1:81" x14ac:dyDescent="0.3">
      <c r="A405" t="s">
        <v>3098</v>
      </c>
      <c r="B405" t="s">
        <v>3099</v>
      </c>
      <c r="C405" t="s">
        <v>4110</v>
      </c>
      <c r="D405" t="s">
        <v>4060</v>
      </c>
      <c r="E405" t="s">
        <v>4068</v>
      </c>
      <c r="F405" t="s">
        <v>286</v>
      </c>
      <c r="G405" t="s">
        <v>1562</v>
      </c>
      <c r="H405" t="s">
        <v>4346</v>
      </c>
      <c r="I405" t="s">
        <v>384</v>
      </c>
      <c r="J405" t="s">
        <v>1868</v>
      </c>
      <c r="K405" t="s">
        <v>1826</v>
      </c>
      <c r="L405" t="s">
        <v>1825</v>
      </c>
      <c r="M405" t="s">
        <v>1845</v>
      </c>
      <c r="N405" t="s">
        <v>1843</v>
      </c>
      <c r="O405" t="s">
        <v>4007</v>
      </c>
      <c r="P405" t="s">
        <v>1903</v>
      </c>
      <c r="Q405" t="s">
        <v>13</v>
      </c>
      <c r="R405" t="s">
        <v>13</v>
      </c>
      <c r="S405" t="s">
        <v>1904</v>
      </c>
      <c r="T405" t="s">
        <v>13</v>
      </c>
      <c r="U405" t="s">
        <v>4277</v>
      </c>
      <c r="V405" t="s">
        <v>4009</v>
      </c>
      <c r="W405" t="s">
        <v>4010</v>
      </c>
      <c r="X405" t="s">
        <v>4011</v>
      </c>
      <c r="Y405">
        <v>48</v>
      </c>
      <c r="Z405" t="s">
        <v>6</v>
      </c>
      <c r="AA405" t="s">
        <v>6</v>
      </c>
      <c r="AB405" t="s">
        <v>6</v>
      </c>
      <c r="AC405" t="s">
        <v>6</v>
      </c>
      <c r="AD405" t="s">
        <v>6</v>
      </c>
      <c r="AE405" t="s">
        <v>6</v>
      </c>
      <c r="AF405" t="s">
        <v>6</v>
      </c>
      <c r="AG405" t="s">
        <v>6</v>
      </c>
      <c r="AH405" t="s">
        <v>6</v>
      </c>
      <c r="AI405" t="s">
        <v>6</v>
      </c>
      <c r="AJ405" t="s">
        <v>6</v>
      </c>
      <c r="AK405" t="s">
        <v>6</v>
      </c>
      <c r="AL405" t="s">
        <v>6</v>
      </c>
      <c r="AM405" t="s">
        <v>6</v>
      </c>
      <c r="AN405" t="s">
        <v>6</v>
      </c>
      <c r="AO405" t="s">
        <v>4327</v>
      </c>
      <c r="AP405" t="s">
        <v>3170</v>
      </c>
      <c r="AQ405" t="s">
        <v>6</v>
      </c>
      <c r="AR405" t="s">
        <v>6</v>
      </c>
      <c r="AS405" t="s">
        <v>6</v>
      </c>
      <c r="AT405" t="s">
        <v>3170</v>
      </c>
      <c r="AU405" t="s">
        <v>1182</v>
      </c>
      <c r="AV405" t="s">
        <v>4330</v>
      </c>
      <c r="AW405" t="s">
        <v>103</v>
      </c>
      <c r="AX405" t="s">
        <v>4303</v>
      </c>
      <c r="AY405" t="s">
        <v>103</v>
      </c>
      <c r="AZ405" t="s">
        <v>358</v>
      </c>
      <c r="BA405" t="s">
        <v>104</v>
      </c>
      <c r="BB405" t="s">
        <v>360</v>
      </c>
      <c r="BC405" t="s">
        <v>103</v>
      </c>
      <c r="BD405" t="s">
        <v>241</v>
      </c>
      <c r="BE405" t="s">
        <v>104</v>
      </c>
      <c r="BF405" t="s">
        <v>150</v>
      </c>
      <c r="BG405" t="s">
        <v>103</v>
      </c>
      <c r="BH405" t="s">
        <v>6</v>
      </c>
      <c r="BI405" t="s">
        <v>6</v>
      </c>
      <c r="BJ405" t="s">
        <v>13</v>
      </c>
      <c r="BK405" t="s">
        <v>13</v>
      </c>
      <c r="BL405" t="s">
        <v>39</v>
      </c>
      <c r="BM405" t="s">
        <v>103</v>
      </c>
      <c r="BN405" t="s">
        <v>13</v>
      </c>
      <c r="BO405" t="s">
        <v>13</v>
      </c>
      <c r="BP405" t="s">
        <v>143</v>
      </c>
      <c r="BQ405" t="s">
        <v>103</v>
      </c>
      <c r="BR405" t="s">
        <v>39</v>
      </c>
      <c r="BS405" t="s">
        <v>103</v>
      </c>
      <c r="BT405" t="s">
        <v>6</v>
      </c>
      <c r="BU405" t="s">
        <v>6</v>
      </c>
      <c r="BV405" t="s">
        <v>6</v>
      </c>
      <c r="BW405" t="s">
        <v>6</v>
      </c>
      <c r="BX405" t="s">
        <v>13</v>
      </c>
      <c r="BY405" t="s">
        <v>13</v>
      </c>
      <c r="BZ405" t="s">
        <v>3170</v>
      </c>
      <c r="CA405" t="s">
        <v>892</v>
      </c>
      <c r="CB405" t="s">
        <v>4328</v>
      </c>
      <c r="CC405" t="s">
        <v>103</v>
      </c>
    </row>
    <row r="406" spans="1:81" x14ac:dyDescent="0.3">
      <c r="A406" t="s">
        <v>3098</v>
      </c>
      <c r="B406" t="s">
        <v>3099</v>
      </c>
      <c r="C406" t="s">
        <v>4110</v>
      </c>
      <c r="D406" t="s">
        <v>4062</v>
      </c>
      <c r="E406" t="s">
        <v>4068</v>
      </c>
      <c r="F406" t="s">
        <v>286</v>
      </c>
      <c r="G406" t="s">
        <v>1562</v>
      </c>
      <c r="H406" t="s">
        <v>4347</v>
      </c>
      <c r="I406" t="s">
        <v>1808</v>
      </c>
      <c r="J406" t="s">
        <v>1</v>
      </c>
      <c r="K406" t="s">
        <v>1808</v>
      </c>
      <c r="L406" t="s">
        <v>1</v>
      </c>
      <c r="M406" t="s">
        <v>4006</v>
      </c>
      <c r="N406" t="s">
        <v>1843</v>
      </c>
      <c r="O406" t="s">
        <v>4007</v>
      </c>
      <c r="P406" t="s">
        <v>1901</v>
      </c>
      <c r="Q406" t="s">
        <v>13</v>
      </c>
      <c r="R406" t="s">
        <v>13</v>
      </c>
      <c r="S406" t="s">
        <v>1904</v>
      </c>
      <c r="T406" t="s">
        <v>13</v>
      </c>
      <c r="U406" t="s">
        <v>4277</v>
      </c>
      <c r="V406" t="s">
        <v>4009</v>
      </c>
      <c r="W406" t="s">
        <v>4010</v>
      </c>
      <c r="X406" t="s">
        <v>4011</v>
      </c>
      <c r="Y406">
        <v>34</v>
      </c>
      <c r="Z406" t="s">
        <v>6</v>
      </c>
      <c r="AA406" t="s">
        <v>6</v>
      </c>
      <c r="AB406" t="s">
        <v>6</v>
      </c>
      <c r="AC406" t="s">
        <v>6</v>
      </c>
      <c r="AD406" t="s">
        <v>6</v>
      </c>
      <c r="AE406" t="s">
        <v>6</v>
      </c>
      <c r="AF406" t="s">
        <v>6</v>
      </c>
      <c r="AG406" t="s">
        <v>6</v>
      </c>
      <c r="AH406" t="s">
        <v>6</v>
      </c>
      <c r="AI406" t="s">
        <v>6</v>
      </c>
      <c r="AJ406" t="s">
        <v>6</v>
      </c>
      <c r="AK406" t="s">
        <v>6</v>
      </c>
      <c r="AL406" t="s">
        <v>6</v>
      </c>
      <c r="AM406" t="s">
        <v>6</v>
      </c>
      <c r="AN406" t="s">
        <v>6</v>
      </c>
      <c r="AO406" t="s">
        <v>4327</v>
      </c>
      <c r="AP406" t="s">
        <v>3170</v>
      </c>
      <c r="AQ406" t="s">
        <v>6</v>
      </c>
      <c r="AR406" t="s">
        <v>6</v>
      </c>
      <c r="AS406" t="s">
        <v>6</v>
      </c>
      <c r="AT406" t="s">
        <v>3170</v>
      </c>
      <c r="AU406" t="s">
        <v>1182</v>
      </c>
      <c r="AV406" t="s">
        <v>4335</v>
      </c>
      <c r="AW406" t="s">
        <v>104</v>
      </c>
      <c r="AX406" t="s">
        <v>4336</v>
      </c>
      <c r="AY406" t="s">
        <v>103</v>
      </c>
      <c r="AZ406" t="s">
        <v>358</v>
      </c>
      <c r="BA406" t="s">
        <v>104</v>
      </c>
      <c r="BB406" t="s">
        <v>361</v>
      </c>
      <c r="BC406" t="s">
        <v>103</v>
      </c>
      <c r="BD406" t="s">
        <v>241</v>
      </c>
      <c r="BE406" t="s">
        <v>104</v>
      </c>
      <c r="BF406" t="s">
        <v>13</v>
      </c>
      <c r="BG406" t="s">
        <v>13</v>
      </c>
      <c r="BH406" t="s">
        <v>117</v>
      </c>
      <c r="BI406" t="s">
        <v>103</v>
      </c>
      <c r="BJ406" t="s">
        <v>13</v>
      </c>
      <c r="BK406" t="s">
        <v>13</v>
      </c>
      <c r="BL406" t="s">
        <v>39</v>
      </c>
      <c r="BM406" t="s">
        <v>103</v>
      </c>
      <c r="BN406" t="s">
        <v>13</v>
      </c>
      <c r="BO406" t="s">
        <v>13</v>
      </c>
      <c r="BP406" t="s">
        <v>143</v>
      </c>
      <c r="BQ406" t="s">
        <v>103</v>
      </c>
      <c r="BR406" t="s">
        <v>39</v>
      </c>
      <c r="BS406" t="s">
        <v>103</v>
      </c>
      <c r="BT406" t="s">
        <v>6</v>
      </c>
      <c r="BU406" t="s">
        <v>6</v>
      </c>
      <c r="BV406" t="s">
        <v>6</v>
      </c>
      <c r="BW406" t="s">
        <v>6</v>
      </c>
      <c r="BX406" t="s">
        <v>13</v>
      </c>
      <c r="BY406" t="s">
        <v>13</v>
      </c>
      <c r="BZ406" t="s">
        <v>3170</v>
      </c>
      <c r="CA406" t="s">
        <v>892</v>
      </c>
      <c r="CB406" t="s">
        <v>4328</v>
      </c>
      <c r="CC406" t="s">
        <v>103</v>
      </c>
    </row>
    <row r="407" spans="1:81" x14ac:dyDescent="0.3">
      <c r="A407" t="s">
        <v>3098</v>
      </c>
      <c r="B407" t="s">
        <v>3099</v>
      </c>
      <c r="C407" t="s">
        <v>4110</v>
      </c>
      <c r="D407" t="s">
        <v>4004</v>
      </c>
      <c r="E407" t="s">
        <v>4068</v>
      </c>
      <c r="F407" t="s">
        <v>286</v>
      </c>
      <c r="G407" t="s">
        <v>1562</v>
      </c>
      <c r="H407" t="s">
        <v>4348</v>
      </c>
      <c r="I407" t="s">
        <v>1891</v>
      </c>
      <c r="J407" t="s">
        <v>28</v>
      </c>
      <c r="K407" t="s">
        <v>1835</v>
      </c>
      <c r="L407" t="s">
        <v>1835</v>
      </c>
      <c r="M407" t="s">
        <v>1862</v>
      </c>
      <c r="N407" t="s">
        <v>1848</v>
      </c>
      <c r="O407" t="s">
        <v>4007</v>
      </c>
      <c r="P407" t="s">
        <v>1902</v>
      </c>
      <c r="Q407" t="s">
        <v>13</v>
      </c>
      <c r="R407" t="s">
        <v>13</v>
      </c>
      <c r="S407" t="s">
        <v>1904</v>
      </c>
      <c r="T407" t="s">
        <v>13</v>
      </c>
      <c r="U407" t="s">
        <v>4277</v>
      </c>
      <c r="V407" t="s">
        <v>4009</v>
      </c>
      <c r="W407" t="s">
        <v>4010</v>
      </c>
      <c r="X407" t="s">
        <v>4011</v>
      </c>
      <c r="Y407">
        <v>37</v>
      </c>
      <c r="Z407" t="s">
        <v>6</v>
      </c>
      <c r="AA407" t="s">
        <v>6</v>
      </c>
      <c r="AB407" t="s">
        <v>6</v>
      </c>
      <c r="AC407" t="s">
        <v>6</v>
      </c>
      <c r="AD407" t="s">
        <v>6</v>
      </c>
      <c r="AE407" t="s">
        <v>6</v>
      </c>
      <c r="AF407" t="s">
        <v>6</v>
      </c>
      <c r="AG407" t="s">
        <v>6</v>
      </c>
      <c r="AH407" t="s">
        <v>6</v>
      </c>
      <c r="AI407" t="s">
        <v>6</v>
      </c>
      <c r="AJ407" t="s">
        <v>6</v>
      </c>
      <c r="AK407" t="s">
        <v>6</v>
      </c>
      <c r="AL407" t="s">
        <v>6</v>
      </c>
      <c r="AM407" t="s">
        <v>6</v>
      </c>
      <c r="AN407" t="s">
        <v>6</v>
      </c>
      <c r="AO407" t="s">
        <v>4327</v>
      </c>
      <c r="AP407" t="s">
        <v>3170</v>
      </c>
      <c r="AQ407" t="s">
        <v>6</v>
      </c>
      <c r="AR407" t="s">
        <v>6</v>
      </c>
      <c r="AS407" t="s">
        <v>6</v>
      </c>
      <c r="AT407" t="s">
        <v>3170</v>
      </c>
      <c r="AU407" t="s">
        <v>1182</v>
      </c>
      <c r="AV407" t="s">
        <v>4335</v>
      </c>
      <c r="AW407" t="s">
        <v>104</v>
      </c>
      <c r="AX407" t="s">
        <v>4337</v>
      </c>
      <c r="AY407" t="s">
        <v>103</v>
      </c>
      <c r="AZ407" t="s">
        <v>358</v>
      </c>
      <c r="BA407" t="s">
        <v>104</v>
      </c>
      <c r="BB407" t="s">
        <v>361</v>
      </c>
      <c r="BC407" t="s">
        <v>103</v>
      </c>
      <c r="BD407" t="s">
        <v>241</v>
      </c>
      <c r="BE407" t="s">
        <v>104</v>
      </c>
      <c r="BF407" t="s">
        <v>13</v>
      </c>
      <c r="BG407" t="s">
        <v>13</v>
      </c>
      <c r="BH407" t="s">
        <v>6</v>
      </c>
      <c r="BI407" t="s">
        <v>6</v>
      </c>
      <c r="BJ407" t="s">
        <v>13</v>
      </c>
      <c r="BK407" t="s">
        <v>13</v>
      </c>
      <c r="BL407" t="s">
        <v>39</v>
      </c>
      <c r="BM407" t="s">
        <v>103</v>
      </c>
      <c r="BN407" t="s">
        <v>13</v>
      </c>
      <c r="BO407" t="s">
        <v>13</v>
      </c>
      <c r="BP407" t="s">
        <v>143</v>
      </c>
      <c r="BQ407" t="s">
        <v>103</v>
      </c>
      <c r="BR407" t="s">
        <v>39</v>
      </c>
      <c r="BS407" t="s">
        <v>103</v>
      </c>
      <c r="BT407" t="s">
        <v>6</v>
      </c>
      <c r="BU407" t="s">
        <v>6</v>
      </c>
      <c r="BV407" t="s">
        <v>6</v>
      </c>
      <c r="BW407" t="s">
        <v>6</v>
      </c>
      <c r="BX407" t="s">
        <v>156</v>
      </c>
      <c r="BY407" t="s">
        <v>103</v>
      </c>
      <c r="BZ407" t="s">
        <v>3170</v>
      </c>
      <c r="CA407" t="s">
        <v>892</v>
      </c>
      <c r="CB407" t="s">
        <v>4328</v>
      </c>
      <c r="CC407" t="s">
        <v>103</v>
      </c>
    </row>
    <row r="408" spans="1:81" x14ac:dyDescent="0.3">
      <c r="A408" t="s">
        <v>3098</v>
      </c>
      <c r="B408" t="s">
        <v>3099</v>
      </c>
      <c r="C408" t="s">
        <v>4110</v>
      </c>
      <c r="D408" t="s">
        <v>4068</v>
      </c>
      <c r="E408" t="s">
        <v>4064</v>
      </c>
      <c r="F408" t="s">
        <v>286</v>
      </c>
      <c r="G408" t="s">
        <v>1562</v>
      </c>
      <c r="H408" t="s">
        <v>4349</v>
      </c>
      <c r="I408" t="s">
        <v>4066</v>
      </c>
      <c r="J408" t="s">
        <v>342</v>
      </c>
      <c r="K408" t="s">
        <v>1833</v>
      </c>
      <c r="L408" t="s">
        <v>1835</v>
      </c>
      <c r="M408" t="s">
        <v>1835</v>
      </c>
      <c r="N408" t="s">
        <v>1835</v>
      </c>
      <c r="O408" t="s">
        <v>4007</v>
      </c>
      <c r="P408" t="s">
        <v>1935</v>
      </c>
      <c r="Q408" t="s">
        <v>13</v>
      </c>
      <c r="R408" t="s">
        <v>13</v>
      </c>
      <c r="S408" t="s">
        <v>1904</v>
      </c>
      <c r="T408" t="s">
        <v>13</v>
      </c>
      <c r="U408" t="s">
        <v>4277</v>
      </c>
      <c r="V408" t="s">
        <v>4009</v>
      </c>
      <c r="W408" t="s">
        <v>4010</v>
      </c>
      <c r="X408" t="s">
        <v>4011</v>
      </c>
      <c r="Y408">
        <v>298</v>
      </c>
      <c r="Z408" t="s">
        <v>6</v>
      </c>
      <c r="AA408" t="s">
        <v>6</v>
      </c>
      <c r="AB408" t="s">
        <v>6</v>
      </c>
      <c r="AC408" t="s">
        <v>6</v>
      </c>
      <c r="AD408" t="s">
        <v>6</v>
      </c>
      <c r="AE408" t="s">
        <v>6</v>
      </c>
      <c r="AF408" t="s">
        <v>6</v>
      </c>
      <c r="AG408" t="s">
        <v>6</v>
      </c>
      <c r="AH408" t="s">
        <v>6</v>
      </c>
      <c r="AI408" t="s">
        <v>6</v>
      </c>
      <c r="AJ408" t="s">
        <v>6</v>
      </c>
      <c r="AK408" t="s">
        <v>6</v>
      </c>
      <c r="AL408" t="s">
        <v>6</v>
      </c>
      <c r="AM408" t="s">
        <v>6</v>
      </c>
      <c r="AN408" t="s">
        <v>6</v>
      </c>
      <c r="AO408" t="s">
        <v>4327</v>
      </c>
      <c r="AP408" t="s">
        <v>3170</v>
      </c>
      <c r="AQ408" t="s">
        <v>6</v>
      </c>
      <c r="AR408" t="s">
        <v>6</v>
      </c>
      <c r="AS408" t="s">
        <v>6</v>
      </c>
      <c r="AT408" t="s">
        <v>3170</v>
      </c>
      <c r="AU408" t="s">
        <v>1182</v>
      </c>
      <c r="AV408" t="s">
        <v>1835</v>
      </c>
      <c r="AW408" t="s">
        <v>103</v>
      </c>
      <c r="AX408" t="s">
        <v>1835</v>
      </c>
      <c r="AY408" t="s">
        <v>103</v>
      </c>
      <c r="AZ408" t="s">
        <v>358</v>
      </c>
      <c r="BA408" t="s">
        <v>104</v>
      </c>
      <c r="BB408" t="s">
        <v>22</v>
      </c>
      <c r="BC408" t="s">
        <v>103</v>
      </c>
      <c r="BD408" t="s">
        <v>22</v>
      </c>
      <c r="BE408" t="s">
        <v>104</v>
      </c>
      <c r="BF408" t="s">
        <v>22</v>
      </c>
      <c r="BG408" t="s">
        <v>103</v>
      </c>
      <c r="BH408" t="s">
        <v>22</v>
      </c>
      <c r="BI408" t="s">
        <v>103</v>
      </c>
      <c r="BJ408" t="s">
        <v>13</v>
      </c>
      <c r="BK408" t="s">
        <v>13</v>
      </c>
      <c r="BL408" t="s">
        <v>39</v>
      </c>
      <c r="BM408" t="s">
        <v>103</v>
      </c>
      <c r="BN408" t="s">
        <v>13</v>
      </c>
      <c r="BO408" t="s">
        <v>13</v>
      </c>
      <c r="BP408" t="s">
        <v>143</v>
      </c>
      <c r="BQ408" t="s">
        <v>103</v>
      </c>
      <c r="BR408" t="s">
        <v>39</v>
      </c>
      <c r="BS408" t="s">
        <v>103</v>
      </c>
      <c r="BT408" t="s">
        <v>6</v>
      </c>
      <c r="BU408" t="s">
        <v>6</v>
      </c>
      <c r="BV408" t="s">
        <v>6</v>
      </c>
      <c r="BW408" t="s">
        <v>6</v>
      </c>
      <c r="BX408" t="s">
        <v>13</v>
      </c>
      <c r="BY408" t="s">
        <v>13</v>
      </c>
      <c r="BZ408" t="s">
        <v>3170</v>
      </c>
      <c r="CA408" t="s">
        <v>892</v>
      </c>
      <c r="CB408" t="s">
        <v>4328</v>
      </c>
      <c r="CC408" t="s">
        <v>103</v>
      </c>
    </row>
    <row r="409" spans="1:81" x14ac:dyDescent="0.3">
      <c r="A409" t="s">
        <v>3098</v>
      </c>
      <c r="B409" t="s">
        <v>3099</v>
      </c>
      <c r="C409" t="s">
        <v>2121</v>
      </c>
      <c r="D409" t="s">
        <v>4071</v>
      </c>
      <c r="E409" t="s">
        <v>4075</v>
      </c>
      <c r="F409" t="s">
        <v>286</v>
      </c>
      <c r="G409" t="s">
        <v>1562</v>
      </c>
      <c r="H409" t="s">
        <v>4361</v>
      </c>
      <c r="I409" t="s">
        <v>1896</v>
      </c>
      <c r="J409" t="s">
        <v>1868</v>
      </c>
      <c r="K409" t="s">
        <v>1828</v>
      </c>
      <c r="L409" t="s">
        <v>1825</v>
      </c>
      <c r="M409" t="s">
        <v>4006</v>
      </c>
      <c r="N409" t="s">
        <v>1843</v>
      </c>
      <c r="O409" t="s">
        <v>4007</v>
      </c>
      <c r="P409" t="s">
        <v>1903</v>
      </c>
      <c r="Q409" t="s">
        <v>13</v>
      </c>
      <c r="R409" t="s">
        <v>13</v>
      </c>
      <c r="S409" t="s">
        <v>1904</v>
      </c>
      <c r="T409" t="s">
        <v>13</v>
      </c>
      <c r="U409" t="s">
        <v>4277</v>
      </c>
      <c r="V409" t="s">
        <v>4009</v>
      </c>
      <c r="W409" t="s">
        <v>4010</v>
      </c>
      <c r="X409" t="s">
        <v>4011</v>
      </c>
      <c r="Y409">
        <v>143</v>
      </c>
      <c r="Z409" t="s">
        <v>6</v>
      </c>
      <c r="AA409" t="s">
        <v>6</v>
      </c>
      <c r="AB409" t="s">
        <v>6</v>
      </c>
      <c r="AC409" t="s">
        <v>6</v>
      </c>
      <c r="AD409" t="s">
        <v>6</v>
      </c>
      <c r="AE409" t="s">
        <v>6</v>
      </c>
      <c r="AF409" t="s">
        <v>6</v>
      </c>
      <c r="AG409" t="s">
        <v>6</v>
      </c>
      <c r="AH409" t="s">
        <v>6</v>
      </c>
      <c r="AI409" t="s">
        <v>6</v>
      </c>
      <c r="AJ409" t="s">
        <v>6</v>
      </c>
      <c r="AK409" t="s">
        <v>6</v>
      </c>
      <c r="AL409" t="s">
        <v>6</v>
      </c>
      <c r="AM409" t="s">
        <v>6</v>
      </c>
      <c r="AN409" t="s">
        <v>6</v>
      </c>
      <c r="AO409" t="s">
        <v>4327</v>
      </c>
      <c r="AP409" t="s">
        <v>3170</v>
      </c>
      <c r="AQ409" t="s">
        <v>6</v>
      </c>
      <c r="AR409" t="s">
        <v>6</v>
      </c>
      <c r="AS409" t="s">
        <v>6</v>
      </c>
      <c r="AT409" t="s">
        <v>3170</v>
      </c>
      <c r="AU409" t="s">
        <v>1182</v>
      </c>
      <c r="AV409" t="s">
        <v>4330</v>
      </c>
      <c r="AW409" t="s">
        <v>103</v>
      </c>
      <c r="AX409" t="s">
        <v>4303</v>
      </c>
      <c r="AY409" t="s">
        <v>103</v>
      </c>
      <c r="AZ409" t="s">
        <v>358</v>
      </c>
      <c r="BA409" t="s">
        <v>104</v>
      </c>
      <c r="BB409" t="s">
        <v>360</v>
      </c>
      <c r="BC409" t="s">
        <v>103</v>
      </c>
      <c r="BD409" t="s">
        <v>241</v>
      </c>
      <c r="BE409" t="s">
        <v>104</v>
      </c>
      <c r="BF409" t="s">
        <v>150</v>
      </c>
      <c r="BG409" t="s">
        <v>103</v>
      </c>
      <c r="BH409" t="s">
        <v>22</v>
      </c>
      <c r="BI409" t="s">
        <v>103</v>
      </c>
      <c r="BJ409" t="s">
        <v>4331</v>
      </c>
      <c r="BK409" t="s">
        <v>103</v>
      </c>
      <c r="BL409" t="s">
        <v>39</v>
      </c>
      <c r="BM409" t="s">
        <v>103</v>
      </c>
      <c r="BN409" t="s">
        <v>13</v>
      </c>
      <c r="BO409" t="s">
        <v>13</v>
      </c>
      <c r="BP409" t="s">
        <v>143</v>
      </c>
      <c r="BQ409" t="s">
        <v>103</v>
      </c>
      <c r="BR409" t="s">
        <v>39</v>
      </c>
      <c r="BS409" t="s">
        <v>103</v>
      </c>
      <c r="BT409" t="s">
        <v>6</v>
      </c>
      <c r="BU409" t="s">
        <v>6</v>
      </c>
      <c r="BV409" t="s">
        <v>6</v>
      </c>
      <c r="BW409" t="s">
        <v>6</v>
      </c>
      <c r="BX409" t="s">
        <v>13</v>
      </c>
      <c r="BY409" t="s">
        <v>13</v>
      </c>
      <c r="BZ409" t="s">
        <v>3170</v>
      </c>
      <c r="CA409" t="s">
        <v>892</v>
      </c>
      <c r="CB409" t="s">
        <v>4328</v>
      </c>
      <c r="CC409" t="s">
        <v>103</v>
      </c>
    </row>
    <row r="410" spans="1:81" x14ac:dyDescent="0.3">
      <c r="A410" t="s">
        <v>3098</v>
      </c>
      <c r="B410" t="s">
        <v>3099</v>
      </c>
      <c r="C410" t="s">
        <v>2121</v>
      </c>
      <c r="D410" t="s">
        <v>4072</v>
      </c>
      <c r="E410" t="s">
        <v>4075</v>
      </c>
      <c r="F410" t="s">
        <v>286</v>
      </c>
      <c r="G410" t="s">
        <v>1562</v>
      </c>
      <c r="H410" t="s">
        <v>4350</v>
      </c>
      <c r="I410" t="s">
        <v>384</v>
      </c>
      <c r="J410" t="s">
        <v>1868</v>
      </c>
      <c r="K410" t="s">
        <v>1826</v>
      </c>
      <c r="L410" t="s">
        <v>1825</v>
      </c>
      <c r="M410" t="s">
        <v>1845</v>
      </c>
      <c r="N410" t="s">
        <v>1843</v>
      </c>
      <c r="O410" t="s">
        <v>4007</v>
      </c>
      <c r="P410" t="s">
        <v>1903</v>
      </c>
      <c r="Q410" t="s">
        <v>13</v>
      </c>
      <c r="R410" t="s">
        <v>13</v>
      </c>
      <c r="S410" t="s">
        <v>1904</v>
      </c>
      <c r="T410" t="s">
        <v>13</v>
      </c>
      <c r="U410" t="s">
        <v>4277</v>
      </c>
      <c r="V410" t="s">
        <v>4009</v>
      </c>
      <c r="W410" t="s">
        <v>4010</v>
      </c>
      <c r="X410" t="s">
        <v>4011</v>
      </c>
      <c r="Y410">
        <v>95</v>
      </c>
      <c r="Z410" t="s">
        <v>6</v>
      </c>
      <c r="AA410" t="s">
        <v>6</v>
      </c>
      <c r="AB410" t="s">
        <v>6</v>
      </c>
      <c r="AC410" t="s">
        <v>6</v>
      </c>
      <c r="AD410" t="s">
        <v>6</v>
      </c>
      <c r="AE410" t="s">
        <v>6</v>
      </c>
      <c r="AF410" t="s">
        <v>6</v>
      </c>
      <c r="AG410" t="s">
        <v>6</v>
      </c>
      <c r="AH410" t="s">
        <v>6</v>
      </c>
      <c r="AI410" t="s">
        <v>6</v>
      </c>
      <c r="AJ410" t="s">
        <v>6</v>
      </c>
      <c r="AK410" t="s">
        <v>6</v>
      </c>
      <c r="AL410" t="s">
        <v>6</v>
      </c>
      <c r="AM410" t="s">
        <v>6</v>
      </c>
      <c r="AN410" t="s">
        <v>6</v>
      </c>
      <c r="AO410" t="s">
        <v>4327</v>
      </c>
      <c r="AP410" t="s">
        <v>3170</v>
      </c>
      <c r="AQ410" t="s">
        <v>6</v>
      </c>
      <c r="AR410" t="s">
        <v>6</v>
      </c>
      <c r="AS410" t="s">
        <v>6</v>
      </c>
      <c r="AT410" t="s">
        <v>3170</v>
      </c>
      <c r="AU410" t="s">
        <v>1182</v>
      </c>
      <c r="AV410" t="s">
        <v>4330</v>
      </c>
      <c r="AW410" t="s">
        <v>103</v>
      </c>
      <c r="AX410" t="s">
        <v>4303</v>
      </c>
      <c r="AY410" t="s">
        <v>103</v>
      </c>
      <c r="AZ410" t="s">
        <v>358</v>
      </c>
      <c r="BA410" t="s">
        <v>104</v>
      </c>
      <c r="BB410" t="s">
        <v>360</v>
      </c>
      <c r="BC410" t="s">
        <v>103</v>
      </c>
      <c r="BD410" t="s">
        <v>241</v>
      </c>
      <c r="BE410" t="s">
        <v>104</v>
      </c>
      <c r="BF410" t="s">
        <v>150</v>
      </c>
      <c r="BG410" t="s">
        <v>103</v>
      </c>
      <c r="BH410" t="s">
        <v>6</v>
      </c>
      <c r="BI410" t="s">
        <v>6</v>
      </c>
      <c r="BJ410" t="s">
        <v>13</v>
      </c>
      <c r="BK410" t="s">
        <v>13</v>
      </c>
      <c r="BL410" t="s">
        <v>39</v>
      </c>
      <c r="BM410" t="s">
        <v>103</v>
      </c>
      <c r="BN410" t="s">
        <v>13</v>
      </c>
      <c r="BO410" t="s">
        <v>13</v>
      </c>
      <c r="BP410" t="s">
        <v>143</v>
      </c>
      <c r="BQ410" t="s">
        <v>103</v>
      </c>
      <c r="BR410" t="s">
        <v>39</v>
      </c>
      <c r="BS410" t="s">
        <v>103</v>
      </c>
      <c r="BT410" t="s">
        <v>6</v>
      </c>
      <c r="BU410" t="s">
        <v>6</v>
      </c>
      <c r="BV410" t="s">
        <v>6</v>
      </c>
      <c r="BW410" t="s">
        <v>6</v>
      </c>
      <c r="BX410" t="s">
        <v>13</v>
      </c>
      <c r="BY410" t="s">
        <v>13</v>
      </c>
      <c r="BZ410" t="s">
        <v>3170</v>
      </c>
      <c r="CA410" t="s">
        <v>892</v>
      </c>
      <c r="CB410" t="s">
        <v>4328</v>
      </c>
      <c r="CC410" t="s">
        <v>103</v>
      </c>
    </row>
    <row r="411" spans="1:81" x14ac:dyDescent="0.3">
      <c r="A411" t="s">
        <v>3098</v>
      </c>
      <c r="B411" t="s">
        <v>3099</v>
      </c>
      <c r="C411" t="s">
        <v>2121</v>
      </c>
      <c r="D411" t="s">
        <v>4073</v>
      </c>
      <c r="E411" t="s">
        <v>4075</v>
      </c>
      <c r="F411" t="s">
        <v>286</v>
      </c>
      <c r="G411" t="s">
        <v>1562</v>
      </c>
      <c r="H411" t="s">
        <v>4351</v>
      </c>
      <c r="I411" t="s">
        <v>1808</v>
      </c>
      <c r="J411" t="s">
        <v>1</v>
      </c>
      <c r="K411" t="s">
        <v>1808</v>
      </c>
      <c r="L411" t="s">
        <v>1</v>
      </c>
      <c r="M411" t="s">
        <v>4006</v>
      </c>
      <c r="N411" t="s">
        <v>1843</v>
      </c>
      <c r="O411" t="s">
        <v>4007</v>
      </c>
      <c r="P411" t="s">
        <v>1901</v>
      </c>
      <c r="Q411" t="s">
        <v>13</v>
      </c>
      <c r="R411" t="s">
        <v>13</v>
      </c>
      <c r="S411" t="s">
        <v>1904</v>
      </c>
      <c r="T411" t="s">
        <v>13</v>
      </c>
      <c r="U411" t="s">
        <v>4277</v>
      </c>
      <c r="V411" t="s">
        <v>4009</v>
      </c>
      <c r="W411" t="s">
        <v>4010</v>
      </c>
      <c r="X411" t="s">
        <v>4011</v>
      </c>
      <c r="Y411">
        <v>69</v>
      </c>
      <c r="Z411" t="s">
        <v>6</v>
      </c>
      <c r="AA411" t="s">
        <v>6</v>
      </c>
      <c r="AB411" t="s">
        <v>6</v>
      </c>
      <c r="AC411" t="s">
        <v>6</v>
      </c>
      <c r="AD411" t="s">
        <v>6</v>
      </c>
      <c r="AE411" t="s">
        <v>6</v>
      </c>
      <c r="AF411" t="s">
        <v>6</v>
      </c>
      <c r="AG411" t="s">
        <v>6</v>
      </c>
      <c r="AH411" t="s">
        <v>6</v>
      </c>
      <c r="AI411" t="s">
        <v>6</v>
      </c>
      <c r="AJ411" t="s">
        <v>6</v>
      </c>
      <c r="AK411" t="s">
        <v>6</v>
      </c>
      <c r="AL411" t="s">
        <v>6</v>
      </c>
      <c r="AM411" t="s">
        <v>6</v>
      </c>
      <c r="AN411" t="s">
        <v>6</v>
      </c>
      <c r="AO411" t="s">
        <v>4327</v>
      </c>
      <c r="AP411" t="s">
        <v>3170</v>
      </c>
      <c r="AQ411" t="s">
        <v>6</v>
      </c>
      <c r="AR411" t="s">
        <v>6</v>
      </c>
      <c r="AS411" t="s">
        <v>6</v>
      </c>
      <c r="AT411" t="s">
        <v>3170</v>
      </c>
      <c r="AU411" t="s">
        <v>1182</v>
      </c>
      <c r="AV411" t="s">
        <v>4335</v>
      </c>
      <c r="AW411" t="s">
        <v>104</v>
      </c>
      <c r="AX411" t="s">
        <v>4336</v>
      </c>
      <c r="AY411" t="s">
        <v>103</v>
      </c>
      <c r="AZ411" t="s">
        <v>358</v>
      </c>
      <c r="BA411" t="s">
        <v>104</v>
      </c>
      <c r="BB411" t="s">
        <v>361</v>
      </c>
      <c r="BC411" t="s">
        <v>103</v>
      </c>
      <c r="BD411" t="s">
        <v>241</v>
      </c>
      <c r="BE411" t="s">
        <v>104</v>
      </c>
      <c r="BF411" t="s">
        <v>13</v>
      </c>
      <c r="BG411" t="s">
        <v>13</v>
      </c>
      <c r="BH411" t="s">
        <v>117</v>
      </c>
      <c r="BI411" t="s">
        <v>103</v>
      </c>
      <c r="BJ411" t="s">
        <v>13</v>
      </c>
      <c r="BK411" t="s">
        <v>13</v>
      </c>
      <c r="BL411" t="s">
        <v>39</v>
      </c>
      <c r="BM411" t="s">
        <v>103</v>
      </c>
      <c r="BN411" t="s">
        <v>13</v>
      </c>
      <c r="BO411" t="s">
        <v>13</v>
      </c>
      <c r="BP411" t="s">
        <v>143</v>
      </c>
      <c r="BQ411" t="s">
        <v>103</v>
      </c>
      <c r="BR411" t="s">
        <v>39</v>
      </c>
      <c r="BS411" t="s">
        <v>103</v>
      </c>
      <c r="BT411" t="s">
        <v>6</v>
      </c>
      <c r="BU411" t="s">
        <v>6</v>
      </c>
      <c r="BV411" t="s">
        <v>6</v>
      </c>
      <c r="BW411" t="s">
        <v>6</v>
      </c>
      <c r="BX411" t="s">
        <v>13</v>
      </c>
      <c r="BY411" t="s">
        <v>13</v>
      </c>
      <c r="BZ411" t="s">
        <v>3170</v>
      </c>
      <c r="CA411" t="s">
        <v>892</v>
      </c>
      <c r="CB411" t="s">
        <v>4328</v>
      </c>
      <c r="CC411" t="s">
        <v>103</v>
      </c>
    </row>
    <row r="412" spans="1:81" x14ac:dyDescent="0.3">
      <c r="A412" t="s">
        <v>3098</v>
      </c>
      <c r="B412" t="s">
        <v>3099</v>
      </c>
      <c r="C412" t="s">
        <v>2121</v>
      </c>
      <c r="D412" t="s">
        <v>4074</v>
      </c>
      <c r="E412" t="s">
        <v>4075</v>
      </c>
      <c r="F412" t="s">
        <v>286</v>
      </c>
      <c r="G412" t="s">
        <v>1562</v>
      </c>
      <c r="H412" t="s">
        <v>4352</v>
      </c>
      <c r="I412" t="s">
        <v>1891</v>
      </c>
      <c r="J412" t="s">
        <v>28</v>
      </c>
      <c r="K412" t="s">
        <v>1835</v>
      </c>
      <c r="L412" t="s">
        <v>1835</v>
      </c>
      <c r="M412" t="s">
        <v>1862</v>
      </c>
      <c r="N412" t="s">
        <v>1848</v>
      </c>
      <c r="O412" t="s">
        <v>4007</v>
      </c>
      <c r="P412" t="s">
        <v>1902</v>
      </c>
      <c r="Q412" t="s">
        <v>13</v>
      </c>
      <c r="R412" t="s">
        <v>13</v>
      </c>
      <c r="S412" t="s">
        <v>1904</v>
      </c>
      <c r="T412" t="s">
        <v>13</v>
      </c>
      <c r="U412" t="s">
        <v>4277</v>
      </c>
      <c r="V412" t="s">
        <v>4009</v>
      </c>
      <c r="W412" t="s">
        <v>4010</v>
      </c>
      <c r="X412" t="s">
        <v>4011</v>
      </c>
      <c r="Y412">
        <v>21</v>
      </c>
      <c r="Z412" t="s">
        <v>6</v>
      </c>
      <c r="AA412" t="s">
        <v>6</v>
      </c>
      <c r="AB412" t="s">
        <v>6</v>
      </c>
      <c r="AC412" t="s">
        <v>6</v>
      </c>
      <c r="AD412" t="s">
        <v>6</v>
      </c>
      <c r="AE412" t="s">
        <v>6</v>
      </c>
      <c r="AF412" t="s">
        <v>6</v>
      </c>
      <c r="AG412" t="s">
        <v>6</v>
      </c>
      <c r="AH412" t="s">
        <v>6</v>
      </c>
      <c r="AI412" t="s">
        <v>6</v>
      </c>
      <c r="AJ412" t="s">
        <v>6</v>
      </c>
      <c r="AK412" t="s">
        <v>6</v>
      </c>
      <c r="AL412" t="s">
        <v>6</v>
      </c>
      <c r="AM412" t="s">
        <v>6</v>
      </c>
      <c r="AN412" t="s">
        <v>6</v>
      </c>
      <c r="AO412" t="s">
        <v>4327</v>
      </c>
      <c r="AP412" t="s">
        <v>3170</v>
      </c>
      <c r="AQ412" t="s">
        <v>6</v>
      </c>
      <c r="AR412" t="s">
        <v>6</v>
      </c>
      <c r="AS412" t="s">
        <v>6</v>
      </c>
      <c r="AT412" t="s">
        <v>3170</v>
      </c>
      <c r="AU412" t="s">
        <v>1182</v>
      </c>
      <c r="AV412" t="s">
        <v>4335</v>
      </c>
      <c r="AW412" t="s">
        <v>104</v>
      </c>
      <c r="AX412" t="s">
        <v>4337</v>
      </c>
      <c r="AY412" t="s">
        <v>103</v>
      </c>
      <c r="AZ412" t="s">
        <v>358</v>
      </c>
      <c r="BA412" t="s">
        <v>104</v>
      </c>
      <c r="BB412" t="s">
        <v>361</v>
      </c>
      <c r="BC412" t="s">
        <v>103</v>
      </c>
      <c r="BD412" t="s">
        <v>241</v>
      </c>
      <c r="BE412" t="s">
        <v>104</v>
      </c>
      <c r="BF412" t="s">
        <v>13</v>
      </c>
      <c r="BG412" t="s">
        <v>13</v>
      </c>
      <c r="BH412" t="s">
        <v>6</v>
      </c>
      <c r="BI412" t="s">
        <v>6</v>
      </c>
      <c r="BJ412" t="s">
        <v>13</v>
      </c>
      <c r="BK412" t="s">
        <v>13</v>
      </c>
      <c r="BL412" t="s">
        <v>39</v>
      </c>
      <c r="BM412" t="s">
        <v>103</v>
      </c>
      <c r="BN412" t="s">
        <v>13</v>
      </c>
      <c r="BO412" t="s">
        <v>13</v>
      </c>
      <c r="BP412" t="s">
        <v>143</v>
      </c>
      <c r="BQ412" t="s">
        <v>103</v>
      </c>
      <c r="BR412" t="s">
        <v>39</v>
      </c>
      <c r="BS412" t="s">
        <v>103</v>
      </c>
      <c r="BT412" t="s">
        <v>6</v>
      </c>
      <c r="BU412" t="s">
        <v>6</v>
      </c>
      <c r="BV412" t="s">
        <v>6</v>
      </c>
      <c r="BW412" t="s">
        <v>6</v>
      </c>
      <c r="BX412" t="s">
        <v>156</v>
      </c>
      <c r="BY412" t="s">
        <v>103</v>
      </c>
      <c r="BZ412" t="s">
        <v>3170</v>
      </c>
      <c r="CA412" t="s">
        <v>892</v>
      </c>
      <c r="CB412" t="s">
        <v>4328</v>
      </c>
      <c r="CC412" t="s">
        <v>103</v>
      </c>
    </row>
    <row r="413" spans="1:81" x14ac:dyDescent="0.3">
      <c r="A413" t="s">
        <v>3098</v>
      </c>
      <c r="B413" t="s">
        <v>3099</v>
      </c>
      <c r="C413" t="s">
        <v>2121</v>
      </c>
      <c r="D413" t="s">
        <v>4075</v>
      </c>
      <c r="E413" t="s">
        <v>4064</v>
      </c>
      <c r="F413" t="s">
        <v>286</v>
      </c>
      <c r="G413" t="s">
        <v>1562</v>
      </c>
      <c r="H413" t="s">
        <v>4353</v>
      </c>
      <c r="I413" t="s">
        <v>4066</v>
      </c>
      <c r="J413" t="s">
        <v>342</v>
      </c>
      <c r="K413" t="s">
        <v>1833</v>
      </c>
      <c r="L413" t="s">
        <v>1835</v>
      </c>
      <c r="M413" t="s">
        <v>1835</v>
      </c>
      <c r="N413" t="s">
        <v>1835</v>
      </c>
      <c r="O413" t="s">
        <v>4007</v>
      </c>
      <c r="P413" t="s">
        <v>1935</v>
      </c>
      <c r="Q413" t="s">
        <v>13</v>
      </c>
      <c r="R413" t="s">
        <v>13</v>
      </c>
      <c r="S413" t="s">
        <v>1904</v>
      </c>
      <c r="T413" t="s">
        <v>13</v>
      </c>
      <c r="U413" t="s">
        <v>4277</v>
      </c>
      <c r="V413" t="s">
        <v>4009</v>
      </c>
      <c r="W413" t="s">
        <v>4010</v>
      </c>
      <c r="X413" t="s">
        <v>4011</v>
      </c>
      <c r="Y413">
        <v>328</v>
      </c>
      <c r="Z413" t="s">
        <v>6</v>
      </c>
      <c r="AA413" t="s">
        <v>6</v>
      </c>
      <c r="AB413" t="s">
        <v>6</v>
      </c>
      <c r="AC413" t="s">
        <v>6</v>
      </c>
      <c r="AD413" t="s">
        <v>6</v>
      </c>
      <c r="AE413" t="s">
        <v>6</v>
      </c>
      <c r="AF413" t="s">
        <v>6</v>
      </c>
      <c r="AG413" t="s">
        <v>6</v>
      </c>
      <c r="AH413" t="s">
        <v>6</v>
      </c>
      <c r="AI413" t="s">
        <v>6</v>
      </c>
      <c r="AJ413" t="s">
        <v>6</v>
      </c>
      <c r="AK413" t="s">
        <v>6</v>
      </c>
      <c r="AL413" t="s">
        <v>6</v>
      </c>
      <c r="AM413" t="s">
        <v>6</v>
      </c>
      <c r="AN413" t="s">
        <v>6</v>
      </c>
      <c r="AO413" t="s">
        <v>4327</v>
      </c>
      <c r="AP413" t="s">
        <v>3170</v>
      </c>
      <c r="AQ413" t="s">
        <v>6</v>
      </c>
      <c r="AR413" t="s">
        <v>6</v>
      </c>
      <c r="AS413" t="s">
        <v>6</v>
      </c>
      <c r="AT413" t="s">
        <v>3170</v>
      </c>
      <c r="AU413" t="s">
        <v>1182</v>
      </c>
      <c r="AV413" t="s">
        <v>1835</v>
      </c>
      <c r="AW413" t="s">
        <v>103</v>
      </c>
      <c r="AX413" t="s">
        <v>1835</v>
      </c>
      <c r="AY413" t="s">
        <v>103</v>
      </c>
      <c r="AZ413" t="s">
        <v>358</v>
      </c>
      <c r="BA413" t="s">
        <v>104</v>
      </c>
      <c r="BB413" t="s">
        <v>22</v>
      </c>
      <c r="BC413" t="s">
        <v>103</v>
      </c>
      <c r="BD413" t="s">
        <v>22</v>
      </c>
      <c r="BE413" t="s">
        <v>104</v>
      </c>
      <c r="BF413" t="s">
        <v>22</v>
      </c>
      <c r="BG413" t="s">
        <v>103</v>
      </c>
      <c r="BH413" t="s">
        <v>22</v>
      </c>
      <c r="BI413" t="s">
        <v>103</v>
      </c>
      <c r="BJ413" t="s">
        <v>13</v>
      </c>
      <c r="BK413" t="s">
        <v>13</v>
      </c>
      <c r="BL413" t="s">
        <v>39</v>
      </c>
      <c r="BM413" t="s">
        <v>103</v>
      </c>
      <c r="BN413" t="s">
        <v>13</v>
      </c>
      <c r="BO413" t="s">
        <v>13</v>
      </c>
      <c r="BP413" t="s">
        <v>143</v>
      </c>
      <c r="BQ413" t="s">
        <v>103</v>
      </c>
      <c r="BR413" t="s">
        <v>39</v>
      </c>
      <c r="BS413" t="s">
        <v>103</v>
      </c>
      <c r="BT413" t="s">
        <v>6</v>
      </c>
      <c r="BU413" t="s">
        <v>6</v>
      </c>
      <c r="BV413" t="s">
        <v>6</v>
      </c>
      <c r="BW413" t="s">
        <v>6</v>
      </c>
      <c r="BX413" t="s">
        <v>13</v>
      </c>
      <c r="BY413" t="s">
        <v>13</v>
      </c>
      <c r="BZ413" t="s">
        <v>3170</v>
      </c>
      <c r="CA413" t="s">
        <v>892</v>
      </c>
      <c r="CB413" t="s">
        <v>4328</v>
      </c>
      <c r="CC413" t="s">
        <v>103</v>
      </c>
    </row>
    <row r="414" spans="1:81" x14ac:dyDescent="0.3">
      <c r="A414" t="s">
        <v>3098</v>
      </c>
      <c r="B414" t="s">
        <v>3099</v>
      </c>
      <c r="C414" t="s">
        <v>4151</v>
      </c>
      <c r="D414" t="s">
        <v>4076</v>
      </c>
      <c r="E414" t="s">
        <v>4080</v>
      </c>
      <c r="F414" t="s">
        <v>286</v>
      </c>
      <c r="G414" t="s">
        <v>1562</v>
      </c>
      <c r="H414" t="s">
        <v>4362</v>
      </c>
      <c r="I414" t="s">
        <v>1896</v>
      </c>
      <c r="J414" t="s">
        <v>1868</v>
      </c>
      <c r="K414" t="s">
        <v>1828</v>
      </c>
      <c r="L414" t="s">
        <v>1825</v>
      </c>
      <c r="M414" t="s">
        <v>4006</v>
      </c>
      <c r="N414" t="s">
        <v>1843</v>
      </c>
      <c r="O414" t="s">
        <v>4007</v>
      </c>
      <c r="P414" t="s">
        <v>1903</v>
      </c>
      <c r="Q414" t="s">
        <v>13</v>
      </c>
      <c r="R414" t="s">
        <v>13</v>
      </c>
      <c r="S414" t="s">
        <v>1904</v>
      </c>
      <c r="T414" t="s">
        <v>13</v>
      </c>
      <c r="U414" t="s">
        <v>4277</v>
      </c>
      <c r="V414" t="s">
        <v>4009</v>
      </c>
      <c r="W414" t="s">
        <v>4010</v>
      </c>
      <c r="X414" t="s">
        <v>4011</v>
      </c>
      <c r="Y414">
        <v>174</v>
      </c>
      <c r="Z414" t="s">
        <v>6</v>
      </c>
      <c r="AA414" t="s">
        <v>6</v>
      </c>
      <c r="AB414" t="s">
        <v>6</v>
      </c>
      <c r="AC414" t="s">
        <v>6</v>
      </c>
      <c r="AD414" t="s">
        <v>6</v>
      </c>
      <c r="AE414" t="s">
        <v>6</v>
      </c>
      <c r="AF414" t="s">
        <v>6</v>
      </c>
      <c r="AG414" t="s">
        <v>6</v>
      </c>
      <c r="AH414" t="s">
        <v>6</v>
      </c>
      <c r="AI414" t="s">
        <v>6</v>
      </c>
      <c r="AJ414" t="s">
        <v>6</v>
      </c>
      <c r="AK414" t="s">
        <v>6</v>
      </c>
      <c r="AL414" t="s">
        <v>6</v>
      </c>
      <c r="AM414" t="s">
        <v>6</v>
      </c>
      <c r="AN414" t="s">
        <v>6</v>
      </c>
      <c r="AO414" t="s">
        <v>4327</v>
      </c>
      <c r="AP414" t="s">
        <v>3170</v>
      </c>
      <c r="AQ414" t="s">
        <v>6</v>
      </c>
      <c r="AR414" t="s">
        <v>6</v>
      </c>
      <c r="AS414" t="s">
        <v>6</v>
      </c>
      <c r="AT414" t="s">
        <v>3170</v>
      </c>
      <c r="AU414" t="s">
        <v>1182</v>
      </c>
      <c r="AV414" t="s">
        <v>4330</v>
      </c>
      <c r="AW414" t="s">
        <v>103</v>
      </c>
      <c r="AX414" t="s">
        <v>4303</v>
      </c>
      <c r="AY414" t="s">
        <v>103</v>
      </c>
      <c r="AZ414" t="s">
        <v>358</v>
      </c>
      <c r="BA414" t="s">
        <v>104</v>
      </c>
      <c r="BB414" t="s">
        <v>360</v>
      </c>
      <c r="BC414" t="s">
        <v>103</v>
      </c>
      <c r="BD414" t="s">
        <v>241</v>
      </c>
      <c r="BE414" t="s">
        <v>104</v>
      </c>
      <c r="BF414" t="s">
        <v>150</v>
      </c>
      <c r="BG414" t="s">
        <v>103</v>
      </c>
      <c r="BH414" t="s">
        <v>22</v>
      </c>
      <c r="BI414" t="s">
        <v>103</v>
      </c>
      <c r="BJ414" t="s">
        <v>4331</v>
      </c>
      <c r="BK414" t="s">
        <v>103</v>
      </c>
      <c r="BL414" t="s">
        <v>39</v>
      </c>
      <c r="BM414" t="s">
        <v>103</v>
      </c>
      <c r="BN414" t="s">
        <v>13</v>
      </c>
      <c r="BO414" t="s">
        <v>13</v>
      </c>
      <c r="BP414" t="s">
        <v>143</v>
      </c>
      <c r="BQ414" t="s">
        <v>103</v>
      </c>
      <c r="BR414" t="s">
        <v>39</v>
      </c>
      <c r="BS414" t="s">
        <v>103</v>
      </c>
      <c r="BT414" t="s">
        <v>6</v>
      </c>
      <c r="BU414" t="s">
        <v>6</v>
      </c>
      <c r="BV414" t="s">
        <v>6</v>
      </c>
      <c r="BW414" t="s">
        <v>6</v>
      </c>
      <c r="BX414" t="s">
        <v>13</v>
      </c>
      <c r="BY414" t="s">
        <v>13</v>
      </c>
      <c r="BZ414" t="s">
        <v>3170</v>
      </c>
      <c r="CA414" t="s">
        <v>892</v>
      </c>
      <c r="CB414" t="s">
        <v>4328</v>
      </c>
      <c r="CC414" t="s">
        <v>103</v>
      </c>
    </row>
    <row r="415" spans="1:81" x14ac:dyDescent="0.3">
      <c r="A415" t="s">
        <v>3098</v>
      </c>
      <c r="B415" t="s">
        <v>3099</v>
      </c>
      <c r="C415" t="s">
        <v>4151</v>
      </c>
      <c r="D415" t="s">
        <v>4077</v>
      </c>
      <c r="E415" t="s">
        <v>4080</v>
      </c>
      <c r="F415" t="s">
        <v>286</v>
      </c>
      <c r="G415" t="s">
        <v>1562</v>
      </c>
      <c r="H415" t="s">
        <v>4354</v>
      </c>
      <c r="I415" t="s">
        <v>384</v>
      </c>
      <c r="J415" t="s">
        <v>1868</v>
      </c>
      <c r="K415" t="s">
        <v>1826</v>
      </c>
      <c r="L415" t="s">
        <v>1825</v>
      </c>
      <c r="M415" t="s">
        <v>1845</v>
      </c>
      <c r="N415" t="s">
        <v>1843</v>
      </c>
      <c r="O415" t="s">
        <v>4007</v>
      </c>
      <c r="P415" t="s">
        <v>1903</v>
      </c>
      <c r="Q415" t="s">
        <v>13</v>
      </c>
      <c r="R415" t="s">
        <v>13</v>
      </c>
      <c r="S415" t="s">
        <v>1904</v>
      </c>
      <c r="T415" t="s">
        <v>13</v>
      </c>
      <c r="U415" t="s">
        <v>4277</v>
      </c>
      <c r="V415" t="s">
        <v>4009</v>
      </c>
      <c r="W415" t="s">
        <v>4010</v>
      </c>
      <c r="X415" t="s">
        <v>4011</v>
      </c>
      <c r="Y415">
        <v>50</v>
      </c>
      <c r="Z415" t="s">
        <v>6</v>
      </c>
      <c r="AA415" t="s">
        <v>6</v>
      </c>
      <c r="AB415" t="s">
        <v>6</v>
      </c>
      <c r="AC415" t="s">
        <v>6</v>
      </c>
      <c r="AD415" t="s">
        <v>6</v>
      </c>
      <c r="AE415" t="s">
        <v>6</v>
      </c>
      <c r="AF415" t="s">
        <v>6</v>
      </c>
      <c r="AG415" t="s">
        <v>6</v>
      </c>
      <c r="AH415" t="s">
        <v>6</v>
      </c>
      <c r="AI415" t="s">
        <v>6</v>
      </c>
      <c r="AJ415" t="s">
        <v>6</v>
      </c>
      <c r="AK415" t="s">
        <v>6</v>
      </c>
      <c r="AL415" t="s">
        <v>6</v>
      </c>
      <c r="AM415" t="s">
        <v>6</v>
      </c>
      <c r="AN415" t="s">
        <v>6</v>
      </c>
      <c r="AO415" t="s">
        <v>4327</v>
      </c>
      <c r="AP415" t="s">
        <v>3170</v>
      </c>
      <c r="AQ415" t="s">
        <v>6</v>
      </c>
      <c r="AR415" t="s">
        <v>6</v>
      </c>
      <c r="AS415" t="s">
        <v>6</v>
      </c>
      <c r="AT415" t="s">
        <v>3170</v>
      </c>
      <c r="AU415" t="s">
        <v>1182</v>
      </c>
      <c r="AV415" t="s">
        <v>4330</v>
      </c>
      <c r="AW415" t="s">
        <v>103</v>
      </c>
      <c r="AX415" t="s">
        <v>4303</v>
      </c>
      <c r="AY415" t="s">
        <v>103</v>
      </c>
      <c r="AZ415" t="s">
        <v>358</v>
      </c>
      <c r="BA415" t="s">
        <v>104</v>
      </c>
      <c r="BB415" t="s">
        <v>360</v>
      </c>
      <c r="BC415" t="s">
        <v>103</v>
      </c>
      <c r="BD415" t="s">
        <v>241</v>
      </c>
      <c r="BE415" t="s">
        <v>104</v>
      </c>
      <c r="BF415" t="s">
        <v>150</v>
      </c>
      <c r="BG415" t="s">
        <v>103</v>
      </c>
      <c r="BH415" t="s">
        <v>6</v>
      </c>
      <c r="BI415" t="s">
        <v>6</v>
      </c>
      <c r="BJ415" t="s">
        <v>13</v>
      </c>
      <c r="BK415" t="s">
        <v>13</v>
      </c>
      <c r="BL415" t="s">
        <v>39</v>
      </c>
      <c r="BM415" t="s">
        <v>103</v>
      </c>
      <c r="BN415" t="s">
        <v>13</v>
      </c>
      <c r="BO415" t="s">
        <v>13</v>
      </c>
      <c r="BP415" t="s">
        <v>143</v>
      </c>
      <c r="BQ415" t="s">
        <v>103</v>
      </c>
      <c r="BR415" t="s">
        <v>39</v>
      </c>
      <c r="BS415" t="s">
        <v>103</v>
      </c>
      <c r="BT415" t="s">
        <v>6</v>
      </c>
      <c r="BU415" t="s">
        <v>6</v>
      </c>
      <c r="BV415" t="s">
        <v>6</v>
      </c>
      <c r="BW415" t="s">
        <v>6</v>
      </c>
      <c r="BX415" t="s">
        <v>13</v>
      </c>
      <c r="BY415" t="s">
        <v>13</v>
      </c>
      <c r="BZ415" t="s">
        <v>3170</v>
      </c>
      <c r="CA415" t="s">
        <v>892</v>
      </c>
      <c r="CB415" t="s">
        <v>4328</v>
      </c>
      <c r="CC415" t="s">
        <v>103</v>
      </c>
    </row>
    <row r="416" spans="1:81" x14ac:dyDescent="0.3">
      <c r="A416" t="s">
        <v>3098</v>
      </c>
      <c r="B416" t="s">
        <v>3099</v>
      </c>
      <c r="C416" t="s">
        <v>4151</v>
      </c>
      <c r="D416" t="s">
        <v>4078</v>
      </c>
      <c r="E416" t="s">
        <v>4080</v>
      </c>
      <c r="F416" t="s">
        <v>286</v>
      </c>
      <c r="G416" t="s">
        <v>1562</v>
      </c>
      <c r="H416" t="s">
        <v>4355</v>
      </c>
      <c r="I416" t="s">
        <v>1808</v>
      </c>
      <c r="J416" t="s">
        <v>1</v>
      </c>
      <c r="K416" t="s">
        <v>1808</v>
      </c>
      <c r="L416" t="s">
        <v>1</v>
      </c>
      <c r="M416" t="s">
        <v>4006</v>
      </c>
      <c r="N416" t="s">
        <v>1843</v>
      </c>
      <c r="O416" t="s">
        <v>4007</v>
      </c>
      <c r="P416" t="s">
        <v>1901</v>
      </c>
      <c r="Q416" t="s">
        <v>13</v>
      </c>
      <c r="R416" t="s">
        <v>13</v>
      </c>
      <c r="S416" t="s">
        <v>1904</v>
      </c>
      <c r="T416" t="s">
        <v>13</v>
      </c>
      <c r="U416" t="s">
        <v>4277</v>
      </c>
      <c r="V416" t="s">
        <v>4009</v>
      </c>
      <c r="W416" t="s">
        <v>4010</v>
      </c>
      <c r="X416" t="s">
        <v>4011</v>
      </c>
      <c r="Y416">
        <v>58</v>
      </c>
      <c r="Z416" t="s">
        <v>6</v>
      </c>
      <c r="AA416" t="s">
        <v>6</v>
      </c>
      <c r="AB416" t="s">
        <v>6</v>
      </c>
      <c r="AC416" t="s">
        <v>6</v>
      </c>
      <c r="AD416" t="s">
        <v>6</v>
      </c>
      <c r="AE416" t="s">
        <v>6</v>
      </c>
      <c r="AF416" t="s">
        <v>6</v>
      </c>
      <c r="AG416" t="s">
        <v>6</v>
      </c>
      <c r="AH416" t="s">
        <v>6</v>
      </c>
      <c r="AI416" t="s">
        <v>6</v>
      </c>
      <c r="AJ416" t="s">
        <v>6</v>
      </c>
      <c r="AK416" t="s">
        <v>6</v>
      </c>
      <c r="AL416" t="s">
        <v>6</v>
      </c>
      <c r="AM416" t="s">
        <v>6</v>
      </c>
      <c r="AN416" t="s">
        <v>6</v>
      </c>
      <c r="AO416" t="s">
        <v>4327</v>
      </c>
      <c r="AP416" t="s">
        <v>3170</v>
      </c>
      <c r="AQ416" t="s">
        <v>6</v>
      </c>
      <c r="AR416" t="s">
        <v>6</v>
      </c>
      <c r="AS416" t="s">
        <v>6</v>
      </c>
      <c r="AT416" t="s">
        <v>3170</v>
      </c>
      <c r="AU416" t="s">
        <v>1182</v>
      </c>
      <c r="AV416" t="s">
        <v>4335</v>
      </c>
      <c r="AW416" t="s">
        <v>104</v>
      </c>
      <c r="AX416" t="s">
        <v>4336</v>
      </c>
      <c r="AY416" t="s">
        <v>103</v>
      </c>
      <c r="AZ416" t="s">
        <v>358</v>
      </c>
      <c r="BA416" t="s">
        <v>104</v>
      </c>
      <c r="BB416" t="s">
        <v>361</v>
      </c>
      <c r="BC416" t="s">
        <v>103</v>
      </c>
      <c r="BD416" t="s">
        <v>241</v>
      </c>
      <c r="BE416" t="s">
        <v>104</v>
      </c>
      <c r="BF416" t="s">
        <v>13</v>
      </c>
      <c r="BG416" t="s">
        <v>13</v>
      </c>
      <c r="BH416" t="s">
        <v>117</v>
      </c>
      <c r="BI416" t="s">
        <v>103</v>
      </c>
      <c r="BJ416" t="s">
        <v>13</v>
      </c>
      <c r="BK416" t="s">
        <v>13</v>
      </c>
      <c r="BL416" t="s">
        <v>39</v>
      </c>
      <c r="BM416" t="s">
        <v>103</v>
      </c>
      <c r="BN416" t="s">
        <v>13</v>
      </c>
      <c r="BO416" t="s">
        <v>13</v>
      </c>
      <c r="BP416" t="s">
        <v>143</v>
      </c>
      <c r="BQ416" t="s">
        <v>103</v>
      </c>
      <c r="BR416" t="s">
        <v>39</v>
      </c>
      <c r="BS416" t="s">
        <v>103</v>
      </c>
      <c r="BT416" t="s">
        <v>6</v>
      </c>
      <c r="BU416" t="s">
        <v>6</v>
      </c>
      <c r="BV416" t="s">
        <v>6</v>
      </c>
      <c r="BW416" t="s">
        <v>6</v>
      </c>
      <c r="BX416" t="s">
        <v>13</v>
      </c>
      <c r="BY416" t="s">
        <v>13</v>
      </c>
      <c r="BZ416" t="s">
        <v>3170</v>
      </c>
      <c r="CA416" t="s">
        <v>892</v>
      </c>
      <c r="CB416" t="s">
        <v>4328</v>
      </c>
      <c r="CC416" t="s">
        <v>103</v>
      </c>
    </row>
    <row r="417" spans="1:81" x14ac:dyDescent="0.3">
      <c r="A417" t="s">
        <v>3098</v>
      </c>
      <c r="B417" t="s">
        <v>3099</v>
      </c>
      <c r="C417" t="s">
        <v>4151</v>
      </c>
      <c r="D417" t="s">
        <v>4079</v>
      </c>
      <c r="E417" t="s">
        <v>4080</v>
      </c>
      <c r="F417" t="s">
        <v>286</v>
      </c>
      <c r="G417" t="s">
        <v>1562</v>
      </c>
      <c r="H417" t="s">
        <v>4356</v>
      </c>
      <c r="I417" t="s">
        <v>1891</v>
      </c>
      <c r="J417" t="s">
        <v>28</v>
      </c>
      <c r="K417" t="s">
        <v>1835</v>
      </c>
      <c r="L417" t="s">
        <v>1835</v>
      </c>
      <c r="M417" t="s">
        <v>1862</v>
      </c>
      <c r="N417" t="s">
        <v>1848</v>
      </c>
      <c r="O417" t="s">
        <v>4007</v>
      </c>
      <c r="P417" t="s">
        <v>1902</v>
      </c>
      <c r="Q417" t="s">
        <v>13</v>
      </c>
      <c r="R417" t="s">
        <v>13</v>
      </c>
      <c r="S417" t="s">
        <v>1904</v>
      </c>
      <c r="T417" t="s">
        <v>13</v>
      </c>
      <c r="U417" t="s">
        <v>4277</v>
      </c>
      <c r="V417" t="s">
        <v>4009</v>
      </c>
      <c r="W417" t="s">
        <v>4010</v>
      </c>
      <c r="X417" t="s">
        <v>4011</v>
      </c>
      <c r="Y417">
        <v>35</v>
      </c>
      <c r="Z417" t="s">
        <v>6</v>
      </c>
      <c r="AA417" t="s">
        <v>6</v>
      </c>
      <c r="AB417" t="s">
        <v>6</v>
      </c>
      <c r="AC417" t="s">
        <v>6</v>
      </c>
      <c r="AD417" t="s">
        <v>6</v>
      </c>
      <c r="AE417" t="s">
        <v>6</v>
      </c>
      <c r="AF417" t="s">
        <v>6</v>
      </c>
      <c r="AG417" t="s">
        <v>6</v>
      </c>
      <c r="AH417" t="s">
        <v>6</v>
      </c>
      <c r="AI417" t="s">
        <v>6</v>
      </c>
      <c r="AJ417" t="s">
        <v>6</v>
      </c>
      <c r="AK417" t="s">
        <v>6</v>
      </c>
      <c r="AL417" t="s">
        <v>6</v>
      </c>
      <c r="AM417" t="s">
        <v>6</v>
      </c>
      <c r="AN417" t="s">
        <v>6</v>
      </c>
      <c r="AO417" t="s">
        <v>4327</v>
      </c>
      <c r="AP417" t="s">
        <v>3170</v>
      </c>
      <c r="AQ417" t="s">
        <v>6</v>
      </c>
      <c r="AR417" t="s">
        <v>6</v>
      </c>
      <c r="AS417" t="s">
        <v>6</v>
      </c>
      <c r="AT417" t="s">
        <v>3170</v>
      </c>
      <c r="AU417" t="s">
        <v>1182</v>
      </c>
      <c r="AV417" t="s">
        <v>4335</v>
      </c>
      <c r="AW417" t="s">
        <v>104</v>
      </c>
      <c r="AX417" t="s">
        <v>4337</v>
      </c>
      <c r="AY417" t="s">
        <v>103</v>
      </c>
      <c r="AZ417" t="s">
        <v>358</v>
      </c>
      <c r="BA417" t="s">
        <v>104</v>
      </c>
      <c r="BB417" t="s">
        <v>361</v>
      </c>
      <c r="BC417" t="s">
        <v>103</v>
      </c>
      <c r="BD417" t="s">
        <v>241</v>
      </c>
      <c r="BE417" t="s">
        <v>104</v>
      </c>
      <c r="BF417" t="s">
        <v>13</v>
      </c>
      <c r="BG417" t="s">
        <v>13</v>
      </c>
      <c r="BH417" t="s">
        <v>6</v>
      </c>
      <c r="BI417" t="s">
        <v>6</v>
      </c>
      <c r="BJ417" t="s">
        <v>13</v>
      </c>
      <c r="BK417" t="s">
        <v>13</v>
      </c>
      <c r="BL417" t="s">
        <v>39</v>
      </c>
      <c r="BM417" t="s">
        <v>103</v>
      </c>
      <c r="BN417" t="s">
        <v>13</v>
      </c>
      <c r="BO417" t="s">
        <v>13</v>
      </c>
      <c r="BP417" t="s">
        <v>143</v>
      </c>
      <c r="BQ417" t="s">
        <v>103</v>
      </c>
      <c r="BR417" t="s">
        <v>39</v>
      </c>
      <c r="BS417" t="s">
        <v>103</v>
      </c>
      <c r="BT417" t="s">
        <v>6</v>
      </c>
      <c r="BU417" t="s">
        <v>6</v>
      </c>
      <c r="BV417" t="s">
        <v>6</v>
      </c>
      <c r="BW417" t="s">
        <v>6</v>
      </c>
      <c r="BX417" t="s">
        <v>156</v>
      </c>
      <c r="BY417" t="s">
        <v>103</v>
      </c>
      <c r="BZ417" t="s">
        <v>3170</v>
      </c>
      <c r="CA417" t="s">
        <v>892</v>
      </c>
      <c r="CB417" t="s">
        <v>4328</v>
      </c>
      <c r="CC417" t="s">
        <v>103</v>
      </c>
    </row>
    <row r="418" spans="1:81" x14ac:dyDescent="0.3">
      <c r="A418" t="s">
        <v>3098</v>
      </c>
      <c r="B418" t="s">
        <v>3099</v>
      </c>
      <c r="C418" t="s">
        <v>4151</v>
      </c>
      <c r="D418" t="s">
        <v>4080</v>
      </c>
      <c r="E418" t="s">
        <v>4064</v>
      </c>
      <c r="F418" t="s">
        <v>286</v>
      </c>
      <c r="G418" t="s">
        <v>1562</v>
      </c>
      <c r="H418" t="s">
        <v>4357</v>
      </c>
      <c r="I418" t="s">
        <v>4066</v>
      </c>
      <c r="J418" t="s">
        <v>342</v>
      </c>
      <c r="K418" t="s">
        <v>1833</v>
      </c>
      <c r="L418" t="s">
        <v>1835</v>
      </c>
      <c r="M418" t="s">
        <v>1835</v>
      </c>
      <c r="N418" t="s">
        <v>1835</v>
      </c>
      <c r="O418" t="s">
        <v>4007</v>
      </c>
      <c r="P418" t="s">
        <v>1935</v>
      </c>
      <c r="Q418" t="s">
        <v>13</v>
      </c>
      <c r="R418" t="s">
        <v>13</v>
      </c>
      <c r="S418" t="s">
        <v>1904</v>
      </c>
      <c r="T418" t="s">
        <v>13</v>
      </c>
      <c r="U418" t="s">
        <v>4277</v>
      </c>
      <c r="V418" t="s">
        <v>4009</v>
      </c>
      <c r="W418" t="s">
        <v>4010</v>
      </c>
      <c r="X418" t="s">
        <v>4011</v>
      </c>
      <c r="Y418">
        <v>317</v>
      </c>
      <c r="Z418" t="s">
        <v>6</v>
      </c>
      <c r="AA418" t="s">
        <v>6</v>
      </c>
      <c r="AB418" t="s">
        <v>6</v>
      </c>
      <c r="AC418" t="s">
        <v>6</v>
      </c>
      <c r="AD418" t="s">
        <v>6</v>
      </c>
      <c r="AE418" t="s">
        <v>6</v>
      </c>
      <c r="AF418" t="s">
        <v>6</v>
      </c>
      <c r="AG418" t="s">
        <v>6</v>
      </c>
      <c r="AH418" t="s">
        <v>6</v>
      </c>
      <c r="AI418" t="s">
        <v>6</v>
      </c>
      <c r="AJ418" t="s">
        <v>6</v>
      </c>
      <c r="AK418" t="s">
        <v>6</v>
      </c>
      <c r="AL418" t="s">
        <v>6</v>
      </c>
      <c r="AM418" t="s">
        <v>6</v>
      </c>
      <c r="AN418" t="s">
        <v>6</v>
      </c>
      <c r="AO418" t="s">
        <v>4327</v>
      </c>
      <c r="AP418" t="s">
        <v>3170</v>
      </c>
      <c r="AQ418" t="s">
        <v>6</v>
      </c>
      <c r="AR418" t="s">
        <v>6</v>
      </c>
      <c r="AS418" t="s">
        <v>6</v>
      </c>
      <c r="AT418" t="s">
        <v>3170</v>
      </c>
      <c r="AU418" t="s">
        <v>1182</v>
      </c>
      <c r="AV418" t="s">
        <v>1835</v>
      </c>
      <c r="AW418" t="s">
        <v>103</v>
      </c>
      <c r="AX418" t="s">
        <v>1835</v>
      </c>
      <c r="AY418" t="s">
        <v>103</v>
      </c>
      <c r="AZ418" t="s">
        <v>358</v>
      </c>
      <c r="BA418" t="s">
        <v>104</v>
      </c>
      <c r="BB418" t="s">
        <v>22</v>
      </c>
      <c r="BC418" t="s">
        <v>103</v>
      </c>
      <c r="BD418" t="s">
        <v>22</v>
      </c>
      <c r="BE418" t="s">
        <v>104</v>
      </c>
      <c r="BF418" t="s">
        <v>22</v>
      </c>
      <c r="BG418" t="s">
        <v>103</v>
      </c>
      <c r="BH418" t="s">
        <v>22</v>
      </c>
      <c r="BI418" t="s">
        <v>103</v>
      </c>
      <c r="BJ418" t="s">
        <v>13</v>
      </c>
      <c r="BK418" t="s">
        <v>13</v>
      </c>
      <c r="BL418" t="s">
        <v>39</v>
      </c>
      <c r="BM418" t="s">
        <v>103</v>
      </c>
      <c r="BN418" t="s">
        <v>13</v>
      </c>
      <c r="BO418" t="s">
        <v>13</v>
      </c>
      <c r="BP418" t="s">
        <v>143</v>
      </c>
      <c r="BQ418" t="s">
        <v>103</v>
      </c>
      <c r="BR418" t="s">
        <v>39</v>
      </c>
      <c r="BS418" t="s">
        <v>103</v>
      </c>
      <c r="BT418" t="s">
        <v>6</v>
      </c>
      <c r="BU418" t="s">
        <v>6</v>
      </c>
      <c r="BV418" t="s">
        <v>6</v>
      </c>
      <c r="BW418" t="s">
        <v>6</v>
      </c>
      <c r="BX418" t="s">
        <v>13</v>
      </c>
      <c r="BY418" t="s">
        <v>13</v>
      </c>
      <c r="BZ418" t="s">
        <v>3170</v>
      </c>
      <c r="CA418" t="s">
        <v>892</v>
      </c>
      <c r="CB418" t="s">
        <v>4328</v>
      </c>
      <c r="CC418" t="s">
        <v>103</v>
      </c>
    </row>
    <row r="419" spans="1:81" x14ac:dyDescent="0.3">
      <c r="A419" t="s">
        <v>3101</v>
      </c>
      <c r="B419" t="s">
        <v>3102</v>
      </c>
      <c r="C419" t="s">
        <v>4002</v>
      </c>
      <c r="D419" t="s">
        <v>4003</v>
      </c>
      <c r="E419" t="s">
        <v>4064</v>
      </c>
      <c r="F419" t="s">
        <v>286</v>
      </c>
      <c r="G419" t="s">
        <v>1562</v>
      </c>
      <c r="H419" t="s">
        <v>4326</v>
      </c>
      <c r="I419" t="s">
        <v>4066</v>
      </c>
      <c r="J419" t="s">
        <v>342</v>
      </c>
      <c r="K419" t="s">
        <v>1833</v>
      </c>
      <c r="L419" t="s">
        <v>1835</v>
      </c>
      <c r="M419" t="s">
        <v>1835</v>
      </c>
      <c r="N419" t="s">
        <v>1835</v>
      </c>
      <c r="O419" t="s">
        <v>4007</v>
      </c>
      <c r="P419" t="s">
        <v>1935</v>
      </c>
      <c r="Q419" t="s">
        <v>13</v>
      </c>
      <c r="R419" t="s">
        <v>13</v>
      </c>
      <c r="S419" t="s">
        <v>1904</v>
      </c>
      <c r="T419" t="s">
        <v>13</v>
      </c>
      <c r="U419" t="s">
        <v>4277</v>
      </c>
      <c r="V419" t="s">
        <v>4009</v>
      </c>
      <c r="W419" t="s">
        <v>4010</v>
      </c>
      <c r="X419" t="s">
        <v>4011</v>
      </c>
      <c r="Y419">
        <v>1529</v>
      </c>
      <c r="Z419" t="s">
        <v>6</v>
      </c>
      <c r="AA419" t="s">
        <v>6</v>
      </c>
      <c r="AB419" t="s">
        <v>6</v>
      </c>
      <c r="AC419">
        <v>1557</v>
      </c>
      <c r="AD419">
        <v>1398</v>
      </c>
      <c r="AE419">
        <v>1716</v>
      </c>
      <c r="AF419" t="s">
        <v>6</v>
      </c>
      <c r="AG419" t="s">
        <v>6</v>
      </c>
      <c r="AH419" t="s">
        <v>6</v>
      </c>
      <c r="AI419" t="s">
        <v>6</v>
      </c>
      <c r="AJ419" t="s">
        <v>6</v>
      </c>
      <c r="AK419" t="s">
        <v>6</v>
      </c>
      <c r="AL419" t="s">
        <v>6</v>
      </c>
      <c r="AM419" t="s">
        <v>6</v>
      </c>
      <c r="AN419" t="s">
        <v>6</v>
      </c>
      <c r="AO419" t="s">
        <v>4327</v>
      </c>
      <c r="AP419" t="s">
        <v>3170</v>
      </c>
      <c r="AQ419" t="s">
        <v>6</v>
      </c>
      <c r="AR419" t="s">
        <v>6</v>
      </c>
      <c r="AS419" t="s">
        <v>6</v>
      </c>
      <c r="AT419" t="s">
        <v>3170</v>
      </c>
      <c r="AU419" t="s">
        <v>1182</v>
      </c>
      <c r="AV419" t="s">
        <v>1835</v>
      </c>
      <c r="AW419" t="s">
        <v>103</v>
      </c>
      <c r="AX419" t="s">
        <v>1835</v>
      </c>
      <c r="AY419" t="s">
        <v>103</v>
      </c>
      <c r="AZ419" t="s">
        <v>358</v>
      </c>
      <c r="BA419" t="s">
        <v>104</v>
      </c>
      <c r="BB419" t="s">
        <v>22</v>
      </c>
      <c r="BC419" t="s">
        <v>103</v>
      </c>
      <c r="BD419" t="s">
        <v>22</v>
      </c>
      <c r="BE419" t="s">
        <v>104</v>
      </c>
      <c r="BF419" t="s">
        <v>22</v>
      </c>
      <c r="BG419" t="s">
        <v>103</v>
      </c>
      <c r="BH419" t="s">
        <v>22</v>
      </c>
      <c r="BI419" t="s">
        <v>103</v>
      </c>
      <c r="BJ419" t="s">
        <v>13</v>
      </c>
      <c r="BK419" t="s">
        <v>13</v>
      </c>
      <c r="BL419" t="s">
        <v>39</v>
      </c>
      <c r="BM419" t="s">
        <v>103</v>
      </c>
      <c r="BN419" t="s">
        <v>13</v>
      </c>
      <c r="BO419" t="s">
        <v>13</v>
      </c>
      <c r="BP419" t="s">
        <v>143</v>
      </c>
      <c r="BQ419" t="s">
        <v>103</v>
      </c>
      <c r="BR419" t="s">
        <v>39</v>
      </c>
      <c r="BS419" t="s">
        <v>103</v>
      </c>
      <c r="BT419" t="s">
        <v>6</v>
      </c>
      <c r="BU419" t="s">
        <v>6</v>
      </c>
      <c r="BV419" t="s">
        <v>6</v>
      </c>
      <c r="BW419" t="s">
        <v>6</v>
      </c>
      <c r="BX419" t="s">
        <v>13</v>
      </c>
      <c r="BY419" t="s">
        <v>13</v>
      </c>
      <c r="BZ419" t="s">
        <v>3170</v>
      </c>
      <c r="CA419" t="s">
        <v>892</v>
      </c>
      <c r="CB419" t="s">
        <v>4328</v>
      </c>
      <c r="CC419" t="s">
        <v>103</v>
      </c>
    </row>
    <row r="420" spans="1:81" x14ac:dyDescent="0.3">
      <c r="A420" t="s">
        <v>3101</v>
      </c>
      <c r="B420" t="s">
        <v>3102</v>
      </c>
      <c r="C420" t="s">
        <v>4002</v>
      </c>
      <c r="D420" t="s">
        <v>4018</v>
      </c>
      <c r="E420" t="s">
        <v>4003</v>
      </c>
      <c r="F420" t="s">
        <v>286</v>
      </c>
      <c r="G420" t="s">
        <v>1562</v>
      </c>
      <c r="H420" t="s">
        <v>4329</v>
      </c>
      <c r="I420" t="s">
        <v>1896</v>
      </c>
      <c r="J420" t="s">
        <v>1868</v>
      </c>
      <c r="K420" t="s">
        <v>1828</v>
      </c>
      <c r="L420" t="s">
        <v>1825</v>
      </c>
      <c r="M420" t="s">
        <v>4006</v>
      </c>
      <c r="N420" t="s">
        <v>1843</v>
      </c>
      <c r="O420" t="s">
        <v>4007</v>
      </c>
      <c r="P420" t="s">
        <v>1903</v>
      </c>
      <c r="Q420" t="s">
        <v>13</v>
      </c>
      <c r="R420" t="s">
        <v>13</v>
      </c>
      <c r="S420" t="s">
        <v>1904</v>
      </c>
      <c r="T420" t="s">
        <v>13</v>
      </c>
      <c r="U420" t="s">
        <v>4277</v>
      </c>
      <c r="V420" t="s">
        <v>4009</v>
      </c>
      <c r="W420" t="s">
        <v>4010</v>
      </c>
      <c r="X420" t="s">
        <v>4011</v>
      </c>
      <c r="Y420">
        <v>1368</v>
      </c>
      <c r="Z420" t="s">
        <v>6</v>
      </c>
      <c r="AA420" t="s">
        <v>6</v>
      </c>
      <c r="AB420" t="s">
        <v>6</v>
      </c>
      <c r="AC420" t="s">
        <v>6</v>
      </c>
      <c r="AD420" t="s">
        <v>6</v>
      </c>
      <c r="AE420" t="s">
        <v>6</v>
      </c>
      <c r="AF420" t="s">
        <v>6</v>
      </c>
      <c r="AG420" t="s">
        <v>6</v>
      </c>
      <c r="AH420" t="s">
        <v>6</v>
      </c>
      <c r="AI420" t="s">
        <v>6</v>
      </c>
      <c r="AJ420" t="s">
        <v>6</v>
      </c>
      <c r="AK420" t="s">
        <v>6</v>
      </c>
      <c r="AL420" t="s">
        <v>6</v>
      </c>
      <c r="AM420" t="s">
        <v>6</v>
      </c>
      <c r="AN420" t="s">
        <v>6</v>
      </c>
      <c r="AO420" t="s">
        <v>4327</v>
      </c>
      <c r="AP420" t="s">
        <v>3170</v>
      </c>
      <c r="AQ420" t="s">
        <v>6</v>
      </c>
      <c r="AR420" t="s">
        <v>6</v>
      </c>
      <c r="AS420" t="s">
        <v>6</v>
      </c>
      <c r="AT420" t="s">
        <v>3170</v>
      </c>
      <c r="AU420" t="s">
        <v>1182</v>
      </c>
      <c r="AV420" t="s">
        <v>4330</v>
      </c>
      <c r="AW420" t="s">
        <v>103</v>
      </c>
      <c r="AX420" t="s">
        <v>4303</v>
      </c>
      <c r="AY420" t="s">
        <v>103</v>
      </c>
      <c r="AZ420" t="s">
        <v>358</v>
      </c>
      <c r="BA420" t="s">
        <v>104</v>
      </c>
      <c r="BB420" t="s">
        <v>360</v>
      </c>
      <c r="BC420" t="s">
        <v>103</v>
      </c>
      <c r="BD420" t="s">
        <v>241</v>
      </c>
      <c r="BE420" t="s">
        <v>104</v>
      </c>
      <c r="BF420" t="s">
        <v>150</v>
      </c>
      <c r="BG420" t="s">
        <v>103</v>
      </c>
      <c r="BH420" t="s">
        <v>22</v>
      </c>
      <c r="BI420" t="s">
        <v>103</v>
      </c>
      <c r="BJ420" t="s">
        <v>4331</v>
      </c>
      <c r="BK420" t="s">
        <v>103</v>
      </c>
      <c r="BL420" t="s">
        <v>39</v>
      </c>
      <c r="BM420" t="s">
        <v>103</v>
      </c>
      <c r="BN420" t="s">
        <v>13</v>
      </c>
      <c r="BO420" t="s">
        <v>13</v>
      </c>
      <c r="BP420" t="s">
        <v>143</v>
      </c>
      <c r="BQ420" t="s">
        <v>103</v>
      </c>
      <c r="BR420" t="s">
        <v>39</v>
      </c>
      <c r="BS420" t="s">
        <v>103</v>
      </c>
      <c r="BT420" t="s">
        <v>6</v>
      </c>
      <c r="BU420" t="s">
        <v>6</v>
      </c>
      <c r="BV420" t="s">
        <v>6</v>
      </c>
      <c r="BW420" t="s">
        <v>6</v>
      </c>
      <c r="BX420" t="s">
        <v>13</v>
      </c>
      <c r="BY420" t="s">
        <v>13</v>
      </c>
      <c r="BZ420" t="s">
        <v>3170</v>
      </c>
      <c r="CA420" t="s">
        <v>892</v>
      </c>
      <c r="CB420" t="s">
        <v>4328</v>
      </c>
      <c r="CC420" t="s">
        <v>103</v>
      </c>
    </row>
    <row r="421" spans="1:81" x14ac:dyDescent="0.3">
      <c r="A421" t="s">
        <v>3101</v>
      </c>
      <c r="B421" t="s">
        <v>3102</v>
      </c>
      <c r="C421" t="s">
        <v>4002</v>
      </c>
      <c r="D421" t="s">
        <v>337</v>
      </c>
      <c r="E421" t="s">
        <v>4003</v>
      </c>
      <c r="F421" t="s">
        <v>286</v>
      </c>
      <c r="G421" t="s">
        <v>1562</v>
      </c>
      <c r="H421" t="s">
        <v>4332</v>
      </c>
      <c r="I421" t="s">
        <v>1895</v>
      </c>
      <c r="J421" t="s">
        <v>1868</v>
      </c>
      <c r="K421" t="s">
        <v>1826</v>
      </c>
      <c r="L421" t="s">
        <v>1825</v>
      </c>
      <c r="M421" t="s">
        <v>1855</v>
      </c>
      <c r="N421" t="s">
        <v>1846</v>
      </c>
      <c r="O421" t="s">
        <v>4007</v>
      </c>
      <c r="P421" t="s">
        <v>1903</v>
      </c>
      <c r="Q421" t="s">
        <v>13</v>
      </c>
      <c r="R421" t="s">
        <v>13</v>
      </c>
      <c r="S421" t="s">
        <v>1904</v>
      </c>
      <c r="T421" t="s">
        <v>13</v>
      </c>
      <c r="U421" t="s">
        <v>4277</v>
      </c>
      <c r="V421" t="s">
        <v>4009</v>
      </c>
      <c r="W421" t="s">
        <v>4010</v>
      </c>
      <c r="X421" t="s">
        <v>4011</v>
      </c>
      <c r="Y421">
        <v>30</v>
      </c>
      <c r="Z421" t="s">
        <v>6</v>
      </c>
      <c r="AA421" t="s">
        <v>6</v>
      </c>
      <c r="AB421" t="s">
        <v>6</v>
      </c>
      <c r="AC421" t="s">
        <v>6</v>
      </c>
      <c r="AD421" t="s">
        <v>6</v>
      </c>
      <c r="AE421" t="s">
        <v>6</v>
      </c>
      <c r="AF421" t="s">
        <v>6</v>
      </c>
      <c r="AG421" t="s">
        <v>6</v>
      </c>
      <c r="AH421" t="s">
        <v>6</v>
      </c>
      <c r="AI421" t="s">
        <v>6</v>
      </c>
      <c r="AJ421" t="s">
        <v>6</v>
      </c>
      <c r="AK421" t="s">
        <v>6</v>
      </c>
      <c r="AL421" t="s">
        <v>6</v>
      </c>
      <c r="AM421" t="s">
        <v>6</v>
      </c>
      <c r="AN421" t="s">
        <v>6</v>
      </c>
      <c r="AO421" t="s">
        <v>4327</v>
      </c>
      <c r="AP421" t="s">
        <v>3170</v>
      </c>
      <c r="AQ421" t="s">
        <v>6</v>
      </c>
      <c r="AR421" t="s">
        <v>6</v>
      </c>
      <c r="AS421" t="s">
        <v>6</v>
      </c>
      <c r="AT421" t="s">
        <v>3170</v>
      </c>
      <c r="AU421" t="s">
        <v>1182</v>
      </c>
      <c r="AV421" t="s">
        <v>4330</v>
      </c>
      <c r="AW421" t="s">
        <v>103</v>
      </c>
      <c r="AX421" t="s">
        <v>4303</v>
      </c>
      <c r="AY421" t="s">
        <v>103</v>
      </c>
      <c r="AZ421" t="s">
        <v>358</v>
      </c>
      <c r="BA421" t="s">
        <v>104</v>
      </c>
      <c r="BB421" t="s">
        <v>360</v>
      </c>
      <c r="BC421" t="s">
        <v>103</v>
      </c>
      <c r="BD421" t="s">
        <v>241</v>
      </c>
      <c r="BE421" t="s">
        <v>104</v>
      </c>
      <c r="BF421" t="s">
        <v>150</v>
      </c>
      <c r="BG421" t="s">
        <v>103</v>
      </c>
      <c r="BH421" t="s">
        <v>6</v>
      </c>
      <c r="BI421" t="s">
        <v>6</v>
      </c>
      <c r="BJ421" t="s">
        <v>13</v>
      </c>
      <c r="BK421" t="s">
        <v>13</v>
      </c>
      <c r="BL421" t="s">
        <v>39</v>
      </c>
      <c r="BM421" t="s">
        <v>103</v>
      </c>
      <c r="BN421" t="s">
        <v>13</v>
      </c>
      <c r="BO421" t="s">
        <v>13</v>
      </c>
      <c r="BP421" t="s">
        <v>143</v>
      </c>
      <c r="BQ421" t="s">
        <v>103</v>
      </c>
      <c r="BR421" t="s">
        <v>39</v>
      </c>
      <c r="BS421" t="s">
        <v>103</v>
      </c>
      <c r="BT421" t="s">
        <v>6</v>
      </c>
      <c r="BU421" t="s">
        <v>6</v>
      </c>
      <c r="BV421" t="s">
        <v>6</v>
      </c>
      <c r="BW421" t="s">
        <v>6</v>
      </c>
      <c r="BX421" t="s">
        <v>13</v>
      </c>
      <c r="BY421" t="s">
        <v>13</v>
      </c>
      <c r="BZ421" t="s">
        <v>3170</v>
      </c>
      <c r="CA421" t="s">
        <v>892</v>
      </c>
      <c r="CB421" t="s">
        <v>4328</v>
      </c>
      <c r="CC421" t="s">
        <v>103</v>
      </c>
    </row>
    <row r="422" spans="1:81" x14ac:dyDescent="0.3">
      <c r="A422" t="s">
        <v>3101</v>
      </c>
      <c r="B422" t="s">
        <v>3102</v>
      </c>
      <c r="C422" t="s">
        <v>4002</v>
      </c>
      <c r="D422" t="s">
        <v>4021</v>
      </c>
      <c r="E422" t="s">
        <v>4003</v>
      </c>
      <c r="F422" t="s">
        <v>286</v>
      </c>
      <c r="G422" t="s">
        <v>1562</v>
      </c>
      <c r="H422" t="s">
        <v>4333</v>
      </c>
      <c r="I422" t="s">
        <v>1897</v>
      </c>
      <c r="J422" t="s">
        <v>1868</v>
      </c>
      <c r="K422" t="s">
        <v>1826</v>
      </c>
      <c r="L422" t="s">
        <v>1825</v>
      </c>
      <c r="M422" t="s">
        <v>4023</v>
      </c>
      <c r="N422" t="s">
        <v>1843</v>
      </c>
      <c r="O422" t="s">
        <v>4007</v>
      </c>
      <c r="P422" t="s">
        <v>1903</v>
      </c>
      <c r="Q422" t="s">
        <v>13</v>
      </c>
      <c r="R422" t="s">
        <v>13</v>
      </c>
      <c r="S422" t="s">
        <v>1904</v>
      </c>
      <c r="T422" t="s">
        <v>13</v>
      </c>
      <c r="U422" t="s">
        <v>4277</v>
      </c>
      <c r="V422" t="s">
        <v>4009</v>
      </c>
      <c r="W422" t="s">
        <v>4010</v>
      </c>
      <c r="X422" t="s">
        <v>4011</v>
      </c>
      <c r="Y422">
        <v>77</v>
      </c>
      <c r="Z422" t="s">
        <v>6</v>
      </c>
      <c r="AA422" t="s">
        <v>6</v>
      </c>
      <c r="AB422" t="s">
        <v>6</v>
      </c>
      <c r="AC422" t="s">
        <v>6</v>
      </c>
      <c r="AD422" t="s">
        <v>6</v>
      </c>
      <c r="AE422" t="s">
        <v>6</v>
      </c>
      <c r="AF422" t="s">
        <v>6</v>
      </c>
      <c r="AG422" t="s">
        <v>6</v>
      </c>
      <c r="AH422" t="s">
        <v>6</v>
      </c>
      <c r="AI422" t="s">
        <v>6</v>
      </c>
      <c r="AJ422" t="s">
        <v>6</v>
      </c>
      <c r="AK422" t="s">
        <v>6</v>
      </c>
      <c r="AL422" t="s">
        <v>6</v>
      </c>
      <c r="AM422" t="s">
        <v>6</v>
      </c>
      <c r="AN422" t="s">
        <v>6</v>
      </c>
      <c r="AO422" t="s">
        <v>4327</v>
      </c>
      <c r="AP422" t="s">
        <v>3170</v>
      </c>
      <c r="AQ422" t="s">
        <v>6</v>
      </c>
      <c r="AR422" t="s">
        <v>6</v>
      </c>
      <c r="AS422" t="s">
        <v>6</v>
      </c>
      <c r="AT422" t="s">
        <v>3170</v>
      </c>
      <c r="AU422" t="s">
        <v>1182</v>
      </c>
      <c r="AV422" t="s">
        <v>4330</v>
      </c>
      <c r="AW422" t="s">
        <v>103</v>
      </c>
      <c r="AX422" t="s">
        <v>4303</v>
      </c>
      <c r="AY422" t="s">
        <v>103</v>
      </c>
      <c r="AZ422" t="s">
        <v>358</v>
      </c>
      <c r="BA422" t="s">
        <v>104</v>
      </c>
      <c r="BB422" t="s">
        <v>360</v>
      </c>
      <c r="BC422" t="s">
        <v>103</v>
      </c>
      <c r="BD422" t="s">
        <v>241</v>
      </c>
      <c r="BE422" t="s">
        <v>104</v>
      </c>
      <c r="BF422" t="s">
        <v>150</v>
      </c>
      <c r="BG422" t="s">
        <v>103</v>
      </c>
      <c r="BH422" t="s">
        <v>6</v>
      </c>
      <c r="BI422" t="s">
        <v>6</v>
      </c>
      <c r="BJ422" t="s">
        <v>13</v>
      </c>
      <c r="BK422" t="s">
        <v>13</v>
      </c>
      <c r="BL422" t="s">
        <v>39</v>
      </c>
      <c r="BM422" t="s">
        <v>103</v>
      </c>
      <c r="BN422" t="s">
        <v>13</v>
      </c>
      <c r="BO422" t="s">
        <v>13</v>
      </c>
      <c r="BP422" t="s">
        <v>143</v>
      </c>
      <c r="BQ422" t="s">
        <v>103</v>
      </c>
      <c r="BR422" t="s">
        <v>39</v>
      </c>
      <c r="BS422" t="s">
        <v>103</v>
      </c>
      <c r="BT422" t="s">
        <v>6</v>
      </c>
      <c r="BU422" t="s">
        <v>6</v>
      </c>
      <c r="BV422" t="s">
        <v>6</v>
      </c>
      <c r="BW422" t="s">
        <v>6</v>
      </c>
      <c r="BX422" t="s">
        <v>13</v>
      </c>
      <c r="BY422" t="s">
        <v>13</v>
      </c>
      <c r="BZ422" t="s">
        <v>3170</v>
      </c>
      <c r="CA422" t="s">
        <v>892</v>
      </c>
      <c r="CB422" t="s">
        <v>4328</v>
      </c>
      <c r="CC422" t="s">
        <v>103</v>
      </c>
    </row>
    <row r="423" spans="1:81" x14ac:dyDescent="0.3">
      <c r="A423" t="s">
        <v>3101</v>
      </c>
      <c r="B423" t="s">
        <v>3102</v>
      </c>
      <c r="C423" t="s">
        <v>4002</v>
      </c>
      <c r="D423" t="s">
        <v>4024</v>
      </c>
      <c r="E423" t="s">
        <v>4003</v>
      </c>
      <c r="F423" t="s">
        <v>286</v>
      </c>
      <c r="G423" t="s">
        <v>1562</v>
      </c>
      <c r="H423" t="s">
        <v>4334</v>
      </c>
      <c r="I423" t="s">
        <v>1808</v>
      </c>
      <c r="J423" t="s">
        <v>1</v>
      </c>
      <c r="K423" t="s">
        <v>1808</v>
      </c>
      <c r="L423" t="s">
        <v>1</v>
      </c>
      <c r="M423" t="s">
        <v>4006</v>
      </c>
      <c r="N423" t="s">
        <v>1843</v>
      </c>
      <c r="O423" t="s">
        <v>4007</v>
      </c>
      <c r="P423" t="s">
        <v>1901</v>
      </c>
      <c r="Q423" t="s">
        <v>13</v>
      </c>
      <c r="R423" t="s">
        <v>13</v>
      </c>
      <c r="S423" t="s">
        <v>1904</v>
      </c>
      <c r="T423" t="s">
        <v>13</v>
      </c>
      <c r="U423" t="s">
        <v>4277</v>
      </c>
      <c r="V423" t="s">
        <v>4009</v>
      </c>
      <c r="W423" t="s">
        <v>4010</v>
      </c>
      <c r="X423" t="s">
        <v>4011</v>
      </c>
      <c r="Y423">
        <v>47</v>
      </c>
      <c r="Z423" t="s">
        <v>6</v>
      </c>
      <c r="AA423" t="s">
        <v>6</v>
      </c>
      <c r="AB423" t="s">
        <v>6</v>
      </c>
      <c r="AC423" t="s">
        <v>6</v>
      </c>
      <c r="AD423" t="s">
        <v>6</v>
      </c>
      <c r="AE423" t="s">
        <v>6</v>
      </c>
      <c r="AF423" t="s">
        <v>6</v>
      </c>
      <c r="AG423" t="s">
        <v>6</v>
      </c>
      <c r="AH423" t="s">
        <v>6</v>
      </c>
      <c r="AI423" t="s">
        <v>6</v>
      </c>
      <c r="AJ423" t="s">
        <v>6</v>
      </c>
      <c r="AK423" t="s">
        <v>6</v>
      </c>
      <c r="AL423" t="s">
        <v>6</v>
      </c>
      <c r="AM423" t="s">
        <v>6</v>
      </c>
      <c r="AN423" t="s">
        <v>6</v>
      </c>
      <c r="AO423" t="s">
        <v>4327</v>
      </c>
      <c r="AP423" t="s">
        <v>3170</v>
      </c>
      <c r="AQ423" t="s">
        <v>6</v>
      </c>
      <c r="AR423" t="s">
        <v>6</v>
      </c>
      <c r="AS423" t="s">
        <v>6</v>
      </c>
      <c r="AT423" t="s">
        <v>3170</v>
      </c>
      <c r="AU423" t="s">
        <v>1182</v>
      </c>
      <c r="AV423" t="s">
        <v>4335</v>
      </c>
      <c r="AW423" t="s">
        <v>104</v>
      </c>
      <c r="AX423" t="s">
        <v>4336</v>
      </c>
      <c r="AY423" t="s">
        <v>103</v>
      </c>
      <c r="AZ423" t="s">
        <v>358</v>
      </c>
      <c r="BA423" t="s">
        <v>104</v>
      </c>
      <c r="BB423" t="s">
        <v>361</v>
      </c>
      <c r="BC423" t="s">
        <v>103</v>
      </c>
      <c r="BD423" t="s">
        <v>241</v>
      </c>
      <c r="BE423" t="s">
        <v>104</v>
      </c>
      <c r="BF423" t="s">
        <v>13</v>
      </c>
      <c r="BG423" t="s">
        <v>13</v>
      </c>
      <c r="BH423" t="s">
        <v>117</v>
      </c>
      <c r="BI423" t="s">
        <v>103</v>
      </c>
      <c r="BJ423" t="s">
        <v>13</v>
      </c>
      <c r="BK423" t="s">
        <v>13</v>
      </c>
      <c r="BL423" t="s">
        <v>39</v>
      </c>
      <c r="BM423" t="s">
        <v>103</v>
      </c>
      <c r="BN423" t="s">
        <v>13</v>
      </c>
      <c r="BO423" t="s">
        <v>13</v>
      </c>
      <c r="BP423" t="s">
        <v>143</v>
      </c>
      <c r="BQ423" t="s">
        <v>103</v>
      </c>
      <c r="BR423" t="s">
        <v>39</v>
      </c>
      <c r="BS423" t="s">
        <v>103</v>
      </c>
      <c r="BT423" t="s">
        <v>6</v>
      </c>
      <c r="BU423" t="s">
        <v>6</v>
      </c>
      <c r="BV423" t="s">
        <v>6</v>
      </c>
      <c r="BW423" t="s">
        <v>6</v>
      </c>
      <c r="BX423" t="s">
        <v>13</v>
      </c>
      <c r="BY423" t="s">
        <v>13</v>
      </c>
      <c r="BZ423" t="s">
        <v>3170</v>
      </c>
      <c r="CA423" t="s">
        <v>892</v>
      </c>
      <c r="CB423" t="s">
        <v>4328</v>
      </c>
      <c r="CC423" t="s">
        <v>103</v>
      </c>
    </row>
    <row r="424" spans="1:81" x14ac:dyDescent="0.3">
      <c r="A424" t="s">
        <v>3101</v>
      </c>
      <c r="B424" t="s">
        <v>3102</v>
      </c>
      <c r="C424" t="s">
        <v>4002</v>
      </c>
      <c r="D424" t="s">
        <v>4026</v>
      </c>
      <c r="E424" t="s">
        <v>4003</v>
      </c>
      <c r="F424" t="s">
        <v>286</v>
      </c>
      <c r="G424" t="s">
        <v>1562</v>
      </c>
      <c r="H424" t="s">
        <v>28</v>
      </c>
      <c r="I424" t="s">
        <v>1891</v>
      </c>
      <c r="J424" t="s">
        <v>28</v>
      </c>
      <c r="K424" t="s">
        <v>1835</v>
      </c>
      <c r="L424" t="s">
        <v>1835</v>
      </c>
      <c r="M424" t="s">
        <v>1862</v>
      </c>
      <c r="N424" t="s">
        <v>1848</v>
      </c>
      <c r="O424" t="s">
        <v>4007</v>
      </c>
      <c r="P424" t="s">
        <v>1902</v>
      </c>
      <c r="Q424" t="s">
        <v>13</v>
      </c>
      <c r="R424" t="s">
        <v>13</v>
      </c>
      <c r="S424" t="s">
        <v>1904</v>
      </c>
      <c r="T424" t="s">
        <v>13</v>
      </c>
      <c r="U424" t="s">
        <v>4277</v>
      </c>
      <c r="V424" t="s">
        <v>4009</v>
      </c>
      <c r="W424" t="s">
        <v>4010</v>
      </c>
      <c r="X424" t="s">
        <v>4011</v>
      </c>
      <c r="Y424">
        <v>8</v>
      </c>
      <c r="Z424" t="s">
        <v>6</v>
      </c>
      <c r="AA424" t="s">
        <v>6</v>
      </c>
      <c r="AB424" t="s">
        <v>6</v>
      </c>
      <c r="AC424" t="s">
        <v>6</v>
      </c>
      <c r="AD424" t="s">
        <v>6</v>
      </c>
      <c r="AE424" t="s">
        <v>6</v>
      </c>
      <c r="AF424" t="s">
        <v>6</v>
      </c>
      <c r="AG424" t="s">
        <v>6</v>
      </c>
      <c r="AH424" t="s">
        <v>6</v>
      </c>
      <c r="AI424" t="s">
        <v>6</v>
      </c>
      <c r="AJ424" t="s">
        <v>6</v>
      </c>
      <c r="AK424" t="s">
        <v>6</v>
      </c>
      <c r="AL424" t="s">
        <v>6</v>
      </c>
      <c r="AM424" t="s">
        <v>6</v>
      </c>
      <c r="AN424" t="s">
        <v>6</v>
      </c>
      <c r="AO424" t="s">
        <v>4327</v>
      </c>
      <c r="AP424" t="s">
        <v>3170</v>
      </c>
      <c r="AQ424" t="s">
        <v>6</v>
      </c>
      <c r="AR424" t="s">
        <v>6</v>
      </c>
      <c r="AS424" t="s">
        <v>6</v>
      </c>
      <c r="AT424" t="s">
        <v>3170</v>
      </c>
      <c r="AU424" t="s">
        <v>1182</v>
      </c>
      <c r="AV424" t="s">
        <v>4335</v>
      </c>
      <c r="AW424" t="s">
        <v>104</v>
      </c>
      <c r="AX424" t="s">
        <v>4337</v>
      </c>
      <c r="AY424" t="s">
        <v>103</v>
      </c>
      <c r="AZ424" t="s">
        <v>358</v>
      </c>
      <c r="BA424" t="s">
        <v>104</v>
      </c>
      <c r="BB424" t="s">
        <v>361</v>
      </c>
      <c r="BC424" t="s">
        <v>103</v>
      </c>
      <c r="BD424" t="s">
        <v>241</v>
      </c>
      <c r="BE424" t="s">
        <v>104</v>
      </c>
      <c r="BF424" t="s">
        <v>13</v>
      </c>
      <c r="BG424" t="s">
        <v>13</v>
      </c>
      <c r="BH424" t="s">
        <v>6</v>
      </c>
      <c r="BI424" t="s">
        <v>6</v>
      </c>
      <c r="BJ424" t="s">
        <v>13</v>
      </c>
      <c r="BK424" t="s">
        <v>13</v>
      </c>
      <c r="BL424" t="s">
        <v>39</v>
      </c>
      <c r="BM424" t="s">
        <v>103</v>
      </c>
      <c r="BN424" t="s">
        <v>13</v>
      </c>
      <c r="BO424" t="s">
        <v>13</v>
      </c>
      <c r="BP424" t="s">
        <v>143</v>
      </c>
      <c r="BQ424" t="s">
        <v>103</v>
      </c>
      <c r="BR424" t="s">
        <v>39</v>
      </c>
      <c r="BS424" t="s">
        <v>103</v>
      </c>
      <c r="BT424" t="s">
        <v>6</v>
      </c>
      <c r="BU424" t="s">
        <v>6</v>
      </c>
      <c r="BV424" t="s">
        <v>6</v>
      </c>
      <c r="BW424" t="s">
        <v>6</v>
      </c>
      <c r="BX424" t="s">
        <v>156</v>
      </c>
      <c r="BY424" t="s">
        <v>103</v>
      </c>
      <c r="BZ424" t="s">
        <v>3170</v>
      </c>
      <c r="CA424" t="s">
        <v>892</v>
      </c>
      <c r="CB424" t="s">
        <v>4328</v>
      </c>
      <c r="CC424" t="s">
        <v>103</v>
      </c>
    </row>
    <row r="425" spans="1:81" x14ac:dyDescent="0.3">
      <c r="A425" t="s">
        <v>3104</v>
      </c>
      <c r="B425" t="s">
        <v>3105</v>
      </c>
      <c r="C425" t="s">
        <v>4002</v>
      </c>
      <c r="D425" t="s">
        <v>4003</v>
      </c>
      <c r="E425" t="s">
        <v>4053</v>
      </c>
      <c r="F425" t="s">
        <v>286</v>
      </c>
      <c r="G425" t="s">
        <v>1562</v>
      </c>
      <c r="H425" t="s">
        <v>4363</v>
      </c>
      <c r="I425" t="s">
        <v>287</v>
      </c>
      <c r="J425" t="s">
        <v>1869</v>
      </c>
      <c r="K425" t="s">
        <v>1835</v>
      </c>
      <c r="L425" t="s">
        <v>1835</v>
      </c>
      <c r="M425" t="s">
        <v>1845</v>
      </c>
      <c r="N425" t="s">
        <v>1843</v>
      </c>
      <c r="O425" t="s">
        <v>4007</v>
      </c>
      <c r="P425" t="s">
        <v>1903</v>
      </c>
      <c r="Q425" t="s">
        <v>13</v>
      </c>
      <c r="R425" t="s">
        <v>13</v>
      </c>
      <c r="S425" t="s">
        <v>1904</v>
      </c>
      <c r="T425" t="s">
        <v>13</v>
      </c>
      <c r="U425" t="s">
        <v>4277</v>
      </c>
      <c r="V425" t="s">
        <v>4009</v>
      </c>
      <c r="W425" t="s">
        <v>4010</v>
      </c>
      <c r="X425" t="s">
        <v>4011</v>
      </c>
      <c r="Y425">
        <v>14.3</v>
      </c>
      <c r="Z425" t="s">
        <v>6</v>
      </c>
      <c r="AA425" t="s">
        <v>6</v>
      </c>
      <c r="AB425" t="s">
        <v>6</v>
      </c>
      <c r="AC425" t="s">
        <v>6</v>
      </c>
      <c r="AD425" t="s">
        <v>6</v>
      </c>
      <c r="AE425" t="s">
        <v>6</v>
      </c>
      <c r="AF425" t="s">
        <v>6</v>
      </c>
      <c r="AG425" t="s">
        <v>6</v>
      </c>
      <c r="AH425">
        <v>43.32</v>
      </c>
      <c r="AI425">
        <v>0.33</v>
      </c>
      <c r="AJ425" t="s">
        <v>4364</v>
      </c>
      <c r="AK425" t="s">
        <v>6</v>
      </c>
      <c r="AL425" t="s">
        <v>6</v>
      </c>
      <c r="AM425" t="s">
        <v>6</v>
      </c>
      <c r="AN425" t="s">
        <v>6</v>
      </c>
      <c r="AO425" t="s">
        <v>4216</v>
      </c>
      <c r="AP425" t="s">
        <v>3170</v>
      </c>
      <c r="AQ425" t="s">
        <v>6</v>
      </c>
      <c r="AR425" t="s">
        <v>6</v>
      </c>
      <c r="AS425" t="s">
        <v>6</v>
      </c>
      <c r="AT425" t="s">
        <v>3170</v>
      </c>
      <c r="AU425" t="s">
        <v>1182</v>
      </c>
      <c r="AV425" t="s">
        <v>4365</v>
      </c>
      <c r="AW425" t="s">
        <v>103</v>
      </c>
      <c r="AX425" t="s">
        <v>4366</v>
      </c>
      <c r="AY425" t="s">
        <v>103</v>
      </c>
      <c r="AZ425" t="s">
        <v>358</v>
      </c>
      <c r="BA425" t="s">
        <v>104</v>
      </c>
      <c r="BB425" t="s">
        <v>361</v>
      </c>
      <c r="BC425" t="s">
        <v>103</v>
      </c>
      <c r="BD425" t="s">
        <v>241</v>
      </c>
      <c r="BE425" t="s">
        <v>103</v>
      </c>
      <c r="BF425" t="s">
        <v>4367</v>
      </c>
      <c r="BG425" t="s">
        <v>103</v>
      </c>
      <c r="BH425" t="s">
        <v>6</v>
      </c>
      <c r="BI425" t="s">
        <v>6</v>
      </c>
      <c r="BJ425" t="s">
        <v>6</v>
      </c>
      <c r="BK425" t="s">
        <v>6</v>
      </c>
      <c r="BL425" t="s">
        <v>40</v>
      </c>
      <c r="BM425" t="s">
        <v>104</v>
      </c>
      <c r="BN425" t="s">
        <v>13</v>
      </c>
      <c r="BO425" t="s">
        <v>13</v>
      </c>
      <c r="BP425" t="s">
        <v>143</v>
      </c>
      <c r="BQ425" t="s">
        <v>103</v>
      </c>
      <c r="BR425" t="s">
        <v>40</v>
      </c>
      <c r="BS425" t="s">
        <v>104</v>
      </c>
      <c r="BT425" t="s">
        <v>6</v>
      </c>
      <c r="BU425" t="s">
        <v>6</v>
      </c>
      <c r="BV425" t="s">
        <v>6</v>
      </c>
      <c r="BW425" t="s">
        <v>6</v>
      </c>
      <c r="BX425" t="s">
        <v>6</v>
      </c>
      <c r="BY425" t="s">
        <v>6</v>
      </c>
      <c r="BZ425" t="s">
        <v>3170</v>
      </c>
      <c r="CA425" t="s">
        <v>762</v>
      </c>
      <c r="CB425" t="s">
        <v>763</v>
      </c>
      <c r="CC425" t="s">
        <v>103</v>
      </c>
    </row>
    <row r="426" spans="1:81" x14ac:dyDescent="0.3">
      <c r="A426" t="s">
        <v>3104</v>
      </c>
      <c r="B426" t="s">
        <v>3105</v>
      </c>
      <c r="C426" t="s">
        <v>4002</v>
      </c>
      <c r="D426" t="s">
        <v>4018</v>
      </c>
      <c r="E426" t="s">
        <v>4053</v>
      </c>
      <c r="F426" t="s">
        <v>286</v>
      </c>
      <c r="G426" t="s">
        <v>1562</v>
      </c>
      <c r="H426" t="s">
        <v>4368</v>
      </c>
      <c r="I426" t="s">
        <v>1808</v>
      </c>
      <c r="J426" t="s">
        <v>1</v>
      </c>
      <c r="K426" t="s">
        <v>1808</v>
      </c>
      <c r="L426" t="s">
        <v>1</v>
      </c>
      <c r="M426" t="s">
        <v>1845</v>
      </c>
      <c r="N426" t="s">
        <v>1843</v>
      </c>
      <c r="O426" t="s">
        <v>4007</v>
      </c>
      <c r="P426" t="s">
        <v>1903</v>
      </c>
      <c r="Q426" t="s">
        <v>13</v>
      </c>
      <c r="R426" t="s">
        <v>13</v>
      </c>
      <c r="S426" t="s">
        <v>1904</v>
      </c>
      <c r="T426" t="s">
        <v>13</v>
      </c>
      <c r="U426" t="s">
        <v>4277</v>
      </c>
      <c r="V426" t="s">
        <v>4009</v>
      </c>
      <c r="W426" t="s">
        <v>4010</v>
      </c>
      <c r="X426" t="s">
        <v>4011</v>
      </c>
      <c r="Y426">
        <v>36.020000000000003</v>
      </c>
      <c r="Z426" t="s">
        <v>6</v>
      </c>
      <c r="AA426" t="s">
        <v>6</v>
      </c>
      <c r="AB426" t="s">
        <v>6</v>
      </c>
      <c r="AC426" t="s">
        <v>6</v>
      </c>
      <c r="AD426" t="s">
        <v>6</v>
      </c>
      <c r="AE426" t="s">
        <v>6</v>
      </c>
      <c r="AF426" t="s">
        <v>6</v>
      </c>
      <c r="AG426" t="s">
        <v>6</v>
      </c>
      <c r="AH426">
        <v>2.96</v>
      </c>
      <c r="AI426">
        <v>12.17</v>
      </c>
      <c r="AJ426" t="s">
        <v>4369</v>
      </c>
      <c r="AK426" t="s">
        <v>6</v>
      </c>
      <c r="AL426" t="s">
        <v>6</v>
      </c>
      <c r="AM426" t="s">
        <v>6</v>
      </c>
      <c r="AN426" t="s">
        <v>6</v>
      </c>
      <c r="AO426" t="s">
        <v>4216</v>
      </c>
      <c r="AP426" t="s">
        <v>3170</v>
      </c>
      <c r="AQ426" t="s">
        <v>6</v>
      </c>
      <c r="AR426" t="s">
        <v>6</v>
      </c>
      <c r="AS426" t="s">
        <v>6</v>
      </c>
      <c r="AT426" t="s">
        <v>3170</v>
      </c>
      <c r="AU426" t="s">
        <v>1182</v>
      </c>
      <c r="AV426" t="s">
        <v>4365</v>
      </c>
      <c r="AW426" t="s">
        <v>103</v>
      </c>
      <c r="AX426" t="s">
        <v>4366</v>
      </c>
      <c r="AY426" t="s">
        <v>103</v>
      </c>
      <c r="AZ426" t="s">
        <v>358</v>
      </c>
      <c r="BA426" t="s">
        <v>104</v>
      </c>
      <c r="BB426" t="s">
        <v>361</v>
      </c>
      <c r="BC426" t="s">
        <v>103</v>
      </c>
      <c r="BD426" t="s">
        <v>241</v>
      </c>
      <c r="BE426" t="s">
        <v>103</v>
      </c>
      <c r="BF426" t="s">
        <v>4367</v>
      </c>
      <c r="BG426" t="s">
        <v>103</v>
      </c>
      <c r="BH426" t="s">
        <v>6</v>
      </c>
      <c r="BI426" t="s">
        <v>6</v>
      </c>
      <c r="BJ426" t="s">
        <v>6</v>
      </c>
      <c r="BK426" t="s">
        <v>6</v>
      </c>
      <c r="BL426" t="s">
        <v>40</v>
      </c>
      <c r="BM426" t="s">
        <v>104</v>
      </c>
      <c r="BN426" t="s">
        <v>13</v>
      </c>
      <c r="BO426" t="s">
        <v>13</v>
      </c>
      <c r="BP426" t="s">
        <v>143</v>
      </c>
      <c r="BQ426" t="s">
        <v>103</v>
      </c>
      <c r="BR426" t="s">
        <v>40</v>
      </c>
      <c r="BS426" t="s">
        <v>104</v>
      </c>
      <c r="BT426" t="s">
        <v>6</v>
      </c>
      <c r="BU426" t="s">
        <v>6</v>
      </c>
      <c r="BV426" t="s">
        <v>6</v>
      </c>
      <c r="BW426" t="s">
        <v>6</v>
      </c>
      <c r="BX426" t="s">
        <v>6</v>
      </c>
      <c r="BY426" t="s">
        <v>6</v>
      </c>
      <c r="BZ426" t="s">
        <v>3170</v>
      </c>
      <c r="CA426" t="s">
        <v>762</v>
      </c>
      <c r="CB426" t="s">
        <v>763</v>
      </c>
      <c r="CC426" t="s">
        <v>103</v>
      </c>
    </row>
    <row r="427" spans="1:81" x14ac:dyDescent="0.3">
      <c r="A427" t="s">
        <v>3104</v>
      </c>
      <c r="B427" t="s">
        <v>3105</v>
      </c>
      <c r="C427" t="s">
        <v>4002</v>
      </c>
      <c r="D427" t="s">
        <v>337</v>
      </c>
      <c r="E427" t="s">
        <v>4053</v>
      </c>
      <c r="F427" t="s">
        <v>286</v>
      </c>
      <c r="G427" t="s">
        <v>1562</v>
      </c>
      <c r="H427" t="s">
        <v>4370</v>
      </c>
      <c r="I427" t="s">
        <v>329</v>
      </c>
      <c r="J427" t="s">
        <v>1869</v>
      </c>
      <c r="K427" t="s">
        <v>1835</v>
      </c>
      <c r="L427" t="s">
        <v>1835</v>
      </c>
      <c r="M427" t="s">
        <v>4023</v>
      </c>
      <c r="N427" t="s">
        <v>1843</v>
      </c>
      <c r="O427" t="s">
        <v>4007</v>
      </c>
      <c r="P427" t="s">
        <v>1903</v>
      </c>
      <c r="Q427" t="s">
        <v>13</v>
      </c>
      <c r="R427" t="s">
        <v>13</v>
      </c>
      <c r="S427" t="s">
        <v>1904</v>
      </c>
      <c r="T427" t="s">
        <v>13</v>
      </c>
      <c r="U427" t="s">
        <v>4277</v>
      </c>
      <c r="V427" t="s">
        <v>4009</v>
      </c>
      <c r="W427" t="s">
        <v>4010</v>
      </c>
      <c r="X427" t="s">
        <v>4011</v>
      </c>
      <c r="Y427">
        <v>0.92</v>
      </c>
      <c r="Z427" t="s">
        <v>6</v>
      </c>
      <c r="AA427" t="s">
        <v>6</v>
      </c>
      <c r="AB427" t="s">
        <v>6</v>
      </c>
      <c r="AC427" t="s">
        <v>6</v>
      </c>
      <c r="AD427" t="s">
        <v>6</v>
      </c>
      <c r="AE427" t="s">
        <v>6</v>
      </c>
      <c r="AF427" t="s">
        <v>6</v>
      </c>
      <c r="AG427" t="s">
        <v>6</v>
      </c>
      <c r="AH427">
        <v>2.13</v>
      </c>
      <c r="AI427">
        <v>0.43</v>
      </c>
      <c r="AJ427" t="s">
        <v>4371</v>
      </c>
      <c r="AK427" t="s">
        <v>6</v>
      </c>
      <c r="AL427" t="s">
        <v>6</v>
      </c>
      <c r="AM427" t="s">
        <v>6</v>
      </c>
      <c r="AN427" t="s">
        <v>6</v>
      </c>
      <c r="AO427" t="s">
        <v>4216</v>
      </c>
      <c r="AP427" t="s">
        <v>3170</v>
      </c>
      <c r="AQ427" t="s">
        <v>6</v>
      </c>
      <c r="AR427" t="s">
        <v>6</v>
      </c>
      <c r="AS427" t="s">
        <v>6</v>
      </c>
      <c r="AT427" t="s">
        <v>3170</v>
      </c>
      <c r="AU427" t="s">
        <v>1182</v>
      </c>
      <c r="AV427" t="s">
        <v>4372</v>
      </c>
      <c r="AW427" t="s">
        <v>103</v>
      </c>
      <c r="AX427" t="s">
        <v>4303</v>
      </c>
      <c r="AY427" t="s">
        <v>103</v>
      </c>
      <c r="AZ427" t="s">
        <v>358</v>
      </c>
      <c r="BA427" t="s">
        <v>104</v>
      </c>
      <c r="BB427" t="s">
        <v>360</v>
      </c>
      <c r="BC427" t="s">
        <v>103</v>
      </c>
      <c r="BD427" t="s">
        <v>241</v>
      </c>
      <c r="BE427" t="s">
        <v>103</v>
      </c>
      <c r="BF427" t="s">
        <v>4367</v>
      </c>
      <c r="BG427" t="s">
        <v>103</v>
      </c>
      <c r="BH427" t="s">
        <v>6</v>
      </c>
      <c r="BI427" t="s">
        <v>6</v>
      </c>
      <c r="BJ427" t="s">
        <v>6</v>
      </c>
      <c r="BK427" t="s">
        <v>6</v>
      </c>
      <c r="BL427" t="s">
        <v>40</v>
      </c>
      <c r="BM427" t="s">
        <v>104</v>
      </c>
      <c r="BN427" t="s">
        <v>13</v>
      </c>
      <c r="BO427" t="s">
        <v>13</v>
      </c>
      <c r="BP427" t="s">
        <v>143</v>
      </c>
      <c r="BQ427" t="s">
        <v>103</v>
      </c>
      <c r="BR427" t="s">
        <v>40</v>
      </c>
      <c r="BS427" t="s">
        <v>104</v>
      </c>
      <c r="BT427" t="s">
        <v>6</v>
      </c>
      <c r="BU427" t="s">
        <v>6</v>
      </c>
      <c r="BV427" t="s">
        <v>6</v>
      </c>
      <c r="BW427" t="s">
        <v>6</v>
      </c>
      <c r="BX427" t="s">
        <v>6</v>
      </c>
      <c r="BY427" t="s">
        <v>6</v>
      </c>
      <c r="BZ427" t="s">
        <v>3170</v>
      </c>
      <c r="CA427" t="s">
        <v>762</v>
      </c>
      <c r="CB427" t="s">
        <v>763</v>
      </c>
      <c r="CC427" t="s">
        <v>103</v>
      </c>
    </row>
    <row r="428" spans="1:81" x14ac:dyDescent="0.3">
      <c r="A428" t="s">
        <v>3104</v>
      </c>
      <c r="B428" t="s">
        <v>3105</v>
      </c>
      <c r="C428" t="s">
        <v>4002</v>
      </c>
      <c r="D428" t="s">
        <v>4021</v>
      </c>
      <c r="E428" t="s">
        <v>4053</v>
      </c>
      <c r="F428" t="s">
        <v>286</v>
      </c>
      <c r="G428" t="s">
        <v>1562</v>
      </c>
      <c r="H428" t="s">
        <v>4373</v>
      </c>
      <c r="I428" t="s">
        <v>329</v>
      </c>
      <c r="J428" t="s">
        <v>1869</v>
      </c>
      <c r="K428" t="s">
        <v>1835</v>
      </c>
      <c r="L428" t="s">
        <v>1835</v>
      </c>
      <c r="M428" t="s">
        <v>4023</v>
      </c>
      <c r="N428" t="s">
        <v>1843</v>
      </c>
      <c r="O428" t="s">
        <v>4007</v>
      </c>
      <c r="P428" t="s">
        <v>1903</v>
      </c>
      <c r="Q428" t="s">
        <v>13</v>
      </c>
      <c r="R428" t="s">
        <v>13</v>
      </c>
      <c r="S428" t="s">
        <v>1904</v>
      </c>
      <c r="T428" t="s">
        <v>13</v>
      </c>
      <c r="U428" t="s">
        <v>4277</v>
      </c>
      <c r="V428" t="s">
        <v>4009</v>
      </c>
      <c r="W428" t="s">
        <v>4010</v>
      </c>
      <c r="X428" t="s">
        <v>4011</v>
      </c>
      <c r="Y428">
        <v>12.98</v>
      </c>
      <c r="Z428" t="s">
        <v>6</v>
      </c>
      <c r="AA428" t="s">
        <v>6</v>
      </c>
      <c r="AB428" t="s">
        <v>6</v>
      </c>
      <c r="AC428" t="s">
        <v>6</v>
      </c>
      <c r="AD428" t="s">
        <v>6</v>
      </c>
      <c r="AE428" t="s">
        <v>6</v>
      </c>
      <c r="AF428" t="s">
        <v>6</v>
      </c>
      <c r="AG428" t="s">
        <v>6</v>
      </c>
      <c r="AH428">
        <v>6.62</v>
      </c>
      <c r="AI428">
        <v>1.96</v>
      </c>
      <c r="AJ428" t="s">
        <v>4371</v>
      </c>
      <c r="AK428" t="s">
        <v>6</v>
      </c>
      <c r="AL428" t="s">
        <v>6</v>
      </c>
      <c r="AM428" t="s">
        <v>6</v>
      </c>
      <c r="AN428" t="s">
        <v>6</v>
      </c>
      <c r="AO428" t="s">
        <v>4216</v>
      </c>
      <c r="AP428" t="s">
        <v>3170</v>
      </c>
      <c r="AQ428" t="s">
        <v>6</v>
      </c>
      <c r="AR428" t="s">
        <v>6</v>
      </c>
      <c r="AS428" t="s">
        <v>6</v>
      </c>
      <c r="AT428" t="s">
        <v>3170</v>
      </c>
      <c r="AU428" t="s">
        <v>1182</v>
      </c>
      <c r="AV428" t="s">
        <v>4372</v>
      </c>
      <c r="AW428" t="s">
        <v>103</v>
      </c>
      <c r="AX428" t="s">
        <v>4303</v>
      </c>
      <c r="AY428" t="s">
        <v>103</v>
      </c>
      <c r="AZ428" t="s">
        <v>358</v>
      </c>
      <c r="BA428" t="s">
        <v>104</v>
      </c>
      <c r="BB428" t="s">
        <v>360</v>
      </c>
      <c r="BC428" t="s">
        <v>103</v>
      </c>
      <c r="BD428" t="s">
        <v>241</v>
      </c>
      <c r="BE428" t="s">
        <v>103</v>
      </c>
      <c r="BF428" t="s">
        <v>4367</v>
      </c>
      <c r="BG428" t="s">
        <v>103</v>
      </c>
      <c r="BH428" t="s">
        <v>6</v>
      </c>
      <c r="BI428" t="s">
        <v>6</v>
      </c>
      <c r="BJ428" t="s">
        <v>6</v>
      </c>
      <c r="BK428" t="s">
        <v>6</v>
      </c>
      <c r="BL428" t="s">
        <v>40</v>
      </c>
      <c r="BM428" t="s">
        <v>104</v>
      </c>
      <c r="BN428" t="s">
        <v>13</v>
      </c>
      <c r="BO428" t="s">
        <v>13</v>
      </c>
      <c r="BP428" t="s">
        <v>143</v>
      </c>
      <c r="BQ428" t="s">
        <v>103</v>
      </c>
      <c r="BR428" t="s">
        <v>40</v>
      </c>
      <c r="BS428" t="s">
        <v>104</v>
      </c>
      <c r="BT428" t="s">
        <v>6</v>
      </c>
      <c r="BU428" t="s">
        <v>6</v>
      </c>
      <c r="BV428" t="s">
        <v>6</v>
      </c>
      <c r="BW428" t="s">
        <v>6</v>
      </c>
      <c r="BX428" t="s">
        <v>6</v>
      </c>
      <c r="BY428" t="s">
        <v>6</v>
      </c>
      <c r="BZ428" t="s">
        <v>3170</v>
      </c>
      <c r="CA428" t="s">
        <v>762</v>
      </c>
      <c r="CB428" t="s">
        <v>763</v>
      </c>
      <c r="CC428" t="s">
        <v>103</v>
      </c>
    </row>
    <row r="429" spans="1:81" x14ac:dyDescent="0.3">
      <c r="A429" t="s">
        <v>3104</v>
      </c>
      <c r="B429" t="s">
        <v>3105</v>
      </c>
      <c r="C429" t="s">
        <v>4002</v>
      </c>
      <c r="D429" t="s">
        <v>4024</v>
      </c>
      <c r="E429" t="s">
        <v>4053</v>
      </c>
      <c r="F429" t="s">
        <v>286</v>
      </c>
      <c r="G429" t="s">
        <v>1562</v>
      </c>
      <c r="H429" t="s">
        <v>4374</v>
      </c>
      <c r="I429" t="s">
        <v>329</v>
      </c>
      <c r="J429" t="s">
        <v>1869</v>
      </c>
      <c r="K429" t="s">
        <v>1835</v>
      </c>
      <c r="L429" t="s">
        <v>1835</v>
      </c>
      <c r="M429" t="s">
        <v>4023</v>
      </c>
      <c r="N429" t="s">
        <v>1843</v>
      </c>
      <c r="O429" t="s">
        <v>4007</v>
      </c>
      <c r="P429" t="s">
        <v>1903</v>
      </c>
      <c r="Q429" t="s">
        <v>13</v>
      </c>
      <c r="R429" t="s">
        <v>13</v>
      </c>
      <c r="S429" t="s">
        <v>1904</v>
      </c>
      <c r="T429" t="s">
        <v>13</v>
      </c>
      <c r="U429" t="s">
        <v>4277</v>
      </c>
      <c r="V429" t="s">
        <v>4009</v>
      </c>
      <c r="W429" t="s">
        <v>4010</v>
      </c>
      <c r="X429" t="s">
        <v>4011</v>
      </c>
      <c r="Y429">
        <v>2.5499999999999998</v>
      </c>
      <c r="Z429" t="s">
        <v>6</v>
      </c>
      <c r="AA429" t="s">
        <v>6</v>
      </c>
      <c r="AB429" t="s">
        <v>6</v>
      </c>
      <c r="AC429" t="s">
        <v>6</v>
      </c>
      <c r="AD429" t="s">
        <v>6</v>
      </c>
      <c r="AE429" t="s">
        <v>6</v>
      </c>
      <c r="AF429" t="s">
        <v>6</v>
      </c>
      <c r="AG429" t="s">
        <v>6</v>
      </c>
      <c r="AH429">
        <v>2.3199999999999998</v>
      </c>
      <c r="AI429">
        <v>1.1000000000000001</v>
      </c>
      <c r="AJ429" t="s">
        <v>4371</v>
      </c>
      <c r="AK429" t="s">
        <v>6</v>
      </c>
      <c r="AL429" t="s">
        <v>6</v>
      </c>
      <c r="AM429" t="s">
        <v>6</v>
      </c>
      <c r="AN429" t="s">
        <v>6</v>
      </c>
      <c r="AO429" t="s">
        <v>4216</v>
      </c>
      <c r="AP429" t="s">
        <v>3170</v>
      </c>
      <c r="AQ429" t="s">
        <v>6</v>
      </c>
      <c r="AR429" t="s">
        <v>6</v>
      </c>
      <c r="AS429" t="s">
        <v>6</v>
      </c>
      <c r="AT429" t="s">
        <v>3170</v>
      </c>
      <c r="AU429" t="s">
        <v>1182</v>
      </c>
      <c r="AV429" t="s">
        <v>4372</v>
      </c>
      <c r="AW429" t="s">
        <v>103</v>
      </c>
      <c r="AX429" t="s">
        <v>4303</v>
      </c>
      <c r="AY429" t="s">
        <v>103</v>
      </c>
      <c r="AZ429" t="s">
        <v>358</v>
      </c>
      <c r="BA429" t="s">
        <v>104</v>
      </c>
      <c r="BB429" t="s">
        <v>360</v>
      </c>
      <c r="BC429" t="s">
        <v>103</v>
      </c>
      <c r="BD429" t="s">
        <v>241</v>
      </c>
      <c r="BE429" t="s">
        <v>103</v>
      </c>
      <c r="BF429" t="s">
        <v>4367</v>
      </c>
      <c r="BG429" t="s">
        <v>103</v>
      </c>
      <c r="BH429" t="s">
        <v>6</v>
      </c>
      <c r="BI429" t="s">
        <v>6</v>
      </c>
      <c r="BJ429" t="s">
        <v>6</v>
      </c>
      <c r="BK429" t="s">
        <v>6</v>
      </c>
      <c r="BL429" t="s">
        <v>40</v>
      </c>
      <c r="BM429" t="s">
        <v>104</v>
      </c>
      <c r="BN429" t="s">
        <v>13</v>
      </c>
      <c r="BO429" t="s">
        <v>13</v>
      </c>
      <c r="BP429" t="s">
        <v>143</v>
      </c>
      <c r="BQ429" t="s">
        <v>103</v>
      </c>
      <c r="BR429" t="s">
        <v>40</v>
      </c>
      <c r="BS429" t="s">
        <v>104</v>
      </c>
      <c r="BT429" t="s">
        <v>6</v>
      </c>
      <c r="BU429" t="s">
        <v>6</v>
      </c>
      <c r="BV429" t="s">
        <v>6</v>
      </c>
      <c r="BW429" t="s">
        <v>6</v>
      </c>
      <c r="BX429" t="s">
        <v>6</v>
      </c>
      <c r="BY429" t="s">
        <v>6</v>
      </c>
      <c r="BZ429" t="s">
        <v>3170</v>
      </c>
      <c r="CA429" t="s">
        <v>762</v>
      </c>
      <c r="CB429" t="s">
        <v>763</v>
      </c>
      <c r="CC429" t="s">
        <v>103</v>
      </c>
    </row>
    <row r="430" spans="1:81" x14ac:dyDescent="0.3">
      <c r="A430" t="s">
        <v>3104</v>
      </c>
      <c r="B430" t="s">
        <v>3105</v>
      </c>
      <c r="C430" t="s">
        <v>4002</v>
      </c>
      <c r="D430" t="s">
        <v>4026</v>
      </c>
      <c r="E430" t="s">
        <v>4053</v>
      </c>
      <c r="F430" t="s">
        <v>286</v>
      </c>
      <c r="G430" t="s">
        <v>1562</v>
      </c>
      <c r="H430" t="s">
        <v>4375</v>
      </c>
      <c r="I430" t="s">
        <v>329</v>
      </c>
      <c r="J430" t="s">
        <v>1869</v>
      </c>
      <c r="K430" t="s">
        <v>1835</v>
      </c>
      <c r="L430" t="s">
        <v>1835</v>
      </c>
      <c r="M430" t="s">
        <v>4023</v>
      </c>
      <c r="N430" t="s">
        <v>1843</v>
      </c>
      <c r="O430" t="s">
        <v>4007</v>
      </c>
      <c r="P430" t="s">
        <v>1903</v>
      </c>
      <c r="Q430" t="s">
        <v>13</v>
      </c>
      <c r="R430" t="s">
        <v>13</v>
      </c>
      <c r="S430" t="s">
        <v>1904</v>
      </c>
      <c r="T430" t="s">
        <v>13</v>
      </c>
      <c r="U430" t="s">
        <v>4277</v>
      </c>
      <c r="V430" t="s">
        <v>4009</v>
      </c>
      <c r="W430" t="s">
        <v>4010</v>
      </c>
      <c r="X430" t="s">
        <v>4011</v>
      </c>
      <c r="Y430">
        <v>1.91</v>
      </c>
      <c r="Z430" t="s">
        <v>6</v>
      </c>
      <c r="AA430" t="s">
        <v>6</v>
      </c>
      <c r="AB430" t="s">
        <v>6</v>
      </c>
      <c r="AC430" t="s">
        <v>6</v>
      </c>
      <c r="AD430" t="s">
        <v>6</v>
      </c>
      <c r="AE430" t="s">
        <v>6</v>
      </c>
      <c r="AF430" t="s">
        <v>6</v>
      </c>
      <c r="AG430" t="s">
        <v>6</v>
      </c>
      <c r="AH430">
        <v>1.01</v>
      </c>
      <c r="AI430">
        <v>1.89</v>
      </c>
      <c r="AJ430" t="s">
        <v>4371</v>
      </c>
      <c r="AK430" t="s">
        <v>6</v>
      </c>
      <c r="AL430" t="s">
        <v>6</v>
      </c>
      <c r="AM430" t="s">
        <v>6</v>
      </c>
      <c r="AN430" t="s">
        <v>6</v>
      </c>
      <c r="AO430" t="s">
        <v>4216</v>
      </c>
      <c r="AP430" t="s">
        <v>3170</v>
      </c>
      <c r="AQ430" t="s">
        <v>6</v>
      </c>
      <c r="AR430" t="s">
        <v>6</v>
      </c>
      <c r="AS430" t="s">
        <v>6</v>
      </c>
      <c r="AT430" t="s">
        <v>3170</v>
      </c>
      <c r="AU430" t="s">
        <v>1182</v>
      </c>
      <c r="AV430" t="s">
        <v>4372</v>
      </c>
      <c r="AW430" t="s">
        <v>103</v>
      </c>
      <c r="AX430" t="s">
        <v>4303</v>
      </c>
      <c r="AY430" t="s">
        <v>103</v>
      </c>
      <c r="AZ430" t="s">
        <v>358</v>
      </c>
      <c r="BA430" t="s">
        <v>104</v>
      </c>
      <c r="BB430" t="s">
        <v>360</v>
      </c>
      <c r="BC430" t="s">
        <v>103</v>
      </c>
      <c r="BD430" t="s">
        <v>241</v>
      </c>
      <c r="BE430" t="s">
        <v>103</v>
      </c>
      <c r="BF430" t="s">
        <v>4367</v>
      </c>
      <c r="BG430" t="s">
        <v>103</v>
      </c>
      <c r="BH430" t="s">
        <v>6</v>
      </c>
      <c r="BI430" t="s">
        <v>6</v>
      </c>
      <c r="BJ430" t="s">
        <v>6</v>
      </c>
      <c r="BK430" t="s">
        <v>6</v>
      </c>
      <c r="BL430" t="s">
        <v>40</v>
      </c>
      <c r="BM430" t="s">
        <v>104</v>
      </c>
      <c r="BN430" t="s">
        <v>13</v>
      </c>
      <c r="BO430" t="s">
        <v>13</v>
      </c>
      <c r="BP430" t="s">
        <v>143</v>
      </c>
      <c r="BQ430" t="s">
        <v>103</v>
      </c>
      <c r="BR430" t="s">
        <v>40</v>
      </c>
      <c r="BS430" t="s">
        <v>104</v>
      </c>
      <c r="BT430" t="s">
        <v>6</v>
      </c>
      <c r="BU430" t="s">
        <v>6</v>
      </c>
      <c r="BV430" t="s">
        <v>6</v>
      </c>
      <c r="BW430" t="s">
        <v>6</v>
      </c>
      <c r="BX430" t="s">
        <v>6</v>
      </c>
      <c r="BY430" t="s">
        <v>6</v>
      </c>
      <c r="BZ430" t="s">
        <v>3170</v>
      </c>
      <c r="CA430" t="s">
        <v>762</v>
      </c>
      <c r="CB430" t="s">
        <v>763</v>
      </c>
      <c r="CC430" t="s">
        <v>103</v>
      </c>
    </row>
    <row r="431" spans="1:81" x14ac:dyDescent="0.3">
      <c r="A431" t="s">
        <v>3104</v>
      </c>
      <c r="B431" t="s">
        <v>3105</v>
      </c>
      <c r="C431" t="s">
        <v>4002</v>
      </c>
      <c r="D431" t="s">
        <v>4031</v>
      </c>
      <c r="E431" t="s">
        <v>4053</v>
      </c>
      <c r="F431" t="s">
        <v>286</v>
      </c>
      <c r="G431" t="s">
        <v>1562</v>
      </c>
      <c r="H431" t="s">
        <v>4376</v>
      </c>
      <c r="I431" t="s">
        <v>329</v>
      </c>
      <c r="J431" t="s">
        <v>1869</v>
      </c>
      <c r="K431" t="s">
        <v>1835</v>
      </c>
      <c r="L431" t="s">
        <v>1835</v>
      </c>
      <c r="M431" t="s">
        <v>4023</v>
      </c>
      <c r="N431" t="s">
        <v>1843</v>
      </c>
      <c r="O431" t="s">
        <v>4007</v>
      </c>
      <c r="P431" t="s">
        <v>1903</v>
      </c>
      <c r="Q431" t="s">
        <v>13</v>
      </c>
      <c r="R431" t="s">
        <v>13</v>
      </c>
      <c r="S431" t="s">
        <v>1904</v>
      </c>
      <c r="T431" t="s">
        <v>13</v>
      </c>
      <c r="U431" t="s">
        <v>4277</v>
      </c>
      <c r="V431" t="s">
        <v>4009</v>
      </c>
      <c r="W431" t="s">
        <v>4010</v>
      </c>
      <c r="X431" t="s">
        <v>4011</v>
      </c>
      <c r="Y431">
        <v>1.25</v>
      </c>
      <c r="Z431" t="s">
        <v>6</v>
      </c>
      <c r="AA431" t="s">
        <v>6</v>
      </c>
      <c r="AB431" t="s">
        <v>6</v>
      </c>
      <c r="AC431" t="s">
        <v>6</v>
      </c>
      <c r="AD431" t="s">
        <v>6</v>
      </c>
      <c r="AE431" t="s">
        <v>6</v>
      </c>
      <c r="AF431" t="s">
        <v>6</v>
      </c>
      <c r="AG431" t="s">
        <v>6</v>
      </c>
      <c r="AH431">
        <v>1.19</v>
      </c>
      <c r="AI431">
        <v>1.05</v>
      </c>
      <c r="AJ431" t="s">
        <v>4371</v>
      </c>
      <c r="AK431" t="s">
        <v>6</v>
      </c>
      <c r="AL431" t="s">
        <v>6</v>
      </c>
      <c r="AM431" t="s">
        <v>6</v>
      </c>
      <c r="AN431" t="s">
        <v>6</v>
      </c>
      <c r="AO431" t="s">
        <v>4216</v>
      </c>
      <c r="AP431" t="s">
        <v>3170</v>
      </c>
      <c r="AQ431" t="s">
        <v>6</v>
      </c>
      <c r="AR431" t="s">
        <v>6</v>
      </c>
      <c r="AS431" t="s">
        <v>6</v>
      </c>
      <c r="AT431" t="s">
        <v>3170</v>
      </c>
      <c r="AU431" t="s">
        <v>1182</v>
      </c>
      <c r="AV431" t="s">
        <v>4372</v>
      </c>
      <c r="AW431" t="s">
        <v>103</v>
      </c>
      <c r="AX431" t="s">
        <v>4303</v>
      </c>
      <c r="AY431" t="s">
        <v>103</v>
      </c>
      <c r="AZ431" t="s">
        <v>358</v>
      </c>
      <c r="BA431" t="s">
        <v>104</v>
      </c>
      <c r="BB431" t="s">
        <v>360</v>
      </c>
      <c r="BC431" t="s">
        <v>103</v>
      </c>
      <c r="BD431" t="s">
        <v>241</v>
      </c>
      <c r="BE431" t="s">
        <v>103</v>
      </c>
      <c r="BF431" t="s">
        <v>4367</v>
      </c>
      <c r="BG431" t="s">
        <v>103</v>
      </c>
      <c r="BH431" t="s">
        <v>6</v>
      </c>
      <c r="BI431" t="s">
        <v>6</v>
      </c>
      <c r="BJ431" t="s">
        <v>6</v>
      </c>
      <c r="BK431" t="s">
        <v>6</v>
      </c>
      <c r="BL431" t="s">
        <v>40</v>
      </c>
      <c r="BM431" t="s">
        <v>104</v>
      </c>
      <c r="BN431" t="s">
        <v>13</v>
      </c>
      <c r="BO431" t="s">
        <v>13</v>
      </c>
      <c r="BP431" t="s">
        <v>143</v>
      </c>
      <c r="BQ431" t="s">
        <v>103</v>
      </c>
      <c r="BR431" t="s">
        <v>40</v>
      </c>
      <c r="BS431" t="s">
        <v>104</v>
      </c>
      <c r="BT431" t="s">
        <v>6</v>
      </c>
      <c r="BU431" t="s">
        <v>6</v>
      </c>
      <c r="BV431" t="s">
        <v>6</v>
      </c>
      <c r="BW431" t="s">
        <v>6</v>
      </c>
      <c r="BX431" t="s">
        <v>6</v>
      </c>
      <c r="BY431" t="s">
        <v>6</v>
      </c>
      <c r="BZ431" t="s">
        <v>3170</v>
      </c>
      <c r="CA431" t="s">
        <v>762</v>
      </c>
      <c r="CB431" t="s">
        <v>763</v>
      </c>
      <c r="CC431" t="s">
        <v>103</v>
      </c>
    </row>
    <row r="432" spans="1:81" x14ac:dyDescent="0.3">
      <c r="A432" t="s">
        <v>3104</v>
      </c>
      <c r="B432" t="s">
        <v>3105</v>
      </c>
      <c r="C432" t="s">
        <v>4002</v>
      </c>
      <c r="D432" t="s">
        <v>4033</v>
      </c>
      <c r="E432" t="s">
        <v>4053</v>
      </c>
      <c r="F432" t="s">
        <v>286</v>
      </c>
      <c r="G432" t="s">
        <v>1562</v>
      </c>
      <c r="H432" t="s">
        <v>4377</v>
      </c>
      <c r="I432" t="s">
        <v>1896</v>
      </c>
      <c r="J432" t="s">
        <v>1868</v>
      </c>
      <c r="K432" t="s">
        <v>1828</v>
      </c>
      <c r="L432" t="s">
        <v>1825</v>
      </c>
      <c r="M432" t="s">
        <v>4006</v>
      </c>
      <c r="N432" t="s">
        <v>1843</v>
      </c>
      <c r="O432" t="s">
        <v>4007</v>
      </c>
      <c r="P432" t="s">
        <v>1903</v>
      </c>
      <c r="Q432" t="s">
        <v>13</v>
      </c>
      <c r="R432" t="s">
        <v>13</v>
      </c>
      <c r="S432" t="s">
        <v>1904</v>
      </c>
      <c r="T432" t="s">
        <v>13</v>
      </c>
      <c r="U432" t="s">
        <v>4277</v>
      </c>
      <c r="V432" t="s">
        <v>4009</v>
      </c>
      <c r="W432" t="s">
        <v>4010</v>
      </c>
      <c r="X432" t="s">
        <v>4011</v>
      </c>
      <c r="Y432">
        <v>39.9</v>
      </c>
      <c r="Z432" t="s">
        <v>6</v>
      </c>
      <c r="AA432" t="s">
        <v>6</v>
      </c>
      <c r="AB432" t="s">
        <v>6</v>
      </c>
      <c r="AC432" t="s">
        <v>6</v>
      </c>
      <c r="AD432" t="s">
        <v>6</v>
      </c>
      <c r="AE432" t="s">
        <v>6</v>
      </c>
      <c r="AF432" t="s">
        <v>6</v>
      </c>
      <c r="AG432" t="s">
        <v>6</v>
      </c>
      <c r="AH432" t="s">
        <v>6</v>
      </c>
      <c r="AI432" t="s">
        <v>6</v>
      </c>
      <c r="AJ432" t="s">
        <v>6</v>
      </c>
      <c r="AK432" t="s">
        <v>6</v>
      </c>
      <c r="AL432" t="s">
        <v>6</v>
      </c>
      <c r="AM432" t="s">
        <v>6</v>
      </c>
      <c r="AN432" t="s">
        <v>6</v>
      </c>
      <c r="AO432" t="s">
        <v>4216</v>
      </c>
      <c r="AP432" t="s">
        <v>3170</v>
      </c>
      <c r="AQ432" t="s">
        <v>6</v>
      </c>
      <c r="AR432" t="s">
        <v>6</v>
      </c>
      <c r="AS432" t="s">
        <v>6</v>
      </c>
      <c r="AT432" t="s">
        <v>3170</v>
      </c>
      <c r="AU432" t="s">
        <v>1182</v>
      </c>
      <c r="AV432" t="s">
        <v>4378</v>
      </c>
      <c r="AW432" t="s">
        <v>103</v>
      </c>
      <c r="AX432" t="s">
        <v>4303</v>
      </c>
      <c r="AY432" t="s">
        <v>103</v>
      </c>
      <c r="AZ432" t="s">
        <v>358</v>
      </c>
      <c r="BA432" t="s">
        <v>104</v>
      </c>
      <c r="BB432" t="s">
        <v>360</v>
      </c>
      <c r="BC432" t="s">
        <v>103</v>
      </c>
      <c r="BD432" t="s">
        <v>244</v>
      </c>
      <c r="BE432" t="s">
        <v>103</v>
      </c>
      <c r="BF432" t="s">
        <v>4367</v>
      </c>
      <c r="BG432" t="s">
        <v>103</v>
      </c>
      <c r="BH432" t="s">
        <v>6</v>
      </c>
      <c r="BI432" t="s">
        <v>6</v>
      </c>
      <c r="BJ432" t="s">
        <v>6</v>
      </c>
      <c r="BK432" t="s">
        <v>6</v>
      </c>
      <c r="BL432" t="s">
        <v>40</v>
      </c>
      <c r="BM432" t="s">
        <v>104</v>
      </c>
      <c r="BN432" t="s">
        <v>13</v>
      </c>
      <c r="BO432" t="s">
        <v>13</v>
      </c>
      <c r="BP432" t="s">
        <v>143</v>
      </c>
      <c r="BQ432" t="s">
        <v>103</v>
      </c>
      <c r="BR432" t="s">
        <v>40</v>
      </c>
      <c r="BS432" t="s">
        <v>104</v>
      </c>
      <c r="BT432" t="s">
        <v>6</v>
      </c>
      <c r="BU432" t="s">
        <v>6</v>
      </c>
      <c r="BV432" t="s">
        <v>6</v>
      </c>
      <c r="BW432" t="s">
        <v>6</v>
      </c>
      <c r="BX432" t="s">
        <v>6</v>
      </c>
      <c r="BY432" t="s">
        <v>6</v>
      </c>
      <c r="BZ432" t="s">
        <v>3170</v>
      </c>
      <c r="CA432" t="s">
        <v>762</v>
      </c>
      <c r="CB432" t="s">
        <v>763</v>
      </c>
      <c r="CC432" t="s">
        <v>103</v>
      </c>
    </row>
    <row r="433" spans="1:81" x14ac:dyDescent="0.3">
      <c r="A433" t="s">
        <v>3104</v>
      </c>
      <c r="B433" t="s">
        <v>3105</v>
      </c>
      <c r="C433" t="s">
        <v>4002</v>
      </c>
      <c r="D433" t="s">
        <v>4039</v>
      </c>
      <c r="E433" t="s">
        <v>4053</v>
      </c>
      <c r="F433" t="s">
        <v>286</v>
      </c>
      <c r="G433" t="s">
        <v>1562</v>
      </c>
      <c r="H433" t="s">
        <v>4379</v>
      </c>
      <c r="I433" t="s">
        <v>1896</v>
      </c>
      <c r="J433" t="s">
        <v>1868</v>
      </c>
      <c r="K433" t="s">
        <v>1828</v>
      </c>
      <c r="L433" t="s">
        <v>1825</v>
      </c>
      <c r="M433" t="s">
        <v>4006</v>
      </c>
      <c r="N433" t="s">
        <v>1843</v>
      </c>
      <c r="O433" t="s">
        <v>4007</v>
      </c>
      <c r="P433" t="s">
        <v>1903</v>
      </c>
      <c r="Q433" t="s">
        <v>13</v>
      </c>
      <c r="R433" t="s">
        <v>13</v>
      </c>
      <c r="S433" t="s">
        <v>1904</v>
      </c>
      <c r="T433" t="s">
        <v>13</v>
      </c>
      <c r="U433" t="s">
        <v>4277</v>
      </c>
      <c r="V433" t="s">
        <v>4009</v>
      </c>
      <c r="W433" t="s">
        <v>4010</v>
      </c>
      <c r="X433" t="s">
        <v>4011</v>
      </c>
      <c r="Y433">
        <v>35.89</v>
      </c>
      <c r="Z433" t="s">
        <v>6</v>
      </c>
      <c r="AA433" t="s">
        <v>6</v>
      </c>
      <c r="AB433" t="s">
        <v>6</v>
      </c>
      <c r="AC433" t="s">
        <v>6</v>
      </c>
      <c r="AD433" t="s">
        <v>6</v>
      </c>
      <c r="AE433" t="s">
        <v>6</v>
      </c>
      <c r="AF433" t="s">
        <v>6</v>
      </c>
      <c r="AG433" t="s">
        <v>6</v>
      </c>
      <c r="AH433" t="s">
        <v>6</v>
      </c>
      <c r="AI433" t="s">
        <v>6</v>
      </c>
      <c r="AJ433" t="s">
        <v>6</v>
      </c>
      <c r="AK433" t="s">
        <v>6</v>
      </c>
      <c r="AL433" t="s">
        <v>6</v>
      </c>
      <c r="AM433" t="s">
        <v>6</v>
      </c>
      <c r="AN433" t="s">
        <v>6</v>
      </c>
      <c r="AO433" t="s">
        <v>4216</v>
      </c>
      <c r="AP433" t="s">
        <v>3170</v>
      </c>
      <c r="AQ433" t="s">
        <v>6</v>
      </c>
      <c r="AR433" t="s">
        <v>6</v>
      </c>
      <c r="AS433" t="s">
        <v>6</v>
      </c>
      <c r="AT433" t="s">
        <v>3170</v>
      </c>
      <c r="AU433" t="s">
        <v>1182</v>
      </c>
      <c r="AV433" t="s">
        <v>4378</v>
      </c>
      <c r="AW433" t="s">
        <v>103</v>
      </c>
      <c r="AX433" t="s">
        <v>4303</v>
      </c>
      <c r="AY433" t="s">
        <v>103</v>
      </c>
      <c r="AZ433" t="s">
        <v>358</v>
      </c>
      <c r="BA433" t="s">
        <v>104</v>
      </c>
      <c r="BB433" t="s">
        <v>360</v>
      </c>
      <c r="BC433" t="s">
        <v>103</v>
      </c>
      <c r="BD433" t="s">
        <v>244</v>
      </c>
      <c r="BE433" t="s">
        <v>103</v>
      </c>
      <c r="BF433" t="s">
        <v>4367</v>
      </c>
      <c r="BG433" t="s">
        <v>103</v>
      </c>
      <c r="BH433" t="s">
        <v>6</v>
      </c>
      <c r="BI433" t="s">
        <v>6</v>
      </c>
      <c r="BJ433" t="s">
        <v>6</v>
      </c>
      <c r="BK433" t="s">
        <v>6</v>
      </c>
      <c r="BL433" t="s">
        <v>40</v>
      </c>
      <c r="BM433" t="s">
        <v>104</v>
      </c>
      <c r="BN433" t="s">
        <v>13</v>
      </c>
      <c r="BO433" t="s">
        <v>13</v>
      </c>
      <c r="BP433" t="s">
        <v>143</v>
      </c>
      <c r="BQ433" t="s">
        <v>103</v>
      </c>
      <c r="BR433" t="s">
        <v>40</v>
      </c>
      <c r="BS433" t="s">
        <v>104</v>
      </c>
      <c r="BT433" t="s">
        <v>6</v>
      </c>
      <c r="BU433" t="s">
        <v>6</v>
      </c>
      <c r="BV433" t="s">
        <v>6</v>
      </c>
      <c r="BW433" t="s">
        <v>6</v>
      </c>
      <c r="BX433" t="s">
        <v>6</v>
      </c>
      <c r="BY433" t="s">
        <v>6</v>
      </c>
      <c r="BZ433" t="s">
        <v>3170</v>
      </c>
      <c r="CA433" t="s">
        <v>762</v>
      </c>
      <c r="CB433" t="s">
        <v>763</v>
      </c>
      <c r="CC433" t="s">
        <v>103</v>
      </c>
    </row>
    <row r="434" spans="1:81" x14ac:dyDescent="0.3">
      <c r="A434" t="s">
        <v>3104</v>
      </c>
      <c r="B434" t="s">
        <v>3105</v>
      </c>
      <c r="C434" t="s">
        <v>4002</v>
      </c>
      <c r="D434" t="s">
        <v>339</v>
      </c>
      <c r="E434" t="s">
        <v>4053</v>
      </c>
      <c r="F434" t="s">
        <v>286</v>
      </c>
      <c r="G434" t="s">
        <v>1562</v>
      </c>
      <c r="H434" t="s">
        <v>4380</v>
      </c>
      <c r="I434" t="s">
        <v>1895</v>
      </c>
      <c r="J434" t="s">
        <v>1868</v>
      </c>
      <c r="K434" t="s">
        <v>1826</v>
      </c>
      <c r="L434" t="s">
        <v>1825</v>
      </c>
      <c r="M434" t="s">
        <v>1855</v>
      </c>
      <c r="N434" t="s">
        <v>1846</v>
      </c>
      <c r="O434" t="s">
        <v>4007</v>
      </c>
      <c r="P434" t="s">
        <v>1903</v>
      </c>
      <c r="Q434" t="s">
        <v>13</v>
      </c>
      <c r="R434" t="s">
        <v>13</v>
      </c>
      <c r="S434" t="s">
        <v>1904</v>
      </c>
      <c r="T434" t="s">
        <v>13</v>
      </c>
      <c r="U434" t="s">
        <v>4277</v>
      </c>
      <c r="V434" t="s">
        <v>4009</v>
      </c>
      <c r="W434" t="s">
        <v>4010</v>
      </c>
      <c r="X434" t="s">
        <v>4011</v>
      </c>
      <c r="Y434">
        <v>5.75</v>
      </c>
      <c r="Z434" t="s">
        <v>6</v>
      </c>
      <c r="AA434" t="s">
        <v>6</v>
      </c>
      <c r="AB434" t="s">
        <v>6</v>
      </c>
      <c r="AC434" t="s">
        <v>6</v>
      </c>
      <c r="AD434" t="s">
        <v>6</v>
      </c>
      <c r="AE434" t="s">
        <v>6</v>
      </c>
      <c r="AF434" t="s">
        <v>6</v>
      </c>
      <c r="AG434" t="s">
        <v>6</v>
      </c>
      <c r="AH434" t="s">
        <v>6</v>
      </c>
      <c r="AI434" t="s">
        <v>6</v>
      </c>
      <c r="AJ434" t="s">
        <v>6</v>
      </c>
      <c r="AK434" t="s">
        <v>6</v>
      </c>
      <c r="AL434" t="s">
        <v>6</v>
      </c>
      <c r="AM434" t="s">
        <v>6</v>
      </c>
      <c r="AN434" t="s">
        <v>6</v>
      </c>
      <c r="AO434" t="s">
        <v>4216</v>
      </c>
      <c r="AP434" t="s">
        <v>3170</v>
      </c>
      <c r="AQ434" t="s">
        <v>6</v>
      </c>
      <c r="AR434" t="s">
        <v>6</v>
      </c>
      <c r="AS434" t="s">
        <v>6</v>
      </c>
      <c r="AT434" t="s">
        <v>3170</v>
      </c>
      <c r="AU434" t="s">
        <v>1182</v>
      </c>
      <c r="AV434" t="s">
        <v>4372</v>
      </c>
      <c r="AW434" t="s">
        <v>103</v>
      </c>
      <c r="AX434" t="s">
        <v>4303</v>
      </c>
      <c r="AY434" t="s">
        <v>103</v>
      </c>
      <c r="AZ434" t="s">
        <v>358</v>
      </c>
      <c r="BA434" t="s">
        <v>104</v>
      </c>
      <c r="BB434" t="s">
        <v>360</v>
      </c>
      <c r="BC434" t="s">
        <v>103</v>
      </c>
      <c r="BD434" t="s">
        <v>6</v>
      </c>
      <c r="BE434" t="s">
        <v>6</v>
      </c>
      <c r="BF434" t="s">
        <v>4367</v>
      </c>
      <c r="BG434" t="s">
        <v>103</v>
      </c>
      <c r="BH434" t="s">
        <v>6</v>
      </c>
      <c r="BI434" t="s">
        <v>6</v>
      </c>
      <c r="BJ434" t="s">
        <v>6</v>
      </c>
      <c r="BK434" t="s">
        <v>6</v>
      </c>
      <c r="BL434" t="s">
        <v>40</v>
      </c>
      <c r="BM434" t="s">
        <v>104</v>
      </c>
      <c r="BN434" t="s">
        <v>13</v>
      </c>
      <c r="BO434" t="s">
        <v>13</v>
      </c>
      <c r="BP434" t="s">
        <v>143</v>
      </c>
      <c r="BQ434" t="s">
        <v>103</v>
      </c>
      <c r="BR434" t="s">
        <v>40</v>
      </c>
      <c r="BS434" t="s">
        <v>104</v>
      </c>
      <c r="BT434" t="s">
        <v>6</v>
      </c>
      <c r="BU434" t="s">
        <v>6</v>
      </c>
      <c r="BV434" t="s">
        <v>6</v>
      </c>
      <c r="BW434" t="s">
        <v>6</v>
      </c>
      <c r="BX434" t="s">
        <v>6</v>
      </c>
      <c r="BY434" t="s">
        <v>6</v>
      </c>
      <c r="BZ434" t="s">
        <v>3170</v>
      </c>
      <c r="CA434" t="s">
        <v>762</v>
      </c>
      <c r="CB434" t="s">
        <v>763</v>
      </c>
      <c r="CC434" t="s">
        <v>103</v>
      </c>
    </row>
    <row r="435" spans="1:81" x14ac:dyDescent="0.3">
      <c r="A435" t="s">
        <v>3104</v>
      </c>
      <c r="B435" t="s">
        <v>3105</v>
      </c>
      <c r="C435" t="s">
        <v>4002</v>
      </c>
      <c r="D435" t="s">
        <v>4043</v>
      </c>
      <c r="E435" t="s">
        <v>4053</v>
      </c>
      <c r="F435" t="s">
        <v>286</v>
      </c>
      <c r="G435" t="s">
        <v>1562</v>
      </c>
      <c r="H435" t="s">
        <v>4381</v>
      </c>
      <c r="I435" t="s">
        <v>1895</v>
      </c>
      <c r="J435" t="s">
        <v>1868</v>
      </c>
      <c r="K435" t="s">
        <v>1826</v>
      </c>
      <c r="L435" t="s">
        <v>1825</v>
      </c>
      <c r="M435" t="s">
        <v>1855</v>
      </c>
      <c r="N435" t="s">
        <v>1846</v>
      </c>
      <c r="O435" t="s">
        <v>4007</v>
      </c>
      <c r="P435" t="s">
        <v>1903</v>
      </c>
      <c r="Q435" t="s">
        <v>13</v>
      </c>
      <c r="R435" t="s">
        <v>13</v>
      </c>
      <c r="S435" t="s">
        <v>1904</v>
      </c>
      <c r="T435" t="s">
        <v>13</v>
      </c>
      <c r="U435" t="s">
        <v>4277</v>
      </c>
      <c r="V435" t="s">
        <v>4009</v>
      </c>
      <c r="W435" t="s">
        <v>4010</v>
      </c>
      <c r="X435" t="s">
        <v>4011</v>
      </c>
      <c r="Y435">
        <v>5.14</v>
      </c>
      <c r="Z435" t="s">
        <v>6</v>
      </c>
      <c r="AA435" t="s">
        <v>6</v>
      </c>
      <c r="AB435" t="s">
        <v>6</v>
      </c>
      <c r="AC435" t="s">
        <v>6</v>
      </c>
      <c r="AD435" t="s">
        <v>6</v>
      </c>
      <c r="AE435" t="s">
        <v>6</v>
      </c>
      <c r="AF435" t="s">
        <v>6</v>
      </c>
      <c r="AG435" t="s">
        <v>6</v>
      </c>
      <c r="AH435" t="s">
        <v>6</v>
      </c>
      <c r="AI435" t="s">
        <v>6</v>
      </c>
      <c r="AJ435" t="s">
        <v>6</v>
      </c>
      <c r="AK435" t="s">
        <v>6</v>
      </c>
      <c r="AL435" t="s">
        <v>6</v>
      </c>
      <c r="AM435" t="s">
        <v>6</v>
      </c>
      <c r="AN435" t="s">
        <v>6</v>
      </c>
      <c r="AO435" t="s">
        <v>4216</v>
      </c>
      <c r="AP435" t="s">
        <v>3170</v>
      </c>
      <c r="AQ435" t="s">
        <v>6</v>
      </c>
      <c r="AR435" t="s">
        <v>6</v>
      </c>
      <c r="AS435" t="s">
        <v>6</v>
      </c>
      <c r="AT435" t="s">
        <v>3170</v>
      </c>
      <c r="AU435" t="s">
        <v>1182</v>
      </c>
      <c r="AV435" t="s">
        <v>4372</v>
      </c>
      <c r="AW435" t="s">
        <v>103</v>
      </c>
      <c r="AX435" t="s">
        <v>4303</v>
      </c>
      <c r="AY435" t="s">
        <v>103</v>
      </c>
      <c r="AZ435" t="s">
        <v>358</v>
      </c>
      <c r="BA435" t="s">
        <v>104</v>
      </c>
      <c r="BB435" t="s">
        <v>360</v>
      </c>
      <c r="BC435" t="s">
        <v>103</v>
      </c>
      <c r="BD435" t="s">
        <v>6</v>
      </c>
      <c r="BE435" t="s">
        <v>6</v>
      </c>
      <c r="BF435" t="s">
        <v>4367</v>
      </c>
      <c r="BG435" t="s">
        <v>103</v>
      </c>
      <c r="BH435" t="s">
        <v>6</v>
      </c>
      <c r="BI435" t="s">
        <v>6</v>
      </c>
      <c r="BJ435" t="s">
        <v>6</v>
      </c>
      <c r="BK435" t="s">
        <v>6</v>
      </c>
      <c r="BL435" t="s">
        <v>40</v>
      </c>
      <c r="BM435" t="s">
        <v>104</v>
      </c>
      <c r="BN435" t="s">
        <v>13</v>
      </c>
      <c r="BO435" t="s">
        <v>13</v>
      </c>
      <c r="BP435" t="s">
        <v>143</v>
      </c>
      <c r="BQ435" t="s">
        <v>103</v>
      </c>
      <c r="BR435" t="s">
        <v>40</v>
      </c>
      <c r="BS435" t="s">
        <v>104</v>
      </c>
      <c r="BT435" t="s">
        <v>6</v>
      </c>
      <c r="BU435" t="s">
        <v>6</v>
      </c>
      <c r="BV435" t="s">
        <v>6</v>
      </c>
      <c r="BW435" t="s">
        <v>6</v>
      </c>
      <c r="BX435" t="s">
        <v>6</v>
      </c>
      <c r="BY435" t="s">
        <v>6</v>
      </c>
      <c r="BZ435" t="s">
        <v>3170</v>
      </c>
      <c r="CA435" t="s">
        <v>762</v>
      </c>
      <c r="CB435" t="s">
        <v>763</v>
      </c>
      <c r="CC435" t="s">
        <v>103</v>
      </c>
    </row>
    <row r="436" spans="1:81" x14ac:dyDescent="0.3">
      <c r="A436" t="s">
        <v>3104</v>
      </c>
      <c r="B436" t="s">
        <v>3105</v>
      </c>
      <c r="C436" t="s">
        <v>4002</v>
      </c>
      <c r="D436" t="s">
        <v>4048</v>
      </c>
      <c r="E436" t="s">
        <v>4053</v>
      </c>
      <c r="F436" t="s">
        <v>286</v>
      </c>
      <c r="G436" t="s">
        <v>1562</v>
      </c>
      <c r="H436" t="s">
        <v>4382</v>
      </c>
      <c r="I436" t="s">
        <v>7</v>
      </c>
      <c r="J436" t="s">
        <v>1</v>
      </c>
      <c r="K436" t="s">
        <v>1835</v>
      </c>
      <c r="L436" t="s">
        <v>1835</v>
      </c>
      <c r="M436" t="s">
        <v>1860</v>
      </c>
      <c r="N436" t="s">
        <v>1848</v>
      </c>
      <c r="O436" t="s">
        <v>4007</v>
      </c>
      <c r="P436" t="s">
        <v>1902</v>
      </c>
      <c r="Q436" t="s">
        <v>13</v>
      </c>
      <c r="R436" t="s">
        <v>13</v>
      </c>
      <c r="S436" t="s">
        <v>1904</v>
      </c>
      <c r="T436" t="s">
        <v>13</v>
      </c>
      <c r="U436" t="s">
        <v>4277</v>
      </c>
      <c r="V436" t="s">
        <v>4009</v>
      </c>
      <c r="W436" t="s">
        <v>4010</v>
      </c>
      <c r="X436" t="s">
        <v>4011</v>
      </c>
      <c r="Y436">
        <v>85.95</v>
      </c>
      <c r="Z436" t="s">
        <v>6</v>
      </c>
      <c r="AA436" t="s">
        <v>6</v>
      </c>
      <c r="AB436" t="s">
        <v>6</v>
      </c>
      <c r="AC436" t="s">
        <v>6</v>
      </c>
      <c r="AD436" t="s">
        <v>6</v>
      </c>
      <c r="AE436" t="s">
        <v>6</v>
      </c>
      <c r="AF436" t="s">
        <v>6</v>
      </c>
      <c r="AG436" t="s">
        <v>6</v>
      </c>
      <c r="AH436" t="s">
        <v>6</v>
      </c>
      <c r="AI436" t="s">
        <v>6</v>
      </c>
      <c r="AJ436" t="s">
        <v>6</v>
      </c>
      <c r="AK436" t="s">
        <v>6</v>
      </c>
      <c r="AL436" t="s">
        <v>6</v>
      </c>
      <c r="AM436" t="s">
        <v>6</v>
      </c>
      <c r="AN436" t="s">
        <v>6</v>
      </c>
      <c r="AO436" t="s">
        <v>4216</v>
      </c>
      <c r="AP436" t="s">
        <v>3170</v>
      </c>
      <c r="AQ436" t="s">
        <v>6</v>
      </c>
      <c r="AR436" t="s">
        <v>6</v>
      </c>
      <c r="AS436" t="s">
        <v>6</v>
      </c>
      <c r="AT436" t="s">
        <v>3170</v>
      </c>
      <c r="AU436" t="s">
        <v>1182</v>
      </c>
      <c r="AV436" t="s">
        <v>4383</v>
      </c>
      <c r="AW436" t="s">
        <v>103</v>
      </c>
      <c r="AX436" t="s">
        <v>4384</v>
      </c>
      <c r="AY436" t="s">
        <v>103</v>
      </c>
      <c r="AZ436" t="s">
        <v>358</v>
      </c>
      <c r="BA436" t="s">
        <v>104</v>
      </c>
      <c r="BB436" t="s">
        <v>361</v>
      </c>
      <c r="BC436" t="s">
        <v>103</v>
      </c>
      <c r="BD436" t="s">
        <v>241</v>
      </c>
      <c r="BE436" t="s">
        <v>103</v>
      </c>
      <c r="BF436" t="s">
        <v>13</v>
      </c>
      <c r="BG436" t="s">
        <v>13</v>
      </c>
      <c r="BH436" t="s">
        <v>6</v>
      </c>
      <c r="BI436" t="s">
        <v>6</v>
      </c>
      <c r="BJ436" t="s">
        <v>6</v>
      </c>
      <c r="BK436" t="s">
        <v>6</v>
      </c>
      <c r="BL436" t="s">
        <v>40</v>
      </c>
      <c r="BM436" t="s">
        <v>104</v>
      </c>
      <c r="BN436" t="s">
        <v>13</v>
      </c>
      <c r="BO436" t="s">
        <v>13</v>
      </c>
      <c r="BP436" t="s">
        <v>143</v>
      </c>
      <c r="BQ436" t="s">
        <v>103</v>
      </c>
      <c r="BR436" t="s">
        <v>40</v>
      </c>
      <c r="BS436" t="s">
        <v>104</v>
      </c>
      <c r="BT436" t="s">
        <v>6</v>
      </c>
      <c r="BU436" t="s">
        <v>6</v>
      </c>
      <c r="BV436" t="s">
        <v>6</v>
      </c>
      <c r="BW436" t="s">
        <v>6</v>
      </c>
      <c r="BX436" t="s">
        <v>6</v>
      </c>
      <c r="BY436" t="s">
        <v>6</v>
      </c>
      <c r="BZ436" t="s">
        <v>3170</v>
      </c>
      <c r="CA436" t="s">
        <v>762</v>
      </c>
      <c r="CB436" t="s">
        <v>763</v>
      </c>
      <c r="CC436" t="s">
        <v>103</v>
      </c>
    </row>
    <row r="437" spans="1:81" x14ac:dyDescent="0.3">
      <c r="A437" t="s">
        <v>3104</v>
      </c>
      <c r="B437" t="s">
        <v>3105</v>
      </c>
      <c r="C437" t="s">
        <v>4002</v>
      </c>
      <c r="D437" t="s">
        <v>4051</v>
      </c>
      <c r="E437" t="s">
        <v>4053</v>
      </c>
      <c r="F437" t="s">
        <v>286</v>
      </c>
      <c r="G437" t="s">
        <v>1562</v>
      </c>
      <c r="H437" t="s">
        <v>4385</v>
      </c>
      <c r="I437" t="s">
        <v>27</v>
      </c>
      <c r="J437" t="s">
        <v>1</v>
      </c>
      <c r="K437" t="s">
        <v>1808</v>
      </c>
      <c r="L437" t="s">
        <v>1</v>
      </c>
      <c r="M437" t="s">
        <v>1854</v>
      </c>
      <c r="N437" t="s">
        <v>1846</v>
      </c>
      <c r="O437" t="s">
        <v>4007</v>
      </c>
      <c r="P437" t="s">
        <v>1902</v>
      </c>
      <c r="Q437" t="s">
        <v>13</v>
      </c>
      <c r="R437" t="s">
        <v>13</v>
      </c>
      <c r="S437" t="s">
        <v>1904</v>
      </c>
      <c r="T437" t="s">
        <v>13</v>
      </c>
      <c r="U437" t="s">
        <v>4277</v>
      </c>
      <c r="V437" t="s">
        <v>4009</v>
      </c>
      <c r="W437" t="s">
        <v>4010</v>
      </c>
      <c r="X437" t="s">
        <v>4011</v>
      </c>
      <c r="Y437">
        <v>14.76</v>
      </c>
      <c r="Z437" t="s">
        <v>6</v>
      </c>
      <c r="AA437" t="s">
        <v>6</v>
      </c>
      <c r="AB437" t="s">
        <v>6</v>
      </c>
      <c r="AC437" t="s">
        <v>6</v>
      </c>
      <c r="AD437" t="s">
        <v>6</v>
      </c>
      <c r="AE437" t="s">
        <v>6</v>
      </c>
      <c r="AF437" t="s">
        <v>6</v>
      </c>
      <c r="AG437" t="s">
        <v>6</v>
      </c>
      <c r="AH437" t="s">
        <v>6</v>
      </c>
      <c r="AI437" t="s">
        <v>6</v>
      </c>
      <c r="AJ437" t="s">
        <v>6</v>
      </c>
      <c r="AK437" t="s">
        <v>6</v>
      </c>
      <c r="AL437" t="s">
        <v>6</v>
      </c>
      <c r="AM437" t="s">
        <v>6</v>
      </c>
      <c r="AN437" t="s">
        <v>6</v>
      </c>
      <c r="AO437" t="s">
        <v>4216</v>
      </c>
      <c r="AP437" t="s">
        <v>3170</v>
      </c>
      <c r="AQ437" t="s">
        <v>6</v>
      </c>
      <c r="AR437" t="s">
        <v>6</v>
      </c>
      <c r="AS437" t="s">
        <v>6</v>
      </c>
      <c r="AT437" t="s">
        <v>3170</v>
      </c>
      <c r="AU437" t="s">
        <v>1182</v>
      </c>
      <c r="AV437" t="s">
        <v>4383</v>
      </c>
      <c r="AW437" t="s">
        <v>103</v>
      </c>
      <c r="AX437" t="s">
        <v>4384</v>
      </c>
      <c r="AY437" t="s">
        <v>103</v>
      </c>
      <c r="AZ437" t="s">
        <v>358</v>
      </c>
      <c r="BA437" t="s">
        <v>104</v>
      </c>
      <c r="BB437" t="s">
        <v>361</v>
      </c>
      <c r="BC437" t="s">
        <v>103</v>
      </c>
      <c r="BD437" t="s">
        <v>241</v>
      </c>
      <c r="BE437" t="s">
        <v>103</v>
      </c>
      <c r="BF437" t="s">
        <v>13</v>
      </c>
      <c r="BG437" t="s">
        <v>13</v>
      </c>
      <c r="BH437" t="s">
        <v>6</v>
      </c>
      <c r="BI437" t="s">
        <v>6</v>
      </c>
      <c r="BJ437" t="s">
        <v>6</v>
      </c>
      <c r="BK437" t="s">
        <v>6</v>
      </c>
      <c r="BL437" t="s">
        <v>40</v>
      </c>
      <c r="BM437" t="s">
        <v>104</v>
      </c>
      <c r="BN437" t="s">
        <v>13</v>
      </c>
      <c r="BO437" t="s">
        <v>13</v>
      </c>
      <c r="BP437" t="s">
        <v>143</v>
      </c>
      <c r="BQ437" t="s">
        <v>103</v>
      </c>
      <c r="BR437" t="s">
        <v>40</v>
      </c>
      <c r="BS437" t="s">
        <v>104</v>
      </c>
      <c r="BT437" t="s">
        <v>6</v>
      </c>
      <c r="BU437" t="s">
        <v>6</v>
      </c>
      <c r="BV437" t="s">
        <v>6</v>
      </c>
      <c r="BW437" t="s">
        <v>6</v>
      </c>
      <c r="BX437" t="s">
        <v>6</v>
      </c>
      <c r="BY437" t="s">
        <v>6</v>
      </c>
      <c r="BZ437" t="s">
        <v>3170</v>
      </c>
      <c r="CA437" t="s">
        <v>762</v>
      </c>
      <c r="CB437" t="s">
        <v>763</v>
      </c>
      <c r="CC437" t="s">
        <v>103</v>
      </c>
    </row>
    <row r="438" spans="1:81" x14ac:dyDescent="0.3">
      <c r="A438" t="s">
        <v>3104</v>
      </c>
      <c r="B438" t="s">
        <v>3105</v>
      </c>
      <c r="C438" t="s">
        <v>4002</v>
      </c>
      <c r="D438" t="s">
        <v>4053</v>
      </c>
      <c r="E438" t="s">
        <v>4064</v>
      </c>
      <c r="F438" t="s">
        <v>286</v>
      </c>
      <c r="G438" t="s">
        <v>1562</v>
      </c>
      <c r="H438" t="s">
        <v>342</v>
      </c>
      <c r="I438" t="s">
        <v>4066</v>
      </c>
      <c r="J438" t="s">
        <v>342</v>
      </c>
      <c r="K438" t="s">
        <v>1833</v>
      </c>
      <c r="L438" t="s">
        <v>1835</v>
      </c>
      <c r="M438" t="s">
        <v>1835</v>
      </c>
      <c r="N438" t="s">
        <v>1835</v>
      </c>
      <c r="O438" t="s">
        <v>4007</v>
      </c>
      <c r="P438" t="s">
        <v>1935</v>
      </c>
      <c r="Q438" t="s">
        <v>13</v>
      </c>
      <c r="R438" t="s">
        <v>13</v>
      </c>
      <c r="S438" t="s">
        <v>1904</v>
      </c>
      <c r="T438" t="s">
        <v>13</v>
      </c>
      <c r="U438" t="s">
        <v>4277</v>
      </c>
      <c r="V438" t="s">
        <v>4009</v>
      </c>
      <c r="W438" t="s">
        <v>4010</v>
      </c>
      <c r="X438" t="s">
        <v>4011</v>
      </c>
      <c r="Y438">
        <v>257.33999999999997</v>
      </c>
      <c r="Z438" t="s">
        <v>6</v>
      </c>
      <c r="AA438" t="s">
        <v>6</v>
      </c>
      <c r="AB438" t="s">
        <v>6</v>
      </c>
      <c r="AC438" t="s">
        <v>6</v>
      </c>
      <c r="AD438" t="s">
        <v>6</v>
      </c>
      <c r="AE438" t="s">
        <v>6</v>
      </c>
      <c r="AF438" t="s">
        <v>6</v>
      </c>
      <c r="AG438" t="s">
        <v>6</v>
      </c>
      <c r="AH438" t="s">
        <v>13</v>
      </c>
      <c r="AI438" t="s">
        <v>13</v>
      </c>
      <c r="AJ438" t="s">
        <v>13</v>
      </c>
      <c r="AK438" t="s">
        <v>6</v>
      </c>
      <c r="AL438" t="s">
        <v>6</v>
      </c>
      <c r="AM438" t="s">
        <v>6</v>
      </c>
      <c r="AN438" t="s">
        <v>6</v>
      </c>
      <c r="AO438" t="s">
        <v>4216</v>
      </c>
      <c r="AP438" t="s">
        <v>3170</v>
      </c>
      <c r="AQ438" t="s">
        <v>6</v>
      </c>
      <c r="AR438" t="s">
        <v>6</v>
      </c>
      <c r="AS438" t="s">
        <v>6</v>
      </c>
      <c r="AT438" t="s">
        <v>3170</v>
      </c>
      <c r="AU438" t="s">
        <v>1182</v>
      </c>
      <c r="AV438" t="s">
        <v>22</v>
      </c>
      <c r="AW438" t="s">
        <v>103</v>
      </c>
      <c r="AX438" t="s">
        <v>22</v>
      </c>
      <c r="AY438" t="s">
        <v>103</v>
      </c>
      <c r="AZ438" t="s">
        <v>358</v>
      </c>
      <c r="BA438" t="s">
        <v>104</v>
      </c>
      <c r="BB438" t="s">
        <v>22</v>
      </c>
      <c r="BC438" t="s">
        <v>103</v>
      </c>
      <c r="BD438" t="s">
        <v>22</v>
      </c>
      <c r="BE438" t="s">
        <v>103</v>
      </c>
      <c r="BF438" t="s">
        <v>22</v>
      </c>
      <c r="BG438" t="s">
        <v>103</v>
      </c>
      <c r="BH438" t="s">
        <v>6</v>
      </c>
      <c r="BI438" t="s">
        <v>6</v>
      </c>
      <c r="BJ438" t="s">
        <v>6</v>
      </c>
      <c r="BK438" t="s">
        <v>6</v>
      </c>
      <c r="BL438" t="s">
        <v>40</v>
      </c>
      <c r="BM438" t="s">
        <v>104</v>
      </c>
      <c r="BN438" t="s">
        <v>13</v>
      </c>
      <c r="BO438" t="s">
        <v>13</v>
      </c>
      <c r="BP438" t="s">
        <v>143</v>
      </c>
      <c r="BQ438" t="s">
        <v>103</v>
      </c>
      <c r="BR438" t="s">
        <v>40</v>
      </c>
      <c r="BS438" t="s">
        <v>104</v>
      </c>
      <c r="BT438" t="s">
        <v>6</v>
      </c>
      <c r="BU438" t="s">
        <v>6</v>
      </c>
      <c r="BV438" t="s">
        <v>6</v>
      </c>
      <c r="BW438" t="s">
        <v>6</v>
      </c>
      <c r="BX438" t="s">
        <v>6</v>
      </c>
      <c r="BY438" t="s">
        <v>6</v>
      </c>
      <c r="BZ438" t="s">
        <v>3170</v>
      </c>
      <c r="CA438" t="s">
        <v>762</v>
      </c>
      <c r="CB438" t="s">
        <v>763</v>
      </c>
      <c r="CC438" t="s">
        <v>103</v>
      </c>
    </row>
    <row r="439" spans="1:81" x14ac:dyDescent="0.3">
      <c r="A439" t="s">
        <v>3109</v>
      </c>
      <c r="B439" t="s">
        <v>3110</v>
      </c>
      <c r="C439" t="s">
        <v>4002</v>
      </c>
      <c r="D439" t="s">
        <v>4003</v>
      </c>
      <c r="E439" t="s">
        <v>4053</v>
      </c>
      <c r="F439" t="s">
        <v>286</v>
      </c>
      <c r="G439" t="s">
        <v>1562</v>
      </c>
      <c r="H439" t="s">
        <v>4363</v>
      </c>
      <c r="I439" t="s">
        <v>287</v>
      </c>
      <c r="J439" t="s">
        <v>1869</v>
      </c>
      <c r="K439" t="s">
        <v>1835</v>
      </c>
      <c r="L439" t="s">
        <v>1835</v>
      </c>
      <c r="M439" t="s">
        <v>1845</v>
      </c>
      <c r="N439" t="s">
        <v>1843</v>
      </c>
      <c r="O439" t="s">
        <v>4007</v>
      </c>
      <c r="P439" t="s">
        <v>1903</v>
      </c>
      <c r="Q439" t="s">
        <v>13</v>
      </c>
      <c r="R439" t="s">
        <v>13</v>
      </c>
      <c r="S439" t="s">
        <v>1904</v>
      </c>
      <c r="T439" t="s">
        <v>13</v>
      </c>
      <c r="U439" t="s">
        <v>4277</v>
      </c>
      <c r="V439" t="s">
        <v>4009</v>
      </c>
      <c r="W439" t="s">
        <v>4010</v>
      </c>
      <c r="X439" t="s">
        <v>4011</v>
      </c>
      <c r="Y439">
        <v>10.11</v>
      </c>
      <c r="Z439" t="s">
        <v>6</v>
      </c>
      <c r="AA439" t="s">
        <v>6</v>
      </c>
      <c r="AB439" t="s">
        <v>6</v>
      </c>
      <c r="AC439" t="s">
        <v>6</v>
      </c>
      <c r="AD439" t="s">
        <v>6</v>
      </c>
      <c r="AE439" t="s">
        <v>6</v>
      </c>
      <c r="AF439" t="s">
        <v>6</v>
      </c>
      <c r="AG439" t="s">
        <v>6</v>
      </c>
      <c r="AH439">
        <v>43.32</v>
      </c>
      <c r="AI439">
        <v>0.23</v>
      </c>
      <c r="AJ439" t="s">
        <v>4364</v>
      </c>
      <c r="AK439" t="s">
        <v>6</v>
      </c>
      <c r="AL439" t="s">
        <v>6</v>
      </c>
      <c r="AM439" t="s">
        <v>6</v>
      </c>
      <c r="AN439" t="s">
        <v>6</v>
      </c>
      <c r="AO439" t="s">
        <v>4216</v>
      </c>
      <c r="AP439" t="s">
        <v>3170</v>
      </c>
      <c r="AQ439" t="s">
        <v>6</v>
      </c>
      <c r="AR439" t="s">
        <v>6</v>
      </c>
      <c r="AS439" t="s">
        <v>6</v>
      </c>
      <c r="AT439" t="s">
        <v>3170</v>
      </c>
      <c r="AU439" t="s">
        <v>1182</v>
      </c>
      <c r="AV439" t="s">
        <v>4365</v>
      </c>
      <c r="AW439" t="s">
        <v>103</v>
      </c>
      <c r="AX439" t="s">
        <v>4366</v>
      </c>
      <c r="AY439" t="s">
        <v>103</v>
      </c>
      <c r="AZ439" t="s">
        <v>358</v>
      </c>
      <c r="BA439" t="s">
        <v>104</v>
      </c>
      <c r="BB439" t="s">
        <v>361</v>
      </c>
      <c r="BC439" t="s">
        <v>103</v>
      </c>
      <c r="BD439" t="s">
        <v>241</v>
      </c>
      <c r="BE439" t="s">
        <v>103</v>
      </c>
      <c r="BF439" t="s">
        <v>4367</v>
      </c>
      <c r="BG439" t="s">
        <v>103</v>
      </c>
      <c r="BH439" t="s">
        <v>6</v>
      </c>
      <c r="BI439" t="s">
        <v>6</v>
      </c>
      <c r="BJ439" t="s">
        <v>6</v>
      </c>
      <c r="BK439" t="s">
        <v>6</v>
      </c>
      <c r="BL439" t="s">
        <v>40</v>
      </c>
      <c r="BM439" t="s">
        <v>104</v>
      </c>
      <c r="BN439" t="s">
        <v>13</v>
      </c>
      <c r="BO439" t="s">
        <v>13</v>
      </c>
      <c r="BP439" t="s">
        <v>143</v>
      </c>
      <c r="BQ439" t="s">
        <v>103</v>
      </c>
      <c r="BR439" t="s">
        <v>40</v>
      </c>
      <c r="BS439" t="s">
        <v>104</v>
      </c>
      <c r="BT439" t="s">
        <v>6</v>
      </c>
      <c r="BU439" t="s">
        <v>6</v>
      </c>
      <c r="BV439" t="s">
        <v>6</v>
      </c>
      <c r="BW439" t="s">
        <v>6</v>
      </c>
      <c r="BX439" t="s">
        <v>6</v>
      </c>
      <c r="BY439" t="s">
        <v>6</v>
      </c>
      <c r="BZ439" t="s">
        <v>3170</v>
      </c>
      <c r="CA439" t="s">
        <v>762</v>
      </c>
      <c r="CB439" t="s">
        <v>763</v>
      </c>
      <c r="CC439" t="s">
        <v>103</v>
      </c>
    </row>
    <row r="440" spans="1:81" x14ac:dyDescent="0.3">
      <c r="A440" t="s">
        <v>3109</v>
      </c>
      <c r="B440" t="s">
        <v>3110</v>
      </c>
      <c r="C440" t="s">
        <v>4002</v>
      </c>
      <c r="D440" t="s">
        <v>4018</v>
      </c>
      <c r="E440" t="s">
        <v>4053</v>
      </c>
      <c r="F440" t="s">
        <v>286</v>
      </c>
      <c r="G440" t="s">
        <v>1562</v>
      </c>
      <c r="H440" t="s">
        <v>4368</v>
      </c>
      <c r="I440" t="s">
        <v>1808</v>
      </c>
      <c r="J440" t="s">
        <v>1</v>
      </c>
      <c r="K440" t="s">
        <v>1808</v>
      </c>
      <c r="L440" t="s">
        <v>1</v>
      </c>
      <c r="M440" t="s">
        <v>1845</v>
      </c>
      <c r="N440" t="s">
        <v>1843</v>
      </c>
      <c r="O440" t="s">
        <v>4007</v>
      </c>
      <c r="P440" t="s">
        <v>1903</v>
      </c>
      <c r="Q440" t="s">
        <v>13</v>
      </c>
      <c r="R440" t="s">
        <v>13</v>
      </c>
      <c r="S440" t="s">
        <v>1904</v>
      </c>
      <c r="T440" t="s">
        <v>13</v>
      </c>
      <c r="U440" t="s">
        <v>4277</v>
      </c>
      <c r="V440" t="s">
        <v>4009</v>
      </c>
      <c r="W440" t="s">
        <v>4010</v>
      </c>
      <c r="X440" t="s">
        <v>4011</v>
      </c>
      <c r="Y440">
        <v>36.229999999999997</v>
      </c>
      <c r="Z440" t="s">
        <v>6</v>
      </c>
      <c r="AA440" t="s">
        <v>6</v>
      </c>
      <c r="AB440" t="s">
        <v>6</v>
      </c>
      <c r="AC440" t="s">
        <v>6</v>
      </c>
      <c r="AD440" t="s">
        <v>6</v>
      </c>
      <c r="AE440" t="s">
        <v>6</v>
      </c>
      <c r="AF440" t="s">
        <v>6</v>
      </c>
      <c r="AG440" t="s">
        <v>6</v>
      </c>
      <c r="AH440">
        <v>2.96</v>
      </c>
      <c r="AI440">
        <v>12.24</v>
      </c>
      <c r="AJ440" t="s">
        <v>4369</v>
      </c>
      <c r="AK440" t="s">
        <v>6</v>
      </c>
      <c r="AL440" t="s">
        <v>6</v>
      </c>
      <c r="AM440" t="s">
        <v>6</v>
      </c>
      <c r="AN440" t="s">
        <v>6</v>
      </c>
      <c r="AO440" t="s">
        <v>4216</v>
      </c>
      <c r="AP440" t="s">
        <v>3170</v>
      </c>
      <c r="AQ440" t="s">
        <v>6</v>
      </c>
      <c r="AR440" t="s">
        <v>6</v>
      </c>
      <c r="AS440" t="s">
        <v>6</v>
      </c>
      <c r="AT440" t="s">
        <v>3170</v>
      </c>
      <c r="AU440" t="s">
        <v>1182</v>
      </c>
      <c r="AV440" t="s">
        <v>4365</v>
      </c>
      <c r="AW440" t="s">
        <v>103</v>
      </c>
      <c r="AX440" t="s">
        <v>4366</v>
      </c>
      <c r="AY440" t="s">
        <v>103</v>
      </c>
      <c r="AZ440" t="s">
        <v>358</v>
      </c>
      <c r="BA440" t="s">
        <v>104</v>
      </c>
      <c r="BB440" t="s">
        <v>361</v>
      </c>
      <c r="BC440" t="s">
        <v>103</v>
      </c>
      <c r="BD440" t="s">
        <v>241</v>
      </c>
      <c r="BE440" t="s">
        <v>103</v>
      </c>
      <c r="BF440" t="s">
        <v>4367</v>
      </c>
      <c r="BG440" t="s">
        <v>103</v>
      </c>
      <c r="BH440" t="s">
        <v>6</v>
      </c>
      <c r="BI440" t="s">
        <v>6</v>
      </c>
      <c r="BJ440" t="s">
        <v>6</v>
      </c>
      <c r="BK440" t="s">
        <v>6</v>
      </c>
      <c r="BL440" t="s">
        <v>40</v>
      </c>
      <c r="BM440" t="s">
        <v>104</v>
      </c>
      <c r="BN440" t="s">
        <v>13</v>
      </c>
      <c r="BO440" t="s">
        <v>13</v>
      </c>
      <c r="BP440" t="s">
        <v>143</v>
      </c>
      <c r="BQ440" t="s">
        <v>103</v>
      </c>
      <c r="BR440" t="s">
        <v>40</v>
      </c>
      <c r="BS440" t="s">
        <v>104</v>
      </c>
      <c r="BT440" t="s">
        <v>6</v>
      </c>
      <c r="BU440" t="s">
        <v>6</v>
      </c>
      <c r="BV440" t="s">
        <v>6</v>
      </c>
      <c r="BW440" t="s">
        <v>6</v>
      </c>
      <c r="BX440" t="s">
        <v>6</v>
      </c>
      <c r="BY440" t="s">
        <v>6</v>
      </c>
      <c r="BZ440" t="s">
        <v>3170</v>
      </c>
      <c r="CA440" t="s">
        <v>762</v>
      </c>
      <c r="CB440" t="s">
        <v>763</v>
      </c>
      <c r="CC440" t="s">
        <v>103</v>
      </c>
    </row>
    <row r="441" spans="1:81" x14ac:dyDescent="0.3">
      <c r="A441" t="s">
        <v>3109</v>
      </c>
      <c r="B441" t="s">
        <v>3110</v>
      </c>
      <c r="C441" t="s">
        <v>4002</v>
      </c>
      <c r="D441" t="s">
        <v>337</v>
      </c>
      <c r="E441" t="s">
        <v>4053</v>
      </c>
      <c r="F441" t="s">
        <v>286</v>
      </c>
      <c r="G441" t="s">
        <v>1562</v>
      </c>
      <c r="H441" t="s">
        <v>4370</v>
      </c>
      <c r="I441" t="s">
        <v>329</v>
      </c>
      <c r="J441" t="s">
        <v>1869</v>
      </c>
      <c r="K441" t="s">
        <v>1835</v>
      </c>
      <c r="L441" t="s">
        <v>1835</v>
      </c>
      <c r="M441" t="s">
        <v>4023</v>
      </c>
      <c r="N441" t="s">
        <v>1843</v>
      </c>
      <c r="O441" t="s">
        <v>4007</v>
      </c>
      <c r="P441" t="s">
        <v>1903</v>
      </c>
      <c r="Q441" t="s">
        <v>13</v>
      </c>
      <c r="R441" t="s">
        <v>13</v>
      </c>
      <c r="S441" t="s">
        <v>1904</v>
      </c>
      <c r="T441" t="s">
        <v>13</v>
      </c>
      <c r="U441" t="s">
        <v>4277</v>
      </c>
      <c r="V441" t="s">
        <v>4009</v>
      </c>
      <c r="W441" t="s">
        <v>4010</v>
      </c>
      <c r="X441" t="s">
        <v>4011</v>
      </c>
      <c r="Y441">
        <v>0.77</v>
      </c>
      <c r="Z441" t="s">
        <v>6</v>
      </c>
      <c r="AA441" t="s">
        <v>6</v>
      </c>
      <c r="AB441" t="s">
        <v>6</v>
      </c>
      <c r="AC441" t="s">
        <v>6</v>
      </c>
      <c r="AD441" t="s">
        <v>6</v>
      </c>
      <c r="AE441" t="s">
        <v>6</v>
      </c>
      <c r="AF441" t="s">
        <v>6</v>
      </c>
      <c r="AG441" t="s">
        <v>6</v>
      </c>
      <c r="AH441">
        <v>2.13</v>
      </c>
      <c r="AI441">
        <v>0.35</v>
      </c>
      <c r="AJ441" t="s">
        <v>4371</v>
      </c>
      <c r="AK441" t="s">
        <v>6</v>
      </c>
      <c r="AL441" t="s">
        <v>6</v>
      </c>
      <c r="AM441" t="s">
        <v>6</v>
      </c>
      <c r="AN441" t="s">
        <v>6</v>
      </c>
      <c r="AO441" t="s">
        <v>4216</v>
      </c>
      <c r="AP441" t="s">
        <v>3170</v>
      </c>
      <c r="AQ441" t="s">
        <v>6</v>
      </c>
      <c r="AR441" t="s">
        <v>6</v>
      </c>
      <c r="AS441" t="s">
        <v>6</v>
      </c>
      <c r="AT441" t="s">
        <v>3170</v>
      </c>
      <c r="AU441" t="s">
        <v>1182</v>
      </c>
      <c r="AV441" t="s">
        <v>4372</v>
      </c>
      <c r="AW441" t="s">
        <v>103</v>
      </c>
      <c r="AX441" t="s">
        <v>4303</v>
      </c>
      <c r="AY441" t="s">
        <v>103</v>
      </c>
      <c r="AZ441" t="s">
        <v>358</v>
      </c>
      <c r="BA441" t="s">
        <v>104</v>
      </c>
      <c r="BB441" t="s">
        <v>360</v>
      </c>
      <c r="BC441" t="s">
        <v>103</v>
      </c>
      <c r="BD441" t="s">
        <v>241</v>
      </c>
      <c r="BE441" t="s">
        <v>103</v>
      </c>
      <c r="BF441" t="s">
        <v>4367</v>
      </c>
      <c r="BG441" t="s">
        <v>103</v>
      </c>
      <c r="BH441" t="s">
        <v>6</v>
      </c>
      <c r="BI441" t="s">
        <v>6</v>
      </c>
      <c r="BJ441" t="s">
        <v>6</v>
      </c>
      <c r="BK441" t="s">
        <v>6</v>
      </c>
      <c r="BL441" t="s">
        <v>40</v>
      </c>
      <c r="BM441" t="s">
        <v>104</v>
      </c>
      <c r="BN441" t="s">
        <v>13</v>
      </c>
      <c r="BO441" t="s">
        <v>13</v>
      </c>
      <c r="BP441" t="s">
        <v>143</v>
      </c>
      <c r="BQ441" t="s">
        <v>103</v>
      </c>
      <c r="BR441" t="s">
        <v>40</v>
      </c>
      <c r="BS441" t="s">
        <v>104</v>
      </c>
      <c r="BT441" t="s">
        <v>6</v>
      </c>
      <c r="BU441" t="s">
        <v>6</v>
      </c>
      <c r="BV441" t="s">
        <v>6</v>
      </c>
      <c r="BW441" t="s">
        <v>6</v>
      </c>
      <c r="BX441" t="s">
        <v>6</v>
      </c>
      <c r="BY441" t="s">
        <v>6</v>
      </c>
      <c r="BZ441" t="s">
        <v>3170</v>
      </c>
      <c r="CA441" t="s">
        <v>762</v>
      </c>
      <c r="CB441" t="s">
        <v>763</v>
      </c>
      <c r="CC441" t="s">
        <v>103</v>
      </c>
    </row>
    <row r="442" spans="1:81" x14ac:dyDescent="0.3">
      <c r="A442" t="s">
        <v>3109</v>
      </c>
      <c r="B442" t="s">
        <v>3110</v>
      </c>
      <c r="C442" t="s">
        <v>4002</v>
      </c>
      <c r="D442" t="s">
        <v>4021</v>
      </c>
      <c r="E442" t="s">
        <v>4053</v>
      </c>
      <c r="F442" t="s">
        <v>286</v>
      </c>
      <c r="G442" t="s">
        <v>1562</v>
      </c>
      <c r="H442" t="s">
        <v>4373</v>
      </c>
      <c r="I442" t="s">
        <v>329</v>
      </c>
      <c r="J442" t="s">
        <v>1869</v>
      </c>
      <c r="K442" t="s">
        <v>1835</v>
      </c>
      <c r="L442" t="s">
        <v>1835</v>
      </c>
      <c r="M442" t="s">
        <v>4023</v>
      </c>
      <c r="N442" t="s">
        <v>1843</v>
      </c>
      <c r="O442" t="s">
        <v>4007</v>
      </c>
      <c r="P442" t="s">
        <v>1903</v>
      </c>
      <c r="Q442" t="s">
        <v>13</v>
      </c>
      <c r="R442" t="s">
        <v>13</v>
      </c>
      <c r="S442" t="s">
        <v>1904</v>
      </c>
      <c r="T442" t="s">
        <v>13</v>
      </c>
      <c r="U442" t="s">
        <v>4277</v>
      </c>
      <c r="V442" t="s">
        <v>4009</v>
      </c>
      <c r="W442" t="s">
        <v>4010</v>
      </c>
      <c r="X442" t="s">
        <v>4011</v>
      </c>
      <c r="Y442">
        <v>13.31</v>
      </c>
      <c r="Z442" t="s">
        <v>6</v>
      </c>
      <c r="AA442" t="s">
        <v>6</v>
      </c>
      <c r="AB442" t="s">
        <v>6</v>
      </c>
      <c r="AC442" t="s">
        <v>6</v>
      </c>
      <c r="AD442" t="s">
        <v>6</v>
      </c>
      <c r="AE442" t="s">
        <v>6</v>
      </c>
      <c r="AF442" t="s">
        <v>6</v>
      </c>
      <c r="AG442" t="s">
        <v>6</v>
      </c>
      <c r="AH442">
        <v>6.62</v>
      </c>
      <c r="AI442">
        <v>2.0099999999999998</v>
      </c>
      <c r="AJ442" t="s">
        <v>4371</v>
      </c>
      <c r="AK442" t="s">
        <v>6</v>
      </c>
      <c r="AL442" t="s">
        <v>6</v>
      </c>
      <c r="AM442" t="s">
        <v>6</v>
      </c>
      <c r="AN442" t="s">
        <v>6</v>
      </c>
      <c r="AO442" t="s">
        <v>4216</v>
      </c>
      <c r="AP442" t="s">
        <v>3170</v>
      </c>
      <c r="AQ442" t="s">
        <v>6</v>
      </c>
      <c r="AR442" t="s">
        <v>6</v>
      </c>
      <c r="AS442" t="s">
        <v>6</v>
      </c>
      <c r="AT442" t="s">
        <v>3170</v>
      </c>
      <c r="AU442" t="s">
        <v>1182</v>
      </c>
      <c r="AV442" t="s">
        <v>4372</v>
      </c>
      <c r="AW442" t="s">
        <v>103</v>
      </c>
      <c r="AX442" t="s">
        <v>4303</v>
      </c>
      <c r="AY442" t="s">
        <v>103</v>
      </c>
      <c r="AZ442" t="s">
        <v>358</v>
      </c>
      <c r="BA442" t="s">
        <v>104</v>
      </c>
      <c r="BB442" t="s">
        <v>360</v>
      </c>
      <c r="BC442" t="s">
        <v>103</v>
      </c>
      <c r="BD442" t="s">
        <v>241</v>
      </c>
      <c r="BE442" t="s">
        <v>103</v>
      </c>
      <c r="BF442" t="s">
        <v>4367</v>
      </c>
      <c r="BG442" t="s">
        <v>103</v>
      </c>
      <c r="BH442" t="s">
        <v>6</v>
      </c>
      <c r="BI442" t="s">
        <v>6</v>
      </c>
      <c r="BJ442" t="s">
        <v>6</v>
      </c>
      <c r="BK442" t="s">
        <v>6</v>
      </c>
      <c r="BL442" t="s">
        <v>40</v>
      </c>
      <c r="BM442" t="s">
        <v>104</v>
      </c>
      <c r="BN442" t="s">
        <v>13</v>
      </c>
      <c r="BO442" t="s">
        <v>13</v>
      </c>
      <c r="BP442" t="s">
        <v>143</v>
      </c>
      <c r="BQ442" t="s">
        <v>103</v>
      </c>
      <c r="BR442" t="s">
        <v>40</v>
      </c>
      <c r="BS442" t="s">
        <v>104</v>
      </c>
      <c r="BT442" t="s">
        <v>6</v>
      </c>
      <c r="BU442" t="s">
        <v>6</v>
      </c>
      <c r="BV442" t="s">
        <v>6</v>
      </c>
      <c r="BW442" t="s">
        <v>6</v>
      </c>
      <c r="BX442" t="s">
        <v>6</v>
      </c>
      <c r="BY442" t="s">
        <v>6</v>
      </c>
      <c r="BZ442" t="s">
        <v>3170</v>
      </c>
      <c r="CA442" t="s">
        <v>762</v>
      </c>
      <c r="CB442" t="s">
        <v>763</v>
      </c>
      <c r="CC442" t="s">
        <v>103</v>
      </c>
    </row>
    <row r="443" spans="1:81" x14ac:dyDescent="0.3">
      <c r="A443" t="s">
        <v>3109</v>
      </c>
      <c r="B443" t="s">
        <v>3110</v>
      </c>
      <c r="C443" t="s">
        <v>4002</v>
      </c>
      <c r="D443" t="s">
        <v>4024</v>
      </c>
      <c r="E443" t="s">
        <v>4053</v>
      </c>
      <c r="F443" t="s">
        <v>286</v>
      </c>
      <c r="G443" t="s">
        <v>1562</v>
      </c>
      <c r="H443" t="s">
        <v>4374</v>
      </c>
      <c r="I443" t="s">
        <v>329</v>
      </c>
      <c r="J443" t="s">
        <v>1869</v>
      </c>
      <c r="K443" t="s">
        <v>1835</v>
      </c>
      <c r="L443" t="s">
        <v>1835</v>
      </c>
      <c r="M443" t="s">
        <v>4023</v>
      </c>
      <c r="N443" t="s">
        <v>1843</v>
      </c>
      <c r="O443" t="s">
        <v>4007</v>
      </c>
      <c r="P443" t="s">
        <v>1903</v>
      </c>
      <c r="Q443" t="s">
        <v>13</v>
      </c>
      <c r="R443" t="s">
        <v>13</v>
      </c>
      <c r="S443" t="s">
        <v>1904</v>
      </c>
      <c r="T443" t="s">
        <v>13</v>
      </c>
      <c r="U443" t="s">
        <v>4277</v>
      </c>
      <c r="V443" t="s">
        <v>4009</v>
      </c>
      <c r="W443" t="s">
        <v>4010</v>
      </c>
      <c r="X443" t="s">
        <v>4011</v>
      </c>
      <c r="Y443">
        <v>4.76</v>
      </c>
      <c r="Z443" t="s">
        <v>6</v>
      </c>
      <c r="AA443" t="s">
        <v>6</v>
      </c>
      <c r="AB443" t="s">
        <v>6</v>
      </c>
      <c r="AC443" t="s">
        <v>6</v>
      </c>
      <c r="AD443" t="s">
        <v>6</v>
      </c>
      <c r="AE443" t="s">
        <v>6</v>
      </c>
      <c r="AF443" t="s">
        <v>6</v>
      </c>
      <c r="AG443" t="s">
        <v>6</v>
      </c>
      <c r="AH443">
        <v>2.3199999999999998</v>
      </c>
      <c r="AI443">
        <v>2.0499999999999998</v>
      </c>
      <c r="AJ443" t="s">
        <v>4371</v>
      </c>
      <c r="AK443" t="s">
        <v>6</v>
      </c>
      <c r="AL443" t="s">
        <v>6</v>
      </c>
      <c r="AM443" t="s">
        <v>6</v>
      </c>
      <c r="AN443" t="s">
        <v>6</v>
      </c>
      <c r="AO443" t="s">
        <v>4216</v>
      </c>
      <c r="AP443" t="s">
        <v>3170</v>
      </c>
      <c r="AQ443" t="s">
        <v>6</v>
      </c>
      <c r="AR443" t="s">
        <v>6</v>
      </c>
      <c r="AS443" t="s">
        <v>6</v>
      </c>
      <c r="AT443" t="s">
        <v>3170</v>
      </c>
      <c r="AU443" t="s">
        <v>1182</v>
      </c>
      <c r="AV443" t="s">
        <v>4372</v>
      </c>
      <c r="AW443" t="s">
        <v>103</v>
      </c>
      <c r="AX443" t="s">
        <v>4303</v>
      </c>
      <c r="AY443" t="s">
        <v>103</v>
      </c>
      <c r="AZ443" t="s">
        <v>358</v>
      </c>
      <c r="BA443" t="s">
        <v>104</v>
      </c>
      <c r="BB443" t="s">
        <v>360</v>
      </c>
      <c r="BC443" t="s">
        <v>103</v>
      </c>
      <c r="BD443" t="s">
        <v>241</v>
      </c>
      <c r="BE443" t="s">
        <v>103</v>
      </c>
      <c r="BF443" t="s">
        <v>4367</v>
      </c>
      <c r="BG443" t="s">
        <v>103</v>
      </c>
      <c r="BH443" t="s">
        <v>6</v>
      </c>
      <c r="BI443" t="s">
        <v>6</v>
      </c>
      <c r="BJ443" t="s">
        <v>6</v>
      </c>
      <c r="BK443" t="s">
        <v>6</v>
      </c>
      <c r="BL443" t="s">
        <v>40</v>
      </c>
      <c r="BM443" t="s">
        <v>104</v>
      </c>
      <c r="BN443" t="s">
        <v>13</v>
      </c>
      <c r="BO443" t="s">
        <v>13</v>
      </c>
      <c r="BP443" t="s">
        <v>143</v>
      </c>
      <c r="BQ443" t="s">
        <v>103</v>
      </c>
      <c r="BR443" t="s">
        <v>40</v>
      </c>
      <c r="BS443" t="s">
        <v>104</v>
      </c>
      <c r="BT443" t="s">
        <v>6</v>
      </c>
      <c r="BU443" t="s">
        <v>6</v>
      </c>
      <c r="BV443" t="s">
        <v>6</v>
      </c>
      <c r="BW443" t="s">
        <v>6</v>
      </c>
      <c r="BX443" t="s">
        <v>6</v>
      </c>
      <c r="BY443" t="s">
        <v>6</v>
      </c>
      <c r="BZ443" t="s">
        <v>3170</v>
      </c>
      <c r="CA443" t="s">
        <v>762</v>
      </c>
      <c r="CB443" t="s">
        <v>763</v>
      </c>
      <c r="CC443" t="s">
        <v>103</v>
      </c>
    </row>
    <row r="444" spans="1:81" x14ac:dyDescent="0.3">
      <c r="A444" t="s">
        <v>3109</v>
      </c>
      <c r="B444" t="s">
        <v>3110</v>
      </c>
      <c r="C444" t="s">
        <v>4002</v>
      </c>
      <c r="D444" t="s">
        <v>4026</v>
      </c>
      <c r="E444" t="s">
        <v>4053</v>
      </c>
      <c r="F444" t="s">
        <v>286</v>
      </c>
      <c r="G444" t="s">
        <v>1562</v>
      </c>
      <c r="H444" t="s">
        <v>4375</v>
      </c>
      <c r="I444" t="s">
        <v>329</v>
      </c>
      <c r="J444" t="s">
        <v>1869</v>
      </c>
      <c r="K444" t="s">
        <v>1835</v>
      </c>
      <c r="L444" t="s">
        <v>1835</v>
      </c>
      <c r="M444" t="s">
        <v>4023</v>
      </c>
      <c r="N444" t="s">
        <v>1843</v>
      </c>
      <c r="O444" t="s">
        <v>4007</v>
      </c>
      <c r="P444" t="s">
        <v>1903</v>
      </c>
      <c r="Q444" t="s">
        <v>13</v>
      </c>
      <c r="R444" t="s">
        <v>13</v>
      </c>
      <c r="S444" t="s">
        <v>1904</v>
      </c>
      <c r="T444" t="s">
        <v>13</v>
      </c>
      <c r="U444" t="s">
        <v>4277</v>
      </c>
      <c r="V444" t="s">
        <v>4009</v>
      </c>
      <c r="W444" t="s">
        <v>4010</v>
      </c>
      <c r="X444" t="s">
        <v>4011</v>
      </c>
      <c r="Y444">
        <v>1.77</v>
      </c>
      <c r="Z444" t="s">
        <v>6</v>
      </c>
      <c r="AA444" t="s">
        <v>6</v>
      </c>
      <c r="AB444" t="s">
        <v>6</v>
      </c>
      <c r="AC444" t="s">
        <v>6</v>
      </c>
      <c r="AD444" t="s">
        <v>6</v>
      </c>
      <c r="AE444" t="s">
        <v>6</v>
      </c>
      <c r="AF444" t="s">
        <v>6</v>
      </c>
      <c r="AG444" t="s">
        <v>6</v>
      </c>
      <c r="AH444">
        <v>1.01</v>
      </c>
      <c r="AI444">
        <v>1.75</v>
      </c>
      <c r="AJ444" t="s">
        <v>4371</v>
      </c>
      <c r="AK444" t="s">
        <v>6</v>
      </c>
      <c r="AL444" t="s">
        <v>6</v>
      </c>
      <c r="AM444" t="s">
        <v>6</v>
      </c>
      <c r="AN444" t="s">
        <v>6</v>
      </c>
      <c r="AO444" t="s">
        <v>4216</v>
      </c>
      <c r="AP444" t="s">
        <v>3170</v>
      </c>
      <c r="AQ444" t="s">
        <v>6</v>
      </c>
      <c r="AR444" t="s">
        <v>6</v>
      </c>
      <c r="AS444" t="s">
        <v>6</v>
      </c>
      <c r="AT444" t="s">
        <v>3170</v>
      </c>
      <c r="AU444" t="s">
        <v>1182</v>
      </c>
      <c r="AV444" t="s">
        <v>4372</v>
      </c>
      <c r="AW444" t="s">
        <v>103</v>
      </c>
      <c r="AX444" t="s">
        <v>4303</v>
      </c>
      <c r="AY444" t="s">
        <v>103</v>
      </c>
      <c r="AZ444" t="s">
        <v>358</v>
      </c>
      <c r="BA444" t="s">
        <v>104</v>
      </c>
      <c r="BB444" t="s">
        <v>360</v>
      </c>
      <c r="BC444" t="s">
        <v>103</v>
      </c>
      <c r="BD444" t="s">
        <v>241</v>
      </c>
      <c r="BE444" t="s">
        <v>103</v>
      </c>
      <c r="BF444" t="s">
        <v>4367</v>
      </c>
      <c r="BG444" t="s">
        <v>103</v>
      </c>
      <c r="BH444" t="s">
        <v>6</v>
      </c>
      <c r="BI444" t="s">
        <v>6</v>
      </c>
      <c r="BJ444" t="s">
        <v>6</v>
      </c>
      <c r="BK444" t="s">
        <v>6</v>
      </c>
      <c r="BL444" t="s">
        <v>40</v>
      </c>
      <c r="BM444" t="s">
        <v>104</v>
      </c>
      <c r="BN444" t="s">
        <v>13</v>
      </c>
      <c r="BO444" t="s">
        <v>13</v>
      </c>
      <c r="BP444" t="s">
        <v>143</v>
      </c>
      <c r="BQ444" t="s">
        <v>103</v>
      </c>
      <c r="BR444" t="s">
        <v>40</v>
      </c>
      <c r="BS444" t="s">
        <v>104</v>
      </c>
      <c r="BT444" t="s">
        <v>6</v>
      </c>
      <c r="BU444" t="s">
        <v>6</v>
      </c>
      <c r="BV444" t="s">
        <v>6</v>
      </c>
      <c r="BW444" t="s">
        <v>6</v>
      </c>
      <c r="BX444" t="s">
        <v>6</v>
      </c>
      <c r="BY444" t="s">
        <v>6</v>
      </c>
      <c r="BZ444" t="s">
        <v>3170</v>
      </c>
      <c r="CA444" t="s">
        <v>762</v>
      </c>
      <c r="CB444" t="s">
        <v>763</v>
      </c>
      <c r="CC444" t="s">
        <v>103</v>
      </c>
    </row>
    <row r="445" spans="1:81" x14ac:dyDescent="0.3">
      <c r="A445" t="s">
        <v>3109</v>
      </c>
      <c r="B445" t="s">
        <v>3110</v>
      </c>
      <c r="C445" t="s">
        <v>4002</v>
      </c>
      <c r="D445" t="s">
        <v>4031</v>
      </c>
      <c r="E445" t="s">
        <v>4053</v>
      </c>
      <c r="F445" t="s">
        <v>286</v>
      </c>
      <c r="G445" t="s">
        <v>1562</v>
      </c>
      <c r="H445" t="s">
        <v>4376</v>
      </c>
      <c r="I445" t="s">
        <v>329</v>
      </c>
      <c r="J445" t="s">
        <v>1869</v>
      </c>
      <c r="K445" t="s">
        <v>1835</v>
      </c>
      <c r="L445" t="s">
        <v>1835</v>
      </c>
      <c r="M445" t="s">
        <v>4023</v>
      </c>
      <c r="N445" t="s">
        <v>1843</v>
      </c>
      <c r="O445" t="s">
        <v>4007</v>
      </c>
      <c r="P445" t="s">
        <v>1903</v>
      </c>
      <c r="Q445" t="s">
        <v>13</v>
      </c>
      <c r="R445" t="s">
        <v>13</v>
      </c>
      <c r="S445" t="s">
        <v>1904</v>
      </c>
      <c r="T445" t="s">
        <v>13</v>
      </c>
      <c r="U445" t="s">
        <v>4277</v>
      </c>
      <c r="V445" t="s">
        <v>4009</v>
      </c>
      <c r="W445" t="s">
        <v>4010</v>
      </c>
      <c r="X445" t="s">
        <v>4011</v>
      </c>
      <c r="Y445">
        <v>1.17</v>
      </c>
      <c r="Z445" t="s">
        <v>6</v>
      </c>
      <c r="AA445" t="s">
        <v>6</v>
      </c>
      <c r="AB445" t="s">
        <v>6</v>
      </c>
      <c r="AC445" t="s">
        <v>6</v>
      </c>
      <c r="AD445" t="s">
        <v>6</v>
      </c>
      <c r="AE445" t="s">
        <v>6</v>
      </c>
      <c r="AF445" t="s">
        <v>6</v>
      </c>
      <c r="AG445" t="s">
        <v>6</v>
      </c>
      <c r="AH445">
        <v>1.19</v>
      </c>
      <c r="AI445">
        <v>0.98</v>
      </c>
      <c r="AJ445" t="s">
        <v>4371</v>
      </c>
      <c r="AK445" t="s">
        <v>6</v>
      </c>
      <c r="AL445" t="s">
        <v>6</v>
      </c>
      <c r="AM445" t="s">
        <v>6</v>
      </c>
      <c r="AN445" t="s">
        <v>6</v>
      </c>
      <c r="AO445" t="s">
        <v>4216</v>
      </c>
      <c r="AP445" t="s">
        <v>3170</v>
      </c>
      <c r="AQ445" t="s">
        <v>6</v>
      </c>
      <c r="AR445" t="s">
        <v>6</v>
      </c>
      <c r="AS445" t="s">
        <v>6</v>
      </c>
      <c r="AT445" t="s">
        <v>3170</v>
      </c>
      <c r="AU445" t="s">
        <v>1182</v>
      </c>
      <c r="AV445" t="s">
        <v>4372</v>
      </c>
      <c r="AW445" t="s">
        <v>103</v>
      </c>
      <c r="AX445" t="s">
        <v>4303</v>
      </c>
      <c r="AY445" t="s">
        <v>103</v>
      </c>
      <c r="AZ445" t="s">
        <v>358</v>
      </c>
      <c r="BA445" t="s">
        <v>104</v>
      </c>
      <c r="BB445" t="s">
        <v>360</v>
      </c>
      <c r="BC445" t="s">
        <v>103</v>
      </c>
      <c r="BD445" t="s">
        <v>241</v>
      </c>
      <c r="BE445" t="s">
        <v>103</v>
      </c>
      <c r="BF445" t="s">
        <v>4367</v>
      </c>
      <c r="BG445" t="s">
        <v>103</v>
      </c>
      <c r="BH445" t="s">
        <v>6</v>
      </c>
      <c r="BI445" t="s">
        <v>6</v>
      </c>
      <c r="BJ445" t="s">
        <v>6</v>
      </c>
      <c r="BK445" t="s">
        <v>6</v>
      </c>
      <c r="BL445" t="s">
        <v>40</v>
      </c>
      <c r="BM445" t="s">
        <v>104</v>
      </c>
      <c r="BN445" t="s">
        <v>13</v>
      </c>
      <c r="BO445" t="s">
        <v>13</v>
      </c>
      <c r="BP445" t="s">
        <v>143</v>
      </c>
      <c r="BQ445" t="s">
        <v>103</v>
      </c>
      <c r="BR445" t="s">
        <v>40</v>
      </c>
      <c r="BS445" t="s">
        <v>104</v>
      </c>
      <c r="BT445" t="s">
        <v>6</v>
      </c>
      <c r="BU445" t="s">
        <v>6</v>
      </c>
      <c r="BV445" t="s">
        <v>6</v>
      </c>
      <c r="BW445" t="s">
        <v>6</v>
      </c>
      <c r="BX445" t="s">
        <v>6</v>
      </c>
      <c r="BY445" t="s">
        <v>6</v>
      </c>
      <c r="BZ445" t="s">
        <v>3170</v>
      </c>
      <c r="CA445" t="s">
        <v>762</v>
      </c>
      <c r="CB445" t="s">
        <v>763</v>
      </c>
      <c r="CC445" t="s">
        <v>103</v>
      </c>
    </row>
    <row r="446" spans="1:81" x14ac:dyDescent="0.3">
      <c r="A446" t="s">
        <v>3109</v>
      </c>
      <c r="B446" t="s">
        <v>3110</v>
      </c>
      <c r="C446" t="s">
        <v>4002</v>
      </c>
      <c r="D446" t="s">
        <v>4033</v>
      </c>
      <c r="E446" t="s">
        <v>4053</v>
      </c>
      <c r="F446" t="s">
        <v>286</v>
      </c>
      <c r="G446" t="s">
        <v>1562</v>
      </c>
      <c r="H446" t="s">
        <v>4386</v>
      </c>
      <c r="I446" t="s">
        <v>1896</v>
      </c>
      <c r="J446" t="s">
        <v>1868</v>
      </c>
      <c r="K446" t="s">
        <v>1828</v>
      </c>
      <c r="L446" t="s">
        <v>1825</v>
      </c>
      <c r="M446" t="s">
        <v>4006</v>
      </c>
      <c r="N446" t="s">
        <v>1843</v>
      </c>
      <c r="O446" t="s">
        <v>4007</v>
      </c>
      <c r="P446" t="s">
        <v>1903</v>
      </c>
      <c r="Q446" t="s">
        <v>13</v>
      </c>
      <c r="R446" t="s">
        <v>13</v>
      </c>
      <c r="S446" t="s">
        <v>1904</v>
      </c>
      <c r="T446" t="s">
        <v>13</v>
      </c>
      <c r="U446" t="s">
        <v>4277</v>
      </c>
      <c r="V446" t="s">
        <v>4009</v>
      </c>
      <c r="W446" t="s">
        <v>4010</v>
      </c>
      <c r="X446" t="s">
        <v>4011</v>
      </c>
      <c r="Y446">
        <v>75.42</v>
      </c>
      <c r="Z446" t="s">
        <v>6</v>
      </c>
      <c r="AA446" t="s">
        <v>6</v>
      </c>
      <c r="AB446" t="s">
        <v>6</v>
      </c>
      <c r="AC446" t="s">
        <v>6</v>
      </c>
      <c r="AD446" t="s">
        <v>6</v>
      </c>
      <c r="AE446" t="s">
        <v>6</v>
      </c>
      <c r="AF446" t="s">
        <v>6</v>
      </c>
      <c r="AG446" t="s">
        <v>6</v>
      </c>
      <c r="AH446" t="s">
        <v>6</v>
      </c>
      <c r="AI446" t="s">
        <v>6</v>
      </c>
      <c r="AJ446" t="s">
        <v>6</v>
      </c>
      <c r="AK446" t="s">
        <v>6</v>
      </c>
      <c r="AL446" t="s">
        <v>6</v>
      </c>
      <c r="AM446" t="s">
        <v>6</v>
      </c>
      <c r="AN446" t="s">
        <v>6</v>
      </c>
      <c r="AO446" t="s">
        <v>4216</v>
      </c>
      <c r="AP446" t="s">
        <v>3170</v>
      </c>
      <c r="AQ446" t="s">
        <v>6</v>
      </c>
      <c r="AR446" t="s">
        <v>6</v>
      </c>
      <c r="AS446" t="s">
        <v>6</v>
      </c>
      <c r="AT446" t="s">
        <v>3170</v>
      </c>
      <c r="AU446" t="s">
        <v>1182</v>
      </c>
      <c r="AV446" t="s">
        <v>4378</v>
      </c>
      <c r="AW446" t="s">
        <v>103</v>
      </c>
      <c r="AX446" t="s">
        <v>4303</v>
      </c>
      <c r="AY446" t="s">
        <v>103</v>
      </c>
      <c r="AZ446" t="s">
        <v>358</v>
      </c>
      <c r="BA446" t="s">
        <v>104</v>
      </c>
      <c r="BB446" t="s">
        <v>360</v>
      </c>
      <c r="BC446" t="s">
        <v>103</v>
      </c>
      <c r="BD446" t="s">
        <v>244</v>
      </c>
      <c r="BE446" t="s">
        <v>103</v>
      </c>
      <c r="BF446" t="s">
        <v>4367</v>
      </c>
      <c r="BG446" t="s">
        <v>103</v>
      </c>
      <c r="BH446" t="s">
        <v>6</v>
      </c>
      <c r="BI446" t="s">
        <v>6</v>
      </c>
      <c r="BJ446" t="s">
        <v>6</v>
      </c>
      <c r="BK446" t="s">
        <v>6</v>
      </c>
      <c r="BL446" t="s">
        <v>40</v>
      </c>
      <c r="BM446" t="s">
        <v>104</v>
      </c>
      <c r="BN446" t="s">
        <v>13</v>
      </c>
      <c r="BO446" t="s">
        <v>13</v>
      </c>
      <c r="BP446" t="s">
        <v>143</v>
      </c>
      <c r="BQ446" t="s">
        <v>103</v>
      </c>
      <c r="BR446" t="s">
        <v>40</v>
      </c>
      <c r="BS446" t="s">
        <v>104</v>
      </c>
      <c r="BT446" t="s">
        <v>6</v>
      </c>
      <c r="BU446" t="s">
        <v>6</v>
      </c>
      <c r="BV446" t="s">
        <v>6</v>
      </c>
      <c r="BW446" t="s">
        <v>6</v>
      </c>
      <c r="BX446" t="s">
        <v>6</v>
      </c>
      <c r="BY446" t="s">
        <v>6</v>
      </c>
      <c r="BZ446" t="s">
        <v>3170</v>
      </c>
      <c r="CA446" t="s">
        <v>762</v>
      </c>
      <c r="CB446" t="s">
        <v>763</v>
      </c>
      <c r="CC446" t="s">
        <v>103</v>
      </c>
    </row>
    <row r="447" spans="1:81" x14ac:dyDescent="0.3">
      <c r="A447" t="s">
        <v>3109</v>
      </c>
      <c r="B447" t="s">
        <v>3110</v>
      </c>
      <c r="C447" t="s">
        <v>4002</v>
      </c>
      <c r="D447" t="s">
        <v>4039</v>
      </c>
      <c r="E447" t="s">
        <v>4053</v>
      </c>
      <c r="F447" t="s">
        <v>286</v>
      </c>
      <c r="G447" t="s">
        <v>1562</v>
      </c>
      <c r="H447" t="s">
        <v>4387</v>
      </c>
      <c r="I447" t="s">
        <v>1896</v>
      </c>
      <c r="J447" t="s">
        <v>1868</v>
      </c>
      <c r="K447" t="s">
        <v>1828</v>
      </c>
      <c r="L447" t="s">
        <v>1825</v>
      </c>
      <c r="M447" t="s">
        <v>4006</v>
      </c>
      <c r="N447" t="s">
        <v>1843</v>
      </c>
      <c r="O447" t="s">
        <v>4007</v>
      </c>
      <c r="P447" t="s">
        <v>1903</v>
      </c>
      <c r="Q447" t="s">
        <v>13</v>
      </c>
      <c r="R447" t="s">
        <v>13</v>
      </c>
      <c r="S447" t="s">
        <v>1904</v>
      </c>
      <c r="T447" t="s">
        <v>13</v>
      </c>
      <c r="U447" t="s">
        <v>4277</v>
      </c>
      <c r="V447" t="s">
        <v>4009</v>
      </c>
      <c r="W447" t="s">
        <v>4010</v>
      </c>
      <c r="X447" t="s">
        <v>4011</v>
      </c>
      <c r="Y447">
        <v>70.83</v>
      </c>
      <c r="Z447" t="s">
        <v>6</v>
      </c>
      <c r="AA447" t="s">
        <v>6</v>
      </c>
      <c r="AB447" t="s">
        <v>6</v>
      </c>
      <c r="AC447" t="s">
        <v>6</v>
      </c>
      <c r="AD447" t="s">
        <v>6</v>
      </c>
      <c r="AE447" t="s">
        <v>6</v>
      </c>
      <c r="AF447" t="s">
        <v>6</v>
      </c>
      <c r="AG447" t="s">
        <v>6</v>
      </c>
      <c r="AH447" t="s">
        <v>6</v>
      </c>
      <c r="AI447" t="s">
        <v>6</v>
      </c>
      <c r="AJ447" t="s">
        <v>6</v>
      </c>
      <c r="AK447" t="s">
        <v>6</v>
      </c>
      <c r="AL447" t="s">
        <v>6</v>
      </c>
      <c r="AM447" t="s">
        <v>6</v>
      </c>
      <c r="AN447" t="s">
        <v>6</v>
      </c>
      <c r="AO447" t="s">
        <v>4216</v>
      </c>
      <c r="AP447" t="s">
        <v>3170</v>
      </c>
      <c r="AQ447" t="s">
        <v>6</v>
      </c>
      <c r="AR447" t="s">
        <v>6</v>
      </c>
      <c r="AS447" t="s">
        <v>6</v>
      </c>
      <c r="AT447" t="s">
        <v>3170</v>
      </c>
      <c r="AU447" t="s">
        <v>1182</v>
      </c>
      <c r="AV447" t="s">
        <v>4378</v>
      </c>
      <c r="AW447" t="s">
        <v>103</v>
      </c>
      <c r="AX447" t="s">
        <v>4303</v>
      </c>
      <c r="AY447" t="s">
        <v>103</v>
      </c>
      <c r="AZ447" t="s">
        <v>358</v>
      </c>
      <c r="BA447" t="s">
        <v>104</v>
      </c>
      <c r="BB447" t="s">
        <v>360</v>
      </c>
      <c r="BC447" t="s">
        <v>103</v>
      </c>
      <c r="BD447" t="s">
        <v>244</v>
      </c>
      <c r="BE447" t="s">
        <v>103</v>
      </c>
      <c r="BF447" t="s">
        <v>4367</v>
      </c>
      <c r="BG447" t="s">
        <v>103</v>
      </c>
      <c r="BH447" t="s">
        <v>6</v>
      </c>
      <c r="BI447" t="s">
        <v>6</v>
      </c>
      <c r="BJ447" t="s">
        <v>6</v>
      </c>
      <c r="BK447" t="s">
        <v>6</v>
      </c>
      <c r="BL447" t="s">
        <v>40</v>
      </c>
      <c r="BM447" t="s">
        <v>104</v>
      </c>
      <c r="BN447" t="s">
        <v>13</v>
      </c>
      <c r="BO447" t="s">
        <v>13</v>
      </c>
      <c r="BP447" t="s">
        <v>143</v>
      </c>
      <c r="BQ447" t="s">
        <v>103</v>
      </c>
      <c r="BR447" t="s">
        <v>40</v>
      </c>
      <c r="BS447" t="s">
        <v>104</v>
      </c>
      <c r="BT447" t="s">
        <v>6</v>
      </c>
      <c r="BU447" t="s">
        <v>6</v>
      </c>
      <c r="BV447" t="s">
        <v>6</v>
      </c>
      <c r="BW447" t="s">
        <v>6</v>
      </c>
      <c r="BX447" t="s">
        <v>6</v>
      </c>
      <c r="BY447" t="s">
        <v>6</v>
      </c>
      <c r="BZ447" t="s">
        <v>3170</v>
      </c>
      <c r="CA447" t="s">
        <v>762</v>
      </c>
      <c r="CB447" t="s">
        <v>763</v>
      </c>
      <c r="CC447" t="s">
        <v>103</v>
      </c>
    </row>
    <row r="448" spans="1:81" x14ac:dyDescent="0.3">
      <c r="A448" t="s">
        <v>3109</v>
      </c>
      <c r="B448" t="s">
        <v>3110</v>
      </c>
      <c r="C448" t="s">
        <v>4002</v>
      </c>
      <c r="D448" t="s">
        <v>339</v>
      </c>
      <c r="E448" t="s">
        <v>4053</v>
      </c>
      <c r="F448" t="s">
        <v>286</v>
      </c>
      <c r="G448" t="s">
        <v>1562</v>
      </c>
      <c r="H448" t="s">
        <v>4380</v>
      </c>
      <c r="I448" t="s">
        <v>1895</v>
      </c>
      <c r="J448" t="s">
        <v>1868</v>
      </c>
      <c r="K448" t="s">
        <v>1826</v>
      </c>
      <c r="L448" t="s">
        <v>1825</v>
      </c>
      <c r="M448" t="s">
        <v>1855</v>
      </c>
      <c r="N448" t="s">
        <v>1846</v>
      </c>
      <c r="O448" t="s">
        <v>4007</v>
      </c>
      <c r="P448" t="s">
        <v>1903</v>
      </c>
      <c r="Q448" t="s">
        <v>13</v>
      </c>
      <c r="R448" t="s">
        <v>13</v>
      </c>
      <c r="S448" t="s">
        <v>1904</v>
      </c>
      <c r="T448" t="s">
        <v>13</v>
      </c>
      <c r="U448" t="s">
        <v>4277</v>
      </c>
      <c r="V448" t="s">
        <v>4009</v>
      </c>
      <c r="W448" t="s">
        <v>4010</v>
      </c>
      <c r="X448" t="s">
        <v>4011</v>
      </c>
      <c r="Y448">
        <v>5.75</v>
      </c>
      <c r="Z448" t="s">
        <v>6</v>
      </c>
      <c r="AA448" t="s">
        <v>6</v>
      </c>
      <c r="AB448" t="s">
        <v>6</v>
      </c>
      <c r="AC448" t="s">
        <v>6</v>
      </c>
      <c r="AD448" t="s">
        <v>6</v>
      </c>
      <c r="AE448" t="s">
        <v>6</v>
      </c>
      <c r="AF448" t="s">
        <v>6</v>
      </c>
      <c r="AG448" t="s">
        <v>6</v>
      </c>
      <c r="AH448" t="s">
        <v>6</v>
      </c>
      <c r="AI448" t="s">
        <v>6</v>
      </c>
      <c r="AJ448" t="s">
        <v>6</v>
      </c>
      <c r="AK448" t="s">
        <v>6</v>
      </c>
      <c r="AL448" t="s">
        <v>6</v>
      </c>
      <c r="AM448" t="s">
        <v>6</v>
      </c>
      <c r="AN448" t="s">
        <v>6</v>
      </c>
      <c r="AO448" t="s">
        <v>4216</v>
      </c>
      <c r="AP448" t="s">
        <v>3170</v>
      </c>
      <c r="AQ448" t="s">
        <v>6</v>
      </c>
      <c r="AR448" t="s">
        <v>6</v>
      </c>
      <c r="AS448" t="s">
        <v>6</v>
      </c>
      <c r="AT448" t="s">
        <v>3170</v>
      </c>
      <c r="AU448" t="s">
        <v>1182</v>
      </c>
      <c r="AV448" t="s">
        <v>4372</v>
      </c>
      <c r="AW448" t="s">
        <v>103</v>
      </c>
      <c r="AX448" t="s">
        <v>4303</v>
      </c>
      <c r="AY448" t="s">
        <v>103</v>
      </c>
      <c r="AZ448" t="s">
        <v>358</v>
      </c>
      <c r="BA448" t="s">
        <v>104</v>
      </c>
      <c r="BB448" t="s">
        <v>360</v>
      </c>
      <c r="BC448" t="s">
        <v>103</v>
      </c>
      <c r="BD448" t="s">
        <v>6</v>
      </c>
      <c r="BE448" t="s">
        <v>6</v>
      </c>
      <c r="BF448" t="s">
        <v>4367</v>
      </c>
      <c r="BG448" t="s">
        <v>103</v>
      </c>
      <c r="BH448" t="s">
        <v>6</v>
      </c>
      <c r="BI448" t="s">
        <v>6</v>
      </c>
      <c r="BJ448" t="s">
        <v>6</v>
      </c>
      <c r="BK448" t="s">
        <v>6</v>
      </c>
      <c r="BL448" t="s">
        <v>40</v>
      </c>
      <c r="BM448" t="s">
        <v>104</v>
      </c>
      <c r="BN448" t="s">
        <v>13</v>
      </c>
      <c r="BO448" t="s">
        <v>13</v>
      </c>
      <c r="BP448" t="s">
        <v>143</v>
      </c>
      <c r="BQ448" t="s">
        <v>103</v>
      </c>
      <c r="BR448" t="s">
        <v>40</v>
      </c>
      <c r="BS448" t="s">
        <v>104</v>
      </c>
      <c r="BT448" t="s">
        <v>6</v>
      </c>
      <c r="BU448" t="s">
        <v>6</v>
      </c>
      <c r="BV448" t="s">
        <v>6</v>
      </c>
      <c r="BW448" t="s">
        <v>6</v>
      </c>
      <c r="BX448" t="s">
        <v>6</v>
      </c>
      <c r="BY448" t="s">
        <v>6</v>
      </c>
      <c r="BZ448" t="s">
        <v>3170</v>
      </c>
      <c r="CA448" t="s">
        <v>762</v>
      </c>
      <c r="CB448" t="s">
        <v>763</v>
      </c>
      <c r="CC448" t="s">
        <v>103</v>
      </c>
    </row>
    <row r="449" spans="1:81" x14ac:dyDescent="0.3">
      <c r="A449" t="s">
        <v>3109</v>
      </c>
      <c r="B449" t="s">
        <v>3110</v>
      </c>
      <c r="C449" t="s">
        <v>4002</v>
      </c>
      <c r="D449" t="s">
        <v>4043</v>
      </c>
      <c r="E449" t="s">
        <v>4053</v>
      </c>
      <c r="F449" t="s">
        <v>286</v>
      </c>
      <c r="G449" t="s">
        <v>1562</v>
      </c>
      <c r="H449" t="s">
        <v>4381</v>
      </c>
      <c r="I449" t="s">
        <v>1895</v>
      </c>
      <c r="J449" t="s">
        <v>1868</v>
      </c>
      <c r="K449" t="s">
        <v>1826</v>
      </c>
      <c r="L449" t="s">
        <v>1825</v>
      </c>
      <c r="M449" t="s">
        <v>1855</v>
      </c>
      <c r="N449" t="s">
        <v>1846</v>
      </c>
      <c r="O449" t="s">
        <v>4007</v>
      </c>
      <c r="P449" t="s">
        <v>1903</v>
      </c>
      <c r="Q449" t="s">
        <v>13</v>
      </c>
      <c r="R449" t="s">
        <v>13</v>
      </c>
      <c r="S449" t="s">
        <v>1904</v>
      </c>
      <c r="T449" t="s">
        <v>13</v>
      </c>
      <c r="U449" t="s">
        <v>4277</v>
      </c>
      <c r="V449" t="s">
        <v>4009</v>
      </c>
      <c r="W449" t="s">
        <v>4010</v>
      </c>
      <c r="X449" t="s">
        <v>4011</v>
      </c>
      <c r="Y449">
        <v>1.94</v>
      </c>
      <c r="Z449" t="s">
        <v>6</v>
      </c>
      <c r="AA449" t="s">
        <v>6</v>
      </c>
      <c r="AB449" t="s">
        <v>6</v>
      </c>
      <c r="AC449" t="s">
        <v>6</v>
      </c>
      <c r="AD449" t="s">
        <v>6</v>
      </c>
      <c r="AE449" t="s">
        <v>6</v>
      </c>
      <c r="AF449" t="s">
        <v>6</v>
      </c>
      <c r="AG449" t="s">
        <v>6</v>
      </c>
      <c r="AH449" t="s">
        <v>6</v>
      </c>
      <c r="AI449" t="s">
        <v>6</v>
      </c>
      <c r="AJ449" t="s">
        <v>6</v>
      </c>
      <c r="AK449" t="s">
        <v>6</v>
      </c>
      <c r="AL449" t="s">
        <v>6</v>
      </c>
      <c r="AM449" t="s">
        <v>6</v>
      </c>
      <c r="AN449" t="s">
        <v>6</v>
      </c>
      <c r="AO449" t="s">
        <v>4216</v>
      </c>
      <c r="AP449" t="s">
        <v>3170</v>
      </c>
      <c r="AQ449" t="s">
        <v>6</v>
      </c>
      <c r="AR449" t="s">
        <v>6</v>
      </c>
      <c r="AS449" t="s">
        <v>6</v>
      </c>
      <c r="AT449" t="s">
        <v>3170</v>
      </c>
      <c r="AU449" t="s">
        <v>1182</v>
      </c>
      <c r="AV449" t="s">
        <v>4372</v>
      </c>
      <c r="AW449" t="s">
        <v>103</v>
      </c>
      <c r="AX449" t="s">
        <v>4303</v>
      </c>
      <c r="AY449" t="s">
        <v>103</v>
      </c>
      <c r="AZ449" t="s">
        <v>358</v>
      </c>
      <c r="BA449" t="s">
        <v>104</v>
      </c>
      <c r="BB449" t="s">
        <v>360</v>
      </c>
      <c r="BC449" t="s">
        <v>103</v>
      </c>
      <c r="BD449" t="s">
        <v>6</v>
      </c>
      <c r="BE449" t="s">
        <v>6</v>
      </c>
      <c r="BF449" t="s">
        <v>4367</v>
      </c>
      <c r="BG449" t="s">
        <v>103</v>
      </c>
      <c r="BH449" t="s">
        <v>6</v>
      </c>
      <c r="BI449" t="s">
        <v>6</v>
      </c>
      <c r="BJ449" t="s">
        <v>6</v>
      </c>
      <c r="BK449" t="s">
        <v>6</v>
      </c>
      <c r="BL449" t="s">
        <v>40</v>
      </c>
      <c r="BM449" t="s">
        <v>104</v>
      </c>
      <c r="BN449" t="s">
        <v>13</v>
      </c>
      <c r="BO449" t="s">
        <v>13</v>
      </c>
      <c r="BP449" t="s">
        <v>143</v>
      </c>
      <c r="BQ449" t="s">
        <v>103</v>
      </c>
      <c r="BR449" t="s">
        <v>40</v>
      </c>
      <c r="BS449" t="s">
        <v>104</v>
      </c>
      <c r="BT449" t="s">
        <v>6</v>
      </c>
      <c r="BU449" t="s">
        <v>6</v>
      </c>
      <c r="BV449" t="s">
        <v>6</v>
      </c>
      <c r="BW449" t="s">
        <v>6</v>
      </c>
      <c r="BX449" t="s">
        <v>6</v>
      </c>
      <c r="BY449" t="s">
        <v>6</v>
      </c>
      <c r="BZ449" t="s">
        <v>3170</v>
      </c>
      <c r="CA449" t="s">
        <v>762</v>
      </c>
      <c r="CB449" t="s">
        <v>763</v>
      </c>
      <c r="CC449" t="s">
        <v>103</v>
      </c>
    </row>
    <row r="450" spans="1:81" x14ac:dyDescent="0.3">
      <c r="A450" t="s">
        <v>3109</v>
      </c>
      <c r="B450" t="s">
        <v>3110</v>
      </c>
      <c r="C450" t="s">
        <v>4002</v>
      </c>
      <c r="D450" t="s">
        <v>4048</v>
      </c>
      <c r="E450" t="s">
        <v>4053</v>
      </c>
      <c r="F450" t="s">
        <v>286</v>
      </c>
      <c r="G450" t="s">
        <v>1562</v>
      </c>
      <c r="H450" t="s">
        <v>4382</v>
      </c>
      <c r="I450" t="s">
        <v>7</v>
      </c>
      <c r="J450" t="s">
        <v>1</v>
      </c>
      <c r="K450" t="s">
        <v>1835</v>
      </c>
      <c r="L450" t="s">
        <v>1835</v>
      </c>
      <c r="M450" t="s">
        <v>1860</v>
      </c>
      <c r="N450" t="s">
        <v>1848</v>
      </c>
      <c r="O450" t="s">
        <v>4007</v>
      </c>
      <c r="P450" t="s">
        <v>1902</v>
      </c>
      <c r="Q450" t="s">
        <v>13</v>
      </c>
      <c r="R450" t="s">
        <v>13</v>
      </c>
      <c r="S450" t="s">
        <v>1904</v>
      </c>
      <c r="T450" t="s">
        <v>13</v>
      </c>
      <c r="U450" t="s">
        <v>4277</v>
      </c>
      <c r="V450" t="s">
        <v>4009</v>
      </c>
      <c r="W450" t="s">
        <v>4010</v>
      </c>
      <c r="X450" t="s">
        <v>4011</v>
      </c>
      <c r="Y450">
        <v>85.95</v>
      </c>
      <c r="Z450" t="s">
        <v>6</v>
      </c>
      <c r="AA450" t="s">
        <v>6</v>
      </c>
      <c r="AB450" t="s">
        <v>6</v>
      </c>
      <c r="AC450" t="s">
        <v>6</v>
      </c>
      <c r="AD450" t="s">
        <v>6</v>
      </c>
      <c r="AE450" t="s">
        <v>6</v>
      </c>
      <c r="AF450" t="s">
        <v>6</v>
      </c>
      <c r="AG450" t="s">
        <v>6</v>
      </c>
      <c r="AH450" t="s">
        <v>6</v>
      </c>
      <c r="AI450" t="s">
        <v>6</v>
      </c>
      <c r="AJ450" t="s">
        <v>6</v>
      </c>
      <c r="AK450" t="s">
        <v>6</v>
      </c>
      <c r="AL450" t="s">
        <v>6</v>
      </c>
      <c r="AM450" t="s">
        <v>6</v>
      </c>
      <c r="AN450" t="s">
        <v>6</v>
      </c>
      <c r="AO450" t="s">
        <v>4216</v>
      </c>
      <c r="AP450" t="s">
        <v>3170</v>
      </c>
      <c r="AQ450" t="s">
        <v>6</v>
      </c>
      <c r="AR450" t="s">
        <v>6</v>
      </c>
      <c r="AS450" t="s">
        <v>6</v>
      </c>
      <c r="AT450" t="s">
        <v>3170</v>
      </c>
      <c r="AU450" t="s">
        <v>1182</v>
      </c>
      <c r="AV450" t="s">
        <v>4383</v>
      </c>
      <c r="AW450" t="s">
        <v>103</v>
      </c>
      <c r="AX450" t="s">
        <v>4384</v>
      </c>
      <c r="AY450" t="s">
        <v>103</v>
      </c>
      <c r="AZ450" t="s">
        <v>358</v>
      </c>
      <c r="BA450" t="s">
        <v>104</v>
      </c>
      <c r="BB450" t="s">
        <v>361</v>
      </c>
      <c r="BC450" t="s">
        <v>103</v>
      </c>
      <c r="BD450" t="s">
        <v>241</v>
      </c>
      <c r="BE450" t="s">
        <v>103</v>
      </c>
      <c r="BF450" t="s">
        <v>13</v>
      </c>
      <c r="BG450" t="s">
        <v>13</v>
      </c>
      <c r="BH450" t="s">
        <v>6</v>
      </c>
      <c r="BI450" t="s">
        <v>6</v>
      </c>
      <c r="BJ450" t="s">
        <v>6</v>
      </c>
      <c r="BK450" t="s">
        <v>6</v>
      </c>
      <c r="BL450" t="s">
        <v>40</v>
      </c>
      <c r="BM450" t="s">
        <v>104</v>
      </c>
      <c r="BN450" t="s">
        <v>13</v>
      </c>
      <c r="BO450" t="s">
        <v>13</v>
      </c>
      <c r="BP450" t="s">
        <v>143</v>
      </c>
      <c r="BQ450" t="s">
        <v>103</v>
      </c>
      <c r="BR450" t="s">
        <v>40</v>
      </c>
      <c r="BS450" t="s">
        <v>104</v>
      </c>
      <c r="BT450" t="s">
        <v>6</v>
      </c>
      <c r="BU450" t="s">
        <v>6</v>
      </c>
      <c r="BV450" t="s">
        <v>6</v>
      </c>
      <c r="BW450" t="s">
        <v>6</v>
      </c>
      <c r="BX450" t="s">
        <v>6</v>
      </c>
      <c r="BY450" t="s">
        <v>6</v>
      </c>
      <c r="BZ450" t="s">
        <v>3170</v>
      </c>
      <c r="CA450" t="s">
        <v>762</v>
      </c>
      <c r="CB450" t="s">
        <v>763</v>
      </c>
      <c r="CC450" t="s">
        <v>103</v>
      </c>
    </row>
    <row r="451" spans="1:81" x14ac:dyDescent="0.3">
      <c r="A451" t="s">
        <v>3109</v>
      </c>
      <c r="B451" t="s">
        <v>3110</v>
      </c>
      <c r="C451" t="s">
        <v>4002</v>
      </c>
      <c r="D451" t="s">
        <v>4051</v>
      </c>
      <c r="E451" t="s">
        <v>4053</v>
      </c>
      <c r="F451" t="s">
        <v>286</v>
      </c>
      <c r="G451" t="s">
        <v>1562</v>
      </c>
      <c r="H451" t="s">
        <v>4385</v>
      </c>
      <c r="I451" t="s">
        <v>27</v>
      </c>
      <c r="J451" t="s">
        <v>1</v>
      </c>
      <c r="K451" t="s">
        <v>1808</v>
      </c>
      <c r="L451" t="s">
        <v>1</v>
      </c>
      <c r="M451" t="s">
        <v>1854</v>
      </c>
      <c r="N451" t="s">
        <v>1846</v>
      </c>
      <c r="O451" t="s">
        <v>4007</v>
      </c>
      <c r="P451" t="s">
        <v>1902</v>
      </c>
      <c r="Q451" t="s">
        <v>13</v>
      </c>
      <c r="R451" t="s">
        <v>13</v>
      </c>
      <c r="S451" t="s">
        <v>1904</v>
      </c>
      <c r="T451" t="s">
        <v>13</v>
      </c>
      <c r="U451" t="s">
        <v>4277</v>
      </c>
      <c r="V451" t="s">
        <v>4009</v>
      </c>
      <c r="W451" t="s">
        <v>4010</v>
      </c>
      <c r="X451" t="s">
        <v>4011</v>
      </c>
      <c r="Y451">
        <v>14.76</v>
      </c>
      <c r="Z451" t="s">
        <v>6</v>
      </c>
      <c r="AA451" t="s">
        <v>6</v>
      </c>
      <c r="AB451" t="s">
        <v>6</v>
      </c>
      <c r="AC451" t="s">
        <v>6</v>
      </c>
      <c r="AD451" t="s">
        <v>6</v>
      </c>
      <c r="AE451" t="s">
        <v>6</v>
      </c>
      <c r="AF451" t="s">
        <v>6</v>
      </c>
      <c r="AG451" t="s">
        <v>6</v>
      </c>
      <c r="AH451" t="s">
        <v>6</v>
      </c>
      <c r="AI451" t="s">
        <v>6</v>
      </c>
      <c r="AJ451" t="s">
        <v>6</v>
      </c>
      <c r="AK451" t="s">
        <v>6</v>
      </c>
      <c r="AL451" t="s">
        <v>6</v>
      </c>
      <c r="AM451" t="s">
        <v>6</v>
      </c>
      <c r="AN451" t="s">
        <v>6</v>
      </c>
      <c r="AO451" t="s">
        <v>4216</v>
      </c>
      <c r="AP451" t="s">
        <v>3170</v>
      </c>
      <c r="AQ451" t="s">
        <v>6</v>
      </c>
      <c r="AR451" t="s">
        <v>6</v>
      </c>
      <c r="AS451" t="s">
        <v>6</v>
      </c>
      <c r="AT451" t="s">
        <v>3170</v>
      </c>
      <c r="AU451" t="s">
        <v>1182</v>
      </c>
      <c r="AV451" t="s">
        <v>4383</v>
      </c>
      <c r="AW451" t="s">
        <v>103</v>
      </c>
      <c r="AX451" t="s">
        <v>4384</v>
      </c>
      <c r="AY451" t="s">
        <v>103</v>
      </c>
      <c r="AZ451" t="s">
        <v>358</v>
      </c>
      <c r="BA451" t="s">
        <v>104</v>
      </c>
      <c r="BB451" t="s">
        <v>361</v>
      </c>
      <c r="BC451" t="s">
        <v>103</v>
      </c>
      <c r="BD451" t="s">
        <v>241</v>
      </c>
      <c r="BE451" t="s">
        <v>103</v>
      </c>
      <c r="BF451" t="s">
        <v>13</v>
      </c>
      <c r="BG451" t="s">
        <v>13</v>
      </c>
      <c r="BH451" t="s">
        <v>6</v>
      </c>
      <c r="BI451" t="s">
        <v>6</v>
      </c>
      <c r="BJ451" t="s">
        <v>6</v>
      </c>
      <c r="BK451" t="s">
        <v>6</v>
      </c>
      <c r="BL451" t="s">
        <v>40</v>
      </c>
      <c r="BM451" t="s">
        <v>104</v>
      </c>
      <c r="BN451" t="s">
        <v>13</v>
      </c>
      <c r="BO451" t="s">
        <v>13</v>
      </c>
      <c r="BP451" t="s">
        <v>143</v>
      </c>
      <c r="BQ451" t="s">
        <v>103</v>
      </c>
      <c r="BR451" t="s">
        <v>40</v>
      </c>
      <c r="BS451" t="s">
        <v>104</v>
      </c>
      <c r="BT451" t="s">
        <v>6</v>
      </c>
      <c r="BU451" t="s">
        <v>6</v>
      </c>
      <c r="BV451" t="s">
        <v>6</v>
      </c>
      <c r="BW451" t="s">
        <v>6</v>
      </c>
      <c r="BX451" t="s">
        <v>6</v>
      </c>
      <c r="BY451" t="s">
        <v>6</v>
      </c>
      <c r="BZ451" t="s">
        <v>3170</v>
      </c>
      <c r="CA451" t="s">
        <v>762</v>
      </c>
      <c r="CB451" t="s">
        <v>763</v>
      </c>
      <c r="CC451" t="s">
        <v>103</v>
      </c>
    </row>
    <row r="452" spans="1:81" x14ac:dyDescent="0.3">
      <c r="A452" t="s">
        <v>3109</v>
      </c>
      <c r="B452" t="s">
        <v>3110</v>
      </c>
      <c r="C452" t="s">
        <v>4002</v>
      </c>
      <c r="D452" t="s">
        <v>4053</v>
      </c>
      <c r="E452" t="s">
        <v>4064</v>
      </c>
      <c r="F452" t="s">
        <v>286</v>
      </c>
      <c r="G452" t="s">
        <v>1562</v>
      </c>
      <c r="H452" t="s">
        <v>342</v>
      </c>
      <c r="I452" t="s">
        <v>4066</v>
      </c>
      <c r="J452" t="s">
        <v>342</v>
      </c>
      <c r="K452" t="s">
        <v>1833</v>
      </c>
      <c r="L452" t="s">
        <v>1835</v>
      </c>
      <c r="M452" t="s">
        <v>1835</v>
      </c>
      <c r="N452" t="s">
        <v>1835</v>
      </c>
      <c r="O452" t="s">
        <v>4007</v>
      </c>
      <c r="P452" t="s">
        <v>1935</v>
      </c>
      <c r="Q452" t="s">
        <v>13</v>
      </c>
      <c r="R452" t="s">
        <v>13</v>
      </c>
      <c r="S452" t="s">
        <v>1904</v>
      </c>
      <c r="T452" t="s">
        <v>13</v>
      </c>
      <c r="U452" t="s">
        <v>4277</v>
      </c>
      <c r="V452" t="s">
        <v>4009</v>
      </c>
      <c r="W452" t="s">
        <v>4010</v>
      </c>
      <c r="X452" t="s">
        <v>4011</v>
      </c>
      <c r="Y452">
        <v>322.73</v>
      </c>
      <c r="Z452" t="s">
        <v>6</v>
      </c>
      <c r="AA452" t="s">
        <v>6</v>
      </c>
      <c r="AB452" t="s">
        <v>6</v>
      </c>
      <c r="AC452" t="s">
        <v>6</v>
      </c>
      <c r="AD452" t="s">
        <v>6</v>
      </c>
      <c r="AE452" t="s">
        <v>6</v>
      </c>
      <c r="AF452" t="s">
        <v>6</v>
      </c>
      <c r="AG452" t="s">
        <v>6</v>
      </c>
      <c r="AH452" t="s">
        <v>13</v>
      </c>
      <c r="AI452" t="s">
        <v>13</v>
      </c>
      <c r="AJ452" t="s">
        <v>13</v>
      </c>
      <c r="AK452" t="s">
        <v>6</v>
      </c>
      <c r="AL452" t="s">
        <v>6</v>
      </c>
      <c r="AM452" t="s">
        <v>6</v>
      </c>
      <c r="AN452" t="s">
        <v>6</v>
      </c>
      <c r="AO452" t="s">
        <v>4216</v>
      </c>
      <c r="AP452" t="s">
        <v>3170</v>
      </c>
      <c r="AQ452" t="s">
        <v>6</v>
      </c>
      <c r="AR452" t="s">
        <v>6</v>
      </c>
      <c r="AS452" t="s">
        <v>6</v>
      </c>
      <c r="AT452" t="s">
        <v>3170</v>
      </c>
      <c r="AU452" t="s">
        <v>1182</v>
      </c>
      <c r="AV452" t="s">
        <v>22</v>
      </c>
      <c r="AW452" t="s">
        <v>103</v>
      </c>
      <c r="AX452" t="s">
        <v>22</v>
      </c>
      <c r="AY452" t="s">
        <v>103</v>
      </c>
      <c r="AZ452" t="s">
        <v>358</v>
      </c>
      <c r="BA452" t="s">
        <v>104</v>
      </c>
      <c r="BB452" t="s">
        <v>22</v>
      </c>
      <c r="BC452" t="s">
        <v>103</v>
      </c>
      <c r="BD452" t="s">
        <v>22</v>
      </c>
      <c r="BE452" t="s">
        <v>103</v>
      </c>
      <c r="BF452" t="s">
        <v>22</v>
      </c>
      <c r="BG452" t="s">
        <v>103</v>
      </c>
      <c r="BH452" t="s">
        <v>6</v>
      </c>
      <c r="BI452" t="s">
        <v>6</v>
      </c>
      <c r="BJ452" t="s">
        <v>6</v>
      </c>
      <c r="BK452" t="s">
        <v>6</v>
      </c>
      <c r="BL452" t="s">
        <v>40</v>
      </c>
      <c r="BM452" t="s">
        <v>104</v>
      </c>
      <c r="BN452" t="s">
        <v>13</v>
      </c>
      <c r="BO452" t="s">
        <v>13</v>
      </c>
      <c r="BP452" t="s">
        <v>143</v>
      </c>
      <c r="BQ452" t="s">
        <v>103</v>
      </c>
      <c r="BR452" t="s">
        <v>40</v>
      </c>
      <c r="BS452" t="s">
        <v>104</v>
      </c>
      <c r="BT452" t="s">
        <v>6</v>
      </c>
      <c r="BU452" t="s">
        <v>6</v>
      </c>
      <c r="BV452" t="s">
        <v>6</v>
      </c>
      <c r="BW452" t="s">
        <v>6</v>
      </c>
      <c r="BX452" t="s">
        <v>6</v>
      </c>
      <c r="BY452" t="s">
        <v>6</v>
      </c>
      <c r="BZ452" t="s">
        <v>3170</v>
      </c>
      <c r="CA452" t="s">
        <v>762</v>
      </c>
      <c r="CB452" t="s">
        <v>763</v>
      </c>
      <c r="CC452" t="s">
        <v>103</v>
      </c>
    </row>
    <row r="453" spans="1:81" x14ac:dyDescent="0.3">
      <c r="A453" t="s">
        <v>3112</v>
      </c>
      <c r="B453" t="s">
        <v>3113</v>
      </c>
      <c r="C453" t="s">
        <v>4002</v>
      </c>
      <c r="D453" t="s">
        <v>4003</v>
      </c>
      <c r="E453" t="s">
        <v>4053</v>
      </c>
      <c r="F453" t="s">
        <v>286</v>
      </c>
      <c r="G453" t="s">
        <v>1562</v>
      </c>
      <c r="H453" t="s">
        <v>4363</v>
      </c>
      <c r="I453" t="s">
        <v>287</v>
      </c>
      <c r="J453" t="s">
        <v>1869</v>
      </c>
      <c r="K453" t="s">
        <v>1835</v>
      </c>
      <c r="L453" t="s">
        <v>1835</v>
      </c>
      <c r="M453" t="s">
        <v>1845</v>
      </c>
      <c r="N453" t="s">
        <v>1843</v>
      </c>
      <c r="O453" t="s">
        <v>4007</v>
      </c>
      <c r="P453" t="s">
        <v>1903</v>
      </c>
      <c r="Q453" t="s">
        <v>13</v>
      </c>
      <c r="R453" t="s">
        <v>13</v>
      </c>
      <c r="S453" t="s">
        <v>1904</v>
      </c>
      <c r="T453" t="s">
        <v>13</v>
      </c>
      <c r="U453" t="s">
        <v>4277</v>
      </c>
      <c r="V453" t="s">
        <v>4009</v>
      </c>
      <c r="W453" t="s">
        <v>4010</v>
      </c>
      <c r="X453" t="s">
        <v>4011</v>
      </c>
      <c r="Y453">
        <v>12.13</v>
      </c>
      <c r="Z453" t="s">
        <v>6</v>
      </c>
      <c r="AA453" t="s">
        <v>6</v>
      </c>
      <c r="AB453" t="s">
        <v>6</v>
      </c>
      <c r="AC453" t="s">
        <v>6</v>
      </c>
      <c r="AD453" t="s">
        <v>6</v>
      </c>
      <c r="AE453" t="s">
        <v>6</v>
      </c>
      <c r="AF453" t="s">
        <v>6</v>
      </c>
      <c r="AG453" t="s">
        <v>6</v>
      </c>
      <c r="AH453">
        <v>43.32</v>
      </c>
      <c r="AI453">
        <v>0.28000000000000003</v>
      </c>
      <c r="AJ453" t="s">
        <v>4364</v>
      </c>
      <c r="AK453" t="s">
        <v>6</v>
      </c>
      <c r="AL453" t="s">
        <v>6</v>
      </c>
      <c r="AM453" t="s">
        <v>6</v>
      </c>
      <c r="AN453" t="s">
        <v>6</v>
      </c>
      <c r="AO453" t="s">
        <v>4216</v>
      </c>
      <c r="AP453" t="s">
        <v>3170</v>
      </c>
      <c r="AQ453" t="s">
        <v>6</v>
      </c>
      <c r="AR453" t="s">
        <v>6</v>
      </c>
      <c r="AS453" t="s">
        <v>6</v>
      </c>
      <c r="AT453" t="s">
        <v>3170</v>
      </c>
      <c r="AU453" t="s">
        <v>1182</v>
      </c>
      <c r="AV453" t="s">
        <v>4365</v>
      </c>
      <c r="AW453" t="s">
        <v>103</v>
      </c>
      <c r="AX453" t="s">
        <v>4366</v>
      </c>
      <c r="AY453" t="s">
        <v>103</v>
      </c>
      <c r="AZ453" t="s">
        <v>358</v>
      </c>
      <c r="BA453" t="s">
        <v>104</v>
      </c>
      <c r="BB453" t="s">
        <v>361</v>
      </c>
      <c r="BC453" t="s">
        <v>103</v>
      </c>
      <c r="BD453" t="s">
        <v>241</v>
      </c>
      <c r="BE453" t="s">
        <v>103</v>
      </c>
      <c r="BF453" t="s">
        <v>4367</v>
      </c>
      <c r="BG453" t="s">
        <v>103</v>
      </c>
      <c r="BH453" t="s">
        <v>6</v>
      </c>
      <c r="BI453" t="s">
        <v>6</v>
      </c>
      <c r="BJ453" t="s">
        <v>6</v>
      </c>
      <c r="BK453" t="s">
        <v>6</v>
      </c>
      <c r="BL453" t="s">
        <v>40</v>
      </c>
      <c r="BM453" t="s">
        <v>104</v>
      </c>
      <c r="BN453" t="s">
        <v>13</v>
      </c>
      <c r="BO453" t="s">
        <v>13</v>
      </c>
      <c r="BP453" t="s">
        <v>143</v>
      </c>
      <c r="BQ453" t="s">
        <v>103</v>
      </c>
      <c r="BR453" t="s">
        <v>40</v>
      </c>
      <c r="BS453" t="s">
        <v>104</v>
      </c>
      <c r="BT453" t="s">
        <v>6</v>
      </c>
      <c r="BU453" t="s">
        <v>6</v>
      </c>
      <c r="BV453" t="s">
        <v>6</v>
      </c>
      <c r="BW453" t="s">
        <v>6</v>
      </c>
      <c r="BX453" t="s">
        <v>6</v>
      </c>
      <c r="BY453" t="s">
        <v>6</v>
      </c>
      <c r="BZ453" t="s">
        <v>3170</v>
      </c>
      <c r="CA453" t="s">
        <v>762</v>
      </c>
      <c r="CB453" t="s">
        <v>763</v>
      </c>
      <c r="CC453" t="s">
        <v>103</v>
      </c>
    </row>
    <row r="454" spans="1:81" x14ac:dyDescent="0.3">
      <c r="A454" t="s">
        <v>3112</v>
      </c>
      <c r="B454" t="s">
        <v>3113</v>
      </c>
      <c r="C454" t="s">
        <v>4002</v>
      </c>
      <c r="D454" t="s">
        <v>4018</v>
      </c>
      <c r="E454" t="s">
        <v>4053</v>
      </c>
      <c r="F454" t="s">
        <v>286</v>
      </c>
      <c r="G454" t="s">
        <v>1562</v>
      </c>
      <c r="H454" t="s">
        <v>4368</v>
      </c>
      <c r="I454" t="s">
        <v>1808</v>
      </c>
      <c r="J454" t="s">
        <v>1</v>
      </c>
      <c r="K454" t="s">
        <v>1808</v>
      </c>
      <c r="L454" t="s">
        <v>1</v>
      </c>
      <c r="M454" t="s">
        <v>1845</v>
      </c>
      <c r="N454" t="s">
        <v>1843</v>
      </c>
      <c r="O454" t="s">
        <v>4007</v>
      </c>
      <c r="P454" t="s">
        <v>1903</v>
      </c>
      <c r="Q454" t="s">
        <v>13</v>
      </c>
      <c r="R454" t="s">
        <v>13</v>
      </c>
      <c r="S454" t="s">
        <v>1904</v>
      </c>
      <c r="T454" t="s">
        <v>13</v>
      </c>
      <c r="U454" t="s">
        <v>4277</v>
      </c>
      <c r="V454" t="s">
        <v>4009</v>
      </c>
      <c r="W454" t="s">
        <v>4010</v>
      </c>
      <c r="X454" t="s">
        <v>4011</v>
      </c>
      <c r="Y454">
        <v>36.020000000000003</v>
      </c>
      <c r="Z454" t="s">
        <v>6</v>
      </c>
      <c r="AA454" t="s">
        <v>6</v>
      </c>
      <c r="AB454" t="s">
        <v>6</v>
      </c>
      <c r="AC454" t="s">
        <v>6</v>
      </c>
      <c r="AD454" t="s">
        <v>6</v>
      </c>
      <c r="AE454" t="s">
        <v>6</v>
      </c>
      <c r="AF454" t="s">
        <v>6</v>
      </c>
      <c r="AG454" t="s">
        <v>6</v>
      </c>
      <c r="AH454">
        <v>2.96</v>
      </c>
      <c r="AI454">
        <v>12.17</v>
      </c>
      <c r="AJ454" t="s">
        <v>4369</v>
      </c>
      <c r="AK454" t="s">
        <v>6</v>
      </c>
      <c r="AL454" t="s">
        <v>6</v>
      </c>
      <c r="AM454" t="s">
        <v>6</v>
      </c>
      <c r="AN454" t="s">
        <v>6</v>
      </c>
      <c r="AO454" t="s">
        <v>4216</v>
      </c>
      <c r="AP454" t="s">
        <v>3170</v>
      </c>
      <c r="AQ454" t="s">
        <v>6</v>
      </c>
      <c r="AR454" t="s">
        <v>6</v>
      </c>
      <c r="AS454" t="s">
        <v>6</v>
      </c>
      <c r="AT454" t="s">
        <v>3170</v>
      </c>
      <c r="AU454" t="s">
        <v>1182</v>
      </c>
      <c r="AV454" t="s">
        <v>4365</v>
      </c>
      <c r="AW454" t="s">
        <v>103</v>
      </c>
      <c r="AX454" t="s">
        <v>4366</v>
      </c>
      <c r="AY454" t="s">
        <v>103</v>
      </c>
      <c r="AZ454" t="s">
        <v>358</v>
      </c>
      <c r="BA454" t="s">
        <v>104</v>
      </c>
      <c r="BB454" t="s">
        <v>361</v>
      </c>
      <c r="BC454" t="s">
        <v>103</v>
      </c>
      <c r="BD454" t="s">
        <v>241</v>
      </c>
      <c r="BE454" t="s">
        <v>103</v>
      </c>
      <c r="BF454" t="s">
        <v>4367</v>
      </c>
      <c r="BG454" t="s">
        <v>103</v>
      </c>
      <c r="BH454" t="s">
        <v>6</v>
      </c>
      <c r="BI454" t="s">
        <v>6</v>
      </c>
      <c r="BJ454" t="s">
        <v>6</v>
      </c>
      <c r="BK454" t="s">
        <v>6</v>
      </c>
      <c r="BL454" t="s">
        <v>40</v>
      </c>
      <c r="BM454" t="s">
        <v>104</v>
      </c>
      <c r="BN454" t="s">
        <v>13</v>
      </c>
      <c r="BO454" t="s">
        <v>13</v>
      </c>
      <c r="BP454" t="s">
        <v>143</v>
      </c>
      <c r="BQ454" t="s">
        <v>103</v>
      </c>
      <c r="BR454" t="s">
        <v>40</v>
      </c>
      <c r="BS454" t="s">
        <v>104</v>
      </c>
      <c r="BT454" t="s">
        <v>6</v>
      </c>
      <c r="BU454" t="s">
        <v>6</v>
      </c>
      <c r="BV454" t="s">
        <v>6</v>
      </c>
      <c r="BW454" t="s">
        <v>6</v>
      </c>
      <c r="BX454" t="s">
        <v>6</v>
      </c>
      <c r="BY454" t="s">
        <v>6</v>
      </c>
      <c r="BZ454" t="s">
        <v>3170</v>
      </c>
      <c r="CA454" t="s">
        <v>762</v>
      </c>
      <c r="CB454" t="s">
        <v>763</v>
      </c>
      <c r="CC454" t="s">
        <v>103</v>
      </c>
    </row>
    <row r="455" spans="1:81" x14ac:dyDescent="0.3">
      <c r="A455" t="s">
        <v>3112</v>
      </c>
      <c r="B455" t="s">
        <v>3113</v>
      </c>
      <c r="C455" t="s">
        <v>4002</v>
      </c>
      <c r="D455" t="s">
        <v>337</v>
      </c>
      <c r="E455" t="s">
        <v>4053</v>
      </c>
      <c r="F455" t="s">
        <v>286</v>
      </c>
      <c r="G455" t="s">
        <v>1562</v>
      </c>
      <c r="H455" t="s">
        <v>4370</v>
      </c>
      <c r="I455" t="s">
        <v>329</v>
      </c>
      <c r="J455" t="s">
        <v>1869</v>
      </c>
      <c r="K455" t="s">
        <v>1835</v>
      </c>
      <c r="L455" t="s">
        <v>1835</v>
      </c>
      <c r="M455" t="s">
        <v>4023</v>
      </c>
      <c r="N455" t="s">
        <v>1843</v>
      </c>
      <c r="O455" t="s">
        <v>4007</v>
      </c>
      <c r="P455" t="s">
        <v>1903</v>
      </c>
      <c r="Q455" t="s">
        <v>13</v>
      </c>
      <c r="R455" t="s">
        <v>13</v>
      </c>
      <c r="S455" t="s">
        <v>1904</v>
      </c>
      <c r="T455" t="s">
        <v>13</v>
      </c>
      <c r="U455" t="s">
        <v>4277</v>
      </c>
      <c r="V455" t="s">
        <v>4009</v>
      </c>
      <c r="W455" t="s">
        <v>4010</v>
      </c>
      <c r="X455" t="s">
        <v>4011</v>
      </c>
      <c r="Y455">
        <v>0.55000000000000004</v>
      </c>
      <c r="Z455" t="s">
        <v>6</v>
      </c>
      <c r="AA455" t="s">
        <v>6</v>
      </c>
      <c r="AB455" t="s">
        <v>6</v>
      </c>
      <c r="AC455" t="s">
        <v>6</v>
      </c>
      <c r="AD455" t="s">
        <v>6</v>
      </c>
      <c r="AE455" t="s">
        <v>6</v>
      </c>
      <c r="AF455" t="s">
        <v>6</v>
      </c>
      <c r="AG455" t="s">
        <v>6</v>
      </c>
      <c r="AH455">
        <v>2.13</v>
      </c>
      <c r="AI455">
        <v>0.26</v>
      </c>
      <c r="AJ455" t="s">
        <v>4371</v>
      </c>
      <c r="AK455" t="s">
        <v>6</v>
      </c>
      <c r="AL455" t="s">
        <v>6</v>
      </c>
      <c r="AM455" t="s">
        <v>6</v>
      </c>
      <c r="AN455" t="s">
        <v>6</v>
      </c>
      <c r="AO455" t="s">
        <v>4216</v>
      </c>
      <c r="AP455" t="s">
        <v>3170</v>
      </c>
      <c r="AQ455" t="s">
        <v>6</v>
      </c>
      <c r="AR455" t="s">
        <v>6</v>
      </c>
      <c r="AS455" t="s">
        <v>6</v>
      </c>
      <c r="AT455" t="s">
        <v>3170</v>
      </c>
      <c r="AU455" t="s">
        <v>1182</v>
      </c>
      <c r="AV455" t="s">
        <v>4372</v>
      </c>
      <c r="AW455" t="s">
        <v>103</v>
      </c>
      <c r="AX455" t="s">
        <v>4303</v>
      </c>
      <c r="AY455" t="s">
        <v>103</v>
      </c>
      <c r="AZ455" t="s">
        <v>358</v>
      </c>
      <c r="BA455" t="s">
        <v>104</v>
      </c>
      <c r="BB455" t="s">
        <v>360</v>
      </c>
      <c r="BC455" t="s">
        <v>103</v>
      </c>
      <c r="BD455" t="s">
        <v>241</v>
      </c>
      <c r="BE455" t="s">
        <v>103</v>
      </c>
      <c r="BF455" t="s">
        <v>4367</v>
      </c>
      <c r="BG455" t="s">
        <v>103</v>
      </c>
      <c r="BH455" t="s">
        <v>6</v>
      </c>
      <c r="BI455" t="s">
        <v>6</v>
      </c>
      <c r="BJ455" t="s">
        <v>6</v>
      </c>
      <c r="BK455" t="s">
        <v>6</v>
      </c>
      <c r="BL455" t="s">
        <v>40</v>
      </c>
      <c r="BM455" t="s">
        <v>104</v>
      </c>
      <c r="BN455" t="s">
        <v>13</v>
      </c>
      <c r="BO455" t="s">
        <v>13</v>
      </c>
      <c r="BP455" t="s">
        <v>143</v>
      </c>
      <c r="BQ455" t="s">
        <v>103</v>
      </c>
      <c r="BR455" t="s">
        <v>40</v>
      </c>
      <c r="BS455" t="s">
        <v>104</v>
      </c>
      <c r="BT455" t="s">
        <v>6</v>
      </c>
      <c r="BU455" t="s">
        <v>6</v>
      </c>
      <c r="BV455" t="s">
        <v>6</v>
      </c>
      <c r="BW455" t="s">
        <v>6</v>
      </c>
      <c r="BX455" t="s">
        <v>6</v>
      </c>
      <c r="BY455" t="s">
        <v>6</v>
      </c>
      <c r="BZ455" t="s">
        <v>3170</v>
      </c>
      <c r="CA455" t="s">
        <v>762</v>
      </c>
      <c r="CB455" t="s">
        <v>763</v>
      </c>
      <c r="CC455" t="s">
        <v>103</v>
      </c>
    </row>
    <row r="456" spans="1:81" x14ac:dyDescent="0.3">
      <c r="A456" t="s">
        <v>3112</v>
      </c>
      <c r="B456" t="s">
        <v>3113</v>
      </c>
      <c r="C456" t="s">
        <v>4002</v>
      </c>
      <c r="D456" t="s">
        <v>4021</v>
      </c>
      <c r="E456" t="s">
        <v>4053</v>
      </c>
      <c r="F456" t="s">
        <v>286</v>
      </c>
      <c r="G456" t="s">
        <v>1562</v>
      </c>
      <c r="H456" t="s">
        <v>4373</v>
      </c>
      <c r="I456" t="s">
        <v>329</v>
      </c>
      <c r="J456" t="s">
        <v>1869</v>
      </c>
      <c r="K456" t="s">
        <v>1835</v>
      </c>
      <c r="L456" t="s">
        <v>1835</v>
      </c>
      <c r="M456" t="s">
        <v>4023</v>
      </c>
      <c r="N456" t="s">
        <v>1843</v>
      </c>
      <c r="O456" t="s">
        <v>4007</v>
      </c>
      <c r="P456" t="s">
        <v>1903</v>
      </c>
      <c r="Q456" t="s">
        <v>13</v>
      </c>
      <c r="R456" t="s">
        <v>13</v>
      </c>
      <c r="S456" t="s">
        <v>1904</v>
      </c>
      <c r="T456" t="s">
        <v>13</v>
      </c>
      <c r="U456" t="s">
        <v>4277</v>
      </c>
      <c r="V456" t="s">
        <v>4009</v>
      </c>
      <c r="W456" t="s">
        <v>4010</v>
      </c>
      <c r="X456" t="s">
        <v>4011</v>
      </c>
      <c r="Y456">
        <v>13.37</v>
      </c>
      <c r="Z456" t="s">
        <v>6</v>
      </c>
      <c r="AA456" t="s">
        <v>6</v>
      </c>
      <c r="AB456" t="s">
        <v>6</v>
      </c>
      <c r="AC456" t="s">
        <v>6</v>
      </c>
      <c r="AD456" t="s">
        <v>6</v>
      </c>
      <c r="AE456" t="s">
        <v>6</v>
      </c>
      <c r="AF456" t="s">
        <v>6</v>
      </c>
      <c r="AG456" t="s">
        <v>6</v>
      </c>
      <c r="AH456">
        <v>6.62</v>
      </c>
      <c r="AI456">
        <v>2.02</v>
      </c>
      <c r="AJ456" t="s">
        <v>4371</v>
      </c>
      <c r="AK456" t="s">
        <v>6</v>
      </c>
      <c r="AL456" t="s">
        <v>6</v>
      </c>
      <c r="AM456" t="s">
        <v>6</v>
      </c>
      <c r="AN456" t="s">
        <v>6</v>
      </c>
      <c r="AO456" t="s">
        <v>4216</v>
      </c>
      <c r="AP456" t="s">
        <v>3170</v>
      </c>
      <c r="AQ456" t="s">
        <v>6</v>
      </c>
      <c r="AR456" t="s">
        <v>6</v>
      </c>
      <c r="AS456" t="s">
        <v>6</v>
      </c>
      <c r="AT456" t="s">
        <v>3170</v>
      </c>
      <c r="AU456" t="s">
        <v>1182</v>
      </c>
      <c r="AV456" t="s">
        <v>4372</v>
      </c>
      <c r="AW456" t="s">
        <v>103</v>
      </c>
      <c r="AX456" t="s">
        <v>4303</v>
      </c>
      <c r="AY456" t="s">
        <v>103</v>
      </c>
      <c r="AZ456" t="s">
        <v>358</v>
      </c>
      <c r="BA456" t="s">
        <v>104</v>
      </c>
      <c r="BB456" t="s">
        <v>360</v>
      </c>
      <c r="BC456" t="s">
        <v>103</v>
      </c>
      <c r="BD456" t="s">
        <v>241</v>
      </c>
      <c r="BE456" t="s">
        <v>103</v>
      </c>
      <c r="BF456" t="s">
        <v>4367</v>
      </c>
      <c r="BG456" t="s">
        <v>103</v>
      </c>
      <c r="BH456" t="s">
        <v>6</v>
      </c>
      <c r="BI456" t="s">
        <v>6</v>
      </c>
      <c r="BJ456" t="s">
        <v>6</v>
      </c>
      <c r="BK456" t="s">
        <v>6</v>
      </c>
      <c r="BL456" t="s">
        <v>40</v>
      </c>
      <c r="BM456" t="s">
        <v>104</v>
      </c>
      <c r="BN456" t="s">
        <v>13</v>
      </c>
      <c r="BO456" t="s">
        <v>13</v>
      </c>
      <c r="BP456" t="s">
        <v>143</v>
      </c>
      <c r="BQ456" t="s">
        <v>103</v>
      </c>
      <c r="BR456" t="s">
        <v>40</v>
      </c>
      <c r="BS456" t="s">
        <v>104</v>
      </c>
      <c r="BT456" t="s">
        <v>6</v>
      </c>
      <c r="BU456" t="s">
        <v>6</v>
      </c>
      <c r="BV456" t="s">
        <v>6</v>
      </c>
      <c r="BW456" t="s">
        <v>6</v>
      </c>
      <c r="BX456" t="s">
        <v>6</v>
      </c>
      <c r="BY456" t="s">
        <v>6</v>
      </c>
      <c r="BZ456" t="s">
        <v>3170</v>
      </c>
      <c r="CA456" t="s">
        <v>762</v>
      </c>
      <c r="CB456" t="s">
        <v>763</v>
      </c>
      <c r="CC456" t="s">
        <v>103</v>
      </c>
    </row>
    <row r="457" spans="1:81" x14ac:dyDescent="0.3">
      <c r="A457" t="s">
        <v>3112</v>
      </c>
      <c r="B457" t="s">
        <v>3113</v>
      </c>
      <c r="C457" t="s">
        <v>4002</v>
      </c>
      <c r="D457" t="s">
        <v>4024</v>
      </c>
      <c r="E457" t="s">
        <v>4053</v>
      </c>
      <c r="F457" t="s">
        <v>286</v>
      </c>
      <c r="G457" t="s">
        <v>1562</v>
      </c>
      <c r="H457" t="s">
        <v>4374</v>
      </c>
      <c r="I457" t="s">
        <v>329</v>
      </c>
      <c r="J457" t="s">
        <v>1869</v>
      </c>
      <c r="K457" t="s">
        <v>1835</v>
      </c>
      <c r="L457" t="s">
        <v>1835</v>
      </c>
      <c r="M457" t="s">
        <v>4023</v>
      </c>
      <c r="N457" t="s">
        <v>1843</v>
      </c>
      <c r="O457" t="s">
        <v>4007</v>
      </c>
      <c r="P457" t="s">
        <v>1903</v>
      </c>
      <c r="Q457" t="s">
        <v>13</v>
      </c>
      <c r="R457" t="s">
        <v>13</v>
      </c>
      <c r="S457" t="s">
        <v>1904</v>
      </c>
      <c r="T457" t="s">
        <v>13</v>
      </c>
      <c r="U457" t="s">
        <v>4277</v>
      </c>
      <c r="V457" t="s">
        <v>4009</v>
      </c>
      <c r="W457" t="s">
        <v>4010</v>
      </c>
      <c r="X457" t="s">
        <v>4011</v>
      </c>
      <c r="Y457">
        <v>2.34</v>
      </c>
      <c r="Z457" t="s">
        <v>6</v>
      </c>
      <c r="AA457" t="s">
        <v>6</v>
      </c>
      <c r="AB457" t="s">
        <v>6</v>
      </c>
      <c r="AC457" t="s">
        <v>6</v>
      </c>
      <c r="AD457" t="s">
        <v>6</v>
      </c>
      <c r="AE457" t="s">
        <v>6</v>
      </c>
      <c r="AF457" t="s">
        <v>6</v>
      </c>
      <c r="AG457" t="s">
        <v>6</v>
      </c>
      <c r="AH457">
        <v>2.3199999999999998</v>
      </c>
      <c r="AI457">
        <v>1.01</v>
      </c>
      <c r="AJ457" t="s">
        <v>4371</v>
      </c>
      <c r="AK457" t="s">
        <v>6</v>
      </c>
      <c r="AL457" t="s">
        <v>6</v>
      </c>
      <c r="AM457" t="s">
        <v>6</v>
      </c>
      <c r="AN457" t="s">
        <v>6</v>
      </c>
      <c r="AO457" t="s">
        <v>4216</v>
      </c>
      <c r="AP457" t="s">
        <v>3170</v>
      </c>
      <c r="AQ457" t="s">
        <v>6</v>
      </c>
      <c r="AR457" t="s">
        <v>6</v>
      </c>
      <c r="AS457" t="s">
        <v>6</v>
      </c>
      <c r="AT457" t="s">
        <v>3170</v>
      </c>
      <c r="AU457" t="s">
        <v>1182</v>
      </c>
      <c r="AV457" t="s">
        <v>4372</v>
      </c>
      <c r="AW457" t="s">
        <v>103</v>
      </c>
      <c r="AX457" t="s">
        <v>4303</v>
      </c>
      <c r="AY457" t="s">
        <v>103</v>
      </c>
      <c r="AZ457" t="s">
        <v>358</v>
      </c>
      <c r="BA457" t="s">
        <v>104</v>
      </c>
      <c r="BB457" t="s">
        <v>360</v>
      </c>
      <c r="BC457" t="s">
        <v>103</v>
      </c>
      <c r="BD457" t="s">
        <v>241</v>
      </c>
      <c r="BE457" t="s">
        <v>103</v>
      </c>
      <c r="BF457" t="s">
        <v>4367</v>
      </c>
      <c r="BG457" t="s">
        <v>103</v>
      </c>
      <c r="BH457" t="s">
        <v>6</v>
      </c>
      <c r="BI457" t="s">
        <v>6</v>
      </c>
      <c r="BJ457" t="s">
        <v>6</v>
      </c>
      <c r="BK457" t="s">
        <v>6</v>
      </c>
      <c r="BL457" t="s">
        <v>40</v>
      </c>
      <c r="BM457" t="s">
        <v>104</v>
      </c>
      <c r="BN457" t="s">
        <v>13</v>
      </c>
      <c r="BO457" t="s">
        <v>13</v>
      </c>
      <c r="BP457" t="s">
        <v>143</v>
      </c>
      <c r="BQ457" t="s">
        <v>103</v>
      </c>
      <c r="BR457" t="s">
        <v>40</v>
      </c>
      <c r="BS457" t="s">
        <v>104</v>
      </c>
      <c r="BT457" t="s">
        <v>6</v>
      </c>
      <c r="BU457" t="s">
        <v>6</v>
      </c>
      <c r="BV457" t="s">
        <v>6</v>
      </c>
      <c r="BW457" t="s">
        <v>6</v>
      </c>
      <c r="BX457" t="s">
        <v>6</v>
      </c>
      <c r="BY457" t="s">
        <v>6</v>
      </c>
      <c r="BZ457" t="s">
        <v>3170</v>
      </c>
      <c r="CA457" t="s">
        <v>762</v>
      </c>
      <c r="CB457" t="s">
        <v>763</v>
      </c>
      <c r="CC457" t="s">
        <v>103</v>
      </c>
    </row>
    <row r="458" spans="1:81" x14ac:dyDescent="0.3">
      <c r="A458" t="s">
        <v>3112</v>
      </c>
      <c r="B458" t="s">
        <v>3113</v>
      </c>
      <c r="C458" t="s">
        <v>4002</v>
      </c>
      <c r="D458" t="s">
        <v>4026</v>
      </c>
      <c r="E458" t="s">
        <v>4053</v>
      </c>
      <c r="F458" t="s">
        <v>286</v>
      </c>
      <c r="G458" t="s">
        <v>1562</v>
      </c>
      <c r="H458" t="s">
        <v>4375</v>
      </c>
      <c r="I458" t="s">
        <v>329</v>
      </c>
      <c r="J458" t="s">
        <v>1869</v>
      </c>
      <c r="K458" t="s">
        <v>1835</v>
      </c>
      <c r="L458" t="s">
        <v>1835</v>
      </c>
      <c r="M458" t="s">
        <v>4023</v>
      </c>
      <c r="N458" t="s">
        <v>1843</v>
      </c>
      <c r="O458" t="s">
        <v>4007</v>
      </c>
      <c r="P458" t="s">
        <v>1903</v>
      </c>
      <c r="Q458" t="s">
        <v>13</v>
      </c>
      <c r="R458" t="s">
        <v>13</v>
      </c>
      <c r="S458" t="s">
        <v>1904</v>
      </c>
      <c r="T458" t="s">
        <v>13</v>
      </c>
      <c r="U458" t="s">
        <v>4277</v>
      </c>
      <c r="V458" t="s">
        <v>4009</v>
      </c>
      <c r="W458" t="s">
        <v>4010</v>
      </c>
      <c r="X458" t="s">
        <v>4011</v>
      </c>
      <c r="Y458">
        <v>1.47</v>
      </c>
      <c r="Z458" t="s">
        <v>6</v>
      </c>
      <c r="AA458" t="s">
        <v>6</v>
      </c>
      <c r="AB458" t="s">
        <v>6</v>
      </c>
      <c r="AC458" t="s">
        <v>6</v>
      </c>
      <c r="AD458" t="s">
        <v>6</v>
      </c>
      <c r="AE458" t="s">
        <v>6</v>
      </c>
      <c r="AF458" t="s">
        <v>6</v>
      </c>
      <c r="AG458" t="s">
        <v>6</v>
      </c>
      <c r="AH458">
        <v>1.01</v>
      </c>
      <c r="AI458">
        <v>1.46</v>
      </c>
      <c r="AJ458" t="s">
        <v>4371</v>
      </c>
      <c r="AK458" t="s">
        <v>6</v>
      </c>
      <c r="AL458" t="s">
        <v>6</v>
      </c>
      <c r="AM458" t="s">
        <v>6</v>
      </c>
      <c r="AN458" t="s">
        <v>6</v>
      </c>
      <c r="AO458" t="s">
        <v>4216</v>
      </c>
      <c r="AP458" t="s">
        <v>3170</v>
      </c>
      <c r="AQ458" t="s">
        <v>6</v>
      </c>
      <c r="AR458" t="s">
        <v>6</v>
      </c>
      <c r="AS458" t="s">
        <v>6</v>
      </c>
      <c r="AT458" t="s">
        <v>3170</v>
      </c>
      <c r="AU458" t="s">
        <v>1182</v>
      </c>
      <c r="AV458" t="s">
        <v>4372</v>
      </c>
      <c r="AW458" t="s">
        <v>103</v>
      </c>
      <c r="AX458" t="s">
        <v>4303</v>
      </c>
      <c r="AY458" t="s">
        <v>103</v>
      </c>
      <c r="AZ458" t="s">
        <v>358</v>
      </c>
      <c r="BA458" t="s">
        <v>104</v>
      </c>
      <c r="BB458" t="s">
        <v>360</v>
      </c>
      <c r="BC458" t="s">
        <v>103</v>
      </c>
      <c r="BD458" t="s">
        <v>241</v>
      </c>
      <c r="BE458" t="s">
        <v>103</v>
      </c>
      <c r="BF458" t="s">
        <v>4367</v>
      </c>
      <c r="BG458" t="s">
        <v>103</v>
      </c>
      <c r="BH458" t="s">
        <v>6</v>
      </c>
      <c r="BI458" t="s">
        <v>6</v>
      </c>
      <c r="BJ458" t="s">
        <v>6</v>
      </c>
      <c r="BK458" t="s">
        <v>6</v>
      </c>
      <c r="BL458" t="s">
        <v>40</v>
      </c>
      <c r="BM458" t="s">
        <v>104</v>
      </c>
      <c r="BN458" t="s">
        <v>13</v>
      </c>
      <c r="BO458" t="s">
        <v>13</v>
      </c>
      <c r="BP458" t="s">
        <v>143</v>
      </c>
      <c r="BQ458" t="s">
        <v>103</v>
      </c>
      <c r="BR458" t="s">
        <v>40</v>
      </c>
      <c r="BS458" t="s">
        <v>104</v>
      </c>
      <c r="BT458" t="s">
        <v>6</v>
      </c>
      <c r="BU458" t="s">
        <v>6</v>
      </c>
      <c r="BV458" t="s">
        <v>6</v>
      </c>
      <c r="BW458" t="s">
        <v>6</v>
      </c>
      <c r="BX458" t="s">
        <v>6</v>
      </c>
      <c r="BY458" t="s">
        <v>6</v>
      </c>
      <c r="BZ458" t="s">
        <v>3170</v>
      </c>
      <c r="CA458" t="s">
        <v>762</v>
      </c>
      <c r="CB458" t="s">
        <v>763</v>
      </c>
      <c r="CC458" t="s">
        <v>103</v>
      </c>
    </row>
    <row r="459" spans="1:81" x14ac:dyDescent="0.3">
      <c r="A459" t="s">
        <v>3112</v>
      </c>
      <c r="B459" t="s">
        <v>3113</v>
      </c>
      <c r="C459" t="s">
        <v>4002</v>
      </c>
      <c r="D459" t="s">
        <v>4031</v>
      </c>
      <c r="E459" t="s">
        <v>4053</v>
      </c>
      <c r="F459" t="s">
        <v>286</v>
      </c>
      <c r="G459" t="s">
        <v>1562</v>
      </c>
      <c r="H459" t="s">
        <v>4376</v>
      </c>
      <c r="I459" t="s">
        <v>329</v>
      </c>
      <c r="J459" t="s">
        <v>1869</v>
      </c>
      <c r="K459" t="s">
        <v>1835</v>
      </c>
      <c r="L459" t="s">
        <v>1835</v>
      </c>
      <c r="M459" t="s">
        <v>4023</v>
      </c>
      <c r="N459" t="s">
        <v>1843</v>
      </c>
      <c r="O459" t="s">
        <v>4007</v>
      </c>
      <c r="P459" t="s">
        <v>1903</v>
      </c>
      <c r="Q459" t="s">
        <v>13</v>
      </c>
      <c r="R459" t="s">
        <v>13</v>
      </c>
      <c r="S459" t="s">
        <v>1904</v>
      </c>
      <c r="T459" t="s">
        <v>13</v>
      </c>
      <c r="U459" t="s">
        <v>4277</v>
      </c>
      <c r="V459" t="s">
        <v>4009</v>
      </c>
      <c r="W459" t="s">
        <v>4010</v>
      </c>
      <c r="X459" t="s">
        <v>4011</v>
      </c>
      <c r="Y459">
        <v>2.21</v>
      </c>
      <c r="Z459" t="s">
        <v>6</v>
      </c>
      <c r="AA459" t="s">
        <v>6</v>
      </c>
      <c r="AB459" t="s">
        <v>6</v>
      </c>
      <c r="AC459" t="s">
        <v>6</v>
      </c>
      <c r="AD459" t="s">
        <v>6</v>
      </c>
      <c r="AE459" t="s">
        <v>6</v>
      </c>
      <c r="AF459" t="s">
        <v>6</v>
      </c>
      <c r="AG459" t="s">
        <v>6</v>
      </c>
      <c r="AH459">
        <v>1.19</v>
      </c>
      <c r="AI459">
        <v>1.86</v>
      </c>
      <c r="AJ459" t="s">
        <v>4371</v>
      </c>
      <c r="AK459" t="s">
        <v>6</v>
      </c>
      <c r="AL459" t="s">
        <v>6</v>
      </c>
      <c r="AM459" t="s">
        <v>6</v>
      </c>
      <c r="AN459" t="s">
        <v>6</v>
      </c>
      <c r="AO459" t="s">
        <v>4216</v>
      </c>
      <c r="AP459" t="s">
        <v>3170</v>
      </c>
      <c r="AQ459" t="s">
        <v>6</v>
      </c>
      <c r="AR459" t="s">
        <v>6</v>
      </c>
      <c r="AS459" t="s">
        <v>6</v>
      </c>
      <c r="AT459" t="s">
        <v>3170</v>
      </c>
      <c r="AU459" t="s">
        <v>1182</v>
      </c>
      <c r="AV459" t="s">
        <v>4372</v>
      </c>
      <c r="AW459" t="s">
        <v>103</v>
      </c>
      <c r="AX459" t="s">
        <v>4303</v>
      </c>
      <c r="AY459" t="s">
        <v>103</v>
      </c>
      <c r="AZ459" t="s">
        <v>358</v>
      </c>
      <c r="BA459" t="s">
        <v>104</v>
      </c>
      <c r="BB459" t="s">
        <v>360</v>
      </c>
      <c r="BC459" t="s">
        <v>103</v>
      </c>
      <c r="BD459" t="s">
        <v>241</v>
      </c>
      <c r="BE459" t="s">
        <v>103</v>
      </c>
      <c r="BF459" t="s">
        <v>4367</v>
      </c>
      <c r="BG459" t="s">
        <v>103</v>
      </c>
      <c r="BH459" t="s">
        <v>6</v>
      </c>
      <c r="BI459" t="s">
        <v>6</v>
      </c>
      <c r="BJ459" t="s">
        <v>6</v>
      </c>
      <c r="BK459" t="s">
        <v>6</v>
      </c>
      <c r="BL459" t="s">
        <v>40</v>
      </c>
      <c r="BM459" t="s">
        <v>104</v>
      </c>
      <c r="BN459" t="s">
        <v>13</v>
      </c>
      <c r="BO459" t="s">
        <v>13</v>
      </c>
      <c r="BP459" t="s">
        <v>143</v>
      </c>
      <c r="BQ459" t="s">
        <v>103</v>
      </c>
      <c r="BR459" t="s">
        <v>40</v>
      </c>
      <c r="BS459" t="s">
        <v>104</v>
      </c>
      <c r="BT459" t="s">
        <v>6</v>
      </c>
      <c r="BU459" t="s">
        <v>6</v>
      </c>
      <c r="BV459" t="s">
        <v>6</v>
      </c>
      <c r="BW459" t="s">
        <v>6</v>
      </c>
      <c r="BX459" t="s">
        <v>6</v>
      </c>
      <c r="BY459" t="s">
        <v>6</v>
      </c>
      <c r="BZ459" t="s">
        <v>3170</v>
      </c>
      <c r="CA459" t="s">
        <v>762</v>
      </c>
      <c r="CB459" t="s">
        <v>763</v>
      </c>
      <c r="CC459" t="s">
        <v>103</v>
      </c>
    </row>
    <row r="460" spans="1:81" x14ac:dyDescent="0.3">
      <c r="A460" t="s">
        <v>3112</v>
      </c>
      <c r="B460" t="s">
        <v>3113</v>
      </c>
      <c r="C460" t="s">
        <v>4002</v>
      </c>
      <c r="D460" t="s">
        <v>4033</v>
      </c>
      <c r="E460" t="s">
        <v>4053</v>
      </c>
      <c r="F460" t="s">
        <v>286</v>
      </c>
      <c r="G460" t="s">
        <v>1562</v>
      </c>
      <c r="H460" t="s">
        <v>4388</v>
      </c>
      <c r="I460" t="s">
        <v>1896</v>
      </c>
      <c r="J460" t="s">
        <v>1868</v>
      </c>
      <c r="K460" t="s">
        <v>1828</v>
      </c>
      <c r="L460" t="s">
        <v>1825</v>
      </c>
      <c r="M460" t="s">
        <v>4006</v>
      </c>
      <c r="N460" t="s">
        <v>1843</v>
      </c>
      <c r="O460" t="s">
        <v>4007</v>
      </c>
      <c r="P460" t="s">
        <v>1903</v>
      </c>
      <c r="Q460" t="s">
        <v>13</v>
      </c>
      <c r="R460" t="s">
        <v>13</v>
      </c>
      <c r="S460" t="s">
        <v>1904</v>
      </c>
      <c r="T460" t="s">
        <v>13</v>
      </c>
      <c r="U460" t="s">
        <v>4277</v>
      </c>
      <c r="V460" t="s">
        <v>4009</v>
      </c>
      <c r="W460" t="s">
        <v>4010</v>
      </c>
      <c r="X460" t="s">
        <v>4011</v>
      </c>
      <c r="Y460">
        <v>177.35</v>
      </c>
      <c r="Z460" t="s">
        <v>6</v>
      </c>
      <c r="AA460" t="s">
        <v>6</v>
      </c>
      <c r="AB460" t="s">
        <v>6</v>
      </c>
      <c r="AC460" t="s">
        <v>6</v>
      </c>
      <c r="AD460" t="s">
        <v>6</v>
      </c>
      <c r="AE460" t="s">
        <v>6</v>
      </c>
      <c r="AF460" t="s">
        <v>6</v>
      </c>
      <c r="AG460" t="s">
        <v>6</v>
      </c>
      <c r="AH460" t="s">
        <v>6</v>
      </c>
      <c r="AI460" t="s">
        <v>6</v>
      </c>
      <c r="AJ460" t="s">
        <v>6</v>
      </c>
      <c r="AK460" t="s">
        <v>6</v>
      </c>
      <c r="AL460" t="s">
        <v>6</v>
      </c>
      <c r="AM460" t="s">
        <v>6</v>
      </c>
      <c r="AN460" t="s">
        <v>6</v>
      </c>
      <c r="AO460" t="s">
        <v>4216</v>
      </c>
      <c r="AP460" t="s">
        <v>3170</v>
      </c>
      <c r="AQ460" t="s">
        <v>6</v>
      </c>
      <c r="AR460" t="s">
        <v>6</v>
      </c>
      <c r="AS460" t="s">
        <v>6</v>
      </c>
      <c r="AT460" t="s">
        <v>3170</v>
      </c>
      <c r="AU460" t="s">
        <v>1182</v>
      </c>
      <c r="AV460" t="s">
        <v>4378</v>
      </c>
      <c r="AW460" t="s">
        <v>103</v>
      </c>
      <c r="AX460" t="s">
        <v>4303</v>
      </c>
      <c r="AY460" t="s">
        <v>103</v>
      </c>
      <c r="AZ460" t="s">
        <v>358</v>
      </c>
      <c r="BA460" t="s">
        <v>104</v>
      </c>
      <c r="BB460" t="s">
        <v>360</v>
      </c>
      <c r="BC460" t="s">
        <v>103</v>
      </c>
      <c r="BD460" t="s">
        <v>244</v>
      </c>
      <c r="BE460" t="s">
        <v>103</v>
      </c>
      <c r="BF460" t="s">
        <v>4367</v>
      </c>
      <c r="BG460" t="s">
        <v>103</v>
      </c>
      <c r="BH460" t="s">
        <v>6</v>
      </c>
      <c r="BI460" t="s">
        <v>6</v>
      </c>
      <c r="BJ460" t="s">
        <v>6</v>
      </c>
      <c r="BK460" t="s">
        <v>6</v>
      </c>
      <c r="BL460" t="s">
        <v>40</v>
      </c>
      <c r="BM460" t="s">
        <v>104</v>
      </c>
      <c r="BN460" t="s">
        <v>13</v>
      </c>
      <c r="BO460" t="s">
        <v>13</v>
      </c>
      <c r="BP460" t="s">
        <v>143</v>
      </c>
      <c r="BQ460" t="s">
        <v>103</v>
      </c>
      <c r="BR460" t="s">
        <v>40</v>
      </c>
      <c r="BS460" t="s">
        <v>104</v>
      </c>
      <c r="BT460" t="s">
        <v>6</v>
      </c>
      <c r="BU460" t="s">
        <v>6</v>
      </c>
      <c r="BV460" t="s">
        <v>6</v>
      </c>
      <c r="BW460" t="s">
        <v>6</v>
      </c>
      <c r="BX460" t="s">
        <v>6</v>
      </c>
      <c r="BY460" t="s">
        <v>6</v>
      </c>
      <c r="BZ460" t="s">
        <v>3170</v>
      </c>
      <c r="CA460" t="s">
        <v>762</v>
      </c>
      <c r="CB460" t="s">
        <v>763</v>
      </c>
      <c r="CC460" t="s">
        <v>103</v>
      </c>
    </row>
    <row r="461" spans="1:81" x14ac:dyDescent="0.3">
      <c r="A461" t="s">
        <v>3112</v>
      </c>
      <c r="B461" t="s">
        <v>3113</v>
      </c>
      <c r="C461" t="s">
        <v>4002</v>
      </c>
      <c r="D461" t="s">
        <v>4039</v>
      </c>
      <c r="E461" t="s">
        <v>4053</v>
      </c>
      <c r="F461" t="s">
        <v>286</v>
      </c>
      <c r="G461" t="s">
        <v>1562</v>
      </c>
      <c r="H461" t="s">
        <v>4389</v>
      </c>
      <c r="I461" t="s">
        <v>1896</v>
      </c>
      <c r="J461" t="s">
        <v>1868</v>
      </c>
      <c r="K461" t="s">
        <v>1828</v>
      </c>
      <c r="L461" t="s">
        <v>1825</v>
      </c>
      <c r="M461" t="s">
        <v>4006</v>
      </c>
      <c r="N461" t="s">
        <v>1843</v>
      </c>
      <c r="O461" t="s">
        <v>4007</v>
      </c>
      <c r="P461" t="s">
        <v>1903</v>
      </c>
      <c r="Q461" t="s">
        <v>13</v>
      </c>
      <c r="R461" t="s">
        <v>13</v>
      </c>
      <c r="S461" t="s">
        <v>1904</v>
      </c>
      <c r="T461" t="s">
        <v>13</v>
      </c>
      <c r="U461" t="s">
        <v>4277</v>
      </c>
      <c r="V461" t="s">
        <v>4009</v>
      </c>
      <c r="W461" t="s">
        <v>4010</v>
      </c>
      <c r="X461" t="s">
        <v>4011</v>
      </c>
      <c r="Y461">
        <v>0.34</v>
      </c>
      <c r="Z461" t="s">
        <v>6</v>
      </c>
      <c r="AA461" t="s">
        <v>6</v>
      </c>
      <c r="AB461" t="s">
        <v>6</v>
      </c>
      <c r="AC461" t="s">
        <v>6</v>
      </c>
      <c r="AD461" t="s">
        <v>6</v>
      </c>
      <c r="AE461" t="s">
        <v>6</v>
      </c>
      <c r="AF461" t="s">
        <v>6</v>
      </c>
      <c r="AG461" t="s">
        <v>6</v>
      </c>
      <c r="AH461" t="s">
        <v>6</v>
      </c>
      <c r="AI461" t="s">
        <v>6</v>
      </c>
      <c r="AJ461" t="s">
        <v>6</v>
      </c>
      <c r="AK461" t="s">
        <v>6</v>
      </c>
      <c r="AL461" t="s">
        <v>6</v>
      </c>
      <c r="AM461" t="s">
        <v>6</v>
      </c>
      <c r="AN461" t="s">
        <v>6</v>
      </c>
      <c r="AO461" t="s">
        <v>4216</v>
      </c>
      <c r="AP461" t="s">
        <v>3170</v>
      </c>
      <c r="AQ461" t="s">
        <v>6</v>
      </c>
      <c r="AR461" t="s">
        <v>6</v>
      </c>
      <c r="AS461" t="s">
        <v>6</v>
      </c>
      <c r="AT461" t="s">
        <v>3170</v>
      </c>
      <c r="AU461" t="s">
        <v>1182</v>
      </c>
      <c r="AV461" t="s">
        <v>4378</v>
      </c>
      <c r="AW461" t="s">
        <v>103</v>
      </c>
      <c r="AX461" t="s">
        <v>4303</v>
      </c>
      <c r="AY461" t="s">
        <v>103</v>
      </c>
      <c r="AZ461" t="s">
        <v>358</v>
      </c>
      <c r="BA461" t="s">
        <v>104</v>
      </c>
      <c r="BB461" t="s">
        <v>360</v>
      </c>
      <c r="BC461" t="s">
        <v>103</v>
      </c>
      <c r="BD461" t="s">
        <v>244</v>
      </c>
      <c r="BE461" t="s">
        <v>103</v>
      </c>
      <c r="BF461" t="s">
        <v>4367</v>
      </c>
      <c r="BG461" t="s">
        <v>103</v>
      </c>
      <c r="BH461" t="s">
        <v>6</v>
      </c>
      <c r="BI461" t="s">
        <v>6</v>
      </c>
      <c r="BJ461" t="s">
        <v>6</v>
      </c>
      <c r="BK461" t="s">
        <v>6</v>
      </c>
      <c r="BL461" t="s">
        <v>40</v>
      </c>
      <c r="BM461" t="s">
        <v>104</v>
      </c>
      <c r="BN461" t="s">
        <v>13</v>
      </c>
      <c r="BO461" t="s">
        <v>13</v>
      </c>
      <c r="BP461" t="s">
        <v>143</v>
      </c>
      <c r="BQ461" t="s">
        <v>103</v>
      </c>
      <c r="BR461" t="s">
        <v>40</v>
      </c>
      <c r="BS461" t="s">
        <v>104</v>
      </c>
      <c r="BT461" t="s">
        <v>6</v>
      </c>
      <c r="BU461" t="s">
        <v>6</v>
      </c>
      <c r="BV461" t="s">
        <v>6</v>
      </c>
      <c r="BW461" t="s">
        <v>6</v>
      </c>
      <c r="BX461" t="s">
        <v>6</v>
      </c>
      <c r="BY461" t="s">
        <v>6</v>
      </c>
      <c r="BZ461" t="s">
        <v>3170</v>
      </c>
      <c r="CA461" t="s">
        <v>762</v>
      </c>
      <c r="CB461" t="s">
        <v>763</v>
      </c>
      <c r="CC461" t="s">
        <v>103</v>
      </c>
    </row>
    <row r="462" spans="1:81" x14ac:dyDescent="0.3">
      <c r="A462" t="s">
        <v>3112</v>
      </c>
      <c r="B462" t="s">
        <v>3113</v>
      </c>
      <c r="C462" t="s">
        <v>4002</v>
      </c>
      <c r="D462" t="s">
        <v>339</v>
      </c>
      <c r="E462" t="s">
        <v>4053</v>
      </c>
      <c r="F462" t="s">
        <v>286</v>
      </c>
      <c r="G462" t="s">
        <v>1562</v>
      </c>
      <c r="H462" t="s">
        <v>4380</v>
      </c>
      <c r="I462" t="s">
        <v>1895</v>
      </c>
      <c r="J462" t="s">
        <v>1868</v>
      </c>
      <c r="K462" t="s">
        <v>1826</v>
      </c>
      <c r="L462" t="s">
        <v>1825</v>
      </c>
      <c r="M462" t="s">
        <v>1855</v>
      </c>
      <c r="N462" t="s">
        <v>1846</v>
      </c>
      <c r="O462" t="s">
        <v>4007</v>
      </c>
      <c r="P462" t="s">
        <v>1903</v>
      </c>
      <c r="Q462" t="s">
        <v>13</v>
      </c>
      <c r="R462" t="s">
        <v>13</v>
      </c>
      <c r="S462" t="s">
        <v>1904</v>
      </c>
      <c r="T462" t="s">
        <v>13</v>
      </c>
      <c r="U462" t="s">
        <v>4277</v>
      </c>
      <c r="V462" t="s">
        <v>4009</v>
      </c>
      <c r="W462" t="s">
        <v>4010</v>
      </c>
      <c r="X462" t="s">
        <v>4011</v>
      </c>
      <c r="Y462">
        <v>5.75</v>
      </c>
      <c r="Z462" t="s">
        <v>6</v>
      </c>
      <c r="AA462" t="s">
        <v>6</v>
      </c>
      <c r="AB462" t="s">
        <v>6</v>
      </c>
      <c r="AC462" t="s">
        <v>6</v>
      </c>
      <c r="AD462" t="s">
        <v>6</v>
      </c>
      <c r="AE462" t="s">
        <v>6</v>
      </c>
      <c r="AF462" t="s">
        <v>6</v>
      </c>
      <c r="AG462" t="s">
        <v>6</v>
      </c>
      <c r="AH462" t="s">
        <v>6</v>
      </c>
      <c r="AI462" t="s">
        <v>6</v>
      </c>
      <c r="AJ462" t="s">
        <v>6</v>
      </c>
      <c r="AK462" t="s">
        <v>6</v>
      </c>
      <c r="AL462" t="s">
        <v>6</v>
      </c>
      <c r="AM462" t="s">
        <v>6</v>
      </c>
      <c r="AN462" t="s">
        <v>6</v>
      </c>
      <c r="AO462" t="s">
        <v>4216</v>
      </c>
      <c r="AP462" t="s">
        <v>3170</v>
      </c>
      <c r="AQ462" t="s">
        <v>6</v>
      </c>
      <c r="AR462" t="s">
        <v>6</v>
      </c>
      <c r="AS462" t="s">
        <v>6</v>
      </c>
      <c r="AT462" t="s">
        <v>3170</v>
      </c>
      <c r="AU462" t="s">
        <v>1182</v>
      </c>
      <c r="AV462" t="s">
        <v>4372</v>
      </c>
      <c r="AW462" t="s">
        <v>103</v>
      </c>
      <c r="AX462" t="s">
        <v>4303</v>
      </c>
      <c r="AY462" t="s">
        <v>103</v>
      </c>
      <c r="AZ462" t="s">
        <v>358</v>
      </c>
      <c r="BA462" t="s">
        <v>104</v>
      </c>
      <c r="BB462" t="s">
        <v>360</v>
      </c>
      <c r="BC462" t="s">
        <v>103</v>
      </c>
      <c r="BD462" t="s">
        <v>6</v>
      </c>
      <c r="BE462" t="s">
        <v>6</v>
      </c>
      <c r="BF462" t="s">
        <v>4367</v>
      </c>
      <c r="BG462" t="s">
        <v>103</v>
      </c>
      <c r="BH462" t="s">
        <v>6</v>
      </c>
      <c r="BI462" t="s">
        <v>6</v>
      </c>
      <c r="BJ462" t="s">
        <v>6</v>
      </c>
      <c r="BK462" t="s">
        <v>6</v>
      </c>
      <c r="BL462" t="s">
        <v>40</v>
      </c>
      <c r="BM462" t="s">
        <v>104</v>
      </c>
      <c r="BN462" t="s">
        <v>13</v>
      </c>
      <c r="BO462" t="s">
        <v>13</v>
      </c>
      <c r="BP462" t="s">
        <v>143</v>
      </c>
      <c r="BQ462" t="s">
        <v>103</v>
      </c>
      <c r="BR462" t="s">
        <v>40</v>
      </c>
      <c r="BS462" t="s">
        <v>104</v>
      </c>
      <c r="BT462" t="s">
        <v>6</v>
      </c>
      <c r="BU462" t="s">
        <v>6</v>
      </c>
      <c r="BV462" t="s">
        <v>6</v>
      </c>
      <c r="BW462" t="s">
        <v>6</v>
      </c>
      <c r="BX462" t="s">
        <v>6</v>
      </c>
      <c r="BY462" t="s">
        <v>6</v>
      </c>
      <c r="BZ462" t="s">
        <v>3170</v>
      </c>
      <c r="CA462" t="s">
        <v>762</v>
      </c>
      <c r="CB462" t="s">
        <v>763</v>
      </c>
      <c r="CC462" t="s">
        <v>103</v>
      </c>
    </row>
    <row r="463" spans="1:81" x14ac:dyDescent="0.3">
      <c r="A463" t="s">
        <v>3112</v>
      </c>
      <c r="B463" t="s">
        <v>3113</v>
      </c>
      <c r="C463" t="s">
        <v>4002</v>
      </c>
      <c r="D463" t="s">
        <v>4043</v>
      </c>
      <c r="E463" t="s">
        <v>4053</v>
      </c>
      <c r="F463" t="s">
        <v>286</v>
      </c>
      <c r="G463" t="s">
        <v>1562</v>
      </c>
      <c r="H463" t="s">
        <v>4381</v>
      </c>
      <c r="I463" t="s">
        <v>1895</v>
      </c>
      <c r="J463" t="s">
        <v>1868</v>
      </c>
      <c r="K463" t="s">
        <v>1826</v>
      </c>
      <c r="L463" t="s">
        <v>1825</v>
      </c>
      <c r="M463" t="s">
        <v>1855</v>
      </c>
      <c r="N463" t="s">
        <v>1846</v>
      </c>
      <c r="O463" t="s">
        <v>4007</v>
      </c>
      <c r="P463" t="s">
        <v>1903</v>
      </c>
      <c r="Q463" t="s">
        <v>13</v>
      </c>
      <c r="R463" t="s">
        <v>13</v>
      </c>
      <c r="S463" t="s">
        <v>1904</v>
      </c>
      <c r="T463" t="s">
        <v>13</v>
      </c>
      <c r="U463" t="s">
        <v>4277</v>
      </c>
      <c r="V463" t="s">
        <v>4009</v>
      </c>
      <c r="W463" t="s">
        <v>4010</v>
      </c>
      <c r="X463" t="s">
        <v>4011</v>
      </c>
      <c r="Y463">
        <v>1.1100000000000001</v>
      </c>
      <c r="Z463" t="s">
        <v>6</v>
      </c>
      <c r="AA463" t="s">
        <v>6</v>
      </c>
      <c r="AB463" t="s">
        <v>6</v>
      </c>
      <c r="AC463" t="s">
        <v>6</v>
      </c>
      <c r="AD463" t="s">
        <v>6</v>
      </c>
      <c r="AE463" t="s">
        <v>6</v>
      </c>
      <c r="AF463" t="s">
        <v>6</v>
      </c>
      <c r="AG463" t="s">
        <v>6</v>
      </c>
      <c r="AH463" t="s">
        <v>6</v>
      </c>
      <c r="AI463" t="s">
        <v>6</v>
      </c>
      <c r="AJ463" t="s">
        <v>6</v>
      </c>
      <c r="AK463" t="s">
        <v>6</v>
      </c>
      <c r="AL463" t="s">
        <v>6</v>
      </c>
      <c r="AM463" t="s">
        <v>6</v>
      </c>
      <c r="AN463" t="s">
        <v>6</v>
      </c>
      <c r="AO463" t="s">
        <v>4216</v>
      </c>
      <c r="AP463" t="s">
        <v>3170</v>
      </c>
      <c r="AQ463" t="s">
        <v>6</v>
      </c>
      <c r="AR463" t="s">
        <v>6</v>
      </c>
      <c r="AS463" t="s">
        <v>6</v>
      </c>
      <c r="AT463" t="s">
        <v>3170</v>
      </c>
      <c r="AU463" t="s">
        <v>1182</v>
      </c>
      <c r="AV463" t="s">
        <v>4372</v>
      </c>
      <c r="AW463" t="s">
        <v>103</v>
      </c>
      <c r="AX463" t="s">
        <v>4303</v>
      </c>
      <c r="AY463" t="s">
        <v>103</v>
      </c>
      <c r="AZ463" t="s">
        <v>358</v>
      </c>
      <c r="BA463" t="s">
        <v>104</v>
      </c>
      <c r="BB463" t="s">
        <v>360</v>
      </c>
      <c r="BC463" t="s">
        <v>103</v>
      </c>
      <c r="BD463" t="s">
        <v>6</v>
      </c>
      <c r="BE463" t="s">
        <v>6</v>
      </c>
      <c r="BF463" t="s">
        <v>4367</v>
      </c>
      <c r="BG463" t="s">
        <v>103</v>
      </c>
      <c r="BH463" t="s">
        <v>6</v>
      </c>
      <c r="BI463" t="s">
        <v>6</v>
      </c>
      <c r="BJ463" t="s">
        <v>6</v>
      </c>
      <c r="BK463" t="s">
        <v>6</v>
      </c>
      <c r="BL463" t="s">
        <v>40</v>
      </c>
      <c r="BM463" t="s">
        <v>104</v>
      </c>
      <c r="BN463" t="s">
        <v>13</v>
      </c>
      <c r="BO463" t="s">
        <v>13</v>
      </c>
      <c r="BP463" t="s">
        <v>143</v>
      </c>
      <c r="BQ463" t="s">
        <v>103</v>
      </c>
      <c r="BR463" t="s">
        <v>40</v>
      </c>
      <c r="BS463" t="s">
        <v>104</v>
      </c>
      <c r="BT463" t="s">
        <v>6</v>
      </c>
      <c r="BU463" t="s">
        <v>6</v>
      </c>
      <c r="BV463" t="s">
        <v>6</v>
      </c>
      <c r="BW463" t="s">
        <v>6</v>
      </c>
      <c r="BX463" t="s">
        <v>6</v>
      </c>
      <c r="BY463" t="s">
        <v>6</v>
      </c>
      <c r="BZ463" t="s">
        <v>3170</v>
      </c>
      <c r="CA463" t="s">
        <v>762</v>
      </c>
      <c r="CB463" t="s">
        <v>763</v>
      </c>
      <c r="CC463" t="s">
        <v>103</v>
      </c>
    </row>
    <row r="464" spans="1:81" x14ac:dyDescent="0.3">
      <c r="A464" t="s">
        <v>3112</v>
      </c>
      <c r="B464" t="s">
        <v>3113</v>
      </c>
      <c r="C464" t="s">
        <v>4002</v>
      </c>
      <c r="D464" t="s">
        <v>4048</v>
      </c>
      <c r="E464" t="s">
        <v>4053</v>
      </c>
      <c r="F464" t="s">
        <v>286</v>
      </c>
      <c r="G464" t="s">
        <v>1562</v>
      </c>
      <c r="H464" t="s">
        <v>4382</v>
      </c>
      <c r="I464" t="s">
        <v>7</v>
      </c>
      <c r="J464" t="s">
        <v>1</v>
      </c>
      <c r="K464" t="s">
        <v>1835</v>
      </c>
      <c r="L464" t="s">
        <v>1835</v>
      </c>
      <c r="M464" t="s">
        <v>1860</v>
      </c>
      <c r="N464" t="s">
        <v>1848</v>
      </c>
      <c r="O464" t="s">
        <v>4007</v>
      </c>
      <c r="P464" t="s">
        <v>1902</v>
      </c>
      <c r="Q464" t="s">
        <v>13</v>
      </c>
      <c r="R464" t="s">
        <v>13</v>
      </c>
      <c r="S464" t="s">
        <v>1904</v>
      </c>
      <c r="T464" t="s">
        <v>13</v>
      </c>
      <c r="U464" t="s">
        <v>4277</v>
      </c>
      <c r="V464" t="s">
        <v>4009</v>
      </c>
      <c r="W464" t="s">
        <v>4010</v>
      </c>
      <c r="X464" t="s">
        <v>4011</v>
      </c>
      <c r="Y464">
        <v>85.95</v>
      </c>
      <c r="Z464" t="s">
        <v>6</v>
      </c>
      <c r="AA464" t="s">
        <v>6</v>
      </c>
      <c r="AB464" t="s">
        <v>6</v>
      </c>
      <c r="AC464" t="s">
        <v>6</v>
      </c>
      <c r="AD464" t="s">
        <v>6</v>
      </c>
      <c r="AE464" t="s">
        <v>6</v>
      </c>
      <c r="AF464" t="s">
        <v>6</v>
      </c>
      <c r="AG464" t="s">
        <v>6</v>
      </c>
      <c r="AH464" t="s">
        <v>6</v>
      </c>
      <c r="AI464" t="s">
        <v>6</v>
      </c>
      <c r="AJ464" t="s">
        <v>6</v>
      </c>
      <c r="AK464" t="s">
        <v>6</v>
      </c>
      <c r="AL464" t="s">
        <v>6</v>
      </c>
      <c r="AM464" t="s">
        <v>6</v>
      </c>
      <c r="AN464" t="s">
        <v>6</v>
      </c>
      <c r="AO464" t="s">
        <v>4216</v>
      </c>
      <c r="AP464" t="s">
        <v>3170</v>
      </c>
      <c r="AQ464" t="s">
        <v>6</v>
      </c>
      <c r="AR464" t="s">
        <v>6</v>
      </c>
      <c r="AS464" t="s">
        <v>6</v>
      </c>
      <c r="AT464" t="s">
        <v>3170</v>
      </c>
      <c r="AU464" t="s">
        <v>1182</v>
      </c>
      <c r="AV464" t="s">
        <v>4383</v>
      </c>
      <c r="AW464" t="s">
        <v>103</v>
      </c>
      <c r="AX464" t="s">
        <v>4384</v>
      </c>
      <c r="AY464" t="s">
        <v>103</v>
      </c>
      <c r="AZ464" t="s">
        <v>358</v>
      </c>
      <c r="BA464" t="s">
        <v>104</v>
      </c>
      <c r="BB464" t="s">
        <v>361</v>
      </c>
      <c r="BC464" t="s">
        <v>103</v>
      </c>
      <c r="BD464" t="s">
        <v>241</v>
      </c>
      <c r="BE464" t="s">
        <v>103</v>
      </c>
      <c r="BF464" t="s">
        <v>13</v>
      </c>
      <c r="BG464" t="s">
        <v>13</v>
      </c>
      <c r="BH464" t="s">
        <v>6</v>
      </c>
      <c r="BI464" t="s">
        <v>6</v>
      </c>
      <c r="BJ464" t="s">
        <v>6</v>
      </c>
      <c r="BK464" t="s">
        <v>6</v>
      </c>
      <c r="BL464" t="s">
        <v>40</v>
      </c>
      <c r="BM464" t="s">
        <v>104</v>
      </c>
      <c r="BN464" t="s">
        <v>13</v>
      </c>
      <c r="BO464" t="s">
        <v>13</v>
      </c>
      <c r="BP464" t="s">
        <v>143</v>
      </c>
      <c r="BQ464" t="s">
        <v>103</v>
      </c>
      <c r="BR464" t="s">
        <v>40</v>
      </c>
      <c r="BS464" t="s">
        <v>104</v>
      </c>
      <c r="BT464" t="s">
        <v>6</v>
      </c>
      <c r="BU464" t="s">
        <v>6</v>
      </c>
      <c r="BV464" t="s">
        <v>6</v>
      </c>
      <c r="BW464" t="s">
        <v>6</v>
      </c>
      <c r="BX464" t="s">
        <v>6</v>
      </c>
      <c r="BY464" t="s">
        <v>6</v>
      </c>
      <c r="BZ464" t="s">
        <v>3170</v>
      </c>
      <c r="CA464" t="s">
        <v>762</v>
      </c>
      <c r="CB464" t="s">
        <v>763</v>
      </c>
      <c r="CC464" t="s">
        <v>103</v>
      </c>
    </row>
    <row r="465" spans="1:81" x14ac:dyDescent="0.3">
      <c r="A465" t="s">
        <v>3112</v>
      </c>
      <c r="B465" t="s">
        <v>3113</v>
      </c>
      <c r="C465" t="s">
        <v>4002</v>
      </c>
      <c r="D465" t="s">
        <v>4051</v>
      </c>
      <c r="E465" t="s">
        <v>4053</v>
      </c>
      <c r="F465" t="s">
        <v>286</v>
      </c>
      <c r="G465" t="s">
        <v>1562</v>
      </c>
      <c r="H465" t="s">
        <v>4385</v>
      </c>
      <c r="I465" t="s">
        <v>27</v>
      </c>
      <c r="J465" t="s">
        <v>1</v>
      </c>
      <c r="K465" t="s">
        <v>1808</v>
      </c>
      <c r="L465" t="s">
        <v>1</v>
      </c>
      <c r="M465" t="s">
        <v>1854</v>
      </c>
      <c r="N465" t="s">
        <v>1846</v>
      </c>
      <c r="O465" t="s">
        <v>4007</v>
      </c>
      <c r="P465" t="s">
        <v>1902</v>
      </c>
      <c r="Q465" t="s">
        <v>13</v>
      </c>
      <c r="R465" t="s">
        <v>13</v>
      </c>
      <c r="S465" t="s">
        <v>1904</v>
      </c>
      <c r="T465" t="s">
        <v>13</v>
      </c>
      <c r="U465" t="s">
        <v>4277</v>
      </c>
      <c r="V465" t="s">
        <v>4009</v>
      </c>
      <c r="W465" t="s">
        <v>4010</v>
      </c>
      <c r="X465" t="s">
        <v>4011</v>
      </c>
      <c r="Y465">
        <v>14.76</v>
      </c>
      <c r="Z465" t="s">
        <v>6</v>
      </c>
      <c r="AA465" t="s">
        <v>6</v>
      </c>
      <c r="AB465" t="s">
        <v>6</v>
      </c>
      <c r="AC465" t="s">
        <v>6</v>
      </c>
      <c r="AD465" t="s">
        <v>6</v>
      </c>
      <c r="AE465" t="s">
        <v>6</v>
      </c>
      <c r="AF465" t="s">
        <v>6</v>
      </c>
      <c r="AG465" t="s">
        <v>6</v>
      </c>
      <c r="AH465" t="s">
        <v>6</v>
      </c>
      <c r="AI465" t="s">
        <v>6</v>
      </c>
      <c r="AJ465" t="s">
        <v>6</v>
      </c>
      <c r="AK465" t="s">
        <v>6</v>
      </c>
      <c r="AL465" t="s">
        <v>6</v>
      </c>
      <c r="AM465" t="s">
        <v>6</v>
      </c>
      <c r="AN465" t="s">
        <v>6</v>
      </c>
      <c r="AO465" t="s">
        <v>4216</v>
      </c>
      <c r="AP465" t="s">
        <v>3170</v>
      </c>
      <c r="AQ465" t="s">
        <v>6</v>
      </c>
      <c r="AR465" t="s">
        <v>6</v>
      </c>
      <c r="AS465" t="s">
        <v>6</v>
      </c>
      <c r="AT465" t="s">
        <v>3170</v>
      </c>
      <c r="AU465" t="s">
        <v>1182</v>
      </c>
      <c r="AV465" t="s">
        <v>4383</v>
      </c>
      <c r="AW465" t="s">
        <v>103</v>
      </c>
      <c r="AX465" t="s">
        <v>4384</v>
      </c>
      <c r="AY465" t="s">
        <v>103</v>
      </c>
      <c r="AZ465" t="s">
        <v>358</v>
      </c>
      <c r="BA465" t="s">
        <v>104</v>
      </c>
      <c r="BB465" t="s">
        <v>361</v>
      </c>
      <c r="BC465" t="s">
        <v>103</v>
      </c>
      <c r="BD465" t="s">
        <v>241</v>
      </c>
      <c r="BE465" t="s">
        <v>103</v>
      </c>
      <c r="BF465" t="s">
        <v>13</v>
      </c>
      <c r="BG465" t="s">
        <v>13</v>
      </c>
      <c r="BH465" t="s">
        <v>6</v>
      </c>
      <c r="BI465" t="s">
        <v>6</v>
      </c>
      <c r="BJ465" t="s">
        <v>6</v>
      </c>
      <c r="BK465" t="s">
        <v>6</v>
      </c>
      <c r="BL465" t="s">
        <v>40</v>
      </c>
      <c r="BM465" t="s">
        <v>104</v>
      </c>
      <c r="BN465" t="s">
        <v>13</v>
      </c>
      <c r="BO465" t="s">
        <v>13</v>
      </c>
      <c r="BP465" t="s">
        <v>143</v>
      </c>
      <c r="BQ465" t="s">
        <v>103</v>
      </c>
      <c r="BR465" t="s">
        <v>40</v>
      </c>
      <c r="BS465" t="s">
        <v>104</v>
      </c>
      <c r="BT465" t="s">
        <v>6</v>
      </c>
      <c r="BU465" t="s">
        <v>6</v>
      </c>
      <c r="BV465" t="s">
        <v>6</v>
      </c>
      <c r="BW465" t="s">
        <v>6</v>
      </c>
      <c r="BX465" t="s">
        <v>6</v>
      </c>
      <c r="BY465" t="s">
        <v>6</v>
      </c>
      <c r="BZ465" t="s">
        <v>3170</v>
      </c>
      <c r="CA465" t="s">
        <v>762</v>
      </c>
      <c r="CB465" t="s">
        <v>763</v>
      </c>
      <c r="CC465" t="s">
        <v>103</v>
      </c>
    </row>
    <row r="466" spans="1:81" x14ac:dyDescent="0.3">
      <c r="A466" t="s">
        <v>3112</v>
      </c>
      <c r="B466" t="s">
        <v>3113</v>
      </c>
      <c r="C466" t="s">
        <v>4002</v>
      </c>
      <c r="D466" t="s">
        <v>4053</v>
      </c>
      <c r="E466" t="s">
        <v>4064</v>
      </c>
      <c r="F466" t="s">
        <v>286</v>
      </c>
      <c r="G466" t="s">
        <v>1562</v>
      </c>
      <c r="H466" t="s">
        <v>342</v>
      </c>
      <c r="I466" t="s">
        <v>4066</v>
      </c>
      <c r="J466" t="s">
        <v>342</v>
      </c>
      <c r="K466" t="s">
        <v>1833</v>
      </c>
      <c r="L466" t="s">
        <v>1835</v>
      </c>
      <c r="M466" t="s">
        <v>1835</v>
      </c>
      <c r="N466" t="s">
        <v>1835</v>
      </c>
      <c r="O466" t="s">
        <v>4007</v>
      </c>
      <c r="P466" t="s">
        <v>1935</v>
      </c>
      <c r="Q466" t="s">
        <v>13</v>
      </c>
      <c r="R466" t="s">
        <v>13</v>
      </c>
      <c r="S466" t="s">
        <v>1904</v>
      </c>
      <c r="T466" t="s">
        <v>13</v>
      </c>
      <c r="U466" t="s">
        <v>4277</v>
      </c>
      <c r="V466" t="s">
        <v>4009</v>
      </c>
      <c r="W466" t="s">
        <v>4010</v>
      </c>
      <c r="X466" t="s">
        <v>4011</v>
      </c>
      <c r="Y466">
        <v>353.37</v>
      </c>
      <c r="Z466" t="s">
        <v>6</v>
      </c>
      <c r="AA466" t="s">
        <v>6</v>
      </c>
      <c r="AB466" t="s">
        <v>6</v>
      </c>
      <c r="AC466" t="s">
        <v>6</v>
      </c>
      <c r="AD466" t="s">
        <v>6</v>
      </c>
      <c r="AE466" t="s">
        <v>6</v>
      </c>
      <c r="AF466" t="s">
        <v>6</v>
      </c>
      <c r="AG466" t="s">
        <v>6</v>
      </c>
      <c r="AH466" t="s">
        <v>13</v>
      </c>
      <c r="AI466" t="s">
        <v>13</v>
      </c>
      <c r="AJ466" t="s">
        <v>13</v>
      </c>
      <c r="AK466" t="s">
        <v>6</v>
      </c>
      <c r="AL466" t="s">
        <v>6</v>
      </c>
      <c r="AM466" t="s">
        <v>6</v>
      </c>
      <c r="AN466" t="s">
        <v>6</v>
      </c>
      <c r="AO466" t="s">
        <v>4216</v>
      </c>
      <c r="AP466" t="s">
        <v>3170</v>
      </c>
      <c r="AQ466" t="s">
        <v>6</v>
      </c>
      <c r="AR466" t="s">
        <v>6</v>
      </c>
      <c r="AS466" t="s">
        <v>6</v>
      </c>
      <c r="AT466" t="s">
        <v>3170</v>
      </c>
      <c r="AU466" t="s">
        <v>1182</v>
      </c>
      <c r="AV466" t="s">
        <v>22</v>
      </c>
      <c r="AW466" t="s">
        <v>103</v>
      </c>
      <c r="AX466" t="s">
        <v>22</v>
      </c>
      <c r="AY466" t="s">
        <v>103</v>
      </c>
      <c r="AZ466" t="s">
        <v>358</v>
      </c>
      <c r="BA466" t="s">
        <v>104</v>
      </c>
      <c r="BB466" t="s">
        <v>22</v>
      </c>
      <c r="BC466" t="s">
        <v>103</v>
      </c>
      <c r="BD466" t="s">
        <v>22</v>
      </c>
      <c r="BE466" t="s">
        <v>103</v>
      </c>
      <c r="BF466" t="s">
        <v>22</v>
      </c>
      <c r="BG466" t="s">
        <v>103</v>
      </c>
      <c r="BH466" t="s">
        <v>6</v>
      </c>
      <c r="BI466" t="s">
        <v>6</v>
      </c>
      <c r="BJ466" t="s">
        <v>6</v>
      </c>
      <c r="BK466" t="s">
        <v>6</v>
      </c>
      <c r="BL466" t="s">
        <v>40</v>
      </c>
      <c r="BM466" t="s">
        <v>104</v>
      </c>
      <c r="BN466" t="s">
        <v>13</v>
      </c>
      <c r="BO466" t="s">
        <v>13</v>
      </c>
      <c r="BP466" t="s">
        <v>143</v>
      </c>
      <c r="BQ466" t="s">
        <v>103</v>
      </c>
      <c r="BR466" t="s">
        <v>40</v>
      </c>
      <c r="BS466" t="s">
        <v>104</v>
      </c>
      <c r="BT466" t="s">
        <v>6</v>
      </c>
      <c r="BU466" t="s">
        <v>6</v>
      </c>
      <c r="BV466" t="s">
        <v>6</v>
      </c>
      <c r="BW466" t="s">
        <v>6</v>
      </c>
      <c r="BX466" t="s">
        <v>6</v>
      </c>
      <c r="BY466" t="s">
        <v>6</v>
      </c>
      <c r="BZ466" t="s">
        <v>3170</v>
      </c>
      <c r="CA466" t="s">
        <v>762</v>
      </c>
      <c r="CB466" t="s">
        <v>763</v>
      </c>
      <c r="CC466" t="s">
        <v>103</v>
      </c>
    </row>
    <row r="467" spans="1:81" x14ac:dyDescent="0.3">
      <c r="A467" t="s">
        <v>3115</v>
      </c>
      <c r="B467" t="s">
        <v>3116</v>
      </c>
      <c r="C467" t="s">
        <v>4002</v>
      </c>
      <c r="D467" t="s">
        <v>4003</v>
      </c>
      <c r="E467" t="s">
        <v>4004</v>
      </c>
      <c r="F467" t="s">
        <v>286</v>
      </c>
      <c r="G467" t="s">
        <v>1562</v>
      </c>
      <c r="H467" t="s">
        <v>4390</v>
      </c>
      <c r="I467" t="s">
        <v>1896</v>
      </c>
      <c r="J467" t="s">
        <v>1868</v>
      </c>
      <c r="K467" t="s">
        <v>1828</v>
      </c>
      <c r="L467" t="s">
        <v>1825</v>
      </c>
      <c r="M467" t="s">
        <v>4006</v>
      </c>
      <c r="N467" t="s">
        <v>1843</v>
      </c>
      <c r="O467" t="s">
        <v>4007</v>
      </c>
      <c r="P467" t="s">
        <v>1903</v>
      </c>
      <c r="Q467" t="s">
        <v>13</v>
      </c>
      <c r="R467" t="s">
        <v>13</v>
      </c>
      <c r="S467" t="s">
        <v>1904</v>
      </c>
      <c r="T467" t="s">
        <v>13</v>
      </c>
      <c r="U467" t="s">
        <v>4391</v>
      </c>
      <c r="V467" t="s">
        <v>4009</v>
      </c>
      <c r="W467" t="s">
        <v>4010</v>
      </c>
      <c r="X467" t="s">
        <v>4011</v>
      </c>
      <c r="Y467">
        <v>218</v>
      </c>
      <c r="Z467">
        <v>213</v>
      </c>
      <c r="AA467">
        <v>222</v>
      </c>
      <c r="AB467" t="s">
        <v>6</v>
      </c>
      <c r="AC467" t="s">
        <v>6</v>
      </c>
      <c r="AD467" t="s">
        <v>6</v>
      </c>
      <c r="AE467" t="s">
        <v>6</v>
      </c>
      <c r="AF467" t="s">
        <v>6</v>
      </c>
      <c r="AG467" t="s">
        <v>6</v>
      </c>
      <c r="AH467">
        <v>18.850000000000001</v>
      </c>
      <c r="AI467">
        <v>12</v>
      </c>
      <c r="AJ467" t="s">
        <v>4392</v>
      </c>
      <c r="AK467" t="s">
        <v>6</v>
      </c>
      <c r="AL467" t="s">
        <v>6</v>
      </c>
      <c r="AM467" t="s">
        <v>6</v>
      </c>
      <c r="AN467" t="s">
        <v>6</v>
      </c>
      <c r="AO467" t="s">
        <v>4216</v>
      </c>
      <c r="AP467" t="s">
        <v>3170</v>
      </c>
      <c r="AQ467" t="s">
        <v>6</v>
      </c>
      <c r="AR467" t="s">
        <v>6</v>
      </c>
      <c r="AS467" t="s">
        <v>6</v>
      </c>
      <c r="AT467" t="s">
        <v>3170</v>
      </c>
      <c r="AU467" t="s">
        <v>1182</v>
      </c>
      <c r="AV467" t="s">
        <v>4393</v>
      </c>
      <c r="AW467" t="s">
        <v>103</v>
      </c>
      <c r="AX467" t="s">
        <v>4394</v>
      </c>
      <c r="AY467" t="s">
        <v>103</v>
      </c>
      <c r="AZ467" t="s">
        <v>358</v>
      </c>
      <c r="BA467" t="s">
        <v>104</v>
      </c>
      <c r="BB467" t="s">
        <v>360</v>
      </c>
      <c r="BC467" t="s">
        <v>104</v>
      </c>
      <c r="BD467" t="s">
        <v>244</v>
      </c>
      <c r="BE467" t="s">
        <v>103</v>
      </c>
      <c r="BF467" t="s">
        <v>150</v>
      </c>
      <c r="BG467" t="s">
        <v>103</v>
      </c>
      <c r="BH467" t="s">
        <v>117</v>
      </c>
      <c r="BI467" t="s">
        <v>103</v>
      </c>
      <c r="BJ467" t="s">
        <v>13</v>
      </c>
      <c r="BK467" t="s">
        <v>13</v>
      </c>
      <c r="BL467" t="s">
        <v>40</v>
      </c>
      <c r="BM467" t="s">
        <v>104</v>
      </c>
      <c r="BN467" t="s">
        <v>13</v>
      </c>
      <c r="BO467" t="s">
        <v>13</v>
      </c>
      <c r="BP467" t="s">
        <v>143</v>
      </c>
      <c r="BQ467" t="s">
        <v>103</v>
      </c>
      <c r="BR467" t="s">
        <v>40</v>
      </c>
      <c r="BS467" t="s">
        <v>104</v>
      </c>
      <c r="BT467" t="s">
        <v>6</v>
      </c>
      <c r="BU467" t="s">
        <v>6</v>
      </c>
      <c r="BV467" t="s">
        <v>6</v>
      </c>
      <c r="BW467" t="s">
        <v>6</v>
      </c>
      <c r="BX467" t="s">
        <v>6</v>
      </c>
      <c r="BY467" t="s">
        <v>6</v>
      </c>
      <c r="BZ467" t="s">
        <v>3170</v>
      </c>
      <c r="CA467" t="s">
        <v>711</v>
      </c>
      <c r="CB467" t="s">
        <v>712</v>
      </c>
      <c r="CC467" t="s">
        <v>103</v>
      </c>
    </row>
    <row r="468" spans="1:81" x14ac:dyDescent="0.3">
      <c r="A468" t="s">
        <v>3115</v>
      </c>
      <c r="B468" t="s">
        <v>3116</v>
      </c>
      <c r="C468" t="s">
        <v>4002</v>
      </c>
      <c r="D468" t="s">
        <v>4018</v>
      </c>
      <c r="E468" t="s">
        <v>4004</v>
      </c>
      <c r="F468" t="s">
        <v>286</v>
      </c>
      <c r="G468" t="s">
        <v>1562</v>
      </c>
      <c r="H468" t="s">
        <v>4395</v>
      </c>
      <c r="I468" t="s">
        <v>1895</v>
      </c>
      <c r="J468" t="s">
        <v>1868</v>
      </c>
      <c r="K468" t="s">
        <v>1826</v>
      </c>
      <c r="L468" t="s">
        <v>1825</v>
      </c>
      <c r="M468" t="s">
        <v>1855</v>
      </c>
      <c r="N468" t="s">
        <v>1846</v>
      </c>
      <c r="O468" t="s">
        <v>4007</v>
      </c>
      <c r="P468" t="s">
        <v>1903</v>
      </c>
      <c r="Q468" t="s">
        <v>13</v>
      </c>
      <c r="R468" t="s">
        <v>13</v>
      </c>
      <c r="S468" t="s">
        <v>1904</v>
      </c>
      <c r="T468" t="s">
        <v>13</v>
      </c>
      <c r="U468" t="s">
        <v>4391</v>
      </c>
      <c r="V468" t="s">
        <v>4009</v>
      </c>
      <c r="W468" t="s">
        <v>4010</v>
      </c>
      <c r="X468" t="s">
        <v>4011</v>
      </c>
      <c r="Y468">
        <v>5</v>
      </c>
      <c r="Z468">
        <v>3</v>
      </c>
      <c r="AA468">
        <v>6</v>
      </c>
      <c r="AB468" t="s">
        <v>6</v>
      </c>
      <c r="AC468" t="s">
        <v>6</v>
      </c>
      <c r="AD468" t="s">
        <v>6</v>
      </c>
      <c r="AE468" t="s">
        <v>6</v>
      </c>
      <c r="AF468" t="s">
        <v>6</v>
      </c>
      <c r="AG468" t="s">
        <v>6</v>
      </c>
      <c r="AH468">
        <v>9.73</v>
      </c>
      <c r="AI468" t="s">
        <v>6</v>
      </c>
      <c r="AJ468" t="s">
        <v>4396</v>
      </c>
      <c r="AK468" t="s">
        <v>6</v>
      </c>
      <c r="AL468" t="s">
        <v>6</v>
      </c>
      <c r="AM468" t="s">
        <v>6</v>
      </c>
      <c r="AN468" t="s">
        <v>6</v>
      </c>
      <c r="AO468" t="s">
        <v>4216</v>
      </c>
      <c r="AP468" t="s">
        <v>3170</v>
      </c>
      <c r="AQ468" t="s">
        <v>6</v>
      </c>
      <c r="AR468" t="s">
        <v>6</v>
      </c>
      <c r="AS468" t="s">
        <v>6</v>
      </c>
      <c r="AT468" t="s">
        <v>3170</v>
      </c>
      <c r="AU468" t="s">
        <v>1182</v>
      </c>
      <c r="AV468" t="s">
        <v>4397</v>
      </c>
      <c r="AW468" t="s">
        <v>103</v>
      </c>
      <c r="AX468" t="s">
        <v>4394</v>
      </c>
      <c r="AY468" t="s">
        <v>103</v>
      </c>
      <c r="AZ468" t="s">
        <v>358</v>
      </c>
      <c r="BA468" t="s">
        <v>104</v>
      </c>
      <c r="BB468" t="s">
        <v>360</v>
      </c>
      <c r="BC468" t="s">
        <v>104</v>
      </c>
      <c r="BD468" t="s">
        <v>244</v>
      </c>
      <c r="BE468" t="s">
        <v>103</v>
      </c>
      <c r="BF468" t="s">
        <v>150</v>
      </c>
      <c r="BG468" t="s">
        <v>103</v>
      </c>
      <c r="BH468" t="s">
        <v>151</v>
      </c>
      <c r="BI468" t="s">
        <v>103</v>
      </c>
      <c r="BJ468" t="s">
        <v>4314</v>
      </c>
      <c r="BK468" t="s">
        <v>103</v>
      </c>
      <c r="BL468" t="s">
        <v>40</v>
      </c>
      <c r="BM468" t="s">
        <v>104</v>
      </c>
      <c r="BN468" t="s">
        <v>13</v>
      </c>
      <c r="BO468" t="s">
        <v>13</v>
      </c>
      <c r="BP468" t="s">
        <v>143</v>
      </c>
      <c r="BQ468" t="s">
        <v>103</v>
      </c>
      <c r="BR468" t="s">
        <v>40</v>
      </c>
      <c r="BS468" t="s">
        <v>104</v>
      </c>
      <c r="BT468" t="s">
        <v>6</v>
      </c>
      <c r="BU468" t="s">
        <v>6</v>
      </c>
      <c r="BV468" t="s">
        <v>6</v>
      </c>
      <c r="BW468" t="s">
        <v>6</v>
      </c>
      <c r="BX468" t="s">
        <v>6</v>
      </c>
      <c r="BY468" t="s">
        <v>6</v>
      </c>
      <c r="BZ468" t="s">
        <v>3170</v>
      </c>
      <c r="CA468" t="s">
        <v>711</v>
      </c>
      <c r="CB468" t="s">
        <v>712</v>
      </c>
      <c r="CC468" t="s">
        <v>103</v>
      </c>
    </row>
    <row r="469" spans="1:81" x14ac:dyDescent="0.3">
      <c r="A469" t="s">
        <v>3115</v>
      </c>
      <c r="B469" t="s">
        <v>3116</v>
      </c>
      <c r="C469" t="s">
        <v>4002</v>
      </c>
      <c r="D469" t="s">
        <v>337</v>
      </c>
      <c r="E469" t="s">
        <v>4004</v>
      </c>
      <c r="F469" t="s">
        <v>286</v>
      </c>
      <c r="G469" t="s">
        <v>1562</v>
      </c>
      <c r="H469" t="s">
        <v>4398</v>
      </c>
      <c r="I469" t="s">
        <v>1895</v>
      </c>
      <c r="J469" t="s">
        <v>1868</v>
      </c>
      <c r="K469" t="s">
        <v>1826</v>
      </c>
      <c r="L469" t="s">
        <v>1825</v>
      </c>
      <c r="M469" t="s">
        <v>1855</v>
      </c>
      <c r="N469" t="s">
        <v>1846</v>
      </c>
      <c r="O469" t="s">
        <v>4007</v>
      </c>
      <c r="P469" t="s">
        <v>1903</v>
      </c>
      <c r="Q469" t="s">
        <v>13</v>
      </c>
      <c r="R469" t="s">
        <v>13</v>
      </c>
      <c r="S469" t="s">
        <v>1904</v>
      </c>
      <c r="T469" t="s">
        <v>13</v>
      </c>
      <c r="U469" t="s">
        <v>4391</v>
      </c>
      <c r="V469" t="s">
        <v>4009</v>
      </c>
      <c r="W469" t="s">
        <v>4010</v>
      </c>
      <c r="X469" t="s">
        <v>4011</v>
      </c>
      <c r="Y469">
        <v>30</v>
      </c>
      <c r="Z469">
        <v>28</v>
      </c>
      <c r="AA469">
        <v>31</v>
      </c>
      <c r="AB469" t="s">
        <v>6</v>
      </c>
      <c r="AC469" t="s">
        <v>6</v>
      </c>
      <c r="AD469" t="s">
        <v>6</v>
      </c>
      <c r="AE469" t="s">
        <v>6</v>
      </c>
      <c r="AF469" t="s">
        <v>6</v>
      </c>
      <c r="AG469" t="s">
        <v>6</v>
      </c>
      <c r="AH469" t="s">
        <v>6</v>
      </c>
      <c r="AI469" t="s">
        <v>6</v>
      </c>
      <c r="AJ469" t="s">
        <v>6</v>
      </c>
      <c r="AK469" t="s">
        <v>6</v>
      </c>
      <c r="AL469" t="s">
        <v>6</v>
      </c>
      <c r="AM469" t="s">
        <v>6</v>
      </c>
      <c r="AN469" t="s">
        <v>6</v>
      </c>
      <c r="AO469" t="s">
        <v>4216</v>
      </c>
      <c r="AP469" t="s">
        <v>3170</v>
      </c>
      <c r="AQ469" t="s">
        <v>6</v>
      </c>
      <c r="AR469" t="s">
        <v>6</v>
      </c>
      <c r="AS469" t="s">
        <v>6</v>
      </c>
      <c r="AT469" t="s">
        <v>3170</v>
      </c>
      <c r="AU469" t="s">
        <v>1182</v>
      </c>
      <c r="AV469" t="s">
        <v>4397</v>
      </c>
      <c r="AW469" t="s">
        <v>103</v>
      </c>
      <c r="AX469" t="s">
        <v>4394</v>
      </c>
      <c r="AY469" t="s">
        <v>103</v>
      </c>
      <c r="AZ469" t="s">
        <v>358</v>
      </c>
      <c r="BA469" t="s">
        <v>104</v>
      </c>
      <c r="BB469" t="s">
        <v>360</v>
      </c>
      <c r="BC469" t="s">
        <v>104</v>
      </c>
      <c r="BD469" t="s">
        <v>244</v>
      </c>
      <c r="BE469" t="s">
        <v>103</v>
      </c>
      <c r="BF469" t="s">
        <v>150</v>
      </c>
      <c r="BG469" t="s">
        <v>103</v>
      </c>
      <c r="BH469" t="s">
        <v>151</v>
      </c>
      <c r="BI469" t="s">
        <v>103</v>
      </c>
      <c r="BJ469" t="s">
        <v>4314</v>
      </c>
      <c r="BK469" t="s">
        <v>103</v>
      </c>
      <c r="BL469" t="s">
        <v>40</v>
      </c>
      <c r="BM469" t="s">
        <v>104</v>
      </c>
      <c r="BN469" t="s">
        <v>13</v>
      </c>
      <c r="BO469" t="s">
        <v>13</v>
      </c>
      <c r="BP469" t="s">
        <v>143</v>
      </c>
      <c r="BQ469" t="s">
        <v>103</v>
      </c>
      <c r="BR469" t="s">
        <v>40</v>
      </c>
      <c r="BS469" t="s">
        <v>104</v>
      </c>
      <c r="BT469" t="s">
        <v>6</v>
      </c>
      <c r="BU469" t="s">
        <v>6</v>
      </c>
      <c r="BV469" t="s">
        <v>6</v>
      </c>
      <c r="BW469" t="s">
        <v>6</v>
      </c>
      <c r="BX469" t="s">
        <v>6</v>
      </c>
      <c r="BY469" t="s">
        <v>6</v>
      </c>
      <c r="BZ469" t="s">
        <v>3170</v>
      </c>
      <c r="CA469" t="s">
        <v>711</v>
      </c>
      <c r="CB469" t="s">
        <v>712</v>
      </c>
      <c r="CC469" t="s">
        <v>103</v>
      </c>
    </row>
    <row r="470" spans="1:81" x14ac:dyDescent="0.3">
      <c r="A470" t="s">
        <v>3115</v>
      </c>
      <c r="B470" t="s">
        <v>3116</v>
      </c>
      <c r="C470" t="s">
        <v>4002</v>
      </c>
      <c r="D470" t="s">
        <v>4021</v>
      </c>
      <c r="E470" t="s">
        <v>4004</v>
      </c>
      <c r="F470" t="s">
        <v>286</v>
      </c>
      <c r="G470" t="s">
        <v>1562</v>
      </c>
      <c r="H470" t="s">
        <v>4315</v>
      </c>
      <c r="I470" t="s">
        <v>329</v>
      </c>
      <c r="J470" t="s">
        <v>1869</v>
      </c>
      <c r="K470" t="s">
        <v>1835</v>
      </c>
      <c r="L470" t="s">
        <v>1835</v>
      </c>
      <c r="M470" t="s">
        <v>4023</v>
      </c>
      <c r="N470" t="s">
        <v>1843</v>
      </c>
      <c r="O470" t="s">
        <v>4007</v>
      </c>
      <c r="P470" t="s">
        <v>1903</v>
      </c>
      <c r="Q470" t="s">
        <v>13</v>
      </c>
      <c r="R470" t="s">
        <v>13</v>
      </c>
      <c r="S470" t="s">
        <v>1904</v>
      </c>
      <c r="T470" t="s">
        <v>13</v>
      </c>
      <c r="U470" t="s">
        <v>4391</v>
      </c>
      <c r="V470" t="s">
        <v>4009</v>
      </c>
      <c r="W470" t="s">
        <v>4010</v>
      </c>
      <c r="X470" t="s">
        <v>4011</v>
      </c>
      <c r="Y470">
        <v>64</v>
      </c>
      <c r="Z470">
        <v>61</v>
      </c>
      <c r="AA470">
        <v>68</v>
      </c>
      <c r="AB470" t="s">
        <v>6</v>
      </c>
      <c r="AC470" t="s">
        <v>6</v>
      </c>
      <c r="AD470" t="s">
        <v>6</v>
      </c>
      <c r="AE470" t="s">
        <v>6</v>
      </c>
      <c r="AF470" t="s">
        <v>6</v>
      </c>
      <c r="AG470" t="s">
        <v>6</v>
      </c>
      <c r="AH470">
        <v>30</v>
      </c>
      <c r="AI470" t="s">
        <v>6</v>
      </c>
      <c r="AJ470" t="s">
        <v>6</v>
      </c>
      <c r="AK470" t="s">
        <v>6</v>
      </c>
      <c r="AL470" t="s">
        <v>6</v>
      </c>
      <c r="AM470" t="s">
        <v>6</v>
      </c>
      <c r="AN470" t="s">
        <v>6</v>
      </c>
      <c r="AO470" t="s">
        <v>4216</v>
      </c>
      <c r="AP470" t="s">
        <v>3170</v>
      </c>
      <c r="AQ470" t="s">
        <v>6</v>
      </c>
      <c r="AR470" t="s">
        <v>6</v>
      </c>
      <c r="AS470" t="s">
        <v>6</v>
      </c>
      <c r="AT470" t="s">
        <v>3170</v>
      </c>
      <c r="AU470" t="s">
        <v>1182</v>
      </c>
      <c r="AV470" t="s">
        <v>4399</v>
      </c>
      <c r="AW470" t="s">
        <v>103</v>
      </c>
      <c r="AX470" t="s">
        <v>4394</v>
      </c>
      <c r="AY470" t="s">
        <v>103</v>
      </c>
      <c r="AZ470" t="s">
        <v>358</v>
      </c>
      <c r="BA470" t="s">
        <v>104</v>
      </c>
      <c r="BB470" t="s">
        <v>360</v>
      </c>
      <c r="BC470" t="s">
        <v>104</v>
      </c>
      <c r="BD470" t="s">
        <v>241</v>
      </c>
      <c r="BE470" t="s">
        <v>103</v>
      </c>
      <c r="BF470" t="s">
        <v>150</v>
      </c>
      <c r="BG470" t="s">
        <v>103</v>
      </c>
      <c r="BH470" t="s">
        <v>117</v>
      </c>
      <c r="BI470" t="s">
        <v>104</v>
      </c>
      <c r="BJ470" t="s">
        <v>13</v>
      </c>
      <c r="BK470" t="s">
        <v>13</v>
      </c>
      <c r="BL470" t="s">
        <v>40</v>
      </c>
      <c r="BM470" t="s">
        <v>104</v>
      </c>
      <c r="BN470" t="s">
        <v>13</v>
      </c>
      <c r="BO470" t="s">
        <v>13</v>
      </c>
      <c r="BP470" t="s">
        <v>143</v>
      </c>
      <c r="BQ470" t="s">
        <v>103</v>
      </c>
      <c r="BR470" t="s">
        <v>40</v>
      </c>
      <c r="BS470" t="s">
        <v>104</v>
      </c>
      <c r="BT470" t="s">
        <v>6</v>
      </c>
      <c r="BU470" t="s">
        <v>6</v>
      </c>
      <c r="BV470" t="s">
        <v>6</v>
      </c>
      <c r="BW470" t="s">
        <v>6</v>
      </c>
      <c r="BX470" t="s">
        <v>6</v>
      </c>
      <c r="BY470" t="s">
        <v>6</v>
      </c>
      <c r="BZ470" t="s">
        <v>3170</v>
      </c>
      <c r="CA470" t="s">
        <v>711</v>
      </c>
      <c r="CB470" t="s">
        <v>712</v>
      </c>
      <c r="CC470" t="s">
        <v>103</v>
      </c>
    </row>
    <row r="471" spans="1:81" x14ac:dyDescent="0.3">
      <c r="A471" t="s">
        <v>3115</v>
      </c>
      <c r="B471" t="s">
        <v>3116</v>
      </c>
      <c r="C471" t="s">
        <v>4002</v>
      </c>
      <c r="D471" t="s">
        <v>4024</v>
      </c>
      <c r="E471" t="s">
        <v>4004</v>
      </c>
      <c r="F471" t="s">
        <v>286</v>
      </c>
      <c r="G471" t="s">
        <v>1562</v>
      </c>
      <c r="H471" t="s">
        <v>4400</v>
      </c>
      <c r="I471" t="s">
        <v>329</v>
      </c>
      <c r="J471" t="s">
        <v>1869</v>
      </c>
      <c r="K471" t="s">
        <v>1835</v>
      </c>
      <c r="L471" t="s">
        <v>1835</v>
      </c>
      <c r="M471" t="s">
        <v>4023</v>
      </c>
      <c r="N471" t="s">
        <v>1843</v>
      </c>
      <c r="O471" t="s">
        <v>4007</v>
      </c>
      <c r="P471" t="s">
        <v>1903</v>
      </c>
      <c r="Q471" t="s">
        <v>13</v>
      </c>
      <c r="R471" t="s">
        <v>13</v>
      </c>
      <c r="S471" t="s">
        <v>1904</v>
      </c>
      <c r="T471" t="s">
        <v>13</v>
      </c>
      <c r="U471" t="s">
        <v>4391</v>
      </c>
      <c r="V471" t="s">
        <v>4009</v>
      </c>
      <c r="W471" t="s">
        <v>4010</v>
      </c>
      <c r="X471" t="s">
        <v>4011</v>
      </c>
      <c r="Y471">
        <v>92</v>
      </c>
      <c r="Z471">
        <v>89</v>
      </c>
      <c r="AA471">
        <v>95</v>
      </c>
      <c r="AB471" t="s">
        <v>6</v>
      </c>
      <c r="AC471" t="s">
        <v>6</v>
      </c>
      <c r="AD471" t="s">
        <v>6</v>
      </c>
      <c r="AE471" t="s">
        <v>6</v>
      </c>
      <c r="AF471" t="s">
        <v>6</v>
      </c>
      <c r="AG471" t="s">
        <v>6</v>
      </c>
      <c r="AH471">
        <v>5</v>
      </c>
      <c r="AI471" t="s">
        <v>6</v>
      </c>
      <c r="AJ471" t="s">
        <v>6</v>
      </c>
      <c r="AK471" t="s">
        <v>6</v>
      </c>
      <c r="AL471" t="s">
        <v>6</v>
      </c>
      <c r="AM471" t="s">
        <v>6</v>
      </c>
      <c r="AN471" t="s">
        <v>6</v>
      </c>
      <c r="AO471" t="s">
        <v>4216</v>
      </c>
      <c r="AP471" t="s">
        <v>3170</v>
      </c>
      <c r="AQ471" t="s">
        <v>6</v>
      </c>
      <c r="AR471" t="s">
        <v>6</v>
      </c>
      <c r="AS471" t="s">
        <v>6</v>
      </c>
      <c r="AT471" t="s">
        <v>3170</v>
      </c>
      <c r="AU471" t="s">
        <v>1182</v>
      </c>
      <c r="AV471" t="s">
        <v>4399</v>
      </c>
      <c r="AW471" t="s">
        <v>103</v>
      </c>
      <c r="AX471" t="s">
        <v>4394</v>
      </c>
      <c r="AY471" t="s">
        <v>103</v>
      </c>
      <c r="AZ471" t="s">
        <v>358</v>
      </c>
      <c r="BA471" t="s">
        <v>104</v>
      </c>
      <c r="BB471" t="s">
        <v>360</v>
      </c>
      <c r="BC471" t="s">
        <v>104</v>
      </c>
      <c r="BD471" t="s">
        <v>241</v>
      </c>
      <c r="BE471" t="s">
        <v>103</v>
      </c>
      <c r="BF471" t="s">
        <v>150</v>
      </c>
      <c r="BG471" t="s">
        <v>103</v>
      </c>
      <c r="BH471" t="s">
        <v>117</v>
      </c>
      <c r="BI471" t="s">
        <v>104</v>
      </c>
      <c r="BJ471" t="s">
        <v>13</v>
      </c>
      <c r="BK471" t="s">
        <v>13</v>
      </c>
      <c r="BL471" t="s">
        <v>40</v>
      </c>
      <c r="BM471" t="s">
        <v>104</v>
      </c>
      <c r="BN471" t="s">
        <v>13</v>
      </c>
      <c r="BO471" t="s">
        <v>13</v>
      </c>
      <c r="BP471" t="s">
        <v>143</v>
      </c>
      <c r="BQ471" t="s">
        <v>103</v>
      </c>
      <c r="BR471" t="s">
        <v>40</v>
      </c>
      <c r="BS471" t="s">
        <v>104</v>
      </c>
      <c r="BT471" t="s">
        <v>6</v>
      </c>
      <c r="BU471" t="s">
        <v>6</v>
      </c>
      <c r="BV471" t="s">
        <v>6</v>
      </c>
      <c r="BW471" t="s">
        <v>6</v>
      </c>
      <c r="BX471" t="s">
        <v>6</v>
      </c>
      <c r="BY471" t="s">
        <v>6</v>
      </c>
      <c r="BZ471" t="s">
        <v>3170</v>
      </c>
      <c r="CA471" t="s">
        <v>711</v>
      </c>
      <c r="CB471" t="s">
        <v>712</v>
      </c>
      <c r="CC471" t="s">
        <v>103</v>
      </c>
    </row>
    <row r="472" spans="1:81" x14ac:dyDescent="0.3">
      <c r="A472" t="s">
        <v>3115</v>
      </c>
      <c r="B472" t="s">
        <v>3116</v>
      </c>
      <c r="C472" t="s">
        <v>4002</v>
      </c>
      <c r="D472" t="s">
        <v>4026</v>
      </c>
      <c r="E472" t="s">
        <v>4004</v>
      </c>
      <c r="F472" t="s">
        <v>286</v>
      </c>
      <c r="G472" t="s">
        <v>1562</v>
      </c>
      <c r="H472" t="s">
        <v>4376</v>
      </c>
      <c r="I472" t="s">
        <v>329</v>
      </c>
      <c r="J472" t="s">
        <v>1869</v>
      </c>
      <c r="K472" t="s">
        <v>1835</v>
      </c>
      <c r="L472" t="s">
        <v>1835</v>
      </c>
      <c r="M472" t="s">
        <v>4023</v>
      </c>
      <c r="N472" t="s">
        <v>1843</v>
      </c>
      <c r="O472" t="s">
        <v>4007</v>
      </c>
      <c r="P472" t="s">
        <v>1903</v>
      </c>
      <c r="Q472" t="s">
        <v>13</v>
      </c>
      <c r="R472" t="s">
        <v>13</v>
      </c>
      <c r="S472" t="s">
        <v>1904</v>
      </c>
      <c r="T472" t="s">
        <v>13</v>
      </c>
      <c r="U472" t="s">
        <v>4391</v>
      </c>
      <c r="V472" t="s">
        <v>4009</v>
      </c>
      <c r="W472" t="s">
        <v>4010</v>
      </c>
      <c r="X472" t="s">
        <v>4011</v>
      </c>
      <c r="Y472">
        <v>31</v>
      </c>
      <c r="Z472">
        <v>30</v>
      </c>
      <c r="AA472">
        <v>32</v>
      </c>
      <c r="AB472" t="s">
        <v>6</v>
      </c>
      <c r="AC472" t="s">
        <v>6</v>
      </c>
      <c r="AD472" t="s">
        <v>6</v>
      </c>
      <c r="AE472" t="s">
        <v>6</v>
      </c>
      <c r="AF472" t="s">
        <v>6</v>
      </c>
      <c r="AG472" t="s">
        <v>6</v>
      </c>
      <c r="AH472" t="s">
        <v>6</v>
      </c>
      <c r="AI472" t="s">
        <v>6</v>
      </c>
      <c r="AJ472" t="s">
        <v>6</v>
      </c>
      <c r="AK472" t="s">
        <v>6</v>
      </c>
      <c r="AL472" t="s">
        <v>6</v>
      </c>
      <c r="AM472" t="s">
        <v>6</v>
      </c>
      <c r="AN472" t="s">
        <v>6</v>
      </c>
      <c r="AO472" t="s">
        <v>4216</v>
      </c>
      <c r="AP472" t="s">
        <v>3170</v>
      </c>
      <c r="AQ472" t="s">
        <v>6</v>
      </c>
      <c r="AR472" t="s">
        <v>6</v>
      </c>
      <c r="AS472" t="s">
        <v>6</v>
      </c>
      <c r="AT472" t="s">
        <v>3170</v>
      </c>
      <c r="AU472" t="s">
        <v>1182</v>
      </c>
      <c r="AV472" t="s">
        <v>4399</v>
      </c>
      <c r="AW472" t="s">
        <v>103</v>
      </c>
      <c r="AX472" t="s">
        <v>4394</v>
      </c>
      <c r="AY472" t="s">
        <v>103</v>
      </c>
      <c r="AZ472" t="s">
        <v>358</v>
      </c>
      <c r="BA472" t="s">
        <v>104</v>
      </c>
      <c r="BB472" t="s">
        <v>360</v>
      </c>
      <c r="BC472" t="s">
        <v>104</v>
      </c>
      <c r="BD472" t="s">
        <v>241</v>
      </c>
      <c r="BE472" t="s">
        <v>103</v>
      </c>
      <c r="BF472" t="s">
        <v>150</v>
      </c>
      <c r="BG472" t="s">
        <v>103</v>
      </c>
      <c r="BH472" t="s">
        <v>117</v>
      </c>
      <c r="BI472" t="s">
        <v>104</v>
      </c>
      <c r="BJ472" t="s">
        <v>13</v>
      </c>
      <c r="BK472" t="s">
        <v>13</v>
      </c>
      <c r="BL472" t="s">
        <v>40</v>
      </c>
      <c r="BM472" t="s">
        <v>104</v>
      </c>
      <c r="BN472" t="s">
        <v>13</v>
      </c>
      <c r="BO472" t="s">
        <v>13</v>
      </c>
      <c r="BP472" t="s">
        <v>143</v>
      </c>
      <c r="BQ472" t="s">
        <v>103</v>
      </c>
      <c r="BR472" t="s">
        <v>40</v>
      </c>
      <c r="BS472" t="s">
        <v>104</v>
      </c>
      <c r="BT472" t="s">
        <v>6</v>
      </c>
      <c r="BU472" t="s">
        <v>6</v>
      </c>
      <c r="BV472" t="s">
        <v>6</v>
      </c>
      <c r="BW472" t="s">
        <v>6</v>
      </c>
      <c r="BX472" t="s">
        <v>6</v>
      </c>
      <c r="BY472" t="s">
        <v>6</v>
      </c>
      <c r="BZ472" t="s">
        <v>3170</v>
      </c>
      <c r="CA472" t="s">
        <v>711</v>
      </c>
      <c r="CB472" t="s">
        <v>712</v>
      </c>
      <c r="CC472" t="s">
        <v>103</v>
      </c>
    </row>
    <row r="473" spans="1:81" x14ac:dyDescent="0.3">
      <c r="A473" t="s">
        <v>3115</v>
      </c>
      <c r="B473" t="s">
        <v>3116</v>
      </c>
      <c r="C473" t="s">
        <v>4002</v>
      </c>
      <c r="D473" t="s">
        <v>4031</v>
      </c>
      <c r="E473" t="s">
        <v>4004</v>
      </c>
      <c r="F473" t="s">
        <v>286</v>
      </c>
      <c r="G473" t="s">
        <v>1562</v>
      </c>
      <c r="H473" t="s">
        <v>4401</v>
      </c>
      <c r="I473" t="s">
        <v>329</v>
      </c>
      <c r="J473" t="s">
        <v>1869</v>
      </c>
      <c r="K473" t="s">
        <v>1835</v>
      </c>
      <c r="L473" t="s">
        <v>1835</v>
      </c>
      <c r="M473" t="s">
        <v>4023</v>
      </c>
      <c r="N473" t="s">
        <v>1843</v>
      </c>
      <c r="O473" t="s">
        <v>4007</v>
      </c>
      <c r="P473" t="s">
        <v>1903</v>
      </c>
      <c r="Q473" t="s">
        <v>13</v>
      </c>
      <c r="R473" t="s">
        <v>13</v>
      </c>
      <c r="S473" t="s">
        <v>1904</v>
      </c>
      <c r="T473" t="s">
        <v>13</v>
      </c>
      <c r="U473" t="s">
        <v>4391</v>
      </c>
      <c r="V473" t="s">
        <v>4009</v>
      </c>
      <c r="W473" t="s">
        <v>4010</v>
      </c>
      <c r="X473" t="s">
        <v>4011</v>
      </c>
      <c r="Y473">
        <v>32</v>
      </c>
      <c r="Z473">
        <v>32</v>
      </c>
      <c r="AA473">
        <v>33</v>
      </c>
      <c r="AB473" t="s">
        <v>6</v>
      </c>
      <c r="AC473" t="s">
        <v>6</v>
      </c>
      <c r="AD473" t="s">
        <v>6</v>
      </c>
      <c r="AE473" t="s">
        <v>6</v>
      </c>
      <c r="AF473" t="s">
        <v>6</v>
      </c>
      <c r="AG473" t="s">
        <v>6</v>
      </c>
      <c r="AH473">
        <v>5</v>
      </c>
      <c r="AI473" t="s">
        <v>6</v>
      </c>
      <c r="AJ473" t="s">
        <v>4402</v>
      </c>
      <c r="AK473" t="s">
        <v>6</v>
      </c>
      <c r="AL473" t="s">
        <v>6</v>
      </c>
      <c r="AM473" t="s">
        <v>6</v>
      </c>
      <c r="AN473" t="s">
        <v>6</v>
      </c>
      <c r="AO473" t="s">
        <v>4216</v>
      </c>
      <c r="AP473" t="s">
        <v>3170</v>
      </c>
      <c r="AQ473" t="s">
        <v>6</v>
      </c>
      <c r="AR473" t="s">
        <v>6</v>
      </c>
      <c r="AS473" t="s">
        <v>6</v>
      </c>
      <c r="AT473" t="s">
        <v>3170</v>
      </c>
      <c r="AU473" t="s">
        <v>1182</v>
      </c>
      <c r="AV473" t="s">
        <v>4399</v>
      </c>
      <c r="AW473" t="s">
        <v>103</v>
      </c>
      <c r="AX473" t="s">
        <v>4394</v>
      </c>
      <c r="AY473" t="s">
        <v>103</v>
      </c>
      <c r="AZ473" t="s">
        <v>358</v>
      </c>
      <c r="BA473" t="s">
        <v>104</v>
      </c>
      <c r="BB473" t="s">
        <v>360</v>
      </c>
      <c r="BC473" t="s">
        <v>104</v>
      </c>
      <c r="BD473" t="s">
        <v>241</v>
      </c>
      <c r="BE473" t="s">
        <v>103</v>
      </c>
      <c r="BF473" t="s">
        <v>150</v>
      </c>
      <c r="BG473" t="s">
        <v>103</v>
      </c>
      <c r="BH473" t="s">
        <v>117</v>
      </c>
      <c r="BI473" t="s">
        <v>104</v>
      </c>
      <c r="BJ473" t="s">
        <v>13</v>
      </c>
      <c r="BK473" t="s">
        <v>13</v>
      </c>
      <c r="BL473" t="s">
        <v>40</v>
      </c>
      <c r="BM473" t="s">
        <v>104</v>
      </c>
      <c r="BN473" t="s">
        <v>13</v>
      </c>
      <c r="BO473" t="s">
        <v>13</v>
      </c>
      <c r="BP473" t="s">
        <v>143</v>
      </c>
      <c r="BQ473" t="s">
        <v>103</v>
      </c>
      <c r="BR473" t="s">
        <v>40</v>
      </c>
      <c r="BS473" t="s">
        <v>104</v>
      </c>
      <c r="BT473" t="s">
        <v>6</v>
      </c>
      <c r="BU473" t="s">
        <v>6</v>
      </c>
      <c r="BV473" t="s">
        <v>6</v>
      </c>
      <c r="BW473" t="s">
        <v>6</v>
      </c>
      <c r="BX473" t="s">
        <v>6</v>
      </c>
      <c r="BY473" t="s">
        <v>6</v>
      </c>
      <c r="BZ473" t="s">
        <v>3170</v>
      </c>
      <c r="CA473" t="s">
        <v>711</v>
      </c>
      <c r="CB473" t="s">
        <v>712</v>
      </c>
      <c r="CC473" t="s">
        <v>103</v>
      </c>
    </row>
    <row r="474" spans="1:81" x14ac:dyDescent="0.3">
      <c r="A474" t="s">
        <v>3115</v>
      </c>
      <c r="B474" t="s">
        <v>3116</v>
      </c>
      <c r="C474" t="s">
        <v>4002</v>
      </c>
      <c r="D474" t="s">
        <v>4033</v>
      </c>
      <c r="E474" t="s">
        <v>4004</v>
      </c>
      <c r="F474" t="s">
        <v>286</v>
      </c>
      <c r="G474" t="s">
        <v>1562</v>
      </c>
      <c r="H474" t="s">
        <v>4403</v>
      </c>
      <c r="I474" t="s">
        <v>329</v>
      </c>
      <c r="J474" t="s">
        <v>1869</v>
      </c>
      <c r="K474" t="s">
        <v>1835</v>
      </c>
      <c r="L474" t="s">
        <v>1835</v>
      </c>
      <c r="M474" t="s">
        <v>4023</v>
      </c>
      <c r="N474" t="s">
        <v>1843</v>
      </c>
      <c r="O474" t="s">
        <v>4007</v>
      </c>
      <c r="P474" t="s">
        <v>1903</v>
      </c>
      <c r="Q474" t="s">
        <v>13</v>
      </c>
      <c r="R474" t="s">
        <v>13</v>
      </c>
      <c r="S474" t="s">
        <v>1904</v>
      </c>
      <c r="T474" t="s">
        <v>13</v>
      </c>
      <c r="U474" t="s">
        <v>4391</v>
      </c>
      <c r="V474" t="s">
        <v>4009</v>
      </c>
      <c r="W474" t="s">
        <v>4010</v>
      </c>
      <c r="X474" t="s">
        <v>4011</v>
      </c>
      <c r="Y474">
        <v>23</v>
      </c>
      <c r="Z474">
        <v>20</v>
      </c>
      <c r="AA474">
        <v>26</v>
      </c>
      <c r="AB474" t="s">
        <v>6</v>
      </c>
      <c r="AC474" t="s">
        <v>6</v>
      </c>
      <c r="AD474" t="s">
        <v>6</v>
      </c>
      <c r="AE474" t="s">
        <v>6</v>
      </c>
      <c r="AF474" t="s">
        <v>6</v>
      </c>
      <c r="AG474" t="s">
        <v>6</v>
      </c>
      <c r="AH474" t="s">
        <v>6</v>
      </c>
      <c r="AI474" t="s">
        <v>6</v>
      </c>
      <c r="AJ474" t="s">
        <v>6</v>
      </c>
      <c r="AK474" t="s">
        <v>6</v>
      </c>
      <c r="AL474" t="s">
        <v>6</v>
      </c>
      <c r="AM474" t="s">
        <v>6</v>
      </c>
      <c r="AN474" t="s">
        <v>6</v>
      </c>
      <c r="AO474" t="s">
        <v>4216</v>
      </c>
      <c r="AP474" t="s">
        <v>3170</v>
      </c>
      <c r="AQ474" t="s">
        <v>6</v>
      </c>
      <c r="AR474" t="s">
        <v>6</v>
      </c>
      <c r="AS474" t="s">
        <v>6</v>
      </c>
      <c r="AT474" t="s">
        <v>3170</v>
      </c>
      <c r="AU474" t="s">
        <v>1182</v>
      </c>
      <c r="AV474" t="s">
        <v>4399</v>
      </c>
      <c r="AW474" t="s">
        <v>103</v>
      </c>
      <c r="AX474" t="s">
        <v>4394</v>
      </c>
      <c r="AY474" t="s">
        <v>103</v>
      </c>
      <c r="AZ474" t="s">
        <v>358</v>
      </c>
      <c r="BA474" t="s">
        <v>104</v>
      </c>
      <c r="BB474" t="s">
        <v>360</v>
      </c>
      <c r="BC474" t="s">
        <v>104</v>
      </c>
      <c r="BD474" t="s">
        <v>241</v>
      </c>
      <c r="BE474" t="s">
        <v>103</v>
      </c>
      <c r="BF474" t="s">
        <v>150</v>
      </c>
      <c r="BG474" t="s">
        <v>103</v>
      </c>
      <c r="BH474" t="s">
        <v>117</v>
      </c>
      <c r="BI474" t="s">
        <v>104</v>
      </c>
      <c r="BJ474" t="s">
        <v>13</v>
      </c>
      <c r="BK474" t="s">
        <v>13</v>
      </c>
      <c r="BL474" t="s">
        <v>40</v>
      </c>
      <c r="BM474" t="s">
        <v>104</v>
      </c>
      <c r="BN474" t="s">
        <v>13</v>
      </c>
      <c r="BO474" t="s">
        <v>13</v>
      </c>
      <c r="BP474" t="s">
        <v>143</v>
      </c>
      <c r="BQ474" t="s">
        <v>103</v>
      </c>
      <c r="BR474" t="s">
        <v>40</v>
      </c>
      <c r="BS474" t="s">
        <v>104</v>
      </c>
      <c r="BT474" t="s">
        <v>6</v>
      </c>
      <c r="BU474" t="s">
        <v>6</v>
      </c>
      <c r="BV474" t="s">
        <v>6</v>
      </c>
      <c r="BW474" t="s">
        <v>6</v>
      </c>
      <c r="BX474" t="s">
        <v>6</v>
      </c>
      <c r="BY474" t="s">
        <v>6</v>
      </c>
      <c r="BZ474" t="s">
        <v>3170</v>
      </c>
      <c r="CA474" t="s">
        <v>711</v>
      </c>
      <c r="CB474" t="s">
        <v>712</v>
      </c>
      <c r="CC474" t="s">
        <v>103</v>
      </c>
    </row>
    <row r="475" spans="1:81" x14ac:dyDescent="0.3">
      <c r="A475" t="s">
        <v>3115</v>
      </c>
      <c r="B475" t="s">
        <v>3116</v>
      </c>
      <c r="C475" t="s">
        <v>4002</v>
      </c>
      <c r="D475" t="s">
        <v>4039</v>
      </c>
      <c r="E475" t="s">
        <v>4004</v>
      </c>
      <c r="F475" t="s">
        <v>286</v>
      </c>
      <c r="G475" t="s">
        <v>1562</v>
      </c>
      <c r="H475" t="s">
        <v>4404</v>
      </c>
      <c r="I475" t="s">
        <v>331</v>
      </c>
      <c r="J475" t="s">
        <v>1869</v>
      </c>
      <c r="K475" t="s">
        <v>1835</v>
      </c>
      <c r="L475" t="s">
        <v>1835</v>
      </c>
      <c r="M475" t="s">
        <v>1853</v>
      </c>
      <c r="N475" t="s">
        <v>1846</v>
      </c>
      <c r="O475" t="s">
        <v>4007</v>
      </c>
      <c r="P475" t="s">
        <v>1903</v>
      </c>
      <c r="Q475" t="s">
        <v>13</v>
      </c>
      <c r="R475" t="s">
        <v>13</v>
      </c>
      <c r="S475" t="s">
        <v>1904</v>
      </c>
      <c r="T475" t="s">
        <v>13</v>
      </c>
      <c r="U475" t="s">
        <v>4391</v>
      </c>
      <c r="V475" t="s">
        <v>4009</v>
      </c>
      <c r="W475" t="s">
        <v>4010</v>
      </c>
      <c r="X475" t="s">
        <v>4011</v>
      </c>
      <c r="Y475">
        <v>8</v>
      </c>
      <c r="Z475">
        <v>6</v>
      </c>
      <c r="AA475">
        <v>11</v>
      </c>
      <c r="AB475" t="s">
        <v>6</v>
      </c>
      <c r="AC475" t="s">
        <v>6</v>
      </c>
      <c r="AD475" t="s">
        <v>6</v>
      </c>
      <c r="AE475" t="s">
        <v>6</v>
      </c>
      <c r="AF475" t="s">
        <v>6</v>
      </c>
      <c r="AG475" t="s">
        <v>6</v>
      </c>
      <c r="AH475">
        <v>35</v>
      </c>
      <c r="AI475" t="s">
        <v>6</v>
      </c>
      <c r="AJ475" t="s">
        <v>6</v>
      </c>
      <c r="AK475" t="s">
        <v>6</v>
      </c>
      <c r="AL475" t="s">
        <v>6</v>
      </c>
      <c r="AM475" t="s">
        <v>6</v>
      </c>
      <c r="AN475" t="s">
        <v>6</v>
      </c>
      <c r="AO475" t="s">
        <v>4216</v>
      </c>
      <c r="AP475" t="s">
        <v>3170</v>
      </c>
      <c r="AQ475" t="s">
        <v>6</v>
      </c>
      <c r="AR475" t="s">
        <v>6</v>
      </c>
      <c r="AS475" t="s">
        <v>6</v>
      </c>
      <c r="AT475" t="s">
        <v>3170</v>
      </c>
      <c r="AU475" t="s">
        <v>1182</v>
      </c>
      <c r="AV475" t="s">
        <v>4399</v>
      </c>
      <c r="AW475" t="s">
        <v>103</v>
      </c>
      <c r="AX475" t="s">
        <v>4394</v>
      </c>
      <c r="AY475" t="s">
        <v>103</v>
      </c>
      <c r="AZ475" t="s">
        <v>358</v>
      </c>
      <c r="BA475" t="s">
        <v>104</v>
      </c>
      <c r="BB475" t="s">
        <v>360</v>
      </c>
      <c r="BC475" t="s">
        <v>104</v>
      </c>
      <c r="BD475" t="s">
        <v>241</v>
      </c>
      <c r="BE475" t="s">
        <v>103</v>
      </c>
      <c r="BF475" t="s">
        <v>150</v>
      </c>
      <c r="BG475" t="s">
        <v>103</v>
      </c>
      <c r="BH475" t="s">
        <v>117</v>
      </c>
      <c r="BI475" t="s">
        <v>104</v>
      </c>
      <c r="BJ475" t="s">
        <v>13</v>
      </c>
      <c r="BK475" t="s">
        <v>13</v>
      </c>
      <c r="BL475" t="s">
        <v>40</v>
      </c>
      <c r="BM475" t="s">
        <v>104</v>
      </c>
      <c r="BN475" t="s">
        <v>13</v>
      </c>
      <c r="BO475" t="s">
        <v>13</v>
      </c>
      <c r="BP475" t="s">
        <v>143</v>
      </c>
      <c r="BQ475" t="s">
        <v>103</v>
      </c>
      <c r="BR475" t="s">
        <v>40</v>
      </c>
      <c r="BS475" t="s">
        <v>104</v>
      </c>
      <c r="BT475" t="s">
        <v>6</v>
      </c>
      <c r="BU475" t="s">
        <v>6</v>
      </c>
      <c r="BV475" t="s">
        <v>6</v>
      </c>
      <c r="BW475" t="s">
        <v>6</v>
      </c>
      <c r="BX475" t="s">
        <v>6</v>
      </c>
      <c r="BY475" t="s">
        <v>6</v>
      </c>
      <c r="BZ475" t="s">
        <v>3170</v>
      </c>
      <c r="CA475" t="s">
        <v>711</v>
      </c>
      <c r="CB475" t="s">
        <v>712</v>
      </c>
      <c r="CC475" t="s">
        <v>103</v>
      </c>
    </row>
    <row r="476" spans="1:81" x14ac:dyDescent="0.3">
      <c r="A476" t="s">
        <v>3115</v>
      </c>
      <c r="B476" t="s">
        <v>3116</v>
      </c>
      <c r="C476" t="s">
        <v>4002</v>
      </c>
      <c r="D476" t="s">
        <v>339</v>
      </c>
      <c r="E476" t="s">
        <v>4004</v>
      </c>
      <c r="F476" t="s">
        <v>286</v>
      </c>
      <c r="G476" t="s">
        <v>1562</v>
      </c>
      <c r="H476" t="s">
        <v>4405</v>
      </c>
      <c r="I476" t="s">
        <v>329</v>
      </c>
      <c r="J476" t="s">
        <v>1869</v>
      </c>
      <c r="K476" t="s">
        <v>1835</v>
      </c>
      <c r="L476" t="s">
        <v>1835</v>
      </c>
      <c r="M476" t="s">
        <v>1853</v>
      </c>
      <c r="N476" t="s">
        <v>1846</v>
      </c>
      <c r="O476" t="s">
        <v>4007</v>
      </c>
      <c r="P476" t="s">
        <v>1903</v>
      </c>
      <c r="Q476" t="s">
        <v>13</v>
      </c>
      <c r="R476" t="s">
        <v>13</v>
      </c>
      <c r="S476" t="s">
        <v>1904</v>
      </c>
      <c r="T476" t="s">
        <v>13</v>
      </c>
      <c r="U476" t="s">
        <v>4391</v>
      </c>
      <c r="V476" t="s">
        <v>4009</v>
      </c>
      <c r="W476" t="s">
        <v>4010</v>
      </c>
      <c r="X476" t="s">
        <v>4011</v>
      </c>
      <c r="Y476">
        <v>1</v>
      </c>
      <c r="Z476">
        <v>1</v>
      </c>
      <c r="AA476">
        <v>2</v>
      </c>
      <c r="AB476" t="s">
        <v>6</v>
      </c>
      <c r="AC476" t="s">
        <v>6</v>
      </c>
      <c r="AD476" t="s">
        <v>6</v>
      </c>
      <c r="AE476" t="s">
        <v>6</v>
      </c>
      <c r="AF476" t="s">
        <v>6</v>
      </c>
      <c r="AG476" t="s">
        <v>6</v>
      </c>
      <c r="AH476" t="s">
        <v>6</v>
      </c>
      <c r="AI476" t="s">
        <v>6</v>
      </c>
      <c r="AJ476" t="s">
        <v>6</v>
      </c>
      <c r="AK476" t="s">
        <v>6</v>
      </c>
      <c r="AL476" t="s">
        <v>6</v>
      </c>
      <c r="AM476" t="s">
        <v>6</v>
      </c>
      <c r="AN476" t="s">
        <v>6</v>
      </c>
      <c r="AO476" t="s">
        <v>4216</v>
      </c>
      <c r="AP476" t="s">
        <v>3170</v>
      </c>
      <c r="AQ476" t="s">
        <v>6</v>
      </c>
      <c r="AR476" t="s">
        <v>6</v>
      </c>
      <c r="AS476" t="s">
        <v>6</v>
      </c>
      <c r="AT476" t="s">
        <v>3170</v>
      </c>
      <c r="AU476" t="s">
        <v>1182</v>
      </c>
      <c r="AV476" t="s">
        <v>4399</v>
      </c>
      <c r="AW476" t="s">
        <v>103</v>
      </c>
      <c r="AX476" t="s">
        <v>4394</v>
      </c>
      <c r="AY476" t="s">
        <v>103</v>
      </c>
      <c r="AZ476" t="s">
        <v>358</v>
      </c>
      <c r="BA476" t="s">
        <v>104</v>
      </c>
      <c r="BB476" t="s">
        <v>360</v>
      </c>
      <c r="BC476" t="s">
        <v>104</v>
      </c>
      <c r="BD476" t="s">
        <v>241</v>
      </c>
      <c r="BE476" t="s">
        <v>103</v>
      </c>
      <c r="BF476" t="s">
        <v>150</v>
      </c>
      <c r="BG476" t="s">
        <v>103</v>
      </c>
      <c r="BH476" t="s">
        <v>117</v>
      </c>
      <c r="BI476" t="s">
        <v>104</v>
      </c>
      <c r="BJ476" t="s">
        <v>13</v>
      </c>
      <c r="BK476" t="s">
        <v>13</v>
      </c>
      <c r="BL476" t="s">
        <v>40</v>
      </c>
      <c r="BM476" t="s">
        <v>104</v>
      </c>
      <c r="BN476" t="s">
        <v>13</v>
      </c>
      <c r="BO476" t="s">
        <v>13</v>
      </c>
      <c r="BP476" t="s">
        <v>143</v>
      </c>
      <c r="BQ476" t="s">
        <v>103</v>
      </c>
      <c r="BR476" t="s">
        <v>40</v>
      </c>
      <c r="BS476" t="s">
        <v>104</v>
      </c>
      <c r="BT476" t="s">
        <v>6</v>
      </c>
      <c r="BU476" t="s">
        <v>6</v>
      </c>
      <c r="BV476" t="s">
        <v>6</v>
      </c>
      <c r="BW476" t="s">
        <v>6</v>
      </c>
      <c r="BX476" t="s">
        <v>6</v>
      </c>
      <c r="BY476" t="s">
        <v>6</v>
      </c>
      <c r="BZ476" t="s">
        <v>3170</v>
      </c>
      <c r="CA476" t="s">
        <v>711</v>
      </c>
      <c r="CB476" t="s">
        <v>712</v>
      </c>
      <c r="CC476" t="s">
        <v>103</v>
      </c>
    </row>
    <row r="477" spans="1:81" x14ac:dyDescent="0.3">
      <c r="A477" t="s">
        <v>3115</v>
      </c>
      <c r="B477" t="s">
        <v>3116</v>
      </c>
      <c r="C477" t="s">
        <v>4002</v>
      </c>
      <c r="D477" t="s">
        <v>4043</v>
      </c>
      <c r="E477" t="s">
        <v>4004</v>
      </c>
      <c r="F477" t="s">
        <v>286</v>
      </c>
      <c r="G477" t="s">
        <v>1562</v>
      </c>
      <c r="H477" t="s">
        <v>4406</v>
      </c>
      <c r="I477" t="s">
        <v>1866</v>
      </c>
      <c r="J477" t="s">
        <v>1</v>
      </c>
      <c r="K477" t="s">
        <v>1808</v>
      </c>
      <c r="L477" t="s">
        <v>1</v>
      </c>
      <c r="M477" t="s">
        <v>4006</v>
      </c>
      <c r="N477" t="s">
        <v>1843</v>
      </c>
      <c r="O477" t="s">
        <v>4007</v>
      </c>
      <c r="P477" t="s">
        <v>1901</v>
      </c>
      <c r="Q477" t="s">
        <v>13</v>
      </c>
      <c r="R477" t="s">
        <v>13</v>
      </c>
      <c r="S477" t="s">
        <v>1904</v>
      </c>
      <c r="T477" t="s">
        <v>13</v>
      </c>
      <c r="U477" t="s">
        <v>4391</v>
      </c>
      <c r="V477" t="s">
        <v>4009</v>
      </c>
      <c r="W477" t="s">
        <v>4010</v>
      </c>
      <c r="X477" t="s">
        <v>4011</v>
      </c>
      <c r="Y477">
        <v>47</v>
      </c>
      <c r="Z477">
        <v>45</v>
      </c>
      <c r="AA477">
        <v>49</v>
      </c>
      <c r="AB477" t="s">
        <v>6</v>
      </c>
      <c r="AC477" t="s">
        <v>6</v>
      </c>
      <c r="AD477" t="s">
        <v>6</v>
      </c>
      <c r="AE477" t="s">
        <v>6</v>
      </c>
      <c r="AF477" t="s">
        <v>6</v>
      </c>
      <c r="AG477" t="s">
        <v>6</v>
      </c>
      <c r="AH477">
        <v>4.0599999999999996</v>
      </c>
      <c r="AI477" t="s">
        <v>6</v>
      </c>
      <c r="AJ477" t="s">
        <v>2135</v>
      </c>
      <c r="AK477" t="s">
        <v>6</v>
      </c>
      <c r="AL477" t="s">
        <v>6</v>
      </c>
      <c r="AM477" t="s">
        <v>6</v>
      </c>
      <c r="AN477" t="s">
        <v>6</v>
      </c>
      <c r="AO477" t="s">
        <v>4216</v>
      </c>
      <c r="AP477" t="s">
        <v>3170</v>
      </c>
      <c r="AQ477" t="s">
        <v>6</v>
      </c>
      <c r="AR477" t="s">
        <v>6</v>
      </c>
      <c r="AS477" t="s">
        <v>6</v>
      </c>
      <c r="AT477" t="s">
        <v>3170</v>
      </c>
      <c r="AU477" t="s">
        <v>1182</v>
      </c>
      <c r="AV477" t="s">
        <v>4407</v>
      </c>
      <c r="AW477" t="s">
        <v>103</v>
      </c>
      <c r="AX477" t="s">
        <v>4394</v>
      </c>
      <c r="AY477" t="s">
        <v>103</v>
      </c>
      <c r="AZ477" t="s">
        <v>358</v>
      </c>
      <c r="BA477" t="s">
        <v>104</v>
      </c>
      <c r="BB477" t="s">
        <v>360</v>
      </c>
      <c r="BC477" t="s">
        <v>104</v>
      </c>
      <c r="BD477" t="s">
        <v>241</v>
      </c>
      <c r="BE477" t="s">
        <v>103</v>
      </c>
      <c r="BF477" t="s">
        <v>150</v>
      </c>
      <c r="BG477" t="s">
        <v>103</v>
      </c>
      <c r="BH477" t="s">
        <v>117</v>
      </c>
      <c r="BI477" t="s">
        <v>103</v>
      </c>
      <c r="BJ477" t="s">
        <v>13</v>
      </c>
      <c r="BK477" t="s">
        <v>13</v>
      </c>
      <c r="BL477" t="s">
        <v>40</v>
      </c>
      <c r="BM477" t="s">
        <v>104</v>
      </c>
      <c r="BN477" t="s">
        <v>13</v>
      </c>
      <c r="BO477" t="s">
        <v>13</v>
      </c>
      <c r="BP477" t="s">
        <v>143</v>
      </c>
      <c r="BQ477" t="s">
        <v>103</v>
      </c>
      <c r="BR477" t="s">
        <v>40</v>
      </c>
      <c r="BS477" t="s">
        <v>104</v>
      </c>
      <c r="BT477" t="s">
        <v>6</v>
      </c>
      <c r="BU477" t="s">
        <v>6</v>
      </c>
      <c r="BV477" t="s">
        <v>6</v>
      </c>
      <c r="BW477" t="s">
        <v>6</v>
      </c>
      <c r="BX477" t="s">
        <v>6</v>
      </c>
      <c r="BY477" t="s">
        <v>6</v>
      </c>
      <c r="BZ477" t="s">
        <v>3170</v>
      </c>
      <c r="CA477" t="s">
        <v>711</v>
      </c>
      <c r="CB477" t="s">
        <v>712</v>
      </c>
      <c r="CC477" t="s">
        <v>103</v>
      </c>
    </row>
    <row r="478" spans="1:81" x14ac:dyDescent="0.3">
      <c r="A478" t="s">
        <v>3115</v>
      </c>
      <c r="B478" t="s">
        <v>3116</v>
      </c>
      <c r="C478" t="s">
        <v>4002</v>
      </c>
      <c r="D478" t="s">
        <v>4048</v>
      </c>
      <c r="E478" t="s">
        <v>4004</v>
      </c>
      <c r="F478" t="s">
        <v>286</v>
      </c>
      <c r="G478" t="s">
        <v>1562</v>
      </c>
      <c r="H478" t="s">
        <v>4408</v>
      </c>
      <c r="I478" t="s">
        <v>1888</v>
      </c>
      <c r="J478" t="s">
        <v>1</v>
      </c>
      <c r="K478" t="s">
        <v>1808</v>
      </c>
      <c r="L478" t="s">
        <v>1</v>
      </c>
      <c r="M478" t="s">
        <v>4006</v>
      </c>
      <c r="N478" t="s">
        <v>1843</v>
      </c>
      <c r="O478" t="s">
        <v>4007</v>
      </c>
      <c r="P478" t="s">
        <v>1901</v>
      </c>
      <c r="Q478" t="s">
        <v>13</v>
      </c>
      <c r="R478" t="s">
        <v>13</v>
      </c>
      <c r="S478" t="s">
        <v>1904</v>
      </c>
      <c r="T478" t="s">
        <v>13</v>
      </c>
      <c r="U478" t="s">
        <v>4391</v>
      </c>
      <c r="V478" t="s">
        <v>4009</v>
      </c>
      <c r="W478" t="s">
        <v>4010</v>
      </c>
      <c r="X478" t="s">
        <v>4011</v>
      </c>
      <c r="Y478">
        <v>18</v>
      </c>
      <c r="Z478">
        <v>18</v>
      </c>
      <c r="AA478">
        <v>18</v>
      </c>
      <c r="AB478" t="s">
        <v>6</v>
      </c>
      <c r="AC478" t="s">
        <v>6</v>
      </c>
      <c r="AD478" t="s">
        <v>6</v>
      </c>
      <c r="AE478" t="s">
        <v>6</v>
      </c>
      <c r="AF478" t="s">
        <v>6</v>
      </c>
      <c r="AG478" t="s">
        <v>6</v>
      </c>
      <c r="AH478" t="s">
        <v>6</v>
      </c>
      <c r="AI478" t="s">
        <v>6</v>
      </c>
      <c r="AJ478" t="s">
        <v>6</v>
      </c>
      <c r="AK478" t="s">
        <v>6</v>
      </c>
      <c r="AL478" t="s">
        <v>6</v>
      </c>
      <c r="AM478" t="s">
        <v>6</v>
      </c>
      <c r="AN478" t="s">
        <v>6</v>
      </c>
      <c r="AO478" t="s">
        <v>4216</v>
      </c>
      <c r="AP478" t="s">
        <v>3170</v>
      </c>
      <c r="AQ478" t="s">
        <v>6</v>
      </c>
      <c r="AR478" t="s">
        <v>6</v>
      </c>
      <c r="AS478" t="s">
        <v>6</v>
      </c>
      <c r="AT478" t="s">
        <v>3170</v>
      </c>
      <c r="AU478" t="s">
        <v>1182</v>
      </c>
      <c r="AV478" t="s">
        <v>4407</v>
      </c>
      <c r="AW478" t="s">
        <v>103</v>
      </c>
      <c r="AX478" t="s">
        <v>4394</v>
      </c>
      <c r="AY478" t="s">
        <v>103</v>
      </c>
      <c r="AZ478" t="s">
        <v>358</v>
      </c>
      <c r="BA478" t="s">
        <v>104</v>
      </c>
      <c r="BB478" t="s">
        <v>360</v>
      </c>
      <c r="BC478" t="s">
        <v>104</v>
      </c>
      <c r="BD478" t="s">
        <v>241</v>
      </c>
      <c r="BE478" t="s">
        <v>103</v>
      </c>
      <c r="BF478" t="s">
        <v>150</v>
      </c>
      <c r="BG478" t="s">
        <v>103</v>
      </c>
      <c r="BH478" t="s">
        <v>117</v>
      </c>
      <c r="BI478" t="s">
        <v>103</v>
      </c>
      <c r="BJ478" t="s">
        <v>13</v>
      </c>
      <c r="BK478" t="s">
        <v>13</v>
      </c>
      <c r="BL478" t="s">
        <v>40</v>
      </c>
      <c r="BM478" t="s">
        <v>104</v>
      </c>
      <c r="BN478" t="s">
        <v>13</v>
      </c>
      <c r="BO478" t="s">
        <v>13</v>
      </c>
      <c r="BP478" t="s">
        <v>143</v>
      </c>
      <c r="BQ478" t="s">
        <v>103</v>
      </c>
      <c r="BR478" t="s">
        <v>40</v>
      </c>
      <c r="BS478" t="s">
        <v>104</v>
      </c>
      <c r="BT478" t="s">
        <v>6</v>
      </c>
      <c r="BU478" t="s">
        <v>6</v>
      </c>
      <c r="BV478" t="s">
        <v>6</v>
      </c>
      <c r="BW478" t="s">
        <v>6</v>
      </c>
      <c r="BX478" t="s">
        <v>6</v>
      </c>
      <c r="BY478" t="s">
        <v>6</v>
      </c>
      <c r="BZ478" t="s">
        <v>3170</v>
      </c>
      <c r="CA478" t="s">
        <v>711</v>
      </c>
      <c r="CB478" t="s">
        <v>712</v>
      </c>
      <c r="CC478" t="s">
        <v>103</v>
      </c>
    </row>
    <row r="479" spans="1:81" x14ac:dyDescent="0.3">
      <c r="A479" t="s">
        <v>3115</v>
      </c>
      <c r="B479" t="s">
        <v>3116</v>
      </c>
      <c r="C479" t="s">
        <v>4002</v>
      </c>
      <c r="D479" t="s">
        <v>4051</v>
      </c>
      <c r="E479" t="s">
        <v>4004</v>
      </c>
      <c r="F479" t="s">
        <v>286</v>
      </c>
      <c r="G479" t="s">
        <v>1562</v>
      </c>
      <c r="H479" t="s">
        <v>4409</v>
      </c>
      <c r="I479" t="s">
        <v>330</v>
      </c>
      <c r="J479" t="s">
        <v>1869</v>
      </c>
      <c r="K479" t="s">
        <v>1835</v>
      </c>
      <c r="L479" t="s">
        <v>1835</v>
      </c>
      <c r="M479" t="s">
        <v>1852</v>
      </c>
      <c r="N479" t="s">
        <v>1851</v>
      </c>
      <c r="O479" t="s">
        <v>4007</v>
      </c>
      <c r="P479" t="s">
        <v>1903</v>
      </c>
      <c r="Q479" t="s">
        <v>13</v>
      </c>
      <c r="R479" t="s">
        <v>13</v>
      </c>
      <c r="S479" t="s">
        <v>1904</v>
      </c>
      <c r="T479" t="s">
        <v>13</v>
      </c>
      <c r="U479" t="s">
        <v>4391</v>
      </c>
      <c r="V479" t="s">
        <v>4009</v>
      </c>
      <c r="W479" t="s">
        <v>4010</v>
      </c>
      <c r="X479" t="s">
        <v>4011</v>
      </c>
      <c r="Y479">
        <v>1</v>
      </c>
      <c r="Z479">
        <v>0</v>
      </c>
      <c r="AA479">
        <v>1</v>
      </c>
      <c r="AB479" t="s">
        <v>6</v>
      </c>
      <c r="AC479" t="s">
        <v>6</v>
      </c>
      <c r="AD479" t="s">
        <v>6</v>
      </c>
      <c r="AE479" t="s">
        <v>6</v>
      </c>
      <c r="AF479" t="s">
        <v>6</v>
      </c>
      <c r="AG479" t="s">
        <v>6</v>
      </c>
      <c r="AH479" t="s">
        <v>6</v>
      </c>
      <c r="AI479" t="s">
        <v>6</v>
      </c>
      <c r="AJ479" t="s">
        <v>6</v>
      </c>
      <c r="AK479" t="s">
        <v>6</v>
      </c>
      <c r="AL479" t="s">
        <v>6</v>
      </c>
      <c r="AM479" t="s">
        <v>6</v>
      </c>
      <c r="AN479" t="s">
        <v>6</v>
      </c>
      <c r="AO479" t="s">
        <v>4216</v>
      </c>
      <c r="AP479" t="s">
        <v>3170</v>
      </c>
      <c r="AQ479" t="s">
        <v>6</v>
      </c>
      <c r="AR479" t="s">
        <v>6</v>
      </c>
      <c r="AS479" t="s">
        <v>6</v>
      </c>
      <c r="AT479" t="s">
        <v>3170</v>
      </c>
      <c r="AU479" t="s">
        <v>1182</v>
      </c>
      <c r="AV479" t="s">
        <v>4407</v>
      </c>
      <c r="AW479" t="s">
        <v>103</v>
      </c>
      <c r="AX479" t="s">
        <v>4394</v>
      </c>
      <c r="AY479" t="s">
        <v>103</v>
      </c>
      <c r="AZ479" t="s">
        <v>358</v>
      </c>
      <c r="BA479" t="s">
        <v>104</v>
      </c>
      <c r="BB479" t="s">
        <v>360</v>
      </c>
      <c r="BC479" t="s">
        <v>104</v>
      </c>
      <c r="BD479" t="s">
        <v>241</v>
      </c>
      <c r="BE479" t="s">
        <v>103</v>
      </c>
      <c r="BF479" t="s">
        <v>150</v>
      </c>
      <c r="BG479" t="s">
        <v>103</v>
      </c>
      <c r="BH479" t="s">
        <v>117</v>
      </c>
      <c r="BI479" t="s">
        <v>103</v>
      </c>
      <c r="BJ479" t="s">
        <v>13</v>
      </c>
      <c r="BK479" t="s">
        <v>13</v>
      </c>
      <c r="BL479" t="s">
        <v>40</v>
      </c>
      <c r="BM479" t="s">
        <v>104</v>
      </c>
      <c r="BN479" t="s">
        <v>13</v>
      </c>
      <c r="BO479" t="s">
        <v>13</v>
      </c>
      <c r="BP479" t="s">
        <v>143</v>
      </c>
      <c r="BQ479" t="s">
        <v>103</v>
      </c>
      <c r="BR479" t="s">
        <v>40</v>
      </c>
      <c r="BS479" t="s">
        <v>104</v>
      </c>
      <c r="BT479" t="s">
        <v>6</v>
      </c>
      <c r="BU479" t="s">
        <v>6</v>
      </c>
      <c r="BV479" t="s">
        <v>6</v>
      </c>
      <c r="BW479" t="s">
        <v>6</v>
      </c>
      <c r="BX479" t="s">
        <v>6</v>
      </c>
      <c r="BY479" t="s">
        <v>6</v>
      </c>
      <c r="BZ479" t="s">
        <v>3170</v>
      </c>
      <c r="CA479" t="s">
        <v>711</v>
      </c>
      <c r="CB479" t="s">
        <v>712</v>
      </c>
      <c r="CC479" t="s">
        <v>103</v>
      </c>
    </row>
    <row r="480" spans="1:81" x14ac:dyDescent="0.3">
      <c r="A480" t="s">
        <v>3115</v>
      </c>
      <c r="B480" t="s">
        <v>3116</v>
      </c>
      <c r="C480" t="s">
        <v>4002</v>
      </c>
      <c r="D480" t="s">
        <v>4053</v>
      </c>
      <c r="E480" t="s">
        <v>4004</v>
      </c>
      <c r="F480" t="s">
        <v>286</v>
      </c>
      <c r="G480" t="s">
        <v>1562</v>
      </c>
      <c r="H480" t="s">
        <v>4410</v>
      </c>
      <c r="I480" t="s">
        <v>330</v>
      </c>
      <c r="J480" t="s">
        <v>1869</v>
      </c>
      <c r="K480" t="s">
        <v>1835</v>
      </c>
      <c r="L480" t="s">
        <v>1835</v>
      </c>
      <c r="M480" t="s">
        <v>1852</v>
      </c>
      <c r="N480" t="s">
        <v>1851</v>
      </c>
      <c r="O480" t="s">
        <v>4007</v>
      </c>
      <c r="P480" t="s">
        <v>1903</v>
      </c>
      <c r="Q480" t="s">
        <v>13</v>
      </c>
      <c r="R480" t="s">
        <v>13</v>
      </c>
      <c r="S480" t="s">
        <v>1904</v>
      </c>
      <c r="T480" t="s">
        <v>13</v>
      </c>
      <c r="U480" t="s">
        <v>4391</v>
      </c>
      <c r="V480" t="s">
        <v>4009</v>
      </c>
      <c r="W480" t="s">
        <v>4010</v>
      </c>
      <c r="X480" t="s">
        <v>4011</v>
      </c>
      <c r="Y480">
        <v>1</v>
      </c>
      <c r="Z480">
        <v>1</v>
      </c>
      <c r="AA480">
        <v>2</v>
      </c>
      <c r="AB480" t="s">
        <v>6</v>
      </c>
      <c r="AC480" t="s">
        <v>6</v>
      </c>
      <c r="AD480" t="s">
        <v>6</v>
      </c>
      <c r="AE480" t="s">
        <v>6</v>
      </c>
      <c r="AF480" t="s">
        <v>6</v>
      </c>
      <c r="AG480" t="s">
        <v>6</v>
      </c>
      <c r="AH480" t="s">
        <v>6</v>
      </c>
      <c r="AI480" t="s">
        <v>6</v>
      </c>
      <c r="AJ480" t="s">
        <v>6</v>
      </c>
      <c r="AK480" t="s">
        <v>6</v>
      </c>
      <c r="AL480" t="s">
        <v>6</v>
      </c>
      <c r="AM480" t="s">
        <v>6</v>
      </c>
      <c r="AN480" t="s">
        <v>6</v>
      </c>
      <c r="AO480" t="s">
        <v>4216</v>
      </c>
      <c r="AP480" t="s">
        <v>3170</v>
      </c>
      <c r="AQ480" t="s">
        <v>6</v>
      </c>
      <c r="AR480" t="s">
        <v>6</v>
      </c>
      <c r="AS480" t="s">
        <v>6</v>
      </c>
      <c r="AT480" t="s">
        <v>3170</v>
      </c>
      <c r="AU480" t="s">
        <v>1182</v>
      </c>
      <c r="AV480" t="s">
        <v>4407</v>
      </c>
      <c r="AW480" t="s">
        <v>103</v>
      </c>
      <c r="AX480" t="s">
        <v>4394</v>
      </c>
      <c r="AY480" t="s">
        <v>103</v>
      </c>
      <c r="AZ480" t="s">
        <v>358</v>
      </c>
      <c r="BA480" t="s">
        <v>104</v>
      </c>
      <c r="BB480" t="s">
        <v>360</v>
      </c>
      <c r="BC480" t="s">
        <v>104</v>
      </c>
      <c r="BD480" t="s">
        <v>241</v>
      </c>
      <c r="BE480" t="s">
        <v>103</v>
      </c>
      <c r="BF480" t="s">
        <v>150</v>
      </c>
      <c r="BG480" t="s">
        <v>103</v>
      </c>
      <c r="BH480" t="s">
        <v>117</v>
      </c>
      <c r="BI480" t="s">
        <v>103</v>
      </c>
      <c r="BJ480" t="s">
        <v>13</v>
      </c>
      <c r="BK480" t="s">
        <v>13</v>
      </c>
      <c r="BL480" t="s">
        <v>40</v>
      </c>
      <c r="BM480" t="s">
        <v>104</v>
      </c>
      <c r="BN480" t="s">
        <v>13</v>
      </c>
      <c r="BO480" t="s">
        <v>13</v>
      </c>
      <c r="BP480" t="s">
        <v>143</v>
      </c>
      <c r="BQ480" t="s">
        <v>103</v>
      </c>
      <c r="BR480" t="s">
        <v>40</v>
      </c>
      <c r="BS480" t="s">
        <v>104</v>
      </c>
      <c r="BT480" t="s">
        <v>6</v>
      </c>
      <c r="BU480" t="s">
        <v>6</v>
      </c>
      <c r="BV480" t="s">
        <v>6</v>
      </c>
      <c r="BW480" t="s">
        <v>6</v>
      </c>
      <c r="BX480" t="s">
        <v>6</v>
      </c>
      <c r="BY480" t="s">
        <v>6</v>
      </c>
      <c r="BZ480" t="s">
        <v>3170</v>
      </c>
      <c r="CA480" t="s">
        <v>711</v>
      </c>
      <c r="CB480" t="s">
        <v>712</v>
      </c>
      <c r="CC480" t="s">
        <v>103</v>
      </c>
    </row>
    <row r="481" spans="1:81" x14ac:dyDescent="0.3">
      <c r="A481" t="s">
        <v>3115</v>
      </c>
      <c r="B481" t="s">
        <v>3116</v>
      </c>
      <c r="C481" t="s">
        <v>4002</v>
      </c>
      <c r="D481" t="s">
        <v>4055</v>
      </c>
      <c r="E481" t="s">
        <v>4004</v>
      </c>
      <c r="F481" t="s">
        <v>286</v>
      </c>
      <c r="G481" t="s">
        <v>1562</v>
      </c>
      <c r="H481" t="s">
        <v>4411</v>
      </c>
      <c r="I481" t="s">
        <v>27</v>
      </c>
      <c r="J481" t="s">
        <v>1</v>
      </c>
      <c r="K481" t="s">
        <v>1808</v>
      </c>
      <c r="L481" t="s">
        <v>1</v>
      </c>
      <c r="M481" t="s">
        <v>1852</v>
      </c>
      <c r="N481" t="s">
        <v>1851</v>
      </c>
      <c r="O481" t="s">
        <v>4007</v>
      </c>
      <c r="P481" t="s">
        <v>1901</v>
      </c>
      <c r="Q481" t="s">
        <v>13</v>
      </c>
      <c r="R481" t="s">
        <v>13</v>
      </c>
      <c r="S481" t="s">
        <v>1904</v>
      </c>
      <c r="T481" t="s">
        <v>13</v>
      </c>
      <c r="U481" t="s">
        <v>4391</v>
      </c>
      <c r="V481" t="s">
        <v>4009</v>
      </c>
      <c r="W481" t="s">
        <v>4010</v>
      </c>
      <c r="X481" t="s">
        <v>4011</v>
      </c>
      <c r="Y481">
        <v>40</v>
      </c>
      <c r="Z481">
        <v>40</v>
      </c>
      <c r="AA481">
        <v>40</v>
      </c>
      <c r="AB481" t="s">
        <v>6</v>
      </c>
      <c r="AC481" t="s">
        <v>6</v>
      </c>
      <c r="AD481" t="s">
        <v>6</v>
      </c>
      <c r="AE481" t="s">
        <v>6</v>
      </c>
      <c r="AF481" t="s">
        <v>6</v>
      </c>
      <c r="AG481" t="s">
        <v>6</v>
      </c>
      <c r="AH481">
        <v>3.21</v>
      </c>
      <c r="AI481">
        <v>12</v>
      </c>
      <c r="AJ481" t="s">
        <v>380</v>
      </c>
      <c r="AK481" t="s">
        <v>6</v>
      </c>
      <c r="AL481" t="s">
        <v>6</v>
      </c>
      <c r="AM481" t="s">
        <v>6</v>
      </c>
      <c r="AN481" t="s">
        <v>6</v>
      </c>
      <c r="AO481" t="s">
        <v>4216</v>
      </c>
      <c r="AP481" t="s">
        <v>3170</v>
      </c>
      <c r="AQ481" t="s">
        <v>6</v>
      </c>
      <c r="AR481" t="s">
        <v>6</v>
      </c>
      <c r="AS481" t="s">
        <v>6</v>
      </c>
      <c r="AT481" t="s">
        <v>3170</v>
      </c>
      <c r="AU481" t="s">
        <v>1182</v>
      </c>
      <c r="AV481" t="s">
        <v>4407</v>
      </c>
      <c r="AW481" t="s">
        <v>103</v>
      </c>
      <c r="AX481" t="s">
        <v>4394</v>
      </c>
      <c r="AY481" t="s">
        <v>103</v>
      </c>
      <c r="AZ481" t="s">
        <v>358</v>
      </c>
      <c r="BA481" t="s">
        <v>104</v>
      </c>
      <c r="BB481" t="s">
        <v>360</v>
      </c>
      <c r="BC481" t="s">
        <v>104</v>
      </c>
      <c r="BD481" t="s">
        <v>241</v>
      </c>
      <c r="BE481" t="s">
        <v>103</v>
      </c>
      <c r="BF481" t="s">
        <v>150</v>
      </c>
      <c r="BG481" t="s">
        <v>103</v>
      </c>
      <c r="BH481" t="s">
        <v>117</v>
      </c>
      <c r="BI481" t="s">
        <v>103</v>
      </c>
      <c r="BJ481" t="s">
        <v>13</v>
      </c>
      <c r="BK481" t="s">
        <v>13</v>
      </c>
      <c r="BL481" t="s">
        <v>40</v>
      </c>
      <c r="BM481" t="s">
        <v>104</v>
      </c>
      <c r="BN481" t="s">
        <v>13</v>
      </c>
      <c r="BO481" t="s">
        <v>13</v>
      </c>
      <c r="BP481" t="s">
        <v>143</v>
      </c>
      <c r="BQ481" t="s">
        <v>103</v>
      </c>
      <c r="BR481" t="s">
        <v>40</v>
      </c>
      <c r="BS481" t="s">
        <v>104</v>
      </c>
      <c r="BT481" t="s">
        <v>6</v>
      </c>
      <c r="BU481" t="s">
        <v>6</v>
      </c>
      <c r="BV481" t="s">
        <v>6</v>
      </c>
      <c r="BW481" t="s">
        <v>6</v>
      </c>
      <c r="BX481" t="s">
        <v>6</v>
      </c>
      <c r="BY481" t="s">
        <v>6</v>
      </c>
      <c r="BZ481" t="s">
        <v>3170</v>
      </c>
      <c r="CA481" t="s">
        <v>711</v>
      </c>
      <c r="CB481" t="s">
        <v>712</v>
      </c>
      <c r="CC481" t="s">
        <v>103</v>
      </c>
    </row>
    <row r="482" spans="1:81" x14ac:dyDescent="0.3">
      <c r="A482" t="s">
        <v>3115</v>
      </c>
      <c r="B482" t="s">
        <v>3116</v>
      </c>
      <c r="C482" t="s">
        <v>4002</v>
      </c>
      <c r="D482" t="s">
        <v>4056</v>
      </c>
      <c r="E482" t="s">
        <v>4004</v>
      </c>
      <c r="F482" t="s">
        <v>286</v>
      </c>
      <c r="G482" t="s">
        <v>1562</v>
      </c>
      <c r="H482" t="s">
        <v>28</v>
      </c>
      <c r="I482" t="s">
        <v>1891</v>
      </c>
      <c r="J482" t="s">
        <v>28</v>
      </c>
      <c r="K482" t="s">
        <v>1835</v>
      </c>
      <c r="L482" t="s">
        <v>1835</v>
      </c>
      <c r="M482" t="s">
        <v>1862</v>
      </c>
      <c r="N482" t="s">
        <v>1848</v>
      </c>
      <c r="O482" t="s">
        <v>4007</v>
      </c>
      <c r="P482" t="s">
        <v>1902</v>
      </c>
      <c r="Q482" t="s">
        <v>13</v>
      </c>
      <c r="R482" t="s">
        <v>13</v>
      </c>
      <c r="S482" t="s">
        <v>1904</v>
      </c>
      <c r="T482" t="s">
        <v>13</v>
      </c>
      <c r="U482" t="s">
        <v>4391</v>
      </c>
      <c r="V482" t="s">
        <v>4009</v>
      </c>
      <c r="W482" t="s">
        <v>4010</v>
      </c>
      <c r="X482" t="s">
        <v>4011</v>
      </c>
      <c r="Y482">
        <v>48</v>
      </c>
      <c r="Z482">
        <v>46</v>
      </c>
      <c r="AA482">
        <v>50</v>
      </c>
      <c r="AB482" t="s">
        <v>6</v>
      </c>
      <c r="AC482" t="s">
        <v>6</v>
      </c>
      <c r="AD482" t="s">
        <v>6</v>
      </c>
      <c r="AE482" t="s">
        <v>6</v>
      </c>
      <c r="AF482" t="s">
        <v>6</v>
      </c>
      <c r="AG482" t="s">
        <v>6</v>
      </c>
      <c r="AH482">
        <v>6.27</v>
      </c>
      <c r="AI482" t="s">
        <v>6</v>
      </c>
      <c r="AJ482" t="s">
        <v>2135</v>
      </c>
      <c r="AK482" t="s">
        <v>6</v>
      </c>
      <c r="AL482" t="s">
        <v>6</v>
      </c>
      <c r="AM482" t="s">
        <v>6</v>
      </c>
      <c r="AN482" t="s">
        <v>6</v>
      </c>
      <c r="AO482" t="s">
        <v>4216</v>
      </c>
      <c r="AP482" t="s">
        <v>3170</v>
      </c>
      <c r="AQ482" t="s">
        <v>6</v>
      </c>
      <c r="AR482" t="s">
        <v>6</v>
      </c>
      <c r="AS482" t="s">
        <v>6</v>
      </c>
      <c r="AT482" t="s">
        <v>3170</v>
      </c>
      <c r="AU482" t="s">
        <v>1182</v>
      </c>
      <c r="AV482" t="s">
        <v>4412</v>
      </c>
      <c r="AW482" t="s">
        <v>103</v>
      </c>
      <c r="AX482" t="s">
        <v>6</v>
      </c>
      <c r="AY482" t="s">
        <v>6</v>
      </c>
      <c r="AZ482" t="s">
        <v>358</v>
      </c>
      <c r="BA482" t="s">
        <v>104</v>
      </c>
      <c r="BB482" t="s">
        <v>361</v>
      </c>
      <c r="BC482" t="s">
        <v>104</v>
      </c>
      <c r="BD482" t="s">
        <v>241</v>
      </c>
      <c r="BE482" t="s">
        <v>104</v>
      </c>
      <c r="BF482" t="s">
        <v>6</v>
      </c>
      <c r="BG482" t="s">
        <v>6</v>
      </c>
      <c r="BH482" t="s">
        <v>117</v>
      </c>
      <c r="BI482" t="s">
        <v>104</v>
      </c>
      <c r="BJ482" t="s">
        <v>13</v>
      </c>
      <c r="BK482" t="s">
        <v>13</v>
      </c>
      <c r="BL482" t="s">
        <v>40</v>
      </c>
      <c r="BM482" t="s">
        <v>104</v>
      </c>
      <c r="BN482" t="s">
        <v>13</v>
      </c>
      <c r="BO482" t="s">
        <v>13</v>
      </c>
      <c r="BP482" t="s">
        <v>143</v>
      </c>
      <c r="BQ482" t="s">
        <v>103</v>
      </c>
      <c r="BR482" t="s">
        <v>40</v>
      </c>
      <c r="BS482" t="s">
        <v>104</v>
      </c>
      <c r="BT482" t="s">
        <v>6</v>
      </c>
      <c r="BU482" t="s">
        <v>6</v>
      </c>
      <c r="BV482" t="s">
        <v>6</v>
      </c>
      <c r="BW482" t="s">
        <v>6</v>
      </c>
      <c r="BX482" t="s">
        <v>6</v>
      </c>
      <c r="BY482" t="s">
        <v>6</v>
      </c>
      <c r="BZ482" t="s">
        <v>3170</v>
      </c>
      <c r="CA482" t="s">
        <v>711</v>
      </c>
      <c r="CB482" t="s">
        <v>712</v>
      </c>
      <c r="CC482" t="s">
        <v>103</v>
      </c>
    </row>
    <row r="483" spans="1:81" x14ac:dyDescent="0.3">
      <c r="A483" t="s">
        <v>3115</v>
      </c>
      <c r="B483" t="s">
        <v>3116</v>
      </c>
      <c r="C483" t="s">
        <v>4002</v>
      </c>
      <c r="D483" t="s">
        <v>4058</v>
      </c>
      <c r="E483" t="s">
        <v>4004</v>
      </c>
      <c r="F483" t="s">
        <v>286</v>
      </c>
      <c r="G483" t="s">
        <v>1562</v>
      </c>
      <c r="H483" t="s">
        <v>4413</v>
      </c>
      <c r="I483" t="s">
        <v>328</v>
      </c>
      <c r="J483" t="s">
        <v>1865</v>
      </c>
      <c r="K483" t="s">
        <v>1835</v>
      </c>
      <c r="L483" t="s">
        <v>1835</v>
      </c>
      <c r="M483" t="s">
        <v>1852</v>
      </c>
      <c r="N483" t="s">
        <v>1851</v>
      </c>
      <c r="O483" t="s">
        <v>4007</v>
      </c>
      <c r="P483" t="s">
        <v>1903</v>
      </c>
      <c r="Q483" t="s">
        <v>13</v>
      </c>
      <c r="R483" t="s">
        <v>13</v>
      </c>
      <c r="S483" t="s">
        <v>1904</v>
      </c>
      <c r="T483" t="s">
        <v>13</v>
      </c>
      <c r="U483" t="s">
        <v>4391</v>
      </c>
      <c r="V483" t="s">
        <v>4009</v>
      </c>
      <c r="W483" t="s">
        <v>4010</v>
      </c>
      <c r="X483" t="s">
        <v>4011</v>
      </c>
      <c r="Y483">
        <v>61</v>
      </c>
      <c r="Z483">
        <v>56</v>
      </c>
      <c r="AA483">
        <v>65</v>
      </c>
      <c r="AB483" t="s">
        <v>6</v>
      </c>
      <c r="AC483" t="s">
        <v>6</v>
      </c>
      <c r="AD483" t="s">
        <v>6</v>
      </c>
      <c r="AE483" t="s">
        <v>6</v>
      </c>
      <c r="AF483" t="s">
        <v>6</v>
      </c>
      <c r="AG483" t="s">
        <v>6</v>
      </c>
      <c r="AH483" t="s">
        <v>6</v>
      </c>
      <c r="AI483" t="s">
        <v>6</v>
      </c>
      <c r="AJ483" t="s">
        <v>6</v>
      </c>
      <c r="AK483" t="s">
        <v>6</v>
      </c>
      <c r="AL483" t="s">
        <v>6</v>
      </c>
      <c r="AM483" t="s">
        <v>6</v>
      </c>
      <c r="AN483" t="s">
        <v>6</v>
      </c>
      <c r="AO483" t="s">
        <v>4216</v>
      </c>
      <c r="AP483" t="s">
        <v>3170</v>
      </c>
      <c r="AQ483" t="s">
        <v>6</v>
      </c>
      <c r="AR483" t="s">
        <v>6</v>
      </c>
      <c r="AS483" t="s">
        <v>6</v>
      </c>
      <c r="AT483" t="s">
        <v>3170</v>
      </c>
      <c r="AU483" t="s">
        <v>1182</v>
      </c>
      <c r="AV483" t="s">
        <v>4414</v>
      </c>
      <c r="AW483" t="s">
        <v>103</v>
      </c>
      <c r="AX483" t="s">
        <v>6</v>
      </c>
      <c r="AY483" t="s">
        <v>6</v>
      </c>
      <c r="AZ483" t="s">
        <v>358</v>
      </c>
      <c r="BA483" t="s">
        <v>104</v>
      </c>
      <c r="BB483" t="s">
        <v>361</v>
      </c>
      <c r="BC483" t="s">
        <v>104</v>
      </c>
      <c r="BD483" t="s">
        <v>241</v>
      </c>
      <c r="BE483" t="s">
        <v>104</v>
      </c>
      <c r="BF483" t="s">
        <v>6</v>
      </c>
      <c r="BG483" t="s">
        <v>6</v>
      </c>
      <c r="BH483" t="s">
        <v>117</v>
      </c>
      <c r="BI483" t="s">
        <v>104</v>
      </c>
      <c r="BJ483" t="s">
        <v>13</v>
      </c>
      <c r="BK483" t="s">
        <v>13</v>
      </c>
      <c r="BL483" t="s">
        <v>40</v>
      </c>
      <c r="BM483" t="s">
        <v>104</v>
      </c>
      <c r="BN483" t="s">
        <v>13</v>
      </c>
      <c r="BO483" t="s">
        <v>13</v>
      </c>
      <c r="BP483" t="s">
        <v>143</v>
      </c>
      <c r="BQ483" t="s">
        <v>103</v>
      </c>
      <c r="BR483" t="s">
        <v>40</v>
      </c>
      <c r="BS483" t="s">
        <v>104</v>
      </c>
      <c r="BT483" t="s">
        <v>6</v>
      </c>
      <c r="BU483" t="s">
        <v>6</v>
      </c>
      <c r="BV483" t="s">
        <v>6</v>
      </c>
      <c r="BW483" t="s">
        <v>6</v>
      </c>
      <c r="BX483" t="s">
        <v>6</v>
      </c>
      <c r="BY483" t="s">
        <v>6</v>
      </c>
      <c r="BZ483" t="s">
        <v>3170</v>
      </c>
      <c r="CA483" t="s">
        <v>711</v>
      </c>
      <c r="CB483" t="s">
        <v>712</v>
      </c>
      <c r="CC483" t="s">
        <v>103</v>
      </c>
    </row>
    <row r="484" spans="1:81" x14ac:dyDescent="0.3">
      <c r="A484" t="s">
        <v>3115</v>
      </c>
      <c r="B484" t="s">
        <v>3116</v>
      </c>
      <c r="C484" t="s">
        <v>4002</v>
      </c>
      <c r="D484" t="s">
        <v>4060</v>
      </c>
      <c r="E484" t="s">
        <v>4004</v>
      </c>
      <c r="F484" t="s">
        <v>286</v>
      </c>
      <c r="G484" t="s">
        <v>1562</v>
      </c>
      <c r="H484" t="s">
        <v>4415</v>
      </c>
      <c r="I484" t="s">
        <v>581</v>
      </c>
      <c r="J484" t="s">
        <v>1865</v>
      </c>
      <c r="K484" t="s">
        <v>1811</v>
      </c>
      <c r="L484" t="s">
        <v>1</v>
      </c>
      <c r="M484" t="s">
        <v>1855</v>
      </c>
      <c r="N484" t="s">
        <v>1846</v>
      </c>
      <c r="O484" t="s">
        <v>4007</v>
      </c>
      <c r="P484" t="s">
        <v>1903</v>
      </c>
      <c r="Q484" t="s">
        <v>2056</v>
      </c>
      <c r="R484" t="s">
        <v>2065</v>
      </c>
      <c r="S484" t="s">
        <v>12</v>
      </c>
      <c r="T484" t="s">
        <v>13</v>
      </c>
      <c r="U484" t="s">
        <v>4391</v>
      </c>
      <c r="V484" t="s">
        <v>4009</v>
      </c>
      <c r="W484" t="s">
        <v>4010</v>
      </c>
      <c r="X484" t="s">
        <v>4011</v>
      </c>
      <c r="Y484">
        <v>15</v>
      </c>
      <c r="Z484">
        <v>15</v>
      </c>
      <c r="AA484">
        <v>16</v>
      </c>
      <c r="AB484" t="s">
        <v>6</v>
      </c>
      <c r="AC484" t="s">
        <v>6</v>
      </c>
      <c r="AD484" t="s">
        <v>6</v>
      </c>
      <c r="AE484" t="s">
        <v>6</v>
      </c>
      <c r="AF484" t="s">
        <v>6</v>
      </c>
      <c r="AG484" t="s">
        <v>6</v>
      </c>
      <c r="AH484">
        <v>1.75</v>
      </c>
      <c r="AI484" t="s">
        <v>6</v>
      </c>
      <c r="AJ484" t="s">
        <v>4416</v>
      </c>
      <c r="AK484" t="s">
        <v>6</v>
      </c>
      <c r="AL484" t="s">
        <v>6</v>
      </c>
      <c r="AM484" t="s">
        <v>6</v>
      </c>
      <c r="AN484" t="s">
        <v>6</v>
      </c>
      <c r="AO484" t="s">
        <v>4216</v>
      </c>
      <c r="AP484" t="s">
        <v>3170</v>
      </c>
      <c r="AQ484" t="s">
        <v>6</v>
      </c>
      <c r="AR484" t="s">
        <v>6</v>
      </c>
      <c r="AS484" t="s">
        <v>6</v>
      </c>
      <c r="AT484" t="s">
        <v>3170</v>
      </c>
      <c r="AU484" t="s">
        <v>1182</v>
      </c>
      <c r="AV484" t="s">
        <v>4417</v>
      </c>
      <c r="AW484" t="s">
        <v>103</v>
      </c>
      <c r="AX484" t="s">
        <v>4418</v>
      </c>
      <c r="AY484" t="s">
        <v>103</v>
      </c>
      <c r="AZ484" t="s">
        <v>358</v>
      </c>
      <c r="BA484" t="s">
        <v>104</v>
      </c>
      <c r="BB484" t="s">
        <v>360</v>
      </c>
      <c r="BC484" t="s">
        <v>104</v>
      </c>
      <c r="BD484" t="s">
        <v>242</v>
      </c>
      <c r="BE484" t="s">
        <v>103</v>
      </c>
      <c r="BF484" t="s">
        <v>150</v>
      </c>
      <c r="BG484" t="s">
        <v>103</v>
      </c>
      <c r="BH484" t="s">
        <v>117</v>
      </c>
      <c r="BI484" t="s">
        <v>103</v>
      </c>
      <c r="BJ484" t="s">
        <v>13</v>
      </c>
      <c r="BK484" t="s">
        <v>13</v>
      </c>
      <c r="BL484" t="s">
        <v>40</v>
      </c>
      <c r="BM484" t="s">
        <v>104</v>
      </c>
      <c r="BN484" t="s">
        <v>13</v>
      </c>
      <c r="BO484" t="s">
        <v>13</v>
      </c>
      <c r="BP484" t="s">
        <v>143</v>
      </c>
      <c r="BQ484" t="s">
        <v>103</v>
      </c>
      <c r="BR484" t="s">
        <v>40</v>
      </c>
      <c r="BS484" t="s">
        <v>104</v>
      </c>
      <c r="BT484" t="s">
        <v>6</v>
      </c>
      <c r="BU484" t="s">
        <v>6</v>
      </c>
      <c r="BV484" t="s">
        <v>6</v>
      </c>
      <c r="BW484" t="s">
        <v>6</v>
      </c>
      <c r="BX484" t="s">
        <v>6</v>
      </c>
      <c r="BY484" t="s">
        <v>6</v>
      </c>
      <c r="BZ484" t="s">
        <v>3170</v>
      </c>
      <c r="CA484" t="s">
        <v>711</v>
      </c>
      <c r="CB484" t="s">
        <v>712</v>
      </c>
      <c r="CC484" t="s">
        <v>103</v>
      </c>
    </row>
    <row r="485" spans="1:81" x14ac:dyDescent="0.3">
      <c r="A485" t="s">
        <v>3115</v>
      </c>
      <c r="B485" t="s">
        <v>3116</v>
      </c>
      <c r="C485" t="s">
        <v>4002</v>
      </c>
      <c r="D485" t="s">
        <v>4062</v>
      </c>
      <c r="E485" t="s">
        <v>4004</v>
      </c>
      <c r="F485" t="s">
        <v>286</v>
      </c>
      <c r="G485" t="s">
        <v>1562</v>
      </c>
      <c r="H485" t="s">
        <v>4419</v>
      </c>
      <c r="I485" t="s">
        <v>581</v>
      </c>
      <c r="J485" t="s">
        <v>1865</v>
      </c>
      <c r="K485" t="s">
        <v>1811</v>
      </c>
      <c r="L485" t="s">
        <v>1</v>
      </c>
      <c r="M485" t="s">
        <v>1855</v>
      </c>
      <c r="N485" t="s">
        <v>1846</v>
      </c>
      <c r="O485" t="s">
        <v>4007</v>
      </c>
      <c r="P485" t="s">
        <v>1903</v>
      </c>
      <c r="Q485" t="s">
        <v>2055</v>
      </c>
      <c r="R485" t="s">
        <v>2065</v>
      </c>
      <c r="S485" t="s">
        <v>12</v>
      </c>
      <c r="T485" t="s">
        <v>13</v>
      </c>
      <c r="U485" t="s">
        <v>4391</v>
      </c>
      <c r="V485" t="s">
        <v>4009</v>
      </c>
      <c r="W485" t="s">
        <v>4010</v>
      </c>
      <c r="X485" t="s">
        <v>4011</v>
      </c>
      <c r="Y485">
        <v>22</v>
      </c>
      <c r="Z485">
        <v>20</v>
      </c>
      <c r="AA485">
        <v>24</v>
      </c>
      <c r="AB485" t="s">
        <v>6</v>
      </c>
      <c r="AC485" t="s">
        <v>6</v>
      </c>
      <c r="AD485" t="s">
        <v>6</v>
      </c>
      <c r="AE485" t="s">
        <v>6</v>
      </c>
      <c r="AF485" t="s">
        <v>6</v>
      </c>
      <c r="AG485" t="s">
        <v>6</v>
      </c>
      <c r="AH485" t="s">
        <v>6</v>
      </c>
      <c r="AI485" t="s">
        <v>6</v>
      </c>
      <c r="AJ485" t="s">
        <v>6</v>
      </c>
      <c r="AK485" t="s">
        <v>6</v>
      </c>
      <c r="AL485" t="s">
        <v>6</v>
      </c>
      <c r="AM485" t="s">
        <v>6</v>
      </c>
      <c r="AN485" t="s">
        <v>6</v>
      </c>
      <c r="AO485" t="s">
        <v>4216</v>
      </c>
      <c r="AP485" t="s">
        <v>3170</v>
      </c>
      <c r="AQ485" t="s">
        <v>6</v>
      </c>
      <c r="AR485" t="s">
        <v>6</v>
      </c>
      <c r="AS485" t="s">
        <v>6</v>
      </c>
      <c r="AT485" t="s">
        <v>3170</v>
      </c>
      <c r="AU485" t="s">
        <v>1182</v>
      </c>
      <c r="AV485" t="s">
        <v>4417</v>
      </c>
      <c r="AW485" t="s">
        <v>103</v>
      </c>
      <c r="AX485" t="s">
        <v>4418</v>
      </c>
      <c r="AY485" t="s">
        <v>103</v>
      </c>
      <c r="AZ485" t="s">
        <v>358</v>
      </c>
      <c r="BA485" t="s">
        <v>104</v>
      </c>
      <c r="BB485" t="s">
        <v>360</v>
      </c>
      <c r="BC485" t="s">
        <v>104</v>
      </c>
      <c r="BD485" t="s">
        <v>242</v>
      </c>
      <c r="BE485" t="s">
        <v>103</v>
      </c>
      <c r="BF485" t="s">
        <v>150</v>
      </c>
      <c r="BG485" t="s">
        <v>103</v>
      </c>
      <c r="BH485" t="s">
        <v>117</v>
      </c>
      <c r="BI485" t="s">
        <v>103</v>
      </c>
      <c r="BJ485" t="s">
        <v>13</v>
      </c>
      <c r="BK485" t="s">
        <v>13</v>
      </c>
      <c r="BL485" t="s">
        <v>40</v>
      </c>
      <c r="BM485" t="s">
        <v>104</v>
      </c>
      <c r="BN485" t="s">
        <v>13</v>
      </c>
      <c r="BO485" t="s">
        <v>13</v>
      </c>
      <c r="BP485" t="s">
        <v>143</v>
      </c>
      <c r="BQ485" t="s">
        <v>103</v>
      </c>
      <c r="BR485" t="s">
        <v>40</v>
      </c>
      <c r="BS485" t="s">
        <v>104</v>
      </c>
      <c r="BT485" t="s">
        <v>6</v>
      </c>
      <c r="BU485" t="s">
        <v>6</v>
      </c>
      <c r="BV485" t="s">
        <v>6</v>
      </c>
      <c r="BW485" t="s">
        <v>6</v>
      </c>
      <c r="BX485" t="s">
        <v>6</v>
      </c>
      <c r="BY485" t="s">
        <v>6</v>
      </c>
      <c r="BZ485" t="s">
        <v>3170</v>
      </c>
      <c r="CA485" t="s">
        <v>711</v>
      </c>
      <c r="CB485" t="s">
        <v>712</v>
      </c>
      <c r="CC485" t="s">
        <v>103</v>
      </c>
    </row>
    <row r="486" spans="1:81" x14ac:dyDescent="0.3">
      <c r="A486" t="s">
        <v>3115</v>
      </c>
      <c r="B486" t="s">
        <v>3116</v>
      </c>
      <c r="C486" t="s">
        <v>4002</v>
      </c>
      <c r="D486" t="s">
        <v>4004</v>
      </c>
      <c r="E486" t="s">
        <v>4064</v>
      </c>
      <c r="F486" t="s">
        <v>286</v>
      </c>
      <c r="G486" t="s">
        <v>1562</v>
      </c>
      <c r="H486" t="s">
        <v>4420</v>
      </c>
      <c r="I486" t="s">
        <v>4066</v>
      </c>
      <c r="J486" t="s">
        <v>342</v>
      </c>
      <c r="K486" t="s">
        <v>1833</v>
      </c>
      <c r="L486" t="s">
        <v>1835</v>
      </c>
      <c r="M486" t="s">
        <v>1835</v>
      </c>
      <c r="N486" t="s">
        <v>1835</v>
      </c>
      <c r="O486" t="s">
        <v>4007</v>
      </c>
      <c r="P486" t="s">
        <v>1935</v>
      </c>
      <c r="Q486" t="s">
        <v>13</v>
      </c>
      <c r="R486" t="s">
        <v>13</v>
      </c>
      <c r="S486" t="s">
        <v>1904</v>
      </c>
      <c r="T486" t="s">
        <v>13</v>
      </c>
      <c r="U486" t="s">
        <v>4391</v>
      </c>
      <c r="V486" t="s">
        <v>4009</v>
      </c>
      <c r="W486" t="s">
        <v>4010</v>
      </c>
      <c r="X486" t="s">
        <v>4011</v>
      </c>
      <c r="Y486">
        <v>759</v>
      </c>
      <c r="Z486">
        <v>740</v>
      </c>
      <c r="AA486">
        <v>778</v>
      </c>
      <c r="AB486" t="s">
        <v>6</v>
      </c>
      <c r="AC486" t="s">
        <v>6</v>
      </c>
      <c r="AD486" t="s">
        <v>6</v>
      </c>
      <c r="AE486" t="s">
        <v>6</v>
      </c>
      <c r="AF486" t="s">
        <v>6</v>
      </c>
      <c r="AG486" t="s">
        <v>6</v>
      </c>
      <c r="AH486" t="s">
        <v>6</v>
      </c>
      <c r="AI486" t="s">
        <v>6</v>
      </c>
      <c r="AJ486" t="s">
        <v>6</v>
      </c>
      <c r="AK486" t="s">
        <v>6</v>
      </c>
      <c r="AL486" t="s">
        <v>6</v>
      </c>
      <c r="AM486" t="s">
        <v>6</v>
      </c>
      <c r="AN486" t="s">
        <v>6</v>
      </c>
      <c r="AO486" t="s">
        <v>4216</v>
      </c>
      <c r="AP486" t="s">
        <v>3170</v>
      </c>
      <c r="AQ486" t="s">
        <v>6</v>
      </c>
      <c r="AR486" t="s">
        <v>6</v>
      </c>
      <c r="AS486" t="s">
        <v>6</v>
      </c>
      <c r="AT486" t="s">
        <v>3170</v>
      </c>
      <c r="AU486" t="s">
        <v>1182</v>
      </c>
      <c r="AV486" t="s">
        <v>22</v>
      </c>
      <c r="AW486" t="s">
        <v>103</v>
      </c>
      <c r="AX486" t="s">
        <v>22</v>
      </c>
      <c r="AY486" t="s">
        <v>103</v>
      </c>
      <c r="AZ486" t="s">
        <v>358</v>
      </c>
      <c r="BA486" t="s">
        <v>104</v>
      </c>
      <c r="BB486" t="s">
        <v>22</v>
      </c>
      <c r="BC486" t="s">
        <v>104</v>
      </c>
      <c r="BD486" t="s">
        <v>22</v>
      </c>
      <c r="BE486" t="s">
        <v>103</v>
      </c>
      <c r="BF486" t="s">
        <v>22</v>
      </c>
      <c r="BG486" t="s">
        <v>103</v>
      </c>
      <c r="BH486" t="s">
        <v>22</v>
      </c>
      <c r="BI486" t="s">
        <v>103</v>
      </c>
      <c r="BJ486" t="s">
        <v>13</v>
      </c>
      <c r="BK486" t="s">
        <v>13</v>
      </c>
      <c r="BL486" t="s">
        <v>40</v>
      </c>
      <c r="BM486" t="s">
        <v>104</v>
      </c>
      <c r="BN486" t="s">
        <v>13</v>
      </c>
      <c r="BO486" t="s">
        <v>13</v>
      </c>
      <c r="BP486" t="s">
        <v>143</v>
      </c>
      <c r="BQ486" t="s">
        <v>103</v>
      </c>
      <c r="BR486" t="s">
        <v>40</v>
      </c>
      <c r="BS486" t="s">
        <v>104</v>
      </c>
      <c r="BT486" t="s">
        <v>6</v>
      </c>
      <c r="BU486" t="s">
        <v>6</v>
      </c>
      <c r="BV486" t="s">
        <v>6</v>
      </c>
      <c r="BW486" t="s">
        <v>6</v>
      </c>
      <c r="BX486" t="s">
        <v>6</v>
      </c>
      <c r="BY486" t="s">
        <v>6</v>
      </c>
      <c r="BZ486" t="s">
        <v>3170</v>
      </c>
      <c r="CA486" t="s">
        <v>711</v>
      </c>
      <c r="CB486" t="s">
        <v>712</v>
      </c>
      <c r="CC486" t="s">
        <v>103</v>
      </c>
    </row>
    <row r="487" spans="1:81" x14ac:dyDescent="0.3">
      <c r="A487" t="s">
        <v>3119</v>
      </c>
      <c r="B487" t="s">
        <v>3120</v>
      </c>
      <c r="C487" t="s">
        <v>4002</v>
      </c>
      <c r="D487" t="s">
        <v>4003</v>
      </c>
      <c r="E487" t="s">
        <v>4004</v>
      </c>
      <c r="F487" t="s">
        <v>286</v>
      </c>
      <c r="G487" t="s">
        <v>1562</v>
      </c>
      <c r="H487" t="s">
        <v>4390</v>
      </c>
      <c r="I487" t="s">
        <v>1896</v>
      </c>
      <c r="J487" t="s">
        <v>1868</v>
      </c>
      <c r="K487" t="s">
        <v>1828</v>
      </c>
      <c r="L487" t="s">
        <v>1825</v>
      </c>
      <c r="M487" t="s">
        <v>4006</v>
      </c>
      <c r="N487" t="s">
        <v>1843</v>
      </c>
      <c r="O487" t="s">
        <v>4007</v>
      </c>
      <c r="P487" t="s">
        <v>1903</v>
      </c>
      <c r="Q487" t="s">
        <v>13</v>
      </c>
      <c r="R487" t="s">
        <v>13</v>
      </c>
      <c r="S487" t="s">
        <v>1904</v>
      </c>
      <c r="T487" t="s">
        <v>13</v>
      </c>
      <c r="U487" t="s">
        <v>4391</v>
      </c>
      <c r="V487" t="s">
        <v>4009</v>
      </c>
      <c r="W487" t="s">
        <v>4010</v>
      </c>
      <c r="X487" t="s">
        <v>4011</v>
      </c>
      <c r="Y487">
        <v>38</v>
      </c>
      <c r="Z487">
        <v>32</v>
      </c>
      <c r="AA487">
        <v>34</v>
      </c>
      <c r="AB487" t="s">
        <v>6</v>
      </c>
      <c r="AC487" t="s">
        <v>6</v>
      </c>
      <c r="AD487" t="s">
        <v>6</v>
      </c>
      <c r="AE487" t="s">
        <v>6</v>
      </c>
      <c r="AF487" t="s">
        <v>6</v>
      </c>
      <c r="AG487" t="s">
        <v>6</v>
      </c>
      <c r="AH487">
        <v>18.850000000000001</v>
      </c>
      <c r="AI487">
        <v>12</v>
      </c>
      <c r="AJ487" t="s">
        <v>4392</v>
      </c>
      <c r="AK487" t="s">
        <v>6</v>
      </c>
      <c r="AL487" t="s">
        <v>6</v>
      </c>
      <c r="AM487" t="s">
        <v>6</v>
      </c>
      <c r="AN487" t="s">
        <v>6</v>
      </c>
      <c r="AO487" t="s">
        <v>4216</v>
      </c>
      <c r="AP487" t="s">
        <v>3170</v>
      </c>
      <c r="AQ487" t="s">
        <v>6</v>
      </c>
      <c r="AR487" t="s">
        <v>6</v>
      </c>
      <c r="AS487" t="s">
        <v>6</v>
      </c>
      <c r="AT487" t="s">
        <v>3170</v>
      </c>
      <c r="AU487" t="s">
        <v>1182</v>
      </c>
      <c r="AV487" t="s">
        <v>4393</v>
      </c>
      <c r="AW487" t="s">
        <v>103</v>
      </c>
      <c r="AX487" t="s">
        <v>4394</v>
      </c>
      <c r="AY487" t="s">
        <v>103</v>
      </c>
      <c r="AZ487" t="s">
        <v>358</v>
      </c>
      <c r="BA487" t="s">
        <v>104</v>
      </c>
      <c r="BB487" t="s">
        <v>360</v>
      </c>
      <c r="BC487" t="s">
        <v>104</v>
      </c>
      <c r="BD487" t="s">
        <v>244</v>
      </c>
      <c r="BE487" t="s">
        <v>103</v>
      </c>
      <c r="BF487" t="s">
        <v>150</v>
      </c>
      <c r="BG487" t="s">
        <v>103</v>
      </c>
      <c r="BH487" t="s">
        <v>117</v>
      </c>
      <c r="BI487" t="s">
        <v>103</v>
      </c>
      <c r="BJ487" t="s">
        <v>13</v>
      </c>
      <c r="BK487" t="s">
        <v>13</v>
      </c>
      <c r="BL487" t="s">
        <v>40</v>
      </c>
      <c r="BM487" t="s">
        <v>104</v>
      </c>
      <c r="BN487" t="s">
        <v>13</v>
      </c>
      <c r="BO487" t="s">
        <v>13</v>
      </c>
      <c r="BP487" t="s">
        <v>143</v>
      </c>
      <c r="BQ487" t="s">
        <v>103</v>
      </c>
      <c r="BR487" t="s">
        <v>40</v>
      </c>
      <c r="BS487" t="s">
        <v>104</v>
      </c>
      <c r="BT487" t="s">
        <v>6</v>
      </c>
      <c r="BU487" t="s">
        <v>6</v>
      </c>
      <c r="BV487" t="s">
        <v>6</v>
      </c>
      <c r="BW487" t="s">
        <v>6</v>
      </c>
      <c r="BX487" t="s">
        <v>6</v>
      </c>
      <c r="BY487" t="s">
        <v>6</v>
      </c>
      <c r="BZ487" t="s">
        <v>3170</v>
      </c>
      <c r="CA487" t="s">
        <v>711</v>
      </c>
      <c r="CB487" t="s">
        <v>712</v>
      </c>
      <c r="CC487" t="s">
        <v>103</v>
      </c>
    </row>
    <row r="488" spans="1:81" x14ac:dyDescent="0.3">
      <c r="A488" t="s">
        <v>3119</v>
      </c>
      <c r="B488" t="s">
        <v>3120</v>
      </c>
      <c r="C488" t="s">
        <v>4002</v>
      </c>
      <c r="D488" t="s">
        <v>4018</v>
      </c>
      <c r="E488" t="s">
        <v>4004</v>
      </c>
      <c r="F488" t="s">
        <v>286</v>
      </c>
      <c r="G488" t="s">
        <v>1562</v>
      </c>
      <c r="H488" t="s">
        <v>4395</v>
      </c>
      <c r="I488" t="s">
        <v>1895</v>
      </c>
      <c r="J488" t="s">
        <v>1868</v>
      </c>
      <c r="K488" t="s">
        <v>1826</v>
      </c>
      <c r="L488" t="s">
        <v>1825</v>
      </c>
      <c r="M488" t="s">
        <v>1855</v>
      </c>
      <c r="N488" t="s">
        <v>1846</v>
      </c>
      <c r="O488" t="s">
        <v>4007</v>
      </c>
      <c r="P488" t="s">
        <v>1903</v>
      </c>
      <c r="Q488" t="s">
        <v>13</v>
      </c>
      <c r="R488" t="s">
        <v>13</v>
      </c>
      <c r="S488" t="s">
        <v>1904</v>
      </c>
      <c r="T488" t="s">
        <v>13</v>
      </c>
      <c r="U488" t="s">
        <v>4391</v>
      </c>
      <c r="V488" t="s">
        <v>4009</v>
      </c>
      <c r="W488" t="s">
        <v>4010</v>
      </c>
      <c r="X488" t="s">
        <v>4011</v>
      </c>
      <c r="Y488">
        <v>5</v>
      </c>
      <c r="Z488">
        <v>3</v>
      </c>
      <c r="AA488">
        <v>7</v>
      </c>
      <c r="AB488" t="s">
        <v>6</v>
      </c>
      <c r="AC488" t="s">
        <v>6</v>
      </c>
      <c r="AD488" t="s">
        <v>6</v>
      </c>
      <c r="AE488" t="s">
        <v>6</v>
      </c>
      <c r="AF488" t="s">
        <v>6</v>
      </c>
      <c r="AG488" t="s">
        <v>6</v>
      </c>
      <c r="AH488">
        <v>9.73</v>
      </c>
      <c r="AI488" t="s">
        <v>6</v>
      </c>
      <c r="AJ488" t="s">
        <v>4396</v>
      </c>
      <c r="AK488" t="s">
        <v>6</v>
      </c>
      <c r="AL488" t="s">
        <v>6</v>
      </c>
      <c r="AM488" t="s">
        <v>6</v>
      </c>
      <c r="AN488" t="s">
        <v>6</v>
      </c>
      <c r="AO488" t="s">
        <v>4216</v>
      </c>
      <c r="AP488" t="s">
        <v>3170</v>
      </c>
      <c r="AQ488" t="s">
        <v>6</v>
      </c>
      <c r="AR488" t="s">
        <v>6</v>
      </c>
      <c r="AS488" t="s">
        <v>6</v>
      </c>
      <c r="AT488" t="s">
        <v>3170</v>
      </c>
      <c r="AU488" t="s">
        <v>1182</v>
      </c>
      <c r="AV488" t="s">
        <v>4397</v>
      </c>
      <c r="AW488" t="s">
        <v>103</v>
      </c>
      <c r="AX488" t="s">
        <v>4394</v>
      </c>
      <c r="AY488" t="s">
        <v>103</v>
      </c>
      <c r="AZ488" t="s">
        <v>358</v>
      </c>
      <c r="BA488" t="s">
        <v>104</v>
      </c>
      <c r="BB488" t="s">
        <v>360</v>
      </c>
      <c r="BC488" t="s">
        <v>104</v>
      </c>
      <c r="BD488" t="s">
        <v>244</v>
      </c>
      <c r="BE488" t="s">
        <v>103</v>
      </c>
      <c r="BF488" t="s">
        <v>150</v>
      </c>
      <c r="BG488" t="s">
        <v>103</v>
      </c>
      <c r="BH488" t="s">
        <v>151</v>
      </c>
      <c r="BI488" t="s">
        <v>103</v>
      </c>
      <c r="BJ488" t="s">
        <v>4314</v>
      </c>
      <c r="BK488" t="s">
        <v>103</v>
      </c>
      <c r="BL488" t="s">
        <v>40</v>
      </c>
      <c r="BM488" t="s">
        <v>104</v>
      </c>
      <c r="BN488" t="s">
        <v>13</v>
      </c>
      <c r="BO488" t="s">
        <v>13</v>
      </c>
      <c r="BP488" t="s">
        <v>143</v>
      </c>
      <c r="BQ488" t="s">
        <v>103</v>
      </c>
      <c r="BR488" t="s">
        <v>40</v>
      </c>
      <c r="BS488" t="s">
        <v>104</v>
      </c>
      <c r="BT488" t="s">
        <v>6</v>
      </c>
      <c r="BU488" t="s">
        <v>6</v>
      </c>
      <c r="BV488" t="s">
        <v>6</v>
      </c>
      <c r="BW488" t="s">
        <v>6</v>
      </c>
      <c r="BX488" t="s">
        <v>6</v>
      </c>
      <c r="BY488" t="s">
        <v>6</v>
      </c>
      <c r="BZ488" t="s">
        <v>3170</v>
      </c>
      <c r="CA488" t="s">
        <v>711</v>
      </c>
      <c r="CB488" t="s">
        <v>712</v>
      </c>
      <c r="CC488" t="s">
        <v>103</v>
      </c>
    </row>
    <row r="489" spans="1:81" x14ac:dyDescent="0.3">
      <c r="A489" t="s">
        <v>3119</v>
      </c>
      <c r="B489" t="s">
        <v>3120</v>
      </c>
      <c r="C489" t="s">
        <v>4002</v>
      </c>
      <c r="D489" t="s">
        <v>337</v>
      </c>
      <c r="E489" t="s">
        <v>4004</v>
      </c>
      <c r="F489" t="s">
        <v>286</v>
      </c>
      <c r="G489" t="s">
        <v>1562</v>
      </c>
      <c r="H489" t="s">
        <v>4398</v>
      </c>
      <c r="I489" t="s">
        <v>1895</v>
      </c>
      <c r="J489" t="s">
        <v>1868</v>
      </c>
      <c r="K489" t="s">
        <v>1826</v>
      </c>
      <c r="L489" t="s">
        <v>1825</v>
      </c>
      <c r="M489" t="s">
        <v>1855</v>
      </c>
      <c r="N489" t="s">
        <v>1846</v>
      </c>
      <c r="O489" t="s">
        <v>4007</v>
      </c>
      <c r="P489" t="s">
        <v>1903</v>
      </c>
      <c r="Q489" t="s">
        <v>13</v>
      </c>
      <c r="R489" t="s">
        <v>13</v>
      </c>
      <c r="S489" t="s">
        <v>1904</v>
      </c>
      <c r="T489" t="s">
        <v>13</v>
      </c>
      <c r="U489" t="s">
        <v>4391</v>
      </c>
      <c r="V489" t="s">
        <v>4009</v>
      </c>
      <c r="W489" t="s">
        <v>4010</v>
      </c>
      <c r="X489" t="s">
        <v>4011</v>
      </c>
      <c r="Y489">
        <v>38</v>
      </c>
      <c r="Z489">
        <v>35</v>
      </c>
      <c r="AA489">
        <v>40</v>
      </c>
      <c r="AB489" t="s">
        <v>6</v>
      </c>
      <c r="AC489" t="s">
        <v>6</v>
      </c>
      <c r="AD489" t="s">
        <v>6</v>
      </c>
      <c r="AE489" t="s">
        <v>6</v>
      </c>
      <c r="AF489" t="s">
        <v>6</v>
      </c>
      <c r="AG489" t="s">
        <v>6</v>
      </c>
      <c r="AH489" t="s">
        <v>6</v>
      </c>
      <c r="AI489" t="s">
        <v>6</v>
      </c>
      <c r="AJ489" t="s">
        <v>6</v>
      </c>
      <c r="AK489" t="s">
        <v>6</v>
      </c>
      <c r="AL489" t="s">
        <v>6</v>
      </c>
      <c r="AM489" t="s">
        <v>6</v>
      </c>
      <c r="AN489" t="s">
        <v>6</v>
      </c>
      <c r="AO489" t="s">
        <v>4216</v>
      </c>
      <c r="AP489" t="s">
        <v>3170</v>
      </c>
      <c r="AQ489" t="s">
        <v>6</v>
      </c>
      <c r="AR489" t="s">
        <v>6</v>
      </c>
      <c r="AS489" t="s">
        <v>6</v>
      </c>
      <c r="AT489" t="s">
        <v>3170</v>
      </c>
      <c r="AU489" t="s">
        <v>1182</v>
      </c>
      <c r="AV489" t="s">
        <v>4397</v>
      </c>
      <c r="AW489" t="s">
        <v>103</v>
      </c>
      <c r="AX489" t="s">
        <v>4394</v>
      </c>
      <c r="AY489" t="s">
        <v>103</v>
      </c>
      <c r="AZ489" t="s">
        <v>358</v>
      </c>
      <c r="BA489" t="s">
        <v>104</v>
      </c>
      <c r="BB489" t="s">
        <v>360</v>
      </c>
      <c r="BC489" t="s">
        <v>104</v>
      </c>
      <c r="BD489" t="s">
        <v>244</v>
      </c>
      <c r="BE489" t="s">
        <v>103</v>
      </c>
      <c r="BF489" t="s">
        <v>150</v>
      </c>
      <c r="BG489" t="s">
        <v>103</v>
      </c>
      <c r="BH489" t="s">
        <v>151</v>
      </c>
      <c r="BI489" t="s">
        <v>103</v>
      </c>
      <c r="BJ489" t="s">
        <v>4314</v>
      </c>
      <c r="BK489" t="s">
        <v>103</v>
      </c>
      <c r="BL489" t="s">
        <v>40</v>
      </c>
      <c r="BM489" t="s">
        <v>104</v>
      </c>
      <c r="BN489" t="s">
        <v>13</v>
      </c>
      <c r="BO489" t="s">
        <v>13</v>
      </c>
      <c r="BP489" t="s">
        <v>143</v>
      </c>
      <c r="BQ489" t="s">
        <v>103</v>
      </c>
      <c r="BR489" t="s">
        <v>40</v>
      </c>
      <c r="BS489" t="s">
        <v>104</v>
      </c>
      <c r="BT489" t="s">
        <v>6</v>
      </c>
      <c r="BU489" t="s">
        <v>6</v>
      </c>
      <c r="BV489" t="s">
        <v>6</v>
      </c>
      <c r="BW489" t="s">
        <v>6</v>
      </c>
      <c r="BX489" t="s">
        <v>6</v>
      </c>
      <c r="BY489" t="s">
        <v>6</v>
      </c>
      <c r="BZ489" t="s">
        <v>3170</v>
      </c>
      <c r="CA489" t="s">
        <v>711</v>
      </c>
      <c r="CB489" t="s">
        <v>712</v>
      </c>
      <c r="CC489" t="s">
        <v>103</v>
      </c>
    </row>
    <row r="490" spans="1:81" x14ac:dyDescent="0.3">
      <c r="A490" t="s">
        <v>3119</v>
      </c>
      <c r="B490" t="s">
        <v>3120</v>
      </c>
      <c r="C490" t="s">
        <v>4002</v>
      </c>
      <c r="D490" t="s">
        <v>4021</v>
      </c>
      <c r="E490" t="s">
        <v>4004</v>
      </c>
      <c r="F490" t="s">
        <v>286</v>
      </c>
      <c r="G490" t="s">
        <v>1562</v>
      </c>
      <c r="H490" t="s">
        <v>4315</v>
      </c>
      <c r="I490" t="s">
        <v>329</v>
      </c>
      <c r="J490" t="s">
        <v>1869</v>
      </c>
      <c r="K490" t="s">
        <v>1835</v>
      </c>
      <c r="L490" t="s">
        <v>1835</v>
      </c>
      <c r="M490" t="s">
        <v>4023</v>
      </c>
      <c r="N490" t="s">
        <v>1843</v>
      </c>
      <c r="O490" t="s">
        <v>4007</v>
      </c>
      <c r="P490" t="s">
        <v>1903</v>
      </c>
      <c r="Q490" t="s">
        <v>13</v>
      </c>
      <c r="R490" t="s">
        <v>13</v>
      </c>
      <c r="S490" t="s">
        <v>1904</v>
      </c>
      <c r="T490" t="s">
        <v>13</v>
      </c>
      <c r="U490" t="s">
        <v>4391</v>
      </c>
      <c r="V490" t="s">
        <v>4009</v>
      </c>
      <c r="W490" t="s">
        <v>4010</v>
      </c>
      <c r="X490" t="s">
        <v>4011</v>
      </c>
      <c r="Y490">
        <v>97</v>
      </c>
      <c r="Z490">
        <v>91</v>
      </c>
      <c r="AA490">
        <v>102</v>
      </c>
      <c r="AB490" t="s">
        <v>6</v>
      </c>
      <c r="AC490" t="s">
        <v>6</v>
      </c>
      <c r="AD490" t="s">
        <v>6</v>
      </c>
      <c r="AE490" t="s">
        <v>6</v>
      </c>
      <c r="AF490" t="s">
        <v>6</v>
      </c>
      <c r="AG490" t="s">
        <v>6</v>
      </c>
      <c r="AH490">
        <v>30</v>
      </c>
      <c r="AI490" t="s">
        <v>6</v>
      </c>
      <c r="AJ490" t="s">
        <v>6</v>
      </c>
      <c r="AK490" t="s">
        <v>6</v>
      </c>
      <c r="AL490" t="s">
        <v>6</v>
      </c>
      <c r="AM490" t="s">
        <v>6</v>
      </c>
      <c r="AN490" t="s">
        <v>6</v>
      </c>
      <c r="AO490" t="s">
        <v>4216</v>
      </c>
      <c r="AP490" t="s">
        <v>3170</v>
      </c>
      <c r="AQ490" t="s">
        <v>6</v>
      </c>
      <c r="AR490" t="s">
        <v>6</v>
      </c>
      <c r="AS490" t="s">
        <v>6</v>
      </c>
      <c r="AT490" t="s">
        <v>3170</v>
      </c>
      <c r="AU490" t="s">
        <v>1182</v>
      </c>
      <c r="AV490" t="s">
        <v>4399</v>
      </c>
      <c r="AW490" t="s">
        <v>103</v>
      </c>
      <c r="AX490" t="s">
        <v>4394</v>
      </c>
      <c r="AY490" t="s">
        <v>103</v>
      </c>
      <c r="AZ490" t="s">
        <v>358</v>
      </c>
      <c r="BA490" t="s">
        <v>104</v>
      </c>
      <c r="BB490" t="s">
        <v>360</v>
      </c>
      <c r="BC490" t="s">
        <v>104</v>
      </c>
      <c r="BD490" t="s">
        <v>241</v>
      </c>
      <c r="BE490" t="s">
        <v>103</v>
      </c>
      <c r="BF490" t="s">
        <v>150</v>
      </c>
      <c r="BG490" t="s">
        <v>103</v>
      </c>
      <c r="BH490" t="s">
        <v>117</v>
      </c>
      <c r="BI490" t="s">
        <v>104</v>
      </c>
      <c r="BJ490" t="s">
        <v>13</v>
      </c>
      <c r="BK490" t="s">
        <v>13</v>
      </c>
      <c r="BL490" t="s">
        <v>40</v>
      </c>
      <c r="BM490" t="s">
        <v>104</v>
      </c>
      <c r="BN490" t="s">
        <v>13</v>
      </c>
      <c r="BO490" t="s">
        <v>13</v>
      </c>
      <c r="BP490" t="s">
        <v>143</v>
      </c>
      <c r="BQ490" t="s">
        <v>103</v>
      </c>
      <c r="BR490" t="s">
        <v>40</v>
      </c>
      <c r="BS490" t="s">
        <v>104</v>
      </c>
      <c r="BT490" t="s">
        <v>6</v>
      </c>
      <c r="BU490" t="s">
        <v>6</v>
      </c>
      <c r="BV490" t="s">
        <v>6</v>
      </c>
      <c r="BW490" t="s">
        <v>6</v>
      </c>
      <c r="BX490" t="s">
        <v>6</v>
      </c>
      <c r="BY490" t="s">
        <v>6</v>
      </c>
      <c r="BZ490" t="s">
        <v>3170</v>
      </c>
      <c r="CA490" t="s">
        <v>711</v>
      </c>
      <c r="CB490" t="s">
        <v>712</v>
      </c>
      <c r="CC490" t="s">
        <v>103</v>
      </c>
    </row>
    <row r="491" spans="1:81" x14ac:dyDescent="0.3">
      <c r="A491" t="s">
        <v>3119</v>
      </c>
      <c r="B491" t="s">
        <v>3120</v>
      </c>
      <c r="C491" t="s">
        <v>4002</v>
      </c>
      <c r="D491" t="s">
        <v>4024</v>
      </c>
      <c r="E491" t="s">
        <v>4004</v>
      </c>
      <c r="F491" t="s">
        <v>286</v>
      </c>
      <c r="G491" t="s">
        <v>1562</v>
      </c>
      <c r="H491" t="s">
        <v>4400</v>
      </c>
      <c r="I491" t="s">
        <v>329</v>
      </c>
      <c r="J491" t="s">
        <v>1869</v>
      </c>
      <c r="K491" t="s">
        <v>1835</v>
      </c>
      <c r="L491" t="s">
        <v>1835</v>
      </c>
      <c r="M491" t="s">
        <v>4023</v>
      </c>
      <c r="N491" t="s">
        <v>1843</v>
      </c>
      <c r="O491" t="s">
        <v>4007</v>
      </c>
      <c r="P491" t="s">
        <v>1903</v>
      </c>
      <c r="Q491" t="s">
        <v>13</v>
      </c>
      <c r="R491" t="s">
        <v>13</v>
      </c>
      <c r="S491" t="s">
        <v>1904</v>
      </c>
      <c r="T491" t="s">
        <v>13</v>
      </c>
      <c r="U491" t="s">
        <v>4391</v>
      </c>
      <c r="V491" t="s">
        <v>4009</v>
      </c>
      <c r="W491" t="s">
        <v>4010</v>
      </c>
      <c r="X491" t="s">
        <v>4011</v>
      </c>
      <c r="Y491">
        <v>34</v>
      </c>
      <c r="Z491">
        <v>30</v>
      </c>
      <c r="AA491">
        <v>39</v>
      </c>
      <c r="AB491" t="s">
        <v>6</v>
      </c>
      <c r="AC491" t="s">
        <v>6</v>
      </c>
      <c r="AD491" t="s">
        <v>6</v>
      </c>
      <c r="AE491" t="s">
        <v>6</v>
      </c>
      <c r="AF491" t="s">
        <v>6</v>
      </c>
      <c r="AG491" t="s">
        <v>6</v>
      </c>
      <c r="AH491">
        <v>5</v>
      </c>
      <c r="AI491" t="s">
        <v>6</v>
      </c>
      <c r="AJ491" t="s">
        <v>6</v>
      </c>
      <c r="AK491" t="s">
        <v>6</v>
      </c>
      <c r="AL491" t="s">
        <v>6</v>
      </c>
      <c r="AM491" t="s">
        <v>6</v>
      </c>
      <c r="AN491" t="s">
        <v>6</v>
      </c>
      <c r="AO491" t="s">
        <v>4216</v>
      </c>
      <c r="AP491" t="s">
        <v>3170</v>
      </c>
      <c r="AQ491" t="s">
        <v>6</v>
      </c>
      <c r="AR491" t="s">
        <v>6</v>
      </c>
      <c r="AS491" t="s">
        <v>6</v>
      </c>
      <c r="AT491" t="s">
        <v>3170</v>
      </c>
      <c r="AU491" t="s">
        <v>1182</v>
      </c>
      <c r="AV491" t="s">
        <v>4399</v>
      </c>
      <c r="AW491" t="s">
        <v>103</v>
      </c>
      <c r="AX491" t="s">
        <v>4394</v>
      </c>
      <c r="AY491" t="s">
        <v>103</v>
      </c>
      <c r="AZ491" t="s">
        <v>358</v>
      </c>
      <c r="BA491" t="s">
        <v>104</v>
      </c>
      <c r="BB491" t="s">
        <v>360</v>
      </c>
      <c r="BC491" t="s">
        <v>104</v>
      </c>
      <c r="BD491" t="s">
        <v>241</v>
      </c>
      <c r="BE491" t="s">
        <v>103</v>
      </c>
      <c r="BF491" t="s">
        <v>150</v>
      </c>
      <c r="BG491" t="s">
        <v>103</v>
      </c>
      <c r="BH491" t="s">
        <v>117</v>
      </c>
      <c r="BI491" t="s">
        <v>104</v>
      </c>
      <c r="BJ491" t="s">
        <v>13</v>
      </c>
      <c r="BK491" t="s">
        <v>13</v>
      </c>
      <c r="BL491" t="s">
        <v>40</v>
      </c>
      <c r="BM491" t="s">
        <v>104</v>
      </c>
      <c r="BN491" t="s">
        <v>13</v>
      </c>
      <c r="BO491" t="s">
        <v>13</v>
      </c>
      <c r="BP491" t="s">
        <v>143</v>
      </c>
      <c r="BQ491" t="s">
        <v>103</v>
      </c>
      <c r="BR491" t="s">
        <v>40</v>
      </c>
      <c r="BS491" t="s">
        <v>104</v>
      </c>
      <c r="BT491" t="s">
        <v>6</v>
      </c>
      <c r="BU491" t="s">
        <v>6</v>
      </c>
      <c r="BV491" t="s">
        <v>6</v>
      </c>
      <c r="BW491" t="s">
        <v>6</v>
      </c>
      <c r="BX491" t="s">
        <v>6</v>
      </c>
      <c r="BY491" t="s">
        <v>6</v>
      </c>
      <c r="BZ491" t="s">
        <v>3170</v>
      </c>
      <c r="CA491" t="s">
        <v>711</v>
      </c>
      <c r="CB491" t="s">
        <v>712</v>
      </c>
      <c r="CC491" t="s">
        <v>103</v>
      </c>
    </row>
    <row r="492" spans="1:81" x14ac:dyDescent="0.3">
      <c r="A492" t="s">
        <v>3119</v>
      </c>
      <c r="B492" t="s">
        <v>3120</v>
      </c>
      <c r="C492" t="s">
        <v>4002</v>
      </c>
      <c r="D492" t="s">
        <v>4026</v>
      </c>
      <c r="E492" t="s">
        <v>4004</v>
      </c>
      <c r="F492" t="s">
        <v>286</v>
      </c>
      <c r="G492" t="s">
        <v>1562</v>
      </c>
      <c r="H492" t="s">
        <v>4376</v>
      </c>
      <c r="I492" t="s">
        <v>329</v>
      </c>
      <c r="J492" t="s">
        <v>1869</v>
      </c>
      <c r="K492" t="s">
        <v>1835</v>
      </c>
      <c r="L492" t="s">
        <v>1835</v>
      </c>
      <c r="M492" t="s">
        <v>4023</v>
      </c>
      <c r="N492" t="s">
        <v>1843</v>
      </c>
      <c r="O492" t="s">
        <v>4007</v>
      </c>
      <c r="P492" t="s">
        <v>1903</v>
      </c>
      <c r="Q492" t="s">
        <v>13</v>
      </c>
      <c r="R492" t="s">
        <v>13</v>
      </c>
      <c r="S492" t="s">
        <v>1904</v>
      </c>
      <c r="T492" t="s">
        <v>13</v>
      </c>
      <c r="U492" t="s">
        <v>4391</v>
      </c>
      <c r="V492" t="s">
        <v>4009</v>
      </c>
      <c r="W492" t="s">
        <v>4010</v>
      </c>
      <c r="X492" t="s">
        <v>4011</v>
      </c>
      <c r="Y492">
        <v>12</v>
      </c>
      <c r="Z492">
        <v>10</v>
      </c>
      <c r="AA492">
        <v>13</v>
      </c>
      <c r="AB492" t="s">
        <v>6</v>
      </c>
      <c r="AC492" t="s">
        <v>6</v>
      </c>
      <c r="AD492" t="s">
        <v>6</v>
      </c>
      <c r="AE492" t="s">
        <v>6</v>
      </c>
      <c r="AF492" t="s">
        <v>6</v>
      </c>
      <c r="AG492" t="s">
        <v>6</v>
      </c>
      <c r="AH492" t="s">
        <v>6</v>
      </c>
      <c r="AI492" t="s">
        <v>6</v>
      </c>
      <c r="AJ492" t="s">
        <v>6</v>
      </c>
      <c r="AK492" t="s">
        <v>6</v>
      </c>
      <c r="AL492" t="s">
        <v>6</v>
      </c>
      <c r="AM492" t="s">
        <v>6</v>
      </c>
      <c r="AN492" t="s">
        <v>6</v>
      </c>
      <c r="AO492" t="s">
        <v>4216</v>
      </c>
      <c r="AP492" t="s">
        <v>3170</v>
      </c>
      <c r="AQ492" t="s">
        <v>6</v>
      </c>
      <c r="AR492" t="s">
        <v>6</v>
      </c>
      <c r="AS492" t="s">
        <v>6</v>
      </c>
      <c r="AT492" t="s">
        <v>3170</v>
      </c>
      <c r="AU492" t="s">
        <v>1182</v>
      </c>
      <c r="AV492" t="s">
        <v>4399</v>
      </c>
      <c r="AW492" t="s">
        <v>103</v>
      </c>
      <c r="AX492" t="s">
        <v>4394</v>
      </c>
      <c r="AY492" t="s">
        <v>103</v>
      </c>
      <c r="AZ492" t="s">
        <v>358</v>
      </c>
      <c r="BA492" t="s">
        <v>104</v>
      </c>
      <c r="BB492" t="s">
        <v>360</v>
      </c>
      <c r="BC492" t="s">
        <v>104</v>
      </c>
      <c r="BD492" t="s">
        <v>241</v>
      </c>
      <c r="BE492" t="s">
        <v>103</v>
      </c>
      <c r="BF492" t="s">
        <v>150</v>
      </c>
      <c r="BG492" t="s">
        <v>103</v>
      </c>
      <c r="BH492" t="s">
        <v>117</v>
      </c>
      <c r="BI492" t="s">
        <v>104</v>
      </c>
      <c r="BJ492" t="s">
        <v>13</v>
      </c>
      <c r="BK492" t="s">
        <v>13</v>
      </c>
      <c r="BL492" t="s">
        <v>40</v>
      </c>
      <c r="BM492" t="s">
        <v>104</v>
      </c>
      <c r="BN492" t="s">
        <v>13</v>
      </c>
      <c r="BO492" t="s">
        <v>13</v>
      </c>
      <c r="BP492" t="s">
        <v>143</v>
      </c>
      <c r="BQ492" t="s">
        <v>103</v>
      </c>
      <c r="BR492" t="s">
        <v>40</v>
      </c>
      <c r="BS492" t="s">
        <v>104</v>
      </c>
      <c r="BT492" t="s">
        <v>6</v>
      </c>
      <c r="BU492" t="s">
        <v>6</v>
      </c>
      <c r="BV492" t="s">
        <v>6</v>
      </c>
      <c r="BW492" t="s">
        <v>6</v>
      </c>
      <c r="BX492" t="s">
        <v>6</v>
      </c>
      <c r="BY492" t="s">
        <v>6</v>
      </c>
      <c r="BZ492" t="s">
        <v>3170</v>
      </c>
      <c r="CA492" t="s">
        <v>711</v>
      </c>
      <c r="CB492" t="s">
        <v>712</v>
      </c>
      <c r="CC492" t="s">
        <v>103</v>
      </c>
    </row>
    <row r="493" spans="1:81" x14ac:dyDescent="0.3">
      <c r="A493" t="s">
        <v>3119</v>
      </c>
      <c r="B493" t="s">
        <v>3120</v>
      </c>
      <c r="C493" t="s">
        <v>4002</v>
      </c>
      <c r="D493" t="s">
        <v>4031</v>
      </c>
      <c r="E493" t="s">
        <v>4004</v>
      </c>
      <c r="F493" t="s">
        <v>286</v>
      </c>
      <c r="G493" t="s">
        <v>1562</v>
      </c>
      <c r="H493" t="s">
        <v>4401</v>
      </c>
      <c r="I493" t="s">
        <v>329</v>
      </c>
      <c r="J493" t="s">
        <v>1869</v>
      </c>
      <c r="K493" t="s">
        <v>1835</v>
      </c>
      <c r="L493" t="s">
        <v>1835</v>
      </c>
      <c r="M493" t="s">
        <v>4023</v>
      </c>
      <c r="N493" t="s">
        <v>1843</v>
      </c>
      <c r="O493" t="s">
        <v>4007</v>
      </c>
      <c r="P493" t="s">
        <v>1903</v>
      </c>
      <c r="Q493" t="s">
        <v>13</v>
      </c>
      <c r="R493" t="s">
        <v>13</v>
      </c>
      <c r="S493" t="s">
        <v>1904</v>
      </c>
      <c r="T493" t="s">
        <v>13</v>
      </c>
      <c r="U493" t="s">
        <v>4391</v>
      </c>
      <c r="V493" t="s">
        <v>4009</v>
      </c>
      <c r="W493" t="s">
        <v>4010</v>
      </c>
      <c r="X493" t="s">
        <v>4011</v>
      </c>
      <c r="Y493">
        <v>23</v>
      </c>
      <c r="Z493">
        <v>21</v>
      </c>
      <c r="AA493">
        <v>25</v>
      </c>
      <c r="AB493" t="s">
        <v>6</v>
      </c>
      <c r="AC493" t="s">
        <v>6</v>
      </c>
      <c r="AD493" t="s">
        <v>6</v>
      </c>
      <c r="AE493" t="s">
        <v>6</v>
      </c>
      <c r="AF493" t="s">
        <v>6</v>
      </c>
      <c r="AG493" t="s">
        <v>6</v>
      </c>
      <c r="AH493">
        <v>5</v>
      </c>
      <c r="AI493" t="s">
        <v>6</v>
      </c>
      <c r="AJ493" t="s">
        <v>4402</v>
      </c>
      <c r="AK493" t="s">
        <v>6</v>
      </c>
      <c r="AL493" t="s">
        <v>6</v>
      </c>
      <c r="AM493" t="s">
        <v>6</v>
      </c>
      <c r="AN493" t="s">
        <v>6</v>
      </c>
      <c r="AO493" t="s">
        <v>4216</v>
      </c>
      <c r="AP493" t="s">
        <v>3170</v>
      </c>
      <c r="AQ493" t="s">
        <v>6</v>
      </c>
      <c r="AR493" t="s">
        <v>6</v>
      </c>
      <c r="AS493" t="s">
        <v>6</v>
      </c>
      <c r="AT493" t="s">
        <v>3170</v>
      </c>
      <c r="AU493" t="s">
        <v>1182</v>
      </c>
      <c r="AV493" t="s">
        <v>4399</v>
      </c>
      <c r="AW493" t="s">
        <v>103</v>
      </c>
      <c r="AX493" t="s">
        <v>4394</v>
      </c>
      <c r="AY493" t="s">
        <v>103</v>
      </c>
      <c r="AZ493" t="s">
        <v>358</v>
      </c>
      <c r="BA493" t="s">
        <v>104</v>
      </c>
      <c r="BB493" t="s">
        <v>360</v>
      </c>
      <c r="BC493" t="s">
        <v>104</v>
      </c>
      <c r="BD493" t="s">
        <v>241</v>
      </c>
      <c r="BE493" t="s">
        <v>103</v>
      </c>
      <c r="BF493" t="s">
        <v>150</v>
      </c>
      <c r="BG493" t="s">
        <v>103</v>
      </c>
      <c r="BH493" t="s">
        <v>117</v>
      </c>
      <c r="BI493" t="s">
        <v>104</v>
      </c>
      <c r="BJ493" t="s">
        <v>13</v>
      </c>
      <c r="BK493" t="s">
        <v>13</v>
      </c>
      <c r="BL493" t="s">
        <v>40</v>
      </c>
      <c r="BM493" t="s">
        <v>104</v>
      </c>
      <c r="BN493" t="s">
        <v>13</v>
      </c>
      <c r="BO493" t="s">
        <v>13</v>
      </c>
      <c r="BP493" t="s">
        <v>143</v>
      </c>
      <c r="BQ493" t="s">
        <v>103</v>
      </c>
      <c r="BR493" t="s">
        <v>40</v>
      </c>
      <c r="BS493" t="s">
        <v>104</v>
      </c>
      <c r="BT493" t="s">
        <v>6</v>
      </c>
      <c r="BU493" t="s">
        <v>6</v>
      </c>
      <c r="BV493" t="s">
        <v>6</v>
      </c>
      <c r="BW493" t="s">
        <v>6</v>
      </c>
      <c r="BX493" t="s">
        <v>6</v>
      </c>
      <c r="BY493" t="s">
        <v>6</v>
      </c>
      <c r="BZ493" t="s">
        <v>3170</v>
      </c>
      <c r="CA493" t="s">
        <v>711</v>
      </c>
      <c r="CB493" t="s">
        <v>712</v>
      </c>
      <c r="CC493" t="s">
        <v>103</v>
      </c>
    </row>
    <row r="494" spans="1:81" x14ac:dyDescent="0.3">
      <c r="A494" t="s">
        <v>3119</v>
      </c>
      <c r="B494" t="s">
        <v>3120</v>
      </c>
      <c r="C494" t="s">
        <v>4002</v>
      </c>
      <c r="D494" t="s">
        <v>4033</v>
      </c>
      <c r="E494" t="s">
        <v>4004</v>
      </c>
      <c r="F494" t="s">
        <v>286</v>
      </c>
      <c r="G494" t="s">
        <v>1562</v>
      </c>
      <c r="H494" t="s">
        <v>4403</v>
      </c>
      <c r="I494" t="s">
        <v>329</v>
      </c>
      <c r="J494" t="s">
        <v>1869</v>
      </c>
      <c r="K494" t="s">
        <v>1835</v>
      </c>
      <c r="L494" t="s">
        <v>1835</v>
      </c>
      <c r="M494" t="s">
        <v>4023</v>
      </c>
      <c r="N494" t="s">
        <v>1843</v>
      </c>
      <c r="O494" t="s">
        <v>4007</v>
      </c>
      <c r="P494" t="s">
        <v>1903</v>
      </c>
      <c r="Q494" t="s">
        <v>13</v>
      </c>
      <c r="R494" t="s">
        <v>13</v>
      </c>
      <c r="S494" t="s">
        <v>1904</v>
      </c>
      <c r="T494" t="s">
        <v>13</v>
      </c>
      <c r="U494" t="s">
        <v>4391</v>
      </c>
      <c r="V494" t="s">
        <v>4009</v>
      </c>
      <c r="W494" t="s">
        <v>4010</v>
      </c>
      <c r="X494" t="s">
        <v>4011</v>
      </c>
      <c r="Y494">
        <v>30</v>
      </c>
      <c r="Z494">
        <v>26</v>
      </c>
      <c r="AA494">
        <v>34</v>
      </c>
      <c r="AB494" t="s">
        <v>6</v>
      </c>
      <c r="AC494" t="s">
        <v>6</v>
      </c>
      <c r="AD494" t="s">
        <v>6</v>
      </c>
      <c r="AE494" t="s">
        <v>6</v>
      </c>
      <c r="AF494" t="s">
        <v>6</v>
      </c>
      <c r="AG494" t="s">
        <v>6</v>
      </c>
      <c r="AH494" t="s">
        <v>6</v>
      </c>
      <c r="AI494" t="s">
        <v>6</v>
      </c>
      <c r="AJ494" t="s">
        <v>6</v>
      </c>
      <c r="AK494" t="s">
        <v>6</v>
      </c>
      <c r="AL494" t="s">
        <v>6</v>
      </c>
      <c r="AM494" t="s">
        <v>6</v>
      </c>
      <c r="AN494" t="s">
        <v>6</v>
      </c>
      <c r="AO494" t="s">
        <v>4216</v>
      </c>
      <c r="AP494" t="s">
        <v>3170</v>
      </c>
      <c r="AQ494" t="s">
        <v>6</v>
      </c>
      <c r="AR494" t="s">
        <v>6</v>
      </c>
      <c r="AS494" t="s">
        <v>6</v>
      </c>
      <c r="AT494" t="s">
        <v>3170</v>
      </c>
      <c r="AU494" t="s">
        <v>1182</v>
      </c>
      <c r="AV494" t="s">
        <v>4399</v>
      </c>
      <c r="AW494" t="s">
        <v>103</v>
      </c>
      <c r="AX494" t="s">
        <v>4394</v>
      </c>
      <c r="AY494" t="s">
        <v>103</v>
      </c>
      <c r="AZ494" t="s">
        <v>358</v>
      </c>
      <c r="BA494" t="s">
        <v>104</v>
      </c>
      <c r="BB494" t="s">
        <v>360</v>
      </c>
      <c r="BC494" t="s">
        <v>104</v>
      </c>
      <c r="BD494" t="s">
        <v>241</v>
      </c>
      <c r="BE494" t="s">
        <v>103</v>
      </c>
      <c r="BF494" t="s">
        <v>150</v>
      </c>
      <c r="BG494" t="s">
        <v>103</v>
      </c>
      <c r="BH494" t="s">
        <v>117</v>
      </c>
      <c r="BI494" t="s">
        <v>104</v>
      </c>
      <c r="BJ494" t="s">
        <v>13</v>
      </c>
      <c r="BK494" t="s">
        <v>13</v>
      </c>
      <c r="BL494" t="s">
        <v>40</v>
      </c>
      <c r="BM494" t="s">
        <v>104</v>
      </c>
      <c r="BN494" t="s">
        <v>13</v>
      </c>
      <c r="BO494" t="s">
        <v>13</v>
      </c>
      <c r="BP494" t="s">
        <v>143</v>
      </c>
      <c r="BQ494" t="s">
        <v>103</v>
      </c>
      <c r="BR494" t="s">
        <v>40</v>
      </c>
      <c r="BS494" t="s">
        <v>104</v>
      </c>
      <c r="BT494" t="s">
        <v>6</v>
      </c>
      <c r="BU494" t="s">
        <v>6</v>
      </c>
      <c r="BV494" t="s">
        <v>6</v>
      </c>
      <c r="BW494" t="s">
        <v>6</v>
      </c>
      <c r="BX494" t="s">
        <v>6</v>
      </c>
      <c r="BY494" t="s">
        <v>6</v>
      </c>
      <c r="BZ494" t="s">
        <v>3170</v>
      </c>
      <c r="CA494" t="s">
        <v>711</v>
      </c>
      <c r="CB494" t="s">
        <v>712</v>
      </c>
      <c r="CC494" t="s">
        <v>103</v>
      </c>
    </row>
    <row r="495" spans="1:81" x14ac:dyDescent="0.3">
      <c r="A495" t="s">
        <v>3119</v>
      </c>
      <c r="B495" t="s">
        <v>3120</v>
      </c>
      <c r="C495" t="s">
        <v>4002</v>
      </c>
      <c r="D495" t="s">
        <v>4039</v>
      </c>
      <c r="E495" t="s">
        <v>4004</v>
      </c>
      <c r="F495" t="s">
        <v>286</v>
      </c>
      <c r="G495" t="s">
        <v>1562</v>
      </c>
      <c r="H495" t="s">
        <v>4404</v>
      </c>
      <c r="I495" t="s">
        <v>331</v>
      </c>
      <c r="J495" t="s">
        <v>1869</v>
      </c>
      <c r="K495" t="s">
        <v>1835</v>
      </c>
      <c r="L495" t="s">
        <v>1835</v>
      </c>
      <c r="M495" t="s">
        <v>1853</v>
      </c>
      <c r="N495" t="s">
        <v>1846</v>
      </c>
      <c r="O495" t="s">
        <v>4007</v>
      </c>
      <c r="P495" t="s">
        <v>1903</v>
      </c>
      <c r="Q495" t="s">
        <v>13</v>
      </c>
      <c r="R495" t="s">
        <v>13</v>
      </c>
      <c r="S495" t="s">
        <v>1904</v>
      </c>
      <c r="T495" t="s">
        <v>13</v>
      </c>
      <c r="U495" t="s">
        <v>4391</v>
      </c>
      <c r="V495" t="s">
        <v>4009</v>
      </c>
      <c r="W495" t="s">
        <v>4010</v>
      </c>
      <c r="X495" t="s">
        <v>4011</v>
      </c>
      <c r="Y495">
        <v>13</v>
      </c>
      <c r="Z495">
        <v>10</v>
      </c>
      <c r="AA495">
        <v>15</v>
      </c>
      <c r="AB495" t="s">
        <v>6</v>
      </c>
      <c r="AC495" t="s">
        <v>6</v>
      </c>
      <c r="AD495" t="s">
        <v>6</v>
      </c>
      <c r="AE495" t="s">
        <v>6</v>
      </c>
      <c r="AF495" t="s">
        <v>6</v>
      </c>
      <c r="AG495" t="s">
        <v>6</v>
      </c>
      <c r="AH495">
        <v>35</v>
      </c>
      <c r="AI495" t="s">
        <v>6</v>
      </c>
      <c r="AJ495" t="s">
        <v>6</v>
      </c>
      <c r="AK495" t="s">
        <v>6</v>
      </c>
      <c r="AL495" t="s">
        <v>6</v>
      </c>
      <c r="AM495" t="s">
        <v>6</v>
      </c>
      <c r="AN495" t="s">
        <v>6</v>
      </c>
      <c r="AO495" t="s">
        <v>4216</v>
      </c>
      <c r="AP495" t="s">
        <v>3170</v>
      </c>
      <c r="AQ495" t="s">
        <v>6</v>
      </c>
      <c r="AR495" t="s">
        <v>6</v>
      </c>
      <c r="AS495" t="s">
        <v>6</v>
      </c>
      <c r="AT495" t="s">
        <v>3170</v>
      </c>
      <c r="AU495" t="s">
        <v>1182</v>
      </c>
      <c r="AV495" t="s">
        <v>4399</v>
      </c>
      <c r="AW495" t="s">
        <v>103</v>
      </c>
      <c r="AX495" t="s">
        <v>4394</v>
      </c>
      <c r="AY495" t="s">
        <v>103</v>
      </c>
      <c r="AZ495" t="s">
        <v>358</v>
      </c>
      <c r="BA495" t="s">
        <v>104</v>
      </c>
      <c r="BB495" t="s">
        <v>360</v>
      </c>
      <c r="BC495" t="s">
        <v>104</v>
      </c>
      <c r="BD495" t="s">
        <v>241</v>
      </c>
      <c r="BE495" t="s">
        <v>103</v>
      </c>
      <c r="BF495" t="s">
        <v>150</v>
      </c>
      <c r="BG495" t="s">
        <v>103</v>
      </c>
      <c r="BH495" t="s">
        <v>117</v>
      </c>
      <c r="BI495" t="s">
        <v>104</v>
      </c>
      <c r="BJ495" t="s">
        <v>13</v>
      </c>
      <c r="BK495" t="s">
        <v>13</v>
      </c>
      <c r="BL495" t="s">
        <v>40</v>
      </c>
      <c r="BM495" t="s">
        <v>104</v>
      </c>
      <c r="BN495" t="s">
        <v>13</v>
      </c>
      <c r="BO495" t="s">
        <v>13</v>
      </c>
      <c r="BP495" t="s">
        <v>143</v>
      </c>
      <c r="BQ495" t="s">
        <v>103</v>
      </c>
      <c r="BR495" t="s">
        <v>40</v>
      </c>
      <c r="BS495" t="s">
        <v>104</v>
      </c>
      <c r="BT495" t="s">
        <v>6</v>
      </c>
      <c r="BU495" t="s">
        <v>6</v>
      </c>
      <c r="BV495" t="s">
        <v>6</v>
      </c>
      <c r="BW495" t="s">
        <v>6</v>
      </c>
      <c r="BX495" t="s">
        <v>6</v>
      </c>
      <c r="BY495" t="s">
        <v>6</v>
      </c>
      <c r="BZ495" t="s">
        <v>3170</v>
      </c>
      <c r="CA495" t="s">
        <v>711</v>
      </c>
      <c r="CB495" t="s">
        <v>712</v>
      </c>
      <c r="CC495" t="s">
        <v>103</v>
      </c>
    </row>
    <row r="496" spans="1:81" x14ac:dyDescent="0.3">
      <c r="A496" t="s">
        <v>3119</v>
      </c>
      <c r="B496" t="s">
        <v>3120</v>
      </c>
      <c r="C496" t="s">
        <v>4002</v>
      </c>
      <c r="D496" t="s">
        <v>339</v>
      </c>
      <c r="E496" t="s">
        <v>4004</v>
      </c>
      <c r="F496" t="s">
        <v>286</v>
      </c>
      <c r="G496" t="s">
        <v>1562</v>
      </c>
      <c r="H496" t="s">
        <v>4405</v>
      </c>
      <c r="I496" t="s">
        <v>329</v>
      </c>
      <c r="J496" t="s">
        <v>1869</v>
      </c>
      <c r="K496" t="s">
        <v>1835</v>
      </c>
      <c r="L496" t="s">
        <v>1835</v>
      </c>
      <c r="M496" t="s">
        <v>1853</v>
      </c>
      <c r="N496" t="s">
        <v>1846</v>
      </c>
      <c r="O496" t="s">
        <v>4007</v>
      </c>
      <c r="P496" t="s">
        <v>1903</v>
      </c>
      <c r="Q496" t="s">
        <v>13</v>
      </c>
      <c r="R496" t="s">
        <v>13</v>
      </c>
      <c r="S496" t="s">
        <v>1904</v>
      </c>
      <c r="T496" t="s">
        <v>13</v>
      </c>
      <c r="U496" t="s">
        <v>4391</v>
      </c>
      <c r="V496" t="s">
        <v>4009</v>
      </c>
      <c r="W496" t="s">
        <v>4010</v>
      </c>
      <c r="X496" t="s">
        <v>4011</v>
      </c>
      <c r="Y496">
        <v>3</v>
      </c>
      <c r="Z496">
        <v>0</v>
      </c>
      <c r="AA496">
        <v>6</v>
      </c>
      <c r="AB496" t="s">
        <v>6</v>
      </c>
      <c r="AC496" t="s">
        <v>6</v>
      </c>
      <c r="AD496" t="s">
        <v>6</v>
      </c>
      <c r="AE496" t="s">
        <v>6</v>
      </c>
      <c r="AF496" t="s">
        <v>6</v>
      </c>
      <c r="AG496" t="s">
        <v>6</v>
      </c>
      <c r="AH496" t="s">
        <v>6</v>
      </c>
      <c r="AI496" t="s">
        <v>6</v>
      </c>
      <c r="AJ496" t="s">
        <v>6</v>
      </c>
      <c r="AK496" t="s">
        <v>6</v>
      </c>
      <c r="AL496" t="s">
        <v>6</v>
      </c>
      <c r="AM496" t="s">
        <v>6</v>
      </c>
      <c r="AN496" t="s">
        <v>6</v>
      </c>
      <c r="AO496" t="s">
        <v>4216</v>
      </c>
      <c r="AP496" t="s">
        <v>3170</v>
      </c>
      <c r="AQ496" t="s">
        <v>6</v>
      </c>
      <c r="AR496" t="s">
        <v>6</v>
      </c>
      <c r="AS496" t="s">
        <v>6</v>
      </c>
      <c r="AT496" t="s">
        <v>3170</v>
      </c>
      <c r="AU496" t="s">
        <v>1182</v>
      </c>
      <c r="AV496" t="s">
        <v>4399</v>
      </c>
      <c r="AW496" t="s">
        <v>103</v>
      </c>
      <c r="AX496" t="s">
        <v>4394</v>
      </c>
      <c r="AY496" t="s">
        <v>103</v>
      </c>
      <c r="AZ496" t="s">
        <v>358</v>
      </c>
      <c r="BA496" t="s">
        <v>104</v>
      </c>
      <c r="BB496" t="s">
        <v>360</v>
      </c>
      <c r="BC496" t="s">
        <v>104</v>
      </c>
      <c r="BD496" t="s">
        <v>241</v>
      </c>
      <c r="BE496" t="s">
        <v>103</v>
      </c>
      <c r="BF496" t="s">
        <v>150</v>
      </c>
      <c r="BG496" t="s">
        <v>103</v>
      </c>
      <c r="BH496" t="s">
        <v>117</v>
      </c>
      <c r="BI496" t="s">
        <v>104</v>
      </c>
      <c r="BJ496" t="s">
        <v>13</v>
      </c>
      <c r="BK496" t="s">
        <v>13</v>
      </c>
      <c r="BL496" t="s">
        <v>40</v>
      </c>
      <c r="BM496" t="s">
        <v>104</v>
      </c>
      <c r="BN496" t="s">
        <v>13</v>
      </c>
      <c r="BO496" t="s">
        <v>13</v>
      </c>
      <c r="BP496" t="s">
        <v>143</v>
      </c>
      <c r="BQ496" t="s">
        <v>103</v>
      </c>
      <c r="BR496" t="s">
        <v>40</v>
      </c>
      <c r="BS496" t="s">
        <v>104</v>
      </c>
      <c r="BT496" t="s">
        <v>6</v>
      </c>
      <c r="BU496" t="s">
        <v>6</v>
      </c>
      <c r="BV496" t="s">
        <v>6</v>
      </c>
      <c r="BW496" t="s">
        <v>6</v>
      </c>
      <c r="BX496" t="s">
        <v>6</v>
      </c>
      <c r="BY496" t="s">
        <v>6</v>
      </c>
      <c r="BZ496" t="s">
        <v>3170</v>
      </c>
      <c r="CA496" t="s">
        <v>711</v>
      </c>
      <c r="CB496" t="s">
        <v>712</v>
      </c>
      <c r="CC496" t="s">
        <v>103</v>
      </c>
    </row>
    <row r="497" spans="1:81" x14ac:dyDescent="0.3">
      <c r="A497" t="s">
        <v>3119</v>
      </c>
      <c r="B497" t="s">
        <v>3120</v>
      </c>
      <c r="C497" t="s">
        <v>4002</v>
      </c>
      <c r="D497" t="s">
        <v>4043</v>
      </c>
      <c r="E497" t="s">
        <v>4004</v>
      </c>
      <c r="F497" t="s">
        <v>286</v>
      </c>
      <c r="G497" t="s">
        <v>1562</v>
      </c>
      <c r="H497" t="s">
        <v>4406</v>
      </c>
      <c r="I497" t="s">
        <v>1866</v>
      </c>
      <c r="J497" t="s">
        <v>1</v>
      </c>
      <c r="K497" t="s">
        <v>1808</v>
      </c>
      <c r="L497" t="s">
        <v>1</v>
      </c>
      <c r="M497" t="s">
        <v>4006</v>
      </c>
      <c r="N497" t="s">
        <v>1843</v>
      </c>
      <c r="O497" t="s">
        <v>4007</v>
      </c>
      <c r="P497" t="s">
        <v>1901</v>
      </c>
      <c r="Q497" t="s">
        <v>13</v>
      </c>
      <c r="R497" t="s">
        <v>13</v>
      </c>
      <c r="S497" t="s">
        <v>1904</v>
      </c>
      <c r="T497" t="s">
        <v>13</v>
      </c>
      <c r="U497" t="s">
        <v>4391</v>
      </c>
      <c r="V497" t="s">
        <v>4009</v>
      </c>
      <c r="W497" t="s">
        <v>4010</v>
      </c>
      <c r="X497" t="s">
        <v>4011</v>
      </c>
      <c r="Y497">
        <v>55</v>
      </c>
      <c r="Z497">
        <v>53</v>
      </c>
      <c r="AA497">
        <v>57</v>
      </c>
      <c r="AB497" t="s">
        <v>6</v>
      </c>
      <c r="AC497" t="s">
        <v>6</v>
      </c>
      <c r="AD497" t="s">
        <v>6</v>
      </c>
      <c r="AE497" t="s">
        <v>6</v>
      </c>
      <c r="AF497" t="s">
        <v>6</v>
      </c>
      <c r="AG497" t="s">
        <v>6</v>
      </c>
      <c r="AH497">
        <v>4.0599999999999996</v>
      </c>
      <c r="AI497" t="s">
        <v>6</v>
      </c>
      <c r="AJ497" t="s">
        <v>2135</v>
      </c>
      <c r="AK497" t="s">
        <v>6</v>
      </c>
      <c r="AL497" t="s">
        <v>6</v>
      </c>
      <c r="AM497" t="s">
        <v>6</v>
      </c>
      <c r="AN497" t="s">
        <v>6</v>
      </c>
      <c r="AO497" t="s">
        <v>4216</v>
      </c>
      <c r="AP497" t="s">
        <v>3170</v>
      </c>
      <c r="AQ497" t="s">
        <v>6</v>
      </c>
      <c r="AR497" t="s">
        <v>6</v>
      </c>
      <c r="AS497" t="s">
        <v>6</v>
      </c>
      <c r="AT497" t="s">
        <v>3170</v>
      </c>
      <c r="AU497" t="s">
        <v>1182</v>
      </c>
      <c r="AV497" t="s">
        <v>4407</v>
      </c>
      <c r="AW497" t="s">
        <v>103</v>
      </c>
      <c r="AX497" t="s">
        <v>4394</v>
      </c>
      <c r="AY497" t="s">
        <v>103</v>
      </c>
      <c r="AZ497" t="s">
        <v>358</v>
      </c>
      <c r="BA497" t="s">
        <v>104</v>
      </c>
      <c r="BB497" t="s">
        <v>360</v>
      </c>
      <c r="BC497" t="s">
        <v>104</v>
      </c>
      <c r="BD497" t="s">
        <v>241</v>
      </c>
      <c r="BE497" t="s">
        <v>103</v>
      </c>
      <c r="BF497" t="s">
        <v>150</v>
      </c>
      <c r="BG497" t="s">
        <v>103</v>
      </c>
      <c r="BH497" t="s">
        <v>117</v>
      </c>
      <c r="BI497" t="s">
        <v>103</v>
      </c>
      <c r="BJ497" t="s">
        <v>13</v>
      </c>
      <c r="BK497" t="s">
        <v>13</v>
      </c>
      <c r="BL497" t="s">
        <v>40</v>
      </c>
      <c r="BM497" t="s">
        <v>104</v>
      </c>
      <c r="BN497" t="s">
        <v>13</v>
      </c>
      <c r="BO497" t="s">
        <v>13</v>
      </c>
      <c r="BP497" t="s">
        <v>143</v>
      </c>
      <c r="BQ497" t="s">
        <v>103</v>
      </c>
      <c r="BR497" t="s">
        <v>40</v>
      </c>
      <c r="BS497" t="s">
        <v>104</v>
      </c>
      <c r="BT497" t="s">
        <v>6</v>
      </c>
      <c r="BU497" t="s">
        <v>6</v>
      </c>
      <c r="BV497" t="s">
        <v>6</v>
      </c>
      <c r="BW497" t="s">
        <v>6</v>
      </c>
      <c r="BX497" t="s">
        <v>6</v>
      </c>
      <c r="BY497" t="s">
        <v>6</v>
      </c>
      <c r="BZ497" t="s">
        <v>3170</v>
      </c>
      <c r="CA497" t="s">
        <v>711</v>
      </c>
      <c r="CB497" t="s">
        <v>712</v>
      </c>
      <c r="CC497" t="s">
        <v>103</v>
      </c>
    </row>
    <row r="498" spans="1:81" x14ac:dyDescent="0.3">
      <c r="A498" t="s">
        <v>3119</v>
      </c>
      <c r="B498" t="s">
        <v>3120</v>
      </c>
      <c r="C498" t="s">
        <v>4002</v>
      </c>
      <c r="D498" t="s">
        <v>4048</v>
      </c>
      <c r="E498" t="s">
        <v>4004</v>
      </c>
      <c r="F498" t="s">
        <v>286</v>
      </c>
      <c r="G498" t="s">
        <v>1562</v>
      </c>
      <c r="H498" t="s">
        <v>4408</v>
      </c>
      <c r="I498" t="s">
        <v>1888</v>
      </c>
      <c r="J498" t="s">
        <v>1</v>
      </c>
      <c r="K498" t="s">
        <v>1808</v>
      </c>
      <c r="L498" t="s">
        <v>1</v>
      </c>
      <c r="M498" t="s">
        <v>4006</v>
      </c>
      <c r="N498" t="s">
        <v>1843</v>
      </c>
      <c r="O498" t="s">
        <v>4007</v>
      </c>
      <c r="P498" t="s">
        <v>1901</v>
      </c>
      <c r="Q498" t="s">
        <v>13</v>
      </c>
      <c r="R498" t="s">
        <v>13</v>
      </c>
      <c r="S498" t="s">
        <v>1904</v>
      </c>
      <c r="T498" t="s">
        <v>13</v>
      </c>
      <c r="U498" t="s">
        <v>4391</v>
      </c>
      <c r="V498" t="s">
        <v>4009</v>
      </c>
      <c r="W498" t="s">
        <v>4010</v>
      </c>
      <c r="X498" t="s">
        <v>4011</v>
      </c>
      <c r="Y498">
        <v>12</v>
      </c>
      <c r="Z498">
        <v>12</v>
      </c>
      <c r="AA498">
        <v>12</v>
      </c>
      <c r="AB498" t="s">
        <v>6</v>
      </c>
      <c r="AC498" t="s">
        <v>6</v>
      </c>
      <c r="AD498" t="s">
        <v>6</v>
      </c>
      <c r="AE498" t="s">
        <v>6</v>
      </c>
      <c r="AF498" t="s">
        <v>6</v>
      </c>
      <c r="AG498" t="s">
        <v>6</v>
      </c>
      <c r="AH498" t="s">
        <v>6</v>
      </c>
      <c r="AI498" t="s">
        <v>6</v>
      </c>
      <c r="AJ498" t="s">
        <v>6</v>
      </c>
      <c r="AK498" t="s">
        <v>6</v>
      </c>
      <c r="AL498" t="s">
        <v>6</v>
      </c>
      <c r="AM498" t="s">
        <v>6</v>
      </c>
      <c r="AN498" t="s">
        <v>6</v>
      </c>
      <c r="AO498" t="s">
        <v>4216</v>
      </c>
      <c r="AP498" t="s">
        <v>3170</v>
      </c>
      <c r="AQ498" t="s">
        <v>6</v>
      </c>
      <c r="AR498" t="s">
        <v>6</v>
      </c>
      <c r="AS498" t="s">
        <v>6</v>
      </c>
      <c r="AT498" t="s">
        <v>3170</v>
      </c>
      <c r="AU498" t="s">
        <v>1182</v>
      </c>
      <c r="AV498" t="s">
        <v>4407</v>
      </c>
      <c r="AW498" t="s">
        <v>103</v>
      </c>
      <c r="AX498" t="s">
        <v>4394</v>
      </c>
      <c r="AY498" t="s">
        <v>103</v>
      </c>
      <c r="AZ498" t="s">
        <v>358</v>
      </c>
      <c r="BA498" t="s">
        <v>104</v>
      </c>
      <c r="BB498" t="s">
        <v>360</v>
      </c>
      <c r="BC498" t="s">
        <v>104</v>
      </c>
      <c r="BD498" t="s">
        <v>241</v>
      </c>
      <c r="BE498" t="s">
        <v>103</v>
      </c>
      <c r="BF498" t="s">
        <v>150</v>
      </c>
      <c r="BG498" t="s">
        <v>103</v>
      </c>
      <c r="BH498" t="s">
        <v>117</v>
      </c>
      <c r="BI498" t="s">
        <v>103</v>
      </c>
      <c r="BJ498" t="s">
        <v>13</v>
      </c>
      <c r="BK498" t="s">
        <v>13</v>
      </c>
      <c r="BL498" t="s">
        <v>40</v>
      </c>
      <c r="BM498" t="s">
        <v>104</v>
      </c>
      <c r="BN498" t="s">
        <v>13</v>
      </c>
      <c r="BO498" t="s">
        <v>13</v>
      </c>
      <c r="BP498" t="s">
        <v>143</v>
      </c>
      <c r="BQ498" t="s">
        <v>103</v>
      </c>
      <c r="BR498" t="s">
        <v>40</v>
      </c>
      <c r="BS498" t="s">
        <v>104</v>
      </c>
      <c r="BT498" t="s">
        <v>6</v>
      </c>
      <c r="BU498" t="s">
        <v>6</v>
      </c>
      <c r="BV498" t="s">
        <v>6</v>
      </c>
      <c r="BW498" t="s">
        <v>6</v>
      </c>
      <c r="BX498" t="s">
        <v>6</v>
      </c>
      <c r="BY498" t="s">
        <v>6</v>
      </c>
      <c r="BZ498" t="s">
        <v>3170</v>
      </c>
      <c r="CA498" t="s">
        <v>711</v>
      </c>
      <c r="CB498" t="s">
        <v>712</v>
      </c>
      <c r="CC498" t="s">
        <v>103</v>
      </c>
    </row>
    <row r="499" spans="1:81" x14ac:dyDescent="0.3">
      <c r="A499" t="s">
        <v>3119</v>
      </c>
      <c r="B499" t="s">
        <v>3120</v>
      </c>
      <c r="C499" t="s">
        <v>4002</v>
      </c>
      <c r="D499" t="s">
        <v>4051</v>
      </c>
      <c r="E499" t="s">
        <v>4004</v>
      </c>
      <c r="F499" t="s">
        <v>286</v>
      </c>
      <c r="G499" t="s">
        <v>1562</v>
      </c>
      <c r="H499" t="s">
        <v>4409</v>
      </c>
      <c r="I499" t="s">
        <v>330</v>
      </c>
      <c r="J499" t="s">
        <v>1869</v>
      </c>
      <c r="K499" t="s">
        <v>1835</v>
      </c>
      <c r="L499" t="s">
        <v>1835</v>
      </c>
      <c r="M499" t="s">
        <v>1852</v>
      </c>
      <c r="N499" t="s">
        <v>1851</v>
      </c>
      <c r="O499" t="s">
        <v>4007</v>
      </c>
      <c r="P499" t="s">
        <v>1903</v>
      </c>
      <c r="Q499" t="s">
        <v>13</v>
      </c>
      <c r="R499" t="s">
        <v>13</v>
      </c>
      <c r="S499" t="s">
        <v>1904</v>
      </c>
      <c r="T499" t="s">
        <v>13</v>
      </c>
      <c r="U499" t="s">
        <v>4391</v>
      </c>
      <c r="V499" t="s">
        <v>4009</v>
      </c>
      <c r="W499" t="s">
        <v>4010</v>
      </c>
      <c r="X499" t="s">
        <v>4011</v>
      </c>
      <c r="Y499">
        <v>1</v>
      </c>
      <c r="Z499">
        <v>0</v>
      </c>
      <c r="AA499">
        <v>1</v>
      </c>
      <c r="AB499" t="s">
        <v>6</v>
      </c>
      <c r="AC499" t="s">
        <v>6</v>
      </c>
      <c r="AD499" t="s">
        <v>6</v>
      </c>
      <c r="AE499" t="s">
        <v>6</v>
      </c>
      <c r="AF499" t="s">
        <v>6</v>
      </c>
      <c r="AG499" t="s">
        <v>6</v>
      </c>
      <c r="AH499" t="s">
        <v>6</v>
      </c>
      <c r="AI499" t="s">
        <v>6</v>
      </c>
      <c r="AJ499" t="s">
        <v>6</v>
      </c>
      <c r="AK499" t="s">
        <v>6</v>
      </c>
      <c r="AL499" t="s">
        <v>6</v>
      </c>
      <c r="AM499" t="s">
        <v>6</v>
      </c>
      <c r="AN499" t="s">
        <v>6</v>
      </c>
      <c r="AO499" t="s">
        <v>4216</v>
      </c>
      <c r="AP499" t="s">
        <v>3170</v>
      </c>
      <c r="AQ499" t="s">
        <v>6</v>
      </c>
      <c r="AR499" t="s">
        <v>6</v>
      </c>
      <c r="AS499" t="s">
        <v>6</v>
      </c>
      <c r="AT499" t="s">
        <v>3170</v>
      </c>
      <c r="AU499" t="s">
        <v>1182</v>
      </c>
      <c r="AV499" t="s">
        <v>4407</v>
      </c>
      <c r="AW499" t="s">
        <v>103</v>
      </c>
      <c r="AX499" t="s">
        <v>4394</v>
      </c>
      <c r="AY499" t="s">
        <v>103</v>
      </c>
      <c r="AZ499" t="s">
        <v>358</v>
      </c>
      <c r="BA499" t="s">
        <v>104</v>
      </c>
      <c r="BB499" t="s">
        <v>360</v>
      </c>
      <c r="BC499" t="s">
        <v>104</v>
      </c>
      <c r="BD499" t="s">
        <v>241</v>
      </c>
      <c r="BE499" t="s">
        <v>103</v>
      </c>
      <c r="BF499" t="s">
        <v>150</v>
      </c>
      <c r="BG499" t="s">
        <v>103</v>
      </c>
      <c r="BH499" t="s">
        <v>117</v>
      </c>
      <c r="BI499" t="s">
        <v>103</v>
      </c>
      <c r="BJ499" t="s">
        <v>13</v>
      </c>
      <c r="BK499" t="s">
        <v>13</v>
      </c>
      <c r="BL499" t="s">
        <v>40</v>
      </c>
      <c r="BM499" t="s">
        <v>104</v>
      </c>
      <c r="BN499" t="s">
        <v>13</v>
      </c>
      <c r="BO499" t="s">
        <v>13</v>
      </c>
      <c r="BP499" t="s">
        <v>143</v>
      </c>
      <c r="BQ499" t="s">
        <v>103</v>
      </c>
      <c r="BR499" t="s">
        <v>40</v>
      </c>
      <c r="BS499" t="s">
        <v>104</v>
      </c>
      <c r="BT499" t="s">
        <v>6</v>
      </c>
      <c r="BU499" t="s">
        <v>6</v>
      </c>
      <c r="BV499" t="s">
        <v>6</v>
      </c>
      <c r="BW499" t="s">
        <v>6</v>
      </c>
      <c r="BX499" t="s">
        <v>6</v>
      </c>
      <c r="BY499" t="s">
        <v>6</v>
      </c>
      <c r="BZ499" t="s">
        <v>3170</v>
      </c>
      <c r="CA499" t="s">
        <v>711</v>
      </c>
      <c r="CB499" t="s">
        <v>712</v>
      </c>
      <c r="CC499" t="s">
        <v>103</v>
      </c>
    </row>
    <row r="500" spans="1:81" x14ac:dyDescent="0.3">
      <c r="A500" t="s">
        <v>3119</v>
      </c>
      <c r="B500" t="s">
        <v>3120</v>
      </c>
      <c r="C500" t="s">
        <v>4002</v>
      </c>
      <c r="D500" t="s">
        <v>4053</v>
      </c>
      <c r="E500" t="s">
        <v>4004</v>
      </c>
      <c r="F500" t="s">
        <v>286</v>
      </c>
      <c r="G500" t="s">
        <v>1562</v>
      </c>
      <c r="H500" t="s">
        <v>4410</v>
      </c>
      <c r="I500" t="s">
        <v>330</v>
      </c>
      <c r="J500" t="s">
        <v>1869</v>
      </c>
      <c r="K500" t="s">
        <v>1835</v>
      </c>
      <c r="L500" t="s">
        <v>1835</v>
      </c>
      <c r="M500" t="s">
        <v>1852</v>
      </c>
      <c r="N500" t="s">
        <v>1851</v>
      </c>
      <c r="O500" t="s">
        <v>4007</v>
      </c>
      <c r="P500" t="s">
        <v>1903</v>
      </c>
      <c r="Q500" t="s">
        <v>13</v>
      </c>
      <c r="R500" t="s">
        <v>13</v>
      </c>
      <c r="S500" t="s">
        <v>1904</v>
      </c>
      <c r="T500" t="s">
        <v>13</v>
      </c>
      <c r="U500" t="s">
        <v>4391</v>
      </c>
      <c r="V500" t="s">
        <v>4009</v>
      </c>
      <c r="W500" t="s">
        <v>4010</v>
      </c>
      <c r="X500" t="s">
        <v>4011</v>
      </c>
      <c r="Y500">
        <v>2</v>
      </c>
      <c r="Z500">
        <v>1</v>
      </c>
      <c r="AA500">
        <v>2</v>
      </c>
      <c r="AB500" t="s">
        <v>6</v>
      </c>
      <c r="AC500" t="s">
        <v>6</v>
      </c>
      <c r="AD500" t="s">
        <v>6</v>
      </c>
      <c r="AE500" t="s">
        <v>6</v>
      </c>
      <c r="AF500" t="s">
        <v>6</v>
      </c>
      <c r="AG500" t="s">
        <v>6</v>
      </c>
      <c r="AH500" t="s">
        <v>6</v>
      </c>
      <c r="AI500" t="s">
        <v>6</v>
      </c>
      <c r="AJ500" t="s">
        <v>6</v>
      </c>
      <c r="AK500" t="s">
        <v>6</v>
      </c>
      <c r="AL500" t="s">
        <v>6</v>
      </c>
      <c r="AM500" t="s">
        <v>6</v>
      </c>
      <c r="AN500" t="s">
        <v>6</v>
      </c>
      <c r="AO500" t="s">
        <v>4216</v>
      </c>
      <c r="AP500" t="s">
        <v>3170</v>
      </c>
      <c r="AQ500" t="s">
        <v>6</v>
      </c>
      <c r="AR500" t="s">
        <v>6</v>
      </c>
      <c r="AS500" t="s">
        <v>6</v>
      </c>
      <c r="AT500" t="s">
        <v>3170</v>
      </c>
      <c r="AU500" t="s">
        <v>1182</v>
      </c>
      <c r="AV500" t="s">
        <v>4407</v>
      </c>
      <c r="AW500" t="s">
        <v>103</v>
      </c>
      <c r="AX500" t="s">
        <v>4394</v>
      </c>
      <c r="AY500" t="s">
        <v>103</v>
      </c>
      <c r="AZ500" t="s">
        <v>358</v>
      </c>
      <c r="BA500" t="s">
        <v>104</v>
      </c>
      <c r="BB500" t="s">
        <v>360</v>
      </c>
      <c r="BC500" t="s">
        <v>104</v>
      </c>
      <c r="BD500" t="s">
        <v>241</v>
      </c>
      <c r="BE500" t="s">
        <v>103</v>
      </c>
      <c r="BF500" t="s">
        <v>150</v>
      </c>
      <c r="BG500" t="s">
        <v>103</v>
      </c>
      <c r="BH500" t="s">
        <v>117</v>
      </c>
      <c r="BI500" t="s">
        <v>103</v>
      </c>
      <c r="BJ500" t="s">
        <v>13</v>
      </c>
      <c r="BK500" t="s">
        <v>13</v>
      </c>
      <c r="BL500" t="s">
        <v>40</v>
      </c>
      <c r="BM500" t="s">
        <v>104</v>
      </c>
      <c r="BN500" t="s">
        <v>13</v>
      </c>
      <c r="BO500" t="s">
        <v>13</v>
      </c>
      <c r="BP500" t="s">
        <v>143</v>
      </c>
      <c r="BQ500" t="s">
        <v>103</v>
      </c>
      <c r="BR500" t="s">
        <v>40</v>
      </c>
      <c r="BS500" t="s">
        <v>104</v>
      </c>
      <c r="BT500" t="s">
        <v>6</v>
      </c>
      <c r="BU500" t="s">
        <v>6</v>
      </c>
      <c r="BV500" t="s">
        <v>6</v>
      </c>
      <c r="BW500" t="s">
        <v>6</v>
      </c>
      <c r="BX500" t="s">
        <v>6</v>
      </c>
      <c r="BY500" t="s">
        <v>6</v>
      </c>
      <c r="BZ500" t="s">
        <v>3170</v>
      </c>
      <c r="CA500" t="s">
        <v>711</v>
      </c>
      <c r="CB500" t="s">
        <v>712</v>
      </c>
      <c r="CC500" t="s">
        <v>103</v>
      </c>
    </row>
    <row r="501" spans="1:81" x14ac:dyDescent="0.3">
      <c r="A501" t="s">
        <v>3119</v>
      </c>
      <c r="B501" t="s">
        <v>3120</v>
      </c>
      <c r="C501" t="s">
        <v>4002</v>
      </c>
      <c r="D501" t="s">
        <v>4055</v>
      </c>
      <c r="E501" t="s">
        <v>4004</v>
      </c>
      <c r="F501" t="s">
        <v>286</v>
      </c>
      <c r="G501" t="s">
        <v>1562</v>
      </c>
      <c r="H501" t="s">
        <v>4411</v>
      </c>
      <c r="I501" t="s">
        <v>27</v>
      </c>
      <c r="J501" t="s">
        <v>1</v>
      </c>
      <c r="K501" t="s">
        <v>1808</v>
      </c>
      <c r="L501" t="s">
        <v>1</v>
      </c>
      <c r="M501" t="s">
        <v>1852</v>
      </c>
      <c r="N501" t="s">
        <v>1851</v>
      </c>
      <c r="O501" t="s">
        <v>4007</v>
      </c>
      <c r="P501" t="s">
        <v>1901</v>
      </c>
      <c r="Q501" t="s">
        <v>13</v>
      </c>
      <c r="R501" t="s">
        <v>13</v>
      </c>
      <c r="S501" t="s">
        <v>1904</v>
      </c>
      <c r="T501" t="s">
        <v>13</v>
      </c>
      <c r="U501" t="s">
        <v>4391</v>
      </c>
      <c r="V501" t="s">
        <v>4009</v>
      </c>
      <c r="W501" t="s">
        <v>4010</v>
      </c>
      <c r="X501" t="s">
        <v>4011</v>
      </c>
      <c r="Y501">
        <v>40</v>
      </c>
      <c r="Z501">
        <v>40</v>
      </c>
      <c r="AA501">
        <v>41</v>
      </c>
      <c r="AB501" t="s">
        <v>6</v>
      </c>
      <c r="AC501" t="s">
        <v>6</v>
      </c>
      <c r="AD501" t="s">
        <v>6</v>
      </c>
      <c r="AE501" t="s">
        <v>6</v>
      </c>
      <c r="AF501" t="s">
        <v>6</v>
      </c>
      <c r="AG501" t="s">
        <v>6</v>
      </c>
      <c r="AH501">
        <v>3.21</v>
      </c>
      <c r="AI501">
        <v>12</v>
      </c>
      <c r="AJ501" t="s">
        <v>380</v>
      </c>
      <c r="AK501" t="s">
        <v>6</v>
      </c>
      <c r="AL501" t="s">
        <v>6</v>
      </c>
      <c r="AM501" t="s">
        <v>6</v>
      </c>
      <c r="AN501" t="s">
        <v>6</v>
      </c>
      <c r="AO501" t="s">
        <v>4216</v>
      </c>
      <c r="AP501" t="s">
        <v>3170</v>
      </c>
      <c r="AQ501" t="s">
        <v>6</v>
      </c>
      <c r="AR501" t="s">
        <v>6</v>
      </c>
      <c r="AS501" t="s">
        <v>6</v>
      </c>
      <c r="AT501" t="s">
        <v>3170</v>
      </c>
      <c r="AU501" t="s">
        <v>1182</v>
      </c>
      <c r="AV501" t="s">
        <v>4407</v>
      </c>
      <c r="AW501" t="s">
        <v>103</v>
      </c>
      <c r="AX501" t="s">
        <v>4394</v>
      </c>
      <c r="AY501" t="s">
        <v>103</v>
      </c>
      <c r="AZ501" t="s">
        <v>358</v>
      </c>
      <c r="BA501" t="s">
        <v>104</v>
      </c>
      <c r="BB501" t="s">
        <v>360</v>
      </c>
      <c r="BC501" t="s">
        <v>104</v>
      </c>
      <c r="BD501" t="s">
        <v>241</v>
      </c>
      <c r="BE501" t="s">
        <v>103</v>
      </c>
      <c r="BF501" t="s">
        <v>150</v>
      </c>
      <c r="BG501" t="s">
        <v>103</v>
      </c>
      <c r="BH501" t="s">
        <v>117</v>
      </c>
      <c r="BI501" t="s">
        <v>103</v>
      </c>
      <c r="BJ501" t="s">
        <v>13</v>
      </c>
      <c r="BK501" t="s">
        <v>13</v>
      </c>
      <c r="BL501" t="s">
        <v>40</v>
      </c>
      <c r="BM501" t="s">
        <v>104</v>
      </c>
      <c r="BN501" t="s">
        <v>13</v>
      </c>
      <c r="BO501" t="s">
        <v>13</v>
      </c>
      <c r="BP501" t="s">
        <v>143</v>
      </c>
      <c r="BQ501" t="s">
        <v>103</v>
      </c>
      <c r="BR501" t="s">
        <v>40</v>
      </c>
      <c r="BS501" t="s">
        <v>104</v>
      </c>
      <c r="BT501" t="s">
        <v>6</v>
      </c>
      <c r="BU501" t="s">
        <v>6</v>
      </c>
      <c r="BV501" t="s">
        <v>6</v>
      </c>
      <c r="BW501" t="s">
        <v>6</v>
      </c>
      <c r="BX501" t="s">
        <v>6</v>
      </c>
      <c r="BY501" t="s">
        <v>6</v>
      </c>
      <c r="BZ501" t="s">
        <v>3170</v>
      </c>
      <c r="CA501" t="s">
        <v>711</v>
      </c>
      <c r="CB501" t="s">
        <v>712</v>
      </c>
      <c r="CC501" t="s">
        <v>103</v>
      </c>
    </row>
    <row r="502" spans="1:81" x14ac:dyDescent="0.3">
      <c r="A502" t="s">
        <v>3119</v>
      </c>
      <c r="B502" t="s">
        <v>3120</v>
      </c>
      <c r="C502" t="s">
        <v>4002</v>
      </c>
      <c r="D502" t="s">
        <v>4056</v>
      </c>
      <c r="E502" t="s">
        <v>4004</v>
      </c>
      <c r="F502" t="s">
        <v>286</v>
      </c>
      <c r="G502" t="s">
        <v>1562</v>
      </c>
      <c r="H502" t="s">
        <v>28</v>
      </c>
      <c r="I502" t="s">
        <v>1891</v>
      </c>
      <c r="J502" t="s">
        <v>28</v>
      </c>
      <c r="K502" t="s">
        <v>1835</v>
      </c>
      <c r="L502" t="s">
        <v>1835</v>
      </c>
      <c r="M502" t="s">
        <v>1862</v>
      </c>
      <c r="N502" t="s">
        <v>1848</v>
      </c>
      <c r="O502" t="s">
        <v>4007</v>
      </c>
      <c r="P502" t="s">
        <v>1902</v>
      </c>
      <c r="Q502" t="s">
        <v>13</v>
      </c>
      <c r="R502" t="s">
        <v>13</v>
      </c>
      <c r="S502" t="s">
        <v>1904</v>
      </c>
      <c r="T502" t="s">
        <v>13</v>
      </c>
      <c r="U502" t="s">
        <v>4391</v>
      </c>
      <c r="V502" t="s">
        <v>4009</v>
      </c>
      <c r="W502" t="s">
        <v>4010</v>
      </c>
      <c r="X502" t="s">
        <v>4011</v>
      </c>
      <c r="Y502">
        <v>56</v>
      </c>
      <c r="Z502">
        <v>53</v>
      </c>
      <c r="AA502">
        <v>58</v>
      </c>
      <c r="AB502" t="s">
        <v>6</v>
      </c>
      <c r="AC502" t="s">
        <v>6</v>
      </c>
      <c r="AD502" t="s">
        <v>6</v>
      </c>
      <c r="AE502" t="s">
        <v>6</v>
      </c>
      <c r="AF502" t="s">
        <v>6</v>
      </c>
      <c r="AG502" t="s">
        <v>6</v>
      </c>
      <c r="AH502">
        <v>6.27</v>
      </c>
      <c r="AI502" t="s">
        <v>6</v>
      </c>
      <c r="AJ502" t="s">
        <v>2135</v>
      </c>
      <c r="AK502" t="s">
        <v>6</v>
      </c>
      <c r="AL502" t="s">
        <v>6</v>
      </c>
      <c r="AM502" t="s">
        <v>6</v>
      </c>
      <c r="AN502" t="s">
        <v>6</v>
      </c>
      <c r="AO502" t="s">
        <v>4216</v>
      </c>
      <c r="AP502" t="s">
        <v>3170</v>
      </c>
      <c r="AQ502" t="s">
        <v>6</v>
      </c>
      <c r="AR502" t="s">
        <v>6</v>
      </c>
      <c r="AS502" t="s">
        <v>6</v>
      </c>
      <c r="AT502" t="s">
        <v>3170</v>
      </c>
      <c r="AU502" t="s">
        <v>1182</v>
      </c>
      <c r="AV502" t="s">
        <v>4412</v>
      </c>
      <c r="AW502" t="s">
        <v>103</v>
      </c>
      <c r="AX502" t="s">
        <v>6</v>
      </c>
      <c r="AY502" t="s">
        <v>6</v>
      </c>
      <c r="AZ502" t="s">
        <v>358</v>
      </c>
      <c r="BA502" t="s">
        <v>104</v>
      </c>
      <c r="BB502" t="s">
        <v>361</v>
      </c>
      <c r="BC502" t="s">
        <v>104</v>
      </c>
      <c r="BD502" t="s">
        <v>241</v>
      </c>
      <c r="BE502" t="s">
        <v>104</v>
      </c>
      <c r="BF502" t="s">
        <v>6</v>
      </c>
      <c r="BG502" t="s">
        <v>6</v>
      </c>
      <c r="BH502" t="s">
        <v>117</v>
      </c>
      <c r="BI502" t="s">
        <v>104</v>
      </c>
      <c r="BJ502" t="s">
        <v>13</v>
      </c>
      <c r="BK502" t="s">
        <v>13</v>
      </c>
      <c r="BL502" t="s">
        <v>40</v>
      </c>
      <c r="BM502" t="s">
        <v>104</v>
      </c>
      <c r="BN502" t="s">
        <v>13</v>
      </c>
      <c r="BO502" t="s">
        <v>13</v>
      </c>
      <c r="BP502" t="s">
        <v>143</v>
      </c>
      <c r="BQ502" t="s">
        <v>103</v>
      </c>
      <c r="BR502" t="s">
        <v>40</v>
      </c>
      <c r="BS502" t="s">
        <v>104</v>
      </c>
      <c r="BT502" t="s">
        <v>6</v>
      </c>
      <c r="BU502" t="s">
        <v>6</v>
      </c>
      <c r="BV502" t="s">
        <v>6</v>
      </c>
      <c r="BW502" t="s">
        <v>6</v>
      </c>
      <c r="BX502" t="s">
        <v>6</v>
      </c>
      <c r="BY502" t="s">
        <v>6</v>
      </c>
      <c r="BZ502" t="s">
        <v>3170</v>
      </c>
      <c r="CA502" t="s">
        <v>711</v>
      </c>
      <c r="CB502" t="s">
        <v>712</v>
      </c>
      <c r="CC502" t="s">
        <v>103</v>
      </c>
    </row>
    <row r="503" spans="1:81" x14ac:dyDescent="0.3">
      <c r="A503" t="s">
        <v>3119</v>
      </c>
      <c r="B503" t="s">
        <v>3120</v>
      </c>
      <c r="C503" t="s">
        <v>4002</v>
      </c>
      <c r="D503" t="s">
        <v>4058</v>
      </c>
      <c r="E503" t="s">
        <v>4004</v>
      </c>
      <c r="F503" t="s">
        <v>286</v>
      </c>
      <c r="G503" t="s">
        <v>1562</v>
      </c>
      <c r="H503" t="s">
        <v>4413</v>
      </c>
      <c r="I503" t="s">
        <v>328</v>
      </c>
      <c r="J503" t="s">
        <v>1865</v>
      </c>
      <c r="K503" t="s">
        <v>1835</v>
      </c>
      <c r="L503" t="s">
        <v>1835</v>
      </c>
      <c r="M503" t="s">
        <v>1852</v>
      </c>
      <c r="N503" t="s">
        <v>1851</v>
      </c>
      <c r="O503" t="s">
        <v>4007</v>
      </c>
      <c r="P503" t="s">
        <v>1903</v>
      </c>
      <c r="Q503" t="s">
        <v>13</v>
      </c>
      <c r="R503" t="s">
        <v>13</v>
      </c>
      <c r="S503" t="s">
        <v>1904</v>
      </c>
      <c r="T503" t="s">
        <v>13</v>
      </c>
      <c r="U503" t="s">
        <v>4391</v>
      </c>
      <c r="V503" t="s">
        <v>4009</v>
      </c>
      <c r="W503" t="s">
        <v>4010</v>
      </c>
      <c r="X503" t="s">
        <v>4011</v>
      </c>
      <c r="Y503">
        <v>61</v>
      </c>
      <c r="Z503">
        <v>55</v>
      </c>
      <c r="AA503">
        <v>68</v>
      </c>
      <c r="AB503" t="s">
        <v>6</v>
      </c>
      <c r="AC503" t="s">
        <v>6</v>
      </c>
      <c r="AD503" t="s">
        <v>6</v>
      </c>
      <c r="AE503" t="s">
        <v>6</v>
      </c>
      <c r="AF503" t="s">
        <v>6</v>
      </c>
      <c r="AG503" t="s">
        <v>6</v>
      </c>
      <c r="AH503" t="s">
        <v>6</v>
      </c>
      <c r="AI503" t="s">
        <v>6</v>
      </c>
      <c r="AJ503" t="s">
        <v>6</v>
      </c>
      <c r="AK503" t="s">
        <v>6</v>
      </c>
      <c r="AL503" t="s">
        <v>6</v>
      </c>
      <c r="AM503" t="s">
        <v>6</v>
      </c>
      <c r="AN503" t="s">
        <v>6</v>
      </c>
      <c r="AO503" t="s">
        <v>4216</v>
      </c>
      <c r="AP503" t="s">
        <v>3170</v>
      </c>
      <c r="AQ503" t="s">
        <v>6</v>
      </c>
      <c r="AR503" t="s">
        <v>6</v>
      </c>
      <c r="AS503" t="s">
        <v>6</v>
      </c>
      <c r="AT503" t="s">
        <v>3170</v>
      </c>
      <c r="AU503" t="s">
        <v>1182</v>
      </c>
      <c r="AV503" t="s">
        <v>4414</v>
      </c>
      <c r="AW503" t="s">
        <v>103</v>
      </c>
      <c r="AX503" t="s">
        <v>6</v>
      </c>
      <c r="AY503" t="s">
        <v>6</v>
      </c>
      <c r="AZ503" t="s">
        <v>358</v>
      </c>
      <c r="BA503" t="s">
        <v>104</v>
      </c>
      <c r="BB503" t="s">
        <v>361</v>
      </c>
      <c r="BC503" t="s">
        <v>104</v>
      </c>
      <c r="BD503" t="s">
        <v>241</v>
      </c>
      <c r="BE503" t="s">
        <v>104</v>
      </c>
      <c r="BF503" t="s">
        <v>6</v>
      </c>
      <c r="BG503" t="s">
        <v>6</v>
      </c>
      <c r="BH503" t="s">
        <v>117</v>
      </c>
      <c r="BI503" t="s">
        <v>104</v>
      </c>
      <c r="BJ503" t="s">
        <v>13</v>
      </c>
      <c r="BK503" t="s">
        <v>13</v>
      </c>
      <c r="BL503" t="s">
        <v>40</v>
      </c>
      <c r="BM503" t="s">
        <v>104</v>
      </c>
      <c r="BN503" t="s">
        <v>13</v>
      </c>
      <c r="BO503" t="s">
        <v>13</v>
      </c>
      <c r="BP503" t="s">
        <v>143</v>
      </c>
      <c r="BQ503" t="s">
        <v>103</v>
      </c>
      <c r="BR503" t="s">
        <v>40</v>
      </c>
      <c r="BS503" t="s">
        <v>104</v>
      </c>
      <c r="BT503" t="s">
        <v>6</v>
      </c>
      <c r="BU503" t="s">
        <v>6</v>
      </c>
      <c r="BV503" t="s">
        <v>6</v>
      </c>
      <c r="BW503" t="s">
        <v>6</v>
      </c>
      <c r="BX503" t="s">
        <v>6</v>
      </c>
      <c r="BY503" t="s">
        <v>6</v>
      </c>
      <c r="BZ503" t="s">
        <v>3170</v>
      </c>
      <c r="CA503" t="s">
        <v>711</v>
      </c>
      <c r="CB503" t="s">
        <v>712</v>
      </c>
      <c r="CC503" t="s">
        <v>103</v>
      </c>
    </row>
    <row r="504" spans="1:81" x14ac:dyDescent="0.3">
      <c r="A504" t="s">
        <v>3119</v>
      </c>
      <c r="B504" t="s">
        <v>3120</v>
      </c>
      <c r="C504" t="s">
        <v>4002</v>
      </c>
      <c r="D504" t="s">
        <v>4060</v>
      </c>
      <c r="E504" t="s">
        <v>4004</v>
      </c>
      <c r="F504" t="s">
        <v>286</v>
      </c>
      <c r="G504" t="s">
        <v>1562</v>
      </c>
      <c r="H504" t="s">
        <v>4415</v>
      </c>
      <c r="I504" t="s">
        <v>581</v>
      </c>
      <c r="J504" t="s">
        <v>1865</v>
      </c>
      <c r="K504" t="s">
        <v>1811</v>
      </c>
      <c r="L504" t="s">
        <v>1</v>
      </c>
      <c r="M504" t="s">
        <v>1855</v>
      </c>
      <c r="N504" t="s">
        <v>1846</v>
      </c>
      <c r="O504" t="s">
        <v>4007</v>
      </c>
      <c r="P504" t="s">
        <v>1903</v>
      </c>
      <c r="Q504" t="s">
        <v>2056</v>
      </c>
      <c r="R504" t="s">
        <v>2065</v>
      </c>
      <c r="S504" t="s">
        <v>12</v>
      </c>
      <c r="T504" t="s">
        <v>13</v>
      </c>
      <c r="U504" t="s">
        <v>4391</v>
      </c>
      <c r="V504" t="s">
        <v>4009</v>
      </c>
      <c r="W504" t="s">
        <v>4010</v>
      </c>
      <c r="X504" t="s">
        <v>4011</v>
      </c>
      <c r="Y504">
        <v>18</v>
      </c>
      <c r="Z504">
        <v>17</v>
      </c>
      <c r="AA504">
        <v>19</v>
      </c>
      <c r="AB504" t="s">
        <v>6</v>
      </c>
      <c r="AC504" t="s">
        <v>6</v>
      </c>
      <c r="AD504" t="s">
        <v>6</v>
      </c>
      <c r="AE504" t="s">
        <v>6</v>
      </c>
      <c r="AF504" t="s">
        <v>6</v>
      </c>
      <c r="AG504" t="s">
        <v>6</v>
      </c>
      <c r="AH504">
        <v>1.75</v>
      </c>
      <c r="AI504" t="s">
        <v>6</v>
      </c>
      <c r="AJ504" t="s">
        <v>4416</v>
      </c>
      <c r="AK504" t="s">
        <v>6</v>
      </c>
      <c r="AL504" t="s">
        <v>6</v>
      </c>
      <c r="AM504" t="s">
        <v>6</v>
      </c>
      <c r="AN504" t="s">
        <v>6</v>
      </c>
      <c r="AO504" t="s">
        <v>4216</v>
      </c>
      <c r="AP504" t="s">
        <v>3170</v>
      </c>
      <c r="AQ504" t="s">
        <v>6</v>
      </c>
      <c r="AR504" t="s">
        <v>6</v>
      </c>
      <c r="AS504" t="s">
        <v>6</v>
      </c>
      <c r="AT504" t="s">
        <v>3170</v>
      </c>
      <c r="AU504" t="s">
        <v>1182</v>
      </c>
      <c r="AV504" t="s">
        <v>4417</v>
      </c>
      <c r="AW504" t="s">
        <v>103</v>
      </c>
      <c r="AX504" t="s">
        <v>4418</v>
      </c>
      <c r="AY504" t="s">
        <v>103</v>
      </c>
      <c r="AZ504" t="s">
        <v>358</v>
      </c>
      <c r="BA504" t="s">
        <v>104</v>
      </c>
      <c r="BB504" t="s">
        <v>360</v>
      </c>
      <c r="BC504" t="s">
        <v>104</v>
      </c>
      <c r="BD504" t="s">
        <v>242</v>
      </c>
      <c r="BE504" t="s">
        <v>103</v>
      </c>
      <c r="BF504" t="s">
        <v>150</v>
      </c>
      <c r="BG504" t="s">
        <v>103</v>
      </c>
      <c r="BH504" t="s">
        <v>117</v>
      </c>
      <c r="BI504" t="s">
        <v>103</v>
      </c>
      <c r="BJ504" t="s">
        <v>13</v>
      </c>
      <c r="BK504" t="s">
        <v>13</v>
      </c>
      <c r="BL504" t="s">
        <v>40</v>
      </c>
      <c r="BM504" t="s">
        <v>104</v>
      </c>
      <c r="BN504" t="s">
        <v>13</v>
      </c>
      <c r="BO504" t="s">
        <v>13</v>
      </c>
      <c r="BP504" t="s">
        <v>143</v>
      </c>
      <c r="BQ504" t="s">
        <v>103</v>
      </c>
      <c r="BR504" t="s">
        <v>40</v>
      </c>
      <c r="BS504" t="s">
        <v>104</v>
      </c>
      <c r="BT504" t="s">
        <v>6</v>
      </c>
      <c r="BU504" t="s">
        <v>6</v>
      </c>
      <c r="BV504" t="s">
        <v>6</v>
      </c>
      <c r="BW504" t="s">
        <v>6</v>
      </c>
      <c r="BX504" t="s">
        <v>6</v>
      </c>
      <c r="BY504" t="s">
        <v>6</v>
      </c>
      <c r="BZ504" t="s">
        <v>3170</v>
      </c>
      <c r="CA504" t="s">
        <v>711</v>
      </c>
      <c r="CB504" t="s">
        <v>712</v>
      </c>
      <c r="CC504" t="s">
        <v>103</v>
      </c>
    </row>
    <row r="505" spans="1:81" x14ac:dyDescent="0.3">
      <c r="A505" t="s">
        <v>3119</v>
      </c>
      <c r="B505" t="s">
        <v>3120</v>
      </c>
      <c r="C505" t="s">
        <v>4002</v>
      </c>
      <c r="D505" t="s">
        <v>4062</v>
      </c>
      <c r="E505" t="s">
        <v>4004</v>
      </c>
      <c r="F505" t="s">
        <v>286</v>
      </c>
      <c r="G505" t="s">
        <v>1562</v>
      </c>
      <c r="H505" t="s">
        <v>4419</v>
      </c>
      <c r="I505" t="s">
        <v>581</v>
      </c>
      <c r="J505" t="s">
        <v>1865</v>
      </c>
      <c r="K505" t="s">
        <v>1811</v>
      </c>
      <c r="L505" t="s">
        <v>1</v>
      </c>
      <c r="M505" t="s">
        <v>1855</v>
      </c>
      <c r="N505" t="s">
        <v>1846</v>
      </c>
      <c r="O505" t="s">
        <v>4007</v>
      </c>
      <c r="P505" t="s">
        <v>1903</v>
      </c>
      <c r="Q505" t="s">
        <v>2055</v>
      </c>
      <c r="R505" t="s">
        <v>2065</v>
      </c>
      <c r="S505" t="s">
        <v>12</v>
      </c>
      <c r="T505" t="s">
        <v>13</v>
      </c>
      <c r="U505" t="s">
        <v>4391</v>
      </c>
      <c r="V505" t="s">
        <v>4009</v>
      </c>
      <c r="W505" t="s">
        <v>4010</v>
      </c>
      <c r="X505" t="s">
        <v>4011</v>
      </c>
      <c r="Y505">
        <v>28</v>
      </c>
      <c r="Z505">
        <v>26</v>
      </c>
      <c r="AA505">
        <v>31</v>
      </c>
      <c r="AB505" t="s">
        <v>6</v>
      </c>
      <c r="AC505" t="s">
        <v>6</v>
      </c>
      <c r="AD505" t="s">
        <v>6</v>
      </c>
      <c r="AE505" t="s">
        <v>6</v>
      </c>
      <c r="AF505" t="s">
        <v>6</v>
      </c>
      <c r="AG505" t="s">
        <v>6</v>
      </c>
      <c r="AH505" t="s">
        <v>6</v>
      </c>
      <c r="AI505" t="s">
        <v>6</v>
      </c>
      <c r="AJ505" t="s">
        <v>6</v>
      </c>
      <c r="AK505" t="s">
        <v>6</v>
      </c>
      <c r="AL505" t="s">
        <v>6</v>
      </c>
      <c r="AM505" t="s">
        <v>6</v>
      </c>
      <c r="AN505" t="s">
        <v>6</v>
      </c>
      <c r="AO505" t="s">
        <v>4216</v>
      </c>
      <c r="AP505" t="s">
        <v>3170</v>
      </c>
      <c r="AQ505" t="s">
        <v>6</v>
      </c>
      <c r="AR505" t="s">
        <v>6</v>
      </c>
      <c r="AS505" t="s">
        <v>6</v>
      </c>
      <c r="AT505" t="s">
        <v>3170</v>
      </c>
      <c r="AU505" t="s">
        <v>1182</v>
      </c>
      <c r="AV505" t="s">
        <v>4417</v>
      </c>
      <c r="AW505" t="s">
        <v>103</v>
      </c>
      <c r="AX505" t="s">
        <v>4418</v>
      </c>
      <c r="AY505" t="s">
        <v>103</v>
      </c>
      <c r="AZ505" t="s">
        <v>358</v>
      </c>
      <c r="BA505" t="s">
        <v>104</v>
      </c>
      <c r="BB505" t="s">
        <v>360</v>
      </c>
      <c r="BC505" t="s">
        <v>104</v>
      </c>
      <c r="BD505" t="s">
        <v>242</v>
      </c>
      <c r="BE505" t="s">
        <v>103</v>
      </c>
      <c r="BF505" t="s">
        <v>150</v>
      </c>
      <c r="BG505" t="s">
        <v>103</v>
      </c>
      <c r="BH505" t="s">
        <v>117</v>
      </c>
      <c r="BI505" t="s">
        <v>103</v>
      </c>
      <c r="BJ505" t="s">
        <v>13</v>
      </c>
      <c r="BK505" t="s">
        <v>13</v>
      </c>
      <c r="BL505" t="s">
        <v>40</v>
      </c>
      <c r="BM505" t="s">
        <v>104</v>
      </c>
      <c r="BN505" t="s">
        <v>13</v>
      </c>
      <c r="BO505" t="s">
        <v>13</v>
      </c>
      <c r="BP505" t="s">
        <v>143</v>
      </c>
      <c r="BQ505" t="s">
        <v>103</v>
      </c>
      <c r="BR505" t="s">
        <v>40</v>
      </c>
      <c r="BS505" t="s">
        <v>104</v>
      </c>
      <c r="BT505" t="s">
        <v>6</v>
      </c>
      <c r="BU505" t="s">
        <v>6</v>
      </c>
      <c r="BV505" t="s">
        <v>6</v>
      </c>
      <c r="BW505" t="s">
        <v>6</v>
      </c>
      <c r="BX505" t="s">
        <v>6</v>
      </c>
      <c r="BY505" t="s">
        <v>6</v>
      </c>
      <c r="BZ505" t="s">
        <v>3170</v>
      </c>
      <c r="CA505" t="s">
        <v>711</v>
      </c>
      <c r="CB505" t="s">
        <v>712</v>
      </c>
      <c r="CC505" t="s">
        <v>103</v>
      </c>
    </row>
    <row r="506" spans="1:81" x14ac:dyDescent="0.3">
      <c r="A506" t="s">
        <v>3119</v>
      </c>
      <c r="B506" t="s">
        <v>3120</v>
      </c>
      <c r="C506" t="s">
        <v>4002</v>
      </c>
      <c r="D506" t="s">
        <v>4004</v>
      </c>
      <c r="E506" t="s">
        <v>4064</v>
      </c>
      <c r="F506" t="s">
        <v>286</v>
      </c>
      <c r="G506" t="s">
        <v>1562</v>
      </c>
      <c r="H506" t="s">
        <v>4420</v>
      </c>
      <c r="I506" t="s">
        <v>4066</v>
      </c>
      <c r="J506" t="s">
        <v>342</v>
      </c>
      <c r="K506" t="s">
        <v>1833</v>
      </c>
      <c r="L506" t="s">
        <v>1835</v>
      </c>
      <c r="M506" t="s">
        <v>1835</v>
      </c>
      <c r="N506" t="s">
        <v>1835</v>
      </c>
      <c r="O506" t="s">
        <v>4007</v>
      </c>
      <c r="P506" t="s">
        <v>1935</v>
      </c>
      <c r="Q506" t="s">
        <v>13</v>
      </c>
      <c r="R506" t="s">
        <v>13</v>
      </c>
      <c r="S506" t="s">
        <v>1904</v>
      </c>
      <c r="T506" t="s">
        <v>13</v>
      </c>
      <c r="U506" t="s">
        <v>4391</v>
      </c>
      <c r="V506" t="s">
        <v>4009</v>
      </c>
      <c r="W506" t="s">
        <v>4010</v>
      </c>
      <c r="X506" t="s">
        <v>4011</v>
      </c>
      <c r="Y506">
        <v>565</v>
      </c>
      <c r="Z506">
        <v>537</v>
      </c>
      <c r="AA506">
        <v>593</v>
      </c>
      <c r="AB506" t="s">
        <v>6</v>
      </c>
      <c r="AC506" t="s">
        <v>6</v>
      </c>
      <c r="AD506" t="s">
        <v>6</v>
      </c>
      <c r="AE506" t="s">
        <v>6</v>
      </c>
      <c r="AF506" t="s">
        <v>6</v>
      </c>
      <c r="AG506" t="s">
        <v>6</v>
      </c>
      <c r="AH506" t="s">
        <v>6</v>
      </c>
      <c r="AI506" t="s">
        <v>6</v>
      </c>
      <c r="AJ506" t="s">
        <v>6</v>
      </c>
      <c r="AK506" t="s">
        <v>6</v>
      </c>
      <c r="AL506" t="s">
        <v>6</v>
      </c>
      <c r="AM506" t="s">
        <v>6</v>
      </c>
      <c r="AN506" t="s">
        <v>6</v>
      </c>
      <c r="AO506" t="s">
        <v>4216</v>
      </c>
      <c r="AP506" t="s">
        <v>3170</v>
      </c>
      <c r="AQ506" t="s">
        <v>6</v>
      </c>
      <c r="AR506" t="s">
        <v>6</v>
      </c>
      <c r="AS506" t="s">
        <v>6</v>
      </c>
      <c r="AT506" t="s">
        <v>3170</v>
      </c>
      <c r="AU506" t="s">
        <v>1182</v>
      </c>
      <c r="AV506" t="s">
        <v>22</v>
      </c>
      <c r="AW506" t="s">
        <v>103</v>
      </c>
      <c r="AX506" t="s">
        <v>22</v>
      </c>
      <c r="AY506" t="s">
        <v>103</v>
      </c>
      <c r="AZ506" t="s">
        <v>358</v>
      </c>
      <c r="BA506" t="s">
        <v>104</v>
      </c>
      <c r="BB506" t="s">
        <v>22</v>
      </c>
      <c r="BC506" t="s">
        <v>104</v>
      </c>
      <c r="BD506" t="s">
        <v>22</v>
      </c>
      <c r="BE506" t="s">
        <v>103</v>
      </c>
      <c r="BF506" t="s">
        <v>22</v>
      </c>
      <c r="BG506" t="s">
        <v>103</v>
      </c>
      <c r="BH506" t="s">
        <v>22</v>
      </c>
      <c r="BI506" t="s">
        <v>103</v>
      </c>
      <c r="BJ506" t="s">
        <v>13</v>
      </c>
      <c r="BK506" t="s">
        <v>13</v>
      </c>
      <c r="BL506" t="s">
        <v>40</v>
      </c>
      <c r="BM506" t="s">
        <v>104</v>
      </c>
      <c r="BN506" t="s">
        <v>13</v>
      </c>
      <c r="BO506" t="s">
        <v>13</v>
      </c>
      <c r="BP506" t="s">
        <v>143</v>
      </c>
      <c r="BQ506" t="s">
        <v>103</v>
      </c>
      <c r="BR506" t="s">
        <v>40</v>
      </c>
      <c r="BS506" t="s">
        <v>104</v>
      </c>
      <c r="BT506" t="s">
        <v>6</v>
      </c>
      <c r="BU506" t="s">
        <v>6</v>
      </c>
      <c r="BV506" t="s">
        <v>6</v>
      </c>
      <c r="BW506" t="s">
        <v>6</v>
      </c>
      <c r="BX506" t="s">
        <v>6</v>
      </c>
      <c r="BY506" t="s">
        <v>6</v>
      </c>
      <c r="BZ506" t="s">
        <v>3170</v>
      </c>
      <c r="CA506" t="s">
        <v>711</v>
      </c>
      <c r="CB506" t="s">
        <v>712</v>
      </c>
      <c r="CC506" t="s">
        <v>103</v>
      </c>
    </row>
    <row r="507" spans="1:81" x14ac:dyDescent="0.3">
      <c r="A507" t="s">
        <v>3122</v>
      </c>
      <c r="B507" t="s">
        <v>3123</v>
      </c>
      <c r="C507" t="s">
        <v>4002</v>
      </c>
      <c r="D507" t="s">
        <v>4003</v>
      </c>
      <c r="E507" t="s">
        <v>4043</v>
      </c>
      <c r="F507" t="s">
        <v>286</v>
      </c>
      <c r="G507" t="s">
        <v>1562</v>
      </c>
      <c r="H507" t="s">
        <v>4421</v>
      </c>
      <c r="I507" t="s">
        <v>1896</v>
      </c>
      <c r="J507" t="s">
        <v>1868</v>
      </c>
      <c r="K507" t="s">
        <v>1828</v>
      </c>
      <c r="L507" t="s">
        <v>1825</v>
      </c>
      <c r="M507" t="s">
        <v>4006</v>
      </c>
      <c r="N507" t="s">
        <v>1843</v>
      </c>
      <c r="O507" t="s">
        <v>4007</v>
      </c>
      <c r="P507" t="s">
        <v>1903</v>
      </c>
      <c r="Q507" t="s">
        <v>13</v>
      </c>
      <c r="R507" t="s">
        <v>13</v>
      </c>
      <c r="S507" t="s">
        <v>1904</v>
      </c>
      <c r="T507" t="s">
        <v>13</v>
      </c>
      <c r="U507" t="s">
        <v>4422</v>
      </c>
      <c r="V507" t="s">
        <v>4009</v>
      </c>
      <c r="W507" t="s">
        <v>4010</v>
      </c>
      <c r="X507" t="s">
        <v>4011</v>
      </c>
      <c r="Y507">
        <v>296.12244897959181</v>
      </c>
      <c r="Z507" t="s">
        <v>6</v>
      </c>
      <c r="AA507" t="s">
        <v>6</v>
      </c>
      <c r="AB507">
        <v>120.6</v>
      </c>
      <c r="AC507" t="s">
        <v>6</v>
      </c>
      <c r="AD507" t="s">
        <v>6</v>
      </c>
      <c r="AE507" t="s">
        <v>6</v>
      </c>
      <c r="AF507" t="s">
        <v>6</v>
      </c>
      <c r="AG507" t="s">
        <v>6</v>
      </c>
      <c r="AH507">
        <v>349.12</v>
      </c>
      <c r="AI507" t="s">
        <v>6</v>
      </c>
      <c r="AJ507" t="s">
        <v>4423</v>
      </c>
      <c r="AK507" t="s">
        <v>6</v>
      </c>
      <c r="AL507" t="s">
        <v>6</v>
      </c>
      <c r="AM507" t="s">
        <v>6</v>
      </c>
      <c r="AN507" t="s">
        <v>6</v>
      </c>
      <c r="AO507" t="s">
        <v>4424</v>
      </c>
      <c r="AP507" t="s">
        <v>4425</v>
      </c>
      <c r="AQ507" t="s">
        <v>6</v>
      </c>
      <c r="AR507" t="s">
        <v>6</v>
      </c>
      <c r="AS507" t="s">
        <v>6</v>
      </c>
      <c r="AT507" t="s">
        <v>3170</v>
      </c>
      <c r="AU507" t="s">
        <v>1182</v>
      </c>
      <c r="AV507" t="s">
        <v>4426</v>
      </c>
      <c r="AW507" t="s">
        <v>103</v>
      </c>
      <c r="AX507" t="s">
        <v>4394</v>
      </c>
      <c r="AY507" t="s">
        <v>104</v>
      </c>
      <c r="AZ507" t="s">
        <v>358</v>
      </c>
      <c r="BA507" t="s">
        <v>104</v>
      </c>
      <c r="BB507" t="s">
        <v>360</v>
      </c>
      <c r="BC507" t="s">
        <v>104</v>
      </c>
      <c r="BD507" t="s">
        <v>244</v>
      </c>
      <c r="BE507" t="s">
        <v>103</v>
      </c>
      <c r="BF507" t="s">
        <v>150</v>
      </c>
      <c r="BG507" t="s">
        <v>103</v>
      </c>
      <c r="BH507" t="s">
        <v>117</v>
      </c>
      <c r="BI507" t="s">
        <v>104</v>
      </c>
      <c r="BJ507" t="s">
        <v>13</v>
      </c>
      <c r="BK507" t="s">
        <v>13</v>
      </c>
      <c r="BL507" t="s">
        <v>40</v>
      </c>
      <c r="BM507" t="s">
        <v>104</v>
      </c>
      <c r="BN507" t="s">
        <v>13</v>
      </c>
      <c r="BO507" t="s">
        <v>13</v>
      </c>
      <c r="BP507" t="s">
        <v>143</v>
      </c>
      <c r="BQ507" t="s">
        <v>103</v>
      </c>
      <c r="BR507" t="s">
        <v>40</v>
      </c>
      <c r="BS507" t="s">
        <v>104</v>
      </c>
      <c r="BT507" t="s">
        <v>13</v>
      </c>
      <c r="BU507" t="s">
        <v>104</v>
      </c>
      <c r="BV507" t="s">
        <v>192</v>
      </c>
      <c r="BW507" t="s">
        <v>104</v>
      </c>
      <c r="BX507" t="s">
        <v>6</v>
      </c>
      <c r="BY507" t="s">
        <v>6</v>
      </c>
      <c r="BZ507" t="s">
        <v>3170</v>
      </c>
      <c r="CA507" t="s">
        <v>884</v>
      </c>
      <c r="CB507" t="s">
        <v>573</v>
      </c>
      <c r="CC507" t="s">
        <v>103</v>
      </c>
    </row>
    <row r="508" spans="1:81" x14ac:dyDescent="0.3">
      <c r="A508" t="s">
        <v>3122</v>
      </c>
      <c r="B508" t="s">
        <v>3123</v>
      </c>
      <c r="C508" t="s">
        <v>4002</v>
      </c>
      <c r="D508" t="s">
        <v>4018</v>
      </c>
      <c r="E508" t="s">
        <v>4043</v>
      </c>
      <c r="F508" t="s">
        <v>286</v>
      </c>
      <c r="G508" t="s">
        <v>1562</v>
      </c>
      <c r="H508" t="s">
        <v>4427</v>
      </c>
      <c r="I508" t="s">
        <v>1896</v>
      </c>
      <c r="J508" t="s">
        <v>1868</v>
      </c>
      <c r="K508" t="s">
        <v>1828</v>
      </c>
      <c r="L508" t="s">
        <v>1825</v>
      </c>
      <c r="M508" t="s">
        <v>4006</v>
      </c>
      <c r="N508" t="s">
        <v>1843</v>
      </c>
      <c r="O508" t="s">
        <v>4007</v>
      </c>
      <c r="P508" t="s">
        <v>1903</v>
      </c>
      <c r="Q508" t="s">
        <v>13</v>
      </c>
      <c r="R508" t="s">
        <v>13</v>
      </c>
      <c r="S508" t="s">
        <v>1904</v>
      </c>
      <c r="T508" t="s">
        <v>13</v>
      </c>
      <c r="U508" t="s">
        <v>4422</v>
      </c>
      <c r="V508" t="s">
        <v>4009</v>
      </c>
      <c r="W508" t="s">
        <v>4010</v>
      </c>
      <c r="X508" t="s">
        <v>4011</v>
      </c>
      <c r="Y508">
        <v>82.857142857142847</v>
      </c>
      <c r="Z508" t="s">
        <v>6</v>
      </c>
      <c r="AA508" t="s">
        <v>6</v>
      </c>
      <c r="AB508">
        <v>196.734693877551</v>
      </c>
      <c r="AC508" t="s">
        <v>6</v>
      </c>
      <c r="AD508" t="s">
        <v>6</v>
      </c>
      <c r="AE508" t="s">
        <v>6</v>
      </c>
      <c r="AF508" t="s">
        <v>6</v>
      </c>
      <c r="AG508" t="s">
        <v>6</v>
      </c>
      <c r="AH508">
        <v>1032.5899999999999</v>
      </c>
      <c r="AI508" t="s">
        <v>6</v>
      </c>
      <c r="AJ508" t="s">
        <v>4423</v>
      </c>
      <c r="AK508" t="s">
        <v>6</v>
      </c>
      <c r="AL508" t="s">
        <v>6</v>
      </c>
      <c r="AM508" t="s">
        <v>6</v>
      </c>
      <c r="AN508" t="s">
        <v>6</v>
      </c>
      <c r="AO508" t="s">
        <v>4424</v>
      </c>
      <c r="AP508" t="s">
        <v>4425</v>
      </c>
      <c r="AQ508" t="s">
        <v>6</v>
      </c>
      <c r="AR508" t="s">
        <v>6</v>
      </c>
      <c r="AS508" t="s">
        <v>6</v>
      </c>
      <c r="AT508" t="s">
        <v>3170</v>
      </c>
      <c r="AU508" t="s">
        <v>1182</v>
      </c>
      <c r="AV508" t="s">
        <v>4426</v>
      </c>
      <c r="AW508" t="s">
        <v>103</v>
      </c>
      <c r="AX508" t="s">
        <v>4394</v>
      </c>
      <c r="AY508" t="s">
        <v>104</v>
      </c>
      <c r="AZ508" t="s">
        <v>358</v>
      </c>
      <c r="BA508" t="s">
        <v>104</v>
      </c>
      <c r="BB508" t="s">
        <v>360</v>
      </c>
      <c r="BC508" t="s">
        <v>104</v>
      </c>
      <c r="BD508" t="s">
        <v>244</v>
      </c>
      <c r="BE508" t="s">
        <v>103</v>
      </c>
      <c r="BF508" t="s">
        <v>150</v>
      </c>
      <c r="BG508" t="s">
        <v>103</v>
      </c>
      <c r="BH508" t="s">
        <v>117</v>
      </c>
      <c r="BI508" t="s">
        <v>104</v>
      </c>
      <c r="BJ508" t="s">
        <v>13</v>
      </c>
      <c r="BK508" t="s">
        <v>13</v>
      </c>
      <c r="BL508" t="s">
        <v>40</v>
      </c>
      <c r="BM508" t="s">
        <v>104</v>
      </c>
      <c r="BN508" t="s">
        <v>13</v>
      </c>
      <c r="BO508" t="s">
        <v>13</v>
      </c>
      <c r="BP508" t="s">
        <v>143</v>
      </c>
      <c r="BQ508" t="s">
        <v>103</v>
      </c>
      <c r="BR508" t="s">
        <v>40</v>
      </c>
      <c r="BS508" t="s">
        <v>104</v>
      </c>
      <c r="BT508" t="s">
        <v>13</v>
      </c>
      <c r="BU508" t="s">
        <v>104</v>
      </c>
      <c r="BV508" t="s">
        <v>192</v>
      </c>
      <c r="BW508" t="s">
        <v>104</v>
      </c>
      <c r="BX508" t="s">
        <v>6</v>
      </c>
      <c r="BY508" t="s">
        <v>6</v>
      </c>
      <c r="BZ508" t="s">
        <v>3170</v>
      </c>
      <c r="CA508" t="s">
        <v>884</v>
      </c>
      <c r="CB508" t="s">
        <v>573</v>
      </c>
      <c r="CC508" t="s">
        <v>103</v>
      </c>
    </row>
    <row r="509" spans="1:81" x14ac:dyDescent="0.3">
      <c r="A509" t="s">
        <v>3122</v>
      </c>
      <c r="B509" t="s">
        <v>3123</v>
      </c>
      <c r="C509" t="s">
        <v>4002</v>
      </c>
      <c r="D509" t="s">
        <v>337</v>
      </c>
      <c r="E509" t="s">
        <v>4043</v>
      </c>
      <c r="F509" t="s">
        <v>286</v>
      </c>
      <c r="G509" t="s">
        <v>1562</v>
      </c>
      <c r="H509" t="s">
        <v>4428</v>
      </c>
      <c r="I509" t="s">
        <v>329</v>
      </c>
      <c r="J509" t="s">
        <v>1869</v>
      </c>
      <c r="K509" t="s">
        <v>1835</v>
      </c>
      <c r="L509" t="s">
        <v>1835</v>
      </c>
      <c r="M509" t="s">
        <v>4023</v>
      </c>
      <c r="N509" t="s">
        <v>1843</v>
      </c>
      <c r="O509" t="s">
        <v>4007</v>
      </c>
      <c r="P509" t="s">
        <v>1903</v>
      </c>
      <c r="Q509" t="s">
        <v>13</v>
      </c>
      <c r="R509" t="s">
        <v>13</v>
      </c>
      <c r="S509" t="s">
        <v>1904</v>
      </c>
      <c r="T509" t="s">
        <v>13</v>
      </c>
      <c r="U509" t="s">
        <v>4422</v>
      </c>
      <c r="V509" t="s">
        <v>4009</v>
      </c>
      <c r="W509" t="s">
        <v>4010</v>
      </c>
      <c r="X509" t="s">
        <v>4011</v>
      </c>
      <c r="Y509">
        <v>58.775510204081627</v>
      </c>
      <c r="Z509" t="s">
        <v>6</v>
      </c>
      <c r="AA509" t="s">
        <v>6</v>
      </c>
      <c r="AB509">
        <v>24.2</v>
      </c>
      <c r="AC509" t="s">
        <v>6</v>
      </c>
      <c r="AD509" t="s">
        <v>6</v>
      </c>
      <c r="AE509" t="s">
        <v>6</v>
      </c>
      <c r="AF509" t="s">
        <v>6</v>
      </c>
      <c r="AG509" t="s">
        <v>6</v>
      </c>
      <c r="AH509">
        <v>15.79</v>
      </c>
      <c r="AI509" t="s">
        <v>6</v>
      </c>
      <c r="AJ509" t="s">
        <v>4402</v>
      </c>
      <c r="AK509" t="s">
        <v>6</v>
      </c>
      <c r="AL509" t="s">
        <v>6</v>
      </c>
      <c r="AM509" t="s">
        <v>6</v>
      </c>
      <c r="AN509" t="s">
        <v>6</v>
      </c>
      <c r="AO509" t="s">
        <v>4424</v>
      </c>
      <c r="AP509" t="s">
        <v>4425</v>
      </c>
      <c r="AQ509" t="s">
        <v>6</v>
      </c>
      <c r="AR509" t="s">
        <v>6</v>
      </c>
      <c r="AS509" t="s">
        <v>6</v>
      </c>
      <c r="AT509" t="s">
        <v>3170</v>
      </c>
      <c r="AU509" t="s">
        <v>1182</v>
      </c>
      <c r="AV509" t="s">
        <v>4429</v>
      </c>
      <c r="AW509" t="s">
        <v>103</v>
      </c>
      <c r="AX509" t="s">
        <v>4394</v>
      </c>
      <c r="AY509" t="s">
        <v>104</v>
      </c>
      <c r="AZ509" t="s">
        <v>358</v>
      </c>
      <c r="BA509" t="s">
        <v>104</v>
      </c>
      <c r="BB509" t="s">
        <v>360</v>
      </c>
      <c r="BC509" t="s">
        <v>104</v>
      </c>
      <c r="BD509" t="s">
        <v>241</v>
      </c>
      <c r="BE509" t="s">
        <v>103</v>
      </c>
      <c r="BF509" t="s">
        <v>150</v>
      </c>
      <c r="BG509" t="s">
        <v>103</v>
      </c>
      <c r="BH509" t="s">
        <v>117</v>
      </c>
      <c r="BI509" t="s">
        <v>104</v>
      </c>
      <c r="BJ509" t="s">
        <v>13</v>
      </c>
      <c r="BK509" t="s">
        <v>13</v>
      </c>
      <c r="BL509" t="s">
        <v>40</v>
      </c>
      <c r="BM509" t="s">
        <v>104</v>
      </c>
      <c r="BN509" t="s">
        <v>13</v>
      </c>
      <c r="BO509" t="s">
        <v>13</v>
      </c>
      <c r="BP509" t="s">
        <v>143</v>
      </c>
      <c r="BQ509" t="s">
        <v>103</v>
      </c>
      <c r="BR509" t="s">
        <v>40</v>
      </c>
      <c r="BS509" t="s">
        <v>104</v>
      </c>
      <c r="BT509" t="s">
        <v>13</v>
      </c>
      <c r="BU509" t="s">
        <v>104</v>
      </c>
      <c r="BV509" t="s">
        <v>192</v>
      </c>
      <c r="BW509" t="s">
        <v>104</v>
      </c>
      <c r="BX509" t="s">
        <v>6</v>
      </c>
      <c r="BY509" t="s">
        <v>6</v>
      </c>
      <c r="BZ509" t="s">
        <v>3170</v>
      </c>
      <c r="CA509" t="s">
        <v>884</v>
      </c>
      <c r="CB509" t="s">
        <v>573</v>
      </c>
      <c r="CC509" t="s">
        <v>103</v>
      </c>
    </row>
    <row r="510" spans="1:81" x14ac:dyDescent="0.3">
      <c r="A510" t="s">
        <v>3122</v>
      </c>
      <c r="B510" t="s">
        <v>3123</v>
      </c>
      <c r="C510" t="s">
        <v>4002</v>
      </c>
      <c r="D510" t="s">
        <v>4021</v>
      </c>
      <c r="E510" t="s">
        <v>4043</v>
      </c>
      <c r="F510" t="s">
        <v>286</v>
      </c>
      <c r="G510" t="s">
        <v>1562</v>
      </c>
      <c r="H510" t="s">
        <v>4430</v>
      </c>
      <c r="I510" t="s">
        <v>329</v>
      </c>
      <c r="J510" t="s">
        <v>1869</v>
      </c>
      <c r="K510" t="s">
        <v>1835</v>
      </c>
      <c r="L510" t="s">
        <v>1835</v>
      </c>
      <c r="M510" t="s">
        <v>4023</v>
      </c>
      <c r="N510" t="s">
        <v>1843</v>
      </c>
      <c r="O510" t="s">
        <v>4007</v>
      </c>
      <c r="P510" t="s">
        <v>1903</v>
      </c>
      <c r="Q510" t="s">
        <v>13</v>
      </c>
      <c r="R510" t="s">
        <v>13</v>
      </c>
      <c r="S510" t="s">
        <v>1904</v>
      </c>
      <c r="T510" t="s">
        <v>13</v>
      </c>
      <c r="U510" t="s">
        <v>4422</v>
      </c>
      <c r="V510" t="s">
        <v>4009</v>
      </c>
      <c r="W510" t="s">
        <v>4010</v>
      </c>
      <c r="X510" t="s">
        <v>4011</v>
      </c>
      <c r="Y510">
        <v>37.346938775510203</v>
      </c>
      <c r="Z510" t="s">
        <v>6</v>
      </c>
      <c r="AA510" t="s">
        <v>6</v>
      </c>
      <c r="AB510">
        <v>16.530612244897959</v>
      </c>
      <c r="AC510" t="s">
        <v>6</v>
      </c>
      <c r="AD510" t="s">
        <v>6</v>
      </c>
      <c r="AE510" t="s">
        <v>6</v>
      </c>
      <c r="AF510" t="s">
        <v>6</v>
      </c>
      <c r="AG510" t="s">
        <v>6</v>
      </c>
      <c r="AH510">
        <v>7.13</v>
      </c>
      <c r="AI510" t="s">
        <v>6</v>
      </c>
      <c r="AJ510" t="s">
        <v>4402</v>
      </c>
      <c r="AK510" t="s">
        <v>6</v>
      </c>
      <c r="AL510" t="s">
        <v>6</v>
      </c>
      <c r="AM510" t="s">
        <v>6</v>
      </c>
      <c r="AN510" t="s">
        <v>6</v>
      </c>
      <c r="AO510" t="s">
        <v>4424</v>
      </c>
      <c r="AP510" t="s">
        <v>4425</v>
      </c>
      <c r="AQ510" t="s">
        <v>6</v>
      </c>
      <c r="AR510" t="s">
        <v>6</v>
      </c>
      <c r="AS510" t="s">
        <v>6</v>
      </c>
      <c r="AT510" t="s">
        <v>3170</v>
      </c>
      <c r="AU510" t="s">
        <v>1182</v>
      </c>
      <c r="AV510" t="s">
        <v>4431</v>
      </c>
      <c r="AW510" t="s">
        <v>103</v>
      </c>
      <c r="AX510" t="s">
        <v>4394</v>
      </c>
      <c r="AY510" t="s">
        <v>104</v>
      </c>
      <c r="AZ510" t="s">
        <v>358</v>
      </c>
      <c r="BA510" t="s">
        <v>104</v>
      </c>
      <c r="BB510" t="s">
        <v>360</v>
      </c>
      <c r="BC510" t="s">
        <v>104</v>
      </c>
      <c r="BD510" t="s">
        <v>241</v>
      </c>
      <c r="BE510" t="s">
        <v>103</v>
      </c>
      <c r="BF510" t="s">
        <v>150</v>
      </c>
      <c r="BG510" t="s">
        <v>103</v>
      </c>
      <c r="BH510" t="s">
        <v>117</v>
      </c>
      <c r="BI510" t="s">
        <v>104</v>
      </c>
      <c r="BJ510" t="s">
        <v>13</v>
      </c>
      <c r="BK510" t="s">
        <v>13</v>
      </c>
      <c r="BL510" t="s">
        <v>40</v>
      </c>
      <c r="BM510" t="s">
        <v>104</v>
      </c>
      <c r="BN510" t="s">
        <v>13</v>
      </c>
      <c r="BO510" t="s">
        <v>13</v>
      </c>
      <c r="BP510" t="s">
        <v>143</v>
      </c>
      <c r="BQ510" t="s">
        <v>103</v>
      </c>
      <c r="BR510" t="s">
        <v>40</v>
      </c>
      <c r="BS510" t="s">
        <v>104</v>
      </c>
      <c r="BT510" t="s">
        <v>13</v>
      </c>
      <c r="BU510" t="s">
        <v>104</v>
      </c>
      <c r="BV510" t="s">
        <v>192</v>
      </c>
      <c r="BW510" t="s">
        <v>104</v>
      </c>
      <c r="BX510" t="s">
        <v>6</v>
      </c>
      <c r="BY510" t="s">
        <v>6</v>
      </c>
      <c r="BZ510" t="s">
        <v>3170</v>
      </c>
      <c r="CA510" t="s">
        <v>884</v>
      </c>
      <c r="CB510" t="s">
        <v>573</v>
      </c>
      <c r="CC510" t="s">
        <v>103</v>
      </c>
    </row>
    <row r="511" spans="1:81" x14ac:dyDescent="0.3">
      <c r="A511" t="s">
        <v>3122</v>
      </c>
      <c r="B511" t="s">
        <v>3123</v>
      </c>
      <c r="C511" t="s">
        <v>4002</v>
      </c>
      <c r="D511" t="s">
        <v>4024</v>
      </c>
      <c r="E511" t="s">
        <v>4043</v>
      </c>
      <c r="F511" t="s">
        <v>286</v>
      </c>
      <c r="G511" t="s">
        <v>1562</v>
      </c>
      <c r="H511" t="s">
        <v>4432</v>
      </c>
      <c r="I511" t="s">
        <v>329</v>
      </c>
      <c r="J511" t="s">
        <v>1869</v>
      </c>
      <c r="K511" t="s">
        <v>1835</v>
      </c>
      <c r="L511" t="s">
        <v>1835</v>
      </c>
      <c r="M511" t="s">
        <v>4023</v>
      </c>
      <c r="N511" t="s">
        <v>1843</v>
      </c>
      <c r="O511" t="s">
        <v>4007</v>
      </c>
      <c r="P511" t="s">
        <v>1903</v>
      </c>
      <c r="Q511" t="s">
        <v>13</v>
      </c>
      <c r="R511" t="s">
        <v>13</v>
      </c>
      <c r="S511" t="s">
        <v>1904</v>
      </c>
      <c r="T511" t="s">
        <v>13</v>
      </c>
      <c r="U511" t="s">
        <v>4422</v>
      </c>
      <c r="V511" t="s">
        <v>4009</v>
      </c>
      <c r="W511" t="s">
        <v>4010</v>
      </c>
      <c r="X511" t="s">
        <v>4011</v>
      </c>
      <c r="Y511">
        <v>46.326530612244895</v>
      </c>
      <c r="Z511" t="s">
        <v>6</v>
      </c>
      <c r="AA511" t="s">
        <v>6</v>
      </c>
      <c r="AB511">
        <v>14.081632653061224</v>
      </c>
      <c r="AC511" t="s">
        <v>6</v>
      </c>
      <c r="AD511" t="s">
        <v>6</v>
      </c>
      <c r="AE511" t="s">
        <v>6</v>
      </c>
      <c r="AF511" t="s">
        <v>6</v>
      </c>
      <c r="AG511" t="s">
        <v>6</v>
      </c>
      <c r="AH511">
        <v>10.67</v>
      </c>
      <c r="AI511" t="s">
        <v>6</v>
      </c>
      <c r="AJ511" t="s">
        <v>4402</v>
      </c>
      <c r="AK511" t="s">
        <v>6</v>
      </c>
      <c r="AL511" t="s">
        <v>6</v>
      </c>
      <c r="AM511" t="s">
        <v>6</v>
      </c>
      <c r="AN511" t="s">
        <v>6</v>
      </c>
      <c r="AO511" t="s">
        <v>4424</v>
      </c>
      <c r="AP511" t="s">
        <v>4425</v>
      </c>
      <c r="AQ511" t="s">
        <v>6</v>
      </c>
      <c r="AR511" t="s">
        <v>6</v>
      </c>
      <c r="AS511" t="s">
        <v>6</v>
      </c>
      <c r="AT511" t="s">
        <v>3170</v>
      </c>
      <c r="AU511" t="s">
        <v>1182</v>
      </c>
      <c r="AV511" t="s">
        <v>4431</v>
      </c>
      <c r="AW511" t="s">
        <v>103</v>
      </c>
      <c r="AX511" t="s">
        <v>4394</v>
      </c>
      <c r="AY511" t="s">
        <v>104</v>
      </c>
      <c r="AZ511" t="s">
        <v>358</v>
      </c>
      <c r="BA511" t="s">
        <v>104</v>
      </c>
      <c r="BB511" t="s">
        <v>360</v>
      </c>
      <c r="BC511" t="s">
        <v>104</v>
      </c>
      <c r="BD511" t="s">
        <v>241</v>
      </c>
      <c r="BE511" t="s">
        <v>103</v>
      </c>
      <c r="BF511" t="s">
        <v>150</v>
      </c>
      <c r="BG511" t="s">
        <v>103</v>
      </c>
      <c r="BH511" t="s">
        <v>117</v>
      </c>
      <c r="BI511" t="s">
        <v>104</v>
      </c>
      <c r="BJ511" t="s">
        <v>13</v>
      </c>
      <c r="BK511" t="s">
        <v>13</v>
      </c>
      <c r="BL511" t="s">
        <v>40</v>
      </c>
      <c r="BM511" t="s">
        <v>104</v>
      </c>
      <c r="BN511" t="s">
        <v>13</v>
      </c>
      <c r="BO511" t="s">
        <v>13</v>
      </c>
      <c r="BP511" t="s">
        <v>143</v>
      </c>
      <c r="BQ511" t="s">
        <v>103</v>
      </c>
      <c r="BR511" t="s">
        <v>40</v>
      </c>
      <c r="BS511" t="s">
        <v>104</v>
      </c>
      <c r="BT511" t="s">
        <v>13</v>
      </c>
      <c r="BU511" t="s">
        <v>104</v>
      </c>
      <c r="BV511" t="s">
        <v>192</v>
      </c>
      <c r="BW511" t="s">
        <v>104</v>
      </c>
      <c r="BX511" t="s">
        <v>6</v>
      </c>
      <c r="BY511" t="s">
        <v>6</v>
      </c>
      <c r="BZ511" t="s">
        <v>3170</v>
      </c>
      <c r="CA511" t="s">
        <v>884</v>
      </c>
      <c r="CB511" t="s">
        <v>573</v>
      </c>
      <c r="CC511" t="s">
        <v>103</v>
      </c>
    </row>
    <row r="512" spans="1:81" x14ac:dyDescent="0.3">
      <c r="A512" t="s">
        <v>3122</v>
      </c>
      <c r="B512" t="s">
        <v>3123</v>
      </c>
      <c r="C512" t="s">
        <v>4002</v>
      </c>
      <c r="D512" t="s">
        <v>4026</v>
      </c>
      <c r="E512" t="s">
        <v>4043</v>
      </c>
      <c r="F512" t="s">
        <v>286</v>
      </c>
      <c r="G512" t="s">
        <v>1562</v>
      </c>
      <c r="H512" t="s">
        <v>4433</v>
      </c>
      <c r="I512" t="s">
        <v>329</v>
      </c>
      <c r="J512" t="s">
        <v>1869</v>
      </c>
      <c r="K512" t="s">
        <v>1835</v>
      </c>
      <c r="L512" t="s">
        <v>1835</v>
      </c>
      <c r="M512" t="s">
        <v>4023</v>
      </c>
      <c r="N512" t="s">
        <v>1843</v>
      </c>
      <c r="O512" t="s">
        <v>4007</v>
      </c>
      <c r="P512" t="s">
        <v>1903</v>
      </c>
      <c r="Q512" t="s">
        <v>13</v>
      </c>
      <c r="R512" t="s">
        <v>13</v>
      </c>
      <c r="S512" t="s">
        <v>1904</v>
      </c>
      <c r="T512" t="s">
        <v>13</v>
      </c>
      <c r="U512" t="s">
        <v>4422</v>
      </c>
      <c r="V512" t="s">
        <v>4009</v>
      </c>
      <c r="W512" t="s">
        <v>4010</v>
      </c>
      <c r="X512" t="s">
        <v>4011</v>
      </c>
      <c r="Y512">
        <v>8.3673469387755102</v>
      </c>
      <c r="Z512" t="s">
        <v>6</v>
      </c>
      <c r="AA512" t="s">
        <v>6</v>
      </c>
      <c r="AB512">
        <v>16.530612244897959</v>
      </c>
      <c r="AC512" t="s">
        <v>6</v>
      </c>
      <c r="AD512" t="s">
        <v>6</v>
      </c>
      <c r="AE512" t="s">
        <v>6</v>
      </c>
      <c r="AF512" t="s">
        <v>6</v>
      </c>
      <c r="AG512" t="s">
        <v>6</v>
      </c>
      <c r="AH512">
        <v>6.26</v>
      </c>
      <c r="AI512" t="s">
        <v>6</v>
      </c>
      <c r="AJ512" t="s">
        <v>4402</v>
      </c>
      <c r="AK512" t="s">
        <v>6</v>
      </c>
      <c r="AL512" t="s">
        <v>6</v>
      </c>
      <c r="AM512" t="s">
        <v>6</v>
      </c>
      <c r="AN512" t="s">
        <v>6</v>
      </c>
      <c r="AO512" t="s">
        <v>4424</v>
      </c>
      <c r="AP512" t="s">
        <v>4425</v>
      </c>
      <c r="AQ512" t="s">
        <v>6</v>
      </c>
      <c r="AR512" t="s">
        <v>6</v>
      </c>
      <c r="AS512" t="s">
        <v>6</v>
      </c>
      <c r="AT512" t="s">
        <v>3170</v>
      </c>
      <c r="AU512" t="s">
        <v>1182</v>
      </c>
      <c r="AV512" t="s">
        <v>4431</v>
      </c>
      <c r="AW512" t="s">
        <v>103</v>
      </c>
      <c r="AX512" t="s">
        <v>4394</v>
      </c>
      <c r="AY512" t="s">
        <v>104</v>
      </c>
      <c r="AZ512" t="s">
        <v>358</v>
      </c>
      <c r="BA512" t="s">
        <v>104</v>
      </c>
      <c r="BB512" t="s">
        <v>360</v>
      </c>
      <c r="BC512" t="s">
        <v>104</v>
      </c>
      <c r="BD512" t="s">
        <v>243</v>
      </c>
      <c r="BE512" t="s">
        <v>103</v>
      </c>
      <c r="BF512" t="s">
        <v>150</v>
      </c>
      <c r="BG512" t="s">
        <v>103</v>
      </c>
      <c r="BH512" t="s">
        <v>117</v>
      </c>
      <c r="BI512" t="s">
        <v>104</v>
      </c>
      <c r="BJ512" t="s">
        <v>13</v>
      </c>
      <c r="BK512" t="s">
        <v>13</v>
      </c>
      <c r="BL512" t="s">
        <v>40</v>
      </c>
      <c r="BM512" t="s">
        <v>104</v>
      </c>
      <c r="BN512" t="s">
        <v>13</v>
      </c>
      <c r="BO512" t="s">
        <v>13</v>
      </c>
      <c r="BP512" t="s">
        <v>143</v>
      </c>
      <c r="BQ512" t="s">
        <v>103</v>
      </c>
      <c r="BR512" t="s">
        <v>40</v>
      </c>
      <c r="BS512" t="s">
        <v>104</v>
      </c>
      <c r="BT512" t="s">
        <v>13</v>
      </c>
      <c r="BU512" t="s">
        <v>104</v>
      </c>
      <c r="BV512" t="s">
        <v>192</v>
      </c>
      <c r="BW512" t="s">
        <v>104</v>
      </c>
      <c r="BX512" t="s">
        <v>6</v>
      </c>
      <c r="BY512" t="s">
        <v>6</v>
      </c>
      <c r="BZ512" t="s">
        <v>3170</v>
      </c>
      <c r="CA512" t="s">
        <v>884</v>
      </c>
      <c r="CB512" t="s">
        <v>573</v>
      </c>
      <c r="CC512" t="s">
        <v>103</v>
      </c>
    </row>
    <row r="513" spans="1:81" x14ac:dyDescent="0.3">
      <c r="A513" t="s">
        <v>3122</v>
      </c>
      <c r="B513" t="s">
        <v>3123</v>
      </c>
      <c r="C513" t="s">
        <v>4002</v>
      </c>
      <c r="D513" t="s">
        <v>4031</v>
      </c>
      <c r="E513" t="s">
        <v>4043</v>
      </c>
      <c r="F513" t="s">
        <v>286</v>
      </c>
      <c r="G513" t="s">
        <v>1562</v>
      </c>
      <c r="H513" t="s">
        <v>4434</v>
      </c>
      <c r="I513" t="s">
        <v>330</v>
      </c>
      <c r="J513" t="s">
        <v>1869</v>
      </c>
      <c r="K513" t="s">
        <v>1835</v>
      </c>
      <c r="L513" t="s">
        <v>1835</v>
      </c>
      <c r="M513" t="s">
        <v>1845</v>
      </c>
      <c r="N513" t="s">
        <v>1843</v>
      </c>
      <c r="O513" t="s">
        <v>4007</v>
      </c>
      <c r="P513" t="s">
        <v>1901</v>
      </c>
      <c r="Q513" t="s">
        <v>13</v>
      </c>
      <c r="R513" t="s">
        <v>13</v>
      </c>
      <c r="S513" t="s">
        <v>1904</v>
      </c>
      <c r="T513" t="s">
        <v>13</v>
      </c>
      <c r="U513" t="s">
        <v>4422</v>
      </c>
      <c r="V513" t="s">
        <v>4009</v>
      </c>
      <c r="W513" t="s">
        <v>4010</v>
      </c>
      <c r="X513" t="s">
        <v>4011</v>
      </c>
      <c r="Y513">
        <v>84.489795918367335</v>
      </c>
      <c r="Z513" t="s">
        <v>6</v>
      </c>
      <c r="AA513" t="s">
        <v>6</v>
      </c>
      <c r="AB513">
        <v>39.795918367346935</v>
      </c>
      <c r="AC513" t="s">
        <v>6</v>
      </c>
      <c r="AD513" t="s">
        <v>6</v>
      </c>
      <c r="AE513" t="s">
        <v>6</v>
      </c>
      <c r="AF513" t="s">
        <v>6</v>
      </c>
      <c r="AG513" t="s">
        <v>6</v>
      </c>
      <c r="AH513">
        <v>4.08</v>
      </c>
      <c r="AI513" t="s">
        <v>6</v>
      </c>
      <c r="AJ513" t="s">
        <v>2135</v>
      </c>
      <c r="AK513" t="s">
        <v>6</v>
      </c>
      <c r="AL513" t="s">
        <v>6</v>
      </c>
      <c r="AM513" t="s">
        <v>6</v>
      </c>
      <c r="AN513" t="s">
        <v>6</v>
      </c>
      <c r="AO513" t="s">
        <v>4424</v>
      </c>
      <c r="AP513" t="s">
        <v>4425</v>
      </c>
      <c r="AQ513" t="s">
        <v>6</v>
      </c>
      <c r="AR513" t="s">
        <v>6</v>
      </c>
      <c r="AS513" t="s">
        <v>6</v>
      </c>
      <c r="AT513" t="s">
        <v>3170</v>
      </c>
      <c r="AU513" t="s">
        <v>1182</v>
      </c>
      <c r="AV513" t="s">
        <v>4431</v>
      </c>
      <c r="AW513" t="s">
        <v>103</v>
      </c>
      <c r="AX513" t="s">
        <v>4394</v>
      </c>
      <c r="AY513" t="s">
        <v>104</v>
      </c>
      <c r="AZ513" t="s">
        <v>358</v>
      </c>
      <c r="BA513" t="s">
        <v>104</v>
      </c>
      <c r="BB513" t="s">
        <v>360</v>
      </c>
      <c r="BC513" t="s">
        <v>104</v>
      </c>
      <c r="BD513" t="s">
        <v>241</v>
      </c>
      <c r="BE513" t="s">
        <v>103</v>
      </c>
      <c r="BF513" t="s">
        <v>150</v>
      </c>
      <c r="BG513" t="s">
        <v>103</v>
      </c>
      <c r="BH513" t="s">
        <v>117</v>
      </c>
      <c r="BI513" t="s">
        <v>104</v>
      </c>
      <c r="BJ513" t="s">
        <v>13</v>
      </c>
      <c r="BK513" t="s">
        <v>13</v>
      </c>
      <c r="BL513" t="s">
        <v>40</v>
      </c>
      <c r="BM513" t="s">
        <v>104</v>
      </c>
      <c r="BN513" t="s">
        <v>13</v>
      </c>
      <c r="BO513" t="s">
        <v>13</v>
      </c>
      <c r="BP513" t="s">
        <v>143</v>
      </c>
      <c r="BQ513" t="s">
        <v>103</v>
      </c>
      <c r="BR513" t="s">
        <v>40</v>
      </c>
      <c r="BS513" t="s">
        <v>104</v>
      </c>
      <c r="BT513" t="s">
        <v>13</v>
      </c>
      <c r="BU513" t="s">
        <v>104</v>
      </c>
      <c r="BV513" t="s">
        <v>192</v>
      </c>
      <c r="BW513" t="s">
        <v>104</v>
      </c>
      <c r="BX513" t="s">
        <v>6</v>
      </c>
      <c r="BY513" t="s">
        <v>6</v>
      </c>
      <c r="BZ513" t="s">
        <v>3170</v>
      </c>
      <c r="CA513" t="s">
        <v>884</v>
      </c>
      <c r="CB513" t="s">
        <v>573</v>
      </c>
      <c r="CC513" t="s">
        <v>103</v>
      </c>
    </row>
    <row r="514" spans="1:81" x14ac:dyDescent="0.3">
      <c r="A514" t="s">
        <v>3122</v>
      </c>
      <c r="B514" t="s">
        <v>3123</v>
      </c>
      <c r="C514" t="s">
        <v>4002</v>
      </c>
      <c r="D514" t="s">
        <v>4033</v>
      </c>
      <c r="E514" t="s">
        <v>4043</v>
      </c>
      <c r="F514" t="s">
        <v>286</v>
      </c>
      <c r="G514" t="s">
        <v>1562</v>
      </c>
      <c r="H514" t="s">
        <v>4435</v>
      </c>
      <c r="I514" t="s">
        <v>330</v>
      </c>
      <c r="J514" t="s">
        <v>1869</v>
      </c>
      <c r="K514" t="s">
        <v>1835</v>
      </c>
      <c r="L514" t="s">
        <v>1835</v>
      </c>
      <c r="M514" t="s">
        <v>1845</v>
      </c>
      <c r="N514" t="s">
        <v>1843</v>
      </c>
      <c r="O514" t="s">
        <v>4007</v>
      </c>
      <c r="P514" t="s">
        <v>1901</v>
      </c>
      <c r="Q514" t="s">
        <v>13</v>
      </c>
      <c r="R514" t="s">
        <v>13</v>
      </c>
      <c r="S514" t="s">
        <v>1904</v>
      </c>
      <c r="T514" t="s">
        <v>13</v>
      </c>
      <c r="U514" t="s">
        <v>4422</v>
      </c>
      <c r="V514" t="s">
        <v>4009</v>
      </c>
      <c r="W514" t="s">
        <v>4010</v>
      </c>
      <c r="X514" t="s">
        <v>4011</v>
      </c>
      <c r="Y514">
        <v>10.816326530612244</v>
      </c>
      <c r="Z514" t="s">
        <v>6</v>
      </c>
      <c r="AA514" t="s">
        <v>6</v>
      </c>
      <c r="AB514">
        <v>11.428571428571427</v>
      </c>
      <c r="AC514" t="s">
        <v>6</v>
      </c>
      <c r="AD514" t="s">
        <v>6</v>
      </c>
      <c r="AE514" t="s">
        <v>6</v>
      </c>
      <c r="AF514" t="s">
        <v>6</v>
      </c>
      <c r="AG514" t="s">
        <v>6</v>
      </c>
      <c r="AH514">
        <v>8.73</v>
      </c>
      <c r="AI514" t="s">
        <v>6</v>
      </c>
      <c r="AJ514" t="s">
        <v>2135</v>
      </c>
      <c r="AK514" t="s">
        <v>6</v>
      </c>
      <c r="AL514" t="s">
        <v>6</v>
      </c>
      <c r="AM514" t="s">
        <v>6</v>
      </c>
      <c r="AN514" t="s">
        <v>6</v>
      </c>
      <c r="AO514" t="s">
        <v>4424</v>
      </c>
      <c r="AP514" t="s">
        <v>4425</v>
      </c>
      <c r="AQ514" t="s">
        <v>6</v>
      </c>
      <c r="AR514" t="s">
        <v>6</v>
      </c>
      <c r="AS514" t="s">
        <v>6</v>
      </c>
      <c r="AT514" t="s">
        <v>3170</v>
      </c>
      <c r="AU514" t="s">
        <v>1182</v>
      </c>
      <c r="AV514" t="s">
        <v>4431</v>
      </c>
      <c r="AW514" t="s">
        <v>103</v>
      </c>
      <c r="AX514" t="s">
        <v>4394</v>
      </c>
      <c r="AY514" t="s">
        <v>104</v>
      </c>
      <c r="AZ514" t="s">
        <v>358</v>
      </c>
      <c r="BA514" t="s">
        <v>104</v>
      </c>
      <c r="BB514" t="s">
        <v>360</v>
      </c>
      <c r="BC514" t="s">
        <v>104</v>
      </c>
      <c r="BD514" t="s">
        <v>241</v>
      </c>
      <c r="BE514" t="s">
        <v>103</v>
      </c>
      <c r="BF514" t="s">
        <v>150</v>
      </c>
      <c r="BG514" t="s">
        <v>103</v>
      </c>
      <c r="BH514" t="s">
        <v>117</v>
      </c>
      <c r="BI514" t="s">
        <v>104</v>
      </c>
      <c r="BJ514" t="s">
        <v>13</v>
      </c>
      <c r="BK514" t="s">
        <v>13</v>
      </c>
      <c r="BL514" t="s">
        <v>40</v>
      </c>
      <c r="BM514" t="s">
        <v>104</v>
      </c>
      <c r="BN514" t="s">
        <v>13</v>
      </c>
      <c r="BO514" t="s">
        <v>13</v>
      </c>
      <c r="BP514" t="s">
        <v>143</v>
      </c>
      <c r="BQ514" t="s">
        <v>103</v>
      </c>
      <c r="BR514" t="s">
        <v>40</v>
      </c>
      <c r="BS514" t="s">
        <v>104</v>
      </c>
      <c r="BT514" t="s">
        <v>13</v>
      </c>
      <c r="BU514" t="s">
        <v>104</v>
      </c>
      <c r="BV514" t="s">
        <v>192</v>
      </c>
      <c r="BW514" t="s">
        <v>104</v>
      </c>
      <c r="BX514" t="s">
        <v>6</v>
      </c>
      <c r="BY514" t="s">
        <v>6</v>
      </c>
      <c r="BZ514" t="s">
        <v>3170</v>
      </c>
      <c r="CA514" t="s">
        <v>884</v>
      </c>
      <c r="CB514" t="s">
        <v>573</v>
      </c>
      <c r="CC514" t="s">
        <v>103</v>
      </c>
    </row>
    <row r="515" spans="1:81" x14ac:dyDescent="0.3">
      <c r="A515" t="s">
        <v>3122</v>
      </c>
      <c r="B515" t="s">
        <v>3123</v>
      </c>
      <c r="C515" t="s">
        <v>4002</v>
      </c>
      <c r="D515" t="s">
        <v>4039</v>
      </c>
      <c r="E515" t="s">
        <v>4043</v>
      </c>
      <c r="F515" t="s">
        <v>286</v>
      </c>
      <c r="G515" t="s">
        <v>1562</v>
      </c>
      <c r="H515" t="s">
        <v>4436</v>
      </c>
      <c r="I515" t="s">
        <v>287</v>
      </c>
      <c r="J515" t="s">
        <v>1869</v>
      </c>
      <c r="K515" t="s">
        <v>1835</v>
      </c>
      <c r="L515" t="s">
        <v>1835</v>
      </c>
      <c r="M515" t="s">
        <v>1855</v>
      </c>
      <c r="N515" t="s">
        <v>1846</v>
      </c>
      <c r="O515" t="s">
        <v>4007</v>
      </c>
      <c r="P515" t="s">
        <v>1901</v>
      </c>
      <c r="Q515" t="s">
        <v>13</v>
      </c>
      <c r="R515" t="s">
        <v>13</v>
      </c>
      <c r="S515" t="s">
        <v>1904</v>
      </c>
      <c r="T515" t="s">
        <v>13</v>
      </c>
      <c r="U515" t="s">
        <v>4422</v>
      </c>
      <c r="V515" t="s">
        <v>4009</v>
      </c>
      <c r="W515" t="s">
        <v>4010</v>
      </c>
      <c r="X515" t="s">
        <v>4011</v>
      </c>
      <c r="Y515">
        <v>28.77551020408163</v>
      </c>
      <c r="Z515" t="s">
        <v>6</v>
      </c>
      <c r="AA515" t="s">
        <v>6</v>
      </c>
      <c r="AB515">
        <v>70.816326530612244</v>
      </c>
      <c r="AC515" t="s">
        <v>6</v>
      </c>
      <c r="AD515" t="s">
        <v>6</v>
      </c>
      <c r="AE515" t="s">
        <v>6</v>
      </c>
      <c r="AF515" t="s">
        <v>6</v>
      </c>
      <c r="AG515" t="s">
        <v>6</v>
      </c>
      <c r="AH515">
        <v>25.57</v>
      </c>
      <c r="AI515" t="s">
        <v>6</v>
      </c>
      <c r="AJ515" t="s">
        <v>4437</v>
      </c>
      <c r="AK515" t="s">
        <v>6</v>
      </c>
      <c r="AL515" t="s">
        <v>6</v>
      </c>
      <c r="AM515" t="s">
        <v>6</v>
      </c>
      <c r="AN515" t="s">
        <v>6</v>
      </c>
      <c r="AO515" t="s">
        <v>4424</v>
      </c>
      <c r="AP515" t="s">
        <v>3170</v>
      </c>
      <c r="AQ515" t="s">
        <v>6</v>
      </c>
      <c r="AR515" t="s">
        <v>6</v>
      </c>
      <c r="AS515" t="s">
        <v>6</v>
      </c>
      <c r="AT515" t="s">
        <v>3170</v>
      </c>
      <c r="AU515" t="s">
        <v>1182</v>
      </c>
      <c r="AV515" t="s">
        <v>4438</v>
      </c>
      <c r="AW515" t="s">
        <v>103</v>
      </c>
      <c r="AX515" t="s">
        <v>4394</v>
      </c>
      <c r="AY515" t="s">
        <v>104</v>
      </c>
      <c r="AZ515" t="s">
        <v>358</v>
      </c>
      <c r="BA515" t="s">
        <v>104</v>
      </c>
      <c r="BB515" t="s">
        <v>360</v>
      </c>
      <c r="BC515" t="s">
        <v>104</v>
      </c>
      <c r="BD515" t="s">
        <v>244</v>
      </c>
      <c r="BE515" t="s">
        <v>103</v>
      </c>
      <c r="BF515" t="s">
        <v>150</v>
      </c>
      <c r="BG515" t="s">
        <v>103</v>
      </c>
      <c r="BH515" t="s">
        <v>117</v>
      </c>
      <c r="BI515" t="s">
        <v>104</v>
      </c>
      <c r="BJ515" t="s">
        <v>13</v>
      </c>
      <c r="BK515" t="s">
        <v>13</v>
      </c>
      <c r="BL515" t="s">
        <v>40</v>
      </c>
      <c r="BM515" t="s">
        <v>104</v>
      </c>
      <c r="BN515" t="s">
        <v>13</v>
      </c>
      <c r="BO515" t="s">
        <v>13</v>
      </c>
      <c r="BP515" t="s">
        <v>143</v>
      </c>
      <c r="BQ515" t="s">
        <v>103</v>
      </c>
      <c r="BR515" t="s">
        <v>40</v>
      </c>
      <c r="BS515" t="s">
        <v>104</v>
      </c>
      <c r="BT515" t="s">
        <v>13</v>
      </c>
      <c r="BU515" t="s">
        <v>104</v>
      </c>
      <c r="BV515" t="s">
        <v>192</v>
      </c>
      <c r="BW515" t="s">
        <v>104</v>
      </c>
      <c r="BX515" t="s">
        <v>6</v>
      </c>
      <c r="BY515" t="s">
        <v>6</v>
      </c>
      <c r="BZ515" t="s">
        <v>3170</v>
      </c>
      <c r="CA515" t="s">
        <v>884</v>
      </c>
      <c r="CB515" t="s">
        <v>573</v>
      </c>
      <c r="CC515" t="s">
        <v>103</v>
      </c>
    </row>
    <row r="516" spans="1:81" x14ac:dyDescent="0.3">
      <c r="A516" t="s">
        <v>3122</v>
      </c>
      <c r="B516" t="s">
        <v>3123</v>
      </c>
      <c r="C516" t="s">
        <v>4002</v>
      </c>
      <c r="D516" t="s">
        <v>339</v>
      </c>
      <c r="E516" t="s">
        <v>4043</v>
      </c>
      <c r="F516" t="s">
        <v>286</v>
      </c>
      <c r="G516" t="s">
        <v>1562</v>
      </c>
      <c r="H516" t="s">
        <v>4439</v>
      </c>
      <c r="I516" t="s">
        <v>1895</v>
      </c>
      <c r="J516" t="s">
        <v>1868</v>
      </c>
      <c r="K516" t="s">
        <v>1828</v>
      </c>
      <c r="L516" t="s">
        <v>1825</v>
      </c>
      <c r="M516" t="s">
        <v>4006</v>
      </c>
      <c r="N516" t="s">
        <v>1843</v>
      </c>
      <c r="O516" t="s">
        <v>4007</v>
      </c>
      <c r="P516" t="s">
        <v>1903</v>
      </c>
      <c r="Q516" t="s">
        <v>13</v>
      </c>
      <c r="R516" t="s">
        <v>13</v>
      </c>
      <c r="S516" t="s">
        <v>1904</v>
      </c>
      <c r="T516" t="s">
        <v>13</v>
      </c>
      <c r="U516" t="s">
        <v>4422</v>
      </c>
      <c r="V516" t="s">
        <v>4009</v>
      </c>
      <c r="W516" t="s">
        <v>4010</v>
      </c>
      <c r="X516" t="s">
        <v>4011</v>
      </c>
      <c r="Y516">
        <v>9.3877551020408152</v>
      </c>
      <c r="Z516" t="s">
        <v>6</v>
      </c>
      <c r="AA516" t="s">
        <v>6</v>
      </c>
      <c r="AB516" t="s">
        <v>6</v>
      </c>
      <c r="AC516" t="s">
        <v>6</v>
      </c>
      <c r="AD516" t="s">
        <v>6</v>
      </c>
      <c r="AE516" t="s">
        <v>6</v>
      </c>
      <c r="AF516" t="s">
        <v>6</v>
      </c>
      <c r="AG516" t="s">
        <v>6</v>
      </c>
      <c r="AH516" t="s">
        <v>6</v>
      </c>
      <c r="AI516" t="s">
        <v>6</v>
      </c>
      <c r="AJ516" t="s">
        <v>6</v>
      </c>
      <c r="AK516" t="s">
        <v>6</v>
      </c>
      <c r="AL516" t="s">
        <v>6</v>
      </c>
      <c r="AM516" t="s">
        <v>6</v>
      </c>
      <c r="AN516" t="s">
        <v>6</v>
      </c>
      <c r="AO516" t="s">
        <v>4424</v>
      </c>
      <c r="AP516" t="s">
        <v>3170</v>
      </c>
      <c r="AQ516" t="s">
        <v>6</v>
      </c>
      <c r="AR516" t="s">
        <v>6</v>
      </c>
      <c r="AS516" t="s">
        <v>6</v>
      </c>
      <c r="AT516" t="s">
        <v>3170</v>
      </c>
      <c r="AU516" t="s">
        <v>1182</v>
      </c>
      <c r="AV516" t="s">
        <v>6</v>
      </c>
      <c r="AW516" t="s">
        <v>103</v>
      </c>
      <c r="AX516" t="s">
        <v>4394</v>
      </c>
      <c r="AY516" t="s">
        <v>104</v>
      </c>
      <c r="AZ516" t="s">
        <v>358</v>
      </c>
      <c r="BA516" t="s">
        <v>104</v>
      </c>
      <c r="BB516" t="s">
        <v>360</v>
      </c>
      <c r="BC516" t="s">
        <v>104</v>
      </c>
      <c r="BD516" t="s">
        <v>6</v>
      </c>
      <c r="BE516" t="s">
        <v>103</v>
      </c>
      <c r="BF516" t="s">
        <v>150</v>
      </c>
      <c r="BG516" t="s">
        <v>103</v>
      </c>
      <c r="BH516" t="s">
        <v>117</v>
      </c>
      <c r="BI516" t="s">
        <v>104</v>
      </c>
      <c r="BJ516" t="s">
        <v>13</v>
      </c>
      <c r="BK516" t="s">
        <v>13</v>
      </c>
      <c r="BL516" t="s">
        <v>40</v>
      </c>
      <c r="BM516" t="s">
        <v>104</v>
      </c>
      <c r="BN516" t="s">
        <v>13</v>
      </c>
      <c r="BO516" t="s">
        <v>13</v>
      </c>
      <c r="BP516" t="s">
        <v>143</v>
      </c>
      <c r="BQ516" t="s">
        <v>103</v>
      </c>
      <c r="BR516" t="s">
        <v>40</v>
      </c>
      <c r="BS516" t="s">
        <v>104</v>
      </c>
      <c r="BT516" t="s">
        <v>13</v>
      </c>
      <c r="BU516" t="s">
        <v>104</v>
      </c>
      <c r="BV516" t="s">
        <v>192</v>
      </c>
      <c r="BW516" t="s">
        <v>104</v>
      </c>
      <c r="BX516" t="s">
        <v>6</v>
      </c>
      <c r="BY516" t="s">
        <v>6</v>
      </c>
      <c r="BZ516" t="s">
        <v>3170</v>
      </c>
      <c r="CA516" t="s">
        <v>884</v>
      </c>
      <c r="CB516" t="s">
        <v>573</v>
      </c>
      <c r="CC516" t="s">
        <v>103</v>
      </c>
    </row>
    <row r="517" spans="1:81" x14ac:dyDescent="0.3">
      <c r="A517" t="s">
        <v>3122</v>
      </c>
      <c r="B517" t="s">
        <v>3123</v>
      </c>
      <c r="C517" t="s">
        <v>4002</v>
      </c>
      <c r="D517" t="s">
        <v>4043</v>
      </c>
      <c r="E517" t="s">
        <v>4064</v>
      </c>
      <c r="F517" t="s">
        <v>286</v>
      </c>
      <c r="G517" t="s">
        <v>1562</v>
      </c>
      <c r="H517" t="s">
        <v>4440</v>
      </c>
      <c r="I517" t="s">
        <v>4066</v>
      </c>
      <c r="J517" t="s">
        <v>342</v>
      </c>
      <c r="K517" t="s">
        <v>1833</v>
      </c>
      <c r="L517" t="s">
        <v>1835</v>
      </c>
      <c r="M517" t="s">
        <v>1835</v>
      </c>
      <c r="N517" t="s">
        <v>1835</v>
      </c>
      <c r="O517" t="s">
        <v>4007</v>
      </c>
      <c r="P517" t="s">
        <v>1935</v>
      </c>
      <c r="Q517" t="s">
        <v>13</v>
      </c>
      <c r="R517" t="s">
        <v>13</v>
      </c>
      <c r="S517" t="s">
        <v>1904</v>
      </c>
      <c r="T517" t="s">
        <v>13</v>
      </c>
      <c r="U517" t="s">
        <v>4422</v>
      </c>
      <c r="V517" t="s">
        <v>4009</v>
      </c>
      <c r="W517" t="s">
        <v>4010</v>
      </c>
      <c r="X517" t="s">
        <v>4011</v>
      </c>
      <c r="Y517">
        <v>663.0612244897959</v>
      </c>
      <c r="Z517" t="s">
        <v>6</v>
      </c>
      <c r="AA517" t="s">
        <v>6</v>
      </c>
      <c r="AB517">
        <v>254.28571428571428</v>
      </c>
      <c r="AC517" t="s">
        <v>6</v>
      </c>
      <c r="AD517" t="s">
        <v>6</v>
      </c>
      <c r="AE517" t="s">
        <v>6</v>
      </c>
      <c r="AF517" t="s">
        <v>6</v>
      </c>
      <c r="AG517" t="s">
        <v>6</v>
      </c>
      <c r="AH517" t="s">
        <v>13</v>
      </c>
      <c r="AI517" t="s">
        <v>6</v>
      </c>
      <c r="AJ517" t="s">
        <v>13</v>
      </c>
      <c r="AK517" t="s">
        <v>6</v>
      </c>
      <c r="AL517" t="s">
        <v>6</v>
      </c>
      <c r="AM517" t="s">
        <v>6</v>
      </c>
      <c r="AN517" t="s">
        <v>6</v>
      </c>
      <c r="AO517" t="s">
        <v>4424</v>
      </c>
      <c r="AP517" t="s">
        <v>3170</v>
      </c>
      <c r="AQ517" t="s">
        <v>6</v>
      </c>
      <c r="AR517" t="s">
        <v>6</v>
      </c>
      <c r="AS517" t="s">
        <v>6</v>
      </c>
      <c r="AT517" t="s">
        <v>3170</v>
      </c>
      <c r="AU517" t="s">
        <v>1182</v>
      </c>
      <c r="AV517" t="s">
        <v>22</v>
      </c>
      <c r="AW517" t="s">
        <v>103</v>
      </c>
      <c r="AX517" t="s">
        <v>4394</v>
      </c>
      <c r="AY517" t="s">
        <v>104</v>
      </c>
      <c r="AZ517" t="s">
        <v>358</v>
      </c>
      <c r="BA517" t="s">
        <v>104</v>
      </c>
      <c r="BB517" t="s">
        <v>360</v>
      </c>
      <c r="BC517" t="s">
        <v>104</v>
      </c>
      <c r="BD517" t="s">
        <v>22</v>
      </c>
      <c r="BE517" t="s">
        <v>103</v>
      </c>
      <c r="BF517" t="s">
        <v>150</v>
      </c>
      <c r="BG517" t="s">
        <v>103</v>
      </c>
      <c r="BH517" t="s">
        <v>117</v>
      </c>
      <c r="BI517" t="s">
        <v>104</v>
      </c>
      <c r="BJ517" t="s">
        <v>13</v>
      </c>
      <c r="BK517" t="s">
        <v>13</v>
      </c>
      <c r="BL517" t="s">
        <v>40</v>
      </c>
      <c r="BM517" t="s">
        <v>104</v>
      </c>
      <c r="BN517" t="s">
        <v>13</v>
      </c>
      <c r="BO517" t="s">
        <v>13</v>
      </c>
      <c r="BP517" t="s">
        <v>143</v>
      </c>
      <c r="BQ517" t="s">
        <v>103</v>
      </c>
      <c r="BR517" t="s">
        <v>40</v>
      </c>
      <c r="BS517" t="s">
        <v>104</v>
      </c>
      <c r="BT517" t="s">
        <v>13</v>
      </c>
      <c r="BU517" t="s">
        <v>104</v>
      </c>
      <c r="BV517" t="s">
        <v>192</v>
      </c>
      <c r="BW517" t="s">
        <v>104</v>
      </c>
      <c r="BX517" t="s">
        <v>6</v>
      </c>
      <c r="BY517" t="s">
        <v>6</v>
      </c>
      <c r="BZ517" t="s">
        <v>3170</v>
      </c>
      <c r="CA517" t="s">
        <v>884</v>
      </c>
      <c r="CB517" t="s">
        <v>573</v>
      </c>
      <c r="CC517" t="s">
        <v>103</v>
      </c>
    </row>
    <row r="518" spans="1:81" x14ac:dyDescent="0.3">
      <c r="A518" t="s">
        <v>3125</v>
      </c>
      <c r="B518" t="s">
        <v>3126</v>
      </c>
      <c r="C518" t="s">
        <v>4002</v>
      </c>
      <c r="D518" t="s">
        <v>4003</v>
      </c>
      <c r="E518" t="s">
        <v>4043</v>
      </c>
      <c r="F518" t="s">
        <v>286</v>
      </c>
      <c r="G518" t="s">
        <v>1562</v>
      </c>
      <c r="H518" t="s">
        <v>4421</v>
      </c>
      <c r="I518" t="s">
        <v>1896</v>
      </c>
      <c r="J518" t="s">
        <v>1868</v>
      </c>
      <c r="K518" t="s">
        <v>1828</v>
      </c>
      <c r="L518" t="s">
        <v>1825</v>
      </c>
      <c r="M518" t="s">
        <v>4006</v>
      </c>
      <c r="N518" t="s">
        <v>1843</v>
      </c>
      <c r="O518" t="s">
        <v>4007</v>
      </c>
      <c r="P518" t="s">
        <v>1903</v>
      </c>
      <c r="Q518" t="s">
        <v>13</v>
      </c>
      <c r="R518" t="s">
        <v>13</v>
      </c>
      <c r="S518" t="s">
        <v>1904</v>
      </c>
      <c r="T518" t="s">
        <v>13</v>
      </c>
      <c r="U518" t="s">
        <v>4422</v>
      </c>
      <c r="V518" t="s">
        <v>4009</v>
      </c>
      <c r="W518" t="s">
        <v>4010</v>
      </c>
      <c r="X518" t="s">
        <v>4011</v>
      </c>
      <c r="Y518">
        <v>300</v>
      </c>
      <c r="Z518" t="s">
        <v>6</v>
      </c>
      <c r="AA518" t="s">
        <v>6</v>
      </c>
      <c r="AB518">
        <v>123.0612244897959</v>
      </c>
      <c r="AC518" t="s">
        <v>6</v>
      </c>
      <c r="AD518" t="s">
        <v>6</v>
      </c>
      <c r="AE518" t="s">
        <v>6</v>
      </c>
      <c r="AF518" t="s">
        <v>6</v>
      </c>
      <c r="AG518" t="s">
        <v>6</v>
      </c>
      <c r="AH518">
        <v>349.12</v>
      </c>
      <c r="AI518" t="s">
        <v>6</v>
      </c>
      <c r="AJ518" t="s">
        <v>4423</v>
      </c>
      <c r="AK518" t="s">
        <v>6</v>
      </c>
      <c r="AL518" t="s">
        <v>6</v>
      </c>
      <c r="AM518" t="s">
        <v>6</v>
      </c>
      <c r="AN518" t="s">
        <v>6</v>
      </c>
      <c r="AO518" t="s">
        <v>4424</v>
      </c>
      <c r="AP518" t="s">
        <v>4425</v>
      </c>
      <c r="AQ518" t="s">
        <v>6</v>
      </c>
      <c r="AR518" t="s">
        <v>6</v>
      </c>
      <c r="AS518" t="s">
        <v>6</v>
      </c>
      <c r="AT518" t="s">
        <v>3170</v>
      </c>
      <c r="AU518" t="s">
        <v>1182</v>
      </c>
      <c r="AV518" t="s">
        <v>4426</v>
      </c>
      <c r="AW518" t="s">
        <v>103</v>
      </c>
      <c r="AX518" t="s">
        <v>4394</v>
      </c>
      <c r="AY518" t="s">
        <v>104</v>
      </c>
      <c r="AZ518" t="s">
        <v>358</v>
      </c>
      <c r="BA518" t="s">
        <v>104</v>
      </c>
      <c r="BB518" t="s">
        <v>360</v>
      </c>
      <c r="BC518" t="s">
        <v>104</v>
      </c>
      <c r="BD518" t="s">
        <v>244</v>
      </c>
      <c r="BE518" t="s">
        <v>103</v>
      </c>
      <c r="BF518" t="s">
        <v>150</v>
      </c>
      <c r="BG518" t="s">
        <v>103</v>
      </c>
      <c r="BH518" t="s">
        <v>117</v>
      </c>
      <c r="BI518" t="s">
        <v>104</v>
      </c>
      <c r="BJ518" t="s">
        <v>13</v>
      </c>
      <c r="BK518" t="s">
        <v>13</v>
      </c>
      <c r="BL518" t="s">
        <v>40</v>
      </c>
      <c r="BM518" t="s">
        <v>104</v>
      </c>
      <c r="BN518" t="s">
        <v>13</v>
      </c>
      <c r="BO518" t="s">
        <v>13</v>
      </c>
      <c r="BP518" t="s">
        <v>143</v>
      </c>
      <c r="BQ518" t="s">
        <v>103</v>
      </c>
      <c r="BR518" t="s">
        <v>40</v>
      </c>
      <c r="BS518" t="s">
        <v>104</v>
      </c>
      <c r="BT518" t="s">
        <v>13</v>
      </c>
      <c r="BU518" t="s">
        <v>104</v>
      </c>
      <c r="BV518" t="s">
        <v>192</v>
      </c>
      <c r="BW518" t="s">
        <v>104</v>
      </c>
      <c r="BX518" t="s">
        <v>6</v>
      </c>
      <c r="BY518" t="s">
        <v>6</v>
      </c>
      <c r="BZ518" t="s">
        <v>3170</v>
      </c>
      <c r="CA518" t="s">
        <v>884</v>
      </c>
      <c r="CB518" t="s">
        <v>573</v>
      </c>
      <c r="CC518" t="s">
        <v>103</v>
      </c>
    </row>
    <row r="519" spans="1:81" x14ac:dyDescent="0.3">
      <c r="A519" t="s">
        <v>3125</v>
      </c>
      <c r="B519" t="s">
        <v>3126</v>
      </c>
      <c r="C519" t="s">
        <v>4002</v>
      </c>
      <c r="D519" t="s">
        <v>4018</v>
      </c>
      <c r="E519" t="s">
        <v>4043</v>
      </c>
      <c r="F519" t="s">
        <v>286</v>
      </c>
      <c r="G519" t="s">
        <v>1562</v>
      </c>
      <c r="H519" t="s">
        <v>4427</v>
      </c>
      <c r="I519" t="s">
        <v>1896</v>
      </c>
      <c r="J519" t="s">
        <v>1868</v>
      </c>
      <c r="K519" t="s">
        <v>1828</v>
      </c>
      <c r="L519" t="s">
        <v>1825</v>
      </c>
      <c r="M519" t="s">
        <v>4006</v>
      </c>
      <c r="N519" t="s">
        <v>1843</v>
      </c>
      <c r="O519" t="s">
        <v>4007</v>
      </c>
      <c r="P519" t="s">
        <v>1903</v>
      </c>
      <c r="Q519" t="s">
        <v>13</v>
      </c>
      <c r="R519" t="s">
        <v>13</v>
      </c>
      <c r="S519" t="s">
        <v>1904</v>
      </c>
      <c r="T519" t="s">
        <v>13</v>
      </c>
      <c r="U519" t="s">
        <v>4422</v>
      </c>
      <c r="V519" t="s">
        <v>4009</v>
      </c>
      <c r="W519" t="s">
        <v>4010</v>
      </c>
      <c r="X519" t="s">
        <v>4011</v>
      </c>
      <c r="Y519">
        <v>54.08163265306122</v>
      </c>
      <c r="Z519" t="s">
        <v>6</v>
      </c>
      <c r="AA519" t="s">
        <v>6</v>
      </c>
      <c r="AB519">
        <v>146.53061224489795</v>
      </c>
      <c r="AC519" t="s">
        <v>6</v>
      </c>
      <c r="AD519" t="s">
        <v>6</v>
      </c>
      <c r="AE519" t="s">
        <v>6</v>
      </c>
      <c r="AF519" t="s">
        <v>6</v>
      </c>
      <c r="AG519" t="s">
        <v>6</v>
      </c>
      <c r="AH519">
        <v>1032.5899999999999</v>
      </c>
      <c r="AI519" t="s">
        <v>6</v>
      </c>
      <c r="AJ519" t="s">
        <v>4423</v>
      </c>
      <c r="AK519" t="s">
        <v>6</v>
      </c>
      <c r="AL519" t="s">
        <v>6</v>
      </c>
      <c r="AM519" t="s">
        <v>6</v>
      </c>
      <c r="AN519" t="s">
        <v>6</v>
      </c>
      <c r="AO519" t="s">
        <v>4424</v>
      </c>
      <c r="AP519" t="s">
        <v>4425</v>
      </c>
      <c r="AQ519" t="s">
        <v>6</v>
      </c>
      <c r="AR519" t="s">
        <v>6</v>
      </c>
      <c r="AS519" t="s">
        <v>6</v>
      </c>
      <c r="AT519" t="s">
        <v>3170</v>
      </c>
      <c r="AU519" t="s">
        <v>1182</v>
      </c>
      <c r="AV519" t="s">
        <v>4426</v>
      </c>
      <c r="AW519" t="s">
        <v>103</v>
      </c>
      <c r="AX519" t="s">
        <v>4394</v>
      </c>
      <c r="AY519" t="s">
        <v>104</v>
      </c>
      <c r="AZ519" t="s">
        <v>358</v>
      </c>
      <c r="BA519" t="s">
        <v>104</v>
      </c>
      <c r="BB519" t="s">
        <v>360</v>
      </c>
      <c r="BC519" t="s">
        <v>104</v>
      </c>
      <c r="BD519" t="s">
        <v>244</v>
      </c>
      <c r="BE519" t="s">
        <v>103</v>
      </c>
      <c r="BF519" t="s">
        <v>150</v>
      </c>
      <c r="BG519" t="s">
        <v>103</v>
      </c>
      <c r="BH519" t="s">
        <v>117</v>
      </c>
      <c r="BI519" t="s">
        <v>104</v>
      </c>
      <c r="BJ519" t="s">
        <v>13</v>
      </c>
      <c r="BK519" t="s">
        <v>13</v>
      </c>
      <c r="BL519" t="s">
        <v>40</v>
      </c>
      <c r="BM519" t="s">
        <v>104</v>
      </c>
      <c r="BN519" t="s">
        <v>13</v>
      </c>
      <c r="BO519" t="s">
        <v>13</v>
      </c>
      <c r="BP519" t="s">
        <v>143</v>
      </c>
      <c r="BQ519" t="s">
        <v>103</v>
      </c>
      <c r="BR519" t="s">
        <v>40</v>
      </c>
      <c r="BS519" t="s">
        <v>104</v>
      </c>
      <c r="BT519" t="s">
        <v>13</v>
      </c>
      <c r="BU519" t="s">
        <v>104</v>
      </c>
      <c r="BV519" t="s">
        <v>192</v>
      </c>
      <c r="BW519" t="s">
        <v>104</v>
      </c>
      <c r="BX519" t="s">
        <v>6</v>
      </c>
      <c r="BY519" t="s">
        <v>6</v>
      </c>
      <c r="BZ519" t="s">
        <v>3170</v>
      </c>
      <c r="CA519" t="s">
        <v>884</v>
      </c>
      <c r="CB519" t="s">
        <v>573</v>
      </c>
      <c r="CC519" t="s">
        <v>103</v>
      </c>
    </row>
    <row r="520" spans="1:81" x14ac:dyDescent="0.3">
      <c r="A520" t="s">
        <v>3125</v>
      </c>
      <c r="B520" t="s">
        <v>3126</v>
      </c>
      <c r="C520" t="s">
        <v>4002</v>
      </c>
      <c r="D520" t="s">
        <v>337</v>
      </c>
      <c r="E520" t="s">
        <v>4043</v>
      </c>
      <c r="F520" t="s">
        <v>286</v>
      </c>
      <c r="G520" t="s">
        <v>1562</v>
      </c>
      <c r="H520" t="s">
        <v>4428</v>
      </c>
      <c r="I520" t="s">
        <v>329</v>
      </c>
      <c r="J520" t="s">
        <v>1869</v>
      </c>
      <c r="K520" t="s">
        <v>1835</v>
      </c>
      <c r="L520" t="s">
        <v>1835</v>
      </c>
      <c r="M520" t="s">
        <v>4023</v>
      </c>
      <c r="N520" t="s">
        <v>1843</v>
      </c>
      <c r="O520" t="s">
        <v>4007</v>
      </c>
      <c r="P520" t="s">
        <v>1903</v>
      </c>
      <c r="Q520" t="s">
        <v>13</v>
      </c>
      <c r="R520" t="s">
        <v>13</v>
      </c>
      <c r="S520" t="s">
        <v>1904</v>
      </c>
      <c r="T520" t="s">
        <v>13</v>
      </c>
      <c r="U520" t="s">
        <v>4422</v>
      </c>
      <c r="V520" t="s">
        <v>4009</v>
      </c>
      <c r="W520" t="s">
        <v>4010</v>
      </c>
      <c r="X520" t="s">
        <v>4011</v>
      </c>
      <c r="Y520">
        <v>0</v>
      </c>
      <c r="Z520" t="s">
        <v>6</v>
      </c>
      <c r="AA520" t="s">
        <v>6</v>
      </c>
      <c r="AB520">
        <v>0</v>
      </c>
      <c r="AC520" t="s">
        <v>6</v>
      </c>
      <c r="AD520" t="s">
        <v>6</v>
      </c>
      <c r="AE520" t="s">
        <v>6</v>
      </c>
      <c r="AF520" t="s">
        <v>6</v>
      </c>
      <c r="AG520" t="s">
        <v>6</v>
      </c>
      <c r="AH520">
        <v>15.79</v>
      </c>
      <c r="AI520" t="s">
        <v>6</v>
      </c>
      <c r="AJ520" t="s">
        <v>4402</v>
      </c>
      <c r="AK520" t="s">
        <v>6</v>
      </c>
      <c r="AL520" t="s">
        <v>6</v>
      </c>
      <c r="AM520" t="s">
        <v>6</v>
      </c>
      <c r="AN520" t="s">
        <v>6</v>
      </c>
      <c r="AO520" t="s">
        <v>4424</v>
      </c>
      <c r="AP520" t="s">
        <v>4425</v>
      </c>
      <c r="AQ520" t="s">
        <v>6</v>
      </c>
      <c r="AR520" t="s">
        <v>6</v>
      </c>
      <c r="AS520" t="s">
        <v>6</v>
      </c>
      <c r="AT520" t="s">
        <v>3170</v>
      </c>
      <c r="AU520" t="s">
        <v>1182</v>
      </c>
      <c r="AV520" t="s">
        <v>4429</v>
      </c>
      <c r="AW520" t="s">
        <v>103</v>
      </c>
      <c r="AX520" t="s">
        <v>4394</v>
      </c>
      <c r="AY520" t="s">
        <v>104</v>
      </c>
      <c r="AZ520" t="s">
        <v>358</v>
      </c>
      <c r="BA520" t="s">
        <v>104</v>
      </c>
      <c r="BB520" t="s">
        <v>360</v>
      </c>
      <c r="BC520" t="s">
        <v>104</v>
      </c>
      <c r="BD520" t="s">
        <v>241</v>
      </c>
      <c r="BE520" t="s">
        <v>103</v>
      </c>
      <c r="BF520" t="s">
        <v>150</v>
      </c>
      <c r="BG520" t="s">
        <v>103</v>
      </c>
      <c r="BH520" t="s">
        <v>117</v>
      </c>
      <c r="BI520" t="s">
        <v>104</v>
      </c>
      <c r="BJ520" t="s">
        <v>13</v>
      </c>
      <c r="BK520" t="s">
        <v>13</v>
      </c>
      <c r="BL520" t="s">
        <v>40</v>
      </c>
      <c r="BM520" t="s">
        <v>104</v>
      </c>
      <c r="BN520" t="s">
        <v>13</v>
      </c>
      <c r="BO520" t="s">
        <v>13</v>
      </c>
      <c r="BP520" t="s">
        <v>143</v>
      </c>
      <c r="BQ520" t="s">
        <v>103</v>
      </c>
      <c r="BR520" t="s">
        <v>40</v>
      </c>
      <c r="BS520" t="s">
        <v>104</v>
      </c>
      <c r="BT520" t="s">
        <v>13</v>
      </c>
      <c r="BU520" t="s">
        <v>104</v>
      </c>
      <c r="BV520" t="s">
        <v>192</v>
      </c>
      <c r="BW520" t="s">
        <v>104</v>
      </c>
      <c r="BX520" t="s">
        <v>6</v>
      </c>
      <c r="BY520" t="s">
        <v>6</v>
      </c>
      <c r="BZ520" t="s">
        <v>3170</v>
      </c>
      <c r="CA520" t="s">
        <v>884</v>
      </c>
      <c r="CB520" t="s">
        <v>573</v>
      </c>
      <c r="CC520" t="s">
        <v>103</v>
      </c>
    </row>
    <row r="521" spans="1:81" x14ac:dyDescent="0.3">
      <c r="A521" t="s">
        <v>3125</v>
      </c>
      <c r="B521" t="s">
        <v>3126</v>
      </c>
      <c r="C521" t="s">
        <v>4002</v>
      </c>
      <c r="D521" t="s">
        <v>4021</v>
      </c>
      <c r="E521" t="s">
        <v>4043</v>
      </c>
      <c r="F521" t="s">
        <v>286</v>
      </c>
      <c r="G521" t="s">
        <v>1562</v>
      </c>
      <c r="H521" t="s">
        <v>4430</v>
      </c>
      <c r="I521" t="s">
        <v>329</v>
      </c>
      <c r="J521" t="s">
        <v>1869</v>
      </c>
      <c r="K521" t="s">
        <v>1835</v>
      </c>
      <c r="L521" t="s">
        <v>1835</v>
      </c>
      <c r="M521" t="s">
        <v>4023</v>
      </c>
      <c r="N521" t="s">
        <v>1843</v>
      </c>
      <c r="O521" t="s">
        <v>4007</v>
      </c>
      <c r="P521" t="s">
        <v>1903</v>
      </c>
      <c r="Q521" t="s">
        <v>13</v>
      </c>
      <c r="R521" t="s">
        <v>13</v>
      </c>
      <c r="S521" t="s">
        <v>1904</v>
      </c>
      <c r="T521" t="s">
        <v>13</v>
      </c>
      <c r="U521" t="s">
        <v>4422</v>
      </c>
      <c r="V521" t="s">
        <v>4009</v>
      </c>
      <c r="W521" t="s">
        <v>4010</v>
      </c>
      <c r="X521" t="s">
        <v>4011</v>
      </c>
      <c r="Y521">
        <v>0</v>
      </c>
      <c r="Z521" t="s">
        <v>6</v>
      </c>
      <c r="AA521" t="s">
        <v>6</v>
      </c>
      <c r="AB521">
        <v>0</v>
      </c>
      <c r="AC521" t="s">
        <v>6</v>
      </c>
      <c r="AD521" t="s">
        <v>6</v>
      </c>
      <c r="AE521" t="s">
        <v>6</v>
      </c>
      <c r="AF521" t="s">
        <v>6</v>
      </c>
      <c r="AG521" t="s">
        <v>6</v>
      </c>
      <c r="AH521">
        <v>7.13</v>
      </c>
      <c r="AI521" t="s">
        <v>6</v>
      </c>
      <c r="AJ521" t="s">
        <v>4402</v>
      </c>
      <c r="AK521" t="s">
        <v>6</v>
      </c>
      <c r="AL521" t="s">
        <v>6</v>
      </c>
      <c r="AM521" t="s">
        <v>6</v>
      </c>
      <c r="AN521" t="s">
        <v>6</v>
      </c>
      <c r="AO521" t="s">
        <v>4424</v>
      </c>
      <c r="AP521" t="s">
        <v>4425</v>
      </c>
      <c r="AQ521" t="s">
        <v>6</v>
      </c>
      <c r="AR521" t="s">
        <v>6</v>
      </c>
      <c r="AS521" t="s">
        <v>6</v>
      </c>
      <c r="AT521" t="s">
        <v>3170</v>
      </c>
      <c r="AU521" t="s">
        <v>1182</v>
      </c>
      <c r="AV521" t="s">
        <v>4431</v>
      </c>
      <c r="AW521" t="s">
        <v>103</v>
      </c>
      <c r="AX521" t="s">
        <v>4394</v>
      </c>
      <c r="AY521" t="s">
        <v>104</v>
      </c>
      <c r="AZ521" t="s">
        <v>358</v>
      </c>
      <c r="BA521" t="s">
        <v>104</v>
      </c>
      <c r="BB521" t="s">
        <v>360</v>
      </c>
      <c r="BC521" t="s">
        <v>104</v>
      </c>
      <c r="BD521" t="s">
        <v>241</v>
      </c>
      <c r="BE521" t="s">
        <v>103</v>
      </c>
      <c r="BF521" t="s">
        <v>150</v>
      </c>
      <c r="BG521" t="s">
        <v>103</v>
      </c>
      <c r="BH521" t="s">
        <v>117</v>
      </c>
      <c r="BI521" t="s">
        <v>104</v>
      </c>
      <c r="BJ521" t="s">
        <v>13</v>
      </c>
      <c r="BK521" t="s">
        <v>13</v>
      </c>
      <c r="BL521" t="s">
        <v>40</v>
      </c>
      <c r="BM521" t="s">
        <v>104</v>
      </c>
      <c r="BN521" t="s">
        <v>13</v>
      </c>
      <c r="BO521" t="s">
        <v>13</v>
      </c>
      <c r="BP521" t="s">
        <v>143</v>
      </c>
      <c r="BQ521" t="s">
        <v>103</v>
      </c>
      <c r="BR521" t="s">
        <v>40</v>
      </c>
      <c r="BS521" t="s">
        <v>104</v>
      </c>
      <c r="BT521" t="s">
        <v>13</v>
      </c>
      <c r="BU521" t="s">
        <v>104</v>
      </c>
      <c r="BV521" t="s">
        <v>192</v>
      </c>
      <c r="BW521" t="s">
        <v>104</v>
      </c>
      <c r="BX521" t="s">
        <v>6</v>
      </c>
      <c r="BY521" t="s">
        <v>6</v>
      </c>
      <c r="BZ521" t="s">
        <v>3170</v>
      </c>
      <c r="CA521" t="s">
        <v>884</v>
      </c>
      <c r="CB521" t="s">
        <v>573</v>
      </c>
      <c r="CC521" t="s">
        <v>103</v>
      </c>
    </row>
    <row r="522" spans="1:81" x14ac:dyDescent="0.3">
      <c r="A522" t="s">
        <v>3125</v>
      </c>
      <c r="B522" t="s">
        <v>3126</v>
      </c>
      <c r="C522" t="s">
        <v>4002</v>
      </c>
      <c r="D522" t="s">
        <v>4024</v>
      </c>
      <c r="E522" t="s">
        <v>4043</v>
      </c>
      <c r="F522" t="s">
        <v>286</v>
      </c>
      <c r="G522" t="s">
        <v>1562</v>
      </c>
      <c r="H522" t="s">
        <v>4432</v>
      </c>
      <c r="I522" t="s">
        <v>329</v>
      </c>
      <c r="J522" t="s">
        <v>1869</v>
      </c>
      <c r="K522" t="s">
        <v>1835</v>
      </c>
      <c r="L522" t="s">
        <v>1835</v>
      </c>
      <c r="M522" t="s">
        <v>4023</v>
      </c>
      <c r="N522" t="s">
        <v>1843</v>
      </c>
      <c r="O522" t="s">
        <v>4007</v>
      </c>
      <c r="P522" t="s">
        <v>1903</v>
      </c>
      <c r="Q522" t="s">
        <v>13</v>
      </c>
      <c r="R522" t="s">
        <v>13</v>
      </c>
      <c r="S522" t="s">
        <v>1904</v>
      </c>
      <c r="T522" t="s">
        <v>13</v>
      </c>
      <c r="U522" t="s">
        <v>4422</v>
      </c>
      <c r="V522" t="s">
        <v>4009</v>
      </c>
      <c r="W522" t="s">
        <v>4010</v>
      </c>
      <c r="X522" t="s">
        <v>4011</v>
      </c>
      <c r="Y522">
        <v>0</v>
      </c>
      <c r="Z522" t="s">
        <v>6</v>
      </c>
      <c r="AA522" t="s">
        <v>6</v>
      </c>
      <c r="AB522">
        <v>0</v>
      </c>
      <c r="AC522" t="s">
        <v>6</v>
      </c>
      <c r="AD522" t="s">
        <v>6</v>
      </c>
      <c r="AE522" t="s">
        <v>6</v>
      </c>
      <c r="AF522" t="s">
        <v>6</v>
      </c>
      <c r="AG522" t="s">
        <v>6</v>
      </c>
      <c r="AH522">
        <v>10.67</v>
      </c>
      <c r="AI522" t="s">
        <v>6</v>
      </c>
      <c r="AJ522" t="s">
        <v>4402</v>
      </c>
      <c r="AK522" t="s">
        <v>6</v>
      </c>
      <c r="AL522" t="s">
        <v>6</v>
      </c>
      <c r="AM522" t="s">
        <v>6</v>
      </c>
      <c r="AN522" t="s">
        <v>6</v>
      </c>
      <c r="AO522" t="s">
        <v>4424</v>
      </c>
      <c r="AP522" t="s">
        <v>4425</v>
      </c>
      <c r="AQ522" t="s">
        <v>6</v>
      </c>
      <c r="AR522" t="s">
        <v>6</v>
      </c>
      <c r="AS522" t="s">
        <v>6</v>
      </c>
      <c r="AT522" t="s">
        <v>3170</v>
      </c>
      <c r="AU522" t="s">
        <v>1182</v>
      </c>
      <c r="AV522" t="s">
        <v>4431</v>
      </c>
      <c r="AW522" t="s">
        <v>103</v>
      </c>
      <c r="AX522" t="s">
        <v>4394</v>
      </c>
      <c r="AY522" t="s">
        <v>104</v>
      </c>
      <c r="AZ522" t="s">
        <v>358</v>
      </c>
      <c r="BA522" t="s">
        <v>104</v>
      </c>
      <c r="BB522" t="s">
        <v>360</v>
      </c>
      <c r="BC522" t="s">
        <v>104</v>
      </c>
      <c r="BD522" t="s">
        <v>241</v>
      </c>
      <c r="BE522" t="s">
        <v>103</v>
      </c>
      <c r="BF522" t="s">
        <v>150</v>
      </c>
      <c r="BG522" t="s">
        <v>103</v>
      </c>
      <c r="BH522" t="s">
        <v>117</v>
      </c>
      <c r="BI522" t="s">
        <v>104</v>
      </c>
      <c r="BJ522" t="s">
        <v>13</v>
      </c>
      <c r="BK522" t="s">
        <v>13</v>
      </c>
      <c r="BL522" t="s">
        <v>40</v>
      </c>
      <c r="BM522" t="s">
        <v>104</v>
      </c>
      <c r="BN522" t="s">
        <v>13</v>
      </c>
      <c r="BO522" t="s">
        <v>13</v>
      </c>
      <c r="BP522" t="s">
        <v>143</v>
      </c>
      <c r="BQ522" t="s">
        <v>103</v>
      </c>
      <c r="BR522" t="s">
        <v>40</v>
      </c>
      <c r="BS522" t="s">
        <v>104</v>
      </c>
      <c r="BT522" t="s">
        <v>13</v>
      </c>
      <c r="BU522" t="s">
        <v>104</v>
      </c>
      <c r="BV522" t="s">
        <v>192</v>
      </c>
      <c r="BW522" t="s">
        <v>104</v>
      </c>
      <c r="BX522" t="s">
        <v>6</v>
      </c>
      <c r="BY522" t="s">
        <v>6</v>
      </c>
      <c r="BZ522" t="s">
        <v>3170</v>
      </c>
      <c r="CA522" t="s">
        <v>884</v>
      </c>
      <c r="CB522" t="s">
        <v>573</v>
      </c>
      <c r="CC522" t="s">
        <v>103</v>
      </c>
    </row>
    <row r="523" spans="1:81" x14ac:dyDescent="0.3">
      <c r="A523" t="s">
        <v>3125</v>
      </c>
      <c r="B523" t="s">
        <v>3126</v>
      </c>
      <c r="C523" t="s">
        <v>4002</v>
      </c>
      <c r="D523" t="s">
        <v>4026</v>
      </c>
      <c r="E523" t="s">
        <v>4043</v>
      </c>
      <c r="F523" t="s">
        <v>286</v>
      </c>
      <c r="G523" t="s">
        <v>1562</v>
      </c>
      <c r="H523" t="s">
        <v>4433</v>
      </c>
      <c r="I523" t="s">
        <v>329</v>
      </c>
      <c r="J523" t="s">
        <v>1869</v>
      </c>
      <c r="K523" t="s">
        <v>1835</v>
      </c>
      <c r="L523" t="s">
        <v>1835</v>
      </c>
      <c r="M523" t="s">
        <v>4023</v>
      </c>
      <c r="N523" t="s">
        <v>1843</v>
      </c>
      <c r="O523" t="s">
        <v>4007</v>
      </c>
      <c r="P523" t="s">
        <v>1903</v>
      </c>
      <c r="Q523" t="s">
        <v>13</v>
      </c>
      <c r="R523" t="s">
        <v>13</v>
      </c>
      <c r="S523" t="s">
        <v>1904</v>
      </c>
      <c r="T523" t="s">
        <v>13</v>
      </c>
      <c r="U523" t="s">
        <v>4422</v>
      </c>
      <c r="V523" t="s">
        <v>4009</v>
      </c>
      <c r="W523" t="s">
        <v>4010</v>
      </c>
      <c r="X523" t="s">
        <v>4011</v>
      </c>
      <c r="Y523">
        <v>13.469387755102041</v>
      </c>
      <c r="Z523" t="s">
        <v>6</v>
      </c>
      <c r="AA523" t="s">
        <v>6</v>
      </c>
      <c r="AB523">
        <v>34.693877551020407</v>
      </c>
      <c r="AC523" t="s">
        <v>6</v>
      </c>
      <c r="AD523" t="s">
        <v>6</v>
      </c>
      <c r="AE523" t="s">
        <v>6</v>
      </c>
      <c r="AF523" t="s">
        <v>6</v>
      </c>
      <c r="AG523" t="s">
        <v>6</v>
      </c>
      <c r="AH523">
        <v>6.26</v>
      </c>
      <c r="AI523" t="s">
        <v>6</v>
      </c>
      <c r="AJ523" t="s">
        <v>4402</v>
      </c>
      <c r="AK523" t="s">
        <v>6</v>
      </c>
      <c r="AL523" t="s">
        <v>6</v>
      </c>
      <c r="AM523" t="s">
        <v>6</v>
      </c>
      <c r="AN523" t="s">
        <v>6</v>
      </c>
      <c r="AO523" t="s">
        <v>4424</v>
      </c>
      <c r="AP523" t="s">
        <v>4425</v>
      </c>
      <c r="AQ523" t="s">
        <v>6</v>
      </c>
      <c r="AR523" t="s">
        <v>6</v>
      </c>
      <c r="AS523" t="s">
        <v>6</v>
      </c>
      <c r="AT523" t="s">
        <v>3170</v>
      </c>
      <c r="AU523" t="s">
        <v>1182</v>
      </c>
      <c r="AV523" t="s">
        <v>4431</v>
      </c>
      <c r="AW523" t="s">
        <v>103</v>
      </c>
      <c r="AX523" t="s">
        <v>4394</v>
      </c>
      <c r="AY523" t="s">
        <v>104</v>
      </c>
      <c r="AZ523" t="s">
        <v>358</v>
      </c>
      <c r="BA523" t="s">
        <v>104</v>
      </c>
      <c r="BB523" t="s">
        <v>360</v>
      </c>
      <c r="BC523" t="s">
        <v>104</v>
      </c>
      <c r="BD523" t="s">
        <v>243</v>
      </c>
      <c r="BE523" t="s">
        <v>103</v>
      </c>
      <c r="BF523" t="s">
        <v>150</v>
      </c>
      <c r="BG523" t="s">
        <v>103</v>
      </c>
      <c r="BH523" t="s">
        <v>117</v>
      </c>
      <c r="BI523" t="s">
        <v>104</v>
      </c>
      <c r="BJ523" t="s">
        <v>13</v>
      </c>
      <c r="BK523" t="s">
        <v>13</v>
      </c>
      <c r="BL523" t="s">
        <v>40</v>
      </c>
      <c r="BM523" t="s">
        <v>104</v>
      </c>
      <c r="BN523" t="s">
        <v>13</v>
      </c>
      <c r="BO523" t="s">
        <v>13</v>
      </c>
      <c r="BP523" t="s">
        <v>143</v>
      </c>
      <c r="BQ523" t="s">
        <v>103</v>
      </c>
      <c r="BR523" t="s">
        <v>40</v>
      </c>
      <c r="BS523" t="s">
        <v>104</v>
      </c>
      <c r="BT523" t="s">
        <v>13</v>
      </c>
      <c r="BU523" t="s">
        <v>104</v>
      </c>
      <c r="BV523" t="s">
        <v>192</v>
      </c>
      <c r="BW523" t="s">
        <v>104</v>
      </c>
      <c r="BX523" t="s">
        <v>6</v>
      </c>
      <c r="BY523" t="s">
        <v>6</v>
      </c>
      <c r="BZ523" t="s">
        <v>3170</v>
      </c>
      <c r="CA523" t="s">
        <v>884</v>
      </c>
      <c r="CB523" t="s">
        <v>573</v>
      </c>
      <c r="CC523" t="s">
        <v>103</v>
      </c>
    </row>
    <row r="524" spans="1:81" x14ac:dyDescent="0.3">
      <c r="A524" t="s">
        <v>3125</v>
      </c>
      <c r="B524" t="s">
        <v>3126</v>
      </c>
      <c r="C524" t="s">
        <v>4002</v>
      </c>
      <c r="D524" t="s">
        <v>4031</v>
      </c>
      <c r="E524" t="s">
        <v>4043</v>
      </c>
      <c r="F524" t="s">
        <v>286</v>
      </c>
      <c r="G524" t="s">
        <v>1562</v>
      </c>
      <c r="H524" t="s">
        <v>4434</v>
      </c>
      <c r="I524" t="s">
        <v>330</v>
      </c>
      <c r="J524" t="s">
        <v>1869</v>
      </c>
      <c r="K524" t="s">
        <v>1835</v>
      </c>
      <c r="L524" t="s">
        <v>1835</v>
      </c>
      <c r="M524" t="s">
        <v>1845</v>
      </c>
      <c r="N524" t="s">
        <v>1843</v>
      </c>
      <c r="O524" t="s">
        <v>4007</v>
      </c>
      <c r="P524" t="s">
        <v>1901</v>
      </c>
      <c r="Q524" t="s">
        <v>13</v>
      </c>
      <c r="R524" t="s">
        <v>13</v>
      </c>
      <c r="S524" t="s">
        <v>1904</v>
      </c>
      <c r="T524" t="s">
        <v>13</v>
      </c>
      <c r="U524" t="s">
        <v>4422</v>
      </c>
      <c r="V524" t="s">
        <v>4009</v>
      </c>
      <c r="W524" t="s">
        <v>4010</v>
      </c>
      <c r="X524" t="s">
        <v>4011</v>
      </c>
      <c r="Y524">
        <v>82.857142857142847</v>
      </c>
      <c r="Z524" t="s">
        <v>6</v>
      </c>
      <c r="AA524" t="s">
        <v>6</v>
      </c>
      <c r="AB524">
        <v>40.204081632653057</v>
      </c>
      <c r="AC524" t="s">
        <v>6</v>
      </c>
      <c r="AD524" t="s">
        <v>6</v>
      </c>
      <c r="AE524" t="s">
        <v>6</v>
      </c>
      <c r="AF524" t="s">
        <v>6</v>
      </c>
      <c r="AG524" t="s">
        <v>6</v>
      </c>
      <c r="AH524">
        <v>4.08</v>
      </c>
      <c r="AI524" t="s">
        <v>6</v>
      </c>
      <c r="AJ524" t="s">
        <v>2135</v>
      </c>
      <c r="AK524" t="s">
        <v>6</v>
      </c>
      <c r="AL524" t="s">
        <v>6</v>
      </c>
      <c r="AM524" t="s">
        <v>6</v>
      </c>
      <c r="AN524" t="s">
        <v>6</v>
      </c>
      <c r="AO524" t="s">
        <v>4424</v>
      </c>
      <c r="AP524" t="s">
        <v>4425</v>
      </c>
      <c r="AQ524" t="s">
        <v>6</v>
      </c>
      <c r="AR524" t="s">
        <v>6</v>
      </c>
      <c r="AS524" t="s">
        <v>6</v>
      </c>
      <c r="AT524" t="s">
        <v>3170</v>
      </c>
      <c r="AU524" t="s">
        <v>1182</v>
      </c>
      <c r="AV524" t="s">
        <v>4431</v>
      </c>
      <c r="AW524" t="s">
        <v>103</v>
      </c>
      <c r="AX524" t="s">
        <v>4394</v>
      </c>
      <c r="AY524" t="s">
        <v>104</v>
      </c>
      <c r="AZ524" t="s">
        <v>358</v>
      </c>
      <c r="BA524" t="s">
        <v>104</v>
      </c>
      <c r="BB524" t="s">
        <v>360</v>
      </c>
      <c r="BC524" t="s">
        <v>104</v>
      </c>
      <c r="BD524" t="s">
        <v>241</v>
      </c>
      <c r="BE524" t="s">
        <v>103</v>
      </c>
      <c r="BF524" t="s">
        <v>150</v>
      </c>
      <c r="BG524" t="s">
        <v>103</v>
      </c>
      <c r="BH524" t="s">
        <v>117</v>
      </c>
      <c r="BI524" t="s">
        <v>104</v>
      </c>
      <c r="BJ524" t="s">
        <v>13</v>
      </c>
      <c r="BK524" t="s">
        <v>13</v>
      </c>
      <c r="BL524" t="s">
        <v>40</v>
      </c>
      <c r="BM524" t="s">
        <v>104</v>
      </c>
      <c r="BN524" t="s">
        <v>13</v>
      </c>
      <c r="BO524" t="s">
        <v>13</v>
      </c>
      <c r="BP524" t="s">
        <v>143</v>
      </c>
      <c r="BQ524" t="s">
        <v>103</v>
      </c>
      <c r="BR524" t="s">
        <v>40</v>
      </c>
      <c r="BS524" t="s">
        <v>104</v>
      </c>
      <c r="BT524" t="s">
        <v>13</v>
      </c>
      <c r="BU524" t="s">
        <v>104</v>
      </c>
      <c r="BV524" t="s">
        <v>192</v>
      </c>
      <c r="BW524" t="s">
        <v>104</v>
      </c>
      <c r="BX524" t="s">
        <v>6</v>
      </c>
      <c r="BY524" t="s">
        <v>6</v>
      </c>
      <c r="BZ524" t="s">
        <v>3170</v>
      </c>
      <c r="CA524" t="s">
        <v>884</v>
      </c>
      <c r="CB524" t="s">
        <v>573</v>
      </c>
      <c r="CC524" t="s">
        <v>103</v>
      </c>
    </row>
    <row r="525" spans="1:81" x14ac:dyDescent="0.3">
      <c r="A525" t="s">
        <v>3125</v>
      </c>
      <c r="B525" t="s">
        <v>3126</v>
      </c>
      <c r="C525" t="s">
        <v>4002</v>
      </c>
      <c r="D525" t="s">
        <v>4033</v>
      </c>
      <c r="E525" t="s">
        <v>4043</v>
      </c>
      <c r="F525" t="s">
        <v>286</v>
      </c>
      <c r="G525" t="s">
        <v>1562</v>
      </c>
      <c r="H525" t="s">
        <v>4435</v>
      </c>
      <c r="I525" t="s">
        <v>330</v>
      </c>
      <c r="J525" t="s">
        <v>1869</v>
      </c>
      <c r="K525" t="s">
        <v>1835</v>
      </c>
      <c r="L525" t="s">
        <v>1835</v>
      </c>
      <c r="M525" t="s">
        <v>1845</v>
      </c>
      <c r="N525" t="s">
        <v>1843</v>
      </c>
      <c r="O525" t="s">
        <v>4007</v>
      </c>
      <c r="P525" t="s">
        <v>1901</v>
      </c>
      <c r="Q525" t="s">
        <v>13</v>
      </c>
      <c r="R525" t="s">
        <v>13</v>
      </c>
      <c r="S525" t="s">
        <v>1904</v>
      </c>
      <c r="T525" t="s">
        <v>13</v>
      </c>
      <c r="U525" t="s">
        <v>4422</v>
      </c>
      <c r="V525" t="s">
        <v>4009</v>
      </c>
      <c r="W525" t="s">
        <v>4010</v>
      </c>
      <c r="X525" t="s">
        <v>4011</v>
      </c>
      <c r="Y525">
        <v>11.224489795918366</v>
      </c>
      <c r="Z525" t="s">
        <v>6</v>
      </c>
      <c r="AA525" t="s">
        <v>6</v>
      </c>
      <c r="AB525">
        <v>13.061224489795917</v>
      </c>
      <c r="AC525" t="s">
        <v>6</v>
      </c>
      <c r="AD525" t="s">
        <v>6</v>
      </c>
      <c r="AE525" t="s">
        <v>6</v>
      </c>
      <c r="AF525" t="s">
        <v>6</v>
      </c>
      <c r="AG525" t="s">
        <v>6</v>
      </c>
      <c r="AH525">
        <v>8.73</v>
      </c>
      <c r="AI525" t="s">
        <v>6</v>
      </c>
      <c r="AJ525" t="s">
        <v>2135</v>
      </c>
      <c r="AK525" t="s">
        <v>6</v>
      </c>
      <c r="AL525" t="s">
        <v>6</v>
      </c>
      <c r="AM525" t="s">
        <v>6</v>
      </c>
      <c r="AN525" t="s">
        <v>6</v>
      </c>
      <c r="AO525" t="s">
        <v>4424</v>
      </c>
      <c r="AP525" t="s">
        <v>4425</v>
      </c>
      <c r="AQ525" t="s">
        <v>6</v>
      </c>
      <c r="AR525" t="s">
        <v>6</v>
      </c>
      <c r="AS525" t="s">
        <v>6</v>
      </c>
      <c r="AT525" t="s">
        <v>3170</v>
      </c>
      <c r="AU525" t="s">
        <v>1182</v>
      </c>
      <c r="AV525" t="s">
        <v>4431</v>
      </c>
      <c r="AW525" t="s">
        <v>103</v>
      </c>
      <c r="AX525" t="s">
        <v>4394</v>
      </c>
      <c r="AY525" t="s">
        <v>104</v>
      </c>
      <c r="AZ525" t="s">
        <v>358</v>
      </c>
      <c r="BA525" t="s">
        <v>104</v>
      </c>
      <c r="BB525" t="s">
        <v>360</v>
      </c>
      <c r="BC525" t="s">
        <v>104</v>
      </c>
      <c r="BD525" t="s">
        <v>241</v>
      </c>
      <c r="BE525" t="s">
        <v>103</v>
      </c>
      <c r="BF525" t="s">
        <v>150</v>
      </c>
      <c r="BG525" t="s">
        <v>103</v>
      </c>
      <c r="BH525" t="s">
        <v>117</v>
      </c>
      <c r="BI525" t="s">
        <v>104</v>
      </c>
      <c r="BJ525" t="s">
        <v>13</v>
      </c>
      <c r="BK525" t="s">
        <v>13</v>
      </c>
      <c r="BL525" t="s">
        <v>40</v>
      </c>
      <c r="BM525" t="s">
        <v>104</v>
      </c>
      <c r="BN525" t="s">
        <v>13</v>
      </c>
      <c r="BO525" t="s">
        <v>13</v>
      </c>
      <c r="BP525" t="s">
        <v>143</v>
      </c>
      <c r="BQ525" t="s">
        <v>103</v>
      </c>
      <c r="BR525" t="s">
        <v>40</v>
      </c>
      <c r="BS525" t="s">
        <v>104</v>
      </c>
      <c r="BT525" t="s">
        <v>13</v>
      </c>
      <c r="BU525" t="s">
        <v>104</v>
      </c>
      <c r="BV525" t="s">
        <v>192</v>
      </c>
      <c r="BW525" t="s">
        <v>104</v>
      </c>
      <c r="BX525" t="s">
        <v>6</v>
      </c>
      <c r="BY525" t="s">
        <v>6</v>
      </c>
      <c r="BZ525" t="s">
        <v>3170</v>
      </c>
      <c r="CA525" t="s">
        <v>884</v>
      </c>
      <c r="CB525" t="s">
        <v>573</v>
      </c>
      <c r="CC525" t="s">
        <v>103</v>
      </c>
    </row>
    <row r="526" spans="1:81" x14ac:dyDescent="0.3">
      <c r="A526" t="s">
        <v>3125</v>
      </c>
      <c r="B526" t="s">
        <v>3126</v>
      </c>
      <c r="C526" t="s">
        <v>4002</v>
      </c>
      <c r="D526" t="s">
        <v>4039</v>
      </c>
      <c r="E526" t="s">
        <v>4043</v>
      </c>
      <c r="F526" t="s">
        <v>286</v>
      </c>
      <c r="G526" t="s">
        <v>1562</v>
      </c>
      <c r="H526" t="s">
        <v>4436</v>
      </c>
      <c r="I526" t="s">
        <v>287</v>
      </c>
      <c r="J526" t="s">
        <v>1869</v>
      </c>
      <c r="K526" t="s">
        <v>1835</v>
      </c>
      <c r="L526" t="s">
        <v>1835</v>
      </c>
      <c r="M526" t="s">
        <v>1855</v>
      </c>
      <c r="N526" t="s">
        <v>1846</v>
      </c>
      <c r="O526" t="s">
        <v>4007</v>
      </c>
      <c r="P526" t="s">
        <v>1901</v>
      </c>
      <c r="Q526" t="s">
        <v>13</v>
      </c>
      <c r="R526" t="s">
        <v>13</v>
      </c>
      <c r="S526" t="s">
        <v>1904</v>
      </c>
      <c r="T526" t="s">
        <v>13</v>
      </c>
      <c r="U526" t="s">
        <v>4422</v>
      </c>
      <c r="V526" t="s">
        <v>4009</v>
      </c>
      <c r="W526" t="s">
        <v>4010</v>
      </c>
      <c r="X526" t="s">
        <v>4011</v>
      </c>
      <c r="Y526">
        <v>36.122448979591837</v>
      </c>
      <c r="Z526" t="s">
        <v>6</v>
      </c>
      <c r="AA526" t="s">
        <v>6</v>
      </c>
      <c r="AB526">
        <v>90.612244897959172</v>
      </c>
      <c r="AC526" t="s">
        <v>6</v>
      </c>
      <c r="AD526" t="s">
        <v>6</v>
      </c>
      <c r="AE526" t="s">
        <v>6</v>
      </c>
      <c r="AF526" t="s">
        <v>6</v>
      </c>
      <c r="AG526" t="s">
        <v>6</v>
      </c>
      <c r="AH526">
        <v>25.57</v>
      </c>
      <c r="AI526" t="s">
        <v>6</v>
      </c>
      <c r="AJ526" t="s">
        <v>4437</v>
      </c>
      <c r="AK526" t="s">
        <v>6</v>
      </c>
      <c r="AL526" t="s">
        <v>6</v>
      </c>
      <c r="AM526" t="s">
        <v>6</v>
      </c>
      <c r="AN526" t="s">
        <v>6</v>
      </c>
      <c r="AO526" t="s">
        <v>4424</v>
      </c>
      <c r="AP526" t="s">
        <v>3170</v>
      </c>
      <c r="AQ526" t="s">
        <v>6</v>
      </c>
      <c r="AR526" t="s">
        <v>6</v>
      </c>
      <c r="AS526" t="s">
        <v>6</v>
      </c>
      <c r="AT526" t="s">
        <v>3170</v>
      </c>
      <c r="AU526" t="s">
        <v>1182</v>
      </c>
      <c r="AV526" t="s">
        <v>4438</v>
      </c>
      <c r="AW526" t="s">
        <v>103</v>
      </c>
      <c r="AX526" t="s">
        <v>4394</v>
      </c>
      <c r="AY526" t="s">
        <v>104</v>
      </c>
      <c r="AZ526" t="s">
        <v>358</v>
      </c>
      <c r="BA526" t="s">
        <v>104</v>
      </c>
      <c r="BB526" t="s">
        <v>360</v>
      </c>
      <c r="BC526" t="s">
        <v>104</v>
      </c>
      <c r="BD526" t="s">
        <v>244</v>
      </c>
      <c r="BE526" t="s">
        <v>103</v>
      </c>
      <c r="BF526" t="s">
        <v>150</v>
      </c>
      <c r="BG526" t="s">
        <v>103</v>
      </c>
      <c r="BH526" t="s">
        <v>117</v>
      </c>
      <c r="BI526" t="s">
        <v>104</v>
      </c>
      <c r="BJ526" t="s">
        <v>13</v>
      </c>
      <c r="BK526" t="s">
        <v>13</v>
      </c>
      <c r="BL526" t="s">
        <v>40</v>
      </c>
      <c r="BM526" t="s">
        <v>104</v>
      </c>
      <c r="BN526" t="s">
        <v>13</v>
      </c>
      <c r="BO526" t="s">
        <v>13</v>
      </c>
      <c r="BP526" t="s">
        <v>143</v>
      </c>
      <c r="BQ526" t="s">
        <v>103</v>
      </c>
      <c r="BR526" t="s">
        <v>40</v>
      </c>
      <c r="BS526" t="s">
        <v>104</v>
      </c>
      <c r="BT526" t="s">
        <v>13</v>
      </c>
      <c r="BU526" t="s">
        <v>104</v>
      </c>
      <c r="BV526" t="s">
        <v>192</v>
      </c>
      <c r="BW526" t="s">
        <v>104</v>
      </c>
      <c r="BX526" t="s">
        <v>6</v>
      </c>
      <c r="BY526" t="s">
        <v>6</v>
      </c>
      <c r="BZ526" t="s">
        <v>3170</v>
      </c>
      <c r="CA526" t="s">
        <v>884</v>
      </c>
      <c r="CB526" t="s">
        <v>573</v>
      </c>
      <c r="CC526" t="s">
        <v>103</v>
      </c>
    </row>
    <row r="527" spans="1:81" x14ac:dyDescent="0.3">
      <c r="A527" t="s">
        <v>3125</v>
      </c>
      <c r="B527" t="s">
        <v>3126</v>
      </c>
      <c r="C527" t="s">
        <v>4002</v>
      </c>
      <c r="D527" t="s">
        <v>339</v>
      </c>
      <c r="E527" t="s">
        <v>4043</v>
      </c>
      <c r="F527" t="s">
        <v>286</v>
      </c>
      <c r="G527" t="s">
        <v>1562</v>
      </c>
      <c r="H527" t="s">
        <v>4439</v>
      </c>
      <c r="I527" t="s">
        <v>1895</v>
      </c>
      <c r="J527" t="s">
        <v>1868</v>
      </c>
      <c r="K527" t="s">
        <v>1828</v>
      </c>
      <c r="L527" t="s">
        <v>1825</v>
      </c>
      <c r="M527" t="s">
        <v>4006</v>
      </c>
      <c r="N527" t="s">
        <v>1843</v>
      </c>
      <c r="O527" t="s">
        <v>4007</v>
      </c>
      <c r="P527" t="s">
        <v>1903</v>
      </c>
      <c r="Q527" t="s">
        <v>13</v>
      </c>
      <c r="R527" t="s">
        <v>13</v>
      </c>
      <c r="S527" t="s">
        <v>1904</v>
      </c>
      <c r="T527" t="s">
        <v>13</v>
      </c>
      <c r="U527" t="s">
        <v>4422</v>
      </c>
      <c r="V527" t="s">
        <v>4009</v>
      </c>
      <c r="W527" t="s">
        <v>4010</v>
      </c>
      <c r="X527" t="s">
        <v>4011</v>
      </c>
      <c r="Y527">
        <v>9.7959183673469372</v>
      </c>
      <c r="Z527" t="s">
        <v>6</v>
      </c>
      <c r="AA527" t="s">
        <v>6</v>
      </c>
      <c r="AB527" t="s">
        <v>6</v>
      </c>
      <c r="AC527" t="s">
        <v>6</v>
      </c>
      <c r="AD527" t="s">
        <v>6</v>
      </c>
      <c r="AE527" t="s">
        <v>6</v>
      </c>
      <c r="AF527" t="s">
        <v>6</v>
      </c>
      <c r="AG527" t="s">
        <v>6</v>
      </c>
      <c r="AH527" t="s">
        <v>6</v>
      </c>
      <c r="AI527" t="s">
        <v>6</v>
      </c>
      <c r="AJ527" t="s">
        <v>6</v>
      </c>
      <c r="AK527" t="s">
        <v>6</v>
      </c>
      <c r="AL527" t="s">
        <v>6</v>
      </c>
      <c r="AM527" t="s">
        <v>6</v>
      </c>
      <c r="AN527" t="s">
        <v>6</v>
      </c>
      <c r="AO527" t="s">
        <v>4424</v>
      </c>
      <c r="AP527" t="s">
        <v>3170</v>
      </c>
      <c r="AQ527" t="s">
        <v>6</v>
      </c>
      <c r="AR527" t="s">
        <v>6</v>
      </c>
      <c r="AS527" t="s">
        <v>6</v>
      </c>
      <c r="AT527" t="s">
        <v>3170</v>
      </c>
      <c r="AU527" t="s">
        <v>1182</v>
      </c>
      <c r="AV527" t="s">
        <v>6</v>
      </c>
      <c r="AW527" t="s">
        <v>103</v>
      </c>
      <c r="AX527" t="s">
        <v>4394</v>
      </c>
      <c r="AY527" t="s">
        <v>104</v>
      </c>
      <c r="AZ527" t="s">
        <v>358</v>
      </c>
      <c r="BA527" t="s">
        <v>104</v>
      </c>
      <c r="BB527" t="s">
        <v>360</v>
      </c>
      <c r="BC527" t="s">
        <v>104</v>
      </c>
      <c r="BD527" t="s">
        <v>6</v>
      </c>
      <c r="BE527" t="s">
        <v>103</v>
      </c>
      <c r="BF527" t="s">
        <v>150</v>
      </c>
      <c r="BG527" t="s">
        <v>103</v>
      </c>
      <c r="BH527" t="s">
        <v>117</v>
      </c>
      <c r="BI527" t="s">
        <v>104</v>
      </c>
      <c r="BJ527" t="s">
        <v>13</v>
      </c>
      <c r="BK527" t="s">
        <v>13</v>
      </c>
      <c r="BL527" t="s">
        <v>40</v>
      </c>
      <c r="BM527" t="s">
        <v>104</v>
      </c>
      <c r="BN527" t="s">
        <v>13</v>
      </c>
      <c r="BO527" t="s">
        <v>13</v>
      </c>
      <c r="BP527" t="s">
        <v>143</v>
      </c>
      <c r="BQ527" t="s">
        <v>103</v>
      </c>
      <c r="BR527" t="s">
        <v>40</v>
      </c>
      <c r="BS527" t="s">
        <v>104</v>
      </c>
      <c r="BT527" t="s">
        <v>13</v>
      </c>
      <c r="BU527" t="s">
        <v>104</v>
      </c>
      <c r="BV527" t="s">
        <v>192</v>
      </c>
      <c r="BW527" t="s">
        <v>104</v>
      </c>
      <c r="BX527" t="s">
        <v>6</v>
      </c>
      <c r="BY527" t="s">
        <v>6</v>
      </c>
      <c r="BZ527" t="s">
        <v>3170</v>
      </c>
      <c r="CA527" t="s">
        <v>884</v>
      </c>
      <c r="CB527" t="s">
        <v>573</v>
      </c>
      <c r="CC527" t="s">
        <v>103</v>
      </c>
    </row>
    <row r="528" spans="1:81" x14ac:dyDescent="0.3">
      <c r="A528" t="s">
        <v>3125</v>
      </c>
      <c r="B528" t="s">
        <v>3126</v>
      </c>
      <c r="C528" t="s">
        <v>4002</v>
      </c>
      <c r="D528" t="s">
        <v>4043</v>
      </c>
      <c r="E528" t="s">
        <v>4064</v>
      </c>
      <c r="F528" t="s">
        <v>286</v>
      </c>
      <c r="G528" t="s">
        <v>1562</v>
      </c>
      <c r="H528" t="s">
        <v>4440</v>
      </c>
      <c r="I528" t="s">
        <v>4066</v>
      </c>
      <c r="J528" t="s">
        <v>342</v>
      </c>
      <c r="K528" t="s">
        <v>1833</v>
      </c>
      <c r="L528" t="s">
        <v>1835</v>
      </c>
      <c r="M528" t="s">
        <v>1835</v>
      </c>
      <c r="N528" t="s">
        <v>1835</v>
      </c>
      <c r="O528" t="s">
        <v>4007</v>
      </c>
      <c r="P528" t="s">
        <v>1935</v>
      </c>
      <c r="Q528" t="s">
        <v>13</v>
      </c>
      <c r="R528" t="s">
        <v>13</v>
      </c>
      <c r="S528" t="s">
        <v>1904</v>
      </c>
      <c r="T528" t="s">
        <v>13</v>
      </c>
      <c r="U528" t="s">
        <v>4422</v>
      </c>
      <c r="V528" t="s">
        <v>4009</v>
      </c>
      <c r="W528" t="s">
        <v>4010</v>
      </c>
      <c r="X528" t="s">
        <v>4011</v>
      </c>
      <c r="Y528">
        <v>507.14285714285711</v>
      </c>
      <c r="Z528" t="s">
        <v>6</v>
      </c>
      <c r="AA528" t="s">
        <v>6</v>
      </c>
      <c r="AB528">
        <v>223.46938775510202</v>
      </c>
      <c r="AC528" t="s">
        <v>6</v>
      </c>
      <c r="AD528" t="s">
        <v>6</v>
      </c>
      <c r="AE528" t="s">
        <v>6</v>
      </c>
      <c r="AF528" t="s">
        <v>6</v>
      </c>
      <c r="AG528" t="s">
        <v>6</v>
      </c>
      <c r="AH528" t="s">
        <v>13</v>
      </c>
      <c r="AI528" t="s">
        <v>6</v>
      </c>
      <c r="AJ528" t="s">
        <v>13</v>
      </c>
      <c r="AK528" t="s">
        <v>6</v>
      </c>
      <c r="AL528" t="s">
        <v>6</v>
      </c>
      <c r="AM528" t="s">
        <v>6</v>
      </c>
      <c r="AN528" t="s">
        <v>6</v>
      </c>
      <c r="AO528" t="s">
        <v>4424</v>
      </c>
      <c r="AP528" t="s">
        <v>3170</v>
      </c>
      <c r="AQ528" t="s">
        <v>6</v>
      </c>
      <c r="AR528" t="s">
        <v>6</v>
      </c>
      <c r="AS528" t="s">
        <v>6</v>
      </c>
      <c r="AT528" t="s">
        <v>3170</v>
      </c>
      <c r="AU528" t="s">
        <v>1182</v>
      </c>
      <c r="AV528" t="s">
        <v>22</v>
      </c>
      <c r="AW528" t="s">
        <v>103</v>
      </c>
      <c r="AX528" t="s">
        <v>4394</v>
      </c>
      <c r="AY528" t="s">
        <v>104</v>
      </c>
      <c r="AZ528" t="s">
        <v>358</v>
      </c>
      <c r="BA528" t="s">
        <v>104</v>
      </c>
      <c r="BB528" t="s">
        <v>360</v>
      </c>
      <c r="BC528" t="s">
        <v>104</v>
      </c>
      <c r="BD528" t="s">
        <v>22</v>
      </c>
      <c r="BE528" t="s">
        <v>103</v>
      </c>
      <c r="BF528" t="s">
        <v>150</v>
      </c>
      <c r="BG528" t="s">
        <v>103</v>
      </c>
      <c r="BH528" t="s">
        <v>117</v>
      </c>
      <c r="BI528" t="s">
        <v>104</v>
      </c>
      <c r="BJ528" t="s">
        <v>13</v>
      </c>
      <c r="BK528" t="s">
        <v>13</v>
      </c>
      <c r="BL528" t="s">
        <v>40</v>
      </c>
      <c r="BM528" t="s">
        <v>104</v>
      </c>
      <c r="BN528" t="s">
        <v>13</v>
      </c>
      <c r="BO528" t="s">
        <v>13</v>
      </c>
      <c r="BP528" t="s">
        <v>143</v>
      </c>
      <c r="BQ528" t="s">
        <v>103</v>
      </c>
      <c r="BR528" t="s">
        <v>40</v>
      </c>
      <c r="BS528" t="s">
        <v>104</v>
      </c>
      <c r="BT528" t="s">
        <v>13</v>
      </c>
      <c r="BU528" t="s">
        <v>104</v>
      </c>
      <c r="BV528" t="s">
        <v>192</v>
      </c>
      <c r="BW528" t="s">
        <v>104</v>
      </c>
      <c r="BX528" t="s">
        <v>6</v>
      </c>
      <c r="BY528" t="s">
        <v>6</v>
      </c>
      <c r="BZ528" t="s">
        <v>3170</v>
      </c>
      <c r="CA528" t="s">
        <v>884</v>
      </c>
      <c r="CB528" t="s">
        <v>573</v>
      </c>
      <c r="CC528" t="s">
        <v>103</v>
      </c>
    </row>
    <row r="529" spans="1:81" x14ac:dyDescent="0.3">
      <c r="A529" t="s">
        <v>3130</v>
      </c>
      <c r="B529" t="s">
        <v>3131</v>
      </c>
      <c r="C529" t="s">
        <v>4002</v>
      </c>
      <c r="D529" t="s">
        <v>4003</v>
      </c>
      <c r="E529" t="s">
        <v>4051</v>
      </c>
      <c r="F529" t="s">
        <v>286</v>
      </c>
      <c r="G529" t="s">
        <v>1562</v>
      </c>
      <c r="H529" t="s">
        <v>4441</v>
      </c>
      <c r="I529" t="s">
        <v>1808</v>
      </c>
      <c r="J529" t="s">
        <v>1</v>
      </c>
      <c r="K529" t="s">
        <v>1808</v>
      </c>
      <c r="L529" t="s">
        <v>1</v>
      </c>
      <c r="M529" t="s">
        <v>4006</v>
      </c>
      <c r="N529" t="s">
        <v>1843</v>
      </c>
      <c r="O529" t="s">
        <v>4007</v>
      </c>
      <c r="P529" t="s">
        <v>1901</v>
      </c>
      <c r="Q529" t="s">
        <v>13</v>
      </c>
      <c r="R529" t="s">
        <v>13</v>
      </c>
      <c r="S529" t="s">
        <v>1904</v>
      </c>
      <c r="T529" t="s">
        <v>13</v>
      </c>
      <c r="U529" t="s">
        <v>4442</v>
      </c>
      <c r="V529" t="s">
        <v>4009</v>
      </c>
      <c r="W529" t="s">
        <v>4010</v>
      </c>
      <c r="X529" t="s">
        <v>4011</v>
      </c>
      <c r="Y529">
        <v>69</v>
      </c>
      <c r="Z529" t="s">
        <v>6</v>
      </c>
      <c r="AA529" t="s">
        <v>6</v>
      </c>
      <c r="AB529" t="s">
        <v>6</v>
      </c>
      <c r="AC529" t="s">
        <v>6</v>
      </c>
      <c r="AD529" t="s">
        <v>6</v>
      </c>
      <c r="AE529" t="s">
        <v>6</v>
      </c>
      <c r="AF529" t="s">
        <v>95</v>
      </c>
      <c r="AG529" t="s">
        <v>104</v>
      </c>
      <c r="AH529" t="s">
        <v>6</v>
      </c>
      <c r="AI529" t="s">
        <v>6</v>
      </c>
      <c r="AJ529" t="s">
        <v>6</v>
      </c>
      <c r="AK529" t="s">
        <v>6</v>
      </c>
      <c r="AL529" t="s">
        <v>6</v>
      </c>
      <c r="AM529" t="s">
        <v>6</v>
      </c>
      <c r="AN529" t="s">
        <v>6</v>
      </c>
      <c r="AO529" t="s">
        <v>4216</v>
      </c>
      <c r="AP529" t="s">
        <v>4443</v>
      </c>
      <c r="AQ529" t="s">
        <v>6</v>
      </c>
      <c r="AR529" t="s">
        <v>6</v>
      </c>
      <c r="AS529" t="s">
        <v>6</v>
      </c>
      <c r="AT529" t="s">
        <v>3170</v>
      </c>
      <c r="AU529" t="s">
        <v>1182</v>
      </c>
      <c r="AV529" t="s">
        <v>4444</v>
      </c>
      <c r="AW529" t="s">
        <v>103</v>
      </c>
      <c r="AX529" t="s">
        <v>6</v>
      </c>
      <c r="AY529" t="s">
        <v>6</v>
      </c>
      <c r="AZ529" t="s">
        <v>358</v>
      </c>
      <c r="BA529" t="s">
        <v>104</v>
      </c>
      <c r="BB529" t="s">
        <v>6</v>
      </c>
      <c r="BC529" t="s">
        <v>6</v>
      </c>
      <c r="BD529" t="s">
        <v>6</v>
      </c>
      <c r="BE529" t="s">
        <v>6</v>
      </c>
      <c r="BF529" t="s">
        <v>6</v>
      </c>
      <c r="BG529" t="s">
        <v>6</v>
      </c>
      <c r="BH529" t="s">
        <v>6</v>
      </c>
      <c r="BI529" t="s">
        <v>6</v>
      </c>
      <c r="BJ529" t="s">
        <v>6</v>
      </c>
      <c r="BK529" t="s">
        <v>6</v>
      </c>
      <c r="BL529" t="s">
        <v>40</v>
      </c>
      <c r="BM529" t="s">
        <v>104</v>
      </c>
      <c r="BN529" t="s">
        <v>13</v>
      </c>
      <c r="BO529" t="s">
        <v>13</v>
      </c>
      <c r="BP529" t="s">
        <v>143</v>
      </c>
      <c r="BQ529" t="s">
        <v>104</v>
      </c>
      <c r="BR529" t="s">
        <v>40</v>
      </c>
      <c r="BS529" t="s">
        <v>104</v>
      </c>
      <c r="BT529" t="s">
        <v>6</v>
      </c>
      <c r="BU529" t="s">
        <v>6</v>
      </c>
      <c r="BV529" t="s">
        <v>6</v>
      </c>
      <c r="BW529" t="s">
        <v>6</v>
      </c>
      <c r="BX529" t="s">
        <v>6</v>
      </c>
      <c r="BY529" t="s">
        <v>6</v>
      </c>
      <c r="BZ529" t="s">
        <v>3170</v>
      </c>
      <c r="CA529" t="s">
        <v>892</v>
      </c>
      <c r="CB529" t="s">
        <v>4328</v>
      </c>
      <c r="CC529" t="s">
        <v>103</v>
      </c>
    </row>
    <row r="530" spans="1:81" x14ac:dyDescent="0.3">
      <c r="A530" t="s">
        <v>3130</v>
      </c>
      <c r="B530" t="s">
        <v>3131</v>
      </c>
      <c r="C530" t="s">
        <v>4002</v>
      </c>
      <c r="D530" t="s">
        <v>4018</v>
      </c>
      <c r="E530" t="s">
        <v>4051</v>
      </c>
      <c r="F530" t="s">
        <v>286</v>
      </c>
      <c r="G530" t="s">
        <v>1562</v>
      </c>
      <c r="H530" t="s">
        <v>4445</v>
      </c>
      <c r="I530" t="s">
        <v>1887</v>
      </c>
      <c r="J530" t="s">
        <v>1379</v>
      </c>
      <c r="K530" t="s">
        <v>1821</v>
      </c>
      <c r="L530" t="s">
        <v>1379</v>
      </c>
      <c r="M530" t="s">
        <v>341</v>
      </c>
      <c r="N530" t="s">
        <v>341</v>
      </c>
      <c r="O530" t="s">
        <v>4007</v>
      </c>
      <c r="P530" t="s">
        <v>1902</v>
      </c>
      <c r="Q530" t="s">
        <v>13</v>
      </c>
      <c r="R530" t="s">
        <v>13</v>
      </c>
      <c r="S530" t="s">
        <v>1904</v>
      </c>
      <c r="T530" t="s">
        <v>13</v>
      </c>
      <c r="U530" t="s">
        <v>4442</v>
      </c>
      <c r="V530" t="s">
        <v>4009</v>
      </c>
      <c r="W530" t="s">
        <v>4010</v>
      </c>
      <c r="X530" t="s">
        <v>4011</v>
      </c>
      <c r="Y530">
        <v>11</v>
      </c>
      <c r="Z530" t="s">
        <v>6</v>
      </c>
      <c r="AA530" t="s">
        <v>6</v>
      </c>
      <c r="AB530" t="s">
        <v>6</v>
      </c>
      <c r="AC530" t="s">
        <v>6</v>
      </c>
      <c r="AD530" t="s">
        <v>6</v>
      </c>
      <c r="AE530" t="s">
        <v>6</v>
      </c>
      <c r="AF530" t="s">
        <v>95</v>
      </c>
      <c r="AG530" t="s">
        <v>104</v>
      </c>
      <c r="AH530" t="s">
        <v>6</v>
      </c>
      <c r="AI530" t="s">
        <v>6</v>
      </c>
      <c r="AJ530" t="s">
        <v>6</v>
      </c>
      <c r="AK530" t="s">
        <v>6</v>
      </c>
      <c r="AL530" t="s">
        <v>6</v>
      </c>
      <c r="AM530" t="s">
        <v>6</v>
      </c>
      <c r="AN530" t="s">
        <v>6</v>
      </c>
      <c r="AO530" t="s">
        <v>4216</v>
      </c>
      <c r="AP530" t="s">
        <v>4443</v>
      </c>
      <c r="AQ530" t="s">
        <v>6</v>
      </c>
      <c r="AR530" t="s">
        <v>6</v>
      </c>
      <c r="AS530" t="s">
        <v>6</v>
      </c>
      <c r="AT530" t="s">
        <v>3170</v>
      </c>
      <c r="AU530" t="s">
        <v>1182</v>
      </c>
      <c r="AV530" t="s">
        <v>4444</v>
      </c>
      <c r="AW530" t="s">
        <v>103</v>
      </c>
      <c r="AX530" t="s">
        <v>6</v>
      </c>
      <c r="AY530" t="s">
        <v>6</v>
      </c>
      <c r="AZ530" t="s">
        <v>358</v>
      </c>
      <c r="BA530" t="s">
        <v>104</v>
      </c>
      <c r="BB530" t="s">
        <v>361</v>
      </c>
      <c r="BC530" t="s">
        <v>104</v>
      </c>
      <c r="BD530" t="s">
        <v>6</v>
      </c>
      <c r="BE530" t="s">
        <v>6</v>
      </c>
      <c r="BF530" t="s">
        <v>6</v>
      </c>
      <c r="BG530" t="s">
        <v>6</v>
      </c>
      <c r="BH530" t="s">
        <v>6</v>
      </c>
      <c r="BI530" t="s">
        <v>6</v>
      </c>
      <c r="BJ530" t="s">
        <v>6</v>
      </c>
      <c r="BK530" t="s">
        <v>6</v>
      </c>
      <c r="BL530" t="s">
        <v>40</v>
      </c>
      <c r="BM530" t="s">
        <v>104</v>
      </c>
      <c r="BN530" t="s">
        <v>13</v>
      </c>
      <c r="BO530" t="s">
        <v>13</v>
      </c>
      <c r="BP530" t="s">
        <v>143</v>
      </c>
      <c r="BQ530" t="s">
        <v>104</v>
      </c>
      <c r="BR530" t="s">
        <v>40</v>
      </c>
      <c r="BS530" t="s">
        <v>104</v>
      </c>
      <c r="BT530" t="s">
        <v>6</v>
      </c>
      <c r="BU530" t="s">
        <v>6</v>
      </c>
      <c r="BV530" t="s">
        <v>6</v>
      </c>
      <c r="BW530" t="s">
        <v>6</v>
      </c>
      <c r="BX530" t="s">
        <v>6</v>
      </c>
      <c r="BY530" t="s">
        <v>6</v>
      </c>
      <c r="BZ530" t="s">
        <v>3170</v>
      </c>
      <c r="CA530" t="s">
        <v>892</v>
      </c>
      <c r="CB530" t="s">
        <v>4328</v>
      </c>
      <c r="CC530" t="s">
        <v>103</v>
      </c>
    </row>
    <row r="531" spans="1:81" x14ac:dyDescent="0.3">
      <c r="A531" t="s">
        <v>3130</v>
      </c>
      <c r="B531" t="s">
        <v>3131</v>
      </c>
      <c r="C531" t="s">
        <v>4002</v>
      </c>
      <c r="D531" t="s">
        <v>337</v>
      </c>
      <c r="E531" t="s">
        <v>4051</v>
      </c>
      <c r="F531" t="s">
        <v>286</v>
      </c>
      <c r="G531" t="s">
        <v>1562</v>
      </c>
      <c r="H531" t="s">
        <v>4446</v>
      </c>
      <c r="I531" t="s">
        <v>1890</v>
      </c>
      <c r="J531" t="s">
        <v>1</v>
      </c>
      <c r="K531" t="s">
        <v>1835</v>
      </c>
      <c r="L531" t="s">
        <v>1835</v>
      </c>
      <c r="M531" t="s">
        <v>1862</v>
      </c>
      <c r="N531" t="s">
        <v>1848</v>
      </c>
      <c r="O531" t="s">
        <v>4007</v>
      </c>
      <c r="P531" t="s">
        <v>1902</v>
      </c>
      <c r="Q531" t="s">
        <v>13</v>
      </c>
      <c r="R531" t="s">
        <v>13</v>
      </c>
      <c r="S531" t="s">
        <v>1904</v>
      </c>
      <c r="T531" t="s">
        <v>13</v>
      </c>
      <c r="U531" t="s">
        <v>4442</v>
      </c>
      <c r="V531" t="s">
        <v>4009</v>
      </c>
      <c r="W531" t="s">
        <v>4010</v>
      </c>
      <c r="X531" t="s">
        <v>4011</v>
      </c>
      <c r="Y531">
        <v>12</v>
      </c>
      <c r="Z531" t="s">
        <v>6</v>
      </c>
      <c r="AA531" t="s">
        <v>6</v>
      </c>
      <c r="AB531" t="s">
        <v>6</v>
      </c>
      <c r="AC531" t="s">
        <v>6</v>
      </c>
      <c r="AD531" t="s">
        <v>6</v>
      </c>
      <c r="AE531" t="s">
        <v>6</v>
      </c>
      <c r="AF531" t="s">
        <v>95</v>
      </c>
      <c r="AG531" t="s">
        <v>104</v>
      </c>
      <c r="AH531" t="s">
        <v>6</v>
      </c>
      <c r="AI531" t="s">
        <v>6</v>
      </c>
      <c r="AJ531" t="s">
        <v>6</v>
      </c>
      <c r="AK531" t="s">
        <v>6</v>
      </c>
      <c r="AL531" t="s">
        <v>6</v>
      </c>
      <c r="AM531" t="s">
        <v>6</v>
      </c>
      <c r="AN531" t="s">
        <v>6</v>
      </c>
      <c r="AO531" t="s">
        <v>4216</v>
      </c>
      <c r="AP531" t="s">
        <v>4443</v>
      </c>
      <c r="AQ531" t="s">
        <v>6</v>
      </c>
      <c r="AR531" t="s">
        <v>6</v>
      </c>
      <c r="AS531" t="s">
        <v>6</v>
      </c>
      <c r="AT531" t="s">
        <v>3170</v>
      </c>
      <c r="AU531" t="s">
        <v>1182</v>
      </c>
      <c r="AV531" t="s">
        <v>4444</v>
      </c>
      <c r="AW531" t="s">
        <v>103</v>
      </c>
      <c r="AX531" t="s">
        <v>6</v>
      </c>
      <c r="AY531" t="s">
        <v>6</v>
      </c>
      <c r="AZ531" t="s">
        <v>358</v>
      </c>
      <c r="BA531" t="s">
        <v>104</v>
      </c>
      <c r="BB531" t="s">
        <v>361</v>
      </c>
      <c r="BC531" t="s">
        <v>104</v>
      </c>
      <c r="BD531" t="s">
        <v>6</v>
      </c>
      <c r="BE531" t="s">
        <v>6</v>
      </c>
      <c r="BF531" t="s">
        <v>6</v>
      </c>
      <c r="BG531" t="s">
        <v>6</v>
      </c>
      <c r="BH531" t="s">
        <v>6</v>
      </c>
      <c r="BI531" t="s">
        <v>6</v>
      </c>
      <c r="BJ531" t="s">
        <v>6</v>
      </c>
      <c r="BK531" t="s">
        <v>6</v>
      </c>
      <c r="BL531" t="s">
        <v>40</v>
      </c>
      <c r="BM531" t="s">
        <v>104</v>
      </c>
      <c r="BN531" t="s">
        <v>13</v>
      </c>
      <c r="BO531" t="s">
        <v>13</v>
      </c>
      <c r="BP531" t="s">
        <v>143</v>
      </c>
      <c r="BQ531" t="s">
        <v>104</v>
      </c>
      <c r="BR531" t="s">
        <v>40</v>
      </c>
      <c r="BS531" t="s">
        <v>104</v>
      </c>
      <c r="BT531" t="s">
        <v>6</v>
      </c>
      <c r="BU531" t="s">
        <v>6</v>
      </c>
      <c r="BV531" t="s">
        <v>6</v>
      </c>
      <c r="BW531" t="s">
        <v>6</v>
      </c>
      <c r="BX531" t="s">
        <v>6</v>
      </c>
      <c r="BY531" t="s">
        <v>6</v>
      </c>
      <c r="BZ531" t="s">
        <v>3170</v>
      </c>
      <c r="CA531" t="s">
        <v>892</v>
      </c>
      <c r="CB531" t="s">
        <v>4328</v>
      </c>
      <c r="CC531" t="s">
        <v>103</v>
      </c>
    </row>
    <row r="532" spans="1:81" x14ac:dyDescent="0.3">
      <c r="A532" t="s">
        <v>3130</v>
      </c>
      <c r="B532" t="s">
        <v>3131</v>
      </c>
      <c r="C532" t="s">
        <v>4002</v>
      </c>
      <c r="D532" t="s">
        <v>4021</v>
      </c>
      <c r="E532" t="s">
        <v>4051</v>
      </c>
      <c r="F532" t="s">
        <v>286</v>
      </c>
      <c r="G532" t="s">
        <v>1562</v>
      </c>
      <c r="H532" t="s">
        <v>4447</v>
      </c>
      <c r="I532" t="s">
        <v>384</v>
      </c>
      <c r="J532" t="s">
        <v>1868</v>
      </c>
      <c r="K532" t="s">
        <v>1826</v>
      </c>
      <c r="L532" t="s">
        <v>1825</v>
      </c>
      <c r="M532" t="s">
        <v>1845</v>
      </c>
      <c r="N532" t="s">
        <v>1843</v>
      </c>
      <c r="O532" t="s">
        <v>4007</v>
      </c>
      <c r="P532" t="s">
        <v>1903</v>
      </c>
      <c r="Q532" t="s">
        <v>13</v>
      </c>
      <c r="R532" t="s">
        <v>13</v>
      </c>
      <c r="S532" t="s">
        <v>1904</v>
      </c>
      <c r="T532" t="s">
        <v>13</v>
      </c>
      <c r="U532" t="s">
        <v>4442</v>
      </c>
      <c r="V532" t="s">
        <v>4009</v>
      </c>
      <c r="W532" t="s">
        <v>4010</v>
      </c>
      <c r="X532" t="s">
        <v>4011</v>
      </c>
      <c r="Y532">
        <v>17</v>
      </c>
      <c r="Z532" t="s">
        <v>6</v>
      </c>
      <c r="AA532" t="s">
        <v>6</v>
      </c>
      <c r="AB532" t="s">
        <v>6</v>
      </c>
      <c r="AC532" t="s">
        <v>6</v>
      </c>
      <c r="AD532" t="s">
        <v>6</v>
      </c>
      <c r="AE532" t="s">
        <v>6</v>
      </c>
      <c r="AF532" t="s">
        <v>95</v>
      </c>
      <c r="AG532" t="s">
        <v>104</v>
      </c>
      <c r="AH532" t="s">
        <v>6</v>
      </c>
      <c r="AI532" t="s">
        <v>6</v>
      </c>
      <c r="AJ532" t="s">
        <v>6</v>
      </c>
      <c r="AK532" t="s">
        <v>6</v>
      </c>
      <c r="AL532" t="s">
        <v>6</v>
      </c>
      <c r="AM532" t="s">
        <v>6</v>
      </c>
      <c r="AN532" t="s">
        <v>6</v>
      </c>
      <c r="AO532" t="s">
        <v>4216</v>
      </c>
      <c r="AP532" t="s">
        <v>4443</v>
      </c>
      <c r="AQ532" t="s">
        <v>6</v>
      </c>
      <c r="AR532" t="s">
        <v>6</v>
      </c>
      <c r="AS532" t="s">
        <v>6</v>
      </c>
      <c r="AT532" t="s">
        <v>3170</v>
      </c>
      <c r="AU532" t="s">
        <v>1182</v>
      </c>
      <c r="AV532" t="s">
        <v>4444</v>
      </c>
      <c r="AW532" t="s">
        <v>103</v>
      </c>
      <c r="AX532" t="s">
        <v>6</v>
      </c>
      <c r="AY532" t="s">
        <v>6</v>
      </c>
      <c r="AZ532" t="s">
        <v>358</v>
      </c>
      <c r="BA532" t="s">
        <v>104</v>
      </c>
      <c r="BB532" t="s">
        <v>6</v>
      </c>
      <c r="BC532" t="s">
        <v>6</v>
      </c>
      <c r="BD532" t="s">
        <v>6</v>
      </c>
      <c r="BE532" t="s">
        <v>6</v>
      </c>
      <c r="BF532" t="s">
        <v>6</v>
      </c>
      <c r="BG532" t="s">
        <v>6</v>
      </c>
      <c r="BH532" t="s">
        <v>6</v>
      </c>
      <c r="BI532" t="s">
        <v>6</v>
      </c>
      <c r="BJ532" t="s">
        <v>6</v>
      </c>
      <c r="BK532" t="s">
        <v>6</v>
      </c>
      <c r="BL532" t="s">
        <v>40</v>
      </c>
      <c r="BM532" t="s">
        <v>104</v>
      </c>
      <c r="BN532" t="s">
        <v>13</v>
      </c>
      <c r="BO532" t="s">
        <v>13</v>
      </c>
      <c r="BP532" t="s">
        <v>143</v>
      </c>
      <c r="BQ532" t="s">
        <v>104</v>
      </c>
      <c r="BR532" t="s">
        <v>40</v>
      </c>
      <c r="BS532" t="s">
        <v>104</v>
      </c>
      <c r="BT532" t="s">
        <v>6</v>
      </c>
      <c r="BU532" t="s">
        <v>6</v>
      </c>
      <c r="BV532" t="s">
        <v>6</v>
      </c>
      <c r="BW532" t="s">
        <v>6</v>
      </c>
      <c r="BX532" t="s">
        <v>6</v>
      </c>
      <c r="BY532" t="s">
        <v>6</v>
      </c>
      <c r="BZ532" t="s">
        <v>3170</v>
      </c>
      <c r="CA532" t="s">
        <v>892</v>
      </c>
      <c r="CB532" t="s">
        <v>4328</v>
      </c>
      <c r="CC532" t="s">
        <v>103</v>
      </c>
    </row>
    <row r="533" spans="1:81" x14ac:dyDescent="0.3">
      <c r="A533" t="s">
        <v>3130</v>
      </c>
      <c r="B533" t="s">
        <v>3131</v>
      </c>
      <c r="C533" t="s">
        <v>4002</v>
      </c>
      <c r="D533" t="s">
        <v>4024</v>
      </c>
      <c r="E533" t="s">
        <v>4051</v>
      </c>
      <c r="F533" t="s">
        <v>286</v>
      </c>
      <c r="G533" t="s">
        <v>1562</v>
      </c>
      <c r="H533" t="s">
        <v>4448</v>
      </c>
      <c r="I533" t="s">
        <v>1896</v>
      </c>
      <c r="J533" t="s">
        <v>1868</v>
      </c>
      <c r="K533" t="s">
        <v>1828</v>
      </c>
      <c r="L533" t="s">
        <v>1825</v>
      </c>
      <c r="M533" t="s">
        <v>4006</v>
      </c>
      <c r="N533" t="s">
        <v>1843</v>
      </c>
      <c r="O533" t="s">
        <v>4007</v>
      </c>
      <c r="P533" t="s">
        <v>1903</v>
      </c>
      <c r="Q533" t="s">
        <v>13</v>
      </c>
      <c r="R533" t="s">
        <v>13</v>
      </c>
      <c r="S533" t="s">
        <v>1904</v>
      </c>
      <c r="T533" t="s">
        <v>13</v>
      </c>
      <c r="U533" t="s">
        <v>4442</v>
      </c>
      <c r="V533" t="s">
        <v>4009</v>
      </c>
      <c r="W533" t="s">
        <v>4010</v>
      </c>
      <c r="X533" t="s">
        <v>4011</v>
      </c>
      <c r="Y533">
        <v>101</v>
      </c>
      <c r="Z533" t="s">
        <v>6</v>
      </c>
      <c r="AA533" t="s">
        <v>6</v>
      </c>
      <c r="AB533" t="s">
        <v>6</v>
      </c>
      <c r="AC533" t="s">
        <v>6</v>
      </c>
      <c r="AD533" t="s">
        <v>6</v>
      </c>
      <c r="AE533" t="s">
        <v>6</v>
      </c>
      <c r="AF533" t="s">
        <v>95</v>
      </c>
      <c r="AG533" t="s">
        <v>104</v>
      </c>
      <c r="AH533" t="s">
        <v>6</v>
      </c>
      <c r="AI533" t="s">
        <v>6</v>
      </c>
      <c r="AJ533" t="s">
        <v>6</v>
      </c>
      <c r="AK533" t="s">
        <v>6</v>
      </c>
      <c r="AL533" t="s">
        <v>6</v>
      </c>
      <c r="AM533" t="s">
        <v>6</v>
      </c>
      <c r="AN533" t="s">
        <v>6</v>
      </c>
      <c r="AO533" t="s">
        <v>4216</v>
      </c>
      <c r="AP533" t="s">
        <v>4443</v>
      </c>
      <c r="AQ533" t="s">
        <v>6</v>
      </c>
      <c r="AR533" t="s">
        <v>6</v>
      </c>
      <c r="AS533" t="s">
        <v>6</v>
      </c>
      <c r="AT533" t="s">
        <v>3170</v>
      </c>
      <c r="AU533" t="s">
        <v>1182</v>
      </c>
      <c r="AV533" t="s">
        <v>4444</v>
      </c>
      <c r="AW533" t="s">
        <v>103</v>
      </c>
      <c r="AX533" t="s">
        <v>6</v>
      </c>
      <c r="AY533" t="s">
        <v>6</v>
      </c>
      <c r="AZ533" t="s">
        <v>358</v>
      </c>
      <c r="BA533" t="s">
        <v>104</v>
      </c>
      <c r="BB533" t="s">
        <v>360</v>
      </c>
      <c r="BC533" t="s">
        <v>104</v>
      </c>
      <c r="BD533" t="s">
        <v>6</v>
      </c>
      <c r="BE533" t="s">
        <v>6</v>
      </c>
      <c r="BF533" t="s">
        <v>150</v>
      </c>
      <c r="BG533" t="s">
        <v>104</v>
      </c>
      <c r="BH533" t="s">
        <v>6</v>
      </c>
      <c r="BI533" t="s">
        <v>6</v>
      </c>
      <c r="BJ533" t="s">
        <v>6</v>
      </c>
      <c r="BK533" t="s">
        <v>6</v>
      </c>
      <c r="BL533" t="s">
        <v>40</v>
      </c>
      <c r="BM533" t="s">
        <v>104</v>
      </c>
      <c r="BN533" t="s">
        <v>13</v>
      </c>
      <c r="BO533" t="s">
        <v>13</v>
      </c>
      <c r="BP533" t="s">
        <v>143</v>
      </c>
      <c r="BQ533" t="s">
        <v>104</v>
      </c>
      <c r="BR533" t="s">
        <v>40</v>
      </c>
      <c r="BS533" t="s">
        <v>104</v>
      </c>
      <c r="BT533" t="s">
        <v>6</v>
      </c>
      <c r="BU533" t="s">
        <v>6</v>
      </c>
      <c r="BV533" t="s">
        <v>6</v>
      </c>
      <c r="BW533" t="s">
        <v>6</v>
      </c>
      <c r="BX533" t="s">
        <v>6</v>
      </c>
      <c r="BY533" t="s">
        <v>6</v>
      </c>
      <c r="BZ533" t="s">
        <v>3170</v>
      </c>
      <c r="CA533" t="s">
        <v>892</v>
      </c>
      <c r="CB533" t="s">
        <v>4328</v>
      </c>
      <c r="CC533" t="s">
        <v>103</v>
      </c>
    </row>
    <row r="534" spans="1:81" x14ac:dyDescent="0.3">
      <c r="A534" t="s">
        <v>3130</v>
      </c>
      <c r="B534" t="s">
        <v>3131</v>
      </c>
      <c r="C534" t="s">
        <v>4002</v>
      </c>
      <c r="D534" t="s">
        <v>4026</v>
      </c>
      <c r="E534" t="s">
        <v>4051</v>
      </c>
      <c r="F534" t="s">
        <v>286</v>
      </c>
      <c r="G534" t="s">
        <v>1562</v>
      </c>
      <c r="H534" t="s">
        <v>4449</v>
      </c>
      <c r="I534" t="s">
        <v>1895</v>
      </c>
      <c r="J534" t="s">
        <v>1868</v>
      </c>
      <c r="K534" t="s">
        <v>1826</v>
      </c>
      <c r="L534" t="s">
        <v>1825</v>
      </c>
      <c r="M534" t="s">
        <v>1845</v>
      </c>
      <c r="N534" t="s">
        <v>1843</v>
      </c>
      <c r="O534" t="s">
        <v>4007</v>
      </c>
      <c r="P534" t="s">
        <v>1903</v>
      </c>
      <c r="Q534" t="s">
        <v>13</v>
      </c>
      <c r="R534" t="s">
        <v>13</v>
      </c>
      <c r="S534" t="s">
        <v>1904</v>
      </c>
      <c r="T534" t="s">
        <v>13</v>
      </c>
      <c r="U534" t="s">
        <v>4442</v>
      </c>
      <c r="V534" t="s">
        <v>4009</v>
      </c>
      <c r="W534" t="s">
        <v>4010</v>
      </c>
      <c r="X534" t="s">
        <v>4011</v>
      </c>
      <c r="Y534">
        <v>40</v>
      </c>
      <c r="Z534" t="s">
        <v>6</v>
      </c>
      <c r="AA534" t="s">
        <v>6</v>
      </c>
      <c r="AB534" t="s">
        <v>6</v>
      </c>
      <c r="AC534" t="s">
        <v>6</v>
      </c>
      <c r="AD534" t="s">
        <v>6</v>
      </c>
      <c r="AE534" t="s">
        <v>6</v>
      </c>
      <c r="AF534" t="s">
        <v>95</v>
      </c>
      <c r="AG534" t="s">
        <v>104</v>
      </c>
      <c r="AH534" t="s">
        <v>6</v>
      </c>
      <c r="AI534" t="s">
        <v>6</v>
      </c>
      <c r="AJ534" t="s">
        <v>6</v>
      </c>
      <c r="AK534" t="s">
        <v>6</v>
      </c>
      <c r="AL534" t="s">
        <v>6</v>
      </c>
      <c r="AM534" t="s">
        <v>6</v>
      </c>
      <c r="AN534" t="s">
        <v>6</v>
      </c>
      <c r="AO534" t="s">
        <v>4216</v>
      </c>
      <c r="AP534" t="s">
        <v>4443</v>
      </c>
      <c r="AQ534" t="s">
        <v>6</v>
      </c>
      <c r="AR534" t="s">
        <v>6</v>
      </c>
      <c r="AS534" t="s">
        <v>6</v>
      </c>
      <c r="AT534" t="s">
        <v>3170</v>
      </c>
      <c r="AU534" t="s">
        <v>1182</v>
      </c>
      <c r="AV534" t="s">
        <v>4444</v>
      </c>
      <c r="AW534" t="s">
        <v>103</v>
      </c>
      <c r="AX534" t="s">
        <v>6</v>
      </c>
      <c r="AY534" t="s">
        <v>6</v>
      </c>
      <c r="AZ534" t="s">
        <v>358</v>
      </c>
      <c r="BA534" t="s">
        <v>104</v>
      </c>
      <c r="BB534" t="s">
        <v>360</v>
      </c>
      <c r="BC534" t="s">
        <v>104</v>
      </c>
      <c r="BD534" t="s">
        <v>6</v>
      </c>
      <c r="BE534" t="s">
        <v>6</v>
      </c>
      <c r="BF534" t="s">
        <v>150</v>
      </c>
      <c r="BG534" t="s">
        <v>104</v>
      </c>
      <c r="BH534" t="s">
        <v>6</v>
      </c>
      <c r="BI534" t="s">
        <v>6</v>
      </c>
      <c r="BJ534" t="s">
        <v>6</v>
      </c>
      <c r="BK534" t="s">
        <v>6</v>
      </c>
      <c r="BL534" t="s">
        <v>40</v>
      </c>
      <c r="BM534" t="s">
        <v>104</v>
      </c>
      <c r="BN534" t="s">
        <v>13</v>
      </c>
      <c r="BO534" t="s">
        <v>13</v>
      </c>
      <c r="BP534" t="s">
        <v>143</v>
      </c>
      <c r="BQ534" t="s">
        <v>104</v>
      </c>
      <c r="BR534" t="s">
        <v>40</v>
      </c>
      <c r="BS534" t="s">
        <v>104</v>
      </c>
      <c r="BT534" t="s">
        <v>6</v>
      </c>
      <c r="BU534" t="s">
        <v>6</v>
      </c>
      <c r="BV534" t="s">
        <v>6</v>
      </c>
      <c r="BW534" t="s">
        <v>6</v>
      </c>
      <c r="BX534" t="s">
        <v>6</v>
      </c>
      <c r="BY534" t="s">
        <v>6</v>
      </c>
      <c r="BZ534" t="s">
        <v>3170</v>
      </c>
      <c r="CA534" t="s">
        <v>892</v>
      </c>
      <c r="CB534" t="s">
        <v>4328</v>
      </c>
      <c r="CC534" t="s">
        <v>103</v>
      </c>
    </row>
    <row r="535" spans="1:81" x14ac:dyDescent="0.3">
      <c r="A535" t="s">
        <v>3130</v>
      </c>
      <c r="B535" t="s">
        <v>3131</v>
      </c>
      <c r="C535" t="s">
        <v>4002</v>
      </c>
      <c r="D535" t="s">
        <v>4031</v>
      </c>
      <c r="E535" t="s">
        <v>4051</v>
      </c>
      <c r="F535" t="s">
        <v>286</v>
      </c>
      <c r="G535" t="s">
        <v>1562</v>
      </c>
      <c r="H535" t="s">
        <v>4450</v>
      </c>
      <c r="I535" t="s">
        <v>329</v>
      </c>
      <c r="J535" t="s">
        <v>1869</v>
      </c>
      <c r="K535" t="s">
        <v>1835</v>
      </c>
      <c r="L535" t="s">
        <v>1835</v>
      </c>
      <c r="M535" t="s">
        <v>4023</v>
      </c>
      <c r="N535" t="s">
        <v>1843</v>
      </c>
      <c r="O535" t="s">
        <v>4007</v>
      </c>
      <c r="P535" t="s">
        <v>1903</v>
      </c>
      <c r="Q535" t="s">
        <v>13</v>
      </c>
      <c r="R535" t="s">
        <v>13</v>
      </c>
      <c r="S535" t="s">
        <v>1904</v>
      </c>
      <c r="T535" t="s">
        <v>13</v>
      </c>
      <c r="U535" t="s">
        <v>4442</v>
      </c>
      <c r="V535" t="s">
        <v>4009</v>
      </c>
      <c r="W535" t="s">
        <v>4010</v>
      </c>
      <c r="X535" t="s">
        <v>4011</v>
      </c>
      <c r="Y535">
        <v>110</v>
      </c>
      <c r="Z535" t="s">
        <v>6</v>
      </c>
      <c r="AA535" t="s">
        <v>6</v>
      </c>
      <c r="AB535" t="s">
        <v>6</v>
      </c>
      <c r="AC535" t="s">
        <v>6</v>
      </c>
      <c r="AD535" t="s">
        <v>6</v>
      </c>
      <c r="AE535" t="s">
        <v>6</v>
      </c>
      <c r="AF535" t="s">
        <v>95</v>
      </c>
      <c r="AG535" t="s">
        <v>104</v>
      </c>
      <c r="AH535" t="s">
        <v>6</v>
      </c>
      <c r="AI535" t="s">
        <v>6</v>
      </c>
      <c r="AJ535" t="s">
        <v>6</v>
      </c>
      <c r="AK535" t="s">
        <v>6</v>
      </c>
      <c r="AL535" t="s">
        <v>6</v>
      </c>
      <c r="AM535" t="s">
        <v>6</v>
      </c>
      <c r="AN535" t="s">
        <v>6</v>
      </c>
      <c r="AO535" t="s">
        <v>4216</v>
      </c>
      <c r="AP535" t="s">
        <v>4443</v>
      </c>
      <c r="AQ535" t="s">
        <v>6</v>
      </c>
      <c r="AR535" t="s">
        <v>6</v>
      </c>
      <c r="AS535" t="s">
        <v>6</v>
      </c>
      <c r="AT535" t="s">
        <v>3170</v>
      </c>
      <c r="AU535" t="s">
        <v>1182</v>
      </c>
      <c r="AV535" t="s">
        <v>4444</v>
      </c>
      <c r="AW535" t="s">
        <v>103</v>
      </c>
      <c r="AX535" t="s">
        <v>6</v>
      </c>
      <c r="AY535" t="s">
        <v>6</v>
      </c>
      <c r="AZ535" t="s">
        <v>358</v>
      </c>
      <c r="BA535" t="s">
        <v>104</v>
      </c>
      <c r="BB535" t="s">
        <v>360</v>
      </c>
      <c r="BC535" t="s">
        <v>104</v>
      </c>
      <c r="BD535" t="s">
        <v>6</v>
      </c>
      <c r="BE535" t="s">
        <v>6</v>
      </c>
      <c r="BF535" t="s">
        <v>150</v>
      </c>
      <c r="BG535" t="s">
        <v>104</v>
      </c>
      <c r="BH535" t="s">
        <v>6</v>
      </c>
      <c r="BI535" t="s">
        <v>6</v>
      </c>
      <c r="BJ535" t="s">
        <v>6</v>
      </c>
      <c r="BK535" t="s">
        <v>6</v>
      </c>
      <c r="BL535" t="s">
        <v>40</v>
      </c>
      <c r="BM535" t="s">
        <v>104</v>
      </c>
      <c r="BN535" t="s">
        <v>13</v>
      </c>
      <c r="BO535" t="s">
        <v>13</v>
      </c>
      <c r="BP535" t="s">
        <v>143</v>
      </c>
      <c r="BQ535" t="s">
        <v>104</v>
      </c>
      <c r="BR535" t="s">
        <v>40</v>
      </c>
      <c r="BS535" t="s">
        <v>104</v>
      </c>
      <c r="BT535" t="s">
        <v>6</v>
      </c>
      <c r="BU535" t="s">
        <v>6</v>
      </c>
      <c r="BV535" t="s">
        <v>6</v>
      </c>
      <c r="BW535" t="s">
        <v>6</v>
      </c>
      <c r="BX535" t="s">
        <v>6</v>
      </c>
      <c r="BY535" t="s">
        <v>6</v>
      </c>
      <c r="BZ535" t="s">
        <v>3170</v>
      </c>
      <c r="CA535" t="s">
        <v>892</v>
      </c>
      <c r="CB535" t="s">
        <v>4328</v>
      </c>
      <c r="CC535" t="s">
        <v>103</v>
      </c>
    </row>
    <row r="536" spans="1:81" x14ac:dyDescent="0.3">
      <c r="A536" t="s">
        <v>3130</v>
      </c>
      <c r="B536" t="s">
        <v>3131</v>
      </c>
      <c r="C536" t="s">
        <v>4002</v>
      </c>
      <c r="D536" t="s">
        <v>4033</v>
      </c>
      <c r="E536" t="s">
        <v>4051</v>
      </c>
      <c r="F536" t="s">
        <v>286</v>
      </c>
      <c r="G536" t="s">
        <v>1562</v>
      </c>
      <c r="H536" t="s">
        <v>4451</v>
      </c>
      <c r="I536" t="s">
        <v>384</v>
      </c>
      <c r="J536" t="s">
        <v>1868</v>
      </c>
      <c r="K536" t="s">
        <v>1826</v>
      </c>
      <c r="L536" t="s">
        <v>1825</v>
      </c>
      <c r="M536" t="s">
        <v>1845</v>
      </c>
      <c r="N536" t="s">
        <v>1843</v>
      </c>
      <c r="O536" t="s">
        <v>4007</v>
      </c>
      <c r="P536" t="s">
        <v>1903</v>
      </c>
      <c r="Q536" t="s">
        <v>2051</v>
      </c>
      <c r="R536" t="s">
        <v>2063</v>
      </c>
      <c r="S536" t="s">
        <v>12</v>
      </c>
      <c r="T536" t="s">
        <v>13</v>
      </c>
      <c r="U536" t="s">
        <v>4442</v>
      </c>
      <c r="V536" t="s">
        <v>4009</v>
      </c>
      <c r="W536" t="s">
        <v>4010</v>
      </c>
      <c r="X536" t="s">
        <v>4011</v>
      </c>
      <c r="Y536">
        <v>18</v>
      </c>
      <c r="Z536" t="s">
        <v>6</v>
      </c>
      <c r="AA536" t="s">
        <v>6</v>
      </c>
      <c r="AB536" t="s">
        <v>6</v>
      </c>
      <c r="AC536" t="s">
        <v>6</v>
      </c>
      <c r="AD536" t="s">
        <v>6</v>
      </c>
      <c r="AE536" t="s">
        <v>6</v>
      </c>
      <c r="AF536" t="s">
        <v>95</v>
      </c>
      <c r="AG536" t="s">
        <v>104</v>
      </c>
      <c r="AH536" t="s">
        <v>6</v>
      </c>
      <c r="AI536" t="s">
        <v>6</v>
      </c>
      <c r="AJ536" t="s">
        <v>6</v>
      </c>
      <c r="AK536" t="s">
        <v>6</v>
      </c>
      <c r="AL536" t="s">
        <v>6</v>
      </c>
      <c r="AM536" t="s">
        <v>6</v>
      </c>
      <c r="AN536" t="s">
        <v>6</v>
      </c>
      <c r="AO536" t="s">
        <v>4216</v>
      </c>
      <c r="AP536" t="s">
        <v>4443</v>
      </c>
      <c r="AQ536" t="s">
        <v>6</v>
      </c>
      <c r="AR536" t="s">
        <v>6</v>
      </c>
      <c r="AS536" t="s">
        <v>6</v>
      </c>
      <c r="AT536" t="s">
        <v>3170</v>
      </c>
      <c r="AU536" t="s">
        <v>1182</v>
      </c>
      <c r="AV536" t="s">
        <v>4452</v>
      </c>
      <c r="AW536" t="s">
        <v>103</v>
      </c>
      <c r="AX536" t="s">
        <v>6</v>
      </c>
      <c r="AY536" t="s">
        <v>6</v>
      </c>
      <c r="AZ536" t="s">
        <v>358</v>
      </c>
      <c r="BA536" t="s">
        <v>104</v>
      </c>
      <c r="BB536" t="s">
        <v>360</v>
      </c>
      <c r="BC536" t="s">
        <v>104</v>
      </c>
      <c r="BD536" t="s">
        <v>6</v>
      </c>
      <c r="BE536" t="s">
        <v>6</v>
      </c>
      <c r="BF536" t="s">
        <v>476</v>
      </c>
      <c r="BG536" t="s">
        <v>104</v>
      </c>
      <c r="BH536" t="s">
        <v>6</v>
      </c>
      <c r="BI536" t="s">
        <v>6</v>
      </c>
      <c r="BJ536" t="s">
        <v>6</v>
      </c>
      <c r="BK536" t="s">
        <v>6</v>
      </c>
      <c r="BL536" t="s">
        <v>40</v>
      </c>
      <c r="BM536" t="s">
        <v>104</v>
      </c>
      <c r="BN536" t="s">
        <v>6</v>
      </c>
      <c r="BO536" t="s">
        <v>6</v>
      </c>
      <c r="BP536" t="s">
        <v>143</v>
      </c>
      <c r="BQ536" t="s">
        <v>104</v>
      </c>
      <c r="BR536" t="s">
        <v>40</v>
      </c>
      <c r="BS536" t="s">
        <v>104</v>
      </c>
      <c r="BT536" t="s">
        <v>6</v>
      </c>
      <c r="BU536" t="s">
        <v>6</v>
      </c>
      <c r="BV536" t="s">
        <v>6</v>
      </c>
      <c r="BW536" t="s">
        <v>6</v>
      </c>
      <c r="BX536" t="s">
        <v>6</v>
      </c>
      <c r="BY536" t="s">
        <v>6</v>
      </c>
      <c r="BZ536" t="s">
        <v>3170</v>
      </c>
      <c r="CA536" t="s">
        <v>892</v>
      </c>
      <c r="CB536" t="s">
        <v>4328</v>
      </c>
      <c r="CC536" t="s">
        <v>103</v>
      </c>
    </row>
    <row r="537" spans="1:81" x14ac:dyDescent="0.3">
      <c r="A537" t="s">
        <v>3130</v>
      </c>
      <c r="B537" t="s">
        <v>3131</v>
      </c>
      <c r="C537" t="s">
        <v>4002</v>
      </c>
      <c r="D537" t="s">
        <v>4039</v>
      </c>
      <c r="E537" t="s">
        <v>4051</v>
      </c>
      <c r="F537" t="s">
        <v>286</v>
      </c>
      <c r="G537" t="s">
        <v>1562</v>
      </c>
      <c r="H537" t="s">
        <v>4453</v>
      </c>
      <c r="I537" t="s">
        <v>2714</v>
      </c>
      <c r="J537" t="s">
        <v>1865</v>
      </c>
      <c r="K537" t="s">
        <v>1835</v>
      </c>
      <c r="L537" t="s">
        <v>1835</v>
      </c>
      <c r="M537" t="s">
        <v>1193</v>
      </c>
      <c r="N537" t="s">
        <v>1848</v>
      </c>
      <c r="O537" t="s">
        <v>4007</v>
      </c>
      <c r="P537" t="s">
        <v>1903</v>
      </c>
      <c r="Q537" t="s">
        <v>2052</v>
      </c>
      <c r="R537" t="s">
        <v>2064</v>
      </c>
      <c r="S537" t="s">
        <v>12</v>
      </c>
      <c r="T537" t="s">
        <v>13</v>
      </c>
      <c r="U537" t="s">
        <v>4442</v>
      </c>
      <c r="V537" t="s">
        <v>4009</v>
      </c>
      <c r="W537" t="s">
        <v>4010</v>
      </c>
      <c r="X537" t="s">
        <v>4011</v>
      </c>
      <c r="Y537">
        <v>90</v>
      </c>
      <c r="Z537" t="s">
        <v>6</v>
      </c>
      <c r="AA537" t="s">
        <v>6</v>
      </c>
      <c r="AB537" t="s">
        <v>6</v>
      </c>
      <c r="AC537" t="s">
        <v>6</v>
      </c>
      <c r="AD537" t="s">
        <v>6</v>
      </c>
      <c r="AE537" t="s">
        <v>6</v>
      </c>
      <c r="AF537" t="s">
        <v>95</v>
      </c>
      <c r="AG537" t="s">
        <v>104</v>
      </c>
      <c r="AH537" t="s">
        <v>6</v>
      </c>
      <c r="AI537" t="s">
        <v>6</v>
      </c>
      <c r="AJ537" t="s">
        <v>6</v>
      </c>
      <c r="AK537" t="s">
        <v>6</v>
      </c>
      <c r="AL537" t="s">
        <v>6</v>
      </c>
      <c r="AM537" t="s">
        <v>6</v>
      </c>
      <c r="AN537" t="s">
        <v>6</v>
      </c>
      <c r="AO537" t="s">
        <v>4216</v>
      </c>
      <c r="AP537" t="s">
        <v>4443</v>
      </c>
      <c r="AQ537" t="s">
        <v>6</v>
      </c>
      <c r="AR537" t="s">
        <v>6</v>
      </c>
      <c r="AS537" t="s">
        <v>6</v>
      </c>
      <c r="AT537" t="s">
        <v>3170</v>
      </c>
      <c r="AU537" t="s">
        <v>1182</v>
      </c>
      <c r="AV537" t="s">
        <v>4452</v>
      </c>
      <c r="AW537" t="s">
        <v>103</v>
      </c>
      <c r="AX537" t="s">
        <v>6</v>
      </c>
      <c r="AY537" t="s">
        <v>6</v>
      </c>
      <c r="AZ537" t="s">
        <v>358</v>
      </c>
      <c r="BA537" t="s">
        <v>104</v>
      </c>
      <c r="BB537" t="s">
        <v>360</v>
      </c>
      <c r="BC537" t="s">
        <v>104</v>
      </c>
      <c r="BD537" t="s">
        <v>6</v>
      </c>
      <c r="BE537" t="s">
        <v>6</v>
      </c>
      <c r="BF537" t="s">
        <v>476</v>
      </c>
      <c r="BG537" t="s">
        <v>104</v>
      </c>
      <c r="BH537" t="s">
        <v>6</v>
      </c>
      <c r="BI537" t="s">
        <v>6</v>
      </c>
      <c r="BJ537" t="s">
        <v>6</v>
      </c>
      <c r="BK537" t="s">
        <v>6</v>
      </c>
      <c r="BL537" t="s">
        <v>40</v>
      </c>
      <c r="BM537" t="s">
        <v>104</v>
      </c>
      <c r="BN537" t="s">
        <v>6</v>
      </c>
      <c r="BO537" t="s">
        <v>6</v>
      </c>
      <c r="BP537" t="s">
        <v>143</v>
      </c>
      <c r="BQ537" t="s">
        <v>104</v>
      </c>
      <c r="BR537" t="s">
        <v>40</v>
      </c>
      <c r="BS537" t="s">
        <v>104</v>
      </c>
      <c r="BT537" t="s">
        <v>6</v>
      </c>
      <c r="BU537" t="s">
        <v>6</v>
      </c>
      <c r="BV537" t="s">
        <v>6</v>
      </c>
      <c r="BW537" t="s">
        <v>6</v>
      </c>
      <c r="BX537" t="s">
        <v>6</v>
      </c>
      <c r="BY537" t="s">
        <v>6</v>
      </c>
      <c r="BZ537" t="s">
        <v>3170</v>
      </c>
      <c r="CA537" t="s">
        <v>892</v>
      </c>
      <c r="CB537" t="s">
        <v>4328</v>
      </c>
      <c r="CC537" t="s">
        <v>103</v>
      </c>
    </row>
    <row r="538" spans="1:81" x14ac:dyDescent="0.3">
      <c r="A538" t="s">
        <v>3130</v>
      </c>
      <c r="B538" t="s">
        <v>3131</v>
      </c>
      <c r="C538" t="s">
        <v>4002</v>
      </c>
      <c r="D538" t="s">
        <v>339</v>
      </c>
      <c r="E538" t="s">
        <v>4051</v>
      </c>
      <c r="F538" t="s">
        <v>286</v>
      </c>
      <c r="G538" t="s">
        <v>1562</v>
      </c>
      <c r="H538" t="s">
        <v>4454</v>
      </c>
      <c r="I538" t="s">
        <v>328</v>
      </c>
      <c r="J538" t="s">
        <v>1865</v>
      </c>
      <c r="K538" t="s">
        <v>1835</v>
      </c>
      <c r="L538" t="s">
        <v>1835</v>
      </c>
      <c r="M538" t="s">
        <v>1855</v>
      </c>
      <c r="N538" t="s">
        <v>1846</v>
      </c>
      <c r="O538" t="s">
        <v>4007</v>
      </c>
      <c r="P538" t="s">
        <v>1903</v>
      </c>
      <c r="Q538" t="s">
        <v>2053</v>
      </c>
      <c r="R538" t="s">
        <v>2064</v>
      </c>
      <c r="S538" t="s">
        <v>12</v>
      </c>
      <c r="T538" t="s">
        <v>13</v>
      </c>
      <c r="U538" t="s">
        <v>4442</v>
      </c>
      <c r="V538" t="s">
        <v>4009</v>
      </c>
      <c r="W538" t="s">
        <v>4010</v>
      </c>
      <c r="X538" t="s">
        <v>4011</v>
      </c>
      <c r="Y538">
        <v>19</v>
      </c>
      <c r="Z538" t="s">
        <v>6</v>
      </c>
      <c r="AA538" t="s">
        <v>6</v>
      </c>
      <c r="AB538" t="s">
        <v>6</v>
      </c>
      <c r="AC538" t="s">
        <v>6</v>
      </c>
      <c r="AD538" t="s">
        <v>6</v>
      </c>
      <c r="AE538" t="s">
        <v>6</v>
      </c>
      <c r="AF538" t="s">
        <v>95</v>
      </c>
      <c r="AG538" t="s">
        <v>104</v>
      </c>
      <c r="AH538" t="s">
        <v>6</v>
      </c>
      <c r="AI538" t="s">
        <v>6</v>
      </c>
      <c r="AJ538" t="s">
        <v>6</v>
      </c>
      <c r="AK538" t="s">
        <v>6</v>
      </c>
      <c r="AL538" t="s">
        <v>6</v>
      </c>
      <c r="AM538" t="s">
        <v>6</v>
      </c>
      <c r="AN538" t="s">
        <v>6</v>
      </c>
      <c r="AO538" t="s">
        <v>4216</v>
      </c>
      <c r="AP538" t="s">
        <v>4443</v>
      </c>
      <c r="AQ538" t="s">
        <v>6</v>
      </c>
      <c r="AR538" t="s">
        <v>6</v>
      </c>
      <c r="AS538" t="s">
        <v>6</v>
      </c>
      <c r="AT538" t="s">
        <v>3170</v>
      </c>
      <c r="AU538" t="s">
        <v>1182</v>
      </c>
      <c r="AV538" t="s">
        <v>4452</v>
      </c>
      <c r="AW538" t="s">
        <v>103</v>
      </c>
      <c r="AX538" t="s">
        <v>6</v>
      </c>
      <c r="AY538" t="s">
        <v>6</v>
      </c>
      <c r="AZ538" t="s">
        <v>358</v>
      </c>
      <c r="BA538" t="s">
        <v>104</v>
      </c>
      <c r="BB538" t="s">
        <v>360</v>
      </c>
      <c r="BC538" t="s">
        <v>104</v>
      </c>
      <c r="BD538" t="s">
        <v>6</v>
      </c>
      <c r="BE538" t="s">
        <v>6</v>
      </c>
      <c r="BF538" t="s">
        <v>476</v>
      </c>
      <c r="BG538" t="s">
        <v>104</v>
      </c>
      <c r="BH538" t="s">
        <v>6</v>
      </c>
      <c r="BI538" t="s">
        <v>6</v>
      </c>
      <c r="BJ538" t="s">
        <v>6</v>
      </c>
      <c r="BK538" t="s">
        <v>6</v>
      </c>
      <c r="BL538" t="s">
        <v>40</v>
      </c>
      <c r="BM538" t="s">
        <v>104</v>
      </c>
      <c r="BN538" t="s">
        <v>6</v>
      </c>
      <c r="BO538" t="s">
        <v>6</v>
      </c>
      <c r="BP538" t="s">
        <v>143</v>
      </c>
      <c r="BQ538" t="s">
        <v>104</v>
      </c>
      <c r="BR538" t="s">
        <v>40</v>
      </c>
      <c r="BS538" t="s">
        <v>104</v>
      </c>
      <c r="BT538" t="s">
        <v>6</v>
      </c>
      <c r="BU538" t="s">
        <v>6</v>
      </c>
      <c r="BV538" t="s">
        <v>6</v>
      </c>
      <c r="BW538" t="s">
        <v>6</v>
      </c>
      <c r="BX538" t="s">
        <v>6</v>
      </c>
      <c r="BY538" t="s">
        <v>6</v>
      </c>
      <c r="BZ538" t="s">
        <v>3170</v>
      </c>
      <c r="CA538" t="s">
        <v>892</v>
      </c>
      <c r="CB538" t="s">
        <v>4328</v>
      </c>
      <c r="CC538" t="s">
        <v>103</v>
      </c>
    </row>
    <row r="539" spans="1:81" x14ac:dyDescent="0.3">
      <c r="A539" t="s">
        <v>3130</v>
      </c>
      <c r="B539" t="s">
        <v>3131</v>
      </c>
      <c r="C539" t="s">
        <v>4002</v>
      </c>
      <c r="D539" t="s">
        <v>4043</v>
      </c>
      <c r="E539" t="s">
        <v>4051</v>
      </c>
      <c r="F539" t="s">
        <v>286</v>
      </c>
      <c r="G539" t="s">
        <v>1562</v>
      </c>
      <c r="H539" t="s">
        <v>4455</v>
      </c>
      <c r="I539" t="s">
        <v>2713</v>
      </c>
      <c r="J539" t="s">
        <v>1865</v>
      </c>
      <c r="K539" t="s">
        <v>1835</v>
      </c>
      <c r="L539" t="s">
        <v>1835</v>
      </c>
      <c r="M539" t="s">
        <v>1855</v>
      </c>
      <c r="N539" t="s">
        <v>1846</v>
      </c>
      <c r="O539" t="s">
        <v>4007</v>
      </c>
      <c r="P539" t="s">
        <v>1903</v>
      </c>
      <c r="Q539" t="s">
        <v>2053</v>
      </c>
      <c r="R539" t="s">
        <v>2064</v>
      </c>
      <c r="S539" t="s">
        <v>12</v>
      </c>
      <c r="T539" t="s">
        <v>13</v>
      </c>
      <c r="U539" t="s">
        <v>4442</v>
      </c>
      <c r="V539" t="s">
        <v>4009</v>
      </c>
      <c r="W539" t="s">
        <v>4010</v>
      </c>
      <c r="X539" t="s">
        <v>4011</v>
      </c>
      <c r="Y539">
        <v>17</v>
      </c>
      <c r="Z539" t="s">
        <v>6</v>
      </c>
      <c r="AA539" t="s">
        <v>6</v>
      </c>
      <c r="AB539" t="s">
        <v>6</v>
      </c>
      <c r="AC539" t="s">
        <v>6</v>
      </c>
      <c r="AD539" t="s">
        <v>6</v>
      </c>
      <c r="AE539" t="s">
        <v>6</v>
      </c>
      <c r="AF539" t="s">
        <v>95</v>
      </c>
      <c r="AG539" t="s">
        <v>104</v>
      </c>
      <c r="AH539" t="s">
        <v>6</v>
      </c>
      <c r="AI539" t="s">
        <v>6</v>
      </c>
      <c r="AJ539" t="s">
        <v>6</v>
      </c>
      <c r="AK539" t="s">
        <v>6</v>
      </c>
      <c r="AL539" t="s">
        <v>6</v>
      </c>
      <c r="AM539" t="s">
        <v>6</v>
      </c>
      <c r="AN539" t="s">
        <v>6</v>
      </c>
      <c r="AO539" t="s">
        <v>4216</v>
      </c>
      <c r="AP539" t="s">
        <v>4443</v>
      </c>
      <c r="AQ539" t="s">
        <v>6</v>
      </c>
      <c r="AR539" t="s">
        <v>6</v>
      </c>
      <c r="AS539" t="s">
        <v>6</v>
      </c>
      <c r="AT539" t="s">
        <v>3170</v>
      </c>
      <c r="AU539" t="s">
        <v>1182</v>
      </c>
      <c r="AV539" t="s">
        <v>4452</v>
      </c>
      <c r="AW539" t="s">
        <v>103</v>
      </c>
      <c r="AX539" t="s">
        <v>6</v>
      </c>
      <c r="AY539" t="s">
        <v>6</v>
      </c>
      <c r="AZ539" t="s">
        <v>358</v>
      </c>
      <c r="BA539" t="s">
        <v>104</v>
      </c>
      <c r="BB539" t="s">
        <v>360</v>
      </c>
      <c r="BC539" t="s">
        <v>104</v>
      </c>
      <c r="BD539" t="s">
        <v>6</v>
      </c>
      <c r="BE539" t="s">
        <v>6</v>
      </c>
      <c r="BF539" t="s">
        <v>476</v>
      </c>
      <c r="BG539" t="s">
        <v>104</v>
      </c>
      <c r="BH539" t="s">
        <v>6</v>
      </c>
      <c r="BI539" t="s">
        <v>6</v>
      </c>
      <c r="BJ539" t="s">
        <v>6</v>
      </c>
      <c r="BK539" t="s">
        <v>6</v>
      </c>
      <c r="BL539" t="s">
        <v>40</v>
      </c>
      <c r="BM539" t="s">
        <v>104</v>
      </c>
      <c r="BN539" t="s">
        <v>6</v>
      </c>
      <c r="BO539" t="s">
        <v>6</v>
      </c>
      <c r="BP539" t="s">
        <v>143</v>
      </c>
      <c r="BQ539" t="s">
        <v>104</v>
      </c>
      <c r="BR539" t="s">
        <v>40</v>
      </c>
      <c r="BS539" t="s">
        <v>104</v>
      </c>
      <c r="BT539" t="s">
        <v>6</v>
      </c>
      <c r="BU539" t="s">
        <v>6</v>
      </c>
      <c r="BV539" t="s">
        <v>6</v>
      </c>
      <c r="BW539" t="s">
        <v>6</v>
      </c>
      <c r="BX539" t="s">
        <v>6</v>
      </c>
      <c r="BY539" t="s">
        <v>6</v>
      </c>
      <c r="BZ539" t="s">
        <v>3170</v>
      </c>
      <c r="CA539" t="s">
        <v>892</v>
      </c>
      <c r="CB539" t="s">
        <v>4328</v>
      </c>
      <c r="CC539" t="s">
        <v>103</v>
      </c>
    </row>
    <row r="540" spans="1:81" x14ac:dyDescent="0.3">
      <c r="A540" t="s">
        <v>3130</v>
      </c>
      <c r="B540" t="s">
        <v>3131</v>
      </c>
      <c r="C540" t="s">
        <v>4002</v>
      </c>
      <c r="D540" t="s">
        <v>4048</v>
      </c>
      <c r="E540" t="s">
        <v>4051</v>
      </c>
      <c r="F540" t="s">
        <v>286</v>
      </c>
      <c r="G540" t="s">
        <v>1562</v>
      </c>
      <c r="H540" t="s">
        <v>4456</v>
      </c>
      <c r="I540" t="s">
        <v>583</v>
      </c>
      <c r="J540" t="s">
        <v>1865</v>
      </c>
      <c r="K540" t="s">
        <v>1835</v>
      </c>
      <c r="L540" t="s">
        <v>1835</v>
      </c>
      <c r="M540" t="s">
        <v>1855</v>
      </c>
      <c r="N540" t="s">
        <v>1846</v>
      </c>
      <c r="O540" t="s">
        <v>4007</v>
      </c>
      <c r="P540" t="s">
        <v>1901</v>
      </c>
      <c r="Q540" t="s">
        <v>2059</v>
      </c>
      <c r="R540" t="s">
        <v>2067</v>
      </c>
      <c r="S540" t="s">
        <v>12</v>
      </c>
      <c r="T540" t="s">
        <v>13</v>
      </c>
      <c r="U540" t="s">
        <v>4442</v>
      </c>
      <c r="V540" t="s">
        <v>4009</v>
      </c>
      <c r="W540" t="s">
        <v>4010</v>
      </c>
      <c r="X540" t="s">
        <v>4011</v>
      </c>
      <c r="Y540">
        <v>144</v>
      </c>
      <c r="Z540" t="s">
        <v>6</v>
      </c>
      <c r="AA540" t="s">
        <v>6</v>
      </c>
      <c r="AB540" t="s">
        <v>6</v>
      </c>
      <c r="AC540" t="s">
        <v>6</v>
      </c>
      <c r="AD540" t="s">
        <v>6</v>
      </c>
      <c r="AE540" t="s">
        <v>6</v>
      </c>
      <c r="AF540" t="s">
        <v>95</v>
      </c>
      <c r="AG540" t="s">
        <v>104</v>
      </c>
      <c r="AH540" t="s">
        <v>6</v>
      </c>
      <c r="AI540" t="s">
        <v>6</v>
      </c>
      <c r="AJ540" t="s">
        <v>6</v>
      </c>
      <c r="AK540" t="s">
        <v>6</v>
      </c>
      <c r="AL540" t="s">
        <v>6</v>
      </c>
      <c r="AM540" t="s">
        <v>6</v>
      </c>
      <c r="AN540" t="s">
        <v>6</v>
      </c>
      <c r="AO540" t="s">
        <v>4216</v>
      </c>
      <c r="AP540" t="s">
        <v>4443</v>
      </c>
      <c r="AQ540" t="s">
        <v>6</v>
      </c>
      <c r="AR540" t="s">
        <v>6</v>
      </c>
      <c r="AS540" t="s">
        <v>6</v>
      </c>
      <c r="AT540" t="s">
        <v>3170</v>
      </c>
      <c r="AU540" t="s">
        <v>1182</v>
      </c>
      <c r="AV540" t="s">
        <v>4452</v>
      </c>
      <c r="AW540" t="s">
        <v>103</v>
      </c>
      <c r="AX540" t="s">
        <v>6</v>
      </c>
      <c r="AY540" t="s">
        <v>6</v>
      </c>
      <c r="AZ540" t="s">
        <v>358</v>
      </c>
      <c r="BA540" t="s">
        <v>104</v>
      </c>
      <c r="BB540" t="s">
        <v>360</v>
      </c>
      <c r="BC540" t="s">
        <v>104</v>
      </c>
      <c r="BD540" t="s">
        <v>6</v>
      </c>
      <c r="BE540" t="s">
        <v>6</v>
      </c>
      <c r="BF540" t="s">
        <v>476</v>
      </c>
      <c r="BG540" t="s">
        <v>104</v>
      </c>
      <c r="BH540" t="s">
        <v>6</v>
      </c>
      <c r="BI540" t="s">
        <v>6</v>
      </c>
      <c r="BJ540" t="s">
        <v>6</v>
      </c>
      <c r="BK540" t="s">
        <v>6</v>
      </c>
      <c r="BL540" t="s">
        <v>40</v>
      </c>
      <c r="BM540" t="s">
        <v>104</v>
      </c>
      <c r="BN540" t="s">
        <v>6</v>
      </c>
      <c r="BO540" t="s">
        <v>6</v>
      </c>
      <c r="BP540" t="s">
        <v>143</v>
      </c>
      <c r="BQ540" t="s">
        <v>104</v>
      </c>
      <c r="BR540" t="s">
        <v>40</v>
      </c>
      <c r="BS540" t="s">
        <v>104</v>
      </c>
      <c r="BT540" t="s">
        <v>6</v>
      </c>
      <c r="BU540" t="s">
        <v>6</v>
      </c>
      <c r="BV540" t="s">
        <v>6</v>
      </c>
      <c r="BW540" t="s">
        <v>6</v>
      </c>
      <c r="BX540" t="s">
        <v>6</v>
      </c>
      <c r="BY540" t="s">
        <v>6</v>
      </c>
      <c r="BZ540" t="s">
        <v>3170</v>
      </c>
      <c r="CA540" t="s">
        <v>892</v>
      </c>
      <c r="CB540" t="s">
        <v>4328</v>
      </c>
      <c r="CC540" t="s">
        <v>103</v>
      </c>
    </row>
    <row r="541" spans="1:81" x14ac:dyDescent="0.3">
      <c r="A541" t="s">
        <v>3130</v>
      </c>
      <c r="B541" t="s">
        <v>3131</v>
      </c>
      <c r="C541" t="s">
        <v>4002</v>
      </c>
      <c r="D541" t="s">
        <v>4051</v>
      </c>
      <c r="E541" t="s">
        <v>4064</v>
      </c>
      <c r="F541" t="s">
        <v>286</v>
      </c>
      <c r="G541" t="s">
        <v>1562</v>
      </c>
      <c r="H541" t="s">
        <v>4457</v>
      </c>
      <c r="I541" t="s">
        <v>4066</v>
      </c>
      <c r="J541" t="s">
        <v>342</v>
      </c>
      <c r="K541" t="s">
        <v>1833</v>
      </c>
      <c r="L541" t="s">
        <v>1835</v>
      </c>
      <c r="M541" t="s">
        <v>1835</v>
      </c>
      <c r="N541" t="s">
        <v>1835</v>
      </c>
      <c r="O541" t="s">
        <v>4007</v>
      </c>
      <c r="P541" t="s">
        <v>1935</v>
      </c>
      <c r="Q541" t="s">
        <v>13</v>
      </c>
      <c r="R541" t="s">
        <v>13</v>
      </c>
      <c r="S541" t="s">
        <v>22</v>
      </c>
      <c r="T541" t="s">
        <v>13</v>
      </c>
      <c r="U541" t="s">
        <v>4442</v>
      </c>
      <c r="V541" t="s">
        <v>4009</v>
      </c>
      <c r="W541" t="s">
        <v>4010</v>
      </c>
      <c r="X541" t="s">
        <v>4011</v>
      </c>
      <c r="Y541">
        <v>648</v>
      </c>
      <c r="Z541" t="s">
        <v>6</v>
      </c>
      <c r="AA541" t="s">
        <v>6</v>
      </c>
      <c r="AB541" t="s">
        <v>6</v>
      </c>
      <c r="AC541" t="s">
        <v>6</v>
      </c>
      <c r="AD541" t="s">
        <v>6</v>
      </c>
      <c r="AE541" t="s">
        <v>6</v>
      </c>
      <c r="AF541" t="s">
        <v>95</v>
      </c>
      <c r="AG541" t="s">
        <v>104</v>
      </c>
      <c r="AH541" t="s">
        <v>6</v>
      </c>
      <c r="AI541" t="s">
        <v>6</v>
      </c>
      <c r="AJ541" t="s">
        <v>6</v>
      </c>
      <c r="AK541" t="s">
        <v>6</v>
      </c>
      <c r="AL541" t="s">
        <v>6</v>
      </c>
      <c r="AM541" t="s">
        <v>6</v>
      </c>
      <c r="AN541" t="s">
        <v>6</v>
      </c>
      <c r="AO541" t="s">
        <v>4216</v>
      </c>
      <c r="AP541" t="s">
        <v>4443</v>
      </c>
      <c r="AQ541" t="s">
        <v>6</v>
      </c>
      <c r="AR541" t="s">
        <v>6</v>
      </c>
      <c r="AS541" t="s">
        <v>6</v>
      </c>
      <c r="AT541" t="s">
        <v>3170</v>
      </c>
      <c r="AU541" t="s">
        <v>1182</v>
      </c>
      <c r="AV541" t="s">
        <v>22</v>
      </c>
      <c r="AW541" t="s">
        <v>103</v>
      </c>
      <c r="AX541" t="s">
        <v>6</v>
      </c>
      <c r="AY541" t="s">
        <v>6</v>
      </c>
      <c r="AZ541" t="s">
        <v>358</v>
      </c>
      <c r="BA541" t="s">
        <v>104</v>
      </c>
      <c r="BB541" t="s">
        <v>22</v>
      </c>
      <c r="BC541" t="s">
        <v>104</v>
      </c>
      <c r="BD541" t="s">
        <v>6</v>
      </c>
      <c r="BE541" t="s">
        <v>6</v>
      </c>
      <c r="BF541" t="s">
        <v>22</v>
      </c>
      <c r="BG541" t="s">
        <v>104</v>
      </c>
      <c r="BH541" t="s">
        <v>6</v>
      </c>
      <c r="BI541" t="s">
        <v>6</v>
      </c>
      <c r="BJ541" t="s">
        <v>6</v>
      </c>
      <c r="BK541" t="s">
        <v>6</v>
      </c>
      <c r="BL541" t="s">
        <v>40</v>
      </c>
      <c r="BM541" t="s">
        <v>104</v>
      </c>
      <c r="BN541" t="s">
        <v>6</v>
      </c>
      <c r="BO541" t="s">
        <v>6</v>
      </c>
      <c r="BP541" t="s">
        <v>143</v>
      </c>
      <c r="BQ541" t="s">
        <v>104</v>
      </c>
      <c r="BR541" t="s">
        <v>40</v>
      </c>
      <c r="BS541" t="s">
        <v>104</v>
      </c>
      <c r="BT541" t="s">
        <v>6</v>
      </c>
      <c r="BU541" t="s">
        <v>6</v>
      </c>
      <c r="BV541" t="s">
        <v>6</v>
      </c>
      <c r="BW541" t="s">
        <v>6</v>
      </c>
      <c r="BX541" t="s">
        <v>6</v>
      </c>
      <c r="BY541" t="s">
        <v>6</v>
      </c>
      <c r="BZ541" t="s">
        <v>3170</v>
      </c>
      <c r="CA541" t="s">
        <v>892</v>
      </c>
      <c r="CB541" t="s">
        <v>4328</v>
      </c>
      <c r="CC541" t="s">
        <v>103</v>
      </c>
    </row>
    <row r="542" spans="1:81" x14ac:dyDescent="0.3">
      <c r="A542" t="s">
        <v>3133</v>
      </c>
      <c r="B542" t="s">
        <v>3134</v>
      </c>
      <c r="C542" t="s">
        <v>4002</v>
      </c>
      <c r="D542" t="s">
        <v>4003</v>
      </c>
      <c r="E542" t="s">
        <v>4048</v>
      </c>
      <c r="F542" t="s">
        <v>286</v>
      </c>
      <c r="G542" t="s">
        <v>1562</v>
      </c>
      <c r="H542" t="s">
        <v>4441</v>
      </c>
      <c r="I542" t="s">
        <v>1808</v>
      </c>
      <c r="J542" t="s">
        <v>1</v>
      </c>
      <c r="K542" t="s">
        <v>1808</v>
      </c>
      <c r="L542" t="s">
        <v>1</v>
      </c>
      <c r="M542" t="s">
        <v>4006</v>
      </c>
      <c r="N542" t="s">
        <v>1843</v>
      </c>
      <c r="O542" t="s">
        <v>4007</v>
      </c>
      <c r="P542" t="s">
        <v>1901</v>
      </c>
      <c r="Q542" t="s">
        <v>13</v>
      </c>
      <c r="R542" t="s">
        <v>13</v>
      </c>
      <c r="S542" t="s">
        <v>1904</v>
      </c>
      <c r="T542" t="s">
        <v>13</v>
      </c>
      <c r="U542" t="s">
        <v>4442</v>
      </c>
      <c r="V542" t="s">
        <v>4009</v>
      </c>
      <c r="W542" t="s">
        <v>4010</v>
      </c>
      <c r="X542" t="s">
        <v>4011</v>
      </c>
      <c r="Y542">
        <v>69</v>
      </c>
      <c r="Z542" t="s">
        <v>6</v>
      </c>
      <c r="AA542" t="s">
        <v>6</v>
      </c>
      <c r="AB542" t="s">
        <v>6</v>
      </c>
      <c r="AC542" t="s">
        <v>6</v>
      </c>
      <c r="AD542" t="s">
        <v>6</v>
      </c>
      <c r="AE542" t="s">
        <v>6</v>
      </c>
      <c r="AF542" t="s">
        <v>95</v>
      </c>
      <c r="AG542" t="s">
        <v>104</v>
      </c>
      <c r="AH542" t="s">
        <v>6</v>
      </c>
      <c r="AI542" t="s">
        <v>6</v>
      </c>
      <c r="AJ542" t="s">
        <v>6</v>
      </c>
      <c r="AK542" t="s">
        <v>6</v>
      </c>
      <c r="AL542" t="s">
        <v>6</v>
      </c>
      <c r="AM542" t="s">
        <v>6</v>
      </c>
      <c r="AN542" t="s">
        <v>6</v>
      </c>
      <c r="AO542" t="s">
        <v>4216</v>
      </c>
      <c r="AP542" t="s">
        <v>4443</v>
      </c>
      <c r="AQ542" t="s">
        <v>6</v>
      </c>
      <c r="AR542" t="s">
        <v>6</v>
      </c>
      <c r="AS542" t="s">
        <v>6</v>
      </c>
      <c r="AT542" t="s">
        <v>3170</v>
      </c>
      <c r="AU542" t="s">
        <v>1182</v>
      </c>
      <c r="AV542" t="s">
        <v>4444</v>
      </c>
      <c r="AW542" t="s">
        <v>103</v>
      </c>
      <c r="AX542" t="s">
        <v>6</v>
      </c>
      <c r="AY542" t="s">
        <v>6</v>
      </c>
      <c r="AZ542" t="s">
        <v>358</v>
      </c>
      <c r="BA542" t="s">
        <v>104</v>
      </c>
      <c r="BB542" t="s">
        <v>6</v>
      </c>
      <c r="BC542" t="s">
        <v>6</v>
      </c>
      <c r="BD542" t="s">
        <v>6</v>
      </c>
      <c r="BE542" t="s">
        <v>6</v>
      </c>
      <c r="BF542" t="s">
        <v>6</v>
      </c>
      <c r="BG542" t="s">
        <v>6</v>
      </c>
      <c r="BH542" t="s">
        <v>6</v>
      </c>
      <c r="BI542" t="s">
        <v>6</v>
      </c>
      <c r="BJ542" t="s">
        <v>6</v>
      </c>
      <c r="BK542" t="s">
        <v>6</v>
      </c>
      <c r="BL542" t="s">
        <v>40</v>
      </c>
      <c r="BM542" t="s">
        <v>104</v>
      </c>
      <c r="BN542" t="s">
        <v>13</v>
      </c>
      <c r="BO542" t="s">
        <v>13</v>
      </c>
      <c r="BP542" t="s">
        <v>143</v>
      </c>
      <c r="BQ542" t="s">
        <v>104</v>
      </c>
      <c r="BR542" t="s">
        <v>40</v>
      </c>
      <c r="BS542" t="s">
        <v>104</v>
      </c>
      <c r="BT542" t="s">
        <v>6</v>
      </c>
      <c r="BU542" t="s">
        <v>6</v>
      </c>
      <c r="BV542" t="s">
        <v>6</v>
      </c>
      <c r="BW542" t="s">
        <v>6</v>
      </c>
      <c r="BX542" t="s">
        <v>6</v>
      </c>
      <c r="BY542" t="s">
        <v>6</v>
      </c>
      <c r="BZ542" t="s">
        <v>3170</v>
      </c>
      <c r="CA542" t="s">
        <v>892</v>
      </c>
      <c r="CB542" t="s">
        <v>4328</v>
      </c>
      <c r="CC542" t="s">
        <v>103</v>
      </c>
    </row>
    <row r="543" spans="1:81" x14ac:dyDescent="0.3">
      <c r="A543" t="s">
        <v>3133</v>
      </c>
      <c r="B543" t="s">
        <v>3134</v>
      </c>
      <c r="C543" t="s">
        <v>4002</v>
      </c>
      <c r="D543" t="s">
        <v>4018</v>
      </c>
      <c r="E543" t="s">
        <v>4048</v>
      </c>
      <c r="F543" t="s">
        <v>286</v>
      </c>
      <c r="G543" t="s">
        <v>1562</v>
      </c>
      <c r="H543" t="s">
        <v>4445</v>
      </c>
      <c r="I543" t="s">
        <v>1887</v>
      </c>
      <c r="J543" t="s">
        <v>1379</v>
      </c>
      <c r="K543" t="s">
        <v>1821</v>
      </c>
      <c r="L543" t="s">
        <v>1379</v>
      </c>
      <c r="M543" t="s">
        <v>341</v>
      </c>
      <c r="N543" t="s">
        <v>341</v>
      </c>
      <c r="O543" t="s">
        <v>4007</v>
      </c>
      <c r="P543" t="s">
        <v>1902</v>
      </c>
      <c r="Q543" t="s">
        <v>13</v>
      </c>
      <c r="R543" t="s">
        <v>13</v>
      </c>
      <c r="S543" t="s">
        <v>1904</v>
      </c>
      <c r="T543" t="s">
        <v>13</v>
      </c>
      <c r="U543" t="s">
        <v>4442</v>
      </c>
      <c r="V543" t="s">
        <v>4009</v>
      </c>
      <c r="W543" t="s">
        <v>4010</v>
      </c>
      <c r="X543" t="s">
        <v>4011</v>
      </c>
      <c r="Y543">
        <v>11</v>
      </c>
      <c r="Z543" t="s">
        <v>6</v>
      </c>
      <c r="AA543" t="s">
        <v>6</v>
      </c>
      <c r="AB543" t="s">
        <v>6</v>
      </c>
      <c r="AC543" t="s">
        <v>6</v>
      </c>
      <c r="AD543" t="s">
        <v>6</v>
      </c>
      <c r="AE543" t="s">
        <v>6</v>
      </c>
      <c r="AF543" t="s">
        <v>95</v>
      </c>
      <c r="AG543" t="s">
        <v>104</v>
      </c>
      <c r="AH543" t="s">
        <v>6</v>
      </c>
      <c r="AI543" t="s">
        <v>6</v>
      </c>
      <c r="AJ543" t="s">
        <v>6</v>
      </c>
      <c r="AK543" t="s">
        <v>6</v>
      </c>
      <c r="AL543" t="s">
        <v>6</v>
      </c>
      <c r="AM543" t="s">
        <v>6</v>
      </c>
      <c r="AN543" t="s">
        <v>6</v>
      </c>
      <c r="AO543" t="s">
        <v>4216</v>
      </c>
      <c r="AP543" t="s">
        <v>4443</v>
      </c>
      <c r="AQ543" t="s">
        <v>6</v>
      </c>
      <c r="AR543" t="s">
        <v>6</v>
      </c>
      <c r="AS543" t="s">
        <v>6</v>
      </c>
      <c r="AT543" t="s">
        <v>3170</v>
      </c>
      <c r="AU543" t="s">
        <v>1182</v>
      </c>
      <c r="AV543" t="s">
        <v>4444</v>
      </c>
      <c r="AW543" t="s">
        <v>103</v>
      </c>
      <c r="AX543" t="s">
        <v>6</v>
      </c>
      <c r="AY543" t="s">
        <v>6</v>
      </c>
      <c r="AZ543" t="s">
        <v>358</v>
      </c>
      <c r="BA543" t="s">
        <v>104</v>
      </c>
      <c r="BB543" t="s">
        <v>361</v>
      </c>
      <c r="BC543" t="s">
        <v>104</v>
      </c>
      <c r="BD543" t="s">
        <v>6</v>
      </c>
      <c r="BE543" t="s">
        <v>6</v>
      </c>
      <c r="BF543" t="s">
        <v>6</v>
      </c>
      <c r="BG543" t="s">
        <v>6</v>
      </c>
      <c r="BH543" t="s">
        <v>6</v>
      </c>
      <c r="BI543" t="s">
        <v>6</v>
      </c>
      <c r="BJ543" t="s">
        <v>6</v>
      </c>
      <c r="BK543" t="s">
        <v>6</v>
      </c>
      <c r="BL543" t="s">
        <v>40</v>
      </c>
      <c r="BM543" t="s">
        <v>104</v>
      </c>
      <c r="BN543" t="s">
        <v>13</v>
      </c>
      <c r="BO543" t="s">
        <v>13</v>
      </c>
      <c r="BP543" t="s">
        <v>143</v>
      </c>
      <c r="BQ543" t="s">
        <v>104</v>
      </c>
      <c r="BR543" t="s">
        <v>40</v>
      </c>
      <c r="BS543" t="s">
        <v>104</v>
      </c>
      <c r="BT543" t="s">
        <v>6</v>
      </c>
      <c r="BU543" t="s">
        <v>6</v>
      </c>
      <c r="BV543" t="s">
        <v>6</v>
      </c>
      <c r="BW543" t="s">
        <v>6</v>
      </c>
      <c r="BX543" t="s">
        <v>6</v>
      </c>
      <c r="BY543" t="s">
        <v>6</v>
      </c>
      <c r="BZ543" t="s">
        <v>3170</v>
      </c>
      <c r="CA543" t="s">
        <v>892</v>
      </c>
      <c r="CB543" t="s">
        <v>4328</v>
      </c>
      <c r="CC543" t="s">
        <v>103</v>
      </c>
    </row>
    <row r="544" spans="1:81" x14ac:dyDescent="0.3">
      <c r="A544" t="s">
        <v>3133</v>
      </c>
      <c r="B544" t="s">
        <v>3134</v>
      </c>
      <c r="C544" t="s">
        <v>4002</v>
      </c>
      <c r="D544" t="s">
        <v>337</v>
      </c>
      <c r="E544" t="s">
        <v>4048</v>
      </c>
      <c r="F544" t="s">
        <v>286</v>
      </c>
      <c r="G544" t="s">
        <v>1562</v>
      </c>
      <c r="H544" t="s">
        <v>4446</v>
      </c>
      <c r="I544" t="s">
        <v>1890</v>
      </c>
      <c r="J544" t="s">
        <v>1</v>
      </c>
      <c r="K544" t="s">
        <v>1835</v>
      </c>
      <c r="L544" t="s">
        <v>1835</v>
      </c>
      <c r="M544" t="s">
        <v>1862</v>
      </c>
      <c r="N544" t="s">
        <v>1848</v>
      </c>
      <c r="O544" t="s">
        <v>4007</v>
      </c>
      <c r="P544" t="s">
        <v>1902</v>
      </c>
      <c r="Q544" t="s">
        <v>13</v>
      </c>
      <c r="R544" t="s">
        <v>13</v>
      </c>
      <c r="S544" t="s">
        <v>1904</v>
      </c>
      <c r="T544" t="s">
        <v>13</v>
      </c>
      <c r="U544" t="s">
        <v>4442</v>
      </c>
      <c r="V544" t="s">
        <v>4009</v>
      </c>
      <c r="W544" t="s">
        <v>4010</v>
      </c>
      <c r="X544" t="s">
        <v>4011</v>
      </c>
      <c r="Y544">
        <v>12</v>
      </c>
      <c r="Z544" t="s">
        <v>6</v>
      </c>
      <c r="AA544" t="s">
        <v>6</v>
      </c>
      <c r="AB544" t="s">
        <v>6</v>
      </c>
      <c r="AC544" t="s">
        <v>6</v>
      </c>
      <c r="AD544" t="s">
        <v>6</v>
      </c>
      <c r="AE544" t="s">
        <v>6</v>
      </c>
      <c r="AF544" t="s">
        <v>95</v>
      </c>
      <c r="AG544" t="s">
        <v>104</v>
      </c>
      <c r="AH544" t="s">
        <v>6</v>
      </c>
      <c r="AI544" t="s">
        <v>6</v>
      </c>
      <c r="AJ544" t="s">
        <v>6</v>
      </c>
      <c r="AK544" t="s">
        <v>6</v>
      </c>
      <c r="AL544" t="s">
        <v>6</v>
      </c>
      <c r="AM544" t="s">
        <v>6</v>
      </c>
      <c r="AN544" t="s">
        <v>6</v>
      </c>
      <c r="AO544" t="s">
        <v>4216</v>
      </c>
      <c r="AP544" t="s">
        <v>4443</v>
      </c>
      <c r="AQ544" t="s">
        <v>6</v>
      </c>
      <c r="AR544" t="s">
        <v>6</v>
      </c>
      <c r="AS544" t="s">
        <v>6</v>
      </c>
      <c r="AT544" t="s">
        <v>3170</v>
      </c>
      <c r="AU544" t="s">
        <v>1182</v>
      </c>
      <c r="AV544" t="s">
        <v>4444</v>
      </c>
      <c r="AW544" t="s">
        <v>103</v>
      </c>
      <c r="AX544" t="s">
        <v>6</v>
      </c>
      <c r="AY544" t="s">
        <v>6</v>
      </c>
      <c r="AZ544" t="s">
        <v>358</v>
      </c>
      <c r="BA544" t="s">
        <v>104</v>
      </c>
      <c r="BB544" t="s">
        <v>361</v>
      </c>
      <c r="BC544" t="s">
        <v>104</v>
      </c>
      <c r="BD544" t="s">
        <v>6</v>
      </c>
      <c r="BE544" t="s">
        <v>6</v>
      </c>
      <c r="BF544" t="s">
        <v>6</v>
      </c>
      <c r="BG544" t="s">
        <v>6</v>
      </c>
      <c r="BH544" t="s">
        <v>6</v>
      </c>
      <c r="BI544" t="s">
        <v>6</v>
      </c>
      <c r="BJ544" t="s">
        <v>6</v>
      </c>
      <c r="BK544" t="s">
        <v>6</v>
      </c>
      <c r="BL544" t="s">
        <v>40</v>
      </c>
      <c r="BM544" t="s">
        <v>104</v>
      </c>
      <c r="BN544" t="s">
        <v>13</v>
      </c>
      <c r="BO544" t="s">
        <v>13</v>
      </c>
      <c r="BP544" t="s">
        <v>143</v>
      </c>
      <c r="BQ544" t="s">
        <v>104</v>
      </c>
      <c r="BR544" t="s">
        <v>40</v>
      </c>
      <c r="BS544" t="s">
        <v>104</v>
      </c>
      <c r="BT544" t="s">
        <v>6</v>
      </c>
      <c r="BU544" t="s">
        <v>6</v>
      </c>
      <c r="BV544" t="s">
        <v>6</v>
      </c>
      <c r="BW544" t="s">
        <v>6</v>
      </c>
      <c r="BX544" t="s">
        <v>6</v>
      </c>
      <c r="BY544" t="s">
        <v>6</v>
      </c>
      <c r="BZ544" t="s">
        <v>3170</v>
      </c>
      <c r="CA544" t="s">
        <v>892</v>
      </c>
      <c r="CB544" t="s">
        <v>4328</v>
      </c>
      <c r="CC544" t="s">
        <v>103</v>
      </c>
    </row>
    <row r="545" spans="1:81" x14ac:dyDescent="0.3">
      <c r="A545" t="s">
        <v>3133</v>
      </c>
      <c r="B545" t="s">
        <v>3134</v>
      </c>
      <c r="C545" t="s">
        <v>4002</v>
      </c>
      <c r="D545" t="s">
        <v>4021</v>
      </c>
      <c r="E545" t="s">
        <v>4048</v>
      </c>
      <c r="F545" t="s">
        <v>286</v>
      </c>
      <c r="G545" t="s">
        <v>1562</v>
      </c>
      <c r="H545" t="s">
        <v>4447</v>
      </c>
      <c r="I545" t="s">
        <v>384</v>
      </c>
      <c r="J545" t="s">
        <v>1868</v>
      </c>
      <c r="K545" t="s">
        <v>1826</v>
      </c>
      <c r="L545" t="s">
        <v>1825</v>
      </c>
      <c r="M545" t="s">
        <v>1845</v>
      </c>
      <c r="N545" t="s">
        <v>1843</v>
      </c>
      <c r="O545" t="s">
        <v>4007</v>
      </c>
      <c r="P545" t="s">
        <v>1903</v>
      </c>
      <c r="Q545" t="s">
        <v>13</v>
      </c>
      <c r="R545" t="s">
        <v>13</v>
      </c>
      <c r="S545" t="s">
        <v>1904</v>
      </c>
      <c r="T545" t="s">
        <v>13</v>
      </c>
      <c r="U545" t="s">
        <v>4442</v>
      </c>
      <c r="V545" t="s">
        <v>4009</v>
      </c>
      <c r="W545" t="s">
        <v>4010</v>
      </c>
      <c r="X545" t="s">
        <v>4011</v>
      </c>
      <c r="Y545">
        <v>17</v>
      </c>
      <c r="Z545" t="s">
        <v>6</v>
      </c>
      <c r="AA545" t="s">
        <v>6</v>
      </c>
      <c r="AB545" t="s">
        <v>6</v>
      </c>
      <c r="AC545" t="s">
        <v>6</v>
      </c>
      <c r="AD545" t="s">
        <v>6</v>
      </c>
      <c r="AE545" t="s">
        <v>6</v>
      </c>
      <c r="AF545" t="s">
        <v>95</v>
      </c>
      <c r="AG545" t="s">
        <v>104</v>
      </c>
      <c r="AH545" t="s">
        <v>6</v>
      </c>
      <c r="AI545" t="s">
        <v>6</v>
      </c>
      <c r="AJ545" t="s">
        <v>6</v>
      </c>
      <c r="AK545" t="s">
        <v>6</v>
      </c>
      <c r="AL545" t="s">
        <v>6</v>
      </c>
      <c r="AM545" t="s">
        <v>6</v>
      </c>
      <c r="AN545" t="s">
        <v>6</v>
      </c>
      <c r="AO545" t="s">
        <v>4216</v>
      </c>
      <c r="AP545" t="s">
        <v>4443</v>
      </c>
      <c r="AQ545" t="s">
        <v>6</v>
      </c>
      <c r="AR545" t="s">
        <v>6</v>
      </c>
      <c r="AS545" t="s">
        <v>6</v>
      </c>
      <c r="AT545" t="s">
        <v>3170</v>
      </c>
      <c r="AU545" t="s">
        <v>1182</v>
      </c>
      <c r="AV545" t="s">
        <v>4444</v>
      </c>
      <c r="AW545" t="s">
        <v>103</v>
      </c>
      <c r="AX545" t="s">
        <v>6</v>
      </c>
      <c r="AY545" t="s">
        <v>6</v>
      </c>
      <c r="AZ545" t="s">
        <v>358</v>
      </c>
      <c r="BA545" t="s">
        <v>104</v>
      </c>
      <c r="BB545" t="s">
        <v>6</v>
      </c>
      <c r="BC545" t="s">
        <v>6</v>
      </c>
      <c r="BD545" t="s">
        <v>6</v>
      </c>
      <c r="BE545" t="s">
        <v>6</v>
      </c>
      <c r="BF545" t="s">
        <v>6</v>
      </c>
      <c r="BG545" t="s">
        <v>6</v>
      </c>
      <c r="BH545" t="s">
        <v>6</v>
      </c>
      <c r="BI545" t="s">
        <v>6</v>
      </c>
      <c r="BJ545" t="s">
        <v>6</v>
      </c>
      <c r="BK545" t="s">
        <v>6</v>
      </c>
      <c r="BL545" t="s">
        <v>40</v>
      </c>
      <c r="BM545" t="s">
        <v>104</v>
      </c>
      <c r="BN545" t="s">
        <v>13</v>
      </c>
      <c r="BO545" t="s">
        <v>13</v>
      </c>
      <c r="BP545" t="s">
        <v>143</v>
      </c>
      <c r="BQ545" t="s">
        <v>104</v>
      </c>
      <c r="BR545" t="s">
        <v>40</v>
      </c>
      <c r="BS545" t="s">
        <v>104</v>
      </c>
      <c r="BT545" t="s">
        <v>6</v>
      </c>
      <c r="BU545" t="s">
        <v>6</v>
      </c>
      <c r="BV545" t="s">
        <v>6</v>
      </c>
      <c r="BW545" t="s">
        <v>6</v>
      </c>
      <c r="BX545" t="s">
        <v>6</v>
      </c>
      <c r="BY545" t="s">
        <v>6</v>
      </c>
      <c r="BZ545" t="s">
        <v>3170</v>
      </c>
      <c r="CA545" t="s">
        <v>892</v>
      </c>
      <c r="CB545" t="s">
        <v>4328</v>
      </c>
      <c r="CC545" t="s">
        <v>103</v>
      </c>
    </row>
    <row r="546" spans="1:81" x14ac:dyDescent="0.3">
      <c r="A546" t="s">
        <v>3133</v>
      </c>
      <c r="B546" t="s">
        <v>3134</v>
      </c>
      <c r="C546" t="s">
        <v>4002</v>
      </c>
      <c r="D546" t="s">
        <v>4024</v>
      </c>
      <c r="E546" t="s">
        <v>4048</v>
      </c>
      <c r="F546" t="s">
        <v>286</v>
      </c>
      <c r="G546" t="s">
        <v>1562</v>
      </c>
      <c r="H546" t="s">
        <v>4448</v>
      </c>
      <c r="I546" t="s">
        <v>1896</v>
      </c>
      <c r="J546" t="s">
        <v>1868</v>
      </c>
      <c r="K546" t="s">
        <v>1828</v>
      </c>
      <c r="L546" t="s">
        <v>1825</v>
      </c>
      <c r="M546" t="s">
        <v>4006</v>
      </c>
      <c r="N546" t="s">
        <v>1843</v>
      </c>
      <c r="O546" t="s">
        <v>4007</v>
      </c>
      <c r="P546" t="s">
        <v>1903</v>
      </c>
      <c r="Q546" t="s">
        <v>13</v>
      </c>
      <c r="R546" t="s">
        <v>13</v>
      </c>
      <c r="S546" t="s">
        <v>1904</v>
      </c>
      <c r="T546" t="s">
        <v>13</v>
      </c>
      <c r="U546" t="s">
        <v>4442</v>
      </c>
      <c r="V546" t="s">
        <v>4009</v>
      </c>
      <c r="W546" t="s">
        <v>4010</v>
      </c>
      <c r="X546" t="s">
        <v>4011</v>
      </c>
      <c r="Y546">
        <v>1049</v>
      </c>
      <c r="Z546" t="s">
        <v>6</v>
      </c>
      <c r="AA546" t="s">
        <v>6</v>
      </c>
      <c r="AB546" t="s">
        <v>6</v>
      </c>
      <c r="AC546" t="s">
        <v>6</v>
      </c>
      <c r="AD546" t="s">
        <v>6</v>
      </c>
      <c r="AE546" t="s">
        <v>6</v>
      </c>
      <c r="AF546" t="s">
        <v>95</v>
      </c>
      <c r="AG546" t="s">
        <v>104</v>
      </c>
      <c r="AH546" t="s">
        <v>6</v>
      </c>
      <c r="AI546" t="s">
        <v>6</v>
      </c>
      <c r="AJ546" t="s">
        <v>6</v>
      </c>
      <c r="AK546" t="s">
        <v>6</v>
      </c>
      <c r="AL546" t="s">
        <v>6</v>
      </c>
      <c r="AM546" t="s">
        <v>6</v>
      </c>
      <c r="AN546" t="s">
        <v>6</v>
      </c>
      <c r="AO546" t="s">
        <v>4216</v>
      </c>
      <c r="AP546" t="s">
        <v>4443</v>
      </c>
      <c r="AQ546" t="s">
        <v>6</v>
      </c>
      <c r="AR546" t="s">
        <v>6</v>
      </c>
      <c r="AS546" t="s">
        <v>6</v>
      </c>
      <c r="AT546" t="s">
        <v>3170</v>
      </c>
      <c r="AU546" t="s">
        <v>1182</v>
      </c>
      <c r="AV546" t="s">
        <v>4444</v>
      </c>
      <c r="AW546" t="s">
        <v>103</v>
      </c>
      <c r="AX546" t="s">
        <v>6</v>
      </c>
      <c r="AY546" t="s">
        <v>6</v>
      </c>
      <c r="AZ546" t="s">
        <v>358</v>
      </c>
      <c r="BA546" t="s">
        <v>104</v>
      </c>
      <c r="BB546" t="s">
        <v>360</v>
      </c>
      <c r="BC546" t="s">
        <v>104</v>
      </c>
      <c r="BD546" t="s">
        <v>6</v>
      </c>
      <c r="BE546" t="s">
        <v>6</v>
      </c>
      <c r="BF546" t="s">
        <v>150</v>
      </c>
      <c r="BG546" t="s">
        <v>104</v>
      </c>
      <c r="BH546" t="s">
        <v>6</v>
      </c>
      <c r="BI546" t="s">
        <v>6</v>
      </c>
      <c r="BJ546" t="s">
        <v>6</v>
      </c>
      <c r="BK546" t="s">
        <v>6</v>
      </c>
      <c r="BL546" t="s">
        <v>40</v>
      </c>
      <c r="BM546" t="s">
        <v>104</v>
      </c>
      <c r="BN546" t="s">
        <v>13</v>
      </c>
      <c r="BO546" t="s">
        <v>13</v>
      </c>
      <c r="BP546" t="s">
        <v>143</v>
      </c>
      <c r="BQ546" t="s">
        <v>104</v>
      </c>
      <c r="BR546" t="s">
        <v>40</v>
      </c>
      <c r="BS546" t="s">
        <v>104</v>
      </c>
      <c r="BT546" t="s">
        <v>6</v>
      </c>
      <c r="BU546" t="s">
        <v>6</v>
      </c>
      <c r="BV546" t="s">
        <v>6</v>
      </c>
      <c r="BW546" t="s">
        <v>6</v>
      </c>
      <c r="BX546" t="s">
        <v>6</v>
      </c>
      <c r="BY546" t="s">
        <v>6</v>
      </c>
      <c r="BZ546" t="s">
        <v>3170</v>
      </c>
      <c r="CA546" t="s">
        <v>892</v>
      </c>
      <c r="CB546" t="s">
        <v>4328</v>
      </c>
      <c r="CC546" t="s">
        <v>103</v>
      </c>
    </row>
    <row r="547" spans="1:81" x14ac:dyDescent="0.3">
      <c r="A547" t="s">
        <v>3133</v>
      </c>
      <c r="B547" t="s">
        <v>3134</v>
      </c>
      <c r="C547" t="s">
        <v>4002</v>
      </c>
      <c r="D547" t="s">
        <v>4026</v>
      </c>
      <c r="E547" t="s">
        <v>4048</v>
      </c>
      <c r="F547" t="s">
        <v>286</v>
      </c>
      <c r="G547" t="s">
        <v>1562</v>
      </c>
      <c r="H547" t="s">
        <v>4449</v>
      </c>
      <c r="I547" t="s">
        <v>1895</v>
      </c>
      <c r="J547" t="s">
        <v>1868</v>
      </c>
      <c r="K547" t="s">
        <v>1826</v>
      </c>
      <c r="L547" t="s">
        <v>1825</v>
      </c>
      <c r="M547" t="s">
        <v>1845</v>
      </c>
      <c r="N547" t="s">
        <v>1843</v>
      </c>
      <c r="O547" t="s">
        <v>4007</v>
      </c>
      <c r="P547" t="s">
        <v>1903</v>
      </c>
      <c r="Q547" t="s">
        <v>13</v>
      </c>
      <c r="R547" t="s">
        <v>13</v>
      </c>
      <c r="S547" t="s">
        <v>1904</v>
      </c>
      <c r="T547" t="s">
        <v>13</v>
      </c>
      <c r="U547" t="s">
        <v>4442</v>
      </c>
      <c r="V547" t="s">
        <v>4009</v>
      </c>
      <c r="W547" t="s">
        <v>4010</v>
      </c>
      <c r="X547" t="s">
        <v>4011</v>
      </c>
      <c r="Y547">
        <v>29</v>
      </c>
      <c r="Z547" t="s">
        <v>6</v>
      </c>
      <c r="AA547" t="s">
        <v>6</v>
      </c>
      <c r="AB547" t="s">
        <v>6</v>
      </c>
      <c r="AC547" t="s">
        <v>6</v>
      </c>
      <c r="AD547" t="s">
        <v>6</v>
      </c>
      <c r="AE547" t="s">
        <v>6</v>
      </c>
      <c r="AF547" t="s">
        <v>95</v>
      </c>
      <c r="AG547" t="s">
        <v>104</v>
      </c>
      <c r="AH547" t="s">
        <v>6</v>
      </c>
      <c r="AI547" t="s">
        <v>6</v>
      </c>
      <c r="AJ547" t="s">
        <v>6</v>
      </c>
      <c r="AK547" t="s">
        <v>6</v>
      </c>
      <c r="AL547" t="s">
        <v>6</v>
      </c>
      <c r="AM547" t="s">
        <v>6</v>
      </c>
      <c r="AN547" t="s">
        <v>6</v>
      </c>
      <c r="AO547" t="s">
        <v>4216</v>
      </c>
      <c r="AP547" t="s">
        <v>4443</v>
      </c>
      <c r="AQ547" t="s">
        <v>6</v>
      </c>
      <c r="AR547" t="s">
        <v>6</v>
      </c>
      <c r="AS547" t="s">
        <v>6</v>
      </c>
      <c r="AT547" t="s">
        <v>3170</v>
      </c>
      <c r="AU547" t="s">
        <v>1182</v>
      </c>
      <c r="AV547" t="s">
        <v>4444</v>
      </c>
      <c r="AW547" t="s">
        <v>103</v>
      </c>
      <c r="AX547" t="s">
        <v>6</v>
      </c>
      <c r="AY547" t="s">
        <v>6</v>
      </c>
      <c r="AZ547" t="s">
        <v>358</v>
      </c>
      <c r="BA547" t="s">
        <v>104</v>
      </c>
      <c r="BB547" t="s">
        <v>360</v>
      </c>
      <c r="BC547" t="s">
        <v>104</v>
      </c>
      <c r="BD547" t="s">
        <v>6</v>
      </c>
      <c r="BE547" t="s">
        <v>6</v>
      </c>
      <c r="BF547" t="s">
        <v>150</v>
      </c>
      <c r="BG547" t="s">
        <v>104</v>
      </c>
      <c r="BH547" t="s">
        <v>6</v>
      </c>
      <c r="BI547" t="s">
        <v>6</v>
      </c>
      <c r="BJ547" t="s">
        <v>6</v>
      </c>
      <c r="BK547" t="s">
        <v>6</v>
      </c>
      <c r="BL547" t="s">
        <v>40</v>
      </c>
      <c r="BM547" t="s">
        <v>104</v>
      </c>
      <c r="BN547" t="s">
        <v>13</v>
      </c>
      <c r="BO547" t="s">
        <v>13</v>
      </c>
      <c r="BP547" t="s">
        <v>143</v>
      </c>
      <c r="BQ547" t="s">
        <v>104</v>
      </c>
      <c r="BR547" t="s">
        <v>40</v>
      </c>
      <c r="BS547" t="s">
        <v>104</v>
      </c>
      <c r="BT547" t="s">
        <v>6</v>
      </c>
      <c r="BU547" t="s">
        <v>6</v>
      </c>
      <c r="BV547" t="s">
        <v>6</v>
      </c>
      <c r="BW547" t="s">
        <v>6</v>
      </c>
      <c r="BX547" t="s">
        <v>6</v>
      </c>
      <c r="BY547" t="s">
        <v>6</v>
      </c>
      <c r="BZ547" t="s">
        <v>3170</v>
      </c>
      <c r="CA547" t="s">
        <v>892</v>
      </c>
      <c r="CB547" t="s">
        <v>4328</v>
      </c>
      <c r="CC547" t="s">
        <v>103</v>
      </c>
    </row>
    <row r="548" spans="1:81" x14ac:dyDescent="0.3">
      <c r="A548" t="s">
        <v>3133</v>
      </c>
      <c r="B548" t="s">
        <v>3134</v>
      </c>
      <c r="C548" t="s">
        <v>4002</v>
      </c>
      <c r="D548" t="s">
        <v>4031</v>
      </c>
      <c r="E548" t="s">
        <v>4048</v>
      </c>
      <c r="F548" t="s">
        <v>286</v>
      </c>
      <c r="G548" t="s">
        <v>1562</v>
      </c>
      <c r="H548" t="s">
        <v>4450</v>
      </c>
      <c r="I548" t="s">
        <v>329</v>
      </c>
      <c r="J548" t="s">
        <v>1869</v>
      </c>
      <c r="K548" t="s">
        <v>1835</v>
      </c>
      <c r="L548" t="s">
        <v>1835</v>
      </c>
      <c r="M548" t="s">
        <v>4023</v>
      </c>
      <c r="N548" t="s">
        <v>1843</v>
      </c>
      <c r="O548" t="s">
        <v>4007</v>
      </c>
      <c r="P548" t="s">
        <v>1903</v>
      </c>
      <c r="Q548" t="s">
        <v>13</v>
      </c>
      <c r="R548" t="s">
        <v>13</v>
      </c>
      <c r="S548" t="s">
        <v>1904</v>
      </c>
      <c r="T548" t="s">
        <v>13</v>
      </c>
      <c r="U548" t="s">
        <v>4442</v>
      </c>
      <c r="V548" t="s">
        <v>4009</v>
      </c>
      <c r="W548" t="s">
        <v>4010</v>
      </c>
      <c r="X548" t="s">
        <v>4011</v>
      </c>
      <c r="Y548">
        <v>159</v>
      </c>
      <c r="Z548" t="s">
        <v>6</v>
      </c>
      <c r="AA548" t="s">
        <v>6</v>
      </c>
      <c r="AB548" t="s">
        <v>6</v>
      </c>
      <c r="AC548" t="s">
        <v>6</v>
      </c>
      <c r="AD548" t="s">
        <v>6</v>
      </c>
      <c r="AE548" t="s">
        <v>6</v>
      </c>
      <c r="AF548" t="s">
        <v>95</v>
      </c>
      <c r="AG548" t="s">
        <v>104</v>
      </c>
      <c r="AH548" t="s">
        <v>6</v>
      </c>
      <c r="AI548" t="s">
        <v>6</v>
      </c>
      <c r="AJ548" t="s">
        <v>6</v>
      </c>
      <c r="AK548" t="s">
        <v>6</v>
      </c>
      <c r="AL548" t="s">
        <v>6</v>
      </c>
      <c r="AM548" t="s">
        <v>6</v>
      </c>
      <c r="AN548" t="s">
        <v>6</v>
      </c>
      <c r="AO548" t="s">
        <v>4216</v>
      </c>
      <c r="AP548" t="s">
        <v>4443</v>
      </c>
      <c r="AQ548" t="s">
        <v>6</v>
      </c>
      <c r="AR548" t="s">
        <v>6</v>
      </c>
      <c r="AS548" t="s">
        <v>6</v>
      </c>
      <c r="AT548" t="s">
        <v>3170</v>
      </c>
      <c r="AU548" t="s">
        <v>1182</v>
      </c>
      <c r="AV548" t="s">
        <v>4444</v>
      </c>
      <c r="AW548" t="s">
        <v>103</v>
      </c>
      <c r="AX548" t="s">
        <v>6</v>
      </c>
      <c r="AY548" t="s">
        <v>6</v>
      </c>
      <c r="AZ548" t="s">
        <v>358</v>
      </c>
      <c r="BA548" t="s">
        <v>104</v>
      </c>
      <c r="BB548" t="s">
        <v>360</v>
      </c>
      <c r="BC548" t="s">
        <v>104</v>
      </c>
      <c r="BD548" t="s">
        <v>6</v>
      </c>
      <c r="BE548" t="s">
        <v>6</v>
      </c>
      <c r="BF548" t="s">
        <v>150</v>
      </c>
      <c r="BG548" t="s">
        <v>104</v>
      </c>
      <c r="BH548" t="s">
        <v>6</v>
      </c>
      <c r="BI548" t="s">
        <v>6</v>
      </c>
      <c r="BJ548" t="s">
        <v>6</v>
      </c>
      <c r="BK548" t="s">
        <v>6</v>
      </c>
      <c r="BL548" t="s">
        <v>40</v>
      </c>
      <c r="BM548" t="s">
        <v>104</v>
      </c>
      <c r="BN548" t="s">
        <v>13</v>
      </c>
      <c r="BO548" t="s">
        <v>13</v>
      </c>
      <c r="BP548" t="s">
        <v>143</v>
      </c>
      <c r="BQ548" t="s">
        <v>104</v>
      </c>
      <c r="BR548" t="s">
        <v>40</v>
      </c>
      <c r="BS548" t="s">
        <v>104</v>
      </c>
      <c r="BT548" t="s">
        <v>6</v>
      </c>
      <c r="BU548" t="s">
        <v>6</v>
      </c>
      <c r="BV548" t="s">
        <v>6</v>
      </c>
      <c r="BW548" t="s">
        <v>6</v>
      </c>
      <c r="BX548" t="s">
        <v>6</v>
      </c>
      <c r="BY548" t="s">
        <v>6</v>
      </c>
      <c r="BZ548" t="s">
        <v>3170</v>
      </c>
      <c r="CA548" t="s">
        <v>892</v>
      </c>
      <c r="CB548" t="s">
        <v>4328</v>
      </c>
      <c r="CC548" t="s">
        <v>103</v>
      </c>
    </row>
    <row r="549" spans="1:81" x14ac:dyDescent="0.3">
      <c r="A549" t="s">
        <v>3133</v>
      </c>
      <c r="B549" t="s">
        <v>3134</v>
      </c>
      <c r="C549" t="s">
        <v>4002</v>
      </c>
      <c r="D549" t="s">
        <v>4033</v>
      </c>
      <c r="E549" t="s">
        <v>4048</v>
      </c>
      <c r="F549" t="s">
        <v>286</v>
      </c>
      <c r="G549" t="s">
        <v>1562</v>
      </c>
      <c r="H549" t="s">
        <v>4451</v>
      </c>
      <c r="I549" t="s">
        <v>384</v>
      </c>
      <c r="J549" t="s">
        <v>1868</v>
      </c>
      <c r="K549" t="s">
        <v>1826</v>
      </c>
      <c r="L549" t="s">
        <v>1825</v>
      </c>
      <c r="M549" t="s">
        <v>1845</v>
      </c>
      <c r="N549" t="s">
        <v>1843</v>
      </c>
      <c r="O549" t="s">
        <v>4007</v>
      </c>
      <c r="P549" t="s">
        <v>1903</v>
      </c>
      <c r="Q549" t="s">
        <v>2051</v>
      </c>
      <c r="R549" t="s">
        <v>2063</v>
      </c>
      <c r="S549" t="s">
        <v>12</v>
      </c>
      <c r="T549" t="s">
        <v>13</v>
      </c>
      <c r="U549" t="s">
        <v>4442</v>
      </c>
      <c r="V549" t="s">
        <v>4009</v>
      </c>
      <c r="W549" t="s">
        <v>4010</v>
      </c>
      <c r="X549" t="s">
        <v>4011</v>
      </c>
      <c r="Y549">
        <v>24</v>
      </c>
      <c r="Z549" t="s">
        <v>6</v>
      </c>
      <c r="AA549" t="s">
        <v>6</v>
      </c>
      <c r="AB549" t="s">
        <v>6</v>
      </c>
      <c r="AC549" t="s">
        <v>6</v>
      </c>
      <c r="AD549" t="s">
        <v>6</v>
      </c>
      <c r="AE549" t="s">
        <v>6</v>
      </c>
      <c r="AF549" t="s">
        <v>95</v>
      </c>
      <c r="AG549" t="s">
        <v>104</v>
      </c>
      <c r="AH549" t="s">
        <v>6</v>
      </c>
      <c r="AI549" t="s">
        <v>6</v>
      </c>
      <c r="AJ549" t="s">
        <v>6</v>
      </c>
      <c r="AK549" t="s">
        <v>6</v>
      </c>
      <c r="AL549" t="s">
        <v>6</v>
      </c>
      <c r="AM549" t="s">
        <v>6</v>
      </c>
      <c r="AN549" t="s">
        <v>6</v>
      </c>
      <c r="AO549" t="s">
        <v>4216</v>
      </c>
      <c r="AP549" t="s">
        <v>4443</v>
      </c>
      <c r="AQ549" t="s">
        <v>6</v>
      </c>
      <c r="AR549" t="s">
        <v>6</v>
      </c>
      <c r="AS549" t="s">
        <v>6</v>
      </c>
      <c r="AT549" t="s">
        <v>3170</v>
      </c>
      <c r="AU549" t="s">
        <v>1182</v>
      </c>
      <c r="AV549" t="s">
        <v>4452</v>
      </c>
      <c r="AW549" t="s">
        <v>103</v>
      </c>
      <c r="AX549" t="s">
        <v>6</v>
      </c>
      <c r="AY549" t="s">
        <v>6</v>
      </c>
      <c r="AZ549" t="s">
        <v>358</v>
      </c>
      <c r="BA549" t="s">
        <v>104</v>
      </c>
      <c r="BB549" t="s">
        <v>360</v>
      </c>
      <c r="BC549" t="s">
        <v>104</v>
      </c>
      <c r="BD549" t="s">
        <v>6</v>
      </c>
      <c r="BE549" t="s">
        <v>6</v>
      </c>
      <c r="BF549" t="s">
        <v>476</v>
      </c>
      <c r="BG549" t="s">
        <v>104</v>
      </c>
      <c r="BH549" t="s">
        <v>6</v>
      </c>
      <c r="BI549" t="s">
        <v>6</v>
      </c>
      <c r="BJ549" t="s">
        <v>6</v>
      </c>
      <c r="BK549" t="s">
        <v>6</v>
      </c>
      <c r="BL549" t="s">
        <v>40</v>
      </c>
      <c r="BM549" t="s">
        <v>104</v>
      </c>
      <c r="BN549" t="s">
        <v>6</v>
      </c>
      <c r="BO549" t="s">
        <v>6</v>
      </c>
      <c r="BP549" t="s">
        <v>143</v>
      </c>
      <c r="BQ549" t="s">
        <v>104</v>
      </c>
      <c r="BR549" t="s">
        <v>40</v>
      </c>
      <c r="BS549" t="s">
        <v>104</v>
      </c>
      <c r="BT549" t="s">
        <v>6</v>
      </c>
      <c r="BU549" t="s">
        <v>6</v>
      </c>
      <c r="BV549" t="s">
        <v>6</v>
      </c>
      <c r="BW549" t="s">
        <v>6</v>
      </c>
      <c r="BX549" t="s">
        <v>6</v>
      </c>
      <c r="BY549" t="s">
        <v>6</v>
      </c>
      <c r="BZ549" t="s">
        <v>3170</v>
      </c>
      <c r="CA549" t="s">
        <v>892</v>
      </c>
      <c r="CB549" t="s">
        <v>4328</v>
      </c>
      <c r="CC549" t="s">
        <v>103</v>
      </c>
    </row>
    <row r="550" spans="1:81" x14ac:dyDescent="0.3">
      <c r="A550" t="s">
        <v>3133</v>
      </c>
      <c r="B550" t="s">
        <v>3134</v>
      </c>
      <c r="C550" t="s">
        <v>4002</v>
      </c>
      <c r="D550" t="s">
        <v>4039</v>
      </c>
      <c r="E550" t="s">
        <v>4048</v>
      </c>
      <c r="F550" t="s">
        <v>286</v>
      </c>
      <c r="G550" t="s">
        <v>1562</v>
      </c>
      <c r="H550" t="s">
        <v>4453</v>
      </c>
      <c r="I550" t="s">
        <v>2714</v>
      </c>
      <c r="J550" t="s">
        <v>1865</v>
      </c>
      <c r="K550" t="s">
        <v>1835</v>
      </c>
      <c r="L550" t="s">
        <v>1835</v>
      </c>
      <c r="M550" t="s">
        <v>1193</v>
      </c>
      <c r="N550" t="s">
        <v>1848</v>
      </c>
      <c r="O550" t="s">
        <v>4007</v>
      </c>
      <c r="P550" t="s">
        <v>1903</v>
      </c>
      <c r="Q550" t="s">
        <v>2052</v>
      </c>
      <c r="R550" t="s">
        <v>2064</v>
      </c>
      <c r="S550" t="s">
        <v>12</v>
      </c>
      <c r="T550" t="s">
        <v>13</v>
      </c>
      <c r="U550" t="s">
        <v>4442</v>
      </c>
      <c r="V550" t="s">
        <v>4009</v>
      </c>
      <c r="W550" t="s">
        <v>4010</v>
      </c>
      <c r="X550" t="s">
        <v>4011</v>
      </c>
      <c r="Y550">
        <v>82</v>
      </c>
      <c r="Z550" t="s">
        <v>6</v>
      </c>
      <c r="AA550" t="s">
        <v>6</v>
      </c>
      <c r="AB550" t="s">
        <v>6</v>
      </c>
      <c r="AC550" t="s">
        <v>6</v>
      </c>
      <c r="AD550" t="s">
        <v>6</v>
      </c>
      <c r="AE550" t="s">
        <v>6</v>
      </c>
      <c r="AF550" t="s">
        <v>95</v>
      </c>
      <c r="AG550" t="s">
        <v>104</v>
      </c>
      <c r="AH550" t="s">
        <v>6</v>
      </c>
      <c r="AI550" t="s">
        <v>6</v>
      </c>
      <c r="AJ550" t="s">
        <v>6</v>
      </c>
      <c r="AK550" t="s">
        <v>6</v>
      </c>
      <c r="AL550" t="s">
        <v>6</v>
      </c>
      <c r="AM550" t="s">
        <v>6</v>
      </c>
      <c r="AN550" t="s">
        <v>6</v>
      </c>
      <c r="AO550" t="s">
        <v>4216</v>
      </c>
      <c r="AP550" t="s">
        <v>4443</v>
      </c>
      <c r="AQ550" t="s">
        <v>6</v>
      </c>
      <c r="AR550" t="s">
        <v>6</v>
      </c>
      <c r="AS550" t="s">
        <v>6</v>
      </c>
      <c r="AT550" t="s">
        <v>3170</v>
      </c>
      <c r="AU550" t="s">
        <v>1182</v>
      </c>
      <c r="AV550" t="s">
        <v>4452</v>
      </c>
      <c r="AW550" t="s">
        <v>103</v>
      </c>
      <c r="AX550" t="s">
        <v>6</v>
      </c>
      <c r="AY550" t="s">
        <v>6</v>
      </c>
      <c r="AZ550" t="s">
        <v>358</v>
      </c>
      <c r="BA550" t="s">
        <v>104</v>
      </c>
      <c r="BB550" t="s">
        <v>360</v>
      </c>
      <c r="BC550" t="s">
        <v>104</v>
      </c>
      <c r="BD550" t="s">
        <v>6</v>
      </c>
      <c r="BE550" t="s">
        <v>6</v>
      </c>
      <c r="BF550" t="s">
        <v>476</v>
      </c>
      <c r="BG550" t="s">
        <v>104</v>
      </c>
      <c r="BH550" t="s">
        <v>6</v>
      </c>
      <c r="BI550" t="s">
        <v>6</v>
      </c>
      <c r="BJ550" t="s">
        <v>6</v>
      </c>
      <c r="BK550" t="s">
        <v>6</v>
      </c>
      <c r="BL550" t="s">
        <v>40</v>
      </c>
      <c r="BM550" t="s">
        <v>104</v>
      </c>
      <c r="BN550" t="s">
        <v>6</v>
      </c>
      <c r="BO550" t="s">
        <v>6</v>
      </c>
      <c r="BP550" t="s">
        <v>143</v>
      </c>
      <c r="BQ550" t="s">
        <v>104</v>
      </c>
      <c r="BR550" t="s">
        <v>40</v>
      </c>
      <c r="BS550" t="s">
        <v>104</v>
      </c>
      <c r="BT550" t="s">
        <v>6</v>
      </c>
      <c r="BU550" t="s">
        <v>6</v>
      </c>
      <c r="BV550" t="s">
        <v>6</v>
      </c>
      <c r="BW550" t="s">
        <v>6</v>
      </c>
      <c r="BX550" t="s">
        <v>6</v>
      </c>
      <c r="BY550" t="s">
        <v>6</v>
      </c>
      <c r="BZ550" t="s">
        <v>3170</v>
      </c>
      <c r="CA550" t="s">
        <v>892</v>
      </c>
      <c r="CB550" t="s">
        <v>4328</v>
      </c>
      <c r="CC550" t="s">
        <v>103</v>
      </c>
    </row>
    <row r="551" spans="1:81" x14ac:dyDescent="0.3">
      <c r="A551" t="s">
        <v>3133</v>
      </c>
      <c r="B551" t="s">
        <v>3134</v>
      </c>
      <c r="C551" t="s">
        <v>4002</v>
      </c>
      <c r="D551" t="s">
        <v>339</v>
      </c>
      <c r="E551" t="s">
        <v>4048</v>
      </c>
      <c r="F551" t="s">
        <v>286</v>
      </c>
      <c r="G551" t="s">
        <v>1562</v>
      </c>
      <c r="H551" t="s">
        <v>4454</v>
      </c>
      <c r="I551" t="s">
        <v>328</v>
      </c>
      <c r="J551" t="s">
        <v>1865</v>
      </c>
      <c r="K551" t="s">
        <v>1835</v>
      </c>
      <c r="L551" t="s">
        <v>1835</v>
      </c>
      <c r="M551" t="s">
        <v>1855</v>
      </c>
      <c r="N551" t="s">
        <v>1846</v>
      </c>
      <c r="O551" t="s">
        <v>4007</v>
      </c>
      <c r="P551" t="s">
        <v>1903</v>
      </c>
      <c r="Q551" t="s">
        <v>2053</v>
      </c>
      <c r="R551" t="s">
        <v>2064</v>
      </c>
      <c r="S551" t="s">
        <v>12</v>
      </c>
      <c r="T551" t="s">
        <v>13</v>
      </c>
      <c r="U551" t="s">
        <v>4442</v>
      </c>
      <c r="V551" t="s">
        <v>4009</v>
      </c>
      <c r="W551" t="s">
        <v>4010</v>
      </c>
      <c r="X551" t="s">
        <v>4011</v>
      </c>
      <c r="Y551">
        <v>19</v>
      </c>
      <c r="Z551" t="s">
        <v>6</v>
      </c>
      <c r="AA551" t="s">
        <v>6</v>
      </c>
      <c r="AB551" t="s">
        <v>6</v>
      </c>
      <c r="AC551" t="s">
        <v>6</v>
      </c>
      <c r="AD551" t="s">
        <v>6</v>
      </c>
      <c r="AE551" t="s">
        <v>6</v>
      </c>
      <c r="AF551" t="s">
        <v>95</v>
      </c>
      <c r="AG551" t="s">
        <v>104</v>
      </c>
      <c r="AH551" t="s">
        <v>6</v>
      </c>
      <c r="AI551" t="s">
        <v>6</v>
      </c>
      <c r="AJ551" t="s">
        <v>6</v>
      </c>
      <c r="AK551" t="s">
        <v>6</v>
      </c>
      <c r="AL551" t="s">
        <v>6</v>
      </c>
      <c r="AM551" t="s">
        <v>6</v>
      </c>
      <c r="AN551" t="s">
        <v>6</v>
      </c>
      <c r="AO551" t="s">
        <v>4216</v>
      </c>
      <c r="AP551" t="s">
        <v>4443</v>
      </c>
      <c r="AQ551" t="s">
        <v>6</v>
      </c>
      <c r="AR551" t="s">
        <v>6</v>
      </c>
      <c r="AS551" t="s">
        <v>6</v>
      </c>
      <c r="AT551" t="s">
        <v>3170</v>
      </c>
      <c r="AU551" t="s">
        <v>1182</v>
      </c>
      <c r="AV551" t="s">
        <v>4452</v>
      </c>
      <c r="AW551" t="s">
        <v>103</v>
      </c>
      <c r="AX551" t="s">
        <v>6</v>
      </c>
      <c r="AY551" t="s">
        <v>6</v>
      </c>
      <c r="AZ551" t="s">
        <v>358</v>
      </c>
      <c r="BA551" t="s">
        <v>104</v>
      </c>
      <c r="BB551" t="s">
        <v>360</v>
      </c>
      <c r="BC551" t="s">
        <v>104</v>
      </c>
      <c r="BD551" t="s">
        <v>6</v>
      </c>
      <c r="BE551" t="s">
        <v>6</v>
      </c>
      <c r="BF551" t="s">
        <v>476</v>
      </c>
      <c r="BG551" t="s">
        <v>104</v>
      </c>
      <c r="BH551" t="s">
        <v>6</v>
      </c>
      <c r="BI551" t="s">
        <v>6</v>
      </c>
      <c r="BJ551" t="s">
        <v>6</v>
      </c>
      <c r="BK551" t="s">
        <v>6</v>
      </c>
      <c r="BL551" t="s">
        <v>40</v>
      </c>
      <c r="BM551" t="s">
        <v>104</v>
      </c>
      <c r="BN551" t="s">
        <v>6</v>
      </c>
      <c r="BO551" t="s">
        <v>6</v>
      </c>
      <c r="BP551" t="s">
        <v>143</v>
      </c>
      <c r="BQ551" t="s">
        <v>104</v>
      </c>
      <c r="BR551" t="s">
        <v>40</v>
      </c>
      <c r="BS551" t="s">
        <v>104</v>
      </c>
      <c r="BT551" t="s">
        <v>6</v>
      </c>
      <c r="BU551" t="s">
        <v>6</v>
      </c>
      <c r="BV551" t="s">
        <v>6</v>
      </c>
      <c r="BW551" t="s">
        <v>6</v>
      </c>
      <c r="BX551" t="s">
        <v>6</v>
      </c>
      <c r="BY551" t="s">
        <v>6</v>
      </c>
      <c r="BZ551" t="s">
        <v>3170</v>
      </c>
      <c r="CA551" t="s">
        <v>892</v>
      </c>
      <c r="CB551" t="s">
        <v>4328</v>
      </c>
      <c r="CC551" t="s">
        <v>103</v>
      </c>
    </row>
    <row r="552" spans="1:81" x14ac:dyDescent="0.3">
      <c r="A552" t="s">
        <v>3133</v>
      </c>
      <c r="B552" t="s">
        <v>3134</v>
      </c>
      <c r="C552" t="s">
        <v>4002</v>
      </c>
      <c r="D552" t="s">
        <v>4043</v>
      </c>
      <c r="E552" t="s">
        <v>4048</v>
      </c>
      <c r="F552" t="s">
        <v>286</v>
      </c>
      <c r="G552" t="s">
        <v>1562</v>
      </c>
      <c r="H552" t="s">
        <v>4456</v>
      </c>
      <c r="I552" t="s">
        <v>583</v>
      </c>
      <c r="J552" t="s">
        <v>1865</v>
      </c>
      <c r="K552" t="s">
        <v>1835</v>
      </c>
      <c r="L552" t="s">
        <v>1835</v>
      </c>
      <c r="M552" t="s">
        <v>1855</v>
      </c>
      <c r="N552" t="s">
        <v>1846</v>
      </c>
      <c r="O552" t="s">
        <v>4007</v>
      </c>
      <c r="P552" t="s">
        <v>1901</v>
      </c>
      <c r="Q552" t="s">
        <v>2059</v>
      </c>
      <c r="R552" t="s">
        <v>2067</v>
      </c>
      <c r="S552" t="s">
        <v>12</v>
      </c>
      <c r="T552" t="s">
        <v>13</v>
      </c>
      <c r="U552" t="s">
        <v>4442</v>
      </c>
      <c r="V552" t="s">
        <v>4009</v>
      </c>
      <c r="W552" t="s">
        <v>4010</v>
      </c>
      <c r="X552" t="s">
        <v>4011</v>
      </c>
      <c r="Y552">
        <v>125</v>
      </c>
      <c r="Z552" t="s">
        <v>6</v>
      </c>
      <c r="AA552" t="s">
        <v>6</v>
      </c>
      <c r="AB552" t="s">
        <v>6</v>
      </c>
      <c r="AC552" t="s">
        <v>6</v>
      </c>
      <c r="AD552" t="s">
        <v>6</v>
      </c>
      <c r="AE552" t="s">
        <v>6</v>
      </c>
      <c r="AF552" t="s">
        <v>95</v>
      </c>
      <c r="AG552" t="s">
        <v>104</v>
      </c>
      <c r="AH552" t="s">
        <v>6</v>
      </c>
      <c r="AI552" t="s">
        <v>6</v>
      </c>
      <c r="AJ552" t="s">
        <v>6</v>
      </c>
      <c r="AK552" t="s">
        <v>6</v>
      </c>
      <c r="AL552" t="s">
        <v>6</v>
      </c>
      <c r="AM552" t="s">
        <v>6</v>
      </c>
      <c r="AN552" t="s">
        <v>6</v>
      </c>
      <c r="AO552" t="s">
        <v>4216</v>
      </c>
      <c r="AP552" t="s">
        <v>4443</v>
      </c>
      <c r="AQ552" t="s">
        <v>6</v>
      </c>
      <c r="AR552" t="s">
        <v>6</v>
      </c>
      <c r="AS552" t="s">
        <v>6</v>
      </c>
      <c r="AT552" t="s">
        <v>3170</v>
      </c>
      <c r="AU552" t="s">
        <v>1182</v>
      </c>
      <c r="AV552" t="s">
        <v>4452</v>
      </c>
      <c r="AW552" t="s">
        <v>103</v>
      </c>
      <c r="AX552" t="s">
        <v>6</v>
      </c>
      <c r="AY552" t="s">
        <v>6</v>
      </c>
      <c r="AZ552" t="s">
        <v>358</v>
      </c>
      <c r="BA552" t="s">
        <v>104</v>
      </c>
      <c r="BB552" t="s">
        <v>360</v>
      </c>
      <c r="BC552" t="s">
        <v>104</v>
      </c>
      <c r="BD552" t="s">
        <v>6</v>
      </c>
      <c r="BE552" t="s">
        <v>6</v>
      </c>
      <c r="BF552" t="s">
        <v>476</v>
      </c>
      <c r="BG552" t="s">
        <v>104</v>
      </c>
      <c r="BH552" t="s">
        <v>6</v>
      </c>
      <c r="BI552" t="s">
        <v>6</v>
      </c>
      <c r="BJ552" t="s">
        <v>6</v>
      </c>
      <c r="BK552" t="s">
        <v>6</v>
      </c>
      <c r="BL552" t="s">
        <v>40</v>
      </c>
      <c r="BM552" t="s">
        <v>104</v>
      </c>
      <c r="BN552" t="s">
        <v>6</v>
      </c>
      <c r="BO552" t="s">
        <v>6</v>
      </c>
      <c r="BP552" t="s">
        <v>143</v>
      </c>
      <c r="BQ552" t="s">
        <v>104</v>
      </c>
      <c r="BR552" t="s">
        <v>40</v>
      </c>
      <c r="BS552" t="s">
        <v>104</v>
      </c>
      <c r="BT552" t="s">
        <v>6</v>
      </c>
      <c r="BU552" t="s">
        <v>6</v>
      </c>
      <c r="BV552" t="s">
        <v>6</v>
      </c>
      <c r="BW552" t="s">
        <v>6</v>
      </c>
      <c r="BX552" t="s">
        <v>6</v>
      </c>
      <c r="BY552" t="s">
        <v>6</v>
      </c>
      <c r="BZ552" t="s">
        <v>3170</v>
      </c>
      <c r="CA552" t="s">
        <v>892</v>
      </c>
      <c r="CB552" t="s">
        <v>4328</v>
      </c>
      <c r="CC552" t="s">
        <v>103</v>
      </c>
    </row>
    <row r="553" spans="1:81" x14ac:dyDescent="0.3">
      <c r="A553" t="s">
        <v>3133</v>
      </c>
      <c r="B553" t="s">
        <v>3134</v>
      </c>
      <c r="C553" t="s">
        <v>4002</v>
      </c>
      <c r="D553" t="s">
        <v>4048</v>
      </c>
      <c r="E553" t="s">
        <v>4064</v>
      </c>
      <c r="F553" t="s">
        <v>286</v>
      </c>
      <c r="G553" t="s">
        <v>1562</v>
      </c>
      <c r="H553" t="s">
        <v>4458</v>
      </c>
      <c r="I553" t="s">
        <v>4066</v>
      </c>
      <c r="J553" t="s">
        <v>342</v>
      </c>
      <c r="K553" t="s">
        <v>1833</v>
      </c>
      <c r="L553" t="s">
        <v>1835</v>
      </c>
      <c r="M553" t="s">
        <v>1835</v>
      </c>
      <c r="N553" t="s">
        <v>1835</v>
      </c>
      <c r="O553" t="s">
        <v>4007</v>
      </c>
      <c r="P553" t="s">
        <v>1935</v>
      </c>
      <c r="Q553" t="s">
        <v>13</v>
      </c>
      <c r="R553" t="s">
        <v>13</v>
      </c>
      <c r="S553" t="s">
        <v>22</v>
      </c>
      <c r="T553" t="s">
        <v>13</v>
      </c>
      <c r="U553" t="s">
        <v>4442</v>
      </c>
      <c r="V553" t="s">
        <v>4009</v>
      </c>
      <c r="W553" t="s">
        <v>4010</v>
      </c>
      <c r="X553" t="s">
        <v>4011</v>
      </c>
      <c r="Y553">
        <v>1596</v>
      </c>
      <c r="Z553" t="s">
        <v>6</v>
      </c>
      <c r="AA553" t="s">
        <v>6</v>
      </c>
      <c r="AB553" t="s">
        <v>6</v>
      </c>
      <c r="AC553" t="s">
        <v>6</v>
      </c>
      <c r="AD553" t="s">
        <v>6</v>
      </c>
      <c r="AE553" t="s">
        <v>6</v>
      </c>
      <c r="AF553" t="s">
        <v>95</v>
      </c>
      <c r="AG553" t="s">
        <v>104</v>
      </c>
      <c r="AH553" t="s">
        <v>6</v>
      </c>
      <c r="AI553" t="s">
        <v>6</v>
      </c>
      <c r="AJ553" t="s">
        <v>6</v>
      </c>
      <c r="AK553" t="s">
        <v>6</v>
      </c>
      <c r="AL553" t="s">
        <v>6</v>
      </c>
      <c r="AM553" t="s">
        <v>6</v>
      </c>
      <c r="AN553" t="s">
        <v>6</v>
      </c>
      <c r="AO553" t="s">
        <v>4216</v>
      </c>
      <c r="AP553" t="s">
        <v>4443</v>
      </c>
      <c r="AQ553" t="s">
        <v>6</v>
      </c>
      <c r="AR553" t="s">
        <v>6</v>
      </c>
      <c r="AS553" t="s">
        <v>6</v>
      </c>
      <c r="AT553" t="s">
        <v>3170</v>
      </c>
      <c r="AU553" t="s">
        <v>1182</v>
      </c>
      <c r="AV553" t="s">
        <v>22</v>
      </c>
      <c r="AW553" t="s">
        <v>103</v>
      </c>
      <c r="AX553" t="s">
        <v>6</v>
      </c>
      <c r="AY553" t="s">
        <v>6</v>
      </c>
      <c r="AZ553" t="s">
        <v>358</v>
      </c>
      <c r="BA553" t="s">
        <v>104</v>
      </c>
      <c r="BB553" t="s">
        <v>22</v>
      </c>
      <c r="BC553" t="s">
        <v>104</v>
      </c>
      <c r="BD553" t="s">
        <v>6</v>
      </c>
      <c r="BE553" t="s">
        <v>6</v>
      </c>
      <c r="BF553" t="s">
        <v>22</v>
      </c>
      <c r="BG553" t="s">
        <v>104</v>
      </c>
      <c r="BH553" t="s">
        <v>6</v>
      </c>
      <c r="BI553" t="s">
        <v>6</v>
      </c>
      <c r="BJ553" t="s">
        <v>6</v>
      </c>
      <c r="BK553" t="s">
        <v>6</v>
      </c>
      <c r="BL553" t="s">
        <v>40</v>
      </c>
      <c r="BM553" t="s">
        <v>104</v>
      </c>
      <c r="BN553" t="s">
        <v>6</v>
      </c>
      <c r="BO553" t="s">
        <v>6</v>
      </c>
      <c r="BP553" t="s">
        <v>143</v>
      </c>
      <c r="BQ553" t="s">
        <v>104</v>
      </c>
      <c r="BR553" t="s">
        <v>40</v>
      </c>
      <c r="BS553" t="s">
        <v>104</v>
      </c>
      <c r="BT553" t="s">
        <v>6</v>
      </c>
      <c r="BU553" t="s">
        <v>6</v>
      </c>
      <c r="BV553" t="s">
        <v>6</v>
      </c>
      <c r="BW553" t="s">
        <v>6</v>
      </c>
      <c r="BX553" t="s">
        <v>6</v>
      </c>
      <c r="BY553" t="s">
        <v>6</v>
      </c>
      <c r="BZ553" t="s">
        <v>3170</v>
      </c>
      <c r="CA553" t="s">
        <v>892</v>
      </c>
      <c r="CB553" t="s">
        <v>4328</v>
      </c>
      <c r="CC553" t="s">
        <v>103</v>
      </c>
    </row>
    <row r="554" spans="1:81" x14ac:dyDescent="0.3">
      <c r="A554" t="s">
        <v>3136</v>
      </c>
      <c r="B554" t="s">
        <v>3137</v>
      </c>
      <c r="C554" t="s">
        <v>4002</v>
      </c>
      <c r="D554" t="s">
        <v>4003</v>
      </c>
      <c r="E554" t="s">
        <v>4024</v>
      </c>
      <c r="F554" t="s">
        <v>286</v>
      </c>
      <c r="G554" t="s">
        <v>1562</v>
      </c>
      <c r="H554" t="s">
        <v>52</v>
      </c>
      <c r="I554" t="s">
        <v>1896</v>
      </c>
      <c r="J554" t="s">
        <v>1868</v>
      </c>
      <c r="K554" t="s">
        <v>1828</v>
      </c>
      <c r="L554" t="s">
        <v>1825</v>
      </c>
      <c r="M554" t="s">
        <v>4006</v>
      </c>
      <c r="N554" t="s">
        <v>1843</v>
      </c>
      <c r="O554" t="s">
        <v>4007</v>
      </c>
      <c r="P554" t="s">
        <v>1903</v>
      </c>
      <c r="Q554" t="s">
        <v>13</v>
      </c>
      <c r="R554" t="s">
        <v>13</v>
      </c>
      <c r="S554" t="s">
        <v>1904</v>
      </c>
      <c r="T554" t="s">
        <v>13</v>
      </c>
      <c r="U554" t="s">
        <v>4277</v>
      </c>
      <c r="V554" t="s">
        <v>4009</v>
      </c>
      <c r="W554" t="s">
        <v>4010</v>
      </c>
      <c r="X554" t="s">
        <v>4011</v>
      </c>
      <c r="Y554">
        <v>125</v>
      </c>
      <c r="Z554" t="s">
        <v>6</v>
      </c>
      <c r="AA554" t="s">
        <v>6</v>
      </c>
      <c r="AB554" t="s">
        <v>6</v>
      </c>
      <c r="AC554" t="s">
        <v>6</v>
      </c>
      <c r="AD554" t="s">
        <v>6</v>
      </c>
      <c r="AE554" t="s">
        <v>6</v>
      </c>
      <c r="AF554" t="s">
        <v>6</v>
      </c>
      <c r="AG554" t="s">
        <v>6</v>
      </c>
      <c r="AH554" t="s">
        <v>6</v>
      </c>
      <c r="AI554" t="s">
        <v>6</v>
      </c>
      <c r="AJ554" t="s">
        <v>6</v>
      </c>
      <c r="AK554" t="s">
        <v>6</v>
      </c>
      <c r="AL554" t="s">
        <v>6</v>
      </c>
      <c r="AM554" t="s">
        <v>6</v>
      </c>
      <c r="AN554" t="s">
        <v>6</v>
      </c>
      <c r="AO554" t="s">
        <v>4216</v>
      </c>
      <c r="AP554" t="s">
        <v>3170</v>
      </c>
      <c r="AQ554" t="s">
        <v>6</v>
      </c>
      <c r="AR554" t="s">
        <v>6</v>
      </c>
      <c r="AS554" t="s">
        <v>6</v>
      </c>
      <c r="AT554" t="s">
        <v>3170</v>
      </c>
      <c r="AU554" t="s">
        <v>1182</v>
      </c>
      <c r="AV554" t="s">
        <v>4459</v>
      </c>
      <c r="AW554" t="s">
        <v>103</v>
      </c>
      <c r="AX554" t="s">
        <v>4460</v>
      </c>
      <c r="AY554" t="s">
        <v>103</v>
      </c>
      <c r="AZ554" t="s">
        <v>359</v>
      </c>
      <c r="BA554" t="s">
        <v>104</v>
      </c>
      <c r="BB554" t="s">
        <v>361</v>
      </c>
      <c r="BC554" t="s">
        <v>103</v>
      </c>
      <c r="BD554" t="s">
        <v>13</v>
      </c>
      <c r="BE554" t="s">
        <v>104</v>
      </c>
      <c r="BF554" t="s">
        <v>13</v>
      </c>
      <c r="BG554" t="s">
        <v>104</v>
      </c>
      <c r="BH554" t="s">
        <v>13</v>
      </c>
      <c r="BI554" t="s">
        <v>104</v>
      </c>
      <c r="BJ554" t="s">
        <v>13</v>
      </c>
      <c r="BK554" t="s">
        <v>104</v>
      </c>
      <c r="BL554" t="s">
        <v>39</v>
      </c>
      <c r="BM554" t="s">
        <v>103</v>
      </c>
      <c r="BN554" t="s">
        <v>13</v>
      </c>
      <c r="BO554" t="s">
        <v>13</v>
      </c>
      <c r="BP554" t="s">
        <v>143</v>
      </c>
      <c r="BQ554" t="s">
        <v>104</v>
      </c>
      <c r="BR554" t="s">
        <v>39</v>
      </c>
      <c r="BS554" t="s">
        <v>103</v>
      </c>
      <c r="BT554" t="s">
        <v>13</v>
      </c>
      <c r="BU554" t="s">
        <v>103</v>
      </c>
      <c r="BV554" t="s">
        <v>192</v>
      </c>
      <c r="BW554" t="s">
        <v>103</v>
      </c>
      <c r="BX554" t="s">
        <v>156</v>
      </c>
      <c r="BY554" t="s">
        <v>103</v>
      </c>
      <c r="BZ554" t="s">
        <v>3170</v>
      </c>
      <c r="CA554" t="s">
        <v>830</v>
      </c>
      <c r="CB554" t="s">
        <v>831</v>
      </c>
      <c r="CC554" t="s">
        <v>104</v>
      </c>
    </row>
    <row r="555" spans="1:81" x14ac:dyDescent="0.3">
      <c r="A555" t="s">
        <v>3136</v>
      </c>
      <c r="B555" t="s">
        <v>3137</v>
      </c>
      <c r="C555" t="s">
        <v>4002</v>
      </c>
      <c r="D555" t="s">
        <v>4018</v>
      </c>
      <c r="E555" t="s">
        <v>4024</v>
      </c>
      <c r="F555" t="s">
        <v>286</v>
      </c>
      <c r="G555" t="s">
        <v>1562</v>
      </c>
      <c r="H555" t="s">
        <v>1</v>
      </c>
      <c r="I555" t="s">
        <v>1888</v>
      </c>
      <c r="J555" t="s">
        <v>1</v>
      </c>
      <c r="K555" t="s">
        <v>1811</v>
      </c>
      <c r="L555" t="s">
        <v>1</v>
      </c>
      <c r="M555" t="s">
        <v>1835</v>
      </c>
      <c r="N555" t="s">
        <v>1835</v>
      </c>
      <c r="O555" t="s">
        <v>4007</v>
      </c>
      <c r="P555" t="s">
        <v>1901</v>
      </c>
      <c r="Q555" t="s">
        <v>13</v>
      </c>
      <c r="R555" t="s">
        <v>13</v>
      </c>
      <c r="S555" t="s">
        <v>1904</v>
      </c>
      <c r="T555" t="s">
        <v>13</v>
      </c>
      <c r="U555" t="s">
        <v>4277</v>
      </c>
      <c r="V555" t="s">
        <v>4009</v>
      </c>
      <c r="W555" t="s">
        <v>4010</v>
      </c>
      <c r="X555" t="s">
        <v>4011</v>
      </c>
      <c r="Y555">
        <v>51</v>
      </c>
      <c r="Z555" t="s">
        <v>6</v>
      </c>
      <c r="AA555" t="s">
        <v>6</v>
      </c>
      <c r="AB555" t="s">
        <v>6</v>
      </c>
      <c r="AC555" t="s">
        <v>6</v>
      </c>
      <c r="AD555" t="s">
        <v>6</v>
      </c>
      <c r="AE555" t="s">
        <v>6</v>
      </c>
      <c r="AF555" t="s">
        <v>6</v>
      </c>
      <c r="AG555" t="s">
        <v>6</v>
      </c>
      <c r="AH555" t="s">
        <v>6</v>
      </c>
      <c r="AI555" t="s">
        <v>6</v>
      </c>
      <c r="AJ555" t="s">
        <v>6</v>
      </c>
      <c r="AK555" t="s">
        <v>6</v>
      </c>
      <c r="AL555" t="s">
        <v>6</v>
      </c>
      <c r="AM555" t="s">
        <v>6</v>
      </c>
      <c r="AN555" t="s">
        <v>6</v>
      </c>
      <c r="AO555" t="s">
        <v>4216</v>
      </c>
      <c r="AP555" t="s">
        <v>3170</v>
      </c>
      <c r="AQ555" t="s">
        <v>6</v>
      </c>
      <c r="AR555" t="s">
        <v>6</v>
      </c>
      <c r="AS555" t="s">
        <v>6</v>
      </c>
      <c r="AT555" t="s">
        <v>3170</v>
      </c>
      <c r="AU555" t="s">
        <v>1182</v>
      </c>
      <c r="AV555" t="s">
        <v>4459</v>
      </c>
      <c r="AW555" t="s">
        <v>103</v>
      </c>
      <c r="AX555" t="s">
        <v>4460</v>
      </c>
      <c r="AY555" t="s">
        <v>103</v>
      </c>
      <c r="AZ555" t="s">
        <v>359</v>
      </c>
      <c r="BA555" t="s">
        <v>104</v>
      </c>
      <c r="BB555" t="s">
        <v>361</v>
      </c>
      <c r="BC555" t="s">
        <v>103</v>
      </c>
      <c r="BD555" t="s">
        <v>13</v>
      </c>
      <c r="BE555" t="s">
        <v>104</v>
      </c>
      <c r="BF555" t="s">
        <v>13</v>
      </c>
      <c r="BG555" t="s">
        <v>104</v>
      </c>
      <c r="BH555" t="s">
        <v>13</v>
      </c>
      <c r="BI555" t="s">
        <v>104</v>
      </c>
      <c r="BJ555" t="s">
        <v>13</v>
      </c>
      <c r="BK555" t="s">
        <v>104</v>
      </c>
      <c r="BL555" t="s">
        <v>39</v>
      </c>
      <c r="BM555" t="s">
        <v>103</v>
      </c>
      <c r="BN555" t="s">
        <v>13</v>
      </c>
      <c r="BO555" t="s">
        <v>13</v>
      </c>
      <c r="BP555" t="s">
        <v>143</v>
      </c>
      <c r="BQ555" t="s">
        <v>104</v>
      </c>
      <c r="BR555" t="s">
        <v>39</v>
      </c>
      <c r="BS555" t="s">
        <v>103</v>
      </c>
      <c r="BT555" t="s">
        <v>13</v>
      </c>
      <c r="BU555" t="s">
        <v>103</v>
      </c>
      <c r="BV555" t="s">
        <v>192</v>
      </c>
      <c r="BW555" t="s">
        <v>103</v>
      </c>
      <c r="BX555" t="s">
        <v>156</v>
      </c>
      <c r="BY555" t="s">
        <v>103</v>
      </c>
      <c r="BZ555" t="s">
        <v>3170</v>
      </c>
      <c r="CA555" t="s">
        <v>830</v>
      </c>
      <c r="CB555" t="s">
        <v>831</v>
      </c>
      <c r="CC555" t="s">
        <v>104</v>
      </c>
    </row>
    <row r="556" spans="1:81" x14ac:dyDescent="0.3">
      <c r="A556" t="s">
        <v>3136</v>
      </c>
      <c r="B556" t="s">
        <v>3137</v>
      </c>
      <c r="C556" t="s">
        <v>4002</v>
      </c>
      <c r="D556" t="s">
        <v>337</v>
      </c>
      <c r="E556" t="s">
        <v>4024</v>
      </c>
      <c r="F556" t="s">
        <v>286</v>
      </c>
      <c r="G556" t="s">
        <v>1562</v>
      </c>
      <c r="H556" t="s">
        <v>4461</v>
      </c>
      <c r="I556" t="s">
        <v>329</v>
      </c>
      <c r="J556" t="s">
        <v>1869</v>
      </c>
      <c r="K556" t="s">
        <v>1835</v>
      </c>
      <c r="L556" t="s">
        <v>1835</v>
      </c>
      <c r="M556" t="s">
        <v>4023</v>
      </c>
      <c r="N556" t="s">
        <v>1843</v>
      </c>
      <c r="O556" t="s">
        <v>4007</v>
      </c>
      <c r="P556" t="s">
        <v>1903</v>
      </c>
      <c r="Q556" t="s">
        <v>13</v>
      </c>
      <c r="R556" t="s">
        <v>13</v>
      </c>
      <c r="S556" t="s">
        <v>1904</v>
      </c>
      <c r="T556" t="s">
        <v>13</v>
      </c>
      <c r="U556" t="s">
        <v>4277</v>
      </c>
      <c r="V556" t="s">
        <v>4009</v>
      </c>
      <c r="W556" t="s">
        <v>4010</v>
      </c>
      <c r="X556" t="s">
        <v>4011</v>
      </c>
      <c r="Y556">
        <v>15</v>
      </c>
      <c r="Z556" t="s">
        <v>6</v>
      </c>
      <c r="AA556" t="s">
        <v>6</v>
      </c>
      <c r="AB556" t="s">
        <v>6</v>
      </c>
      <c r="AC556" t="s">
        <v>6</v>
      </c>
      <c r="AD556" t="s">
        <v>6</v>
      </c>
      <c r="AE556" t="s">
        <v>6</v>
      </c>
      <c r="AF556" t="s">
        <v>6</v>
      </c>
      <c r="AG556" t="s">
        <v>6</v>
      </c>
      <c r="AH556" t="s">
        <v>6</v>
      </c>
      <c r="AI556" t="s">
        <v>6</v>
      </c>
      <c r="AJ556" t="s">
        <v>6</v>
      </c>
      <c r="AK556" t="s">
        <v>6</v>
      </c>
      <c r="AL556" t="s">
        <v>6</v>
      </c>
      <c r="AM556" t="s">
        <v>6</v>
      </c>
      <c r="AN556" t="s">
        <v>6</v>
      </c>
      <c r="AO556" t="s">
        <v>4216</v>
      </c>
      <c r="AP556" t="s">
        <v>3170</v>
      </c>
      <c r="AQ556" t="s">
        <v>6</v>
      </c>
      <c r="AR556" t="s">
        <v>6</v>
      </c>
      <c r="AS556" t="s">
        <v>6</v>
      </c>
      <c r="AT556" t="s">
        <v>3170</v>
      </c>
      <c r="AU556" t="s">
        <v>1182</v>
      </c>
      <c r="AV556" t="s">
        <v>4459</v>
      </c>
      <c r="AW556" t="s">
        <v>103</v>
      </c>
      <c r="AX556" t="s">
        <v>4460</v>
      </c>
      <c r="AY556" t="s">
        <v>103</v>
      </c>
      <c r="AZ556" t="s">
        <v>359</v>
      </c>
      <c r="BA556" t="s">
        <v>104</v>
      </c>
      <c r="BB556" t="s">
        <v>361</v>
      </c>
      <c r="BC556" t="s">
        <v>103</v>
      </c>
      <c r="BD556" t="s">
        <v>13</v>
      </c>
      <c r="BE556" t="s">
        <v>104</v>
      </c>
      <c r="BF556" t="s">
        <v>13</v>
      </c>
      <c r="BG556" t="s">
        <v>104</v>
      </c>
      <c r="BH556" t="s">
        <v>13</v>
      </c>
      <c r="BI556" t="s">
        <v>104</v>
      </c>
      <c r="BJ556" t="s">
        <v>13</v>
      </c>
      <c r="BK556" t="s">
        <v>104</v>
      </c>
      <c r="BL556" t="s">
        <v>39</v>
      </c>
      <c r="BM556" t="s">
        <v>103</v>
      </c>
      <c r="BN556" t="s">
        <v>13</v>
      </c>
      <c r="BO556" t="s">
        <v>13</v>
      </c>
      <c r="BP556" t="s">
        <v>143</v>
      </c>
      <c r="BQ556" t="s">
        <v>104</v>
      </c>
      <c r="BR556" t="s">
        <v>39</v>
      </c>
      <c r="BS556" t="s">
        <v>103</v>
      </c>
      <c r="BT556" t="s">
        <v>13</v>
      </c>
      <c r="BU556" t="s">
        <v>103</v>
      </c>
      <c r="BV556" t="s">
        <v>192</v>
      </c>
      <c r="BW556" t="s">
        <v>103</v>
      </c>
      <c r="BX556" t="s">
        <v>156</v>
      </c>
      <c r="BY556" t="s">
        <v>103</v>
      </c>
      <c r="BZ556" t="s">
        <v>3170</v>
      </c>
      <c r="CA556" t="s">
        <v>830</v>
      </c>
      <c r="CB556" t="s">
        <v>831</v>
      </c>
      <c r="CC556" t="s">
        <v>104</v>
      </c>
    </row>
    <row r="557" spans="1:81" x14ac:dyDescent="0.3">
      <c r="A557" t="s">
        <v>3136</v>
      </c>
      <c r="B557" t="s">
        <v>3137</v>
      </c>
      <c r="C557" t="s">
        <v>4002</v>
      </c>
      <c r="D557" t="s">
        <v>4021</v>
      </c>
      <c r="E557" t="s">
        <v>4024</v>
      </c>
      <c r="F557" t="s">
        <v>286</v>
      </c>
      <c r="G557" t="s">
        <v>1562</v>
      </c>
      <c r="H557" t="s">
        <v>10</v>
      </c>
      <c r="I557" t="s">
        <v>1891</v>
      </c>
      <c r="J557" t="s">
        <v>28</v>
      </c>
      <c r="K557" t="s">
        <v>1835</v>
      </c>
      <c r="L557" t="s">
        <v>1835</v>
      </c>
      <c r="M557" t="s">
        <v>1862</v>
      </c>
      <c r="N557" t="s">
        <v>1848</v>
      </c>
      <c r="O557" t="s">
        <v>4007</v>
      </c>
      <c r="P557" t="s">
        <v>1902</v>
      </c>
      <c r="Q557" t="s">
        <v>13</v>
      </c>
      <c r="R557" t="s">
        <v>13</v>
      </c>
      <c r="S557" t="s">
        <v>1904</v>
      </c>
      <c r="T557" t="s">
        <v>13</v>
      </c>
      <c r="U557" t="s">
        <v>4277</v>
      </c>
      <c r="V557" t="s">
        <v>4009</v>
      </c>
      <c r="W557" t="s">
        <v>4010</v>
      </c>
      <c r="X557" t="s">
        <v>4011</v>
      </c>
      <c r="Y557">
        <v>25</v>
      </c>
      <c r="Z557" t="s">
        <v>6</v>
      </c>
      <c r="AA557" t="s">
        <v>6</v>
      </c>
      <c r="AB557" t="s">
        <v>6</v>
      </c>
      <c r="AC557" t="s">
        <v>6</v>
      </c>
      <c r="AD557" t="s">
        <v>6</v>
      </c>
      <c r="AE557" t="s">
        <v>6</v>
      </c>
      <c r="AF557" t="s">
        <v>6</v>
      </c>
      <c r="AG557" t="s">
        <v>6</v>
      </c>
      <c r="AH557" t="s">
        <v>6</v>
      </c>
      <c r="AI557" t="s">
        <v>6</v>
      </c>
      <c r="AJ557" t="s">
        <v>6</v>
      </c>
      <c r="AK557" t="s">
        <v>6</v>
      </c>
      <c r="AL557" t="s">
        <v>6</v>
      </c>
      <c r="AM557" t="s">
        <v>6</v>
      </c>
      <c r="AN557" t="s">
        <v>6</v>
      </c>
      <c r="AO557" t="s">
        <v>4216</v>
      </c>
      <c r="AP557" t="s">
        <v>3170</v>
      </c>
      <c r="AQ557" t="s">
        <v>6</v>
      </c>
      <c r="AR557" t="s">
        <v>6</v>
      </c>
      <c r="AS557" t="s">
        <v>6</v>
      </c>
      <c r="AT557" t="s">
        <v>3170</v>
      </c>
      <c r="AU557" t="s">
        <v>1182</v>
      </c>
      <c r="AV557" t="s">
        <v>4459</v>
      </c>
      <c r="AW557" t="s">
        <v>103</v>
      </c>
      <c r="AX557" t="s">
        <v>4460</v>
      </c>
      <c r="AY557" t="s">
        <v>103</v>
      </c>
      <c r="AZ557" t="s">
        <v>359</v>
      </c>
      <c r="BA557" t="s">
        <v>104</v>
      </c>
      <c r="BB557" t="s">
        <v>361</v>
      </c>
      <c r="BC557" t="s">
        <v>103</v>
      </c>
      <c r="BD557" t="s">
        <v>13</v>
      </c>
      <c r="BE557" t="s">
        <v>104</v>
      </c>
      <c r="BF557" t="s">
        <v>13</v>
      </c>
      <c r="BG557" t="s">
        <v>104</v>
      </c>
      <c r="BH557" t="s">
        <v>13</v>
      </c>
      <c r="BI557" t="s">
        <v>104</v>
      </c>
      <c r="BJ557" t="s">
        <v>13</v>
      </c>
      <c r="BK557" t="s">
        <v>104</v>
      </c>
      <c r="BL557" t="s">
        <v>39</v>
      </c>
      <c r="BM557" t="s">
        <v>103</v>
      </c>
      <c r="BN557" t="s">
        <v>13</v>
      </c>
      <c r="BO557" t="s">
        <v>13</v>
      </c>
      <c r="BP557" t="s">
        <v>143</v>
      </c>
      <c r="BQ557" t="s">
        <v>104</v>
      </c>
      <c r="BR557" t="s">
        <v>39</v>
      </c>
      <c r="BS557" t="s">
        <v>103</v>
      </c>
      <c r="BT557" t="s">
        <v>13</v>
      </c>
      <c r="BU557" t="s">
        <v>103</v>
      </c>
      <c r="BV557" t="s">
        <v>192</v>
      </c>
      <c r="BW557" t="s">
        <v>103</v>
      </c>
      <c r="BX557" t="s">
        <v>156</v>
      </c>
      <c r="BY557" t="s">
        <v>103</v>
      </c>
      <c r="BZ557" t="s">
        <v>3170</v>
      </c>
      <c r="CA557" t="s">
        <v>830</v>
      </c>
      <c r="CB557" t="s">
        <v>831</v>
      </c>
      <c r="CC557" t="s">
        <v>104</v>
      </c>
    </row>
    <row r="558" spans="1:81" x14ac:dyDescent="0.3">
      <c r="A558" t="s">
        <v>3136</v>
      </c>
      <c r="B558" t="s">
        <v>3137</v>
      </c>
      <c r="C558" t="s">
        <v>4002</v>
      </c>
      <c r="D558" t="s">
        <v>4024</v>
      </c>
      <c r="E558" t="s">
        <v>4064</v>
      </c>
      <c r="F558" t="s">
        <v>286</v>
      </c>
      <c r="G558" t="s">
        <v>1562</v>
      </c>
      <c r="H558" t="s">
        <v>342</v>
      </c>
      <c r="I558" t="s">
        <v>4066</v>
      </c>
      <c r="J558" t="s">
        <v>342</v>
      </c>
      <c r="K558" t="s">
        <v>1833</v>
      </c>
      <c r="L558" t="s">
        <v>1835</v>
      </c>
      <c r="M558" t="s">
        <v>1835</v>
      </c>
      <c r="N558" t="s">
        <v>1835</v>
      </c>
      <c r="O558" t="s">
        <v>4007</v>
      </c>
      <c r="P558" t="s">
        <v>1935</v>
      </c>
      <c r="Q558" t="s">
        <v>13</v>
      </c>
      <c r="R558" t="s">
        <v>13</v>
      </c>
      <c r="S558" t="s">
        <v>1904</v>
      </c>
      <c r="T558" t="s">
        <v>13</v>
      </c>
      <c r="U558" t="s">
        <v>4277</v>
      </c>
      <c r="V558" t="s">
        <v>4009</v>
      </c>
      <c r="W558" t="s">
        <v>4010</v>
      </c>
      <c r="X558" t="s">
        <v>4011</v>
      </c>
      <c r="Y558">
        <v>216</v>
      </c>
      <c r="Z558" t="s">
        <v>6</v>
      </c>
      <c r="AA558" t="s">
        <v>6</v>
      </c>
      <c r="AB558" t="s">
        <v>6</v>
      </c>
      <c r="AC558" t="s">
        <v>6</v>
      </c>
      <c r="AD558" t="s">
        <v>6</v>
      </c>
      <c r="AE558" t="s">
        <v>6</v>
      </c>
      <c r="AF558" t="s">
        <v>6</v>
      </c>
      <c r="AG558" t="s">
        <v>6</v>
      </c>
      <c r="AH558" t="s">
        <v>6</v>
      </c>
      <c r="AI558" t="s">
        <v>6</v>
      </c>
      <c r="AJ558" t="s">
        <v>6</v>
      </c>
      <c r="AK558" t="s">
        <v>6</v>
      </c>
      <c r="AL558" t="s">
        <v>6</v>
      </c>
      <c r="AM558" t="s">
        <v>6</v>
      </c>
      <c r="AN558" t="s">
        <v>6</v>
      </c>
      <c r="AO558" t="s">
        <v>4216</v>
      </c>
      <c r="AP558" t="s">
        <v>3170</v>
      </c>
      <c r="AQ558" t="s">
        <v>6</v>
      </c>
      <c r="AR558" t="s">
        <v>6</v>
      </c>
      <c r="AS558" t="s">
        <v>6</v>
      </c>
      <c r="AT558" t="s">
        <v>3170</v>
      </c>
      <c r="AU558" t="s">
        <v>1182</v>
      </c>
      <c r="AV558" t="s">
        <v>4459</v>
      </c>
      <c r="AW558" t="s">
        <v>103</v>
      </c>
      <c r="AX558" t="s">
        <v>4460</v>
      </c>
      <c r="AY558" t="s">
        <v>103</v>
      </c>
      <c r="AZ558" t="s">
        <v>359</v>
      </c>
      <c r="BA558" t="s">
        <v>104</v>
      </c>
      <c r="BB558" t="s">
        <v>361</v>
      </c>
      <c r="BC558" t="s">
        <v>103</v>
      </c>
      <c r="BD558" t="s">
        <v>13</v>
      </c>
      <c r="BE558" t="s">
        <v>104</v>
      </c>
      <c r="BF558" t="s">
        <v>13</v>
      </c>
      <c r="BG558" t="s">
        <v>104</v>
      </c>
      <c r="BH558" t="s">
        <v>13</v>
      </c>
      <c r="BI558" t="s">
        <v>104</v>
      </c>
      <c r="BJ558" t="s">
        <v>13</v>
      </c>
      <c r="BK558" t="s">
        <v>104</v>
      </c>
      <c r="BL558" t="s">
        <v>39</v>
      </c>
      <c r="BM558" t="s">
        <v>103</v>
      </c>
      <c r="BN558" t="s">
        <v>13</v>
      </c>
      <c r="BO558" t="s">
        <v>13</v>
      </c>
      <c r="BP558" t="s">
        <v>143</v>
      </c>
      <c r="BQ558" t="s">
        <v>104</v>
      </c>
      <c r="BR558" t="s">
        <v>39</v>
      </c>
      <c r="BS558" t="s">
        <v>103</v>
      </c>
      <c r="BT558" t="s">
        <v>13</v>
      </c>
      <c r="BU558" t="s">
        <v>103</v>
      </c>
      <c r="BV558" t="s">
        <v>192</v>
      </c>
      <c r="BW558" t="s">
        <v>103</v>
      </c>
      <c r="BX558" t="s">
        <v>156</v>
      </c>
      <c r="BY558" t="s">
        <v>103</v>
      </c>
      <c r="BZ558" t="s">
        <v>3170</v>
      </c>
      <c r="CA558" t="s">
        <v>830</v>
      </c>
      <c r="CB558" t="s">
        <v>831</v>
      </c>
      <c r="CC558" t="s">
        <v>104</v>
      </c>
    </row>
    <row r="559" spans="1:81" x14ac:dyDescent="0.3">
      <c r="A559" t="s">
        <v>3140</v>
      </c>
      <c r="B559" t="s">
        <v>3141</v>
      </c>
      <c r="C559" t="s">
        <v>4002</v>
      </c>
      <c r="D559" t="s">
        <v>4003</v>
      </c>
      <c r="E559" t="s">
        <v>4024</v>
      </c>
      <c r="F559" t="s">
        <v>286</v>
      </c>
      <c r="G559" t="s">
        <v>1562</v>
      </c>
      <c r="H559" t="s">
        <v>52</v>
      </c>
      <c r="I559" t="s">
        <v>1896</v>
      </c>
      <c r="J559" t="s">
        <v>1868</v>
      </c>
      <c r="K559" t="s">
        <v>1828</v>
      </c>
      <c r="L559" t="s">
        <v>1825</v>
      </c>
      <c r="M559" t="s">
        <v>4006</v>
      </c>
      <c r="N559" t="s">
        <v>1843</v>
      </c>
      <c r="O559" t="s">
        <v>4007</v>
      </c>
      <c r="P559" t="s">
        <v>1903</v>
      </c>
      <c r="Q559" t="s">
        <v>13</v>
      </c>
      <c r="R559" t="s">
        <v>13</v>
      </c>
      <c r="S559" t="s">
        <v>1904</v>
      </c>
      <c r="T559" t="s">
        <v>13</v>
      </c>
      <c r="U559" t="s">
        <v>4277</v>
      </c>
      <c r="V559" t="s">
        <v>4009</v>
      </c>
      <c r="W559" t="s">
        <v>4010</v>
      </c>
      <c r="X559" t="s">
        <v>4011</v>
      </c>
      <c r="Y559">
        <v>72</v>
      </c>
      <c r="Z559" t="s">
        <v>6</v>
      </c>
      <c r="AA559" t="s">
        <v>6</v>
      </c>
      <c r="AB559" t="s">
        <v>6</v>
      </c>
      <c r="AC559" t="s">
        <v>6</v>
      </c>
      <c r="AD559" t="s">
        <v>6</v>
      </c>
      <c r="AE559" t="s">
        <v>6</v>
      </c>
      <c r="AF559" t="s">
        <v>6</v>
      </c>
      <c r="AG559" t="s">
        <v>6</v>
      </c>
      <c r="AH559" t="s">
        <v>6</v>
      </c>
      <c r="AI559" t="s">
        <v>6</v>
      </c>
      <c r="AJ559" t="s">
        <v>6</v>
      </c>
      <c r="AK559" t="s">
        <v>6</v>
      </c>
      <c r="AL559" t="s">
        <v>6</v>
      </c>
      <c r="AM559" t="s">
        <v>6</v>
      </c>
      <c r="AN559" t="s">
        <v>6</v>
      </c>
      <c r="AO559" t="s">
        <v>4216</v>
      </c>
      <c r="AP559" t="s">
        <v>3170</v>
      </c>
      <c r="AQ559" t="s">
        <v>6</v>
      </c>
      <c r="AR559" t="s">
        <v>6</v>
      </c>
      <c r="AS559" t="s">
        <v>6</v>
      </c>
      <c r="AT559" t="s">
        <v>3170</v>
      </c>
      <c r="AU559" t="s">
        <v>1182</v>
      </c>
      <c r="AV559" t="s">
        <v>4459</v>
      </c>
      <c r="AW559" t="s">
        <v>103</v>
      </c>
      <c r="AX559" t="s">
        <v>4460</v>
      </c>
      <c r="AY559" t="s">
        <v>103</v>
      </c>
      <c r="AZ559" t="s">
        <v>359</v>
      </c>
      <c r="BA559" t="s">
        <v>104</v>
      </c>
      <c r="BB559" t="s">
        <v>361</v>
      </c>
      <c r="BC559" t="s">
        <v>103</v>
      </c>
      <c r="BD559" t="s">
        <v>13</v>
      </c>
      <c r="BE559" t="s">
        <v>104</v>
      </c>
      <c r="BF559" t="s">
        <v>13</v>
      </c>
      <c r="BG559" t="s">
        <v>104</v>
      </c>
      <c r="BH559" t="s">
        <v>13</v>
      </c>
      <c r="BI559" t="s">
        <v>104</v>
      </c>
      <c r="BJ559" t="s">
        <v>13</v>
      </c>
      <c r="BK559" t="s">
        <v>104</v>
      </c>
      <c r="BL559" t="s">
        <v>39</v>
      </c>
      <c r="BM559" t="s">
        <v>103</v>
      </c>
      <c r="BN559" t="s">
        <v>13</v>
      </c>
      <c r="BO559" t="s">
        <v>13</v>
      </c>
      <c r="BP559" t="s">
        <v>143</v>
      </c>
      <c r="BQ559" t="s">
        <v>104</v>
      </c>
      <c r="BR559" t="s">
        <v>39</v>
      </c>
      <c r="BS559" t="s">
        <v>103</v>
      </c>
      <c r="BT559" t="s">
        <v>13</v>
      </c>
      <c r="BU559" t="s">
        <v>103</v>
      </c>
      <c r="BV559" t="s">
        <v>192</v>
      </c>
      <c r="BW559" t="s">
        <v>103</v>
      </c>
      <c r="BX559" t="s">
        <v>156</v>
      </c>
      <c r="BY559" t="s">
        <v>103</v>
      </c>
      <c r="BZ559" t="s">
        <v>3170</v>
      </c>
      <c r="CA559" t="s">
        <v>786</v>
      </c>
      <c r="CB559" t="s">
        <v>787</v>
      </c>
      <c r="CC559" t="s">
        <v>104</v>
      </c>
    </row>
    <row r="560" spans="1:81" x14ac:dyDescent="0.3">
      <c r="A560" t="s">
        <v>3140</v>
      </c>
      <c r="B560" t="s">
        <v>3141</v>
      </c>
      <c r="C560" t="s">
        <v>4002</v>
      </c>
      <c r="D560" t="s">
        <v>4018</v>
      </c>
      <c r="E560" t="s">
        <v>4024</v>
      </c>
      <c r="F560" t="s">
        <v>286</v>
      </c>
      <c r="G560" t="s">
        <v>1562</v>
      </c>
      <c r="H560" t="s">
        <v>1</v>
      </c>
      <c r="I560" t="s">
        <v>1888</v>
      </c>
      <c r="J560" t="s">
        <v>1</v>
      </c>
      <c r="K560" t="s">
        <v>1811</v>
      </c>
      <c r="L560" t="s">
        <v>1</v>
      </c>
      <c r="M560" t="s">
        <v>1835</v>
      </c>
      <c r="N560" t="s">
        <v>1835</v>
      </c>
      <c r="O560" t="s">
        <v>4007</v>
      </c>
      <c r="P560" t="s">
        <v>1901</v>
      </c>
      <c r="Q560" t="s">
        <v>13</v>
      </c>
      <c r="R560" t="s">
        <v>13</v>
      </c>
      <c r="S560" t="s">
        <v>1904</v>
      </c>
      <c r="T560" t="s">
        <v>13</v>
      </c>
      <c r="U560" t="s">
        <v>4277</v>
      </c>
      <c r="V560" t="s">
        <v>4009</v>
      </c>
      <c r="W560" t="s">
        <v>4010</v>
      </c>
      <c r="X560" t="s">
        <v>4011</v>
      </c>
      <c r="Y560">
        <v>23</v>
      </c>
      <c r="Z560" t="s">
        <v>6</v>
      </c>
      <c r="AA560" t="s">
        <v>6</v>
      </c>
      <c r="AB560" t="s">
        <v>6</v>
      </c>
      <c r="AC560" t="s">
        <v>6</v>
      </c>
      <c r="AD560" t="s">
        <v>6</v>
      </c>
      <c r="AE560" t="s">
        <v>6</v>
      </c>
      <c r="AF560" t="s">
        <v>6</v>
      </c>
      <c r="AG560" t="s">
        <v>6</v>
      </c>
      <c r="AH560" t="s">
        <v>6</v>
      </c>
      <c r="AI560" t="s">
        <v>6</v>
      </c>
      <c r="AJ560" t="s">
        <v>6</v>
      </c>
      <c r="AK560" t="s">
        <v>6</v>
      </c>
      <c r="AL560" t="s">
        <v>6</v>
      </c>
      <c r="AM560" t="s">
        <v>6</v>
      </c>
      <c r="AN560" t="s">
        <v>6</v>
      </c>
      <c r="AO560" t="s">
        <v>4216</v>
      </c>
      <c r="AP560" t="s">
        <v>3170</v>
      </c>
      <c r="AQ560" t="s">
        <v>6</v>
      </c>
      <c r="AR560" t="s">
        <v>6</v>
      </c>
      <c r="AS560" t="s">
        <v>6</v>
      </c>
      <c r="AT560" t="s">
        <v>3170</v>
      </c>
      <c r="AU560" t="s">
        <v>1182</v>
      </c>
      <c r="AV560" t="s">
        <v>4459</v>
      </c>
      <c r="AW560" t="s">
        <v>103</v>
      </c>
      <c r="AX560" t="s">
        <v>4460</v>
      </c>
      <c r="AY560" t="s">
        <v>103</v>
      </c>
      <c r="AZ560" t="s">
        <v>359</v>
      </c>
      <c r="BA560" t="s">
        <v>104</v>
      </c>
      <c r="BB560" t="s">
        <v>361</v>
      </c>
      <c r="BC560" t="s">
        <v>103</v>
      </c>
      <c r="BD560" t="s">
        <v>13</v>
      </c>
      <c r="BE560" t="s">
        <v>104</v>
      </c>
      <c r="BF560" t="s">
        <v>13</v>
      </c>
      <c r="BG560" t="s">
        <v>104</v>
      </c>
      <c r="BH560" t="s">
        <v>13</v>
      </c>
      <c r="BI560" t="s">
        <v>104</v>
      </c>
      <c r="BJ560" t="s">
        <v>13</v>
      </c>
      <c r="BK560" t="s">
        <v>104</v>
      </c>
      <c r="BL560" t="s">
        <v>39</v>
      </c>
      <c r="BM560" t="s">
        <v>103</v>
      </c>
      <c r="BN560" t="s">
        <v>13</v>
      </c>
      <c r="BO560" t="s">
        <v>13</v>
      </c>
      <c r="BP560" t="s">
        <v>143</v>
      </c>
      <c r="BQ560" t="s">
        <v>104</v>
      </c>
      <c r="BR560" t="s">
        <v>39</v>
      </c>
      <c r="BS560" t="s">
        <v>103</v>
      </c>
      <c r="BT560" t="s">
        <v>13</v>
      </c>
      <c r="BU560" t="s">
        <v>103</v>
      </c>
      <c r="BV560" t="s">
        <v>192</v>
      </c>
      <c r="BW560" t="s">
        <v>103</v>
      </c>
      <c r="BX560" t="s">
        <v>156</v>
      </c>
      <c r="BY560" t="s">
        <v>103</v>
      </c>
      <c r="BZ560" t="s">
        <v>3170</v>
      </c>
      <c r="CA560" t="s">
        <v>786</v>
      </c>
      <c r="CB560" t="s">
        <v>787</v>
      </c>
      <c r="CC560" t="s">
        <v>104</v>
      </c>
    </row>
    <row r="561" spans="1:81" x14ac:dyDescent="0.3">
      <c r="A561" t="s">
        <v>3140</v>
      </c>
      <c r="B561" t="s">
        <v>3141</v>
      </c>
      <c r="C561" t="s">
        <v>4002</v>
      </c>
      <c r="D561" t="s">
        <v>337</v>
      </c>
      <c r="E561" t="s">
        <v>4024</v>
      </c>
      <c r="F561" t="s">
        <v>286</v>
      </c>
      <c r="G561" t="s">
        <v>1562</v>
      </c>
      <c r="H561" t="s">
        <v>4461</v>
      </c>
      <c r="I561" t="s">
        <v>329</v>
      </c>
      <c r="J561" t="s">
        <v>1869</v>
      </c>
      <c r="K561" t="s">
        <v>1835</v>
      </c>
      <c r="L561" t="s">
        <v>1835</v>
      </c>
      <c r="M561" t="s">
        <v>4023</v>
      </c>
      <c r="N561" t="s">
        <v>1843</v>
      </c>
      <c r="O561" t="s">
        <v>4007</v>
      </c>
      <c r="P561" t="s">
        <v>1903</v>
      </c>
      <c r="Q561" t="s">
        <v>13</v>
      </c>
      <c r="R561" t="s">
        <v>13</v>
      </c>
      <c r="S561" t="s">
        <v>1904</v>
      </c>
      <c r="T561" t="s">
        <v>13</v>
      </c>
      <c r="U561" t="s">
        <v>4277</v>
      </c>
      <c r="V561" t="s">
        <v>4009</v>
      </c>
      <c r="W561" t="s">
        <v>4010</v>
      </c>
      <c r="X561" t="s">
        <v>4011</v>
      </c>
      <c r="Y561">
        <v>8</v>
      </c>
      <c r="Z561" t="s">
        <v>6</v>
      </c>
      <c r="AA561" t="s">
        <v>6</v>
      </c>
      <c r="AB561" t="s">
        <v>6</v>
      </c>
      <c r="AC561" t="s">
        <v>6</v>
      </c>
      <c r="AD561" t="s">
        <v>6</v>
      </c>
      <c r="AE561" t="s">
        <v>6</v>
      </c>
      <c r="AF561" t="s">
        <v>6</v>
      </c>
      <c r="AG561" t="s">
        <v>6</v>
      </c>
      <c r="AH561" t="s">
        <v>6</v>
      </c>
      <c r="AI561" t="s">
        <v>6</v>
      </c>
      <c r="AJ561" t="s">
        <v>6</v>
      </c>
      <c r="AK561" t="s">
        <v>6</v>
      </c>
      <c r="AL561" t="s">
        <v>6</v>
      </c>
      <c r="AM561" t="s">
        <v>6</v>
      </c>
      <c r="AN561" t="s">
        <v>6</v>
      </c>
      <c r="AO561" t="s">
        <v>4216</v>
      </c>
      <c r="AP561" t="s">
        <v>3170</v>
      </c>
      <c r="AQ561" t="s">
        <v>6</v>
      </c>
      <c r="AR561" t="s">
        <v>6</v>
      </c>
      <c r="AS561" t="s">
        <v>6</v>
      </c>
      <c r="AT561" t="s">
        <v>3170</v>
      </c>
      <c r="AU561" t="s">
        <v>1182</v>
      </c>
      <c r="AV561" t="s">
        <v>4459</v>
      </c>
      <c r="AW561" t="s">
        <v>103</v>
      </c>
      <c r="AX561" t="s">
        <v>4460</v>
      </c>
      <c r="AY561" t="s">
        <v>103</v>
      </c>
      <c r="AZ561" t="s">
        <v>359</v>
      </c>
      <c r="BA561" t="s">
        <v>104</v>
      </c>
      <c r="BB561" t="s">
        <v>361</v>
      </c>
      <c r="BC561" t="s">
        <v>103</v>
      </c>
      <c r="BD561" t="s">
        <v>13</v>
      </c>
      <c r="BE561" t="s">
        <v>104</v>
      </c>
      <c r="BF561" t="s">
        <v>13</v>
      </c>
      <c r="BG561" t="s">
        <v>104</v>
      </c>
      <c r="BH561" t="s">
        <v>13</v>
      </c>
      <c r="BI561" t="s">
        <v>104</v>
      </c>
      <c r="BJ561" t="s">
        <v>13</v>
      </c>
      <c r="BK561" t="s">
        <v>104</v>
      </c>
      <c r="BL561" t="s">
        <v>39</v>
      </c>
      <c r="BM561" t="s">
        <v>103</v>
      </c>
      <c r="BN561" t="s">
        <v>13</v>
      </c>
      <c r="BO561" t="s">
        <v>13</v>
      </c>
      <c r="BP561" t="s">
        <v>143</v>
      </c>
      <c r="BQ561" t="s">
        <v>104</v>
      </c>
      <c r="BR561" t="s">
        <v>39</v>
      </c>
      <c r="BS561" t="s">
        <v>103</v>
      </c>
      <c r="BT561" t="s">
        <v>13</v>
      </c>
      <c r="BU561" t="s">
        <v>103</v>
      </c>
      <c r="BV561" t="s">
        <v>192</v>
      </c>
      <c r="BW561" t="s">
        <v>103</v>
      </c>
      <c r="BX561" t="s">
        <v>156</v>
      </c>
      <c r="BY561" t="s">
        <v>103</v>
      </c>
      <c r="BZ561" t="s">
        <v>3170</v>
      </c>
      <c r="CA561" t="s">
        <v>786</v>
      </c>
      <c r="CB561" t="s">
        <v>787</v>
      </c>
      <c r="CC561" t="s">
        <v>104</v>
      </c>
    </row>
    <row r="562" spans="1:81" x14ac:dyDescent="0.3">
      <c r="A562" t="s">
        <v>3140</v>
      </c>
      <c r="B562" t="s">
        <v>3141</v>
      </c>
      <c r="C562" t="s">
        <v>4002</v>
      </c>
      <c r="D562" t="s">
        <v>4021</v>
      </c>
      <c r="E562" t="s">
        <v>4024</v>
      </c>
      <c r="F562" t="s">
        <v>286</v>
      </c>
      <c r="G562" t="s">
        <v>1562</v>
      </c>
      <c r="H562" t="s">
        <v>10</v>
      </c>
      <c r="I562" t="s">
        <v>1891</v>
      </c>
      <c r="J562" t="s">
        <v>28</v>
      </c>
      <c r="K562" t="s">
        <v>1835</v>
      </c>
      <c r="L562" t="s">
        <v>1835</v>
      </c>
      <c r="M562" t="s">
        <v>1862</v>
      </c>
      <c r="N562" t="s">
        <v>1848</v>
      </c>
      <c r="O562" t="s">
        <v>4007</v>
      </c>
      <c r="P562" t="s">
        <v>1902</v>
      </c>
      <c r="Q562" t="s">
        <v>13</v>
      </c>
      <c r="R562" t="s">
        <v>13</v>
      </c>
      <c r="S562" t="s">
        <v>1904</v>
      </c>
      <c r="T562" t="s">
        <v>13</v>
      </c>
      <c r="U562" t="s">
        <v>4277</v>
      </c>
      <c r="V562" t="s">
        <v>4009</v>
      </c>
      <c r="W562" t="s">
        <v>4010</v>
      </c>
      <c r="X562" t="s">
        <v>4011</v>
      </c>
      <c r="Y562">
        <v>34</v>
      </c>
      <c r="Z562" t="s">
        <v>6</v>
      </c>
      <c r="AA562" t="s">
        <v>6</v>
      </c>
      <c r="AB562" t="s">
        <v>6</v>
      </c>
      <c r="AC562" t="s">
        <v>6</v>
      </c>
      <c r="AD562" t="s">
        <v>6</v>
      </c>
      <c r="AE562" t="s">
        <v>6</v>
      </c>
      <c r="AF562" t="s">
        <v>6</v>
      </c>
      <c r="AG562" t="s">
        <v>6</v>
      </c>
      <c r="AH562" t="s">
        <v>6</v>
      </c>
      <c r="AI562" t="s">
        <v>6</v>
      </c>
      <c r="AJ562" t="s">
        <v>6</v>
      </c>
      <c r="AK562" t="s">
        <v>6</v>
      </c>
      <c r="AL562" t="s">
        <v>6</v>
      </c>
      <c r="AM562" t="s">
        <v>6</v>
      </c>
      <c r="AN562" t="s">
        <v>6</v>
      </c>
      <c r="AO562" t="s">
        <v>4216</v>
      </c>
      <c r="AP562" t="s">
        <v>3170</v>
      </c>
      <c r="AQ562" t="s">
        <v>6</v>
      </c>
      <c r="AR562" t="s">
        <v>6</v>
      </c>
      <c r="AS562" t="s">
        <v>6</v>
      </c>
      <c r="AT562" t="s">
        <v>3170</v>
      </c>
      <c r="AU562" t="s">
        <v>1182</v>
      </c>
      <c r="AV562" t="s">
        <v>4459</v>
      </c>
      <c r="AW562" t="s">
        <v>103</v>
      </c>
      <c r="AX562" t="s">
        <v>4460</v>
      </c>
      <c r="AY562" t="s">
        <v>103</v>
      </c>
      <c r="AZ562" t="s">
        <v>359</v>
      </c>
      <c r="BA562" t="s">
        <v>104</v>
      </c>
      <c r="BB562" t="s">
        <v>361</v>
      </c>
      <c r="BC562" t="s">
        <v>103</v>
      </c>
      <c r="BD562" t="s">
        <v>13</v>
      </c>
      <c r="BE562" t="s">
        <v>104</v>
      </c>
      <c r="BF562" t="s">
        <v>13</v>
      </c>
      <c r="BG562" t="s">
        <v>104</v>
      </c>
      <c r="BH562" t="s">
        <v>13</v>
      </c>
      <c r="BI562" t="s">
        <v>104</v>
      </c>
      <c r="BJ562" t="s">
        <v>13</v>
      </c>
      <c r="BK562" t="s">
        <v>104</v>
      </c>
      <c r="BL562" t="s">
        <v>39</v>
      </c>
      <c r="BM562" t="s">
        <v>103</v>
      </c>
      <c r="BN562" t="s">
        <v>13</v>
      </c>
      <c r="BO562" t="s">
        <v>13</v>
      </c>
      <c r="BP562" t="s">
        <v>143</v>
      </c>
      <c r="BQ562" t="s">
        <v>104</v>
      </c>
      <c r="BR562" t="s">
        <v>39</v>
      </c>
      <c r="BS562" t="s">
        <v>103</v>
      </c>
      <c r="BT562" t="s">
        <v>13</v>
      </c>
      <c r="BU562" t="s">
        <v>103</v>
      </c>
      <c r="BV562" t="s">
        <v>192</v>
      </c>
      <c r="BW562" t="s">
        <v>103</v>
      </c>
      <c r="BX562" t="s">
        <v>156</v>
      </c>
      <c r="BY562" t="s">
        <v>103</v>
      </c>
      <c r="BZ562" t="s">
        <v>3170</v>
      </c>
      <c r="CA562" t="s">
        <v>786</v>
      </c>
      <c r="CB562" t="s">
        <v>787</v>
      </c>
      <c r="CC562" t="s">
        <v>104</v>
      </c>
    </row>
    <row r="563" spans="1:81" x14ac:dyDescent="0.3">
      <c r="A563" t="s">
        <v>3140</v>
      </c>
      <c r="B563" t="s">
        <v>3141</v>
      </c>
      <c r="C563" t="s">
        <v>4002</v>
      </c>
      <c r="D563" t="s">
        <v>4024</v>
      </c>
      <c r="E563" t="s">
        <v>4064</v>
      </c>
      <c r="F563" t="s">
        <v>286</v>
      </c>
      <c r="G563" t="s">
        <v>1562</v>
      </c>
      <c r="H563" t="s">
        <v>342</v>
      </c>
      <c r="I563" t="s">
        <v>4066</v>
      </c>
      <c r="J563" t="s">
        <v>342</v>
      </c>
      <c r="K563" t="s">
        <v>1833</v>
      </c>
      <c r="L563" t="s">
        <v>1835</v>
      </c>
      <c r="M563" t="s">
        <v>1835</v>
      </c>
      <c r="N563" t="s">
        <v>1835</v>
      </c>
      <c r="O563" t="s">
        <v>4007</v>
      </c>
      <c r="P563" t="s">
        <v>1935</v>
      </c>
      <c r="Q563" t="s">
        <v>13</v>
      </c>
      <c r="R563" t="s">
        <v>13</v>
      </c>
      <c r="S563" t="s">
        <v>1904</v>
      </c>
      <c r="T563" t="s">
        <v>13</v>
      </c>
      <c r="U563" t="s">
        <v>4277</v>
      </c>
      <c r="V563" t="s">
        <v>4009</v>
      </c>
      <c r="W563" t="s">
        <v>4010</v>
      </c>
      <c r="X563" t="s">
        <v>4011</v>
      </c>
      <c r="Y563">
        <v>137</v>
      </c>
      <c r="Z563" t="s">
        <v>6</v>
      </c>
      <c r="AA563" t="s">
        <v>6</v>
      </c>
      <c r="AB563" t="s">
        <v>6</v>
      </c>
      <c r="AC563" t="s">
        <v>6</v>
      </c>
      <c r="AD563" t="s">
        <v>6</v>
      </c>
      <c r="AE563" t="s">
        <v>6</v>
      </c>
      <c r="AF563" t="s">
        <v>6</v>
      </c>
      <c r="AG563" t="s">
        <v>6</v>
      </c>
      <c r="AH563" t="s">
        <v>6</v>
      </c>
      <c r="AI563" t="s">
        <v>6</v>
      </c>
      <c r="AJ563" t="s">
        <v>6</v>
      </c>
      <c r="AK563" t="s">
        <v>6</v>
      </c>
      <c r="AL563" t="s">
        <v>6</v>
      </c>
      <c r="AM563" t="s">
        <v>6</v>
      </c>
      <c r="AN563" t="s">
        <v>6</v>
      </c>
      <c r="AO563" t="s">
        <v>4216</v>
      </c>
      <c r="AP563" t="s">
        <v>3170</v>
      </c>
      <c r="AQ563" t="s">
        <v>6</v>
      </c>
      <c r="AR563" t="s">
        <v>6</v>
      </c>
      <c r="AS563" t="s">
        <v>6</v>
      </c>
      <c r="AT563" t="s">
        <v>3170</v>
      </c>
      <c r="AU563" t="s">
        <v>1182</v>
      </c>
      <c r="AV563" t="s">
        <v>4459</v>
      </c>
      <c r="AW563" t="s">
        <v>103</v>
      </c>
      <c r="AX563" t="s">
        <v>4460</v>
      </c>
      <c r="AY563" t="s">
        <v>103</v>
      </c>
      <c r="AZ563" t="s">
        <v>359</v>
      </c>
      <c r="BA563" t="s">
        <v>104</v>
      </c>
      <c r="BB563" t="s">
        <v>361</v>
      </c>
      <c r="BC563" t="s">
        <v>103</v>
      </c>
      <c r="BD563" t="s">
        <v>13</v>
      </c>
      <c r="BE563" t="s">
        <v>104</v>
      </c>
      <c r="BF563" t="s">
        <v>13</v>
      </c>
      <c r="BG563" t="s">
        <v>104</v>
      </c>
      <c r="BH563" t="s">
        <v>13</v>
      </c>
      <c r="BI563" t="s">
        <v>104</v>
      </c>
      <c r="BJ563" t="s">
        <v>13</v>
      </c>
      <c r="BK563" t="s">
        <v>104</v>
      </c>
      <c r="BL563" t="s">
        <v>39</v>
      </c>
      <c r="BM563" t="s">
        <v>103</v>
      </c>
      <c r="BN563" t="s">
        <v>13</v>
      </c>
      <c r="BO563" t="s">
        <v>13</v>
      </c>
      <c r="BP563" t="s">
        <v>143</v>
      </c>
      <c r="BQ563" t="s">
        <v>104</v>
      </c>
      <c r="BR563" t="s">
        <v>39</v>
      </c>
      <c r="BS563" t="s">
        <v>103</v>
      </c>
      <c r="BT563" t="s">
        <v>13</v>
      </c>
      <c r="BU563" t="s">
        <v>103</v>
      </c>
      <c r="BV563" t="s">
        <v>192</v>
      </c>
      <c r="BW563" t="s">
        <v>103</v>
      </c>
      <c r="BX563" t="s">
        <v>156</v>
      </c>
      <c r="BY563" t="s">
        <v>103</v>
      </c>
      <c r="BZ563" t="s">
        <v>3170</v>
      </c>
      <c r="CA563" t="s">
        <v>786</v>
      </c>
      <c r="CB563" t="s">
        <v>787</v>
      </c>
      <c r="CC563" t="s">
        <v>104</v>
      </c>
    </row>
    <row r="564" spans="1:81" x14ac:dyDescent="0.3">
      <c r="A564" t="s">
        <v>3143</v>
      </c>
      <c r="B564" t="s">
        <v>3144</v>
      </c>
      <c r="C564" t="s">
        <v>4002</v>
      </c>
      <c r="D564" t="s">
        <v>4003</v>
      </c>
      <c r="E564" t="s">
        <v>4024</v>
      </c>
      <c r="F564" t="s">
        <v>286</v>
      </c>
      <c r="G564" t="s">
        <v>1562</v>
      </c>
      <c r="H564" t="s">
        <v>52</v>
      </c>
      <c r="I564" t="s">
        <v>1896</v>
      </c>
      <c r="J564" t="s">
        <v>1868</v>
      </c>
      <c r="K564" t="s">
        <v>1828</v>
      </c>
      <c r="L564" t="s">
        <v>1825</v>
      </c>
      <c r="M564" t="s">
        <v>4006</v>
      </c>
      <c r="N564" t="s">
        <v>1843</v>
      </c>
      <c r="O564" t="s">
        <v>4007</v>
      </c>
      <c r="P564" t="s">
        <v>1903</v>
      </c>
      <c r="Q564" t="s">
        <v>13</v>
      </c>
      <c r="R564" t="s">
        <v>13</v>
      </c>
      <c r="S564" t="s">
        <v>1904</v>
      </c>
      <c r="T564" t="s">
        <v>13</v>
      </c>
      <c r="U564" t="s">
        <v>4277</v>
      </c>
      <c r="V564" t="s">
        <v>4009</v>
      </c>
      <c r="W564" t="s">
        <v>4010</v>
      </c>
      <c r="X564" t="s">
        <v>4011</v>
      </c>
      <c r="Y564">
        <v>111</v>
      </c>
      <c r="Z564" t="s">
        <v>6</v>
      </c>
      <c r="AA564" t="s">
        <v>6</v>
      </c>
      <c r="AB564" t="s">
        <v>6</v>
      </c>
      <c r="AC564" t="s">
        <v>6</v>
      </c>
      <c r="AD564" t="s">
        <v>6</v>
      </c>
      <c r="AE564" t="s">
        <v>6</v>
      </c>
      <c r="AF564" t="s">
        <v>6</v>
      </c>
      <c r="AG564" t="s">
        <v>6</v>
      </c>
      <c r="AH564" t="s">
        <v>6</v>
      </c>
      <c r="AI564" t="s">
        <v>6</v>
      </c>
      <c r="AJ564" t="s">
        <v>6</v>
      </c>
      <c r="AK564" t="s">
        <v>6</v>
      </c>
      <c r="AL564" t="s">
        <v>6</v>
      </c>
      <c r="AM564" t="s">
        <v>6</v>
      </c>
      <c r="AN564" t="s">
        <v>6</v>
      </c>
      <c r="AO564" t="s">
        <v>4216</v>
      </c>
      <c r="AP564" t="s">
        <v>3170</v>
      </c>
      <c r="AQ564" t="s">
        <v>6</v>
      </c>
      <c r="AR564" t="s">
        <v>6</v>
      </c>
      <c r="AS564" t="s">
        <v>6</v>
      </c>
      <c r="AT564" t="s">
        <v>3170</v>
      </c>
      <c r="AU564" t="s">
        <v>1182</v>
      </c>
      <c r="AV564" t="s">
        <v>4459</v>
      </c>
      <c r="AW564" t="s">
        <v>103</v>
      </c>
      <c r="AX564" t="s">
        <v>4460</v>
      </c>
      <c r="AY564" t="s">
        <v>103</v>
      </c>
      <c r="AZ564" t="s">
        <v>359</v>
      </c>
      <c r="BA564" t="s">
        <v>104</v>
      </c>
      <c r="BB564" t="s">
        <v>361</v>
      </c>
      <c r="BC564" t="s">
        <v>103</v>
      </c>
      <c r="BD564" t="s">
        <v>13</v>
      </c>
      <c r="BE564" t="s">
        <v>104</v>
      </c>
      <c r="BF564" t="s">
        <v>13</v>
      </c>
      <c r="BG564" t="s">
        <v>104</v>
      </c>
      <c r="BH564" t="s">
        <v>13</v>
      </c>
      <c r="BI564" t="s">
        <v>104</v>
      </c>
      <c r="BJ564" t="s">
        <v>13</v>
      </c>
      <c r="BK564" t="s">
        <v>104</v>
      </c>
      <c r="BL564" t="s">
        <v>39</v>
      </c>
      <c r="BM564" t="s">
        <v>103</v>
      </c>
      <c r="BN564" t="s">
        <v>13</v>
      </c>
      <c r="BO564" t="s">
        <v>13</v>
      </c>
      <c r="BP564" t="s">
        <v>143</v>
      </c>
      <c r="BQ564" t="s">
        <v>104</v>
      </c>
      <c r="BR564" t="s">
        <v>39</v>
      </c>
      <c r="BS564" t="s">
        <v>103</v>
      </c>
      <c r="BT564" t="s">
        <v>13</v>
      </c>
      <c r="BU564" t="s">
        <v>103</v>
      </c>
      <c r="BV564" t="s">
        <v>192</v>
      </c>
      <c r="BW564" t="s">
        <v>103</v>
      </c>
      <c r="BX564" t="s">
        <v>156</v>
      </c>
      <c r="BY564" t="s">
        <v>103</v>
      </c>
      <c r="BZ564" t="s">
        <v>3170</v>
      </c>
      <c r="CA564" t="s">
        <v>571</v>
      </c>
      <c r="CB564" t="s">
        <v>680</v>
      </c>
      <c r="CC564" t="s">
        <v>104</v>
      </c>
    </row>
    <row r="565" spans="1:81" x14ac:dyDescent="0.3">
      <c r="A565" t="s">
        <v>3143</v>
      </c>
      <c r="B565" t="s">
        <v>3144</v>
      </c>
      <c r="C565" t="s">
        <v>4002</v>
      </c>
      <c r="D565" t="s">
        <v>4018</v>
      </c>
      <c r="E565" t="s">
        <v>4024</v>
      </c>
      <c r="F565" t="s">
        <v>286</v>
      </c>
      <c r="G565" t="s">
        <v>1562</v>
      </c>
      <c r="H565" t="s">
        <v>1</v>
      </c>
      <c r="I565" t="s">
        <v>1888</v>
      </c>
      <c r="J565" t="s">
        <v>1</v>
      </c>
      <c r="K565" t="s">
        <v>1811</v>
      </c>
      <c r="L565" t="s">
        <v>1</v>
      </c>
      <c r="M565" t="s">
        <v>1835</v>
      </c>
      <c r="N565" t="s">
        <v>1835</v>
      </c>
      <c r="O565" t="s">
        <v>4007</v>
      </c>
      <c r="P565" t="s">
        <v>1901</v>
      </c>
      <c r="Q565" t="s">
        <v>13</v>
      </c>
      <c r="R565" t="s">
        <v>13</v>
      </c>
      <c r="S565" t="s">
        <v>1904</v>
      </c>
      <c r="T565" t="s">
        <v>13</v>
      </c>
      <c r="U565" t="s">
        <v>4277</v>
      </c>
      <c r="V565" t="s">
        <v>4009</v>
      </c>
      <c r="W565" t="s">
        <v>4010</v>
      </c>
      <c r="X565" t="s">
        <v>4011</v>
      </c>
      <c r="Y565">
        <v>17</v>
      </c>
      <c r="Z565" t="s">
        <v>6</v>
      </c>
      <c r="AA565" t="s">
        <v>6</v>
      </c>
      <c r="AB565" t="s">
        <v>6</v>
      </c>
      <c r="AC565" t="s">
        <v>6</v>
      </c>
      <c r="AD565" t="s">
        <v>6</v>
      </c>
      <c r="AE565" t="s">
        <v>6</v>
      </c>
      <c r="AF565" t="s">
        <v>6</v>
      </c>
      <c r="AG565" t="s">
        <v>6</v>
      </c>
      <c r="AH565" t="s">
        <v>6</v>
      </c>
      <c r="AI565" t="s">
        <v>6</v>
      </c>
      <c r="AJ565" t="s">
        <v>6</v>
      </c>
      <c r="AK565" t="s">
        <v>6</v>
      </c>
      <c r="AL565" t="s">
        <v>6</v>
      </c>
      <c r="AM565" t="s">
        <v>6</v>
      </c>
      <c r="AN565" t="s">
        <v>6</v>
      </c>
      <c r="AO565" t="s">
        <v>4216</v>
      </c>
      <c r="AP565" t="s">
        <v>3170</v>
      </c>
      <c r="AQ565" t="s">
        <v>6</v>
      </c>
      <c r="AR565" t="s">
        <v>6</v>
      </c>
      <c r="AS565" t="s">
        <v>6</v>
      </c>
      <c r="AT565" t="s">
        <v>3170</v>
      </c>
      <c r="AU565" t="s">
        <v>1182</v>
      </c>
      <c r="AV565" t="s">
        <v>4459</v>
      </c>
      <c r="AW565" t="s">
        <v>103</v>
      </c>
      <c r="AX565" t="s">
        <v>4460</v>
      </c>
      <c r="AY565" t="s">
        <v>103</v>
      </c>
      <c r="AZ565" t="s">
        <v>359</v>
      </c>
      <c r="BA565" t="s">
        <v>104</v>
      </c>
      <c r="BB565" t="s">
        <v>361</v>
      </c>
      <c r="BC565" t="s">
        <v>103</v>
      </c>
      <c r="BD565" t="s">
        <v>13</v>
      </c>
      <c r="BE565" t="s">
        <v>104</v>
      </c>
      <c r="BF565" t="s">
        <v>13</v>
      </c>
      <c r="BG565" t="s">
        <v>104</v>
      </c>
      <c r="BH565" t="s">
        <v>13</v>
      </c>
      <c r="BI565" t="s">
        <v>104</v>
      </c>
      <c r="BJ565" t="s">
        <v>13</v>
      </c>
      <c r="BK565" t="s">
        <v>104</v>
      </c>
      <c r="BL565" t="s">
        <v>39</v>
      </c>
      <c r="BM565" t="s">
        <v>103</v>
      </c>
      <c r="BN565" t="s">
        <v>13</v>
      </c>
      <c r="BO565" t="s">
        <v>13</v>
      </c>
      <c r="BP565" t="s">
        <v>143</v>
      </c>
      <c r="BQ565" t="s">
        <v>104</v>
      </c>
      <c r="BR565" t="s">
        <v>39</v>
      </c>
      <c r="BS565" t="s">
        <v>103</v>
      </c>
      <c r="BT565" t="s">
        <v>13</v>
      </c>
      <c r="BU565" t="s">
        <v>103</v>
      </c>
      <c r="BV565" t="s">
        <v>192</v>
      </c>
      <c r="BW565" t="s">
        <v>103</v>
      </c>
      <c r="BX565" t="s">
        <v>156</v>
      </c>
      <c r="BY565" t="s">
        <v>103</v>
      </c>
      <c r="BZ565" t="s">
        <v>3170</v>
      </c>
      <c r="CA565" t="s">
        <v>571</v>
      </c>
      <c r="CB565" t="s">
        <v>680</v>
      </c>
      <c r="CC565" t="s">
        <v>104</v>
      </c>
    </row>
    <row r="566" spans="1:81" x14ac:dyDescent="0.3">
      <c r="A566" t="s">
        <v>3143</v>
      </c>
      <c r="B566" t="s">
        <v>3144</v>
      </c>
      <c r="C566" t="s">
        <v>4002</v>
      </c>
      <c r="D566" t="s">
        <v>337</v>
      </c>
      <c r="E566" t="s">
        <v>4024</v>
      </c>
      <c r="F566" t="s">
        <v>286</v>
      </c>
      <c r="G566" t="s">
        <v>1562</v>
      </c>
      <c r="H566" t="s">
        <v>4461</v>
      </c>
      <c r="I566" t="s">
        <v>329</v>
      </c>
      <c r="J566" t="s">
        <v>1869</v>
      </c>
      <c r="K566" t="s">
        <v>1835</v>
      </c>
      <c r="L566" t="s">
        <v>1835</v>
      </c>
      <c r="M566" t="s">
        <v>4023</v>
      </c>
      <c r="N566" t="s">
        <v>1843</v>
      </c>
      <c r="O566" t="s">
        <v>4007</v>
      </c>
      <c r="P566" t="s">
        <v>1903</v>
      </c>
      <c r="Q566" t="s">
        <v>13</v>
      </c>
      <c r="R566" t="s">
        <v>13</v>
      </c>
      <c r="S566" t="s">
        <v>1904</v>
      </c>
      <c r="T566" t="s">
        <v>13</v>
      </c>
      <c r="U566" t="s">
        <v>4277</v>
      </c>
      <c r="V566" t="s">
        <v>4009</v>
      </c>
      <c r="W566" t="s">
        <v>4010</v>
      </c>
      <c r="X566" t="s">
        <v>4011</v>
      </c>
      <c r="Y566">
        <v>18</v>
      </c>
      <c r="Z566" t="s">
        <v>6</v>
      </c>
      <c r="AA566" t="s">
        <v>6</v>
      </c>
      <c r="AB566" t="s">
        <v>6</v>
      </c>
      <c r="AC566" t="s">
        <v>6</v>
      </c>
      <c r="AD566" t="s">
        <v>6</v>
      </c>
      <c r="AE566" t="s">
        <v>6</v>
      </c>
      <c r="AF566" t="s">
        <v>6</v>
      </c>
      <c r="AG566" t="s">
        <v>6</v>
      </c>
      <c r="AH566" t="s">
        <v>6</v>
      </c>
      <c r="AI566" t="s">
        <v>6</v>
      </c>
      <c r="AJ566" t="s">
        <v>6</v>
      </c>
      <c r="AK566" t="s">
        <v>6</v>
      </c>
      <c r="AL566" t="s">
        <v>6</v>
      </c>
      <c r="AM566" t="s">
        <v>6</v>
      </c>
      <c r="AN566" t="s">
        <v>6</v>
      </c>
      <c r="AO566" t="s">
        <v>4216</v>
      </c>
      <c r="AP566" t="s">
        <v>3170</v>
      </c>
      <c r="AQ566" t="s">
        <v>6</v>
      </c>
      <c r="AR566" t="s">
        <v>6</v>
      </c>
      <c r="AS566" t="s">
        <v>6</v>
      </c>
      <c r="AT566" t="s">
        <v>3170</v>
      </c>
      <c r="AU566" t="s">
        <v>1182</v>
      </c>
      <c r="AV566" t="s">
        <v>4459</v>
      </c>
      <c r="AW566" t="s">
        <v>103</v>
      </c>
      <c r="AX566" t="s">
        <v>4460</v>
      </c>
      <c r="AY566" t="s">
        <v>103</v>
      </c>
      <c r="AZ566" t="s">
        <v>359</v>
      </c>
      <c r="BA566" t="s">
        <v>104</v>
      </c>
      <c r="BB566" t="s">
        <v>361</v>
      </c>
      <c r="BC566" t="s">
        <v>103</v>
      </c>
      <c r="BD566" t="s">
        <v>13</v>
      </c>
      <c r="BE566" t="s">
        <v>104</v>
      </c>
      <c r="BF566" t="s">
        <v>13</v>
      </c>
      <c r="BG566" t="s">
        <v>104</v>
      </c>
      <c r="BH566" t="s">
        <v>13</v>
      </c>
      <c r="BI566" t="s">
        <v>104</v>
      </c>
      <c r="BJ566" t="s">
        <v>13</v>
      </c>
      <c r="BK566" t="s">
        <v>104</v>
      </c>
      <c r="BL566" t="s">
        <v>39</v>
      </c>
      <c r="BM566" t="s">
        <v>103</v>
      </c>
      <c r="BN566" t="s">
        <v>13</v>
      </c>
      <c r="BO566" t="s">
        <v>13</v>
      </c>
      <c r="BP566" t="s">
        <v>143</v>
      </c>
      <c r="BQ566" t="s">
        <v>104</v>
      </c>
      <c r="BR566" t="s">
        <v>39</v>
      </c>
      <c r="BS566" t="s">
        <v>103</v>
      </c>
      <c r="BT566" t="s">
        <v>13</v>
      </c>
      <c r="BU566" t="s">
        <v>103</v>
      </c>
      <c r="BV566" t="s">
        <v>192</v>
      </c>
      <c r="BW566" t="s">
        <v>103</v>
      </c>
      <c r="BX566" t="s">
        <v>156</v>
      </c>
      <c r="BY566" t="s">
        <v>103</v>
      </c>
      <c r="BZ566" t="s">
        <v>3170</v>
      </c>
      <c r="CA566" t="s">
        <v>571</v>
      </c>
      <c r="CB566" t="s">
        <v>680</v>
      </c>
      <c r="CC566" t="s">
        <v>104</v>
      </c>
    </row>
    <row r="567" spans="1:81" x14ac:dyDescent="0.3">
      <c r="A567" t="s">
        <v>3143</v>
      </c>
      <c r="B567" t="s">
        <v>3144</v>
      </c>
      <c r="C567" t="s">
        <v>4002</v>
      </c>
      <c r="D567" t="s">
        <v>4021</v>
      </c>
      <c r="E567" t="s">
        <v>4024</v>
      </c>
      <c r="F567" t="s">
        <v>286</v>
      </c>
      <c r="G567" t="s">
        <v>1562</v>
      </c>
      <c r="H567" t="s">
        <v>10</v>
      </c>
      <c r="I567" t="s">
        <v>1891</v>
      </c>
      <c r="J567" t="s">
        <v>28</v>
      </c>
      <c r="K567" t="s">
        <v>1835</v>
      </c>
      <c r="L567" t="s">
        <v>1835</v>
      </c>
      <c r="M567" t="s">
        <v>1862</v>
      </c>
      <c r="N567" t="s">
        <v>1848</v>
      </c>
      <c r="O567" t="s">
        <v>4007</v>
      </c>
      <c r="P567" t="s">
        <v>1902</v>
      </c>
      <c r="Q567" t="s">
        <v>13</v>
      </c>
      <c r="R567" t="s">
        <v>13</v>
      </c>
      <c r="S567" t="s">
        <v>1904</v>
      </c>
      <c r="T567" t="s">
        <v>13</v>
      </c>
      <c r="U567" t="s">
        <v>4277</v>
      </c>
      <c r="V567" t="s">
        <v>4009</v>
      </c>
      <c r="W567" t="s">
        <v>4010</v>
      </c>
      <c r="X567" t="s">
        <v>4011</v>
      </c>
      <c r="Y567">
        <v>37</v>
      </c>
      <c r="Z567" t="s">
        <v>6</v>
      </c>
      <c r="AA567" t="s">
        <v>6</v>
      </c>
      <c r="AB567" t="s">
        <v>6</v>
      </c>
      <c r="AC567" t="s">
        <v>6</v>
      </c>
      <c r="AD567" t="s">
        <v>6</v>
      </c>
      <c r="AE567" t="s">
        <v>6</v>
      </c>
      <c r="AF567" t="s">
        <v>6</v>
      </c>
      <c r="AG567" t="s">
        <v>6</v>
      </c>
      <c r="AH567" t="s">
        <v>6</v>
      </c>
      <c r="AI567" t="s">
        <v>6</v>
      </c>
      <c r="AJ567" t="s">
        <v>6</v>
      </c>
      <c r="AK567" t="s">
        <v>6</v>
      </c>
      <c r="AL567" t="s">
        <v>6</v>
      </c>
      <c r="AM567" t="s">
        <v>6</v>
      </c>
      <c r="AN567" t="s">
        <v>6</v>
      </c>
      <c r="AO567" t="s">
        <v>4216</v>
      </c>
      <c r="AP567" t="s">
        <v>3170</v>
      </c>
      <c r="AQ567" t="s">
        <v>6</v>
      </c>
      <c r="AR567" t="s">
        <v>6</v>
      </c>
      <c r="AS567" t="s">
        <v>6</v>
      </c>
      <c r="AT567" t="s">
        <v>3170</v>
      </c>
      <c r="AU567" t="s">
        <v>1182</v>
      </c>
      <c r="AV567" t="s">
        <v>4459</v>
      </c>
      <c r="AW567" t="s">
        <v>103</v>
      </c>
      <c r="AX567" t="s">
        <v>4460</v>
      </c>
      <c r="AY567" t="s">
        <v>103</v>
      </c>
      <c r="AZ567" t="s">
        <v>359</v>
      </c>
      <c r="BA567" t="s">
        <v>104</v>
      </c>
      <c r="BB567" t="s">
        <v>361</v>
      </c>
      <c r="BC567" t="s">
        <v>103</v>
      </c>
      <c r="BD567" t="s">
        <v>13</v>
      </c>
      <c r="BE567" t="s">
        <v>104</v>
      </c>
      <c r="BF567" t="s">
        <v>13</v>
      </c>
      <c r="BG567" t="s">
        <v>104</v>
      </c>
      <c r="BH567" t="s">
        <v>13</v>
      </c>
      <c r="BI567" t="s">
        <v>104</v>
      </c>
      <c r="BJ567" t="s">
        <v>13</v>
      </c>
      <c r="BK567" t="s">
        <v>104</v>
      </c>
      <c r="BL567" t="s">
        <v>39</v>
      </c>
      <c r="BM567" t="s">
        <v>103</v>
      </c>
      <c r="BN567" t="s">
        <v>13</v>
      </c>
      <c r="BO567" t="s">
        <v>13</v>
      </c>
      <c r="BP567" t="s">
        <v>143</v>
      </c>
      <c r="BQ567" t="s">
        <v>104</v>
      </c>
      <c r="BR567" t="s">
        <v>39</v>
      </c>
      <c r="BS567" t="s">
        <v>103</v>
      </c>
      <c r="BT567" t="s">
        <v>13</v>
      </c>
      <c r="BU567" t="s">
        <v>103</v>
      </c>
      <c r="BV567" t="s">
        <v>192</v>
      </c>
      <c r="BW567" t="s">
        <v>103</v>
      </c>
      <c r="BX567" t="s">
        <v>156</v>
      </c>
      <c r="BY567" t="s">
        <v>103</v>
      </c>
      <c r="BZ567" t="s">
        <v>3170</v>
      </c>
      <c r="CA567" t="s">
        <v>571</v>
      </c>
      <c r="CB567" t="s">
        <v>680</v>
      </c>
      <c r="CC567" t="s">
        <v>104</v>
      </c>
    </row>
    <row r="568" spans="1:81" x14ac:dyDescent="0.3">
      <c r="A568" t="s">
        <v>3143</v>
      </c>
      <c r="B568" t="s">
        <v>3144</v>
      </c>
      <c r="C568" t="s">
        <v>4002</v>
      </c>
      <c r="D568" t="s">
        <v>4024</v>
      </c>
      <c r="E568" t="s">
        <v>4064</v>
      </c>
      <c r="F568" t="s">
        <v>286</v>
      </c>
      <c r="G568" t="s">
        <v>1562</v>
      </c>
      <c r="H568" t="s">
        <v>342</v>
      </c>
      <c r="I568" t="s">
        <v>4066</v>
      </c>
      <c r="J568" t="s">
        <v>342</v>
      </c>
      <c r="K568" t="s">
        <v>1833</v>
      </c>
      <c r="L568" t="s">
        <v>1835</v>
      </c>
      <c r="M568" t="s">
        <v>1835</v>
      </c>
      <c r="N568" t="s">
        <v>1835</v>
      </c>
      <c r="O568" t="s">
        <v>4007</v>
      </c>
      <c r="P568" t="s">
        <v>1935</v>
      </c>
      <c r="Q568" t="s">
        <v>13</v>
      </c>
      <c r="R568" t="s">
        <v>13</v>
      </c>
      <c r="S568" t="s">
        <v>1904</v>
      </c>
      <c r="T568" t="s">
        <v>13</v>
      </c>
      <c r="U568" t="s">
        <v>4277</v>
      </c>
      <c r="V568" t="s">
        <v>4009</v>
      </c>
      <c r="W568" t="s">
        <v>4010</v>
      </c>
      <c r="X568" t="s">
        <v>4011</v>
      </c>
      <c r="Y568">
        <v>183</v>
      </c>
      <c r="Z568" t="s">
        <v>6</v>
      </c>
      <c r="AA568" t="s">
        <v>6</v>
      </c>
      <c r="AB568" t="s">
        <v>6</v>
      </c>
      <c r="AC568" t="s">
        <v>6</v>
      </c>
      <c r="AD568" t="s">
        <v>6</v>
      </c>
      <c r="AE568" t="s">
        <v>6</v>
      </c>
      <c r="AF568" t="s">
        <v>6</v>
      </c>
      <c r="AG568" t="s">
        <v>6</v>
      </c>
      <c r="AH568" t="s">
        <v>6</v>
      </c>
      <c r="AI568" t="s">
        <v>6</v>
      </c>
      <c r="AJ568" t="s">
        <v>6</v>
      </c>
      <c r="AK568" t="s">
        <v>6</v>
      </c>
      <c r="AL568" t="s">
        <v>6</v>
      </c>
      <c r="AM568" t="s">
        <v>6</v>
      </c>
      <c r="AN568" t="s">
        <v>6</v>
      </c>
      <c r="AO568" t="s">
        <v>4216</v>
      </c>
      <c r="AP568" t="s">
        <v>3170</v>
      </c>
      <c r="AQ568" t="s">
        <v>6</v>
      </c>
      <c r="AR568" t="s">
        <v>6</v>
      </c>
      <c r="AS568" t="s">
        <v>6</v>
      </c>
      <c r="AT568" t="s">
        <v>3170</v>
      </c>
      <c r="AU568" t="s">
        <v>1182</v>
      </c>
      <c r="AV568" t="s">
        <v>4459</v>
      </c>
      <c r="AW568" t="s">
        <v>103</v>
      </c>
      <c r="AX568" t="s">
        <v>4460</v>
      </c>
      <c r="AY568" t="s">
        <v>103</v>
      </c>
      <c r="AZ568" t="s">
        <v>359</v>
      </c>
      <c r="BA568" t="s">
        <v>104</v>
      </c>
      <c r="BB568" t="s">
        <v>361</v>
      </c>
      <c r="BC568" t="s">
        <v>103</v>
      </c>
      <c r="BD568" t="s">
        <v>13</v>
      </c>
      <c r="BE568" t="s">
        <v>104</v>
      </c>
      <c r="BF568" t="s">
        <v>13</v>
      </c>
      <c r="BG568" t="s">
        <v>104</v>
      </c>
      <c r="BH568" t="s">
        <v>13</v>
      </c>
      <c r="BI568" t="s">
        <v>104</v>
      </c>
      <c r="BJ568" t="s">
        <v>13</v>
      </c>
      <c r="BK568" t="s">
        <v>104</v>
      </c>
      <c r="BL568" t="s">
        <v>39</v>
      </c>
      <c r="BM568" t="s">
        <v>103</v>
      </c>
      <c r="BN568" t="s">
        <v>13</v>
      </c>
      <c r="BO568" t="s">
        <v>13</v>
      </c>
      <c r="BP568" t="s">
        <v>143</v>
      </c>
      <c r="BQ568" t="s">
        <v>104</v>
      </c>
      <c r="BR568" t="s">
        <v>39</v>
      </c>
      <c r="BS568" t="s">
        <v>103</v>
      </c>
      <c r="BT568" t="s">
        <v>13</v>
      </c>
      <c r="BU568" t="s">
        <v>103</v>
      </c>
      <c r="BV568" t="s">
        <v>192</v>
      </c>
      <c r="BW568" t="s">
        <v>103</v>
      </c>
      <c r="BX568" t="s">
        <v>156</v>
      </c>
      <c r="BY568" t="s">
        <v>103</v>
      </c>
      <c r="BZ568" t="s">
        <v>3170</v>
      </c>
      <c r="CA568" t="s">
        <v>571</v>
      </c>
      <c r="CB568" t="s">
        <v>680</v>
      </c>
      <c r="CC568" t="s">
        <v>104</v>
      </c>
    </row>
    <row r="569" spans="1:81" x14ac:dyDescent="0.3">
      <c r="A569" t="s">
        <v>3146</v>
      </c>
      <c r="B569" t="s">
        <v>3147</v>
      </c>
      <c r="C569" t="s">
        <v>4002</v>
      </c>
      <c r="D569" t="s">
        <v>4003</v>
      </c>
      <c r="E569" t="s">
        <v>4024</v>
      </c>
      <c r="F569" t="s">
        <v>286</v>
      </c>
      <c r="G569" t="s">
        <v>1562</v>
      </c>
      <c r="H569" t="s">
        <v>52</v>
      </c>
      <c r="I569" t="s">
        <v>1896</v>
      </c>
      <c r="J569" t="s">
        <v>1868</v>
      </c>
      <c r="K569" t="s">
        <v>1828</v>
      </c>
      <c r="L569" t="s">
        <v>1825</v>
      </c>
      <c r="M569" t="s">
        <v>4006</v>
      </c>
      <c r="N569" t="s">
        <v>1843</v>
      </c>
      <c r="O569" t="s">
        <v>4007</v>
      </c>
      <c r="P569" t="s">
        <v>1903</v>
      </c>
      <c r="Q569" t="s">
        <v>13</v>
      </c>
      <c r="R569" t="s">
        <v>13</v>
      </c>
      <c r="S569" t="s">
        <v>1904</v>
      </c>
      <c r="T569" t="s">
        <v>13</v>
      </c>
      <c r="U569" t="s">
        <v>4277</v>
      </c>
      <c r="V569" t="s">
        <v>4009</v>
      </c>
      <c r="W569" t="s">
        <v>4010</v>
      </c>
      <c r="X569" t="s">
        <v>4011</v>
      </c>
      <c r="Y569">
        <v>153</v>
      </c>
      <c r="Z569" t="s">
        <v>6</v>
      </c>
      <c r="AA569" t="s">
        <v>6</v>
      </c>
      <c r="AB569" t="s">
        <v>6</v>
      </c>
      <c r="AC569" t="s">
        <v>6</v>
      </c>
      <c r="AD569" t="s">
        <v>6</v>
      </c>
      <c r="AE569" t="s">
        <v>6</v>
      </c>
      <c r="AF569" t="s">
        <v>6</v>
      </c>
      <c r="AG569" t="s">
        <v>6</v>
      </c>
      <c r="AH569" t="s">
        <v>6</v>
      </c>
      <c r="AI569" t="s">
        <v>6</v>
      </c>
      <c r="AJ569" t="s">
        <v>6</v>
      </c>
      <c r="AK569" t="s">
        <v>6</v>
      </c>
      <c r="AL569" t="s">
        <v>6</v>
      </c>
      <c r="AM569" t="s">
        <v>6</v>
      </c>
      <c r="AN569" t="s">
        <v>6</v>
      </c>
      <c r="AO569" t="s">
        <v>4216</v>
      </c>
      <c r="AP569" t="s">
        <v>3170</v>
      </c>
      <c r="AQ569" t="s">
        <v>6</v>
      </c>
      <c r="AR569" t="s">
        <v>6</v>
      </c>
      <c r="AS569" t="s">
        <v>6</v>
      </c>
      <c r="AT569" t="s">
        <v>3170</v>
      </c>
      <c r="AU569" t="s">
        <v>1182</v>
      </c>
      <c r="AV569" t="s">
        <v>4459</v>
      </c>
      <c r="AW569" t="s">
        <v>103</v>
      </c>
      <c r="AX569" t="s">
        <v>4460</v>
      </c>
      <c r="AY569" t="s">
        <v>103</v>
      </c>
      <c r="AZ569" t="s">
        <v>359</v>
      </c>
      <c r="BA569" t="s">
        <v>104</v>
      </c>
      <c r="BB569" t="s">
        <v>361</v>
      </c>
      <c r="BC569" t="s">
        <v>103</v>
      </c>
      <c r="BD569" t="s">
        <v>13</v>
      </c>
      <c r="BE569" t="s">
        <v>104</v>
      </c>
      <c r="BF569" t="s">
        <v>13</v>
      </c>
      <c r="BG569" t="s">
        <v>104</v>
      </c>
      <c r="BH569" t="s">
        <v>13</v>
      </c>
      <c r="BI569" t="s">
        <v>104</v>
      </c>
      <c r="BJ569" t="s">
        <v>13</v>
      </c>
      <c r="BK569" t="s">
        <v>104</v>
      </c>
      <c r="BL569" t="s">
        <v>39</v>
      </c>
      <c r="BM569" t="s">
        <v>103</v>
      </c>
      <c r="BN569" t="s">
        <v>13</v>
      </c>
      <c r="BO569" t="s">
        <v>13</v>
      </c>
      <c r="BP569" t="s">
        <v>143</v>
      </c>
      <c r="BQ569" t="s">
        <v>104</v>
      </c>
      <c r="BR569" t="s">
        <v>39</v>
      </c>
      <c r="BS569" t="s">
        <v>103</v>
      </c>
      <c r="BT569" t="s">
        <v>13</v>
      </c>
      <c r="BU569" t="s">
        <v>103</v>
      </c>
      <c r="BV569" t="s">
        <v>192</v>
      </c>
      <c r="BW569" t="s">
        <v>103</v>
      </c>
      <c r="BX569" t="s">
        <v>156</v>
      </c>
      <c r="BY569" t="s">
        <v>103</v>
      </c>
      <c r="BZ569" t="s">
        <v>3170</v>
      </c>
      <c r="CA569" t="s">
        <v>912</v>
      </c>
      <c r="CB569" t="s">
        <v>913</v>
      </c>
      <c r="CC569" t="s">
        <v>104</v>
      </c>
    </row>
    <row r="570" spans="1:81" x14ac:dyDescent="0.3">
      <c r="A570" t="s">
        <v>3146</v>
      </c>
      <c r="B570" t="s">
        <v>3147</v>
      </c>
      <c r="C570" t="s">
        <v>4002</v>
      </c>
      <c r="D570" t="s">
        <v>4018</v>
      </c>
      <c r="E570" t="s">
        <v>4024</v>
      </c>
      <c r="F570" t="s">
        <v>286</v>
      </c>
      <c r="G570" t="s">
        <v>1562</v>
      </c>
      <c r="H570" t="s">
        <v>1</v>
      </c>
      <c r="I570" t="s">
        <v>1888</v>
      </c>
      <c r="J570" t="s">
        <v>1</v>
      </c>
      <c r="K570" t="s">
        <v>1811</v>
      </c>
      <c r="L570" t="s">
        <v>1</v>
      </c>
      <c r="M570" t="s">
        <v>1835</v>
      </c>
      <c r="N570" t="s">
        <v>1835</v>
      </c>
      <c r="O570" t="s">
        <v>4007</v>
      </c>
      <c r="P570" t="s">
        <v>1901</v>
      </c>
      <c r="Q570" t="s">
        <v>13</v>
      </c>
      <c r="R570" t="s">
        <v>13</v>
      </c>
      <c r="S570" t="s">
        <v>1904</v>
      </c>
      <c r="T570" t="s">
        <v>13</v>
      </c>
      <c r="U570" t="s">
        <v>4277</v>
      </c>
      <c r="V570" t="s">
        <v>4009</v>
      </c>
      <c r="W570" t="s">
        <v>4010</v>
      </c>
      <c r="X570" t="s">
        <v>4011</v>
      </c>
      <c r="Y570">
        <v>53</v>
      </c>
      <c r="Z570" t="s">
        <v>6</v>
      </c>
      <c r="AA570" t="s">
        <v>6</v>
      </c>
      <c r="AB570" t="s">
        <v>6</v>
      </c>
      <c r="AC570" t="s">
        <v>6</v>
      </c>
      <c r="AD570" t="s">
        <v>6</v>
      </c>
      <c r="AE570" t="s">
        <v>6</v>
      </c>
      <c r="AF570" t="s">
        <v>6</v>
      </c>
      <c r="AG570" t="s">
        <v>6</v>
      </c>
      <c r="AH570" t="s">
        <v>6</v>
      </c>
      <c r="AI570" t="s">
        <v>6</v>
      </c>
      <c r="AJ570" t="s">
        <v>6</v>
      </c>
      <c r="AK570" t="s">
        <v>6</v>
      </c>
      <c r="AL570" t="s">
        <v>6</v>
      </c>
      <c r="AM570" t="s">
        <v>6</v>
      </c>
      <c r="AN570" t="s">
        <v>6</v>
      </c>
      <c r="AO570" t="s">
        <v>4216</v>
      </c>
      <c r="AP570" t="s">
        <v>3170</v>
      </c>
      <c r="AQ570" t="s">
        <v>6</v>
      </c>
      <c r="AR570" t="s">
        <v>6</v>
      </c>
      <c r="AS570" t="s">
        <v>6</v>
      </c>
      <c r="AT570" t="s">
        <v>3170</v>
      </c>
      <c r="AU570" t="s">
        <v>1182</v>
      </c>
      <c r="AV570" t="s">
        <v>4459</v>
      </c>
      <c r="AW570" t="s">
        <v>103</v>
      </c>
      <c r="AX570" t="s">
        <v>4460</v>
      </c>
      <c r="AY570" t="s">
        <v>103</v>
      </c>
      <c r="AZ570" t="s">
        <v>359</v>
      </c>
      <c r="BA570" t="s">
        <v>104</v>
      </c>
      <c r="BB570" t="s">
        <v>361</v>
      </c>
      <c r="BC570" t="s">
        <v>103</v>
      </c>
      <c r="BD570" t="s">
        <v>13</v>
      </c>
      <c r="BE570" t="s">
        <v>104</v>
      </c>
      <c r="BF570" t="s">
        <v>13</v>
      </c>
      <c r="BG570" t="s">
        <v>104</v>
      </c>
      <c r="BH570" t="s">
        <v>13</v>
      </c>
      <c r="BI570" t="s">
        <v>104</v>
      </c>
      <c r="BJ570" t="s">
        <v>13</v>
      </c>
      <c r="BK570" t="s">
        <v>104</v>
      </c>
      <c r="BL570" t="s">
        <v>39</v>
      </c>
      <c r="BM570" t="s">
        <v>103</v>
      </c>
      <c r="BN570" t="s">
        <v>13</v>
      </c>
      <c r="BO570" t="s">
        <v>13</v>
      </c>
      <c r="BP570" t="s">
        <v>143</v>
      </c>
      <c r="BQ570" t="s">
        <v>104</v>
      </c>
      <c r="BR570" t="s">
        <v>39</v>
      </c>
      <c r="BS570" t="s">
        <v>103</v>
      </c>
      <c r="BT570" t="s">
        <v>13</v>
      </c>
      <c r="BU570" t="s">
        <v>103</v>
      </c>
      <c r="BV570" t="s">
        <v>192</v>
      </c>
      <c r="BW570" t="s">
        <v>103</v>
      </c>
      <c r="BX570" t="s">
        <v>156</v>
      </c>
      <c r="BY570" t="s">
        <v>103</v>
      </c>
      <c r="BZ570" t="s">
        <v>3170</v>
      </c>
      <c r="CA570" t="s">
        <v>912</v>
      </c>
      <c r="CB570" t="s">
        <v>913</v>
      </c>
      <c r="CC570" t="s">
        <v>104</v>
      </c>
    </row>
    <row r="571" spans="1:81" x14ac:dyDescent="0.3">
      <c r="A571" t="s">
        <v>3146</v>
      </c>
      <c r="B571" t="s">
        <v>3147</v>
      </c>
      <c r="C571" t="s">
        <v>4002</v>
      </c>
      <c r="D571" t="s">
        <v>337</v>
      </c>
      <c r="E571" t="s">
        <v>4024</v>
      </c>
      <c r="F571" t="s">
        <v>286</v>
      </c>
      <c r="G571" t="s">
        <v>1562</v>
      </c>
      <c r="H571" t="s">
        <v>4461</v>
      </c>
      <c r="I571" t="s">
        <v>329</v>
      </c>
      <c r="J571" t="s">
        <v>1869</v>
      </c>
      <c r="K571" t="s">
        <v>1835</v>
      </c>
      <c r="L571" t="s">
        <v>1835</v>
      </c>
      <c r="M571" t="s">
        <v>4023</v>
      </c>
      <c r="N571" t="s">
        <v>1843</v>
      </c>
      <c r="O571" t="s">
        <v>4007</v>
      </c>
      <c r="P571" t="s">
        <v>1903</v>
      </c>
      <c r="Q571" t="s">
        <v>13</v>
      </c>
      <c r="R571" t="s">
        <v>13</v>
      </c>
      <c r="S571" t="s">
        <v>1904</v>
      </c>
      <c r="T571" t="s">
        <v>13</v>
      </c>
      <c r="U571" t="s">
        <v>4277</v>
      </c>
      <c r="V571" t="s">
        <v>4009</v>
      </c>
      <c r="W571" t="s">
        <v>4010</v>
      </c>
      <c r="X571" t="s">
        <v>4011</v>
      </c>
      <c r="Y571">
        <v>13</v>
      </c>
      <c r="Z571" t="s">
        <v>6</v>
      </c>
      <c r="AA571" t="s">
        <v>6</v>
      </c>
      <c r="AB571" t="s">
        <v>6</v>
      </c>
      <c r="AC571" t="s">
        <v>6</v>
      </c>
      <c r="AD571" t="s">
        <v>6</v>
      </c>
      <c r="AE571" t="s">
        <v>6</v>
      </c>
      <c r="AF571" t="s">
        <v>6</v>
      </c>
      <c r="AG571" t="s">
        <v>6</v>
      </c>
      <c r="AH571" t="s">
        <v>6</v>
      </c>
      <c r="AI571" t="s">
        <v>6</v>
      </c>
      <c r="AJ571" t="s">
        <v>6</v>
      </c>
      <c r="AK571" t="s">
        <v>6</v>
      </c>
      <c r="AL571" t="s">
        <v>6</v>
      </c>
      <c r="AM571" t="s">
        <v>6</v>
      </c>
      <c r="AN571" t="s">
        <v>6</v>
      </c>
      <c r="AO571" t="s">
        <v>4216</v>
      </c>
      <c r="AP571" t="s">
        <v>3170</v>
      </c>
      <c r="AQ571" t="s">
        <v>6</v>
      </c>
      <c r="AR571" t="s">
        <v>6</v>
      </c>
      <c r="AS571" t="s">
        <v>6</v>
      </c>
      <c r="AT571" t="s">
        <v>3170</v>
      </c>
      <c r="AU571" t="s">
        <v>1182</v>
      </c>
      <c r="AV571" t="s">
        <v>4459</v>
      </c>
      <c r="AW571" t="s">
        <v>103</v>
      </c>
      <c r="AX571" t="s">
        <v>4460</v>
      </c>
      <c r="AY571" t="s">
        <v>103</v>
      </c>
      <c r="AZ571" t="s">
        <v>359</v>
      </c>
      <c r="BA571" t="s">
        <v>104</v>
      </c>
      <c r="BB571" t="s">
        <v>361</v>
      </c>
      <c r="BC571" t="s">
        <v>103</v>
      </c>
      <c r="BD571" t="s">
        <v>13</v>
      </c>
      <c r="BE571" t="s">
        <v>104</v>
      </c>
      <c r="BF571" t="s">
        <v>13</v>
      </c>
      <c r="BG571" t="s">
        <v>104</v>
      </c>
      <c r="BH571" t="s">
        <v>13</v>
      </c>
      <c r="BI571" t="s">
        <v>104</v>
      </c>
      <c r="BJ571" t="s">
        <v>13</v>
      </c>
      <c r="BK571" t="s">
        <v>104</v>
      </c>
      <c r="BL571" t="s">
        <v>39</v>
      </c>
      <c r="BM571" t="s">
        <v>103</v>
      </c>
      <c r="BN571" t="s">
        <v>13</v>
      </c>
      <c r="BO571" t="s">
        <v>13</v>
      </c>
      <c r="BP571" t="s">
        <v>143</v>
      </c>
      <c r="BQ571" t="s">
        <v>104</v>
      </c>
      <c r="BR571" t="s">
        <v>39</v>
      </c>
      <c r="BS571" t="s">
        <v>103</v>
      </c>
      <c r="BT571" t="s">
        <v>13</v>
      </c>
      <c r="BU571" t="s">
        <v>103</v>
      </c>
      <c r="BV571" t="s">
        <v>192</v>
      </c>
      <c r="BW571" t="s">
        <v>103</v>
      </c>
      <c r="BX571" t="s">
        <v>156</v>
      </c>
      <c r="BY571" t="s">
        <v>103</v>
      </c>
      <c r="BZ571" t="s">
        <v>3170</v>
      </c>
      <c r="CA571" t="s">
        <v>912</v>
      </c>
      <c r="CB571" t="s">
        <v>913</v>
      </c>
      <c r="CC571" t="s">
        <v>104</v>
      </c>
    </row>
    <row r="572" spans="1:81" x14ac:dyDescent="0.3">
      <c r="A572" t="s">
        <v>3146</v>
      </c>
      <c r="B572" t="s">
        <v>3147</v>
      </c>
      <c r="C572" t="s">
        <v>4002</v>
      </c>
      <c r="D572" t="s">
        <v>4021</v>
      </c>
      <c r="E572" t="s">
        <v>4024</v>
      </c>
      <c r="F572" t="s">
        <v>286</v>
      </c>
      <c r="G572" t="s">
        <v>1562</v>
      </c>
      <c r="H572" t="s">
        <v>10</v>
      </c>
      <c r="I572" t="s">
        <v>1891</v>
      </c>
      <c r="J572" t="s">
        <v>28</v>
      </c>
      <c r="K572" t="s">
        <v>1835</v>
      </c>
      <c r="L572" t="s">
        <v>1835</v>
      </c>
      <c r="M572" t="s">
        <v>1862</v>
      </c>
      <c r="N572" t="s">
        <v>1848</v>
      </c>
      <c r="O572" t="s">
        <v>4007</v>
      </c>
      <c r="P572" t="s">
        <v>1902</v>
      </c>
      <c r="Q572" t="s">
        <v>13</v>
      </c>
      <c r="R572" t="s">
        <v>13</v>
      </c>
      <c r="S572" t="s">
        <v>1904</v>
      </c>
      <c r="T572" t="s">
        <v>13</v>
      </c>
      <c r="U572" t="s">
        <v>4277</v>
      </c>
      <c r="V572" t="s">
        <v>4009</v>
      </c>
      <c r="W572" t="s">
        <v>4010</v>
      </c>
      <c r="X572" t="s">
        <v>4011</v>
      </c>
      <c r="Y572">
        <v>32</v>
      </c>
      <c r="Z572" t="s">
        <v>6</v>
      </c>
      <c r="AA572" t="s">
        <v>6</v>
      </c>
      <c r="AB572" t="s">
        <v>6</v>
      </c>
      <c r="AC572" t="s">
        <v>6</v>
      </c>
      <c r="AD572" t="s">
        <v>6</v>
      </c>
      <c r="AE572" t="s">
        <v>6</v>
      </c>
      <c r="AF572" t="s">
        <v>6</v>
      </c>
      <c r="AG572" t="s">
        <v>6</v>
      </c>
      <c r="AH572" t="s">
        <v>6</v>
      </c>
      <c r="AI572" t="s">
        <v>6</v>
      </c>
      <c r="AJ572" t="s">
        <v>6</v>
      </c>
      <c r="AK572" t="s">
        <v>6</v>
      </c>
      <c r="AL572" t="s">
        <v>6</v>
      </c>
      <c r="AM572" t="s">
        <v>6</v>
      </c>
      <c r="AN572" t="s">
        <v>6</v>
      </c>
      <c r="AO572" t="s">
        <v>4216</v>
      </c>
      <c r="AP572" t="s">
        <v>3170</v>
      </c>
      <c r="AQ572" t="s">
        <v>6</v>
      </c>
      <c r="AR572" t="s">
        <v>6</v>
      </c>
      <c r="AS572" t="s">
        <v>6</v>
      </c>
      <c r="AT572" t="s">
        <v>3170</v>
      </c>
      <c r="AU572" t="s">
        <v>1182</v>
      </c>
      <c r="AV572" t="s">
        <v>4459</v>
      </c>
      <c r="AW572" t="s">
        <v>103</v>
      </c>
      <c r="AX572" t="s">
        <v>4460</v>
      </c>
      <c r="AY572" t="s">
        <v>103</v>
      </c>
      <c r="AZ572" t="s">
        <v>359</v>
      </c>
      <c r="BA572" t="s">
        <v>104</v>
      </c>
      <c r="BB572" t="s">
        <v>361</v>
      </c>
      <c r="BC572" t="s">
        <v>103</v>
      </c>
      <c r="BD572" t="s">
        <v>13</v>
      </c>
      <c r="BE572" t="s">
        <v>104</v>
      </c>
      <c r="BF572" t="s">
        <v>13</v>
      </c>
      <c r="BG572" t="s">
        <v>104</v>
      </c>
      <c r="BH572" t="s">
        <v>13</v>
      </c>
      <c r="BI572" t="s">
        <v>104</v>
      </c>
      <c r="BJ572" t="s">
        <v>13</v>
      </c>
      <c r="BK572" t="s">
        <v>104</v>
      </c>
      <c r="BL572" t="s">
        <v>39</v>
      </c>
      <c r="BM572" t="s">
        <v>103</v>
      </c>
      <c r="BN572" t="s">
        <v>13</v>
      </c>
      <c r="BO572" t="s">
        <v>13</v>
      </c>
      <c r="BP572" t="s">
        <v>143</v>
      </c>
      <c r="BQ572" t="s">
        <v>104</v>
      </c>
      <c r="BR572" t="s">
        <v>39</v>
      </c>
      <c r="BS572" t="s">
        <v>103</v>
      </c>
      <c r="BT572" t="s">
        <v>13</v>
      </c>
      <c r="BU572" t="s">
        <v>103</v>
      </c>
      <c r="BV572" t="s">
        <v>192</v>
      </c>
      <c r="BW572" t="s">
        <v>103</v>
      </c>
      <c r="BX572" t="s">
        <v>156</v>
      </c>
      <c r="BY572" t="s">
        <v>103</v>
      </c>
      <c r="BZ572" t="s">
        <v>3170</v>
      </c>
      <c r="CA572" t="s">
        <v>912</v>
      </c>
      <c r="CB572" t="s">
        <v>913</v>
      </c>
      <c r="CC572" t="s">
        <v>104</v>
      </c>
    </row>
    <row r="573" spans="1:81" x14ac:dyDescent="0.3">
      <c r="A573" t="s">
        <v>3146</v>
      </c>
      <c r="B573" t="s">
        <v>3147</v>
      </c>
      <c r="C573" t="s">
        <v>4002</v>
      </c>
      <c r="D573" t="s">
        <v>4024</v>
      </c>
      <c r="E573" t="s">
        <v>4064</v>
      </c>
      <c r="F573" t="s">
        <v>286</v>
      </c>
      <c r="G573" t="s">
        <v>1562</v>
      </c>
      <c r="H573" t="s">
        <v>342</v>
      </c>
      <c r="I573" t="s">
        <v>4066</v>
      </c>
      <c r="J573" t="s">
        <v>342</v>
      </c>
      <c r="K573" t="s">
        <v>1833</v>
      </c>
      <c r="L573" t="s">
        <v>1835</v>
      </c>
      <c r="M573" t="s">
        <v>1835</v>
      </c>
      <c r="N573" t="s">
        <v>1835</v>
      </c>
      <c r="O573" t="s">
        <v>4007</v>
      </c>
      <c r="P573" t="s">
        <v>1935</v>
      </c>
      <c r="Q573" t="s">
        <v>13</v>
      </c>
      <c r="R573" t="s">
        <v>13</v>
      </c>
      <c r="S573" t="s">
        <v>1904</v>
      </c>
      <c r="T573" t="s">
        <v>13</v>
      </c>
      <c r="U573" t="s">
        <v>4277</v>
      </c>
      <c r="V573" t="s">
        <v>4009</v>
      </c>
      <c r="W573" t="s">
        <v>4010</v>
      </c>
      <c r="X573" t="s">
        <v>4011</v>
      </c>
      <c r="Y573">
        <v>251</v>
      </c>
      <c r="Z573" t="s">
        <v>6</v>
      </c>
      <c r="AA573" t="s">
        <v>6</v>
      </c>
      <c r="AB573" t="s">
        <v>6</v>
      </c>
      <c r="AC573" t="s">
        <v>6</v>
      </c>
      <c r="AD573" t="s">
        <v>6</v>
      </c>
      <c r="AE573" t="s">
        <v>6</v>
      </c>
      <c r="AF573" t="s">
        <v>6</v>
      </c>
      <c r="AG573" t="s">
        <v>6</v>
      </c>
      <c r="AH573" t="s">
        <v>6</v>
      </c>
      <c r="AI573" t="s">
        <v>6</v>
      </c>
      <c r="AJ573" t="s">
        <v>6</v>
      </c>
      <c r="AK573" t="s">
        <v>6</v>
      </c>
      <c r="AL573" t="s">
        <v>6</v>
      </c>
      <c r="AM573" t="s">
        <v>6</v>
      </c>
      <c r="AN573" t="s">
        <v>6</v>
      </c>
      <c r="AO573" t="s">
        <v>4216</v>
      </c>
      <c r="AP573" t="s">
        <v>3170</v>
      </c>
      <c r="AQ573" t="s">
        <v>6</v>
      </c>
      <c r="AR573" t="s">
        <v>6</v>
      </c>
      <c r="AS573" t="s">
        <v>6</v>
      </c>
      <c r="AT573" t="s">
        <v>3170</v>
      </c>
      <c r="AU573" t="s">
        <v>1182</v>
      </c>
      <c r="AV573" t="s">
        <v>4459</v>
      </c>
      <c r="AW573" t="s">
        <v>103</v>
      </c>
      <c r="AX573" t="s">
        <v>4460</v>
      </c>
      <c r="AY573" t="s">
        <v>103</v>
      </c>
      <c r="AZ573" t="s">
        <v>359</v>
      </c>
      <c r="BA573" t="s">
        <v>104</v>
      </c>
      <c r="BB573" t="s">
        <v>361</v>
      </c>
      <c r="BC573" t="s">
        <v>103</v>
      </c>
      <c r="BD573" t="s">
        <v>13</v>
      </c>
      <c r="BE573" t="s">
        <v>104</v>
      </c>
      <c r="BF573" t="s">
        <v>13</v>
      </c>
      <c r="BG573" t="s">
        <v>104</v>
      </c>
      <c r="BH573" t="s">
        <v>13</v>
      </c>
      <c r="BI573" t="s">
        <v>104</v>
      </c>
      <c r="BJ573" t="s">
        <v>13</v>
      </c>
      <c r="BK573" t="s">
        <v>104</v>
      </c>
      <c r="BL573" t="s">
        <v>39</v>
      </c>
      <c r="BM573" t="s">
        <v>103</v>
      </c>
      <c r="BN573" t="s">
        <v>13</v>
      </c>
      <c r="BO573" t="s">
        <v>13</v>
      </c>
      <c r="BP573" t="s">
        <v>143</v>
      </c>
      <c r="BQ573" t="s">
        <v>104</v>
      </c>
      <c r="BR573" t="s">
        <v>39</v>
      </c>
      <c r="BS573" t="s">
        <v>103</v>
      </c>
      <c r="BT573" t="s">
        <v>13</v>
      </c>
      <c r="BU573" t="s">
        <v>103</v>
      </c>
      <c r="BV573" t="s">
        <v>192</v>
      </c>
      <c r="BW573" t="s">
        <v>103</v>
      </c>
      <c r="BX573" t="s">
        <v>156</v>
      </c>
      <c r="BY573" t="s">
        <v>103</v>
      </c>
      <c r="BZ573" t="s">
        <v>3170</v>
      </c>
      <c r="CA573" t="s">
        <v>912</v>
      </c>
      <c r="CB573" t="s">
        <v>913</v>
      </c>
      <c r="CC573" t="s">
        <v>104</v>
      </c>
    </row>
    <row r="574" spans="1:81" x14ac:dyDescent="0.3">
      <c r="A574" t="s">
        <v>3149</v>
      </c>
      <c r="B574" t="s">
        <v>3150</v>
      </c>
      <c r="C574" t="s">
        <v>4002</v>
      </c>
      <c r="D574" t="s">
        <v>4003</v>
      </c>
      <c r="E574" t="s">
        <v>4024</v>
      </c>
      <c r="F574" t="s">
        <v>286</v>
      </c>
      <c r="G574" t="s">
        <v>1562</v>
      </c>
      <c r="H574" t="s">
        <v>52</v>
      </c>
      <c r="I574" t="s">
        <v>1896</v>
      </c>
      <c r="J574" t="s">
        <v>1868</v>
      </c>
      <c r="K574" t="s">
        <v>1828</v>
      </c>
      <c r="L574" t="s">
        <v>1825</v>
      </c>
      <c r="M574" t="s">
        <v>4006</v>
      </c>
      <c r="N574" t="s">
        <v>1843</v>
      </c>
      <c r="O574" t="s">
        <v>4007</v>
      </c>
      <c r="P574" t="s">
        <v>1903</v>
      </c>
      <c r="Q574" t="s">
        <v>13</v>
      </c>
      <c r="R574" t="s">
        <v>13</v>
      </c>
      <c r="S574" t="s">
        <v>1904</v>
      </c>
      <c r="T574" t="s">
        <v>13</v>
      </c>
      <c r="U574" t="s">
        <v>4277</v>
      </c>
      <c r="V574" t="s">
        <v>4009</v>
      </c>
      <c r="W574" t="s">
        <v>4010</v>
      </c>
      <c r="X574" t="s">
        <v>4011</v>
      </c>
      <c r="Y574">
        <v>194</v>
      </c>
      <c r="Z574" t="s">
        <v>6</v>
      </c>
      <c r="AA574" t="s">
        <v>6</v>
      </c>
      <c r="AB574" t="s">
        <v>6</v>
      </c>
      <c r="AC574" t="s">
        <v>6</v>
      </c>
      <c r="AD574" t="s">
        <v>6</v>
      </c>
      <c r="AE574" t="s">
        <v>6</v>
      </c>
      <c r="AF574" t="s">
        <v>6</v>
      </c>
      <c r="AG574" t="s">
        <v>6</v>
      </c>
      <c r="AH574" t="s">
        <v>6</v>
      </c>
      <c r="AI574" t="s">
        <v>6</v>
      </c>
      <c r="AJ574" t="s">
        <v>6</v>
      </c>
      <c r="AK574" t="s">
        <v>6</v>
      </c>
      <c r="AL574" t="s">
        <v>6</v>
      </c>
      <c r="AM574" t="s">
        <v>6</v>
      </c>
      <c r="AN574" t="s">
        <v>6</v>
      </c>
      <c r="AO574" t="s">
        <v>4216</v>
      </c>
      <c r="AP574" t="s">
        <v>3170</v>
      </c>
      <c r="AQ574" t="s">
        <v>6</v>
      </c>
      <c r="AR574" t="s">
        <v>6</v>
      </c>
      <c r="AS574" t="s">
        <v>6</v>
      </c>
      <c r="AT574" t="s">
        <v>3170</v>
      </c>
      <c r="AU574" t="s">
        <v>1182</v>
      </c>
      <c r="AV574" t="s">
        <v>4459</v>
      </c>
      <c r="AW574" t="s">
        <v>103</v>
      </c>
      <c r="AX574" t="s">
        <v>4460</v>
      </c>
      <c r="AY574" t="s">
        <v>103</v>
      </c>
      <c r="AZ574" t="s">
        <v>359</v>
      </c>
      <c r="BA574" t="s">
        <v>104</v>
      </c>
      <c r="BB574" t="s">
        <v>361</v>
      </c>
      <c r="BC574" t="s">
        <v>103</v>
      </c>
      <c r="BD574" t="s">
        <v>13</v>
      </c>
      <c r="BE574" t="s">
        <v>104</v>
      </c>
      <c r="BF574" t="s">
        <v>13</v>
      </c>
      <c r="BG574" t="s">
        <v>104</v>
      </c>
      <c r="BH574" t="s">
        <v>13</v>
      </c>
      <c r="BI574" t="s">
        <v>104</v>
      </c>
      <c r="BJ574" t="s">
        <v>13</v>
      </c>
      <c r="BK574" t="s">
        <v>104</v>
      </c>
      <c r="BL574" t="s">
        <v>39</v>
      </c>
      <c r="BM574" t="s">
        <v>103</v>
      </c>
      <c r="BN574" t="s">
        <v>13</v>
      </c>
      <c r="BO574" t="s">
        <v>13</v>
      </c>
      <c r="BP574" t="s">
        <v>143</v>
      </c>
      <c r="BQ574" t="s">
        <v>104</v>
      </c>
      <c r="BR574" t="s">
        <v>39</v>
      </c>
      <c r="BS574" t="s">
        <v>103</v>
      </c>
      <c r="BT574" t="s">
        <v>13</v>
      </c>
      <c r="BU574" t="s">
        <v>103</v>
      </c>
      <c r="BV574" t="s">
        <v>192</v>
      </c>
      <c r="BW574" t="s">
        <v>103</v>
      </c>
      <c r="BX574" t="s">
        <v>156</v>
      </c>
      <c r="BY574" t="s">
        <v>103</v>
      </c>
      <c r="BZ574" t="s">
        <v>3170</v>
      </c>
      <c r="CA574" t="s">
        <v>910</v>
      </c>
      <c r="CB574" t="s">
        <v>911</v>
      </c>
      <c r="CC574" t="s">
        <v>104</v>
      </c>
    </row>
    <row r="575" spans="1:81" x14ac:dyDescent="0.3">
      <c r="A575" t="s">
        <v>3149</v>
      </c>
      <c r="B575" t="s">
        <v>3150</v>
      </c>
      <c r="C575" t="s">
        <v>4002</v>
      </c>
      <c r="D575" t="s">
        <v>4018</v>
      </c>
      <c r="E575" t="s">
        <v>4024</v>
      </c>
      <c r="F575" t="s">
        <v>286</v>
      </c>
      <c r="G575" t="s">
        <v>1562</v>
      </c>
      <c r="H575" t="s">
        <v>1</v>
      </c>
      <c r="I575" t="s">
        <v>1888</v>
      </c>
      <c r="J575" t="s">
        <v>1</v>
      </c>
      <c r="K575" t="s">
        <v>1811</v>
      </c>
      <c r="L575" t="s">
        <v>1</v>
      </c>
      <c r="M575" t="s">
        <v>1835</v>
      </c>
      <c r="N575" t="s">
        <v>1835</v>
      </c>
      <c r="O575" t="s">
        <v>4007</v>
      </c>
      <c r="P575" t="s">
        <v>1901</v>
      </c>
      <c r="Q575" t="s">
        <v>13</v>
      </c>
      <c r="R575" t="s">
        <v>13</v>
      </c>
      <c r="S575" t="s">
        <v>1904</v>
      </c>
      <c r="T575" t="s">
        <v>13</v>
      </c>
      <c r="U575" t="s">
        <v>4277</v>
      </c>
      <c r="V575" t="s">
        <v>4009</v>
      </c>
      <c r="W575" t="s">
        <v>4010</v>
      </c>
      <c r="X575" t="s">
        <v>4011</v>
      </c>
      <c r="Y575">
        <v>248</v>
      </c>
      <c r="Z575" t="s">
        <v>6</v>
      </c>
      <c r="AA575" t="s">
        <v>6</v>
      </c>
      <c r="AB575" t="s">
        <v>6</v>
      </c>
      <c r="AC575" t="s">
        <v>6</v>
      </c>
      <c r="AD575" t="s">
        <v>6</v>
      </c>
      <c r="AE575" t="s">
        <v>6</v>
      </c>
      <c r="AF575" t="s">
        <v>6</v>
      </c>
      <c r="AG575" t="s">
        <v>6</v>
      </c>
      <c r="AH575" t="s">
        <v>6</v>
      </c>
      <c r="AI575" t="s">
        <v>6</v>
      </c>
      <c r="AJ575" t="s">
        <v>6</v>
      </c>
      <c r="AK575" t="s">
        <v>6</v>
      </c>
      <c r="AL575" t="s">
        <v>6</v>
      </c>
      <c r="AM575" t="s">
        <v>6</v>
      </c>
      <c r="AN575" t="s">
        <v>6</v>
      </c>
      <c r="AO575" t="s">
        <v>4216</v>
      </c>
      <c r="AP575" t="s">
        <v>3170</v>
      </c>
      <c r="AQ575" t="s">
        <v>6</v>
      </c>
      <c r="AR575" t="s">
        <v>6</v>
      </c>
      <c r="AS575" t="s">
        <v>6</v>
      </c>
      <c r="AT575" t="s">
        <v>3170</v>
      </c>
      <c r="AU575" t="s">
        <v>1182</v>
      </c>
      <c r="AV575" t="s">
        <v>4459</v>
      </c>
      <c r="AW575" t="s">
        <v>103</v>
      </c>
      <c r="AX575" t="s">
        <v>4460</v>
      </c>
      <c r="AY575" t="s">
        <v>103</v>
      </c>
      <c r="AZ575" t="s">
        <v>359</v>
      </c>
      <c r="BA575" t="s">
        <v>104</v>
      </c>
      <c r="BB575" t="s">
        <v>361</v>
      </c>
      <c r="BC575" t="s">
        <v>103</v>
      </c>
      <c r="BD575" t="s">
        <v>13</v>
      </c>
      <c r="BE575" t="s">
        <v>104</v>
      </c>
      <c r="BF575" t="s">
        <v>13</v>
      </c>
      <c r="BG575" t="s">
        <v>104</v>
      </c>
      <c r="BH575" t="s">
        <v>13</v>
      </c>
      <c r="BI575" t="s">
        <v>104</v>
      </c>
      <c r="BJ575" t="s">
        <v>13</v>
      </c>
      <c r="BK575" t="s">
        <v>104</v>
      </c>
      <c r="BL575" t="s">
        <v>39</v>
      </c>
      <c r="BM575" t="s">
        <v>103</v>
      </c>
      <c r="BN575" t="s">
        <v>13</v>
      </c>
      <c r="BO575" t="s">
        <v>13</v>
      </c>
      <c r="BP575" t="s">
        <v>143</v>
      </c>
      <c r="BQ575" t="s">
        <v>104</v>
      </c>
      <c r="BR575" t="s">
        <v>39</v>
      </c>
      <c r="BS575" t="s">
        <v>103</v>
      </c>
      <c r="BT575" t="s">
        <v>13</v>
      </c>
      <c r="BU575" t="s">
        <v>103</v>
      </c>
      <c r="BV575" t="s">
        <v>192</v>
      </c>
      <c r="BW575" t="s">
        <v>103</v>
      </c>
      <c r="BX575" t="s">
        <v>156</v>
      </c>
      <c r="BY575" t="s">
        <v>103</v>
      </c>
      <c r="BZ575" t="s">
        <v>3170</v>
      </c>
      <c r="CA575" t="s">
        <v>910</v>
      </c>
      <c r="CB575" t="s">
        <v>911</v>
      </c>
      <c r="CC575" t="s">
        <v>104</v>
      </c>
    </row>
    <row r="576" spans="1:81" x14ac:dyDescent="0.3">
      <c r="A576" t="s">
        <v>3149</v>
      </c>
      <c r="B576" t="s">
        <v>3150</v>
      </c>
      <c r="C576" t="s">
        <v>4002</v>
      </c>
      <c r="D576" t="s">
        <v>337</v>
      </c>
      <c r="E576" t="s">
        <v>4024</v>
      </c>
      <c r="F576" t="s">
        <v>286</v>
      </c>
      <c r="G576" t="s">
        <v>1562</v>
      </c>
      <c r="H576" t="s">
        <v>4461</v>
      </c>
      <c r="I576" t="s">
        <v>329</v>
      </c>
      <c r="J576" t="s">
        <v>1869</v>
      </c>
      <c r="K576" t="s">
        <v>1835</v>
      </c>
      <c r="L576" t="s">
        <v>1835</v>
      </c>
      <c r="M576" t="s">
        <v>4023</v>
      </c>
      <c r="N576" t="s">
        <v>1843</v>
      </c>
      <c r="O576" t="s">
        <v>4007</v>
      </c>
      <c r="P576" t="s">
        <v>1903</v>
      </c>
      <c r="Q576" t="s">
        <v>13</v>
      </c>
      <c r="R576" t="s">
        <v>13</v>
      </c>
      <c r="S576" t="s">
        <v>1904</v>
      </c>
      <c r="T576" t="s">
        <v>13</v>
      </c>
      <c r="U576" t="s">
        <v>4277</v>
      </c>
      <c r="V576" t="s">
        <v>4009</v>
      </c>
      <c r="W576" t="s">
        <v>4010</v>
      </c>
      <c r="X576" t="s">
        <v>4011</v>
      </c>
      <c r="Y576">
        <v>103</v>
      </c>
      <c r="Z576" t="s">
        <v>6</v>
      </c>
      <c r="AA576" t="s">
        <v>6</v>
      </c>
      <c r="AB576" t="s">
        <v>6</v>
      </c>
      <c r="AC576" t="s">
        <v>6</v>
      </c>
      <c r="AD576" t="s">
        <v>6</v>
      </c>
      <c r="AE576" t="s">
        <v>6</v>
      </c>
      <c r="AF576" t="s">
        <v>6</v>
      </c>
      <c r="AG576" t="s">
        <v>6</v>
      </c>
      <c r="AH576" t="s">
        <v>6</v>
      </c>
      <c r="AI576" t="s">
        <v>6</v>
      </c>
      <c r="AJ576" t="s">
        <v>6</v>
      </c>
      <c r="AK576" t="s">
        <v>6</v>
      </c>
      <c r="AL576" t="s">
        <v>6</v>
      </c>
      <c r="AM576" t="s">
        <v>6</v>
      </c>
      <c r="AN576" t="s">
        <v>6</v>
      </c>
      <c r="AO576" t="s">
        <v>4216</v>
      </c>
      <c r="AP576" t="s">
        <v>3170</v>
      </c>
      <c r="AQ576" t="s">
        <v>6</v>
      </c>
      <c r="AR576" t="s">
        <v>6</v>
      </c>
      <c r="AS576" t="s">
        <v>6</v>
      </c>
      <c r="AT576" t="s">
        <v>3170</v>
      </c>
      <c r="AU576" t="s">
        <v>1182</v>
      </c>
      <c r="AV576" t="s">
        <v>4459</v>
      </c>
      <c r="AW576" t="s">
        <v>103</v>
      </c>
      <c r="AX576" t="s">
        <v>4460</v>
      </c>
      <c r="AY576" t="s">
        <v>103</v>
      </c>
      <c r="AZ576" t="s">
        <v>359</v>
      </c>
      <c r="BA576" t="s">
        <v>104</v>
      </c>
      <c r="BB576" t="s">
        <v>361</v>
      </c>
      <c r="BC576" t="s">
        <v>103</v>
      </c>
      <c r="BD576" t="s">
        <v>13</v>
      </c>
      <c r="BE576" t="s">
        <v>104</v>
      </c>
      <c r="BF576" t="s">
        <v>13</v>
      </c>
      <c r="BG576" t="s">
        <v>104</v>
      </c>
      <c r="BH576" t="s">
        <v>13</v>
      </c>
      <c r="BI576" t="s">
        <v>104</v>
      </c>
      <c r="BJ576" t="s">
        <v>13</v>
      </c>
      <c r="BK576" t="s">
        <v>104</v>
      </c>
      <c r="BL576" t="s">
        <v>39</v>
      </c>
      <c r="BM576" t="s">
        <v>103</v>
      </c>
      <c r="BN576" t="s">
        <v>13</v>
      </c>
      <c r="BO576" t="s">
        <v>13</v>
      </c>
      <c r="BP576" t="s">
        <v>143</v>
      </c>
      <c r="BQ576" t="s">
        <v>104</v>
      </c>
      <c r="BR576" t="s">
        <v>39</v>
      </c>
      <c r="BS576" t="s">
        <v>103</v>
      </c>
      <c r="BT576" t="s">
        <v>13</v>
      </c>
      <c r="BU576" t="s">
        <v>103</v>
      </c>
      <c r="BV576" t="s">
        <v>192</v>
      </c>
      <c r="BW576" t="s">
        <v>103</v>
      </c>
      <c r="BX576" t="s">
        <v>156</v>
      </c>
      <c r="BY576" t="s">
        <v>103</v>
      </c>
      <c r="BZ576" t="s">
        <v>3170</v>
      </c>
      <c r="CA576" t="s">
        <v>910</v>
      </c>
      <c r="CB576" t="s">
        <v>911</v>
      </c>
      <c r="CC576" t="s">
        <v>104</v>
      </c>
    </row>
    <row r="577" spans="1:81" x14ac:dyDescent="0.3">
      <c r="A577" t="s">
        <v>3149</v>
      </c>
      <c r="B577" t="s">
        <v>3150</v>
      </c>
      <c r="C577" t="s">
        <v>4002</v>
      </c>
      <c r="D577" t="s">
        <v>4021</v>
      </c>
      <c r="E577" t="s">
        <v>4024</v>
      </c>
      <c r="F577" t="s">
        <v>286</v>
      </c>
      <c r="G577" t="s">
        <v>1562</v>
      </c>
      <c r="H577" t="s">
        <v>10</v>
      </c>
      <c r="I577" t="s">
        <v>1891</v>
      </c>
      <c r="J577" t="s">
        <v>28</v>
      </c>
      <c r="K577" t="s">
        <v>1835</v>
      </c>
      <c r="L577" t="s">
        <v>1835</v>
      </c>
      <c r="M577" t="s">
        <v>1862</v>
      </c>
      <c r="N577" t="s">
        <v>1848</v>
      </c>
      <c r="O577" t="s">
        <v>4007</v>
      </c>
      <c r="P577" t="s">
        <v>1902</v>
      </c>
      <c r="Q577" t="s">
        <v>13</v>
      </c>
      <c r="R577" t="s">
        <v>13</v>
      </c>
      <c r="S577" t="s">
        <v>1904</v>
      </c>
      <c r="T577" t="s">
        <v>13</v>
      </c>
      <c r="U577" t="s">
        <v>4277</v>
      </c>
      <c r="V577" t="s">
        <v>4009</v>
      </c>
      <c r="W577" t="s">
        <v>4010</v>
      </c>
      <c r="X577" t="s">
        <v>4011</v>
      </c>
      <c r="Y577">
        <v>51</v>
      </c>
      <c r="Z577" t="s">
        <v>6</v>
      </c>
      <c r="AA577" t="s">
        <v>6</v>
      </c>
      <c r="AB577" t="s">
        <v>6</v>
      </c>
      <c r="AC577" t="s">
        <v>6</v>
      </c>
      <c r="AD577" t="s">
        <v>6</v>
      </c>
      <c r="AE577" t="s">
        <v>6</v>
      </c>
      <c r="AF577" t="s">
        <v>6</v>
      </c>
      <c r="AG577" t="s">
        <v>6</v>
      </c>
      <c r="AH577" t="s">
        <v>6</v>
      </c>
      <c r="AI577" t="s">
        <v>6</v>
      </c>
      <c r="AJ577" t="s">
        <v>6</v>
      </c>
      <c r="AK577" t="s">
        <v>6</v>
      </c>
      <c r="AL577" t="s">
        <v>6</v>
      </c>
      <c r="AM577" t="s">
        <v>6</v>
      </c>
      <c r="AN577" t="s">
        <v>6</v>
      </c>
      <c r="AO577" t="s">
        <v>4216</v>
      </c>
      <c r="AP577" t="s">
        <v>3170</v>
      </c>
      <c r="AQ577" t="s">
        <v>6</v>
      </c>
      <c r="AR577" t="s">
        <v>6</v>
      </c>
      <c r="AS577" t="s">
        <v>6</v>
      </c>
      <c r="AT577" t="s">
        <v>3170</v>
      </c>
      <c r="AU577" t="s">
        <v>1182</v>
      </c>
      <c r="AV577" t="s">
        <v>4459</v>
      </c>
      <c r="AW577" t="s">
        <v>103</v>
      </c>
      <c r="AX577" t="s">
        <v>4460</v>
      </c>
      <c r="AY577" t="s">
        <v>103</v>
      </c>
      <c r="AZ577" t="s">
        <v>359</v>
      </c>
      <c r="BA577" t="s">
        <v>104</v>
      </c>
      <c r="BB577" t="s">
        <v>361</v>
      </c>
      <c r="BC577" t="s">
        <v>103</v>
      </c>
      <c r="BD577" t="s">
        <v>13</v>
      </c>
      <c r="BE577" t="s">
        <v>104</v>
      </c>
      <c r="BF577" t="s">
        <v>13</v>
      </c>
      <c r="BG577" t="s">
        <v>104</v>
      </c>
      <c r="BH577" t="s">
        <v>13</v>
      </c>
      <c r="BI577" t="s">
        <v>104</v>
      </c>
      <c r="BJ577" t="s">
        <v>13</v>
      </c>
      <c r="BK577" t="s">
        <v>104</v>
      </c>
      <c r="BL577" t="s">
        <v>39</v>
      </c>
      <c r="BM577" t="s">
        <v>103</v>
      </c>
      <c r="BN577" t="s">
        <v>13</v>
      </c>
      <c r="BO577" t="s">
        <v>13</v>
      </c>
      <c r="BP577" t="s">
        <v>143</v>
      </c>
      <c r="BQ577" t="s">
        <v>104</v>
      </c>
      <c r="BR577" t="s">
        <v>39</v>
      </c>
      <c r="BS577" t="s">
        <v>103</v>
      </c>
      <c r="BT577" t="s">
        <v>13</v>
      </c>
      <c r="BU577" t="s">
        <v>103</v>
      </c>
      <c r="BV577" t="s">
        <v>192</v>
      </c>
      <c r="BW577" t="s">
        <v>103</v>
      </c>
      <c r="BX577" t="s">
        <v>156</v>
      </c>
      <c r="BY577" t="s">
        <v>103</v>
      </c>
      <c r="BZ577" t="s">
        <v>3170</v>
      </c>
      <c r="CA577" t="s">
        <v>910</v>
      </c>
      <c r="CB577" t="s">
        <v>911</v>
      </c>
      <c r="CC577" t="s">
        <v>104</v>
      </c>
    </row>
    <row r="578" spans="1:81" x14ac:dyDescent="0.3">
      <c r="A578" t="s">
        <v>3149</v>
      </c>
      <c r="B578" t="s">
        <v>3150</v>
      </c>
      <c r="C578" t="s">
        <v>4002</v>
      </c>
      <c r="D578" t="s">
        <v>4024</v>
      </c>
      <c r="E578" t="s">
        <v>4064</v>
      </c>
      <c r="F578" t="s">
        <v>286</v>
      </c>
      <c r="G578" t="s">
        <v>1562</v>
      </c>
      <c r="H578" t="s">
        <v>342</v>
      </c>
      <c r="I578" t="s">
        <v>4066</v>
      </c>
      <c r="J578" t="s">
        <v>342</v>
      </c>
      <c r="K578" t="s">
        <v>1833</v>
      </c>
      <c r="L578" t="s">
        <v>1835</v>
      </c>
      <c r="M578" t="s">
        <v>1835</v>
      </c>
      <c r="N578" t="s">
        <v>1835</v>
      </c>
      <c r="O578" t="s">
        <v>4007</v>
      </c>
      <c r="P578" t="s">
        <v>1935</v>
      </c>
      <c r="Q578" t="s">
        <v>13</v>
      </c>
      <c r="R578" t="s">
        <v>13</v>
      </c>
      <c r="S578" t="s">
        <v>1904</v>
      </c>
      <c r="T578" t="s">
        <v>13</v>
      </c>
      <c r="U578" t="s">
        <v>4277</v>
      </c>
      <c r="V578" t="s">
        <v>4009</v>
      </c>
      <c r="W578" t="s">
        <v>4010</v>
      </c>
      <c r="X578" t="s">
        <v>4011</v>
      </c>
      <c r="Y578">
        <v>595</v>
      </c>
      <c r="Z578" t="s">
        <v>6</v>
      </c>
      <c r="AA578" t="s">
        <v>6</v>
      </c>
      <c r="AB578" t="s">
        <v>6</v>
      </c>
      <c r="AC578" t="s">
        <v>6</v>
      </c>
      <c r="AD578" t="s">
        <v>6</v>
      </c>
      <c r="AE578" t="s">
        <v>6</v>
      </c>
      <c r="AF578" t="s">
        <v>6</v>
      </c>
      <c r="AG578" t="s">
        <v>6</v>
      </c>
      <c r="AH578" t="s">
        <v>6</v>
      </c>
      <c r="AI578" t="s">
        <v>6</v>
      </c>
      <c r="AJ578" t="s">
        <v>6</v>
      </c>
      <c r="AK578" t="s">
        <v>6</v>
      </c>
      <c r="AL578" t="s">
        <v>6</v>
      </c>
      <c r="AM578" t="s">
        <v>6</v>
      </c>
      <c r="AN578" t="s">
        <v>6</v>
      </c>
      <c r="AO578" t="s">
        <v>4216</v>
      </c>
      <c r="AP578" t="s">
        <v>3170</v>
      </c>
      <c r="AQ578" t="s">
        <v>6</v>
      </c>
      <c r="AR578" t="s">
        <v>6</v>
      </c>
      <c r="AS578" t="s">
        <v>6</v>
      </c>
      <c r="AT578" t="s">
        <v>3170</v>
      </c>
      <c r="AU578" t="s">
        <v>1182</v>
      </c>
      <c r="AV578" t="s">
        <v>4459</v>
      </c>
      <c r="AW578" t="s">
        <v>103</v>
      </c>
      <c r="AX578" t="s">
        <v>4460</v>
      </c>
      <c r="AY578" t="s">
        <v>103</v>
      </c>
      <c r="AZ578" t="s">
        <v>359</v>
      </c>
      <c r="BA578" t="s">
        <v>104</v>
      </c>
      <c r="BB578" t="s">
        <v>361</v>
      </c>
      <c r="BC578" t="s">
        <v>103</v>
      </c>
      <c r="BD578" t="s">
        <v>13</v>
      </c>
      <c r="BE578" t="s">
        <v>104</v>
      </c>
      <c r="BF578" t="s">
        <v>13</v>
      </c>
      <c r="BG578" t="s">
        <v>104</v>
      </c>
      <c r="BH578" t="s">
        <v>13</v>
      </c>
      <c r="BI578" t="s">
        <v>104</v>
      </c>
      <c r="BJ578" t="s">
        <v>13</v>
      </c>
      <c r="BK578" t="s">
        <v>104</v>
      </c>
      <c r="BL578" t="s">
        <v>39</v>
      </c>
      <c r="BM578" t="s">
        <v>103</v>
      </c>
      <c r="BN578" t="s">
        <v>13</v>
      </c>
      <c r="BO578" t="s">
        <v>13</v>
      </c>
      <c r="BP578" t="s">
        <v>143</v>
      </c>
      <c r="BQ578" t="s">
        <v>104</v>
      </c>
      <c r="BR578" t="s">
        <v>39</v>
      </c>
      <c r="BS578" t="s">
        <v>103</v>
      </c>
      <c r="BT578" t="s">
        <v>13</v>
      </c>
      <c r="BU578" t="s">
        <v>103</v>
      </c>
      <c r="BV578" t="s">
        <v>192</v>
      </c>
      <c r="BW578" t="s">
        <v>103</v>
      </c>
      <c r="BX578" t="s">
        <v>156</v>
      </c>
      <c r="BY578" t="s">
        <v>103</v>
      </c>
      <c r="BZ578" t="s">
        <v>3170</v>
      </c>
      <c r="CA578" t="s">
        <v>910</v>
      </c>
      <c r="CB578" t="s">
        <v>911</v>
      </c>
      <c r="CC578" t="s">
        <v>104</v>
      </c>
    </row>
    <row r="579" spans="1:81" x14ac:dyDescent="0.3">
      <c r="A579" t="s">
        <v>3396</v>
      </c>
      <c r="B579" t="s">
        <v>3397</v>
      </c>
      <c r="C579" t="s">
        <v>4002</v>
      </c>
      <c r="D579" t="s">
        <v>4003</v>
      </c>
      <c r="E579" t="s">
        <v>4048</v>
      </c>
      <c r="F579" t="s">
        <v>286</v>
      </c>
      <c r="G579" t="s">
        <v>1562</v>
      </c>
      <c r="H579" t="s">
        <v>17</v>
      </c>
      <c r="I579" t="s">
        <v>1896</v>
      </c>
      <c r="J579" t="s">
        <v>1868</v>
      </c>
      <c r="K579" t="s">
        <v>1828</v>
      </c>
      <c r="L579" t="s">
        <v>1825</v>
      </c>
      <c r="M579" t="s">
        <v>4006</v>
      </c>
      <c r="N579" t="s">
        <v>1843</v>
      </c>
      <c r="O579" t="s">
        <v>4007</v>
      </c>
      <c r="P579" t="s">
        <v>1903</v>
      </c>
      <c r="Q579" t="s">
        <v>13</v>
      </c>
      <c r="R579" t="s">
        <v>13</v>
      </c>
      <c r="S579" t="s">
        <v>1904</v>
      </c>
      <c r="T579" t="s">
        <v>13</v>
      </c>
      <c r="U579" t="s">
        <v>4462</v>
      </c>
      <c r="V579" t="s">
        <v>4009</v>
      </c>
      <c r="W579" t="s">
        <v>4010</v>
      </c>
      <c r="X579" t="s">
        <v>4011</v>
      </c>
      <c r="Y579">
        <v>254</v>
      </c>
      <c r="Z579">
        <v>0</v>
      </c>
      <c r="AA579">
        <v>535</v>
      </c>
      <c r="AB579" t="s">
        <v>6</v>
      </c>
      <c r="AC579" t="s">
        <v>6</v>
      </c>
      <c r="AD579" t="s">
        <v>6</v>
      </c>
      <c r="AE579" t="s">
        <v>6</v>
      </c>
      <c r="AF579" t="s">
        <v>6</v>
      </c>
      <c r="AG579" t="s">
        <v>6</v>
      </c>
      <c r="AH579">
        <v>31</v>
      </c>
      <c r="AI579">
        <v>12</v>
      </c>
      <c r="AJ579" t="s">
        <v>4463</v>
      </c>
      <c r="AK579" t="s">
        <v>6</v>
      </c>
      <c r="AL579" t="s">
        <v>6</v>
      </c>
      <c r="AM579" t="s">
        <v>6</v>
      </c>
      <c r="AN579" t="s">
        <v>6</v>
      </c>
      <c r="AO579" t="s">
        <v>4252</v>
      </c>
      <c r="AP579" t="s">
        <v>3170</v>
      </c>
      <c r="AQ579" t="s">
        <v>6</v>
      </c>
      <c r="AR579" t="s">
        <v>6</v>
      </c>
      <c r="AS579" t="s">
        <v>6</v>
      </c>
      <c r="AT579" t="s">
        <v>3170</v>
      </c>
      <c r="AU579" t="s">
        <v>1182</v>
      </c>
      <c r="AV579" t="s">
        <v>4464</v>
      </c>
      <c r="AW579" t="s">
        <v>103</v>
      </c>
      <c r="AX579" t="s">
        <v>4465</v>
      </c>
      <c r="AY579" t="s">
        <v>103</v>
      </c>
      <c r="AZ579" t="s">
        <v>358</v>
      </c>
      <c r="BA579" t="s">
        <v>103</v>
      </c>
      <c r="BB579" t="s">
        <v>360</v>
      </c>
      <c r="BC579" t="s">
        <v>104</v>
      </c>
      <c r="BD579" t="s">
        <v>244</v>
      </c>
      <c r="BE579" t="s">
        <v>103</v>
      </c>
      <c r="BF579" t="s">
        <v>4238</v>
      </c>
      <c r="BG579" t="s">
        <v>103</v>
      </c>
      <c r="BH579" t="s">
        <v>6</v>
      </c>
      <c r="BI579" t="s">
        <v>6</v>
      </c>
      <c r="BJ579" t="s">
        <v>6</v>
      </c>
      <c r="BK579" t="s">
        <v>6</v>
      </c>
      <c r="BL579" t="s">
        <v>39</v>
      </c>
      <c r="BM579" t="s">
        <v>104</v>
      </c>
      <c r="BN579" t="s">
        <v>13</v>
      </c>
      <c r="BO579" t="s">
        <v>13</v>
      </c>
      <c r="BP579" t="s">
        <v>143</v>
      </c>
      <c r="BQ579" t="s">
        <v>104</v>
      </c>
      <c r="BR579" t="s">
        <v>39</v>
      </c>
      <c r="BS579" t="s">
        <v>104</v>
      </c>
      <c r="BT579" t="s">
        <v>6</v>
      </c>
      <c r="BU579" t="s">
        <v>6</v>
      </c>
      <c r="BV579" t="s">
        <v>191</v>
      </c>
      <c r="BW579" t="s">
        <v>103</v>
      </c>
      <c r="BX579" t="s">
        <v>6</v>
      </c>
      <c r="BY579" t="s">
        <v>6</v>
      </c>
      <c r="BZ579" t="s">
        <v>3170</v>
      </c>
      <c r="CA579" t="s">
        <v>6</v>
      </c>
      <c r="CB579" t="s">
        <v>6</v>
      </c>
      <c r="CC579" t="s">
        <v>6</v>
      </c>
    </row>
    <row r="580" spans="1:81" x14ac:dyDescent="0.3">
      <c r="A580" t="s">
        <v>3396</v>
      </c>
      <c r="B580" t="s">
        <v>3397</v>
      </c>
      <c r="C580" t="s">
        <v>4002</v>
      </c>
      <c r="D580" t="s">
        <v>4018</v>
      </c>
      <c r="E580" t="s">
        <v>4048</v>
      </c>
      <c r="F580" t="s">
        <v>286</v>
      </c>
      <c r="G580" t="s">
        <v>1562</v>
      </c>
      <c r="H580" t="s">
        <v>4466</v>
      </c>
      <c r="I580" t="s">
        <v>1895</v>
      </c>
      <c r="J580" t="s">
        <v>1868</v>
      </c>
      <c r="K580" t="s">
        <v>1826</v>
      </c>
      <c r="L580" t="s">
        <v>1825</v>
      </c>
      <c r="M580" t="s">
        <v>1855</v>
      </c>
      <c r="N580" t="s">
        <v>1846</v>
      </c>
      <c r="O580" t="s">
        <v>4007</v>
      </c>
      <c r="P580" t="s">
        <v>1903</v>
      </c>
      <c r="Q580" t="s">
        <v>13</v>
      </c>
      <c r="R580" t="s">
        <v>13</v>
      </c>
      <c r="S580" t="s">
        <v>1904</v>
      </c>
      <c r="T580" t="s">
        <v>13</v>
      </c>
      <c r="U580" t="s">
        <v>4462</v>
      </c>
      <c r="V580" t="s">
        <v>4009</v>
      </c>
      <c r="W580" t="s">
        <v>4010</v>
      </c>
      <c r="X580" t="s">
        <v>4011</v>
      </c>
      <c r="Y580">
        <v>51</v>
      </c>
      <c r="Z580">
        <v>0</v>
      </c>
      <c r="AA580">
        <v>145</v>
      </c>
      <c r="AB580" t="s">
        <v>6</v>
      </c>
      <c r="AC580" t="s">
        <v>6</v>
      </c>
      <c r="AD580" t="s">
        <v>6</v>
      </c>
      <c r="AE580" t="s">
        <v>6</v>
      </c>
      <c r="AF580" t="s">
        <v>6</v>
      </c>
      <c r="AG580" t="s">
        <v>6</v>
      </c>
      <c r="AH580" t="s">
        <v>6</v>
      </c>
      <c r="AI580" t="s">
        <v>6</v>
      </c>
      <c r="AJ580" t="s">
        <v>6</v>
      </c>
      <c r="AK580" t="s">
        <v>6</v>
      </c>
      <c r="AL580" t="s">
        <v>6</v>
      </c>
      <c r="AM580" t="s">
        <v>6</v>
      </c>
      <c r="AN580" t="s">
        <v>6</v>
      </c>
      <c r="AO580" t="s">
        <v>4252</v>
      </c>
      <c r="AP580" t="s">
        <v>3170</v>
      </c>
      <c r="AQ580" t="s">
        <v>6</v>
      </c>
      <c r="AR580" t="s">
        <v>6</v>
      </c>
      <c r="AS580" t="s">
        <v>6</v>
      </c>
      <c r="AT580" t="s">
        <v>3170</v>
      </c>
      <c r="AU580" t="s">
        <v>1182</v>
      </c>
      <c r="AV580" t="s">
        <v>4467</v>
      </c>
      <c r="AW580" t="s">
        <v>103</v>
      </c>
      <c r="AX580" t="s">
        <v>4465</v>
      </c>
      <c r="AY580" t="s">
        <v>103</v>
      </c>
      <c r="AZ580" t="s">
        <v>358</v>
      </c>
      <c r="BA580" t="s">
        <v>103</v>
      </c>
      <c r="BB580" t="s">
        <v>360</v>
      </c>
      <c r="BC580" t="s">
        <v>104</v>
      </c>
      <c r="BD580" t="s">
        <v>244</v>
      </c>
      <c r="BE580" t="s">
        <v>103</v>
      </c>
      <c r="BF580" t="s">
        <v>4238</v>
      </c>
      <c r="BG580" t="s">
        <v>103</v>
      </c>
      <c r="BH580" t="s">
        <v>6</v>
      </c>
      <c r="BI580" t="s">
        <v>6</v>
      </c>
      <c r="BJ580" t="s">
        <v>6</v>
      </c>
      <c r="BK580" t="s">
        <v>6</v>
      </c>
      <c r="BL580" t="s">
        <v>39</v>
      </c>
      <c r="BM580" t="s">
        <v>104</v>
      </c>
      <c r="BN580" t="s">
        <v>13</v>
      </c>
      <c r="BO580" t="s">
        <v>13</v>
      </c>
      <c r="BP580" t="s">
        <v>143</v>
      </c>
      <c r="BQ580" t="s">
        <v>104</v>
      </c>
      <c r="BR580" t="s">
        <v>39</v>
      </c>
      <c r="BS580" t="s">
        <v>104</v>
      </c>
      <c r="BT580" t="s">
        <v>6</v>
      </c>
      <c r="BU580" t="s">
        <v>6</v>
      </c>
      <c r="BV580" t="s">
        <v>191</v>
      </c>
      <c r="BW580" t="s">
        <v>103</v>
      </c>
      <c r="BX580" t="s">
        <v>6</v>
      </c>
      <c r="BY580" t="s">
        <v>6</v>
      </c>
      <c r="BZ580" t="s">
        <v>3170</v>
      </c>
      <c r="CA580" t="s">
        <v>6</v>
      </c>
      <c r="CB580" t="s">
        <v>6</v>
      </c>
      <c r="CC580" t="s">
        <v>6</v>
      </c>
    </row>
    <row r="581" spans="1:81" x14ac:dyDescent="0.3">
      <c r="A581" t="s">
        <v>3396</v>
      </c>
      <c r="B581" t="s">
        <v>3397</v>
      </c>
      <c r="C581" t="s">
        <v>4002</v>
      </c>
      <c r="D581" t="s">
        <v>337</v>
      </c>
      <c r="E581" t="s">
        <v>4048</v>
      </c>
      <c r="F581" t="s">
        <v>286</v>
      </c>
      <c r="G581" t="s">
        <v>1562</v>
      </c>
      <c r="H581" t="s">
        <v>4468</v>
      </c>
      <c r="I581" t="s">
        <v>329</v>
      </c>
      <c r="J581" t="s">
        <v>1869</v>
      </c>
      <c r="K581" t="s">
        <v>1835</v>
      </c>
      <c r="L581" t="s">
        <v>1835</v>
      </c>
      <c r="M581" t="s">
        <v>4023</v>
      </c>
      <c r="N581" t="s">
        <v>1843</v>
      </c>
      <c r="O581" t="s">
        <v>4007</v>
      </c>
      <c r="P581" t="s">
        <v>1903</v>
      </c>
      <c r="Q581" t="s">
        <v>13</v>
      </c>
      <c r="R581" t="s">
        <v>13</v>
      </c>
      <c r="S581" t="s">
        <v>1904</v>
      </c>
      <c r="T581" t="s">
        <v>13</v>
      </c>
      <c r="U581" t="s">
        <v>4462</v>
      </c>
      <c r="V581" t="s">
        <v>4009</v>
      </c>
      <c r="W581" t="s">
        <v>4010</v>
      </c>
      <c r="X581" t="s">
        <v>4011</v>
      </c>
      <c r="Y581">
        <v>52</v>
      </c>
      <c r="Z581">
        <v>2</v>
      </c>
      <c r="AA581">
        <v>102</v>
      </c>
      <c r="AB581" t="s">
        <v>6</v>
      </c>
      <c r="AC581" t="s">
        <v>6</v>
      </c>
      <c r="AD581" t="s">
        <v>6</v>
      </c>
      <c r="AE581" t="s">
        <v>6</v>
      </c>
      <c r="AF581" t="s">
        <v>6</v>
      </c>
      <c r="AG581" t="s">
        <v>6</v>
      </c>
      <c r="AH581" t="s">
        <v>6</v>
      </c>
      <c r="AI581" t="s">
        <v>6</v>
      </c>
      <c r="AJ581" t="s">
        <v>6</v>
      </c>
      <c r="AK581" t="s">
        <v>6</v>
      </c>
      <c r="AL581" t="s">
        <v>6</v>
      </c>
      <c r="AM581" t="s">
        <v>6</v>
      </c>
      <c r="AN581" t="s">
        <v>6</v>
      </c>
      <c r="AO581" t="s">
        <v>4252</v>
      </c>
      <c r="AP581" t="s">
        <v>3170</v>
      </c>
      <c r="AQ581" t="s">
        <v>6</v>
      </c>
      <c r="AR581" t="s">
        <v>6</v>
      </c>
      <c r="AS581" t="s">
        <v>6</v>
      </c>
      <c r="AT581" t="s">
        <v>3170</v>
      </c>
      <c r="AU581" t="s">
        <v>1182</v>
      </c>
      <c r="AV581" t="s">
        <v>4469</v>
      </c>
      <c r="AW581" t="s">
        <v>103</v>
      </c>
      <c r="AX581" t="s">
        <v>4465</v>
      </c>
      <c r="AY581" t="s">
        <v>103</v>
      </c>
      <c r="AZ581" t="s">
        <v>358</v>
      </c>
      <c r="BA581" t="s">
        <v>103</v>
      </c>
      <c r="BB581" t="s">
        <v>360</v>
      </c>
      <c r="BC581" t="s">
        <v>104</v>
      </c>
      <c r="BD581" t="s">
        <v>241</v>
      </c>
      <c r="BE581" t="s">
        <v>103</v>
      </c>
      <c r="BF581" t="s">
        <v>4238</v>
      </c>
      <c r="BG581" t="s">
        <v>103</v>
      </c>
      <c r="BH581" t="s">
        <v>6</v>
      </c>
      <c r="BI581" t="s">
        <v>6</v>
      </c>
      <c r="BJ581" t="s">
        <v>6</v>
      </c>
      <c r="BK581" t="s">
        <v>6</v>
      </c>
      <c r="BL581" t="s">
        <v>39</v>
      </c>
      <c r="BM581" t="s">
        <v>104</v>
      </c>
      <c r="BN581" t="s">
        <v>13</v>
      </c>
      <c r="BO581" t="s">
        <v>13</v>
      </c>
      <c r="BP581" t="s">
        <v>143</v>
      </c>
      <c r="BQ581" t="s">
        <v>104</v>
      </c>
      <c r="BR581" t="s">
        <v>39</v>
      </c>
      <c r="BS581" t="s">
        <v>104</v>
      </c>
      <c r="BT581" t="s">
        <v>6</v>
      </c>
      <c r="BU581" t="s">
        <v>6</v>
      </c>
      <c r="BV581" t="s">
        <v>191</v>
      </c>
      <c r="BW581" t="s">
        <v>103</v>
      </c>
      <c r="BX581" t="s">
        <v>6</v>
      </c>
      <c r="BY581" t="s">
        <v>6</v>
      </c>
      <c r="BZ581" t="s">
        <v>3170</v>
      </c>
      <c r="CA581" t="s">
        <v>6</v>
      </c>
      <c r="CB581" t="s">
        <v>6</v>
      </c>
      <c r="CC581" t="s">
        <v>6</v>
      </c>
    </row>
    <row r="582" spans="1:81" x14ac:dyDescent="0.3">
      <c r="A582" t="s">
        <v>3396</v>
      </c>
      <c r="B582" t="s">
        <v>3397</v>
      </c>
      <c r="C582" t="s">
        <v>4002</v>
      </c>
      <c r="D582" t="s">
        <v>4021</v>
      </c>
      <c r="E582" t="s">
        <v>4048</v>
      </c>
      <c r="F582" t="s">
        <v>286</v>
      </c>
      <c r="G582" t="s">
        <v>1562</v>
      </c>
      <c r="H582" t="s">
        <v>4470</v>
      </c>
      <c r="I582" t="s">
        <v>329</v>
      </c>
      <c r="J582" t="s">
        <v>1869</v>
      </c>
      <c r="K582" t="s">
        <v>1835</v>
      </c>
      <c r="L582" t="s">
        <v>1835</v>
      </c>
      <c r="M582" t="s">
        <v>4023</v>
      </c>
      <c r="N582" t="s">
        <v>1843</v>
      </c>
      <c r="O582" t="s">
        <v>4007</v>
      </c>
      <c r="P582" t="s">
        <v>1903</v>
      </c>
      <c r="Q582" t="s">
        <v>13</v>
      </c>
      <c r="R582" t="s">
        <v>13</v>
      </c>
      <c r="S582" t="s">
        <v>1904</v>
      </c>
      <c r="T582" t="s">
        <v>13</v>
      </c>
      <c r="U582" t="s">
        <v>4462</v>
      </c>
      <c r="V582" t="s">
        <v>4009</v>
      </c>
      <c r="W582" t="s">
        <v>4010</v>
      </c>
      <c r="X582" t="s">
        <v>4011</v>
      </c>
      <c r="Y582">
        <v>33</v>
      </c>
      <c r="Z582">
        <v>0</v>
      </c>
      <c r="AA582">
        <v>79</v>
      </c>
      <c r="AB582" t="s">
        <v>6</v>
      </c>
      <c r="AC582" t="s">
        <v>6</v>
      </c>
      <c r="AD582" t="s">
        <v>6</v>
      </c>
      <c r="AE582" t="s">
        <v>6</v>
      </c>
      <c r="AF582" t="s">
        <v>6</v>
      </c>
      <c r="AG582" t="s">
        <v>6</v>
      </c>
      <c r="AH582">
        <v>30</v>
      </c>
      <c r="AI582">
        <v>1</v>
      </c>
      <c r="AJ582" t="s">
        <v>4402</v>
      </c>
      <c r="AK582" t="s">
        <v>6</v>
      </c>
      <c r="AL582" t="s">
        <v>6</v>
      </c>
      <c r="AM582" t="s">
        <v>6</v>
      </c>
      <c r="AN582" t="s">
        <v>6</v>
      </c>
      <c r="AO582" t="s">
        <v>4252</v>
      </c>
      <c r="AP582" t="s">
        <v>3170</v>
      </c>
      <c r="AQ582" t="s">
        <v>6</v>
      </c>
      <c r="AR582" t="s">
        <v>6</v>
      </c>
      <c r="AS582" t="s">
        <v>6</v>
      </c>
      <c r="AT582" t="s">
        <v>3170</v>
      </c>
      <c r="AU582" t="s">
        <v>1182</v>
      </c>
      <c r="AV582" t="s">
        <v>4469</v>
      </c>
      <c r="AW582" t="s">
        <v>103</v>
      </c>
      <c r="AX582" t="s">
        <v>4465</v>
      </c>
      <c r="AY582" t="s">
        <v>103</v>
      </c>
      <c r="AZ582" t="s">
        <v>358</v>
      </c>
      <c r="BA582" t="s">
        <v>103</v>
      </c>
      <c r="BB582" t="s">
        <v>360</v>
      </c>
      <c r="BC582" t="s">
        <v>104</v>
      </c>
      <c r="BD582" t="s">
        <v>241</v>
      </c>
      <c r="BE582" t="s">
        <v>103</v>
      </c>
      <c r="BF582" t="s">
        <v>4238</v>
      </c>
      <c r="BG582" t="s">
        <v>103</v>
      </c>
      <c r="BH582" t="s">
        <v>6</v>
      </c>
      <c r="BI582" t="s">
        <v>6</v>
      </c>
      <c r="BJ582" t="s">
        <v>6</v>
      </c>
      <c r="BK582" t="s">
        <v>6</v>
      </c>
      <c r="BL582" t="s">
        <v>39</v>
      </c>
      <c r="BM582" t="s">
        <v>104</v>
      </c>
      <c r="BN582" t="s">
        <v>13</v>
      </c>
      <c r="BO582" t="s">
        <v>13</v>
      </c>
      <c r="BP582" t="s">
        <v>143</v>
      </c>
      <c r="BQ582" t="s">
        <v>104</v>
      </c>
      <c r="BR582" t="s">
        <v>39</v>
      </c>
      <c r="BS582" t="s">
        <v>104</v>
      </c>
      <c r="BT582" t="s">
        <v>6</v>
      </c>
      <c r="BU582" t="s">
        <v>6</v>
      </c>
      <c r="BV582" t="s">
        <v>191</v>
      </c>
      <c r="BW582" t="s">
        <v>103</v>
      </c>
      <c r="BX582" t="s">
        <v>6</v>
      </c>
      <c r="BY582" t="s">
        <v>6</v>
      </c>
      <c r="BZ582" t="s">
        <v>3170</v>
      </c>
      <c r="CA582" t="s">
        <v>6</v>
      </c>
      <c r="CB582" t="s">
        <v>6</v>
      </c>
      <c r="CC582" t="s">
        <v>6</v>
      </c>
    </row>
    <row r="583" spans="1:81" x14ac:dyDescent="0.3">
      <c r="A583" t="s">
        <v>3396</v>
      </c>
      <c r="B583" t="s">
        <v>3397</v>
      </c>
      <c r="C583" t="s">
        <v>4002</v>
      </c>
      <c r="D583" t="s">
        <v>4024</v>
      </c>
      <c r="E583" t="s">
        <v>4048</v>
      </c>
      <c r="F583" t="s">
        <v>286</v>
      </c>
      <c r="G583" t="s">
        <v>1562</v>
      </c>
      <c r="H583" t="s">
        <v>4403</v>
      </c>
      <c r="I583" t="s">
        <v>329</v>
      </c>
      <c r="J583" t="s">
        <v>1869</v>
      </c>
      <c r="K583" t="s">
        <v>1835</v>
      </c>
      <c r="L583" t="s">
        <v>1835</v>
      </c>
      <c r="M583" t="s">
        <v>4023</v>
      </c>
      <c r="N583" t="s">
        <v>1843</v>
      </c>
      <c r="O583" t="s">
        <v>4007</v>
      </c>
      <c r="P583" t="s">
        <v>1903</v>
      </c>
      <c r="Q583" t="s">
        <v>13</v>
      </c>
      <c r="R583" t="s">
        <v>13</v>
      </c>
      <c r="S583" t="s">
        <v>1904</v>
      </c>
      <c r="T583" t="s">
        <v>13</v>
      </c>
      <c r="U583" t="s">
        <v>4462</v>
      </c>
      <c r="V583" t="s">
        <v>4009</v>
      </c>
      <c r="W583" t="s">
        <v>4010</v>
      </c>
      <c r="X583" t="s">
        <v>4011</v>
      </c>
      <c r="Y583">
        <v>40</v>
      </c>
      <c r="Z583" t="s">
        <v>6</v>
      </c>
      <c r="AA583" t="s">
        <v>6</v>
      </c>
      <c r="AB583" t="s">
        <v>6</v>
      </c>
      <c r="AC583" t="s">
        <v>6</v>
      </c>
      <c r="AD583" t="s">
        <v>6</v>
      </c>
      <c r="AE583" t="s">
        <v>6</v>
      </c>
      <c r="AF583" t="s">
        <v>6</v>
      </c>
      <c r="AG583" t="s">
        <v>6</v>
      </c>
      <c r="AH583" t="s">
        <v>6</v>
      </c>
      <c r="AI583" t="s">
        <v>6</v>
      </c>
      <c r="AJ583" t="s">
        <v>6</v>
      </c>
      <c r="AK583" t="s">
        <v>6</v>
      </c>
      <c r="AL583" t="s">
        <v>6</v>
      </c>
      <c r="AM583" t="s">
        <v>6</v>
      </c>
      <c r="AN583" t="s">
        <v>6</v>
      </c>
      <c r="AO583" t="s">
        <v>4252</v>
      </c>
      <c r="AP583" t="s">
        <v>4471</v>
      </c>
      <c r="AQ583" t="s">
        <v>6</v>
      </c>
      <c r="AR583" t="s">
        <v>6</v>
      </c>
      <c r="AS583" t="s">
        <v>6</v>
      </c>
      <c r="AT583" t="s">
        <v>3170</v>
      </c>
      <c r="AU583" t="s">
        <v>1182</v>
      </c>
      <c r="AV583" t="s">
        <v>4469</v>
      </c>
      <c r="AW583" t="s">
        <v>103</v>
      </c>
      <c r="AX583" t="s">
        <v>4465</v>
      </c>
      <c r="AY583" t="s">
        <v>103</v>
      </c>
      <c r="AZ583" t="s">
        <v>358</v>
      </c>
      <c r="BA583" t="s">
        <v>103</v>
      </c>
      <c r="BB583" t="s">
        <v>360</v>
      </c>
      <c r="BC583" t="s">
        <v>104</v>
      </c>
      <c r="BD583" t="s">
        <v>241</v>
      </c>
      <c r="BE583" t="s">
        <v>103</v>
      </c>
      <c r="BF583" t="s">
        <v>4238</v>
      </c>
      <c r="BG583" t="s">
        <v>103</v>
      </c>
      <c r="BH583" t="s">
        <v>6</v>
      </c>
      <c r="BI583" t="s">
        <v>6</v>
      </c>
      <c r="BJ583" t="s">
        <v>6</v>
      </c>
      <c r="BK583" t="s">
        <v>6</v>
      </c>
      <c r="BL583" t="s">
        <v>39</v>
      </c>
      <c r="BM583" t="s">
        <v>104</v>
      </c>
      <c r="BN583" t="s">
        <v>13</v>
      </c>
      <c r="BO583" t="s">
        <v>13</v>
      </c>
      <c r="BP583" t="s">
        <v>143</v>
      </c>
      <c r="BQ583" t="s">
        <v>104</v>
      </c>
      <c r="BR583" t="s">
        <v>39</v>
      </c>
      <c r="BS583" t="s">
        <v>104</v>
      </c>
      <c r="BT583" t="s">
        <v>6</v>
      </c>
      <c r="BU583" t="s">
        <v>6</v>
      </c>
      <c r="BV583" t="s">
        <v>191</v>
      </c>
      <c r="BW583" t="s">
        <v>103</v>
      </c>
      <c r="BX583" t="s">
        <v>6</v>
      </c>
      <c r="BY583" t="s">
        <v>6</v>
      </c>
      <c r="BZ583" t="s">
        <v>3170</v>
      </c>
      <c r="CA583" t="s">
        <v>6</v>
      </c>
      <c r="CB583" t="s">
        <v>6</v>
      </c>
      <c r="CC583" t="s">
        <v>6</v>
      </c>
    </row>
    <row r="584" spans="1:81" x14ac:dyDescent="0.3">
      <c r="A584" t="s">
        <v>3396</v>
      </c>
      <c r="B584" t="s">
        <v>3397</v>
      </c>
      <c r="C584" t="s">
        <v>4002</v>
      </c>
      <c r="D584" t="s">
        <v>4026</v>
      </c>
      <c r="E584" t="s">
        <v>4048</v>
      </c>
      <c r="F584" t="s">
        <v>286</v>
      </c>
      <c r="G584" t="s">
        <v>1562</v>
      </c>
      <c r="H584" t="s">
        <v>4404</v>
      </c>
      <c r="I584" t="s">
        <v>329</v>
      </c>
      <c r="J584" t="s">
        <v>1869</v>
      </c>
      <c r="K584" t="s">
        <v>1835</v>
      </c>
      <c r="L584" t="s">
        <v>1835</v>
      </c>
      <c r="M584" t="s">
        <v>4023</v>
      </c>
      <c r="N584" t="s">
        <v>1843</v>
      </c>
      <c r="O584" t="s">
        <v>4007</v>
      </c>
      <c r="P584" t="s">
        <v>1903</v>
      </c>
      <c r="Q584" t="s">
        <v>13</v>
      </c>
      <c r="R584" t="s">
        <v>13</v>
      </c>
      <c r="S584" t="s">
        <v>1904</v>
      </c>
      <c r="T584" t="s">
        <v>13</v>
      </c>
      <c r="U584" t="s">
        <v>4462</v>
      </c>
      <c r="V584" t="s">
        <v>4009</v>
      </c>
      <c r="W584" t="s">
        <v>4010</v>
      </c>
      <c r="X584" t="s">
        <v>4011</v>
      </c>
      <c r="Y584">
        <v>11</v>
      </c>
      <c r="Z584">
        <v>0</v>
      </c>
      <c r="AA584">
        <v>47</v>
      </c>
      <c r="AB584" t="s">
        <v>6</v>
      </c>
      <c r="AC584" t="s">
        <v>6</v>
      </c>
      <c r="AD584" t="s">
        <v>6</v>
      </c>
      <c r="AE584" t="s">
        <v>6</v>
      </c>
      <c r="AF584" t="s">
        <v>6</v>
      </c>
      <c r="AG584" t="s">
        <v>6</v>
      </c>
      <c r="AH584">
        <v>24</v>
      </c>
      <c r="AI584">
        <v>0.4</v>
      </c>
      <c r="AJ584" t="s">
        <v>4472</v>
      </c>
      <c r="AK584" t="s">
        <v>6</v>
      </c>
      <c r="AL584" t="s">
        <v>6</v>
      </c>
      <c r="AM584" t="s">
        <v>6</v>
      </c>
      <c r="AN584" t="s">
        <v>6</v>
      </c>
      <c r="AO584" t="s">
        <v>4252</v>
      </c>
      <c r="AP584" t="s">
        <v>3170</v>
      </c>
      <c r="AQ584" t="s">
        <v>6</v>
      </c>
      <c r="AR584" t="s">
        <v>6</v>
      </c>
      <c r="AS584" t="s">
        <v>6</v>
      </c>
      <c r="AT584" t="s">
        <v>3170</v>
      </c>
      <c r="AU584" t="s">
        <v>1182</v>
      </c>
      <c r="AV584" t="s">
        <v>4469</v>
      </c>
      <c r="AW584" t="s">
        <v>103</v>
      </c>
      <c r="AX584" t="s">
        <v>4465</v>
      </c>
      <c r="AY584" t="s">
        <v>103</v>
      </c>
      <c r="AZ584" t="s">
        <v>358</v>
      </c>
      <c r="BA584" t="s">
        <v>103</v>
      </c>
      <c r="BB584" t="s">
        <v>360</v>
      </c>
      <c r="BC584" t="s">
        <v>104</v>
      </c>
      <c r="BD584" t="s">
        <v>241</v>
      </c>
      <c r="BE584" t="s">
        <v>103</v>
      </c>
      <c r="BF584" t="s">
        <v>4238</v>
      </c>
      <c r="BG584" t="s">
        <v>103</v>
      </c>
      <c r="BH584" t="s">
        <v>6</v>
      </c>
      <c r="BI584" t="s">
        <v>6</v>
      </c>
      <c r="BJ584" t="s">
        <v>6</v>
      </c>
      <c r="BK584" t="s">
        <v>6</v>
      </c>
      <c r="BL584" t="s">
        <v>39</v>
      </c>
      <c r="BM584" t="s">
        <v>104</v>
      </c>
      <c r="BN584" t="s">
        <v>13</v>
      </c>
      <c r="BO584" t="s">
        <v>13</v>
      </c>
      <c r="BP584" t="s">
        <v>143</v>
      </c>
      <c r="BQ584" t="s">
        <v>104</v>
      </c>
      <c r="BR584" t="s">
        <v>39</v>
      </c>
      <c r="BS584" t="s">
        <v>104</v>
      </c>
      <c r="BT584" t="s">
        <v>6</v>
      </c>
      <c r="BU584" t="s">
        <v>6</v>
      </c>
      <c r="BV584" t="s">
        <v>191</v>
      </c>
      <c r="BW584" t="s">
        <v>103</v>
      </c>
      <c r="BX584" t="s">
        <v>6</v>
      </c>
      <c r="BY584" t="s">
        <v>6</v>
      </c>
      <c r="BZ584" t="s">
        <v>3170</v>
      </c>
      <c r="CA584" t="s">
        <v>6</v>
      </c>
      <c r="CB584" t="s">
        <v>6</v>
      </c>
      <c r="CC584" t="s">
        <v>6</v>
      </c>
    </row>
    <row r="585" spans="1:81" x14ac:dyDescent="0.3">
      <c r="A585" t="s">
        <v>3396</v>
      </c>
      <c r="B585" t="s">
        <v>3397</v>
      </c>
      <c r="C585" t="s">
        <v>4002</v>
      </c>
      <c r="D585" t="s">
        <v>4031</v>
      </c>
      <c r="E585" t="s">
        <v>4048</v>
      </c>
      <c r="F585" t="s">
        <v>286</v>
      </c>
      <c r="G585" t="s">
        <v>1562</v>
      </c>
      <c r="H585" t="s">
        <v>4473</v>
      </c>
      <c r="I585" t="s">
        <v>1866</v>
      </c>
      <c r="J585" t="s">
        <v>1</v>
      </c>
      <c r="K585" t="s">
        <v>1808</v>
      </c>
      <c r="L585" t="s">
        <v>1</v>
      </c>
      <c r="M585" t="s">
        <v>4006</v>
      </c>
      <c r="N585" t="s">
        <v>1843</v>
      </c>
      <c r="O585" t="s">
        <v>4007</v>
      </c>
      <c r="P585" t="s">
        <v>1901</v>
      </c>
      <c r="Q585" t="s">
        <v>13</v>
      </c>
      <c r="R585" t="s">
        <v>13</v>
      </c>
      <c r="S585" t="s">
        <v>1904</v>
      </c>
      <c r="T585" t="s">
        <v>13</v>
      </c>
      <c r="U585" t="s">
        <v>4462</v>
      </c>
      <c r="V585" t="s">
        <v>4009</v>
      </c>
      <c r="W585" t="s">
        <v>4010</v>
      </c>
      <c r="X585" t="s">
        <v>4011</v>
      </c>
      <c r="Y585">
        <v>29</v>
      </c>
      <c r="Z585">
        <v>0</v>
      </c>
      <c r="AA585">
        <v>60</v>
      </c>
      <c r="AB585" t="s">
        <v>6</v>
      </c>
      <c r="AC585" t="s">
        <v>6</v>
      </c>
      <c r="AD585" t="s">
        <v>6</v>
      </c>
      <c r="AE585" t="s">
        <v>6</v>
      </c>
      <c r="AF585" t="s">
        <v>6</v>
      </c>
      <c r="AG585" t="s">
        <v>6</v>
      </c>
      <c r="AH585">
        <v>4</v>
      </c>
      <c r="AI585">
        <v>5.0999999999999996</v>
      </c>
      <c r="AJ585" t="s">
        <v>2135</v>
      </c>
      <c r="AK585" t="s">
        <v>6</v>
      </c>
      <c r="AL585" t="s">
        <v>6</v>
      </c>
      <c r="AM585" t="s">
        <v>6</v>
      </c>
      <c r="AN585" t="s">
        <v>6</v>
      </c>
      <c r="AO585" t="s">
        <v>4252</v>
      </c>
      <c r="AP585" t="s">
        <v>3170</v>
      </c>
      <c r="AQ585" t="s">
        <v>6</v>
      </c>
      <c r="AR585" t="s">
        <v>6</v>
      </c>
      <c r="AS585" t="s">
        <v>6</v>
      </c>
      <c r="AT585" t="s">
        <v>3170</v>
      </c>
      <c r="AU585" t="s">
        <v>1182</v>
      </c>
      <c r="AV585" t="s">
        <v>4017</v>
      </c>
      <c r="AW585" t="s">
        <v>103</v>
      </c>
      <c r="AX585" t="s">
        <v>4017</v>
      </c>
      <c r="AY585" t="s">
        <v>103</v>
      </c>
      <c r="AZ585" t="s">
        <v>358</v>
      </c>
      <c r="BA585" t="s">
        <v>103</v>
      </c>
      <c r="BB585" t="s">
        <v>360</v>
      </c>
      <c r="BC585" t="s">
        <v>104</v>
      </c>
      <c r="BD585" t="s">
        <v>241</v>
      </c>
      <c r="BE585" t="s">
        <v>103</v>
      </c>
      <c r="BF585" t="s">
        <v>4017</v>
      </c>
      <c r="BG585" t="s">
        <v>103</v>
      </c>
      <c r="BH585" t="s">
        <v>6</v>
      </c>
      <c r="BI585" t="s">
        <v>6</v>
      </c>
      <c r="BJ585" t="s">
        <v>6</v>
      </c>
      <c r="BK585" t="s">
        <v>6</v>
      </c>
      <c r="BL585" t="s">
        <v>39</v>
      </c>
      <c r="BM585" t="s">
        <v>104</v>
      </c>
      <c r="BN585" t="s">
        <v>13</v>
      </c>
      <c r="BO585" t="s">
        <v>13</v>
      </c>
      <c r="BP585" t="s">
        <v>143</v>
      </c>
      <c r="BQ585" t="s">
        <v>104</v>
      </c>
      <c r="BR585" t="s">
        <v>39</v>
      </c>
      <c r="BS585" t="s">
        <v>104</v>
      </c>
      <c r="BT585" t="s">
        <v>6</v>
      </c>
      <c r="BU585" t="s">
        <v>6</v>
      </c>
      <c r="BV585" t="s">
        <v>191</v>
      </c>
      <c r="BW585" t="s">
        <v>103</v>
      </c>
      <c r="BX585" t="s">
        <v>6</v>
      </c>
      <c r="BY585" t="s">
        <v>6</v>
      </c>
      <c r="BZ585" t="s">
        <v>3170</v>
      </c>
      <c r="CA585" t="s">
        <v>6</v>
      </c>
      <c r="CB585" t="s">
        <v>6</v>
      </c>
      <c r="CC585" t="s">
        <v>6</v>
      </c>
    </row>
    <row r="586" spans="1:81" x14ac:dyDescent="0.3">
      <c r="A586" t="s">
        <v>3396</v>
      </c>
      <c r="B586" t="s">
        <v>3397</v>
      </c>
      <c r="C586" t="s">
        <v>4002</v>
      </c>
      <c r="D586" t="s">
        <v>4033</v>
      </c>
      <c r="E586" t="s">
        <v>4048</v>
      </c>
      <c r="F586" t="s">
        <v>286</v>
      </c>
      <c r="G586" t="s">
        <v>1562</v>
      </c>
      <c r="H586" t="s">
        <v>4019</v>
      </c>
      <c r="I586" t="s">
        <v>1867</v>
      </c>
      <c r="J586" t="s">
        <v>1</v>
      </c>
      <c r="K586" t="s">
        <v>1808</v>
      </c>
      <c r="L586" t="s">
        <v>1</v>
      </c>
      <c r="M586" t="s">
        <v>4006</v>
      </c>
      <c r="N586" t="s">
        <v>1843</v>
      </c>
      <c r="O586" t="s">
        <v>4007</v>
      </c>
      <c r="P586" t="s">
        <v>1901</v>
      </c>
      <c r="Q586" t="s">
        <v>13</v>
      </c>
      <c r="R586" t="s">
        <v>13</v>
      </c>
      <c r="S586" t="s">
        <v>1904</v>
      </c>
      <c r="T586" t="s">
        <v>13</v>
      </c>
      <c r="U586" t="s">
        <v>4462</v>
      </c>
      <c r="V586" t="s">
        <v>4009</v>
      </c>
      <c r="W586" t="s">
        <v>4010</v>
      </c>
      <c r="X586" t="s">
        <v>4011</v>
      </c>
      <c r="Y586">
        <v>14</v>
      </c>
      <c r="Z586">
        <v>0</v>
      </c>
      <c r="AA586">
        <v>32</v>
      </c>
      <c r="AB586" t="s">
        <v>6</v>
      </c>
      <c r="AC586" t="s">
        <v>6</v>
      </c>
      <c r="AD586" t="s">
        <v>6</v>
      </c>
      <c r="AE586" t="s">
        <v>6</v>
      </c>
      <c r="AF586" t="s">
        <v>6</v>
      </c>
      <c r="AG586" t="s">
        <v>6</v>
      </c>
      <c r="AH586">
        <v>1</v>
      </c>
      <c r="AI586">
        <v>7.9</v>
      </c>
      <c r="AJ586" t="s">
        <v>2135</v>
      </c>
      <c r="AK586" t="s">
        <v>6</v>
      </c>
      <c r="AL586" t="s">
        <v>6</v>
      </c>
      <c r="AM586" t="s">
        <v>6</v>
      </c>
      <c r="AN586" t="s">
        <v>6</v>
      </c>
      <c r="AO586" t="s">
        <v>4252</v>
      </c>
      <c r="AP586" t="s">
        <v>3170</v>
      </c>
      <c r="AQ586" t="s">
        <v>6</v>
      </c>
      <c r="AR586" t="s">
        <v>6</v>
      </c>
      <c r="AS586" t="s">
        <v>6</v>
      </c>
      <c r="AT586" t="s">
        <v>3170</v>
      </c>
      <c r="AU586" t="s">
        <v>1182</v>
      </c>
      <c r="AV586" t="s">
        <v>4017</v>
      </c>
      <c r="AW586" t="s">
        <v>103</v>
      </c>
      <c r="AX586" t="s">
        <v>4017</v>
      </c>
      <c r="AY586" t="s">
        <v>103</v>
      </c>
      <c r="AZ586" t="s">
        <v>358</v>
      </c>
      <c r="BA586" t="s">
        <v>103</v>
      </c>
      <c r="BB586" t="s">
        <v>360</v>
      </c>
      <c r="BC586" t="s">
        <v>104</v>
      </c>
      <c r="BD586" t="s">
        <v>241</v>
      </c>
      <c r="BE586" t="s">
        <v>103</v>
      </c>
      <c r="BF586" t="s">
        <v>4017</v>
      </c>
      <c r="BG586" t="s">
        <v>103</v>
      </c>
      <c r="BH586" t="s">
        <v>6</v>
      </c>
      <c r="BI586" t="s">
        <v>6</v>
      </c>
      <c r="BJ586" t="s">
        <v>6</v>
      </c>
      <c r="BK586" t="s">
        <v>6</v>
      </c>
      <c r="BL586" t="s">
        <v>39</v>
      </c>
      <c r="BM586" t="s">
        <v>104</v>
      </c>
      <c r="BN586" t="s">
        <v>13</v>
      </c>
      <c r="BO586" t="s">
        <v>13</v>
      </c>
      <c r="BP586" t="s">
        <v>143</v>
      </c>
      <c r="BQ586" t="s">
        <v>104</v>
      </c>
      <c r="BR586" t="s">
        <v>39</v>
      </c>
      <c r="BS586" t="s">
        <v>104</v>
      </c>
      <c r="BT586" t="s">
        <v>6</v>
      </c>
      <c r="BU586" t="s">
        <v>6</v>
      </c>
      <c r="BV586" t="s">
        <v>191</v>
      </c>
      <c r="BW586" t="s">
        <v>103</v>
      </c>
      <c r="BX586" t="s">
        <v>6</v>
      </c>
      <c r="BY586" t="s">
        <v>6</v>
      </c>
      <c r="BZ586" t="s">
        <v>3170</v>
      </c>
      <c r="CA586" t="s">
        <v>6</v>
      </c>
      <c r="CB586" t="s">
        <v>6</v>
      </c>
      <c r="CC586" t="s">
        <v>6</v>
      </c>
    </row>
    <row r="587" spans="1:81" x14ac:dyDescent="0.3">
      <c r="A587" t="s">
        <v>3396</v>
      </c>
      <c r="B587" t="s">
        <v>3397</v>
      </c>
      <c r="C587" t="s">
        <v>4002</v>
      </c>
      <c r="D587" t="s">
        <v>4039</v>
      </c>
      <c r="E587" t="s">
        <v>4048</v>
      </c>
      <c r="F587" t="s">
        <v>286</v>
      </c>
      <c r="G587" t="s">
        <v>1562</v>
      </c>
      <c r="H587" t="s">
        <v>4474</v>
      </c>
      <c r="I587" t="s">
        <v>1894</v>
      </c>
      <c r="J587" t="s">
        <v>1</v>
      </c>
      <c r="K587" t="s">
        <v>1808</v>
      </c>
      <c r="L587" t="s">
        <v>1</v>
      </c>
      <c r="M587" t="s">
        <v>4006</v>
      </c>
      <c r="N587" t="s">
        <v>1843</v>
      </c>
      <c r="O587" t="s">
        <v>4007</v>
      </c>
      <c r="P587" t="s">
        <v>1901</v>
      </c>
      <c r="Q587" t="s">
        <v>13</v>
      </c>
      <c r="R587" t="s">
        <v>13</v>
      </c>
      <c r="S587" t="s">
        <v>1904</v>
      </c>
      <c r="T587" t="s">
        <v>13</v>
      </c>
      <c r="U587" t="s">
        <v>4462</v>
      </c>
      <c r="V587" t="s">
        <v>4009</v>
      </c>
      <c r="W587" t="s">
        <v>4010</v>
      </c>
      <c r="X587" t="s">
        <v>4011</v>
      </c>
      <c r="Y587">
        <v>12</v>
      </c>
      <c r="Z587">
        <v>2</v>
      </c>
      <c r="AA587">
        <v>22</v>
      </c>
      <c r="AB587" t="s">
        <v>6</v>
      </c>
      <c r="AC587" t="s">
        <v>6</v>
      </c>
      <c r="AD587" t="s">
        <v>6</v>
      </c>
      <c r="AE587" t="s">
        <v>6</v>
      </c>
      <c r="AF587" t="s">
        <v>6</v>
      </c>
      <c r="AG587" t="s">
        <v>6</v>
      </c>
      <c r="AH587">
        <v>1</v>
      </c>
      <c r="AI587">
        <v>12</v>
      </c>
      <c r="AJ587" t="s">
        <v>2135</v>
      </c>
      <c r="AK587" t="s">
        <v>6</v>
      </c>
      <c r="AL587" t="s">
        <v>6</v>
      </c>
      <c r="AM587" t="s">
        <v>6</v>
      </c>
      <c r="AN587" t="s">
        <v>6</v>
      </c>
      <c r="AO587" t="s">
        <v>4252</v>
      </c>
      <c r="AP587" t="s">
        <v>3170</v>
      </c>
      <c r="AQ587" t="s">
        <v>6</v>
      </c>
      <c r="AR587" t="s">
        <v>6</v>
      </c>
      <c r="AS587" t="s">
        <v>6</v>
      </c>
      <c r="AT587" t="s">
        <v>3170</v>
      </c>
      <c r="AU587" t="s">
        <v>1182</v>
      </c>
      <c r="AV587" t="s">
        <v>4017</v>
      </c>
      <c r="AW587" t="s">
        <v>103</v>
      </c>
      <c r="AX587" t="s">
        <v>4017</v>
      </c>
      <c r="AY587" t="s">
        <v>103</v>
      </c>
      <c r="AZ587" t="s">
        <v>358</v>
      </c>
      <c r="BA587" t="s">
        <v>103</v>
      </c>
      <c r="BB587" t="s">
        <v>360</v>
      </c>
      <c r="BC587" t="s">
        <v>104</v>
      </c>
      <c r="BD587" t="s">
        <v>241</v>
      </c>
      <c r="BE587" t="s">
        <v>103</v>
      </c>
      <c r="BF587" t="s">
        <v>4017</v>
      </c>
      <c r="BG587" t="s">
        <v>103</v>
      </c>
      <c r="BH587" t="s">
        <v>6</v>
      </c>
      <c r="BI587" t="s">
        <v>6</v>
      </c>
      <c r="BJ587" t="s">
        <v>6</v>
      </c>
      <c r="BK587" t="s">
        <v>6</v>
      </c>
      <c r="BL587" t="s">
        <v>39</v>
      </c>
      <c r="BM587" t="s">
        <v>104</v>
      </c>
      <c r="BN587" t="s">
        <v>13</v>
      </c>
      <c r="BO587" t="s">
        <v>13</v>
      </c>
      <c r="BP587" t="s">
        <v>143</v>
      </c>
      <c r="BQ587" t="s">
        <v>104</v>
      </c>
      <c r="BR587" t="s">
        <v>39</v>
      </c>
      <c r="BS587" t="s">
        <v>104</v>
      </c>
      <c r="BT587" t="s">
        <v>6</v>
      </c>
      <c r="BU587" t="s">
        <v>6</v>
      </c>
      <c r="BV587" t="s">
        <v>191</v>
      </c>
      <c r="BW587" t="s">
        <v>103</v>
      </c>
      <c r="BX587" t="s">
        <v>6</v>
      </c>
      <c r="BY587" t="s">
        <v>6</v>
      </c>
      <c r="BZ587" t="s">
        <v>3170</v>
      </c>
      <c r="CA587" t="s">
        <v>6</v>
      </c>
      <c r="CB587" t="s">
        <v>6</v>
      </c>
      <c r="CC587" t="s">
        <v>6</v>
      </c>
    </row>
    <row r="588" spans="1:81" x14ac:dyDescent="0.3">
      <c r="A588" t="s">
        <v>3396</v>
      </c>
      <c r="B588" t="s">
        <v>3397</v>
      </c>
      <c r="C588" t="s">
        <v>4002</v>
      </c>
      <c r="D588" t="s">
        <v>339</v>
      </c>
      <c r="E588" t="s">
        <v>4048</v>
      </c>
      <c r="F588" t="s">
        <v>286</v>
      </c>
      <c r="G588" t="s">
        <v>1562</v>
      </c>
      <c r="H588" t="s">
        <v>28</v>
      </c>
      <c r="I588" t="s">
        <v>1891</v>
      </c>
      <c r="J588" t="s">
        <v>28</v>
      </c>
      <c r="K588" t="s">
        <v>1835</v>
      </c>
      <c r="L588" t="s">
        <v>1835</v>
      </c>
      <c r="M588" t="s">
        <v>1862</v>
      </c>
      <c r="N588" t="s">
        <v>1848</v>
      </c>
      <c r="O588" t="s">
        <v>4007</v>
      </c>
      <c r="P588" t="s">
        <v>1902</v>
      </c>
      <c r="Q588" t="s">
        <v>13</v>
      </c>
      <c r="R588" t="s">
        <v>13</v>
      </c>
      <c r="S588" t="s">
        <v>1904</v>
      </c>
      <c r="T588" t="s">
        <v>13</v>
      </c>
      <c r="U588" t="s">
        <v>4462</v>
      </c>
      <c r="V588" t="s">
        <v>4009</v>
      </c>
      <c r="W588" t="s">
        <v>4010</v>
      </c>
      <c r="X588" t="s">
        <v>4011</v>
      </c>
      <c r="Y588">
        <v>99</v>
      </c>
      <c r="Z588">
        <v>18</v>
      </c>
      <c r="AA588">
        <v>181</v>
      </c>
      <c r="AB588" t="s">
        <v>6</v>
      </c>
      <c r="AC588" t="s">
        <v>6</v>
      </c>
      <c r="AD588" t="s">
        <v>6</v>
      </c>
      <c r="AE588" t="s">
        <v>6</v>
      </c>
      <c r="AF588" t="s">
        <v>6</v>
      </c>
      <c r="AG588" t="s">
        <v>6</v>
      </c>
      <c r="AH588">
        <v>7</v>
      </c>
      <c r="AI588">
        <v>5.0999999999999996</v>
      </c>
      <c r="AJ588" t="s">
        <v>2135</v>
      </c>
      <c r="AK588" t="s">
        <v>6</v>
      </c>
      <c r="AL588" t="s">
        <v>6</v>
      </c>
      <c r="AM588" t="s">
        <v>6</v>
      </c>
      <c r="AN588" t="s">
        <v>6</v>
      </c>
      <c r="AO588" t="s">
        <v>4252</v>
      </c>
      <c r="AP588" t="s">
        <v>3170</v>
      </c>
      <c r="AQ588" t="s">
        <v>6</v>
      </c>
      <c r="AR588" t="s">
        <v>6</v>
      </c>
      <c r="AS588" t="s">
        <v>6</v>
      </c>
      <c r="AT588" t="s">
        <v>3170</v>
      </c>
      <c r="AU588" t="s">
        <v>1182</v>
      </c>
      <c r="AV588" t="s">
        <v>6</v>
      </c>
      <c r="AW588" t="s">
        <v>6</v>
      </c>
      <c r="AX588" t="s">
        <v>4475</v>
      </c>
      <c r="AY588" t="s">
        <v>103</v>
      </c>
      <c r="AZ588" t="s">
        <v>358</v>
      </c>
      <c r="BA588" t="s">
        <v>103</v>
      </c>
      <c r="BB588" t="s">
        <v>361</v>
      </c>
      <c r="BC588" t="s">
        <v>104</v>
      </c>
      <c r="BD588" t="s">
        <v>13</v>
      </c>
      <c r="BE588" t="s">
        <v>13</v>
      </c>
      <c r="BF588" t="s">
        <v>13</v>
      </c>
      <c r="BG588" t="s">
        <v>13</v>
      </c>
      <c r="BH588" t="s">
        <v>6</v>
      </c>
      <c r="BI588" t="s">
        <v>6</v>
      </c>
      <c r="BJ588" t="s">
        <v>6</v>
      </c>
      <c r="BK588" t="s">
        <v>6</v>
      </c>
      <c r="BL588" t="s">
        <v>39</v>
      </c>
      <c r="BM588" t="s">
        <v>104</v>
      </c>
      <c r="BN588" t="s">
        <v>13</v>
      </c>
      <c r="BO588" t="s">
        <v>13</v>
      </c>
      <c r="BP588" t="s">
        <v>143</v>
      </c>
      <c r="BQ588" t="s">
        <v>104</v>
      </c>
      <c r="BR588" t="s">
        <v>39</v>
      </c>
      <c r="BS588" t="s">
        <v>104</v>
      </c>
      <c r="BT588" t="s">
        <v>6</v>
      </c>
      <c r="BU588" t="s">
        <v>6</v>
      </c>
      <c r="BV588" t="s">
        <v>191</v>
      </c>
      <c r="BW588" t="s">
        <v>103</v>
      </c>
      <c r="BX588" t="s">
        <v>6</v>
      </c>
      <c r="BY588" t="s">
        <v>6</v>
      </c>
      <c r="BZ588" t="s">
        <v>3170</v>
      </c>
      <c r="CA588" t="s">
        <v>6</v>
      </c>
      <c r="CB588" t="s">
        <v>6</v>
      </c>
      <c r="CC588" t="s">
        <v>6</v>
      </c>
    </row>
    <row r="589" spans="1:81" x14ac:dyDescent="0.3">
      <c r="A589" t="s">
        <v>3396</v>
      </c>
      <c r="B589" t="s">
        <v>3397</v>
      </c>
      <c r="C589" t="s">
        <v>4002</v>
      </c>
      <c r="D589" t="s">
        <v>4043</v>
      </c>
      <c r="E589" t="s">
        <v>4048</v>
      </c>
      <c r="F589" t="s">
        <v>286</v>
      </c>
      <c r="G589" t="s">
        <v>1562</v>
      </c>
      <c r="H589" t="s">
        <v>4476</v>
      </c>
      <c r="I589" t="s">
        <v>1193</v>
      </c>
      <c r="J589" t="s">
        <v>1869</v>
      </c>
      <c r="K589" t="s">
        <v>1835</v>
      </c>
      <c r="L589" t="s">
        <v>1835</v>
      </c>
      <c r="M589" t="s">
        <v>1193</v>
      </c>
      <c r="N589" t="s">
        <v>1848</v>
      </c>
      <c r="O589" t="s">
        <v>4007</v>
      </c>
      <c r="P589" t="s">
        <v>1903</v>
      </c>
      <c r="Q589" t="s">
        <v>13</v>
      </c>
      <c r="R589" t="s">
        <v>13</v>
      </c>
      <c r="S589" t="s">
        <v>1904</v>
      </c>
      <c r="T589" t="s">
        <v>13</v>
      </c>
      <c r="U589" t="s">
        <v>4462</v>
      </c>
      <c r="V589" t="s">
        <v>4009</v>
      </c>
      <c r="W589" t="s">
        <v>4010</v>
      </c>
      <c r="X589" t="s">
        <v>4011</v>
      </c>
      <c r="Y589">
        <v>9</v>
      </c>
      <c r="Z589">
        <v>2</v>
      </c>
      <c r="AA589">
        <v>16</v>
      </c>
      <c r="AB589" t="s">
        <v>6</v>
      </c>
      <c r="AC589" t="s">
        <v>6</v>
      </c>
      <c r="AD589" t="s">
        <v>6</v>
      </c>
      <c r="AE589" t="s">
        <v>6</v>
      </c>
      <c r="AF589" t="s">
        <v>6</v>
      </c>
      <c r="AG589" t="s">
        <v>6</v>
      </c>
      <c r="AH589" t="s">
        <v>6</v>
      </c>
      <c r="AI589" t="s">
        <v>6</v>
      </c>
      <c r="AJ589" t="s">
        <v>6</v>
      </c>
      <c r="AK589" t="s">
        <v>6</v>
      </c>
      <c r="AL589" t="s">
        <v>6</v>
      </c>
      <c r="AM589" t="s">
        <v>6</v>
      </c>
      <c r="AN589" t="s">
        <v>6</v>
      </c>
      <c r="AO589" t="s">
        <v>4252</v>
      </c>
      <c r="AP589" t="s">
        <v>3170</v>
      </c>
      <c r="AQ589" t="s">
        <v>6</v>
      </c>
      <c r="AR589" t="s">
        <v>6</v>
      </c>
      <c r="AS589" t="s">
        <v>6</v>
      </c>
      <c r="AT589" t="s">
        <v>3170</v>
      </c>
      <c r="AU589" t="s">
        <v>1182</v>
      </c>
      <c r="AV589" t="s">
        <v>6</v>
      </c>
      <c r="AW589" t="s">
        <v>6</v>
      </c>
      <c r="AX589" t="s">
        <v>6</v>
      </c>
      <c r="AY589" t="s">
        <v>6</v>
      </c>
      <c r="AZ589" t="s">
        <v>358</v>
      </c>
      <c r="BA589" t="s">
        <v>103</v>
      </c>
      <c r="BB589" t="s">
        <v>6</v>
      </c>
      <c r="BC589" t="s">
        <v>6</v>
      </c>
      <c r="BD589" t="s">
        <v>6</v>
      </c>
      <c r="BE589" t="s">
        <v>6</v>
      </c>
      <c r="BF589" t="s">
        <v>6</v>
      </c>
      <c r="BG589" t="s">
        <v>6</v>
      </c>
      <c r="BH589" t="s">
        <v>6</v>
      </c>
      <c r="BI589" t="s">
        <v>6</v>
      </c>
      <c r="BJ589" t="s">
        <v>6</v>
      </c>
      <c r="BK589" t="s">
        <v>6</v>
      </c>
      <c r="BL589" t="s">
        <v>39</v>
      </c>
      <c r="BM589" t="s">
        <v>104</v>
      </c>
      <c r="BN589" t="s">
        <v>13</v>
      </c>
      <c r="BO589" t="s">
        <v>13</v>
      </c>
      <c r="BP589" t="s">
        <v>143</v>
      </c>
      <c r="BQ589" t="s">
        <v>104</v>
      </c>
      <c r="BR589" t="s">
        <v>39</v>
      </c>
      <c r="BS589" t="s">
        <v>104</v>
      </c>
      <c r="BT589" t="s">
        <v>6</v>
      </c>
      <c r="BU589" t="s">
        <v>6</v>
      </c>
      <c r="BV589" t="s">
        <v>191</v>
      </c>
      <c r="BW589" t="s">
        <v>103</v>
      </c>
      <c r="BX589" t="s">
        <v>6</v>
      </c>
      <c r="BY589" t="s">
        <v>6</v>
      </c>
      <c r="BZ589" t="s">
        <v>3170</v>
      </c>
      <c r="CA589" t="s">
        <v>6</v>
      </c>
      <c r="CB589" t="s">
        <v>6</v>
      </c>
      <c r="CC589" t="s">
        <v>6</v>
      </c>
    </row>
    <row r="590" spans="1:81" x14ac:dyDescent="0.3">
      <c r="A590" t="s">
        <v>3396</v>
      </c>
      <c r="B590" t="s">
        <v>3397</v>
      </c>
      <c r="C590" t="s">
        <v>4002</v>
      </c>
      <c r="D590" t="s">
        <v>4048</v>
      </c>
      <c r="E590" t="s">
        <v>4064</v>
      </c>
      <c r="F590" t="s">
        <v>286</v>
      </c>
      <c r="G590" t="s">
        <v>1562</v>
      </c>
      <c r="H590" t="s">
        <v>4477</v>
      </c>
      <c r="I590" t="s">
        <v>4066</v>
      </c>
      <c r="J590" t="s">
        <v>342</v>
      </c>
      <c r="K590" t="s">
        <v>1835</v>
      </c>
      <c r="L590" t="s">
        <v>1835</v>
      </c>
      <c r="M590" t="s">
        <v>1835</v>
      </c>
      <c r="N590" t="s">
        <v>1835</v>
      </c>
      <c r="O590" t="s">
        <v>4007</v>
      </c>
      <c r="P590" t="s">
        <v>1935</v>
      </c>
      <c r="Q590" t="s">
        <v>13</v>
      </c>
      <c r="R590" t="s">
        <v>13</v>
      </c>
      <c r="S590" t="s">
        <v>1904</v>
      </c>
      <c r="T590" t="s">
        <v>13</v>
      </c>
      <c r="U590" t="s">
        <v>4462</v>
      </c>
      <c r="V590" t="s">
        <v>4009</v>
      </c>
      <c r="W590" t="s">
        <v>4010</v>
      </c>
      <c r="X590" t="s">
        <v>4011</v>
      </c>
      <c r="Y590">
        <v>608</v>
      </c>
      <c r="Z590">
        <v>72</v>
      </c>
      <c r="AA590">
        <v>1143</v>
      </c>
      <c r="AB590" t="s">
        <v>6</v>
      </c>
      <c r="AC590" t="s">
        <v>6</v>
      </c>
      <c r="AD590" t="s">
        <v>6</v>
      </c>
      <c r="AE590" t="s">
        <v>6</v>
      </c>
      <c r="AF590" t="s">
        <v>6</v>
      </c>
      <c r="AG590" t="s">
        <v>6</v>
      </c>
      <c r="AH590" t="s">
        <v>13</v>
      </c>
      <c r="AI590" t="s">
        <v>13</v>
      </c>
      <c r="AJ590" t="s">
        <v>13</v>
      </c>
      <c r="AK590" t="s">
        <v>6</v>
      </c>
      <c r="AL590" t="s">
        <v>6</v>
      </c>
      <c r="AM590" t="s">
        <v>6</v>
      </c>
      <c r="AN590" t="s">
        <v>6</v>
      </c>
      <c r="AO590" t="s">
        <v>4252</v>
      </c>
      <c r="AP590" t="s">
        <v>3170</v>
      </c>
      <c r="AQ590" t="s">
        <v>6</v>
      </c>
      <c r="AR590" t="s">
        <v>6</v>
      </c>
      <c r="AS590" t="s">
        <v>6</v>
      </c>
      <c r="AT590" t="s">
        <v>3170</v>
      </c>
      <c r="AU590" t="s">
        <v>1182</v>
      </c>
      <c r="AV590" t="s">
        <v>13</v>
      </c>
      <c r="AW590" t="s">
        <v>13</v>
      </c>
      <c r="AX590" t="s">
        <v>13</v>
      </c>
      <c r="AY590" t="s">
        <v>13</v>
      </c>
      <c r="AZ590" t="s">
        <v>358</v>
      </c>
      <c r="BA590" t="s">
        <v>103</v>
      </c>
      <c r="BB590" t="s">
        <v>22</v>
      </c>
      <c r="BC590" t="s">
        <v>104</v>
      </c>
      <c r="BD590" t="s">
        <v>13</v>
      </c>
      <c r="BE590" t="s">
        <v>13</v>
      </c>
      <c r="BF590" t="s">
        <v>13</v>
      </c>
      <c r="BG590" t="s">
        <v>13</v>
      </c>
      <c r="BH590" t="s">
        <v>6</v>
      </c>
      <c r="BI590" t="s">
        <v>6</v>
      </c>
      <c r="BJ590" t="s">
        <v>6</v>
      </c>
      <c r="BK590" t="s">
        <v>6</v>
      </c>
      <c r="BL590" t="s">
        <v>39</v>
      </c>
      <c r="BM590" t="s">
        <v>104</v>
      </c>
      <c r="BN590" t="s">
        <v>13</v>
      </c>
      <c r="BO590" t="s">
        <v>13</v>
      </c>
      <c r="BP590" t="s">
        <v>143</v>
      </c>
      <c r="BQ590" t="s">
        <v>104</v>
      </c>
      <c r="BR590" t="s">
        <v>39</v>
      </c>
      <c r="BS590" t="s">
        <v>104</v>
      </c>
      <c r="BT590" t="s">
        <v>6</v>
      </c>
      <c r="BU590" t="s">
        <v>6</v>
      </c>
      <c r="BV590" t="s">
        <v>191</v>
      </c>
      <c r="BW590" t="s">
        <v>103</v>
      </c>
      <c r="BX590" t="s">
        <v>6</v>
      </c>
      <c r="BY590" t="s">
        <v>6</v>
      </c>
      <c r="BZ590" t="s">
        <v>3170</v>
      </c>
      <c r="CA590" t="s">
        <v>6</v>
      </c>
      <c r="CB590" t="s">
        <v>6</v>
      </c>
      <c r="CC590" t="s">
        <v>6</v>
      </c>
    </row>
    <row r="591" spans="1:81" x14ac:dyDescent="0.3">
      <c r="A591" t="s">
        <v>3422</v>
      </c>
      <c r="B591" t="s">
        <v>3423</v>
      </c>
      <c r="C591" t="s">
        <v>4002</v>
      </c>
      <c r="D591" t="s">
        <v>4003</v>
      </c>
      <c r="E591" t="s">
        <v>4048</v>
      </c>
      <c r="F591" t="s">
        <v>286</v>
      </c>
      <c r="G591" t="s">
        <v>1562</v>
      </c>
      <c r="H591" t="s">
        <v>17</v>
      </c>
      <c r="I591" t="s">
        <v>1896</v>
      </c>
      <c r="J591" t="s">
        <v>1868</v>
      </c>
      <c r="K591" t="s">
        <v>1828</v>
      </c>
      <c r="L591" t="s">
        <v>1825</v>
      </c>
      <c r="M591" t="s">
        <v>4006</v>
      </c>
      <c r="N591" t="s">
        <v>1843</v>
      </c>
      <c r="O591" t="s">
        <v>4007</v>
      </c>
      <c r="P591" t="s">
        <v>1903</v>
      </c>
      <c r="Q591" t="s">
        <v>13</v>
      </c>
      <c r="R591" t="s">
        <v>13</v>
      </c>
      <c r="S591" t="s">
        <v>1904</v>
      </c>
      <c r="T591" t="s">
        <v>13</v>
      </c>
      <c r="U591" t="s">
        <v>4462</v>
      </c>
      <c r="V591" t="s">
        <v>4009</v>
      </c>
      <c r="W591" t="s">
        <v>4010</v>
      </c>
      <c r="X591" t="s">
        <v>4011</v>
      </c>
      <c r="Y591">
        <v>373</v>
      </c>
      <c r="Z591">
        <v>10</v>
      </c>
      <c r="AA591">
        <v>736</v>
      </c>
      <c r="AB591" t="s">
        <v>6</v>
      </c>
      <c r="AC591" t="s">
        <v>6</v>
      </c>
      <c r="AD591" t="s">
        <v>6</v>
      </c>
      <c r="AE591" t="s">
        <v>6</v>
      </c>
      <c r="AF591" t="s">
        <v>6</v>
      </c>
      <c r="AG591" t="s">
        <v>6</v>
      </c>
      <c r="AH591">
        <v>31</v>
      </c>
      <c r="AI591">
        <v>12</v>
      </c>
      <c r="AJ591" t="s">
        <v>4463</v>
      </c>
      <c r="AK591" t="s">
        <v>6</v>
      </c>
      <c r="AL591" t="s">
        <v>6</v>
      </c>
      <c r="AM591" t="s">
        <v>6</v>
      </c>
      <c r="AN591" t="s">
        <v>6</v>
      </c>
      <c r="AO591" t="s">
        <v>4252</v>
      </c>
      <c r="AP591" t="s">
        <v>3170</v>
      </c>
      <c r="AQ591" t="s">
        <v>6</v>
      </c>
      <c r="AR591" t="s">
        <v>6</v>
      </c>
      <c r="AS591" t="s">
        <v>6</v>
      </c>
      <c r="AT591" t="s">
        <v>3170</v>
      </c>
      <c r="AU591" t="s">
        <v>1182</v>
      </c>
      <c r="AV591" t="s">
        <v>4464</v>
      </c>
      <c r="AW591" t="s">
        <v>103</v>
      </c>
      <c r="AX591" t="s">
        <v>4465</v>
      </c>
      <c r="AY591" t="s">
        <v>103</v>
      </c>
      <c r="AZ591" t="s">
        <v>358</v>
      </c>
      <c r="BA591" t="s">
        <v>103</v>
      </c>
      <c r="BB591" t="s">
        <v>360</v>
      </c>
      <c r="BC591" t="s">
        <v>104</v>
      </c>
      <c r="BD591" t="s">
        <v>244</v>
      </c>
      <c r="BE591" t="s">
        <v>103</v>
      </c>
      <c r="BF591" t="s">
        <v>4238</v>
      </c>
      <c r="BG591" t="s">
        <v>103</v>
      </c>
      <c r="BH591" t="s">
        <v>6</v>
      </c>
      <c r="BI591" t="s">
        <v>6</v>
      </c>
      <c r="BJ591" t="s">
        <v>6</v>
      </c>
      <c r="BK591" t="s">
        <v>6</v>
      </c>
      <c r="BL591" t="s">
        <v>39</v>
      </c>
      <c r="BM591" t="s">
        <v>104</v>
      </c>
      <c r="BN591" t="s">
        <v>13</v>
      </c>
      <c r="BO591" t="s">
        <v>13</v>
      </c>
      <c r="BP591" t="s">
        <v>143</v>
      </c>
      <c r="BQ591" t="s">
        <v>104</v>
      </c>
      <c r="BR591" t="s">
        <v>39</v>
      </c>
      <c r="BS591" t="s">
        <v>104</v>
      </c>
      <c r="BT591" t="s">
        <v>6</v>
      </c>
      <c r="BU591" t="s">
        <v>6</v>
      </c>
      <c r="BV591" t="s">
        <v>191</v>
      </c>
      <c r="BW591" t="s">
        <v>103</v>
      </c>
      <c r="BX591" t="s">
        <v>6</v>
      </c>
      <c r="BY591" t="s">
        <v>6</v>
      </c>
      <c r="BZ591" t="s">
        <v>3170</v>
      </c>
      <c r="CA591" t="s">
        <v>6</v>
      </c>
      <c r="CB591" t="s">
        <v>6</v>
      </c>
      <c r="CC591" t="s">
        <v>6</v>
      </c>
    </row>
    <row r="592" spans="1:81" x14ac:dyDescent="0.3">
      <c r="A592" t="s">
        <v>3422</v>
      </c>
      <c r="B592" t="s">
        <v>3423</v>
      </c>
      <c r="C592" t="s">
        <v>4002</v>
      </c>
      <c r="D592" t="s">
        <v>4018</v>
      </c>
      <c r="E592" t="s">
        <v>4048</v>
      </c>
      <c r="F592" t="s">
        <v>286</v>
      </c>
      <c r="G592" t="s">
        <v>1562</v>
      </c>
      <c r="H592" t="s">
        <v>4466</v>
      </c>
      <c r="I592" t="s">
        <v>1895</v>
      </c>
      <c r="J592" t="s">
        <v>1868</v>
      </c>
      <c r="K592" t="s">
        <v>1826</v>
      </c>
      <c r="L592" t="s">
        <v>1825</v>
      </c>
      <c r="M592" t="s">
        <v>1855</v>
      </c>
      <c r="N592" t="s">
        <v>1846</v>
      </c>
      <c r="O592" t="s">
        <v>4007</v>
      </c>
      <c r="P592" t="s">
        <v>1903</v>
      </c>
      <c r="Q592" t="s">
        <v>13</v>
      </c>
      <c r="R592" t="s">
        <v>13</v>
      </c>
      <c r="S592" t="s">
        <v>1904</v>
      </c>
      <c r="T592" t="s">
        <v>13</v>
      </c>
      <c r="U592" t="s">
        <v>4462</v>
      </c>
      <c r="V592" t="s">
        <v>4009</v>
      </c>
      <c r="W592" t="s">
        <v>4010</v>
      </c>
      <c r="X592" t="s">
        <v>4011</v>
      </c>
      <c r="Y592">
        <v>34</v>
      </c>
      <c r="Z592">
        <v>0</v>
      </c>
      <c r="AA592">
        <v>86</v>
      </c>
      <c r="AB592" t="s">
        <v>6</v>
      </c>
      <c r="AC592" t="s">
        <v>6</v>
      </c>
      <c r="AD592" t="s">
        <v>6</v>
      </c>
      <c r="AE592" t="s">
        <v>6</v>
      </c>
      <c r="AF592" t="s">
        <v>6</v>
      </c>
      <c r="AG592" t="s">
        <v>6</v>
      </c>
      <c r="AH592" t="s">
        <v>6</v>
      </c>
      <c r="AI592" t="s">
        <v>6</v>
      </c>
      <c r="AJ592" t="s">
        <v>6</v>
      </c>
      <c r="AK592" t="s">
        <v>6</v>
      </c>
      <c r="AL592" t="s">
        <v>6</v>
      </c>
      <c r="AM592" t="s">
        <v>6</v>
      </c>
      <c r="AN592" t="s">
        <v>6</v>
      </c>
      <c r="AO592" t="s">
        <v>4252</v>
      </c>
      <c r="AP592" t="s">
        <v>3170</v>
      </c>
      <c r="AQ592" t="s">
        <v>6</v>
      </c>
      <c r="AR592" t="s">
        <v>6</v>
      </c>
      <c r="AS592" t="s">
        <v>6</v>
      </c>
      <c r="AT592" t="s">
        <v>3170</v>
      </c>
      <c r="AU592" t="s">
        <v>1182</v>
      </c>
      <c r="AV592" t="s">
        <v>4467</v>
      </c>
      <c r="AW592" t="s">
        <v>103</v>
      </c>
      <c r="AX592" t="s">
        <v>4465</v>
      </c>
      <c r="AY592" t="s">
        <v>103</v>
      </c>
      <c r="AZ592" t="s">
        <v>358</v>
      </c>
      <c r="BA592" t="s">
        <v>103</v>
      </c>
      <c r="BB592" t="s">
        <v>360</v>
      </c>
      <c r="BC592" t="s">
        <v>104</v>
      </c>
      <c r="BD592" t="s">
        <v>244</v>
      </c>
      <c r="BE592" t="s">
        <v>103</v>
      </c>
      <c r="BF592" t="s">
        <v>4238</v>
      </c>
      <c r="BG592" t="s">
        <v>103</v>
      </c>
      <c r="BH592" t="s">
        <v>6</v>
      </c>
      <c r="BI592" t="s">
        <v>6</v>
      </c>
      <c r="BJ592" t="s">
        <v>6</v>
      </c>
      <c r="BK592" t="s">
        <v>6</v>
      </c>
      <c r="BL592" t="s">
        <v>39</v>
      </c>
      <c r="BM592" t="s">
        <v>104</v>
      </c>
      <c r="BN592" t="s">
        <v>13</v>
      </c>
      <c r="BO592" t="s">
        <v>13</v>
      </c>
      <c r="BP592" t="s">
        <v>143</v>
      </c>
      <c r="BQ592" t="s">
        <v>104</v>
      </c>
      <c r="BR592" t="s">
        <v>39</v>
      </c>
      <c r="BS592" t="s">
        <v>104</v>
      </c>
      <c r="BT592" t="s">
        <v>6</v>
      </c>
      <c r="BU592" t="s">
        <v>6</v>
      </c>
      <c r="BV592" t="s">
        <v>191</v>
      </c>
      <c r="BW592" t="s">
        <v>103</v>
      </c>
      <c r="BX592" t="s">
        <v>6</v>
      </c>
      <c r="BY592" t="s">
        <v>6</v>
      </c>
      <c r="BZ592" t="s">
        <v>3170</v>
      </c>
      <c r="CA592" t="s">
        <v>6</v>
      </c>
      <c r="CB592" t="s">
        <v>6</v>
      </c>
      <c r="CC592" t="s">
        <v>6</v>
      </c>
    </row>
    <row r="593" spans="1:81" x14ac:dyDescent="0.3">
      <c r="A593" t="s">
        <v>3422</v>
      </c>
      <c r="B593" t="s">
        <v>3423</v>
      </c>
      <c r="C593" t="s">
        <v>4002</v>
      </c>
      <c r="D593" t="s">
        <v>337</v>
      </c>
      <c r="E593" t="s">
        <v>4048</v>
      </c>
      <c r="F593" t="s">
        <v>286</v>
      </c>
      <c r="G593" t="s">
        <v>1562</v>
      </c>
      <c r="H593" t="s">
        <v>4468</v>
      </c>
      <c r="I593" t="s">
        <v>329</v>
      </c>
      <c r="J593" t="s">
        <v>1869</v>
      </c>
      <c r="K593" t="s">
        <v>1835</v>
      </c>
      <c r="L593" t="s">
        <v>1835</v>
      </c>
      <c r="M593" t="s">
        <v>4023</v>
      </c>
      <c r="N593" t="s">
        <v>1843</v>
      </c>
      <c r="O593" t="s">
        <v>4007</v>
      </c>
      <c r="P593" t="s">
        <v>1903</v>
      </c>
      <c r="Q593" t="s">
        <v>13</v>
      </c>
      <c r="R593" t="s">
        <v>13</v>
      </c>
      <c r="S593" t="s">
        <v>1904</v>
      </c>
      <c r="T593" t="s">
        <v>13</v>
      </c>
      <c r="U593" t="s">
        <v>4462</v>
      </c>
      <c r="V593" t="s">
        <v>4009</v>
      </c>
      <c r="W593" t="s">
        <v>4010</v>
      </c>
      <c r="X593" t="s">
        <v>4011</v>
      </c>
      <c r="Y593">
        <v>70</v>
      </c>
      <c r="Z593">
        <v>15</v>
      </c>
      <c r="AA593">
        <v>125</v>
      </c>
      <c r="AB593" t="s">
        <v>6</v>
      </c>
      <c r="AC593" t="s">
        <v>6</v>
      </c>
      <c r="AD593" t="s">
        <v>6</v>
      </c>
      <c r="AE593" t="s">
        <v>6</v>
      </c>
      <c r="AF593" t="s">
        <v>6</v>
      </c>
      <c r="AG593" t="s">
        <v>6</v>
      </c>
      <c r="AH593" t="s">
        <v>6</v>
      </c>
      <c r="AI593" t="s">
        <v>6</v>
      </c>
      <c r="AJ593" t="s">
        <v>6</v>
      </c>
      <c r="AK593" t="s">
        <v>6</v>
      </c>
      <c r="AL593" t="s">
        <v>6</v>
      </c>
      <c r="AM593" t="s">
        <v>6</v>
      </c>
      <c r="AN593" t="s">
        <v>6</v>
      </c>
      <c r="AO593" t="s">
        <v>4252</v>
      </c>
      <c r="AP593" t="s">
        <v>3170</v>
      </c>
      <c r="AQ593" t="s">
        <v>6</v>
      </c>
      <c r="AR593" t="s">
        <v>6</v>
      </c>
      <c r="AS593" t="s">
        <v>6</v>
      </c>
      <c r="AT593" t="s">
        <v>3170</v>
      </c>
      <c r="AU593" t="s">
        <v>1182</v>
      </c>
      <c r="AV593" t="s">
        <v>4469</v>
      </c>
      <c r="AW593" t="s">
        <v>103</v>
      </c>
      <c r="AX593" t="s">
        <v>4465</v>
      </c>
      <c r="AY593" t="s">
        <v>103</v>
      </c>
      <c r="AZ593" t="s">
        <v>358</v>
      </c>
      <c r="BA593" t="s">
        <v>103</v>
      </c>
      <c r="BB593" t="s">
        <v>360</v>
      </c>
      <c r="BC593" t="s">
        <v>104</v>
      </c>
      <c r="BD593" t="s">
        <v>241</v>
      </c>
      <c r="BE593" t="s">
        <v>103</v>
      </c>
      <c r="BF593" t="s">
        <v>4238</v>
      </c>
      <c r="BG593" t="s">
        <v>103</v>
      </c>
      <c r="BH593" t="s">
        <v>6</v>
      </c>
      <c r="BI593" t="s">
        <v>6</v>
      </c>
      <c r="BJ593" t="s">
        <v>6</v>
      </c>
      <c r="BK593" t="s">
        <v>6</v>
      </c>
      <c r="BL593" t="s">
        <v>39</v>
      </c>
      <c r="BM593" t="s">
        <v>104</v>
      </c>
      <c r="BN593" t="s">
        <v>13</v>
      </c>
      <c r="BO593" t="s">
        <v>13</v>
      </c>
      <c r="BP593" t="s">
        <v>143</v>
      </c>
      <c r="BQ593" t="s">
        <v>104</v>
      </c>
      <c r="BR593" t="s">
        <v>39</v>
      </c>
      <c r="BS593" t="s">
        <v>104</v>
      </c>
      <c r="BT593" t="s">
        <v>6</v>
      </c>
      <c r="BU593" t="s">
        <v>6</v>
      </c>
      <c r="BV593" t="s">
        <v>191</v>
      </c>
      <c r="BW593" t="s">
        <v>103</v>
      </c>
      <c r="BX593" t="s">
        <v>6</v>
      </c>
      <c r="BY593" t="s">
        <v>6</v>
      </c>
      <c r="BZ593" t="s">
        <v>3170</v>
      </c>
      <c r="CA593" t="s">
        <v>6</v>
      </c>
      <c r="CB593" t="s">
        <v>6</v>
      </c>
      <c r="CC593" t="s">
        <v>6</v>
      </c>
    </row>
    <row r="594" spans="1:81" x14ac:dyDescent="0.3">
      <c r="A594" t="s">
        <v>3422</v>
      </c>
      <c r="B594" t="s">
        <v>3423</v>
      </c>
      <c r="C594" t="s">
        <v>4002</v>
      </c>
      <c r="D594" t="s">
        <v>4021</v>
      </c>
      <c r="E594" t="s">
        <v>4048</v>
      </c>
      <c r="F594" t="s">
        <v>286</v>
      </c>
      <c r="G594" t="s">
        <v>1562</v>
      </c>
      <c r="H594" t="s">
        <v>4470</v>
      </c>
      <c r="I594" t="s">
        <v>329</v>
      </c>
      <c r="J594" t="s">
        <v>1869</v>
      </c>
      <c r="K594" t="s">
        <v>1835</v>
      </c>
      <c r="L594" t="s">
        <v>1835</v>
      </c>
      <c r="M594" t="s">
        <v>4023</v>
      </c>
      <c r="N594" t="s">
        <v>1843</v>
      </c>
      <c r="O594" t="s">
        <v>4007</v>
      </c>
      <c r="P594" t="s">
        <v>1903</v>
      </c>
      <c r="Q594" t="s">
        <v>13</v>
      </c>
      <c r="R594" t="s">
        <v>13</v>
      </c>
      <c r="S594" t="s">
        <v>1904</v>
      </c>
      <c r="T594" t="s">
        <v>13</v>
      </c>
      <c r="U594" t="s">
        <v>4462</v>
      </c>
      <c r="V594" t="s">
        <v>4009</v>
      </c>
      <c r="W594" t="s">
        <v>4010</v>
      </c>
      <c r="X594" t="s">
        <v>4011</v>
      </c>
      <c r="Y594">
        <v>69</v>
      </c>
      <c r="Z594">
        <v>14</v>
      </c>
      <c r="AA594">
        <v>124</v>
      </c>
      <c r="AB594" t="s">
        <v>6</v>
      </c>
      <c r="AC594" t="s">
        <v>6</v>
      </c>
      <c r="AD594" t="s">
        <v>6</v>
      </c>
      <c r="AE594" t="s">
        <v>6</v>
      </c>
      <c r="AF594" t="s">
        <v>6</v>
      </c>
      <c r="AG594" t="s">
        <v>6</v>
      </c>
      <c r="AH594">
        <v>30</v>
      </c>
      <c r="AI594">
        <v>2</v>
      </c>
      <c r="AJ594" t="s">
        <v>4402</v>
      </c>
      <c r="AK594" t="s">
        <v>6</v>
      </c>
      <c r="AL594" t="s">
        <v>6</v>
      </c>
      <c r="AM594" t="s">
        <v>6</v>
      </c>
      <c r="AN594" t="s">
        <v>6</v>
      </c>
      <c r="AO594" t="s">
        <v>4252</v>
      </c>
      <c r="AP594" t="s">
        <v>3170</v>
      </c>
      <c r="AQ594" t="s">
        <v>6</v>
      </c>
      <c r="AR594" t="s">
        <v>6</v>
      </c>
      <c r="AS594" t="s">
        <v>6</v>
      </c>
      <c r="AT594" t="s">
        <v>3170</v>
      </c>
      <c r="AU594" t="s">
        <v>1182</v>
      </c>
      <c r="AV594" t="s">
        <v>4469</v>
      </c>
      <c r="AW594" t="s">
        <v>103</v>
      </c>
      <c r="AX594" t="s">
        <v>4465</v>
      </c>
      <c r="AY594" t="s">
        <v>103</v>
      </c>
      <c r="AZ594" t="s">
        <v>358</v>
      </c>
      <c r="BA594" t="s">
        <v>103</v>
      </c>
      <c r="BB594" t="s">
        <v>360</v>
      </c>
      <c r="BC594" t="s">
        <v>104</v>
      </c>
      <c r="BD594" t="s">
        <v>241</v>
      </c>
      <c r="BE594" t="s">
        <v>103</v>
      </c>
      <c r="BF594" t="s">
        <v>4238</v>
      </c>
      <c r="BG594" t="s">
        <v>103</v>
      </c>
      <c r="BH594" t="s">
        <v>6</v>
      </c>
      <c r="BI594" t="s">
        <v>6</v>
      </c>
      <c r="BJ594" t="s">
        <v>6</v>
      </c>
      <c r="BK594" t="s">
        <v>6</v>
      </c>
      <c r="BL594" t="s">
        <v>39</v>
      </c>
      <c r="BM594" t="s">
        <v>104</v>
      </c>
      <c r="BN594" t="s">
        <v>13</v>
      </c>
      <c r="BO594" t="s">
        <v>13</v>
      </c>
      <c r="BP594" t="s">
        <v>143</v>
      </c>
      <c r="BQ594" t="s">
        <v>104</v>
      </c>
      <c r="BR594" t="s">
        <v>39</v>
      </c>
      <c r="BS594" t="s">
        <v>104</v>
      </c>
      <c r="BT594" t="s">
        <v>6</v>
      </c>
      <c r="BU594" t="s">
        <v>6</v>
      </c>
      <c r="BV594" t="s">
        <v>191</v>
      </c>
      <c r="BW594" t="s">
        <v>103</v>
      </c>
      <c r="BX594" t="s">
        <v>6</v>
      </c>
      <c r="BY594" t="s">
        <v>6</v>
      </c>
      <c r="BZ594" t="s">
        <v>3170</v>
      </c>
      <c r="CA594" t="s">
        <v>6</v>
      </c>
      <c r="CB594" t="s">
        <v>6</v>
      </c>
      <c r="CC594" t="s">
        <v>6</v>
      </c>
    </row>
    <row r="595" spans="1:81" x14ac:dyDescent="0.3">
      <c r="A595" t="s">
        <v>3422</v>
      </c>
      <c r="B595" t="s">
        <v>3423</v>
      </c>
      <c r="C595" t="s">
        <v>4002</v>
      </c>
      <c r="D595" t="s">
        <v>4024</v>
      </c>
      <c r="E595" t="s">
        <v>4048</v>
      </c>
      <c r="F595" t="s">
        <v>286</v>
      </c>
      <c r="G595" t="s">
        <v>1562</v>
      </c>
      <c r="H595" t="s">
        <v>4403</v>
      </c>
      <c r="I595" t="s">
        <v>329</v>
      </c>
      <c r="J595" t="s">
        <v>1869</v>
      </c>
      <c r="K595" t="s">
        <v>1835</v>
      </c>
      <c r="L595" t="s">
        <v>1835</v>
      </c>
      <c r="M595" t="s">
        <v>4023</v>
      </c>
      <c r="N595" t="s">
        <v>1843</v>
      </c>
      <c r="O595" t="s">
        <v>4007</v>
      </c>
      <c r="P595" t="s">
        <v>1903</v>
      </c>
      <c r="Q595" t="s">
        <v>13</v>
      </c>
      <c r="R595" t="s">
        <v>13</v>
      </c>
      <c r="S595" t="s">
        <v>1904</v>
      </c>
      <c r="T595" t="s">
        <v>13</v>
      </c>
      <c r="U595" t="s">
        <v>4462</v>
      </c>
      <c r="V595" t="s">
        <v>4009</v>
      </c>
      <c r="W595" t="s">
        <v>4010</v>
      </c>
      <c r="X595" t="s">
        <v>4011</v>
      </c>
      <c r="Y595">
        <v>41</v>
      </c>
      <c r="Z595" t="s">
        <v>6</v>
      </c>
      <c r="AA595" t="s">
        <v>6</v>
      </c>
      <c r="AB595" t="s">
        <v>6</v>
      </c>
      <c r="AC595" t="s">
        <v>6</v>
      </c>
      <c r="AD595" t="s">
        <v>6</v>
      </c>
      <c r="AE595" t="s">
        <v>6</v>
      </c>
      <c r="AF595" t="s">
        <v>6</v>
      </c>
      <c r="AG595" t="s">
        <v>6</v>
      </c>
      <c r="AH595" t="s">
        <v>6</v>
      </c>
      <c r="AI595" t="s">
        <v>6</v>
      </c>
      <c r="AJ595" t="s">
        <v>6</v>
      </c>
      <c r="AK595" t="s">
        <v>6</v>
      </c>
      <c r="AL595" t="s">
        <v>6</v>
      </c>
      <c r="AM595" t="s">
        <v>6</v>
      </c>
      <c r="AN595" t="s">
        <v>6</v>
      </c>
      <c r="AO595" t="s">
        <v>4252</v>
      </c>
      <c r="AP595" t="s">
        <v>4471</v>
      </c>
      <c r="AQ595" t="s">
        <v>6</v>
      </c>
      <c r="AR595" t="s">
        <v>6</v>
      </c>
      <c r="AS595" t="s">
        <v>6</v>
      </c>
      <c r="AT595" t="s">
        <v>3170</v>
      </c>
      <c r="AU595" t="s">
        <v>1182</v>
      </c>
      <c r="AV595" t="s">
        <v>4469</v>
      </c>
      <c r="AW595" t="s">
        <v>103</v>
      </c>
      <c r="AX595" t="s">
        <v>4465</v>
      </c>
      <c r="AY595" t="s">
        <v>103</v>
      </c>
      <c r="AZ595" t="s">
        <v>358</v>
      </c>
      <c r="BA595" t="s">
        <v>103</v>
      </c>
      <c r="BB595" t="s">
        <v>360</v>
      </c>
      <c r="BC595" t="s">
        <v>104</v>
      </c>
      <c r="BD595" t="s">
        <v>241</v>
      </c>
      <c r="BE595" t="s">
        <v>103</v>
      </c>
      <c r="BF595" t="s">
        <v>4238</v>
      </c>
      <c r="BG595" t="s">
        <v>103</v>
      </c>
      <c r="BH595" t="s">
        <v>6</v>
      </c>
      <c r="BI595" t="s">
        <v>6</v>
      </c>
      <c r="BJ595" t="s">
        <v>6</v>
      </c>
      <c r="BK595" t="s">
        <v>6</v>
      </c>
      <c r="BL595" t="s">
        <v>39</v>
      </c>
      <c r="BM595" t="s">
        <v>104</v>
      </c>
      <c r="BN595" t="s">
        <v>13</v>
      </c>
      <c r="BO595" t="s">
        <v>13</v>
      </c>
      <c r="BP595" t="s">
        <v>143</v>
      </c>
      <c r="BQ595" t="s">
        <v>104</v>
      </c>
      <c r="BR595" t="s">
        <v>39</v>
      </c>
      <c r="BS595" t="s">
        <v>104</v>
      </c>
      <c r="BT595" t="s">
        <v>6</v>
      </c>
      <c r="BU595" t="s">
        <v>6</v>
      </c>
      <c r="BV595" t="s">
        <v>191</v>
      </c>
      <c r="BW595" t="s">
        <v>103</v>
      </c>
      <c r="BX595" t="s">
        <v>6</v>
      </c>
      <c r="BY595" t="s">
        <v>6</v>
      </c>
      <c r="BZ595" t="s">
        <v>3170</v>
      </c>
      <c r="CA595" t="s">
        <v>6</v>
      </c>
      <c r="CB595" t="s">
        <v>6</v>
      </c>
      <c r="CC595" t="s">
        <v>6</v>
      </c>
    </row>
    <row r="596" spans="1:81" x14ac:dyDescent="0.3">
      <c r="A596" t="s">
        <v>3422</v>
      </c>
      <c r="B596" t="s">
        <v>3423</v>
      </c>
      <c r="C596" t="s">
        <v>4002</v>
      </c>
      <c r="D596" t="s">
        <v>4026</v>
      </c>
      <c r="E596" t="s">
        <v>4048</v>
      </c>
      <c r="F596" t="s">
        <v>286</v>
      </c>
      <c r="G596" t="s">
        <v>1562</v>
      </c>
      <c r="H596" t="s">
        <v>4404</v>
      </c>
      <c r="I596" t="s">
        <v>329</v>
      </c>
      <c r="J596" t="s">
        <v>1869</v>
      </c>
      <c r="K596" t="s">
        <v>1835</v>
      </c>
      <c r="L596" t="s">
        <v>1835</v>
      </c>
      <c r="M596" t="s">
        <v>4023</v>
      </c>
      <c r="N596" t="s">
        <v>1843</v>
      </c>
      <c r="O596" t="s">
        <v>4007</v>
      </c>
      <c r="P596" t="s">
        <v>1903</v>
      </c>
      <c r="Q596" t="s">
        <v>13</v>
      </c>
      <c r="R596" t="s">
        <v>13</v>
      </c>
      <c r="S596" t="s">
        <v>1904</v>
      </c>
      <c r="T596" t="s">
        <v>13</v>
      </c>
      <c r="U596" t="s">
        <v>4462</v>
      </c>
      <c r="V596" t="s">
        <v>4009</v>
      </c>
      <c r="W596" t="s">
        <v>4010</v>
      </c>
      <c r="X596" t="s">
        <v>4011</v>
      </c>
      <c r="Y596">
        <v>3</v>
      </c>
      <c r="Z596">
        <v>0</v>
      </c>
      <c r="AA596">
        <v>23</v>
      </c>
      <c r="AB596" t="s">
        <v>6</v>
      </c>
      <c r="AC596" t="s">
        <v>6</v>
      </c>
      <c r="AD596" t="s">
        <v>6</v>
      </c>
      <c r="AE596" t="s">
        <v>6</v>
      </c>
      <c r="AF596" t="s">
        <v>6</v>
      </c>
      <c r="AG596" t="s">
        <v>6</v>
      </c>
      <c r="AH596">
        <v>24</v>
      </c>
      <c r="AI596">
        <v>0.1</v>
      </c>
      <c r="AJ596" t="s">
        <v>4472</v>
      </c>
      <c r="AK596" t="s">
        <v>6</v>
      </c>
      <c r="AL596" t="s">
        <v>6</v>
      </c>
      <c r="AM596" t="s">
        <v>6</v>
      </c>
      <c r="AN596" t="s">
        <v>6</v>
      </c>
      <c r="AO596" t="s">
        <v>4252</v>
      </c>
      <c r="AP596" t="s">
        <v>3170</v>
      </c>
      <c r="AQ596" t="s">
        <v>6</v>
      </c>
      <c r="AR596" t="s">
        <v>6</v>
      </c>
      <c r="AS596" t="s">
        <v>6</v>
      </c>
      <c r="AT596" t="s">
        <v>3170</v>
      </c>
      <c r="AU596" t="s">
        <v>1182</v>
      </c>
      <c r="AV596" t="s">
        <v>4469</v>
      </c>
      <c r="AW596" t="s">
        <v>103</v>
      </c>
      <c r="AX596" t="s">
        <v>4465</v>
      </c>
      <c r="AY596" t="s">
        <v>103</v>
      </c>
      <c r="AZ596" t="s">
        <v>358</v>
      </c>
      <c r="BA596" t="s">
        <v>103</v>
      </c>
      <c r="BB596" t="s">
        <v>360</v>
      </c>
      <c r="BC596" t="s">
        <v>104</v>
      </c>
      <c r="BD596" t="s">
        <v>241</v>
      </c>
      <c r="BE596" t="s">
        <v>103</v>
      </c>
      <c r="BF596" t="s">
        <v>4238</v>
      </c>
      <c r="BG596" t="s">
        <v>103</v>
      </c>
      <c r="BH596" t="s">
        <v>6</v>
      </c>
      <c r="BI596" t="s">
        <v>6</v>
      </c>
      <c r="BJ596" t="s">
        <v>6</v>
      </c>
      <c r="BK596" t="s">
        <v>6</v>
      </c>
      <c r="BL596" t="s">
        <v>39</v>
      </c>
      <c r="BM596" t="s">
        <v>104</v>
      </c>
      <c r="BN596" t="s">
        <v>13</v>
      </c>
      <c r="BO596" t="s">
        <v>13</v>
      </c>
      <c r="BP596" t="s">
        <v>143</v>
      </c>
      <c r="BQ596" t="s">
        <v>104</v>
      </c>
      <c r="BR596" t="s">
        <v>39</v>
      </c>
      <c r="BS596" t="s">
        <v>104</v>
      </c>
      <c r="BT596" t="s">
        <v>6</v>
      </c>
      <c r="BU596" t="s">
        <v>6</v>
      </c>
      <c r="BV596" t="s">
        <v>191</v>
      </c>
      <c r="BW596" t="s">
        <v>103</v>
      </c>
      <c r="BX596" t="s">
        <v>6</v>
      </c>
      <c r="BY596" t="s">
        <v>6</v>
      </c>
      <c r="BZ596" t="s">
        <v>3170</v>
      </c>
      <c r="CA596" t="s">
        <v>6</v>
      </c>
      <c r="CB596" t="s">
        <v>6</v>
      </c>
      <c r="CC596" t="s">
        <v>6</v>
      </c>
    </row>
    <row r="597" spans="1:81" x14ac:dyDescent="0.3">
      <c r="A597" t="s">
        <v>3422</v>
      </c>
      <c r="B597" t="s">
        <v>3423</v>
      </c>
      <c r="C597" t="s">
        <v>4002</v>
      </c>
      <c r="D597" t="s">
        <v>4031</v>
      </c>
      <c r="E597" t="s">
        <v>4048</v>
      </c>
      <c r="F597" t="s">
        <v>286</v>
      </c>
      <c r="G597" t="s">
        <v>1562</v>
      </c>
      <c r="H597" t="s">
        <v>4473</v>
      </c>
      <c r="I597" t="s">
        <v>1866</v>
      </c>
      <c r="J597" t="s">
        <v>1</v>
      </c>
      <c r="K597" t="s">
        <v>1808</v>
      </c>
      <c r="L597" t="s">
        <v>1</v>
      </c>
      <c r="M597" t="s">
        <v>4006</v>
      </c>
      <c r="N597" t="s">
        <v>1843</v>
      </c>
      <c r="O597" t="s">
        <v>4007</v>
      </c>
      <c r="P597" t="s">
        <v>1901</v>
      </c>
      <c r="Q597" t="s">
        <v>13</v>
      </c>
      <c r="R597" t="s">
        <v>13</v>
      </c>
      <c r="S597" t="s">
        <v>1904</v>
      </c>
      <c r="T597" t="s">
        <v>13</v>
      </c>
      <c r="U597" t="s">
        <v>4462</v>
      </c>
      <c r="V597" t="s">
        <v>4009</v>
      </c>
      <c r="W597" t="s">
        <v>4010</v>
      </c>
      <c r="X597" t="s">
        <v>4011</v>
      </c>
      <c r="Y597">
        <v>25</v>
      </c>
      <c r="Z597">
        <v>1</v>
      </c>
      <c r="AA597">
        <v>49</v>
      </c>
      <c r="AB597" t="s">
        <v>6</v>
      </c>
      <c r="AC597" t="s">
        <v>6</v>
      </c>
      <c r="AD597" t="s">
        <v>6</v>
      </c>
      <c r="AE597" t="s">
        <v>6</v>
      </c>
      <c r="AF597" t="s">
        <v>6</v>
      </c>
      <c r="AG597" t="s">
        <v>6</v>
      </c>
      <c r="AH597">
        <v>4</v>
      </c>
      <c r="AI597">
        <v>5.2</v>
      </c>
      <c r="AJ597" t="s">
        <v>2135</v>
      </c>
      <c r="AK597" t="s">
        <v>6</v>
      </c>
      <c r="AL597" t="s">
        <v>6</v>
      </c>
      <c r="AM597" t="s">
        <v>6</v>
      </c>
      <c r="AN597" t="s">
        <v>6</v>
      </c>
      <c r="AO597" t="s">
        <v>4252</v>
      </c>
      <c r="AP597" t="s">
        <v>3170</v>
      </c>
      <c r="AQ597" t="s">
        <v>6</v>
      </c>
      <c r="AR597" t="s">
        <v>6</v>
      </c>
      <c r="AS597" t="s">
        <v>6</v>
      </c>
      <c r="AT597" t="s">
        <v>3170</v>
      </c>
      <c r="AU597" t="s">
        <v>1182</v>
      </c>
      <c r="AV597" t="s">
        <v>4017</v>
      </c>
      <c r="AW597" t="s">
        <v>103</v>
      </c>
      <c r="AX597" t="s">
        <v>4465</v>
      </c>
      <c r="AY597" t="s">
        <v>103</v>
      </c>
      <c r="AZ597" t="s">
        <v>358</v>
      </c>
      <c r="BA597" t="s">
        <v>103</v>
      </c>
      <c r="BB597" t="s">
        <v>360</v>
      </c>
      <c r="BC597" t="s">
        <v>104</v>
      </c>
      <c r="BD597" t="s">
        <v>241</v>
      </c>
      <c r="BE597" t="s">
        <v>103</v>
      </c>
      <c r="BF597" t="s">
        <v>4017</v>
      </c>
      <c r="BG597" t="s">
        <v>103</v>
      </c>
      <c r="BH597" t="s">
        <v>6</v>
      </c>
      <c r="BI597" t="s">
        <v>6</v>
      </c>
      <c r="BJ597" t="s">
        <v>6</v>
      </c>
      <c r="BK597" t="s">
        <v>6</v>
      </c>
      <c r="BL597" t="s">
        <v>39</v>
      </c>
      <c r="BM597" t="s">
        <v>104</v>
      </c>
      <c r="BN597" t="s">
        <v>13</v>
      </c>
      <c r="BO597" t="s">
        <v>13</v>
      </c>
      <c r="BP597" t="s">
        <v>143</v>
      </c>
      <c r="BQ597" t="s">
        <v>104</v>
      </c>
      <c r="BR597" t="s">
        <v>39</v>
      </c>
      <c r="BS597" t="s">
        <v>104</v>
      </c>
      <c r="BT597" t="s">
        <v>6</v>
      </c>
      <c r="BU597" t="s">
        <v>6</v>
      </c>
      <c r="BV597" t="s">
        <v>191</v>
      </c>
      <c r="BW597" t="s">
        <v>103</v>
      </c>
      <c r="BX597" t="s">
        <v>6</v>
      </c>
      <c r="BY597" t="s">
        <v>6</v>
      </c>
      <c r="BZ597" t="s">
        <v>3170</v>
      </c>
      <c r="CA597" t="s">
        <v>6</v>
      </c>
      <c r="CB597" t="s">
        <v>6</v>
      </c>
      <c r="CC597" t="s">
        <v>6</v>
      </c>
    </row>
    <row r="598" spans="1:81" x14ac:dyDescent="0.3">
      <c r="A598" t="s">
        <v>3422</v>
      </c>
      <c r="B598" t="s">
        <v>3423</v>
      </c>
      <c r="C598" t="s">
        <v>4002</v>
      </c>
      <c r="D598" t="s">
        <v>4033</v>
      </c>
      <c r="E598" t="s">
        <v>4048</v>
      </c>
      <c r="F598" t="s">
        <v>286</v>
      </c>
      <c r="G598" t="s">
        <v>1562</v>
      </c>
      <c r="H598" t="s">
        <v>4019</v>
      </c>
      <c r="I598" t="s">
        <v>1867</v>
      </c>
      <c r="J598" t="s">
        <v>1</v>
      </c>
      <c r="K598" t="s">
        <v>1808</v>
      </c>
      <c r="L598" t="s">
        <v>1</v>
      </c>
      <c r="M598" t="s">
        <v>4006</v>
      </c>
      <c r="N598" t="s">
        <v>1843</v>
      </c>
      <c r="O598" t="s">
        <v>4007</v>
      </c>
      <c r="P598" t="s">
        <v>1901</v>
      </c>
      <c r="Q598" t="s">
        <v>13</v>
      </c>
      <c r="R598" t="s">
        <v>13</v>
      </c>
      <c r="S598" t="s">
        <v>1904</v>
      </c>
      <c r="T598" t="s">
        <v>13</v>
      </c>
      <c r="U598" t="s">
        <v>4462</v>
      </c>
      <c r="V598" t="s">
        <v>4009</v>
      </c>
      <c r="W598" t="s">
        <v>4010</v>
      </c>
      <c r="X598" t="s">
        <v>4011</v>
      </c>
      <c r="Y598">
        <v>12</v>
      </c>
      <c r="Z598">
        <v>3</v>
      </c>
      <c r="AA598">
        <v>21</v>
      </c>
      <c r="AB598" t="s">
        <v>6</v>
      </c>
      <c r="AC598" t="s">
        <v>6</v>
      </c>
      <c r="AD598" t="s">
        <v>6</v>
      </c>
      <c r="AE598" t="s">
        <v>6</v>
      </c>
      <c r="AF598" t="s">
        <v>6</v>
      </c>
      <c r="AG598" t="s">
        <v>6</v>
      </c>
      <c r="AH598">
        <v>1</v>
      </c>
      <c r="AI598">
        <v>7.1</v>
      </c>
      <c r="AJ598" t="s">
        <v>2135</v>
      </c>
      <c r="AK598" t="s">
        <v>6</v>
      </c>
      <c r="AL598" t="s">
        <v>6</v>
      </c>
      <c r="AM598" t="s">
        <v>6</v>
      </c>
      <c r="AN598" t="s">
        <v>6</v>
      </c>
      <c r="AO598" t="s">
        <v>4252</v>
      </c>
      <c r="AP598" t="s">
        <v>3170</v>
      </c>
      <c r="AQ598" t="s">
        <v>6</v>
      </c>
      <c r="AR598" t="s">
        <v>6</v>
      </c>
      <c r="AS598" t="s">
        <v>6</v>
      </c>
      <c r="AT598" t="s">
        <v>3170</v>
      </c>
      <c r="AU598" t="s">
        <v>1182</v>
      </c>
      <c r="AV598" t="s">
        <v>4017</v>
      </c>
      <c r="AW598" t="s">
        <v>103</v>
      </c>
      <c r="AX598" t="s">
        <v>4465</v>
      </c>
      <c r="AY598" t="s">
        <v>103</v>
      </c>
      <c r="AZ598" t="s">
        <v>358</v>
      </c>
      <c r="BA598" t="s">
        <v>103</v>
      </c>
      <c r="BB598" t="s">
        <v>360</v>
      </c>
      <c r="BC598" t="s">
        <v>104</v>
      </c>
      <c r="BD598" t="s">
        <v>241</v>
      </c>
      <c r="BE598" t="s">
        <v>103</v>
      </c>
      <c r="BF598" t="s">
        <v>4017</v>
      </c>
      <c r="BG598" t="s">
        <v>103</v>
      </c>
      <c r="BH598" t="s">
        <v>6</v>
      </c>
      <c r="BI598" t="s">
        <v>6</v>
      </c>
      <c r="BJ598" t="s">
        <v>6</v>
      </c>
      <c r="BK598" t="s">
        <v>6</v>
      </c>
      <c r="BL598" t="s">
        <v>39</v>
      </c>
      <c r="BM598" t="s">
        <v>104</v>
      </c>
      <c r="BN598" t="s">
        <v>13</v>
      </c>
      <c r="BO598" t="s">
        <v>13</v>
      </c>
      <c r="BP598" t="s">
        <v>143</v>
      </c>
      <c r="BQ598" t="s">
        <v>104</v>
      </c>
      <c r="BR598" t="s">
        <v>39</v>
      </c>
      <c r="BS598" t="s">
        <v>104</v>
      </c>
      <c r="BT598" t="s">
        <v>6</v>
      </c>
      <c r="BU598" t="s">
        <v>6</v>
      </c>
      <c r="BV598" t="s">
        <v>191</v>
      </c>
      <c r="BW598" t="s">
        <v>103</v>
      </c>
      <c r="BX598" t="s">
        <v>6</v>
      </c>
      <c r="BY598" t="s">
        <v>6</v>
      </c>
      <c r="BZ598" t="s">
        <v>3170</v>
      </c>
      <c r="CA598" t="s">
        <v>6</v>
      </c>
      <c r="CB598" t="s">
        <v>6</v>
      </c>
      <c r="CC598" t="s">
        <v>6</v>
      </c>
    </row>
    <row r="599" spans="1:81" x14ac:dyDescent="0.3">
      <c r="A599" t="s">
        <v>3422</v>
      </c>
      <c r="B599" t="s">
        <v>3423</v>
      </c>
      <c r="C599" t="s">
        <v>4002</v>
      </c>
      <c r="D599" t="s">
        <v>4039</v>
      </c>
      <c r="E599" t="s">
        <v>4048</v>
      </c>
      <c r="F599" t="s">
        <v>286</v>
      </c>
      <c r="G599" t="s">
        <v>1562</v>
      </c>
      <c r="H599" t="s">
        <v>4474</v>
      </c>
      <c r="I599" t="s">
        <v>1894</v>
      </c>
      <c r="J599" t="s">
        <v>1</v>
      </c>
      <c r="K599" t="s">
        <v>1808</v>
      </c>
      <c r="L599" t="s">
        <v>1</v>
      </c>
      <c r="M599" t="s">
        <v>4006</v>
      </c>
      <c r="N599" t="s">
        <v>1843</v>
      </c>
      <c r="O599" t="s">
        <v>4007</v>
      </c>
      <c r="P599" t="s">
        <v>1901</v>
      </c>
      <c r="Q599" t="s">
        <v>13</v>
      </c>
      <c r="R599" t="s">
        <v>13</v>
      </c>
      <c r="S599" t="s">
        <v>1904</v>
      </c>
      <c r="T599" t="s">
        <v>13</v>
      </c>
      <c r="U599" t="s">
        <v>4462</v>
      </c>
      <c r="V599" t="s">
        <v>4009</v>
      </c>
      <c r="W599" t="s">
        <v>4010</v>
      </c>
      <c r="X599" t="s">
        <v>4011</v>
      </c>
      <c r="Y599">
        <v>12</v>
      </c>
      <c r="Z599">
        <v>6</v>
      </c>
      <c r="AA599">
        <v>19</v>
      </c>
      <c r="AB599" t="s">
        <v>6</v>
      </c>
      <c r="AC599" t="s">
        <v>6</v>
      </c>
      <c r="AD599" t="s">
        <v>6</v>
      </c>
      <c r="AE599" t="s">
        <v>6</v>
      </c>
      <c r="AF599" t="s">
        <v>6</v>
      </c>
      <c r="AG599" t="s">
        <v>6</v>
      </c>
      <c r="AH599">
        <v>1</v>
      </c>
      <c r="AI599">
        <v>12.2</v>
      </c>
      <c r="AJ599" t="s">
        <v>2135</v>
      </c>
      <c r="AK599" t="s">
        <v>6</v>
      </c>
      <c r="AL599" t="s">
        <v>6</v>
      </c>
      <c r="AM599" t="s">
        <v>6</v>
      </c>
      <c r="AN599" t="s">
        <v>6</v>
      </c>
      <c r="AO599" t="s">
        <v>4252</v>
      </c>
      <c r="AP599" t="s">
        <v>3170</v>
      </c>
      <c r="AQ599" t="s">
        <v>6</v>
      </c>
      <c r="AR599" t="s">
        <v>6</v>
      </c>
      <c r="AS599" t="s">
        <v>6</v>
      </c>
      <c r="AT599" t="s">
        <v>3170</v>
      </c>
      <c r="AU599" t="s">
        <v>1182</v>
      </c>
      <c r="AV599" t="s">
        <v>4017</v>
      </c>
      <c r="AW599" t="s">
        <v>103</v>
      </c>
      <c r="AX599" t="s">
        <v>4465</v>
      </c>
      <c r="AY599" t="s">
        <v>103</v>
      </c>
      <c r="AZ599" t="s">
        <v>358</v>
      </c>
      <c r="BA599" t="s">
        <v>103</v>
      </c>
      <c r="BB599" t="s">
        <v>360</v>
      </c>
      <c r="BC599" t="s">
        <v>104</v>
      </c>
      <c r="BD599" t="s">
        <v>241</v>
      </c>
      <c r="BE599" t="s">
        <v>103</v>
      </c>
      <c r="BF599" t="s">
        <v>4017</v>
      </c>
      <c r="BG599" t="s">
        <v>103</v>
      </c>
      <c r="BH599" t="s">
        <v>6</v>
      </c>
      <c r="BI599" t="s">
        <v>6</v>
      </c>
      <c r="BJ599" t="s">
        <v>6</v>
      </c>
      <c r="BK599" t="s">
        <v>6</v>
      </c>
      <c r="BL599" t="s">
        <v>39</v>
      </c>
      <c r="BM599" t="s">
        <v>104</v>
      </c>
      <c r="BN599" t="s">
        <v>13</v>
      </c>
      <c r="BO599" t="s">
        <v>13</v>
      </c>
      <c r="BP599" t="s">
        <v>143</v>
      </c>
      <c r="BQ599" t="s">
        <v>104</v>
      </c>
      <c r="BR599" t="s">
        <v>39</v>
      </c>
      <c r="BS599" t="s">
        <v>104</v>
      </c>
      <c r="BT599" t="s">
        <v>6</v>
      </c>
      <c r="BU599" t="s">
        <v>6</v>
      </c>
      <c r="BV599" t="s">
        <v>191</v>
      </c>
      <c r="BW599" t="s">
        <v>103</v>
      </c>
      <c r="BX599" t="s">
        <v>6</v>
      </c>
      <c r="BY599" t="s">
        <v>6</v>
      </c>
      <c r="BZ599" t="s">
        <v>3170</v>
      </c>
      <c r="CA599" t="s">
        <v>6</v>
      </c>
      <c r="CB599" t="s">
        <v>6</v>
      </c>
      <c r="CC599" t="s">
        <v>6</v>
      </c>
    </row>
    <row r="600" spans="1:81" x14ac:dyDescent="0.3">
      <c r="A600" t="s">
        <v>3422</v>
      </c>
      <c r="B600" t="s">
        <v>3423</v>
      </c>
      <c r="C600" t="s">
        <v>4002</v>
      </c>
      <c r="D600" t="s">
        <v>339</v>
      </c>
      <c r="E600" t="s">
        <v>4048</v>
      </c>
      <c r="F600" t="s">
        <v>286</v>
      </c>
      <c r="G600" t="s">
        <v>1562</v>
      </c>
      <c r="H600" t="s">
        <v>28</v>
      </c>
      <c r="I600" t="s">
        <v>1891</v>
      </c>
      <c r="J600" t="s">
        <v>28</v>
      </c>
      <c r="K600" t="s">
        <v>1835</v>
      </c>
      <c r="L600" t="s">
        <v>1835</v>
      </c>
      <c r="M600" t="s">
        <v>1862</v>
      </c>
      <c r="N600" t="s">
        <v>1848</v>
      </c>
      <c r="O600" t="s">
        <v>4007</v>
      </c>
      <c r="P600" t="s">
        <v>1902</v>
      </c>
      <c r="Q600" t="s">
        <v>13</v>
      </c>
      <c r="R600" t="s">
        <v>13</v>
      </c>
      <c r="S600" t="s">
        <v>1904</v>
      </c>
      <c r="T600" t="s">
        <v>13</v>
      </c>
      <c r="U600" t="s">
        <v>4462</v>
      </c>
      <c r="V600" t="s">
        <v>4009</v>
      </c>
      <c r="W600" t="s">
        <v>4010</v>
      </c>
      <c r="X600" t="s">
        <v>4011</v>
      </c>
      <c r="Y600">
        <v>101</v>
      </c>
      <c r="Z600">
        <v>51</v>
      </c>
      <c r="AA600">
        <v>150</v>
      </c>
      <c r="AB600" t="s">
        <v>6</v>
      </c>
      <c r="AC600" t="s">
        <v>6</v>
      </c>
      <c r="AD600" t="s">
        <v>6</v>
      </c>
      <c r="AE600" t="s">
        <v>6</v>
      </c>
      <c r="AF600" t="s">
        <v>6</v>
      </c>
      <c r="AG600" t="s">
        <v>6</v>
      </c>
      <c r="AH600">
        <v>7</v>
      </c>
      <c r="AI600">
        <v>5.2</v>
      </c>
      <c r="AJ600" t="s">
        <v>2135</v>
      </c>
      <c r="AK600" t="s">
        <v>6</v>
      </c>
      <c r="AL600" t="s">
        <v>6</v>
      </c>
      <c r="AM600" t="s">
        <v>6</v>
      </c>
      <c r="AN600" t="s">
        <v>6</v>
      </c>
      <c r="AO600" t="s">
        <v>4252</v>
      </c>
      <c r="AP600" t="s">
        <v>3170</v>
      </c>
      <c r="AQ600" t="s">
        <v>6</v>
      </c>
      <c r="AR600" t="s">
        <v>6</v>
      </c>
      <c r="AS600" t="s">
        <v>6</v>
      </c>
      <c r="AT600" t="s">
        <v>3170</v>
      </c>
      <c r="AU600" t="s">
        <v>1182</v>
      </c>
      <c r="AV600" t="s">
        <v>6</v>
      </c>
      <c r="AW600" t="s">
        <v>6</v>
      </c>
      <c r="AX600" t="s">
        <v>4475</v>
      </c>
      <c r="AY600" t="s">
        <v>103</v>
      </c>
      <c r="AZ600" t="s">
        <v>358</v>
      </c>
      <c r="BA600" t="s">
        <v>103</v>
      </c>
      <c r="BB600" t="s">
        <v>361</v>
      </c>
      <c r="BC600" t="s">
        <v>104</v>
      </c>
      <c r="BD600" t="s">
        <v>13</v>
      </c>
      <c r="BE600" t="s">
        <v>13</v>
      </c>
      <c r="BF600" t="s">
        <v>13</v>
      </c>
      <c r="BG600" t="s">
        <v>13</v>
      </c>
      <c r="BH600" t="s">
        <v>6</v>
      </c>
      <c r="BI600" t="s">
        <v>6</v>
      </c>
      <c r="BJ600" t="s">
        <v>6</v>
      </c>
      <c r="BK600" t="s">
        <v>6</v>
      </c>
      <c r="BL600" t="s">
        <v>39</v>
      </c>
      <c r="BM600" t="s">
        <v>104</v>
      </c>
      <c r="BN600" t="s">
        <v>13</v>
      </c>
      <c r="BO600" t="s">
        <v>13</v>
      </c>
      <c r="BP600" t="s">
        <v>143</v>
      </c>
      <c r="BQ600" t="s">
        <v>104</v>
      </c>
      <c r="BR600" t="s">
        <v>39</v>
      </c>
      <c r="BS600" t="s">
        <v>104</v>
      </c>
      <c r="BT600" t="s">
        <v>6</v>
      </c>
      <c r="BU600" t="s">
        <v>6</v>
      </c>
      <c r="BV600" t="s">
        <v>191</v>
      </c>
      <c r="BW600" t="s">
        <v>103</v>
      </c>
      <c r="BX600" t="s">
        <v>6</v>
      </c>
      <c r="BY600" t="s">
        <v>6</v>
      </c>
      <c r="BZ600" t="s">
        <v>3170</v>
      </c>
      <c r="CA600" t="s">
        <v>6</v>
      </c>
      <c r="CB600" t="s">
        <v>6</v>
      </c>
      <c r="CC600" t="s">
        <v>6</v>
      </c>
    </row>
    <row r="601" spans="1:81" x14ac:dyDescent="0.3">
      <c r="A601" t="s">
        <v>3422</v>
      </c>
      <c r="B601" t="s">
        <v>3423</v>
      </c>
      <c r="C601" t="s">
        <v>4002</v>
      </c>
      <c r="D601" t="s">
        <v>4043</v>
      </c>
      <c r="E601" t="s">
        <v>4048</v>
      </c>
      <c r="F601" t="s">
        <v>286</v>
      </c>
      <c r="G601" t="s">
        <v>1562</v>
      </c>
      <c r="H601" t="s">
        <v>4476</v>
      </c>
      <c r="I601" t="s">
        <v>1193</v>
      </c>
      <c r="J601" t="s">
        <v>1869</v>
      </c>
      <c r="K601" t="s">
        <v>1835</v>
      </c>
      <c r="L601" t="s">
        <v>1835</v>
      </c>
      <c r="M601" t="s">
        <v>1193</v>
      </c>
      <c r="N601" t="s">
        <v>1848</v>
      </c>
      <c r="O601" t="s">
        <v>4007</v>
      </c>
      <c r="P601" t="s">
        <v>1903</v>
      </c>
      <c r="Q601" t="s">
        <v>13</v>
      </c>
      <c r="R601" t="s">
        <v>13</v>
      </c>
      <c r="S601" t="s">
        <v>1904</v>
      </c>
      <c r="T601" t="s">
        <v>13</v>
      </c>
      <c r="U601" t="s">
        <v>4462</v>
      </c>
      <c r="V601" t="s">
        <v>4009</v>
      </c>
      <c r="W601" t="s">
        <v>4010</v>
      </c>
      <c r="X601" t="s">
        <v>4011</v>
      </c>
      <c r="Y601">
        <v>9</v>
      </c>
      <c r="Z601">
        <v>5</v>
      </c>
      <c r="AA601">
        <v>13</v>
      </c>
      <c r="AB601" t="s">
        <v>6</v>
      </c>
      <c r="AC601" t="s">
        <v>6</v>
      </c>
      <c r="AD601" t="s">
        <v>6</v>
      </c>
      <c r="AE601" t="s">
        <v>6</v>
      </c>
      <c r="AF601" t="s">
        <v>6</v>
      </c>
      <c r="AG601" t="s">
        <v>6</v>
      </c>
      <c r="AH601" t="s">
        <v>6</v>
      </c>
      <c r="AI601" t="s">
        <v>6</v>
      </c>
      <c r="AJ601" t="s">
        <v>6</v>
      </c>
      <c r="AK601" t="s">
        <v>6</v>
      </c>
      <c r="AL601" t="s">
        <v>6</v>
      </c>
      <c r="AM601" t="s">
        <v>6</v>
      </c>
      <c r="AN601" t="s">
        <v>6</v>
      </c>
      <c r="AO601" t="s">
        <v>4252</v>
      </c>
      <c r="AP601" t="s">
        <v>3170</v>
      </c>
      <c r="AQ601" t="s">
        <v>6</v>
      </c>
      <c r="AR601" t="s">
        <v>6</v>
      </c>
      <c r="AS601" t="s">
        <v>6</v>
      </c>
      <c r="AT601" t="s">
        <v>3170</v>
      </c>
      <c r="AU601" t="s">
        <v>1182</v>
      </c>
      <c r="AV601" t="s">
        <v>6</v>
      </c>
      <c r="AW601" t="s">
        <v>6</v>
      </c>
      <c r="AX601" t="s">
        <v>6</v>
      </c>
      <c r="AY601" t="s">
        <v>6</v>
      </c>
      <c r="AZ601" t="s">
        <v>358</v>
      </c>
      <c r="BA601" t="s">
        <v>103</v>
      </c>
      <c r="BB601" t="s">
        <v>6</v>
      </c>
      <c r="BC601" t="s">
        <v>6</v>
      </c>
      <c r="BD601" t="s">
        <v>6</v>
      </c>
      <c r="BE601" t="s">
        <v>6</v>
      </c>
      <c r="BF601" t="s">
        <v>6</v>
      </c>
      <c r="BG601" t="s">
        <v>6</v>
      </c>
      <c r="BH601" t="s">
        <v>6</v>
      </c>
      <c r="BI601" t="s">
        <v>6</v>
      </c>
      <c r="BJ601" t="s">
        <v>6</v>
      </c>
      <c r="BK601" t="s">
        <v>6</v>
      </c>
      <c r="BL601" t="s">
        <v>39</v>
      </c>
      <c r="BM601" t="s">
        <v>104</v>
      </c>
      <c r="BN601" t="s">
        <v>13</v>
      </c>
      <c r="BO601" t="s">
        <v>13</v>
      </c>
      <c r="BP601" t="s">
        <v>143</v>
      </c>
      <c r="BQ601" t="s">
        <v>104</v>
      </c>
      <c r="BR601" t="s">
        <v>39</v>
      </c>
      <c r="BS601" t="s">
        <v>104</v>
      </c>
      <c r="BT601" t="s">
        <v>6</v>
      </c>
      <c r="BU601" t="s">
        <v>6</v>
      </c>
      <c r="BV601" t="s">
        <v>191</v>
      </c>
      <c r="BW601" t="s">
        <v>103</v>
      </c>
      <c r="BX601" t="s">
        <v>6</v>
      </c>
      <c r="BY601" t="s">
        <v>6</v>
      </c>
      <c r="BZ601" t="s">
        <v>3170</v>
      </c>
      <c r="CA601" t="s">
        <v>6</v>
      </c>
      <c r="CB601" t="s">
        <v>6</v>
      </c>
      <c r="CC601" t="s">
        <v>6</v>
      </c>
    </row>
    <row r="602" spans="1:81" x14ac:dyDescent="0.3">
      <c r="A602" t="s">
        <v>3422</v>
      </c>
      <c r="B602" t="s">
        <v>3423</v>
      </c>
      <c r="C602" t="s">
        <v>4002</v>
      </c>
      <c r="D602" t="s">
        <v>4048</v>
      </c>
      <c r="E602" t="s">
        <v>4064</v>
      </c>
      <c r="F602" t="s">
        <v>286</v>
      </c>
      <c r="G602" t="s">
        <v>1562</v>
      </c>
      <c r="H602" t="s">
        <v>4477</v>
      </c>
      <c r="I602" t="s">
        <v>4066</v>
      </c>
      <c r="J602" t="s">
        <v>342</v>
      </c>
      <c r="K602" t="s">
        <v>1835</v>
      </c>
      <c r="L602" t="s">
        <v>1835</v>
      </c>
      <c r="M602" t="s">
        <v>1835</v>
      </c>
      <c r="N602" t="s">
        <v>1835</v>
      </c>
      <c r="O602" t="s">
        <v>4007</v>
      </c>
      <c r="P602" t="s">
        <v>1935</v>
      </c>
      <c r="Q602" t="s">
        <v>13</v>
      </c>
      <c r="R602" t="s">
        <v>13</v>
      </c>
      <c r="S602" t="s">
        <v>1904</v>
      </c>
      <c r="T602" t="s">
        <v>13</v>
      </c>
      <c r="U602" t="s">
        <v>4462</v>
      </c>
      <c r="V602" t="s">
        <v>4009</v>
      </c>
      <c r="W602" t="s">
        <v>4010</v>
      </c>
      <c r="X602" t="s">
        <v>4011</v>
      </c>
      <c r="Y602">
        <v>752</v>
      </c>
      <c r="Z602">
        <v>297</v>
      </c>
      <c r="AA602">
        <v>1207</v>
      </c>
      <c r="AB602" t="s">
        <v>6</v>
      </c>
      <c r="AC602" t="s">
        <v>6</v>
      </c>
      <c r="AD602" t="s">
        <v>6</v>
      </c>
      <c r="AE602" t="s">
        <v>6</v>
      </c>
      <c r="AF602" t="s">
        <v>6</v>
      </c>
      <c r="AG602" t="s">
        <v>6</v>
      </c>
      <c r="AH602" t="s">
        <v>13</v>
      </c>
      <c r="AI602" t="s">
        <v>13</v>
      </c>
      <c r="AJ602" t="s">
        <v>13</v>
      </c>
      <c r="AK602" t="s">
        <v>6</v>
      </c>
      <c r="AL602" t="s">
        <v>6</v>
      </c>
      <c r="AM602" t="s">
        <v>6</v>
      </c>
      <c r="AN602" t="s">
        <v>6</v>
      </c>
      <c r="AO602" t="s">
        <v>4252</v>
      </c>
      <c r="AP602" t="s">
        <v>3170</v>
      </c>
      <c r="AQ602" t="s">
        <v>6</v>
      </c>
      <c r="AR602" t="s">
        <v>6</v>
      </c>
      <c r="AS602" t="s">
        <v>6</v>
      </c>
      <c r="AT602" t="s">
        <v>3170</v>
      </c>
      <c r="AU602" t="s">
        <v>1182</v>
      </c>
      <c r="AV602" t="s">
        <v>13</v>
      </c>
      <c r="AW602" t="s">
        <v>13</v>
      </c>
      <c r="AX602" t="s">
        <v>13</v>
      </c>
      <c r="AY602" t="s">
        <v>13</v>
      </c>
      <c r="AZ602" t="s">
        <v>358</v>
      </c>
      <c r="BA602" t="s">
        <v>103</v>
      </c>
      <c r="BB602" t="s">
        <v>22</v>
      </c>
      <c r="BC602" t="s">
        <v>104</v>
      </c>
      <c r="BD602" t="s">
        <v>13</v>
      </c>
      <c r="BE602" t="s">
        <v>13</v>
      </c>
      <c r="BF602" t="s">
        <v>13</v>
      </c>
      <c r="BG602" t="s">
        <v>13</v>
      </c>
      <c r="BH602" t="s">
        <v>6</v>
      </c>
      <c r="BI602" t="s">
        <v>6</v>
      </c>
      <c r="BJ602" t="s">
        <v>6</v>
      </c>
      <c r="BK602" t="s">
        <v>6</v>
      </c>
      <c r="BL602" t="s">
        <v>39</v>
      </c>
      <c r="BM602" t="s">
        <v>104</v>
      </c>
      <c r="BN602" t="s">
        <v>13</v>
      </c>
      <c r="BO602" t="s">
        <v>13</v>
      </c>
      <c r="BP602" t="s">
        <v>143</v>
      </c>
      <c r="BQ602" t="s">
        <v>104</v>
      </c>
      <c r="BR602" t="s">
        <v>39</v>
      </c>
      <c r="BS602" t="s">
        <v>104</v>
      </c>
      <c r="BT602" t="s">
        <v>6</v>
      </c>
      <c r="BU602" t="s">
        <v>6</v>
      </c>
      <c r="BV602" t="s">
        <v>191</v>
      </c>
      <c r="BW602" t="s">
        <v>103</v>
      </c>
      <c r="BX602" t="s">
        <v>6</v>
      </c>
      <c r="BY602" t="s">
        <v>6</v>
      </c>
      <c r="BZ602" t="s">
        <v>3170</v>
      </c>
      <c r="CA602" t="s">
        <v>6</v>
      </c>
      <c r="CB602" t="s">
        <v>6</v>
      </c>
      <c r="CC602" t="s">
        <v>6</v>
      </c>
    </row>
    <row r="603" spans="1:81" x14ac:dyDescent="0.3">
      <c r="A603" t="s">
        <v>3425</v>
      </c>
      <c r="B603" t="s">
        <v>3426</v>
      </c>
      <c r="C603" t="s">
        <v>4002</v>
      </c>
      <c r="D603" t="s">
        <v>4003</v>
      </c>
      <c r="E603" t="s">
        <v>4048</v>
      </c>
      <c r="F603" t="s">
        <v>286</v>
      </c>
      <c r="G603" t="s">
        <v>1562</v>
      </c>
      <c r="H603" t="s">
        <v>17</v>
      </c>
      <c r="I603" t="s">
        <v>1896</v>
      </c>
      <c r="J603" t="s">
        <v>1868</v>
      </c>
      <c r="K603" t="s">
        <v>1828</v>
      </c>
      <c r="L603" t="s">
        <v>1825</v>
      </c>
      <c r="M603" t="s">
        <v>4006</v>
      </c>
      <c r="N603" t="s">
        <v>1843</v>
      </c>
      <c r="O603" t="s">
        <v>4007</v>
      </c>
      <c r="P603" t="s">
        <v>1903</v>
      </c>
      <c r="Q603" t="s">
        <v>13</v>
      </c>
      <c r="R603" t="s">
        <v>13</v>
      </c>
      <c r="S603" t="s">
        <v>1904</v>
      </c>
      <c r="T603" t="s">
        <v>13</v>
      </c>
      <c r="U603" t="s">
        <v>4462</v>
      </c>
      <c r="V603" t="s">
        <v>4009</v>
      </c>
      <c r="W603" t="s">
        <v>4010</v>
      </c>
      <c r="X603" t="s">
        <v>4011</v>
      </c>
      <c r="Y603">
        <v>157</v>
      </c>
      <c r="Z603">
        <v>19</v>
      </c>
      <c r="AA603">
        <v>294</v>
      </c>
      <c r="AB603" t="s">
        <v>6</v>
      </c>
      <c r="AC603" t="s">
        <v>6</v>
      </c>
      <c r="AD603" t="s">
        <v>6</v>
      </c>
      <c r="AE603" t="s">
        <v>6</v>
      </c>
      <c r="AF603" t="s">
        <v>6</v>
      </c>
      <c r="AG603" t="s">
        <v>6</v>
      </c>
      <c r="AH603">
        <v>13</v>
      </c>
      <c r="AI603">
        <v>12</v>
      </c>
      <c r="AJ603" t="s">
        <v>4463</v>
      </c>
      <c r="AK603" t="s">
        <v>6</v>
      </c>
      <c r="AL603" t="s">
        <v>6</v>
      </c>
      <c r="AM603" t="s">
        <v>6</v>
      </c>
      <c r="AN603" t="s">
        <v>6</v>
      </c>
      <c r="AO603" t="s">
        <v>4252</v>
      </c>
      <c r="AP603" t="s">
        <v>3170</v>
      </c>
      <c r="AQ603" t="s">
        <v>6</v>
      </c>
      <c r="AR603" t="s">
        <v>6</v>
      </c>
      <c r="AS603" t="s">
        <v>6</v>
      </c>
      <c r="AT603" t="s">
        <v>3170</v>
      </c>
      <c r="AU603" t="s">
        <v>1182</v>
      </c>
      <c r="AV603" t="s">
        <v>4464</v>
      </c>
      <c r="AW603" t="s">
        <v>103</v>
      </c>
      <c r="AX603" t="s">
        <v>4465</v>
      </c>
      <c r="AY603" t="s">
        <v>103</v>
      </c>
      <c r="AZ603" t="s">
        <v>358</v>
      </c>
      <c r="BA603" t="s">
        <v>103</v>
      </c>
      <c r="BB603" t="s">
        <v>360</v>
      </c>
      <c r="BC603" t="s">
        <v>104</v>
      </c>
      <c r="BD603" t="s">
        <v>244</v>
      </c>
      <c r="BE603" t="s">
        <v>103</v>
      </c>
      <c r="BF603" t="s">
        <v>4238</v>
      </c>
      <c r="BG603" t="s">
        <v>103</v>
      </c>
      <c r="BH603" t="s">
        <v>6</v>
      </c>
      <c r="BI603" t="s">
        <v>6</v>
      </c>
      <c r="BJ603" t="s">
        <v>6</v>
      </c>
      <c r="BK603" t="s">
        <v>6</v>
      </c>
      <c r="BL603" t="s">
        <v>39</v>
      </c>
      <c r="BM603" t="s">
        <v>104</v>
      </c>
      <c r="BN603" t="s">
        <v>13</v>
      </c>
      <c r="BO603" t="s">
        <v>13</v>
      </c>
      <c r="BP603" t="s">
        <v>143</v>
      </c>
      <c r="BQ603" t="s">
        <v>104</v>
      </c>
      <c r="BR603" t="s">
        <v>39</v>
      </c>
      <c r="BS603" t="s">
        <v>104</v>
      </c>
      <c r="BT603" t="s">
        <v>6</v>
      </c>
      <c r="BU603" t="s">
        <v>6</v>
      </c>
      <c r="BV603" t="s">
        <v>191</v>
      </c>
      <c r="BW603" t="s">
        <v>103</v>
      </c>
      <c r="BX603" t="s">
        <v>6</v>
      </c>
      <c r="BY603" t="s">
        <v>6</v>
      </c>
      <c r="BZ603" t="s">
        <v>3170</v>
      </c>
      <c r="CA603" t="s">
        <v>6</v>
      </c>
      <c r="CB603" t="s">
        <v>6</v>
      </c>
      <c r="CC603" t="s">
        <v>6</v>
      </c>
    </row>
    <row r="604" spans="1:81" x14ac:dyDescent="0.3">
      <c r="A604" t="s">
        <v>3425</v>
      </c>
      <c r="B604" t="s">
        <v>3426</v>
      </c>
      <c r="C604" t="s">
        <v>4002</v>
      </c>
      <c r="D604" t="s">
        <v>4018</v>
      </c>
      <c r="E604" t="s">
        <v>4048</v>
      </c>
      <c r="F604" t="s">
        <v>286</v>
      </c>
      <c r="G604" t="s">
        <v>1562</v>
      </c>
      <c r="H604" t="s">
        <v>4466</v>
      </c>
      <c r="I604" t="s">
        <v>1895</v>
      </c>
      <c r="J604" t="s">
        <v>1868</v>
      </c>
      <c r="K604" t="s">
        <v>1826</v>
      </c>
      <c r="L604" t="s">
        <v>1825</v>
      </c>
      <c r="M604" t="s">
        <v>1855</v>
      </c>
      <c r="N604" t="s">
        <v>1846</v>
      </c>
      <c r="O604" t="s">
        <v>4007</v>
      </c>
      <c r="P604" t="s">
        <v>1903</v>
      </c>
      <c r="Q604" t="s">
        <v>13</v>
      </c>
      <c r="R604" t="s">
        <v>13</v>
      </c>
      <c r="S604" t="s">
        <v>1904</v>
      </c>
      <c r="T604" t="s">
        <v>13</v>
      </c>
      <c r="U604" t="s">
        <v>4462</v>
      </c>
      <c r="V604" t="s">
        <v>4009</v>
      </c>
      <c r="W604" t="s">
        <v>4010</v>
      </c>
      <c r="X604" t="s">
        <v>4011</v>
      </c>
      <c r="Y604">
        <v>47</v>
      </c>
      <c r="Z604">
        <v>0</v>
      </c>
      <c r="AA604">
        <v>100</v>
      </c>
      <c r="AB604" t="s">
        <v>6</v>
      </c>
      <c r="AC604" t="s">
        <v>6</v>
      </c>
      <c r="AD604" t="s">
        <v>6</v>
      </c>
      <c r="AE604" t="s">
        <v>6</v>
      </c>
      <c r="AF604" t="s">
        <v>6</v>
      </c>
      <c r="AG604" t="s">
        <v>6</v>
      </c>
      <c r="AH604" t="s">
        <v>6</v>
      </c>
      <c r="AI604" t="s">
        <v>6</v>
      </c>
      <c r="AJ604" t="s">
        <v>6</v>
      </c>
      <c r="AK604" t="s">
        <v>6</v>
      </c>
      <c r="AL604" t="s">
        <v>6</v>
      </c>
      <c r="AM604" t="s">
        <v>6</v>
      </c>
      <c r="AN604" t="s">
        <v>6</v>
      </c>
      <c r="AO604" t="s">
        <v>4252</v>
      </c>
      <c r="AP604" t="s">
        <v>3170</v>
      </c>
      <c r="AQ604" t="s">
        <v>6</v>
      </c>
      <c r="AR604" t="s">
        <v>6</v>
      </c>
      <c r="AS604" t="s">
        <v>6</v>
      </c>
      <c r="AT604" t="s">
        <v>3170</v>
      </c>
      <c r="AU604" t="s">
        <v>1182</v>
      </c>
      <c r="AV604" t="s">
        <v>4467</v>
      </c>
      <c r="AW604" t="s">
        <v>103</v>
      </c>
      <c r="AX604" t="s">
        <v>4465</v>
      </c>
      <c r="AY604" t="s">
        <v>103</v>
      </c>
      <c r="AZ604" t="s">
        <v>358</v>
      </c>
      <c r="BA604" t="s">
        <v>103</v>
      </c>
      <c r="BB604" t="s">
        <v>360</v>
      </c>
      <c r="BC604" t="s">
        <v>104</v>
      </c>
      <c r="BD604" t="s">
        <v>244</v>
      </c>
      <c r="BE604" t="s">
        <v>103</v>
      </c>
      <c r="BF604" t="s">
        <v>4238</v>
      </c>
      <c r="BG604" t="s">
        <v>103</v>
      </c>
      <c r="BH604" t="s">
        <v>6</v>
      </c>
      <c r="BI604" t="s">
        <v>6</v>
      </c>
      <c r="BJ604" t="s">
        <v>6</v>
      </c>
      <c r="BK604" t="s">
        <v>6</v>
      </c>
      <c r="BL604" t="s">
        <v>39</v>
      </c>
      <c r="BM604" t="s">
        <v>104</v>
      </c>
      <c r="BN604" t="s">
        <v>13</v>
      </c>
      <c r="BO604" t="s">
        <v>13</v>
      </c>
      <c r="BP604" t="s">
        <v>143</v>
      </c>
      <c r="BQ604" t="s">
        <v>104</v>
      </c>
      <c r="BR604" t="s">
        <v>39</v>
      </c>
      <c r="BS604" t="s">
        <v>104</v>
      </c>
      <c r="BT604" t="s">
        <v>6</v>
      </c>
      <c r="BU604" t="s">
        <v>6</v>
      </c>
      <c r="BV604" t="s">
        <v>191</v>
      </c>
      <c r="BW604" t="s">
        <v>103</v>
      </c>
      <c r="BX604" t="s">
        <v>6</v>
      </c>
      <c r="BY604" t="s">
        <v>6</v>
      </c>
      <c r="BZ604" t="s">
        <v>3170</v>
      </c>
      <c r="CA604" t="s">
        <v>6</v>
      </c>
      <c r="CB604" t="s">
        <v>6</v>
      </c>
      <c r="CC604" t="s">
        <v>6</v>
      </c>
    </row>
    <row r="605" spans="1:81" x14ac:dyDescent="0.3">
      <c r="A605" t="s">
        <v>3425</v>
      </c>
      <c r="B605" t="s">
        <v>3426</v>
      </c>
      <c r="C605" t="s">
        <v>4002</v>
      </c>
      <c r="D605" t="s">
        <v>337</v>
      </c>
      <c r="E605" t="s">
        <v>4048</v>
      </c>
      <c r="F605" t="s">
        <v>286</v>
      </c>
      <c r="G605" t="s">
        <v>1562</v>
      </c>
      <c r="H605" t="s">
        <v>4468</v>
      </c>
      <c r="I605" t="s">
        <v>329</v>
      </c>
      <c r="J605" t="s">
        <v>1869</v>
      </c>
      <c r="K605" t="s">
        <v>1835</v>
      </c>
      <c r="L605" t="s">
        <v>1835</v>
      </c>
      <c r="M605" t="s">
        <v>4023</v>
      </c>
      <c r="N605" t="s">
        <v>1843</v>
      </c>
      <c r="O605" t="s">
        <v>4007</v>
      </c>
      <c r="P605" t="s">
        <v>1903</v>
      </c>
      <c r="Q605" t="s">
        <v>13</v>
      </c>
      <c r="R605" t="s">
        <v>13</v>
      </c>
      <c r="S605" t="s">
        <v>1904</v>
      </c>
      <c r="T605" t="s">
        <v>13</v>
      </c>
      <c r="U605" t="s">
        <v>4462</v>
      </c>
      <c r="V605" t="s">
        <v>4009</v>
      </c>
      <c r="W605" t="s">
        <v>4010</v>
      </c>
      <c r="X605" t="s">
        <v>4011</v>
      </c>
      <c r="Y605">
        <v>25</v>
      </c>
      <c r="Z605">
        <v>0</v>
      </c>
      <c r="AA605">
        <v>57</v>
      </c>
      <c r="AB605" t="s">
        <v>6</v>
      </c>
      <c r="AC605" t="s">
        <v>6</v>
      </c>
      <c r="AD605" t="s">
        <v>6</v>
      </c>
      <c r="AE605" t="s">
        <v>6</v>
      </c>
      <c r="AF605" t="s">
        <v>6</v>
      </c>
      <c r="AG605" t="s">
        <v>6</v>
      </c>
      <c r="AH605" t="s">
        <v>6</v>
      </c>
      <c r="AI605" t="s">
        <v>6</v>
      </c>
      <c r="AJ605" t="s">
        <v>6</v>
      </c>
      <c r="AK605" t="s">
        <v>6</v>
      </c>
      <c r="AL605" t="s">
        <v>6</v>
      </c>
      <c r="AM605" t="s">
        <v>6</v>
      </c>
      <c r="AN605" t="s">
        <v>6</v>
      </c>
      <c r="AO605" t="s">
        <v>4252</v>
      </c>
      <c r="AP605" t="s">
        <v>3170</v>
      </c>
      <c r="AQ605" t="s">
        <v>6</v>
      </c>
      <c r="AR605" t="s">
        <v>6</v>
      </c>
      <c r="AS605" t="s">
        <v>6</v>
      </c>
      <c r="AT605" t="s">
        <v>3170</v>
      </c>
      <c r="AU605" t="s">
        <v>1182</v>
      </c>
      <c r="AV605" t="s">
        <v>4469</v>
      </c>
      <c r="AW605" t="s">
        <v>103</v>
      </c>
      <c r="AX605" t="s">
        <v>4465</v>
      </c>
      <c r="AY605" t="s">
        <v>103</v>
      </c>
      <c r="AZ605" t="s">
        <v>358</v>
      </c>
      <c r="BA605" t="s">
        <v>103</v>
      </c>
      <c r="BB605" t="s">
        <v>360</v>
      </c>
      <c r="BC605" t="s">
        <v>104</v>
      </c>
      <c r="BD605" t="s">
        <v>241</v>
      </c>
      <c r="BE605" t="s">
        <v>103</v>
      </c>
      <c r="BF605" t="s">
        <v>4238</v>
      </c>
      <c r="BG605" t="s">
        <v>103</v>
      </c>
      <c r="BH605" t="s">
        <v>6</v>
      </c>
      <c r="BI605" t="s">
        <v>6</v>
      </c>
      <c r="BJ605" t="s">
        <v>6</v>
      </c>
      <c r="BK605" t="s">
        <v>6</v>
      </c>
      <c r="BL605" t="s">
        <v>39</v>
      </c>
      <c r="BM605" t="s">
        <v>104</v>
      </c>
      <c r="BN605" t="s">
        <v>13</v>
      </c>
      <c r="BO605" t="s">
        <v>13</v>
      </c>
      <c r="BP605" t="s">
        <v>143</v>
      </c>
      <c r="BQ605" t="s">
        <v>104</v>
      </c>
      <c r="BR605" t="s">
        <v>39</v>
      </c>
      <c r="BS605" t="s">
        <v>104</v>
      </c>
      <c r="BT605" t="s">
        <v>6</v>
      </c>
      <c r="BU605" t="s">
        <v>6</v>
      </c>
      <c r="BV605" t="s">
        <v>191</v>
      </c>
      <c r="BW605" t="s">
        <v>103</v>
      </c>
      <c r="BX605" t="s">
        <v>6</v>
      </c>
      <c r="BY605" t="s">
        <v>6</v>
      </c>
      <c r="BZ605" t="s">
        <v>3170</v>
      </c>
      <c r="CA605" t="s">
        <v>6</v>
      </c>
      <c r="CB605" t="s">
        <v>6</v>
      </c>
      <c r="CC605" t="s">
        <v>6</v>
      </c>
    </row>
    <row r="606" spans="1:81" x14ac:dyDescent="0.3">
      <c r="A606" t="s">
        <v>3425</v>
      </c>
      <c r="B606" t="s">
        <v>3426</v>
      </c>
      <c r="C606" t="s">
        <v>4002</v>
      </c>
      <c r="D606" t="s">
        <v>4021</v>
      </c>
      <c r="E606" t="s">
        <v>4048</v>
      </c>
      <c r="F606" t="s">
        <v>286</v>
      </c>
      <c r="G606" t="s">
        <v>1562</v>
      </c>
      <c r="H606" t="s">
        <v>4470</v>
      </c>
      <c r="I606" t="s">
        <v>329</v>
      </c>
      <c r="J606" t="s">
        <v>1869</v>
      </c>
      <c r="K606" t="s">
        <v>1835</v>
      </c>
      <c r="L606" t="s">
        <v>1835</v>
      </c>
      <c r="M606" t="s">
        <v>4023</v>
      </c>
      <c r="N606" t="s">
        <v>1843</v>
      </c>
      <c r="O606" t="s">
        <v>4007</v>
      </c>
      <c r="P606" t="s">
        <v>1903</v>
      </c>
      <c r="Q606" t="s">
        <v>13</v>
      </c>
      <c r="R606" t="s">
        <v>13</v>
      </c>
      <c r="S606" t="s">
        <v>1904</v>
      </c>
      <c r="T606" t="s">
        <v>13</v>
      </c>
      <c r="U606" t="s">
        <v>4462</v>
      </c>
      <c r="V606" t="s">
        <v>4009</v>
      </c>
      <c r="W606" t="s">
        <v>4010</v>
      </c>
      <c r="X606" t="s">
        <v>4011</v>
      </c>
      <c r="Y606">
        <v>37</v>
      </c>
      <c r="Z606">
        <v>0</v>
      </c>
      <c r="AA606">
        <v>78</v>
      </c>
      <c r="AB606" t="s">
        <v>6</v>
      </c>
      <c r="AC606" t="s">
        <v>6</v>
      </c>
      <c r="AD606" t="s">
        <v>6</v>
      </c>
      <c r="AE606" t="s">
        <v>6</v>
      </c>
      <c r="AF606" t="s">
        <v>6</v>
      </c>
      <c r="AG606" t="s">
        <v>6</v>
      </c>
      <c r="AH606">
        <v>30</v>
      </c>
      <c r="AI606">
        <v>1.2</v>
      </c>
      <c r="AJ606" t="s">
        <v>4402</v>
      </c>
      <c r="AK606" t="s">
        <v>6</v>
      </c>
      <c r="AL606" t="s">
        <v>6</v>
      </c>
      <c r="AM606" t="s">
        <v>6</v>
      </c>
      <c r="AN606" t="s">
        <v>6</v>
      </c>
      <c r="AO606" t="s">
        <v>4252</v>
      </c>
      <c r="AP606" t="s">
        <v>3170</v>
      </c>
      <c r="AQ606" t="s">
        <v>6</v>
      </c>
      <c r="AR606" t="s">
        <v>6</v>
      </c>
      <c r="AS606" t="s">
        <v>6</v>
      </c>
      <c r="AT606" t="s">
        <v>3170</v>
      </c>
      <c r="AU606" t="s">
        <v>1182</v>
      </c>
      <c r="AV606" t="s">
        <v>4469</v>
      </c>
      <c r="AW606" t="s">
        <v>103</v>
      </c>
      <c r="AX606" t="s">
        <v>4465</v>
      </c>
      <c r="AY606" t="s">
        <v>103</v>
      </c>
      <c r="AZ606" t="s">
        <v>358</v>
      </c>
      <c r="BA606" t="s">
        <v>103</v>
      </c>
      <c r="BB606" t="s">
        <v>360</v>
      </c>
      <c r="BC606" t="s">
        <v>104</v>
      </c>
      <c r="BD606" t="s">
        <v>241</v>
      </c>
      <c r="BE606" t="s">
        <v>103</v>
      </c>
      <c r="BF606" t="s">
        <v>4238</v>
      </c>
      <c r="BG606" t="s">
        <v>103</v>
      </c>
      <c r="BH606" t="s">
        <v>6</v>
      </c>
      <c r="BI606" t="s">
        <v>6</v>
      </c>
      <c r="BJ606" t="s">
        <v>6</v>
      </c>
      <c r="BK606" t="s">
        <v>6</v>
      </c>
      <c r="BL606" t="s">
        <v>39</v>
      </c>
      <c r="BM606" t="s">
        <v>104</v>
      </c>
      <c r="BN606" t="s">
        <v>13</v>
      </c>
      <c r="BO606" t="s">
        <v>13</v>
      </c>
      <c r="BP606" t="s">
        <v>143</v>
      </c>
      <c r="BQ606" t="s">
        <v>104</v>
      </c>
      <c r="BR606" t="s">
        <v>39</v>
      </c>
      <c r="BS606" t="s">
        <v>104</v>
      </c>
      <c r="BT606" t="s">
        <v>6</v>
      </c>
      <c r="BU606" t="s">
        <v>6</v>
      </c>
      <c r="BV606" t="s">
        <v>191</v>
      </c>
      <c r="BW606" t="s">
        <v>103</v>
      </c>
      <c r="BX606" t="s">
        <v>6</v>
      </c>
      <c r="BY606" t="s">
        <v>6</v>
      </c>
      <c r="BZ606" t="s">
        <v>3170</v>
      </c>
      <c r="CA606" t="s">
        <v>6</v>
      </c>
      <c r="CB606" t="s">
        <v>6</v>
      </c>
      <c r="CC606" t="s">
        <v>6</v>
      </c>
    </row>
    <row r="607" spans="1:81" x14ac:dyDescent="0.3">
      <c r="A607" t="s">
        <v>3425</v>
      </c>
      <c r="B607" t="s">
        <v>3426</v>
      </c>
      <c r="C607" t="s">
        <v>4002</v>
      </c>
      <c r="D607" t="s">
        <v>4024</v>
      </c>
      <c r="E607" t="s">
        <v>4048</v>
      </c>
      <c r="F607" t="s">
        <v>286</v>
      </c>
      <c r="G607" t="s">
        <v>1562</v>
      </c>
      <c r="H607" t="s">
        <v>4403</v>
      </c>
      <c r="I607" t="s">
        <v>329</v>
      </c>
      <c r="J607" t="s">
        <v>1869</v>
      </c>
      <c r="K607" t="s">
        <v>1835</v>
      </c>
      <c r="L607" t="s">
        <v>1835</v>
      </c>
      <c r="M607" t="s">
        <v>4023</v>
      </c>
      <c r="N607" t="s">
        <v>1843</v>
      </c>
      <c r="O607" t="s">
        <v>4007</v>
      </c>
      <c r="P607" t="s">
        <v>1903</v>
      </c>
      <c r="Q607" t="s">
        <v>13</v>
      </c>
      <c r="R607" t="s">
        <v>13</v>
      </c>
      <c r="S607" t="s">
        <v>1904</v>
      </c>
      <c r="T607" t="s">
        <v>13</v>
      </c>
      <c r="U607" t="s">
        <v>4462</v>
      </c>
      <c r="V607" t="s">
        <v>4009</v>
      </c>
      <c r="W607" t="s">
        <v>4010</v>
      </c>
      <c r="X607" t="s">
        <v>4011</v>
      </c>
      <c r="Y607">
        <v>16</v>
      </c>
      <c r="Z607" t="s">
        <v>6</v>
      </c>
      <c r="AA607" t="s">
        <v>6</v>
      </c>
      <c r="AB607" t="s">
        <v>6</v>
      </c>
      <c r="AC607" t="s">
        <v>6</v>
      </c>
      <c r="AD607" t="s">
        <v>6</v>
      </c>
      <c r="AE607" t="s">
        <v>6</v>
      </c>
      <c r="AF607" t="s">
        <v>6</v>
      </c>
      <c r="AG607" t="s">
        <v>6</v>
      </c>
      <c r="AH607" t="s">
        <v>6</v>
      </c>
      <c r="AI607" t="s">
        <v>6</v>
      </c>
      <c r="AJ607" t="s">
        <v>6</v>
      </c>
      <c r="AK607" t="s">
        <v>6</v>
      </c>
      <c r="AL607" t="s">
        <v>6</v>
      </c>
      <c r="AM607" t="s">
        <v>6</v>
      </c>
      <c r="AN607" t="s">
        <v>6</v>
      </c>
      <c r="AO607" t="s">
        <v>4252</v>
      </c>
      <c r="AP607" t="s">
        <v>4471</v>
      </c>
      <c r="AQ607" t="s">
        <v>6</v>
      </c>
      <c r="AR607" t="s">
        <v>6</v>
      </c>
      <c r="AS607" t="s">
        <v>6</v>
      </c>
      <c r="AT607" t="s">
        <v>3170</v>
      </c>
      <c r="AU607" t="s">
        <v>1182</v>
      </c>
      <c r="AV607" t="s">
        <v>4469</v>
      </c>
      <c r="AW607" t="s">
        <v>103</v>
      </c>
      <c r="AX607" t="s">
        <v>4465</v>
      </c>
      <c r="AY607" t="s">
        <v>103</v>
      </c>
      <c r="AZ607" t="s">
        <v>358</v>
      </c>
      <c r="BA607" t="s">
        <v>103</v>
      </c>
      <c r="BB607" t="s">
        <v>360</v>
      </c>
      <c r="BC607" t="s">
        <v>104</v>
      </c>
      <c r="BD607" t="s">
        <v>241</v>
      </c>
      <c r="BE607" t="s">
        <v>103</v>
      </c>
      <c r="BF607" t="s">
        <v>4238</v>
      </c>
      <c r="BG607" t="s">
        <v>103</v>
      </c>
      <c r="BH607" t="s">
        <v>6</v>
      </c>
      <c r="BI607" t="s">
        <v>6</v>
      </c>
      <c r="BJ607" t="s">
        <v>6</v>
      </c>
      <c r="BK607" t="s">
        <v>6</v>
      </c>
      <c r="BL607" t="s">
        <v>39</v>
      </c>
      <c r="BM607" t="s">
        <v>104</v>
      </c>
      <c r="BN607" t="s">
        <v>13</v>
      </c>
      <c r="BO607" t="s">
        <v>13</v>
      </c>
      <c r="BP607" t="s">
        <v>143</v>
      </c>
      <c r="BQ607" t="s">
        <v>104</v>
      </c>
      <c r="BR607" t="s">
        <v>39</v>
      </c>
      <c r="BS607" t="s">
        <v>104</v>
      </c>
      <c r="BT607" t="s">
        <v>6</v>
      </c>
      <c r="BU607" t="s">
        <v>6</v>
      </c>
      <c r="BV607" t="s">
        <v>191</v>
      </c>
      <c r="BW607" t="s">
        <v>103</v>
      </c>
      <c r="BX607" t="s">
        <v>6</v>
      </c>
      <c r="BY607" t="s">
        <v>6</v>
      </c>
      <c r="BZ607" t="s">
        <v>3170</v>
      </c>
      <c r="CA607" t="s">
        <v>6</v>
      </c>
      <c r="CB607" t="s">
        <v>6</v>
      </c>
      <c r="CC607" t="s">
        <v>6</v>
      </c>
    </row>
    <row r="608" spans="1:81" x14ac:dyDescent="0.3">
      <c r="A608" t="s">
        <v>3425</v>
      </c>
      <c r="B608" t="s">
        <v>3426</v>
      </c>
      <c r="C608" t="s">
        <v>4002</v>
      </c>
      <c r="D608" t="s">
        <v>4026</v>
      </c>
      <c r="E608" t="s">
        <v>4048</v>
      </c>
      <c r="F608" t="s">
        <v>286</v>
      </c>
      <c r="G608" t="s">
        <v>1562</v>
      </c>
      <c r="H608" t="s">
        <v>4404</v>
      </c>
      <c r="I608" t="s">
        <v>329</v>
      </c>
      <c r="J608" t="s">
        <v>1869</v>
      </c>
      <c r="K608" t="s">
        <v>1835</v>
      </c>
      <c r="L608" t="s">
        <v>1835</v>
      </c>
      <c r="M608" t="s">
        <v>4023</v>
      </c>
      <c r="N608" t="s">
        <v>1843</v>
      </c>
      <c r="O608" t="s">
        <v>4007</v>
      </c>
      <c r="P608" t="s">
        <v>1903</v>
      </c>
      <c r="Q608" t="s">
        <v>13</v>
      </c>
      <c r="R608" t="s">
        <v>13</v>
      </c>
      <c r="S608" t="s">
        <v>1904</v>
      </c>
      <c r="T608" t="s">
        <v>13</v>
      </c>
      <c r="U608" t="s">
        <v>4462</v>
      </c>
      <c r="V608" t="s">
        <v>4009</v>
      </c>
      <c r="W608" t="s">
        <v>4010</v>
      </c>
      <c r="X608" t="s">
        <v>4011</v>
      </c>
      <c r="Y608">
        <v>5</v>
      </c>
      <c r="Z608">
        <v>0</v>
      </c>
      <c r="AA608">
        <v>36</v>
      </c>
      <c r="AB608" t="s">
        <v>6</v>
      </c>
      <c r="AC608" t="s">
        <v>6</v>
      </c>
      <c r="AD608" t="s">
        <v>6</v>
      </c>
      <c r="AE608" t="s">
        <v>6</v>
      </c>
      <c r="AF608" t="s">
        <v>6</v>
      </c>
      <c r="AG608" t="s">
        <v>6</v>
      </c>
      <c r="AH608">
        <v>35</v>
      </c>
      <c r="AI608">
        <v>0.1</v>
      </c>
      <c r="AJ608" t="s">
        <v>4472</v>
      </c>
      <c r="AK608" t="s">
        <v>6</v>
      </c>
      <c r="AL608" t="s">
        <v>6</v>
      </c>
      <c r="AM608" t="s">
        <v>6</v>
      </c>
      <c r="AN608" t="s">
        <v>6</v>
      </c>
      <c r="AO608" t="s">
        <v>4252</v>
      </c>
      <c r="AP608" t="s">
        <v>3170</v>
      </c>
      <c r="AQ608" t="s">
        <v>6</v>
      </c>
      <c r="AR608" t="s">
        <v>6</v>
      </c>
      <c r="AS608" t="s">
        <v>6</v>
      </c>
      <c r="AT608" t="s">
        <v>3170</v>
      </c>
      <c r="AU608" t="s">
        <v>1182</v>
      </c>
      <c r="AV608" t="s">
        <v>4469</v>
      </c>
      <c r="AW608" t="s">
        <v>103</v>
      </c>
      <c r="AX608" t="s">
        <v>4465</v>
      </c>
      <c r="AY608" t="s">
        <v>103</v>
      </c>
      <c r="AZ608" t="s">
        <v>358</v>
      </c>
      <c r="BA608" t="s">
        <v>103</v>
      </c>
      <c r="BB608" t="s">
        <v>360</v>
      </c>
      <c r="BC608" t="s">
        <v>104</v>
      </c>
      <c r="BD608" t="s">
        <v>241</v>
      </c>
      <c r="BE608" t="s">
        <v>103</v>
      </c>
      <c r="BF608" t="s">
        <v>4238</v>
      </c>
      <c r="BG608" t="s">
        <v>103</v>
      </c>
      <c r="BH608" t="s">
        <v>6</v>
      </c>
      <c r="BI608" t="s">
        <v>6</v>
      </c>
      <c r="BJ608" t="s">
        <v>6</v>
      </c>
      <c r="BK608" t="s">
        <v>6</v>
      </c>
      <c r="BL608" t="s">
        <v>39</v>
      </c>
      <c r="BM608" t="s">
        <v>104</v>
      </c>
      <c r="BN608" t="s">
        <v>13</v>
      </c>
      <c r="BO608" t="s">
        <v>13</v>
      </c>
      <c r="BP608" t="s">
        <v>143</v>
      </c>
      <c r="BQ608" t="s">
        <v>104</v>
      </c>
      <c r="BR608" t="s">
        <v>39</v>
      </c>
      <c r="BS608" t="s">
        <v>104</v>
      </c>
      <c r="BT608" t="s">
        <v>6</v>
      </c>
      <c r="BU608" t="s">
        <v>6</v>
      </c>
      <c r="BV608" t="s">
        <v>191</v>
      </c>
      <c r="BW608" t="s">
        <v>103</v>
      </c>
      <c r="BX608" t="s">
        <v>6</v>
      </c>
      <c r="BY608" t="s">
        <v>6</v>
      </c>
      <c r="BZ608" t="s">
        <v>3170</v>
      </c>
      <c r="CA608" t="s">
        <v>6</v>
      </c>
      <c r="CB608" t="s">
        <v>6</v>
      </c>
      <c r="CC608" t="s">
        <v>6</v>
      </c>
    </row>
    <row r="609" spans="1:81" x14ac:dyDescent="0.3">
      <c r="A609" t="s">
        <v>3425</v>
      </c>
      <c r="B609" t="s">
        <v>3426</v>
      </c>
      <c r="C609" t="s">
        <v>4002</v>
      </c>
      <c r="D609" t="s">
        <v>4031</v>
      </c>
      <c r="E609" t="s">
        <v>4048</v>
      </c>
      <c r="F609" t="s">
        <v>286</v>
      </c>
      <c r="G609" t="s">
        <v>1562</v>
      </c>
      <c r="H609" t="s">
        <v>4473</v>
      </c>
      <c r="I609" t="s">
        <v>1866</v>
      </c>
      <c r="J609" t="s">
        <v>1</v>
      </c>
      <c r="K609" t="s">
        <v>1808</v>
      </c>
      <c r="L609" t="s">
        <v>1</v>
      </c>
      <c r="M609" t="s">
        <v>4006</v>
      </c>
      <c r="N609" t="s">
        <v>1843</v>
      </c>
      <c r="O609" t="s">
        <v>4007</v>
      </c>
      <c r="P609" t="s">
        <v>1901</v>
      </c>
      <c r="Q609" t="s">
        <v>13</v>
      </c>
      <c r="R609" t="s">
        <v>13</v>
      </c>
      <c r="S609" t="s">
        <v>1904</v>
      </c>
      <c r="T609" t="s">
        <v>13</v>
      </c>
      <c r="U609" t="s">
        <v>4462</v>
      </c>
      <c r="V609" t="s">
        <v>4009</v>
      </c>
      <c r="W609" t="s">
        <v>4010</v>
      </c>
      <c r="X609" t="s">
        <v>4011</v>
      </c>
      <c r="Y609">
        <v>44</v>
      </c>
      <c r="Z609">
        <v>18</v>
      </c>
      <c r="AA609">
        <v>69</v>
      </c>
      <c r="AB609" t="s">
        <v>6</v>
      </c>
      <c r="AC609" t="s">
        <v>6</v>
      </c>
      <c r="AD609" t="s">
        <v>6</v>
      </c>
      <c r="AE609" t="s">
        <v>6</v>
      </c>
      <c r="AF609" t="s">
        <v>6</v>
      </c>
      <c r="AG609" t="s">
        <v>6</v>
      </c>
      <c r="AH609">
        <v>4</v>
      </c>
      <c r="AI609">
        <v>9.8000000000000007</v>
      </c>
      <c r="AJ609" t="s">
        <v>2135</v>
      </c>
      <c r="AK609" t="s">
        <v>6</v>
      </c>
      <c r="AL609" t="s">
        <v>6</v>
      </c>
      <c r="AM609" t="s">
        <v>6</v>
      </c>
      <c r="AN609" t="s">
        <v>6</v>
      </c>
      <c r="AO609" t="s">
        <v>4252</v>
      </c>
      <c r="AP609" t="s">
        <v>3170</v>
      </c>
      <c r="AQ609" t="s">
        <v>6</v>
      </c>
      <c r="AR609" t="s">
        <v>6</v>
      </c>
      <c r="AS609" t="s">
        <v>6</v>
      </c>
      <c r="AT609" t="s">
        <v>3170</v>
      </c>
      <c r="AU609" t="s">
        <v>1182</v>
      </c>
      <c r="AV609" t="s">
        <v>4017</v>
      </c>
      <c r="AW609" t="s">
        <v>103</v>
      </c>
      <c r="AX609" t="s">
        <v>4465</v>
      </c>
      <c r="AY609" t="s">
        <v>103</v>
      </c>
      <c r="AZ609" t="s">
        <v>358</v>
      </c>
      <c r="BA609" t="s">
        <v>103</v>
      </c>
      <c r="BB609" t="s">
        <v>360</v>
      </c>
      <c r="BC609" t="s">
        <v>104</v>
      </c>
      <c r="BD609" t="s">
        <v>241</v>
      </c>
      <c r="BE609" t="s">
        <v>103</v>
      </c>
      <c r="BF609" t="s">
        <v>4017</v>
      </c>
      <c r="BG609" t="s">
        <v>103</v>
      </c>
      <c r="BH609" t="s">
        <v>6</v>
      </c>
      <c r="BI609" t="s">
        <v>6</v>
      </c>
      <c r="BJ609" t="s">
        <v>6</v>
      </c>
      <c r="BK609" t="s">
        <v>6</v>
      </c>
      <c r="BL609" t="s">
        <v>39</v>
      </c>
      <c r="BM609" t="s">
        <v>104</v>
      </c>
      <c r="BN609" t="s">
        <v>13</v>
      </c>
      <c r="BO609" t="s">
        <v>13</v>
      </c>
      <c r="BP609" t="s">
        <v>143</v>
      </c>
      <c r="BQ609" t="s">
        <v>104</v>
      </c>
      <c r="BR609" t="s">
        <v>39</v>
      </c>
      <c r="BS609" t="s">
        <v>104</v>
      </c>
      <c r="BT609" t="s">
        <v>6</v>
      </c>
      <c r="BU609" t="s">
        <v>6</v>
      </c>
      <c r="BV609" t="s">
        <v>191</v>
      </c>
      <c r="BW609" t="s">
        <v>103</v>
      </c>
      <c r="BX609" t="s">
        <v>6</v>
      </c>
      <c r="BY609" t="s">
        <v>6</v>
      </c>
      <c r="BZ609" t="s">
        <v>3170</v>
      </c>
      <c r="CA609" t="s">
        <v>6</v>
      </c>
      <c r="CB609" t="s">
        <v>6</v>
      </c>
      <c r="CC609" t="s">
        <v>6</v>
      </c>
    </row>
    <row r="610" spans="1:81" x14ac:dyDescent="0.3">
      <c r="A610" t="s">
        <v>3425</v>
      </c>
      <c r="B610" t="s">
        <v>3426</v>
      </c>
      <c r="C610" t="s">
        <v>4002</v>
      </c>
      <c r="D610" t="s">
        <v>4033</v>
      </c>
      <c r="E610" t="s">
        <v>4048</v>
      </c>
      <c r="F610" t="s">
        <v>286</v>
      </c>
      <c r="G610" t="s">
        <v>1562</v>
      </c>
      <c r="H610" t="s">
        <v>4019</v>
      </c>
      <c r="I610" t="s">
        <v>1867</v>
      </c>
      <c r="J610" t="s">
        <v>1</v>
      </c>
      <c r="K610" t="s">
        <v>1808</v>
      </c>
      <c r="L610" t="s">
        <v>1</v>
      </c>
      <c r="M610" t="s">
        <v>4006</v>
      </c>
      <c r="N610" t="s">
        <v>1843</v>
      </c>
      <c r="O610" t="s">
        <v>4007</v>
      </c>
      <c r="P610" t="s">
        <v>1901</v>
      </c>
      <c r="Q610" t="s">
        <v>13</v>
      </c>
      <c r="R610" t="s">
        <v>13</v>
      </c>
      <c r="S610" t="s">
        <v>1904</v>
      </c>
      <c r="T610" t="s">
        <v>13</v>
      </c>
      <c r="U610" t="s">
        <v>4462</v>
      </c>
      <c r="V610" t="s">
        <v>4009</v>
      </c>
      <c r="W610" t="s">
        <v>4010</v>
      </c>
      <c r="X610" t="s">
        <v>4011</v>
      </c>
      <c r="Y610">
        <v>4</v>
      </c>
      <c r="Z610">
        <v>0</v>
      </c>
      <c r="AA610">
        <v>9</v>
      </c>
      <c r="AB610" t="s">
        <v>6</v>
      </c>
      <c r="AC610" t="s">
        <v>6</v>
      </c>
      <c r="AD610" t="s">
        <v>6</v>
      </c>
      <c r="AE610" t="s">
        <v>6</v>
      </c>
      <c r="AF610" t="s">
        <v>6</v>
      </c>
      <c r="AG610" t="s">
        <v>6</v>
      </c>
      <c r="AH610">
        <v>1</v>
      </c>
      <c r="AI610">
        <v>3</v>
      </c>
      <c r="AJ610" t="s">
        <v>2135</v>
      </c>
      <c r="AK610" t="s">
        <v>6</v>
      </c>
      <c r="AL610" t="s">
        <v>6</v>
      </c>
      <c r="AM610" t="s">
        <v>6</v>
      </c>
      <c r="AN610" t="s">
        <v>6</v>
      </c>
      <c r="AO610" t="s">
        <v>4252</v>
      </c>
      <c r="AP610" t="s">
        <v>3170</v>
      </c>
      <c r="AQ610" t="s">
        <v>6</v>
      </c>
      <c r="AR610" t="s">
        <v>6</v>
      </c>
      <c r="AS610" t="s">
        <v>6</v>
      </c>
      <c r="AT610" t="s">
        <v>3170</v>
      </c>
      <c r="AU610" t="s">
        <v>1182</v>
      </c>
      <c r="AV610" t="s">
        <v>4017</v>
      </c>
      <c r="AW610" t="s">
        <v>103</v>
      </c>
      <c r="AX610" t="s">
        <v>4465</v>
      </c>
      <c r="AY610" t="s">
        <v>103</v>
      </c>
      <c r="AZ610" t="s">
        <v>358</v>
      </c>
      <c r="BA610" t="s">
        <v>103</v>
      </c>
      <c r="BB610" t="s">
        <v>360</v>
      </c>
      <c r="BC610" t="s">
        <v>104</v>
      </c>
      <c r="BD610" t="s">
        <v>241</v>
      </c>
      <c r="BE610" t="s">
        <v>103</v>
      </c>
      <c r="BF610" t="s">
        <v>4017</v>
      </c>
      <c r="BG610" t="s">
        <v>103</v>
      </c>
      <c r="BH610" t="s">
        <v>6</v>
      </c>
      <c r="BI610" t="s">
        <v>6</v>
      </c>
      <c r="BJ610" t="s">
        <v>6</v>
      </c>
      <c r="BK610" t="s">
        <v>6</v>
      </c>
      <c r="BL610" t="s">
        <v>39</v>
      </c>
      <c r="BM610" t="s">
        <v>104</v>
      </c>
      <c r="BN610" t="s">
        <v>13</v>
      </c>
      <c r="BO610" t="s">
        <v>13</v>
      </c>
      <c r="BP610" t="s">
        <v>143</v>
      </c>
      <c r="BQ610" t="s">
        <v>104</v>
      </c>
      <c r="BR610" t="s">
        <v>39</v>
      </c>
      <c r="BS610" t="s">
        <v>104</v>
      </c>
      <c r="BT610" t="s">
        <v>6</v>
      </c>
      <c r="BU610" t="s">
        <v>6</v>
      </c>
      <c r="BV610" t="s">
        <v>191</v>
      </c>
      <c r="BW610" t="s">
        <v>103</v>
      </c>
      <c r="BX610" t="s">
        <v>6</v>
      </c>
      <c r="BY610" t="s">
        <v>6</v>
      </c>
      <c r="BZ610" t="s">
        <v>3170</v>
      </c>
      <c r="CA610" t="s">
        <v>6</v>
      </c>
      <c r="CB610" t="s">
        <v>6</v>
      </c>
      <c r="CC610" t="s">
        <v>6</v>
      </c>
    </row>
    <row r="611" spans="1:81" x14ac:dyDescent="0.3">
      <c r="A611" t="s">
        <v>3425</v>
      </c>
      <c r="B611" t="s">
        <v>3426</v>
      </c>
      <c r="C611" t="s">
        <v>4002</v>
      </c>
      <c r="D611" t="s">
        <v>4039</v>
      </c>
      <c r="E611" t="s">
        <v>4048</v>
      </c>
      <c r="F611" t="s">
        <v>286</v>
      </c>
      <c r="G611" t="s">
        <v>1562</v>
      </c>
      <c r="H611" t="s">
        <v>4474</v>
      </c>
      <c r="I611" t="s">
        <v>1894</v>
      </c>
      <c r="J611" t="s">
        <v>1</v>
      </c>
      <c r="K611" t="s">
        <v>1808</v>
      </c>
      <c r="L611" t="s">
        <v>1</v>
      </c>
      <c r="M611" t="s">
        <v>4006</v>
      </c>
      <c r="N611" t="s">
        <v>1843</v>
      </c>
      <c r="O611" t="s">
        <v>4007</v>
      </c>
      <c r="P611" t="s">
        <v>1901</v>
      </c>
      <c r="Q611" t="s">
        <v>13</v>
      </c>
      <c r="R611" t="s">
        <v>13</v>
      </c>
      <c r="S611" t="s">
        <v>1904</v>
      </c>
      <c r="T611" t="s">
        <v>13</v>
      </c>
      <c r="U611" t="s">
        <v>4462</v>
      </c>
      <c r="V611" t="s">
        <v>4009</v>
      </c>
      <c r="W611" t="s">
        <v>4010</v>
      </c>
      <c r="X611" t="s">
        <v>4011</v>
      </c>
      <c r="Y611">
        <v>13</v>
      </c>
      <c r="Z611">
        <v>7</v>
      </c>
      <c r="AA611">
        <v>20</v>
      </c>
      <c r="AB611" t="s">
        <v>6</v>
      </c>
      <c r="AC611" t="s">
        <v>6</v>
      </c>
      <c r="AD611" t="s">
        <v>6</v>
      </c>
      <c r="AE611" t="s">
        <v>6</v>
      </c>
      <c r="AF611" t="s">
        <v>6</v>
      </c>
      <c r="AG611" t="s">
        <v>6</v>
      </c>
      <c r="AH611">
        <v>1</v>
      </c>
      <c r="AI611">
        <v>11.8</v>
      </c>
      <c r="AJ611" t="s">
        <v>2135</v>
      </c>
      <c r="AK611" t="s">
        <v>6</v>
      </c>
      <c r="AL611" t="s">
        <v>6</v>
      </c>
      <c r="AM611" t="s">
        <v>6</v>
      </c>
      <c r="AN611" t="s">
        <v>6</v>
      </c>
      <c r="AO611" t="s">
        <v>4252</v>
      </c>
      <c r="AP611" t="s">
        <v>3170</v>
      </c>
      <c r="AQ611" t="s">
        <v>6</v>
      </c>
      <c r="AR611" t="s">
        <v>6</v>
      </c>
      <c r="AS611" t="s">
        <v>6</v>
      </c>
      <c r="AT611" t="s">
        <v>3170</v>
      </c>
      <c r="AU611" t="s">
        <v>1182</v>
      </c>
      <c r="AV611" t="s">
        <v>4017</v>
      </c>
      <c r="AW611" t="s">
        <v>103</v>
      </c>
      <c r="AX611" t="s">
        <v>4465</v>
      </c>
      <c r="AY611" t="s">
        <v>103</v>
      </c>
      <c r="AZ611" t="s">
        <v>358</v>
      </c>
      <c r="BA611" t="s">
        <v>103</v>
      </c>
      <c r="BB611" t="s">
        <v>360</v>
      </c>
      <c r="BC611" t="s">
        <v>104</v>
      </c>
      <c r="BD611" t="s">
        <v>241</v>
      </c>
      <c r="BE611" t="s">
        <v>103</v>
      </c>
      <c r="BF611" t="s">
        <v>4017</v>
      </c>
      <c r="BG611" t="s">
        <v>103</v>
      </c>
      <c r="BH611" t="s">
        <v>6</v>
      </c>
      <c r="BI611" t="s">
        <v>6</v>
      </c>
      <c r="BJ611" t="s">
        <v>6</v>
      </c>
      <c r="BK611" t="s">
        <v>6</v>
      </c>
      <c r="BL611" t="s">
        <v>39</v>
      </c>
      <c r="BM611" t="s">
        <v>104</v>
      </c>
      <c r="BN611" t="s">
        <v>13</v>
      </c>
      <c r="BO611" t="s">
        <v>13</v>
      </c>
      <c r="BP611" t="s">
        <v>143</v>
      </c>
      <c r="BQ611" t="s">
        <v>104</v>
      </c>
      <c r="BR611" t="s">
        <v>39</v>
      </c>
      <c r="BS611" t="s">
        <v>104</v>
      </c>
      <c r="BT611" t="s">
        <v>6</v>
      </c>
      <c r="BU611" t="s">
        <v>6</v>
      </c>
      <c r="BV611" t="s">
        <v>191</v>
      </c>
      <c r="BW611" t="s">
        <v>103</v>
      </c>
      <c r="BX611" t="s">
        <v>6</v>
      </c>
      <c r="BY611" t="s">
        <v>6</v>
      </c>
      <c r="BZ611" t="s">
        <v>3170</v>
      </c>
      <c r="CA611" t="s">
        <v>6</v>
      </c>
      <c r="CB611" t="s">
        <v>6</v>
      </c>
      <c r="CC611" t="s">
        <v>6</v>
      </c>
    </row>
    <row r="612" spans="1:81" x14ac:dyDescent="0.3">
      <c r="A612" t="s">
        <v>3425</v>
      </c>
      <c r="B612" t="s">
        <v>3426</v>
      </c>
      <c r="C612" t="s">
        <v>4002</v>
      </c>
      <c r="D612" t="s">
        <v>339</v>
      </c>
      <c r="E612" t="s">
        <v>4048</v>
      </c>
      <c r="F612" t="s">
        <v>286</v>
      </c>
      <c r="G612" t="s">
        <v>1562</v>
      </c>
      <c r="H612" t="s">
        <v>28</v>
      </c>
      <c r="I612" t="s">
        <v>1891</v>
      </c>
      <c r="J612" t="s">
        <v>28</v>
      </c>
      <c r="K612" t="s">
        <v>1835</v>
      </c>
      <c r="L612" t="s">
        <v>1835</v>
      </c>
      <c r="M612" t="s">
        <v>1862</v>
      </c>
      <c r="N612" t="s">
        <v>1848</v>
      </c>
      <c r="O612" t="s">
        <v>4007</v>
      </c>
      <c r="P612" t="s">
        <v>1902</v>
      </c>
      <c r="Q612" t="s">
        <v>13</v>
      </c>
      <c r="R612" t="s">
        <v>13</v>
      </c>
      <c r="S612" t="s">
        <v>1904</v>
      </c>
      <c r="T612" t="s">
        <v>13</v>
      </c>
      <c r="U612" t="s">
        <v>4462</v>
      </c>
      <c r="V612" t="s">
        <v>4009</v>
      </c>
      <c r="W612" t="s">
        <v>4010</v>
      </c>
      <c r="X612" t="s">
        <v>4011</v>
      </c>
      <c r="Y612">
        <v>80</v>
      </c>
      <c r="Z612">
        <v>41</v>
      </c>
      <c r="AA612">
        <v>119</v>
      </c>
      <c r="AB612" t="s">
        <v>6</v>
      </c>
      <c r="AC612" t="s">
        <v>6</v>
      </c>
      <c r="AD612" t="s">
        <v>6</v>
      </c>
      <c r="AE612" t="s">
        <v>6</v>
      </c>
      <c r="AF612" t="s">
        <v>6</v>
      </c>
      <c r="AG612" t="s">
        <v>6</v>
      </c>
      <c r="AH612">
        <v>6</v>
      </c>
      <c r="AI612">
        <v>9.8000000000000007</v>
      </c>
      <c r="AJ612" t="s">
        <v>2135</v>
      </c>
      <c r="AK612" t="s">
        <v>6</v>
      </c>
      <c r="AL612" t="s">
        <v>6</v>
      </c>
      <c r="AM612" t="s">
        <v>6</v>
      </c>
      <c r="AN612" t="s">
        <v>6</v>
      </c>
      <c r="AO612" t="s">
        <v>4252</v>
      </c>
      <c r="AP612" t="s">
        <v>3170</v>
      </c>
      <c r="AQ612" t="s">
        <v>6</v>
      </c>
      <c r="AR612" t="s">
        <v>6</v>
      </c>
      <c r="AS612" t="s">
        <v>6</v>
      </c>
      <c r="AT612" t="s">
        <v>3170</v>
      </c>
      <c r="AU612" t="s">
        <v>1182</v>
      </c>
      <c r="AV612" t="s">
        <v>6</v>
      </c>
      <c r="AW612" t="s">
        <v>6</v>
      </c>
      <c r="AX612" t="s">
        <v>4475</v>
      </c>
      <c r="AY612" t="s">
        <v>103</v>
      </c>
      <c r="AZ612" t="s">
        <v>358</v>
      </c>
      <c r="BA612" t="s">
        <v>103</v>
      </c>
      <c r="BB612" t="s">
        <v>361</v>
      </c>
      <c r="BC612" t="s">
        <v>104</v>
      </c>
      <c r="BD612" t="s">
        <v>13</v>
      </c>
      <c r="BE612" t="s">
        <v>13</v>
      </c>
      <c r="BF612" t="s">
        <v>13</v>
      </c>
      <c r="BG612" t="s">
        <v>13</v>
      </c>
      <c r="BH612" t="s">
        <v>6</v>
      </c>
      <c r="BI612" t="s">
        <v>6</v>
      </c>
      <c r="BJ612" t="s">
        <v>6</v>
      </c>
      <c r="BK612" t="s">
        <v>6</v>
      </c>
      <c r="BL612" t="s">
        <v>39</v>
      </c>
      <c r="BM612" t="s">
        <v>104</v>
      </c>
      <c r="BN612" t="s">
        <v>13</v>
      </c>
      <c r="BO612" t="s">
        <v>13</v>
      </c>
      <c r="BP612" t="s">
        <v>143</v>
      </c>
      <c r="BQ612" t="s">
        <v>104</v>
      </c>
      <c r="BR612" t="s">
        <v>39</v>
      </c>
      <c r="BS612" t="s">
        <v>104</v>
      </c>
      <c r="BT612" t="s">
        <v>6</v>
      </c>
      <c r="BU612" t="s">
        <v>6</v>
      </c>
      <c r="BV612" t="s">
        <v>191</v>
      </c>
      <c r="BW612" t="s">
        <v>103</v>
      </c>
      <c r="BX612" t="s">
        <v>6</v>
      </c>
      <c r="BY612" t="s">
        <v>6</v>
      </c>
      <c r="BZ612" t="s">
        <v>3170</v>
      </c>
      <c r="CA612" t="s">
        <v>6</v>
      </c>
      <c r="CB612" t="s">
        <v>6</v>
      </c>
      <c r="CC612" t="s">
        <v>6</v>
      </c>
    </row>
    <row r="613" spans="1:81" x14ac:dyDescent="0.3">
      <c r="A613" t="s">
        <v>3425</v>
      </c>
      <c r="B613" t="s">
        <v>3426</v>
      </c>
      <c r="C613" t="s">
        <v>4002</v>
      </c>
      <c r="D613" t="s">
        <v>4043</v>
      </c>
      <c r="E613" t="s">
        <v>4048</v>
      </c>
      <c r="F613" t="s">
        <v>286</v>
      </c>
      <c r="G613" t="s">
        <v>1562</v>
      </c>
      <c r="H613" t="s">
        <v>4476</v>
      </c>
      <c r="I613" t="s">
        <v>1193</v>
      </c>
      <c r="J613" t="s">
        <v>1869</v>
      </c>
      <c r="K613" t="s">
        <v>1835</v>
      </c>
      <c r="L613" t="s">
        <v>1835</v>
      </c>
      <c r="M613" t="s">
        <v>1193</v>
      </c>
      <c r="N613" t="s">
        <v>1848</v>
      </c>
      <c r="O613" t="s">
        <v>4007</v>
      </c>
      <c r="P613" t="s">
        <v>1903</v>
      </c>
      <c r="Q613" t="s">
        <v>13</v>
      </c>
      <c r="R613" t="s">
        <v>13</v>
      </c>
      <c r="S613" t="s">
        <v>1904</v>
      </c>
      <c r="T613" t="s">
        <v>13</v>
      </c>
      <c r="U613" t="s">
        <v>4462</v>
      </c>
      <c r="V613" t="s">
        <v>4009</v>
      </c>
      <c r="W613" t="s">
        <v>4010</v>
      </c>
      <c r="X613" t="s">
        <v>4011</v>
      </c>
      <c r="Y613">
        <v>7</v>
      </c>
      <c r="Z613">
        <v>4</v>
      </c>
      <c r="AA613">
        <v>11</v>
      </c>
      <c r="AB613" t="s">
        <v>6</v>
      </c>
      <c r="AC613" t="s">
        <v>6</v>
      </c>
      <c r="AD613" t="s">
        <v>6</v>
      </c>
      <c r="AE613" t="s">
        <v>6</v>
      </c>
      <c r="AF613" t="s">
        <v>6</v>
      </c>
      <c r="AG613" t="s">
        <v>6</v>
      </c>
      <c r="AH613" t="s">
        <v>6</v>
      </c>
      <c r="AI613" t="s">
        <v>6</v>
      </c>
      <c r="AJ613" t="s">
        <v>6</v>
      </c>
      <c r="AK613" t="s">
        <v>6</v>
      </c>
      <c r="AL613" t="s">
        <v>6</v>
      </c>
      <c r="AM613" t="s">
        <v>6</v>
      </c>
      <c r="AN613" t="s">
        <v>6</v>
      </c>
      <c r="AO613" t="s">
        <v>4252</v>
      </c>
      <c r="AP613" t="s">
        <v>3170</v>
      </c>
      <c r="AQ613" t="s">
        <v>6</v>
      </c>
      <c r="AR613" t="s">
        <v>6</v>
      </c>
      <c r="AS613" t="s">
        <v>6</v>
      </c>
      <c r="AT613" t="s">
        <v>3170</v>
      </c>
      <c r="AU613" t="s">
        <v>1182</v>
      </c>
      <c r="AV613" t="s">
        <v>6</v>
      </c>
      <c r="AW613" t="s">
        <v>6</v>
      </c>
      <c r="AX613" t="s">
        <v>6</v>
      </c>
      <c r="AY613" t="s">
        <v>6</v>
      </c>
      <c r="AZ613" t="s">
        <v>358</v>
      </c>
      <c r="BA613" t="s">
        <v>103</v>
      </c>
      <c r="BB613" t="s">
        <v>6</v>
      </c>
      <c r="BC613" t="s">
        <v>6</v>
      </c>
      <c r="BD613" t="s">
        <v>6</v>
      </c>
      <c r="BE613" t="s">
        <v>6</v>
      </c>
      <c r="BF613" t="s">
        <v>6</v>
      </c>
      <c r="BG613" t="s">
        <v>6</v>
      </c>
      <c r="BH613" t="s">
        <v>6</v>
      </c>
      <c r="BI613" t="s">
        <v>6</v>
      </c>
      <c r="BJ613" t="s">
        <v>6</v>
      </c>
      <c r="BK613" t="s">
        <v>6</v>
      </c>
      <c r="BL613" t="s">
        <v>39</v>
      </c>
      <c r="BM613" t="s">
        <v>104</v>
      </c>
      <c r="BN613" t="s">
        <v>13</v>
      </c>
      <c r="BO613" t="s">
        <v>13</v>
      </c>
      <c r="BP613" t="s">
        <v>143</v>
      </c>
      <c r="BQ613" t="s">
        <v>104</v>
      </c>
      <c r="BR613" t="s">
        <v>39</v>
      </c>
      <c r="BS613" t="s">
        <v>104</v>
      </c>
      <c r="BT613" t="s">
        <v>6</v>
      </c>
      <c r="BU613" t="s">
        <v>6</v>
      </c>
      <c r="BV613" t="s">
        <v>191</v>
      </c>
      <c r="BW613" t="s">
        <v>103</v>
      </c>
      <c r="BX613" t="s">
        <v>6</v>
      </c>
      <c r="BY613" t="s">
        <v>6</v>
      </c>
      <c r="BZ613" t="s">
        <v>3170</v>
      </c>
      <c r="CA613" t="s">
        <v>6</v>
      </c>
      <c r="CB613" t="s">
        <v>6</v>
      </c>
      <c r="CC613" t="s">
        <v>6</v>
      </c>
    </row>
    <row r="614" spans="1:81" x14ac:dyDescent="0.3">
      <c r="A614" t="s">
        <v>3425</v>
      </c>
      <c r="B614" t="s">
        <v>3426</v>
      </c>
      <c r="C614" t="s">
        <v>4002</v>
      </c>
      <c r="D614" t="s">
        <v>4048</v>
      </c>
      <c r="E614" t="s">
        <v>4064</v>
      </c>
      <c r="F614" t="s">
        <v>286</v>
      </c>
      <c r="G614" t="s">
        <v>1562</v>
      </c>
      <c r="H614" t="s">
        <v>4477</v>
      </c>
      <c r="I614" t="s">
        <v>4066</v>
      </c>
      <c r="J614" t="s">
        <v>342</v>
      </c>
      <c r="K614" t="s">
        <v>1835</v>
      </c>
      <c r="L614" t="s">
        <v>1835</v>
      </c>
      <c r="M614" t="s">
        <v>1835</v>
      </c>
      <c r="N614" t="s">
        <v>1835</v>
      </c>
      <c r="O614" t="s">
        <v>4007</v>
      </c>
      <c r="P614" t="s">
        <v>1935</v>
      </c>
      <c r="Q614" t="s">
        <v>13</v>
      </c>
      <c r="R614" t="s">
        <v>13</v>
      </c>
      <c r="S614" t="s">
        <v>1904</v>
      </c>
      <c r="T614" t="s">
        <v>13</v>
      </c>
      <c r="U614" t="s">
        <v>4462</v>
      </c>
      <c r="V614" t="s">
        <v>4009</v>
      </c>
      <c r="W614" t="s">
        <v>4010</v>
      </c>
      <c r="X614" t="s">
        <v>4011</v>
      </c>
      <c r="Y614">
        <v>439</v>
      </c>
      <c r="Z614">
        <v>190</v>
      </c>
      <c r="AA614">
        <v>688</v>
      </c>
      <c r="AB614" t="s">
        <v>6</v>
      </c>
      <c r="AC614" t="s">
        <v>6</v>
      </c>
      <c r="AD614" t="s">
        <v>6</v>
      </c>
      <c r="AE614" t="s">
        <v>6</v>
      </c>
      <c r="AF614" t="s">
        <v>6</v>
      </c>
      <c r="AG614" t="s">
        <v>6</v>
      </c>
      <c r="AH614" t="s">
        <v>13</v>
      </c>
      <c r="AI614" t="s">
        <v>13</v>
      </c>
      <c r="AJ614" t="s">
        <v>13</v>
      </c>
      <c r="AK614" t="s">
        <v>6</v>
      </c>
      <c r="AL614" t="s">
        <v>6</v>
      </c>
      <c r="AM614" t="s">
        <v>6</v>
      </c>
      <c r="AN614" t="s">
        <v>6</v>
      </c>
      <c r="AO614" t="s">
        <v>4252</v>
      </c>
      <c r="AP614" t="s">
        <v>3170</v>
      </c>
      <c r="AQ614" t="s">
        <v>6</v>
      </c>
      <c r="AR614" t="s">
        <v>6</v>
      </c>
      <c r="AS614" t="s">
        <v>6</v>
      </c>
      <c r="AT614" t="s">
        <v>3170</v>
      </c>
      <c r="AU614" t="s">
        <v>1182</v>
      </c>
      <c r="AV614" t="s">
        <v>13</v>
      </c>
      <c r="AW614" t="s">
        <v>13</v>
      </c>
      <c r="AX614" t="s">
        <v>13</v>
      </c>
      <c r="AY614" t="s">
        <v>13</v>
      </c>
      <c r="AZ614" t="s">
        <v>358</v>
      </c>
      <c r="BA614" t="s">
        <v>103</v>
      </c>
      <c r="BB614" t="s">
        <v>22</v>
      </c>
      <c r="BC614" t="s">
        <v>104</v>
      </c>
      <c r="BD614" t="s">
        <v>13</v>
      </c>
      <c r="BE614" t="s">
        <v>13</v>
      </c>
      <c r="BF614" t="s">
        <v>13</v>
      </c>
      <c r="BG614" t="s">
        <v>13</v>
      </c>
      <c r="BH614" t="s">
        <v>6</v>
      </c>
      <c r="BI614" t="s">
        <v>6</v>
      </c>
      <c r="BJ614" t="s">
        <v>6</v>
      </c>
      <c r="BK614" t="s">
        <v>6</v>
      </c>
      <c r="BL614" t="s">
        <v>39</v>
      </c>
      <c r="BM614" t="s">
        <v>104</v>
      </c>
      <c r="BN614" t="s">
        <v>13</v>
      </c>
      <c r="BO614" t="s">
        <v>13</v>
      </c>
      <c r="BP614" t="s">
        <v>143</v>
      </c>
      <c r="BQ614" t="s">
        <v>104</v>
      </c>
      <c r="BR614" t="s">
        <v>39</v>
      </c>
      <c r="BS614" t="s">
        <v>104</v>
      </c>
      <c r="BT614" t="s">
        <v>6</v>
      </c>
      <c r="BU614" t="s">
        <v>6</v>
      </c>
      <c r="BV614" t="s">
        <v>191</v>
      </c>
      <c r="BW614" t="s">
        <v>103</v>
      </c>
      <c r="BX614" t="s">
        <v>6</v>
      </c>
      <c r="BY614" t="s">
        <v>6</v>
      </c>
      <c r="BZ614" t="s">
        <v>3170</v>
      </c>
      <c r="CA614" t="s">
        <v>6</v>
      </c>
      <c r="CB614" t="s">
        <v>6</v>
      </c>
      <c r="CC614" t="s">
        <v>6</v>
      </c>
    </row>
    <row r="615" spans="1:81" x14ac:dyDescent="0.3">
      <c r="A615" t="s">
        <v>3432</v>
      </c>
      <c r="B615" t="s">
        <v>3433</v>
      </c>
      <c r="C615" t="s">
        <v>4002</v>
      </c>
      <c r="D615" t="s">
        <v>4003</v>
      </c>
      <c r="E615" t="s">
        <v>4048</v>
      </c>
      <c r="F615" t="s">
        <v>286</v>
      </c>
      <c r="G615" t="s">
        <v>1562</v>
      </c>
      <c r="H615" t="s">
        <v>17</v>
      </c>
      <c r="I615" t="s">
        <v>1896</v>
      </c>
      <c r="J615" t="s">
        <v>1868</v>
      </c>
      <c r="K615" t="s">
        <v>1828</v>
      </c>
      <c r="L615" t="s">
        <v>1825</v>
      </c>
      <c r="M615" t="s">
        <v>4006</v>
      </c>
      <c r="N615" t="s">
        <v>1843</v>
      </c>
      <c r="O615" t="s">
        <v>4007</v>
      </c>
      <c r="P615" t="s">
        <v>1903</v>
      </c>
      <c r="Q615" t="s">
        <v>13</v>
      </c>
      <c r="R615" t="s">
        <v>13</v>
      </c>
      <c r="S615" t="s">
        <v>1904</v>
      </c>
      <c r="T615" t="s">
        <v>13</v>
      </c>
      <c r="U615" t="s">
        <v>4462</v>
      </c>
      <c r="V615" t="s">
        <v>4009</v>
      </c>
      <c r="W615" t="s">
        <v>4010</v>
      </c>
      <c r="X615" t="s">
        <v>4011</v>
      </c>
      <c r="Y615">
        <v>143</v>
      </c>
      <c r="Z615">
        <v>0</v>
      </c>
      <c r="AA615">
        <v>312</v>
      </c>
      <c r="AB615" t="s">
        <v>6</v>
      </c>
      <c r="AC615" t="s">
        <v>6</v>
      </c>
      <c r="AD615" t="s">
        <v>6</v>
      </c>
      <c r="AE615" t="s">
        <v>6</v>
      </c>
      <c r="AF615" t="s">
        <v>6</v>
      </c>
      <c r="AG615" t="s">
        <v>6</v>
      </c>
      <c r="AH615">
        <v>13</v>
      </c>
      <c r="AI615">
        <v>12</v>
      </c>
      <c r="AJ615" t="s">
        <v>4463</v>
      </c>
      <c r="AK615" t="s">
        <v>6</v>
      </c>
      <c r="AL615" t="s">
        <v>6</v>
      </c>
      <c r="AM615" t="s">
        <v>6</v>
      </c>
      <c r="AN615" t="s">
        <v>6</v>
      </c>
      <c r="AO615" t="s">
        <v>4252</v>
      </c>
      <c r="AP615" t="s">
        <v>3170</v>
      </c>
      <c r="AQ615" t="s">
        <v>6</v>
      </c>
      <c r="AR615" t="s">
        <v>6</v>
      </c>
      <c r="AS615" t="s">
        <v>6</v>
      </c>
      <c r="AT615" t="s">
        <v>3170</v>
      </c>
      <c r="AU615" t="s">
        <v>1182</v>
      </c>
      <c r="AV615" t="s">
        <v>4464</v>
      </c>
      <c r="AW615" t="s">
        <v>103</v>
      </c>
      <c r="AX615" t="s">
        <v>4465</v>
      </c>
      <c r="AY615" t="s">
        <v>103</v>
      </c>
      <c r="AZ615" t="s">
        <v>358</v>
      </c>
      <c r="BA615" t="s">
        <v>103</v>
      </c>
      <c r="BB615" t="s">
        <v>360</v>
      </c>
      <c r="BC615" t="s">
        <v>104</v>
      </c>
      <c r="BD615" t="s">
        <v>244</v>
      </c>
      <c r="BE615" t="s">
        <v>103</v>
      </c>
      <c r="BF615" t="s">
        <v>4238</v>
      </c>
      <c r="BG615" t="s">
        <v>103</v>
      </c>
      <c r="BH615" t="s">
        <v>6</v>
      </c>
      <c r="BI615" t="s">
        <v>6</v>
      </c>
      <c r="BJ615" t="s">
        <v>6</v>
      </c>
      <c r="BK615" t="s">
        <v>6</v>
      </c>
      <c r="BL615" t="s">
        <v>39</v>
      </c>
      <c r="BM615" t="s">
        <v>104</v>
      </c>
      <c r="BN615" t="s">
        <v>13</v>
      </c>
      <c r="BO615" t="s">
        <v>13</v>
      </c>
      <c r="BP615" t="s">
        <v>143</v>
      </c>
      <c r="BQ615" t="s">
        <v>104</v>
      </c>
      <c r="BR615" t="s">
        <v>39</v>
      </c>
      <c r="BS615" t="s">
        <v>104</v>
      </c>
      <c r="BT615" t="s">
        <v>6</v>
      </c>
      <c r="BU615" t="s">
        <v>6</v>
      </c>
      <c r="BV615" t="s">
        <v>191</v>
      </c>
      <c r="BW615" t="s">
        <v>103</v>
      </c>
      <c r="BX615" t="s">
        <v>6</v>
      </c>
      <c r="BY615" t="s">
        <v>6</v>
      </c>
      <c r="BZ615" t="s">
        <v>3170</v>
      </c>
      <c r="CA615" t="s">
        <v>6</v>
      </c>
      <c r="CB615" t="s">
        <v>6</v>
      </c>
      <c r="CC615" t="s">
        <v>6</v>
      </c>
    </row>
    <row r="616" spans="1:81" x14ac:dyDescent="0.3">
      <c r="A616" t="s">
        <v>3432</v>
      </c>
      <c r="B616" t="s">
        <v>3433</v>
      </c>
      <c r="C616" t="s">
        <v>4002</v>
      </c>
      <c r="D616" t="s">
        <v>4018</v>
      </c>
      <c r="E616" t="s">
        <v>4048</v>
      </c>
      <c r="F616" t="s">
        <v>286</v>
      </c>
      <c r="G616" t="s">
        <v>1562</v>
      </c>
      <c r="H616" t="s">
        <v>4466</v>
      </c>
      <c r="I616" t="s">
        <v>1895</v>
      </c>
      <c r="J616" t="s">
        <v>1868</v>
      </c>
      <c r="K616" t="s">
        <v>1826</v>
      </c>
      <c r="L616" t="s">
        <v>1825</v>
      </c>
      <c r="M616" t="s">
        <v>1855</v>
      </c>
      <c r="N616" t="s">
        <v>1846</v>
      </c>
      <c r="O616" t="s">
        <v>4007</v>
      </c>
      <c r="P616" t="s">
        <v>1903</v>
      </c>
      <c r="Q616" t="s">
        <v>13</v>
      </c>
      <c r="R616" t="s">
        <v>13</v>
      </c>
      <c r="S616" t="s">
        <v>1904</v>
      </c>
      <c r="T616" t="s">
        <v>13</v>
      </c>
      <c r="U616" t="s">
        <v>4462</v>
      </c>
      <c r="V616" t="s">
        <v>4009</v>
      </c>
      <c r="W616" t="s">
        <v>4010</v>
      </c>
      <c r="X616" t="s">
        <v>4011</v>
      </c>
      <c r="Y616">
        <v>30</v>
      </c>
      <c r="Z616">
        <v>0</v>
      </c>
      <c r="AA616">
        <v>68</v>
      </c>
      <c r="AB616" t="s">
        <v>6</v>
      </c>
      <c r="AC616" t="s">
        <v>6</v>
      </c>
      <c r="AD616" t="s">
        <v>6</v>
      </c>
      <c r="AE616" t="s">
        <v>6</v>
      </c>
      <c r="AF616" t="s">
        <v>6</v>
      </c>
      <c r="AG616" t="s">
        <v>6</v>
      </c>
      <c r="AH616" t="s">
        <v>6</v>
      </c>
      <c r="AI616" t="s">
        <v>6</v>
      </c>
      <c r="AJ616" t="s">
        <v>6</v>
      </c>
      <c r="AK616" t="s">
        <v>6</v>
      </c>
      <c r="AL616" t="s">
        <v>6</v>
      </c>
      <c r="AM616" t="s">
        <v>6</v>
      </c>
      <c r="AN616" t="s">
        <v>6</v>
      </c>
      <c r="AO616" t="s">
        <v>4252</v>
      </c>
      <c r="AP616" t="s">
        <v>3170</v>
      </c>
      <c r="AQ616" t="s">
        <v>6</v>
      </c>
      <c r="AR616" t="s">
        <v>6</v>
      </c>
      <c r="AS616" t="s">
        <v>6</v>
      </c>
      <c r="AT616" t="s">
        <v>3170</v>
      </c>
      <c r="AU616" t="s">
        <v>1182</v>
      </c>
      <c r="AV616" t="s">
        <v>4467</v>
      </c>
      <c r="AW616" t="s">
        <v>103</v>
      </c>
      <c r="AX616" t="s">
        <v>4465</v>
      </c>
      <c r="AY616" t="s">
        <v>103</v>
      </c>
      <c r="AZ616" t="s">
        <v>358</v>
      </c>
      <c r="BA616" t="s">
        <v>103</v>
      </c>
      <c r="BB616" t="s">
        <v>360</v>
      </c>
      <c r="BC616" t="s">
        <v>104</v>
      </c>
      <c r="BD616" t="s">
        <v>244</v>
      </c>
      <c r="BE616" t="s">
        <v>103</v>
      </c>
      <c r="BF616" t="s">
        <v>4238</v>
      </c>
      <c r="BG616" t="s">
        <v>103</v>
      </c>
      <c r="BH616" t="s">
        <v>6</v>
      </c>
      <c r="BI616" t="s">
        <v>6</v>
      </c>
      <c r="BJ616" t="s">
        <v>6</v>
      </c>
      <c r="BK616" t="s">
        <v>6</v>
      </c>
      <c r="BL616" t="s">
        <v>39</v>
      </c>
      <c r="BM616" t="s">
        <v>104</v>
      </c>
      <c r="BN616" t="s">
        <v>13</v>
      </c>
      <c r="BO616" t="s">
        <v>13</v>
      </c>
      <c r="BP616" t="s">
        <v>143</v>
      </c>
      <c r="BQ616" t="s">
        <v>104</v>
      </c>
      <c r="BR616" t="s">
        <v>39</v>
      </c>
      <c r="BS616" t="s">
        <v>104</v>
      </c>
      <c r="BT616" t="s">
        <v>6</v>
      </c>
      <c r="BU616" t="s">
        <v>6</v>
      </c>
      <c r="BV616" t="s">
        <v>191</v>
      </c>
      <c r="BW616" t="s">
        <v>103</v>
      </c>
      <c r="BX616" t="s">
        <v>6</v>
      </c>
      <c r="BY616" t="s">
        <v>6</v>
      </c>
      <c r="BZ616" t="s">
        <v>3170</v>
      </c>
      <c r="CA616" t="s">
        <v>6</v>
      </c>
      <c r="CB616" t="s">
        <v>6</v>
      </c>
      <c r="CC616" t="s">
        <v>6</v>
      </c>
    </row>
    <row r="617" spans="1:81" x14ac:dyDescent="0.3">
      <c r="A617" t="s">
        <v>3432</v>
      </c>
      <c r="B617" t="s">
        <v>3433</v>
      </c>
      <c r="C617" t="s">
        <v>4002</v>
      </c>
      <c r="D617" t="s">
        <v>337</v>
      </c>
      <c r="E617" t="s">
        <v>4048</v>
      </c>
      <c r="F617" t="s">
        <v>286</v>
      </c>
      <c r="G617" t="s">
        <v>1562</v>
      </c>
      <c r="H617" t="s">
        <v>4468</v>
      </c>
      <c r="I617" t="s">
        <v>329</v>
      </c>
      <c r="J617" t="s">
        <v>1869</v>
      </c>
      <c r="K617" t="s">
        <v>1835</v>
      </c>
      <c r="L617" t="s">
        <v>1835</v>
      </c>
      <c r="M617" t="s">
        <v>4023</v>
      </c>
      <c r="N617" t="s">
        <v>1843</v>
      </c>
      <c r="O617" t="s">
        <v>4007</v>
      </c>
      <c r="P617" t="s">
        <v>1903</v>
      </c>
      <c r="Q617" t="s">
        <v>13</v>
      </c>
      <c r="R617" t="s">
        <v>13</v>
      </c>
      <c r="S617" t="s">
        <v>1904</v>
      </c>
      <c r="T617" t="s">
        <v>13</v>
      </c>
      <c r="U617" t="s">
        <v>4462</v>
      </c>
      <c r="V617" t="s">
        <v>4009</v>
      </c>
      <c r="W617" t="s">
        <v>4010</v>
      </c>
      <c r="X617" t="s">
        <v>4011</v>
      </c>
      <c r="Y617">
        <v>10</v>
      </c>
      <c r="Z617">
        <v>0</v>
      </c>
      <c r="AA617">
        <v>37</v>
      </c>
      <c r="AB617" t="s">
        <v>6</v>
      </c>
      <c r="AC617" t="s">
        <v>6</v>
      </c>
      <c r="AD617" t="s">
        <v>6</v>
      </c>
      <c r="AE617" t="s">
        <v>6</v>
      </c>
      <c r="AF617" t="s">
        <v>6</v>
      </c>
      <c r="AG617" t="s">
        <v>6</v>
      </c>
      <c r="AH617" t="s">
        <v>6</v>
      </c>
      <c r="AI617" t="s">
        <v>6</v>
      </c>
      <c r="AJ617" t="s">
        <v>6</v>
      </c>
      <c r="AK617" t="s">
        <v>6</v>
      </c>
      <c r="AL617" t="s">
        <v>6</v>
      </c>
      <c r="AM617" t="s">
        <v>6</v>
      </c>
      <c r="AN617" t="s">
        <v>6</v>
      </c>
      <c r="AO617" t="s">
        <v>4252</v>
      </c>
      <c r="AP617" t="s">
        <v>3170</v>
      </c>
      <c r="AQ617" t="s">
        <v>6</v>
      </c>
      <c r="AR617" t="s">
        <v>6</v>
      </c>
      <c r="AS617" t="s">
        <v>6</v>
      </c>
      <c r="AT617" t="s">
        <v>3170</v>
      </c>
      <c r="AU617" t="s">
        <v>1182</v>
      </c>
      <c r="AV617" t="s">
        <v>4469</v>
      </c>
      <c r="AW617" t="s">
        <v>103</v>
      </c>
      <c r="AX617" t="s">
        <v>4465</v>
      </c>
      <c r="AY617" t="s">
        <v>103</v>
      </c>
      <c r="AZ617" t="s">
        <v>358</v>
      </c>
      <c r="BA617" t="s">
        <v>103</v>
      </c>
      <c r="BB617" t="s">
        <v>360</v>
      </c>
      <c r="BC617" t="s">
        <v>104</v>
      </c>
      <c r="BD617" t="s">
        <v>241</v>
      </c>
      <c r="BE617" t="s">
        <v>103</v>
      </c>
      <c r="BF617" t="s">
        <v>4238</v>
      </c>
      <c r="BG617" t="s">
        <v>103</v>
      </c>
      <c r="BH617" t="s">
        <v>6</v>
      </c>
      <c r="BI617" t="s">
        <v>6</v>
      </c>
      <c r="BJ617" t="s">
        <v>6</v>
      </c>
      <c r="BK617" t="s">
        <v>6</v>
      </c>
      <c r="BL617" t="s">
        <v>39</v>
      </c>
      <c r="BM617" t="s">
        <v>104</v>
      </c>
      <c r="BN617" t="s">
        <v>13</v>
      </c>
      <c r="BO617" t="s">
        <v>13</v>
      </c>
      <c r="BP617" t="s">
        <v>143</v>
      </c>
      <c r="BQ617" t="s">
        <v>104</v>
      </c>
      <c r="BR617" t="s">
        <v>39</v>
      </c>
      <c r="BS617" t="s">
        <v>104</v>
      </c>
      <c r="BT617" t="s">
        <v>6</v>
      </c>
      <c r="BU617" t="s">
        <v>6</v>
      </c>
      <c r="BV617" t="s">
        <v>191</v>
      </c>
      <c r="BW617" t="s">
        <v>103</v>
      </c>
      <c r="BX617" t="s">
        <v>6</v>
      </c>
      <c r="BY617" t="s">
        <v>6</v>
      </c>
      <c r="BZ617" t="s">
        <v>3170</v>
      </c>
      <c r="CA617" t="s">
        <v>6</v>
      </c>
      <c r="CB617" t="s">
        <v>6</v>
      </c>
      <c r="CC617" t="s">
        <v>6</v>
      </c>
    </row>
    <row r="618" spans="1:81" x14ac:dyDescent="0.3">
      <c r="A618" t="s">
        <v>3432</v>
      </c>
      <c r="B618" t="s">
        <v>3433</v>
      </c>
      <c r="C618" t="s">
        <v>4002</v>
      </c>
      <c r="D618" t="s">
        <v>4021</v>
      </c>
      <c r="E618" t="s">
        <v>4048</v>
      </c>
      <c r="F618" t="s">
        <v>286</v>
      </c>
      <c r="G618" t="s">
        <v>1562</v>
      </c>
      <c r="H618" t="s">
        <v>4470</v>
      </c>
      <c r="I618" t="s">
        <v>329</v>
      </c>
      <c r="J618" t="s">
        <v>1869</v>
      </c>
      <c r="K618" t="s">
        <v>1835</v>
      </c>
      <c r="L618" t="s">
        <v>1835</v>
      </c>
      <c r="M618" t="s">
        <v>4023</v>
      </c>
      <c r="N618" t="s">
        <v>1843</v>
      </c>
      <c r="O618" t="s">
        <v>4007</v>
      </c>
      <c r="P618" t="s">
        <v>1903</v>
      </c>
      <c r="Q618" t="s">
        <v>13</v>
      </c>
      <c r="R618" t="s">
        <v>13</v>
      </c>
      <c r="S618" t="s">
        <v>1904</v>
      </c>
      <c r="T618" t="s">
        <v>13</v>
      </c>
      <c r="U618" t="s">
        <v>4462</v>
      </c>
      <c r="V618" t="s">
        <v>4009</v>
      </c>
      <c r="W618" t="s">
        <v>4010</v>
      </c>
      <c r="X618" t="s">
        <v>4011</v>
      </c>
      <c r="Y618">
        <v>28</v>
      </c>
      <c r="Z618">
        <v>0</v>
      </c>
      <c r="AA618">
        <v>76</v>
      </c>
      <c r="AB618" t="s">
        <v>6</v>
      </c>
      <c r="AC618" t="s">
        <v>6</v>
      </c>
      <c r="AD618" t="s">
        <v>6</v>
      </c>
      <c r="AE618" t="s">
        <v>6</v>
      </c>
      <c r="AF618" t="s">
        <v>6</v>
      </c>
      <c r="AG618" t="s">
        <v>6</v>
      </c>
      <c r="AH618">
        <v>30</v>
      </c>
      <c r="AI618">
        <v>0.9</v>
      </c>
      <c r="AJ618" t="s">
        <v>4402</v>
      </c>
      <c r="AK618" t="s">
        <v>6</v>
      </c>
      <c r="AL618" t="s">
        <v>6</v>
      </c>
      <c r="AM618" t="s">
        <v>6</v>
      </c>
      <c r="AN618" t="s">
        <v>6</v>
      </c>
      <c r="AO618" t="s">
        <v>4252</v>
      </c>
      <c r="AP618" t="s">
        <v>3170</v>
      </c>
      <c r="AQ618" t="s">
        <v>6</v>
      </c>
      <c r="AR618" t="s">
        <v>6</v>
      </c>
      <c r="AS618" t="s">
        <v>6</v>
      </c>
      <c r="AT618" t="s">
        <v>3170</v>
      </c>
      <c r="AU618" t="s">
        <v>1182</v>
      </c>
      <c r="AV618" t="s">
        <v>4469</v>
      </c>
      <c r="AW618" t="s">
        <v>103</v>
      </c>
      <c r="AX618" t="s">
        <v>4465</v>
      </c>
      <c r="AY618" t="s">
        <v>103</v>
      </c>
      <c r="AZ618" t="s">
        <v>358</v>
      </c>
      <c r="BA618" t="s">
        <v>103</v>
      </c>
      <c r="BB618" t="s">
        <v>360</v>
      </c>
      <c r="BC618" t="s">
        <v>104</v>
      </c>
      <c r="BD618" t="s">
        <v>241</v>
      </c>
      <c r="BE618" t="s">
        <v>103</v>
      </c>
      <c r="BF618" t="s">
        <v>4238</v>
      </c>
      <c r="BG618" t="s">
        <v>103</v>
      </c>
      <c r="BH618" t="s">
        <v>6</v>
      </c>
      <c r="BI618" t="s">
        <v>6</v>
      </c>
      <c r="BJ618" t="s">
        <v>6</v>
      </c>
      <c r="BK618" t="s">
        <v>6</v>
      </c>
      <c r="BL618" t="s">
        <v>39</v>
      </c>
      <c r="BM618" t="s">
        <v>104</v>
      </c>
      <c r="BN618" t="s">
        <v>13</v>
      </c>
      <c r="BO618" t="s">
        <v>13</v>
      </c>
      <c r="BP618" t="s">
        <v>143</v>
      </c>
      <c r="BQ618" t="s">
        <v>104</v>
      </c>
      <c r="BR618" t="s">
        <v>39</v>
      </c>
      <c r="BS618" t="s">
        <v>104</v>
      </c>
      <c r="BT618" t="s">
        <v>6</v>
      </c>
      <c r="BU618" t="s">
        <v>6</v>
      </c>
      <c r="BV618" t="s">
        <v>191</v>
      </c>
      <c r="BW618" t="s">
        <v>103</v>
      </c>
      <c r="BX618" t="s">
        <v>6</v>
      </c>
      <c r="BY618" t="s">
        <v>6</v>
      </c>
      <c r="BZ618" t="s">
        <v>3170</v>
      </c>
      <c r="CA618" t="s">
        <v>6</v>
      </c>
      <c r="CB618" t="s">
        <v>6</v>
      </c>
      <c r="CC618" t="s">
        <v>6</v>
      </c>
    </row>
    <row r="619" spans="1:81" x14ac:dyDescent="0.3">
      <c r="A619" t="s">
        <v>3432</v>
      </c>
      <c r="B619" t="s">
        <v>3433</v>
      </c>
      <c r="C619" t="s">
        <v>4002</v>
      </c>
      <c r="D619" t="s">
        <v>4024</v>
      </c>
      <c r="E619" t="s">
        <v>4048</v>
      </c>
      <c r="F619" t="s">
        <v>286</v>
      </c>
      <c r="G619" t="s">
        <v>1562</v>
      </c>
      <c r="H619" t="s">
        <v>4403</v>
      </c>
      <c r="I619" t="s">
        <v>329</v>
      </c>
      <c r="J619" t="s">
        <v>1869</v>
      </c>
      <c r="K619" t="s">
        <v>1835</v>
      </c>
      <c r="L619" t="s">
        <v>1835</v>
      </c>
      <c r="M619" t="s">
        <v>4023</v>
      </c>
      <c r="N619" t="s">
        <v>1843</v>
      </c>
      <c r="O619" t="s">
        <v>4007</v>
      </c>
      <c r="P619" t="s">
        <v>1903</v>
      </c>
      <c r="Q619" t="s">
        <v>13</v>
      </c>
      <c r="R619" t="s">
        <v>13</v>
      </c>
      <c r="S619" t="s">
        <v>1904</v>
      </c>
      <c r="T619" t="s">
        <v>13</v>
      </c>
      <c r="U619" t="s">
        <v>4462</v>
      </c>
      <c r="V619" t="s">
        <v>4009</v>
      </c>
      <c r="W619" t="s">
        <v>4010</v>
      </c>
      <c r="X619" t="s">
        <v>4011</v>
      </c>
      <c r="Y619">
        <v>5</v>
      </c>
      <c r="Z619" t="s">
        <v>6</v>
      </c>
      <c r="AA619" t="s">
        <v>6</v>
      </c>
      <c r="AB619" t="s">
        <v>6</v>
      </c>
      <c r="AC619" t="s">
        <v>6</v>
      </c>
      <c r="AD619" t="s">
        <v>6</v>
      </c>
      <c r="AE619" t="s">
        <v>6</v>
      </c>
      <c r="AF619" t="s">
        <v>6</v>
      </c>
      <c r="AG619" t="s">
        <v>6</v>
      </c>
      <c r="AH619" t="s">
        <v>6</v>
      </c>
      <c r="AI619" t="s">
        <v>6</v>
      </c>
      <c r="AJ619" t="s">
        <v>6</v>
      </c>
      <c r="AK619" t="s">
        <v>6</v>
      </c>
      <c r="AL619" t="s">
        <v>6</v>
      </c>
      <c r="AM619" t="s">
        <v>6</v>
      </c>
      <c r="AN619" t="s">
        <v>6</v>
      </c>
      <c r="AO619" t="s">
        <v>4252</v>
      </c>
      <c r="AP619" t="s">
        <v>4471</v>
      </c>
      <c r="AQ619" t="s">
        <v>6</v>
      </c>
      <c r="AR619" t="s">
        <v>6</v>
      </c>
      <c r="AS619" t="s">
        <v>6</v>
      </c>
      <c r="AT619" t="s">
        <v>3170</v>
      </c>
      <c r="AU619" t="s">
        <v>1182</v>
      </c>
      <c r="AV619" t="s">
        <v>4469</v>
      </c>
      <c r="AW619" t="s">
        <v>103</v>
      </c>
      <c r="AX619" t="s">
        <v>4465</v>
      </c>
      <c r="AY619" t="s">
        <v>103</v>
      </c>
      <c r="AZ619" t="s">
        <v>358</v>
      </c>
      <c r="BA619" t="s">
        <v>103</v>
      </c>
      <c r="BB619" t="s">
        <v>360</v>
      </c>
      <c r="BC619" t="s">
        <v>104</v>
      </c>
      <c r="BD619" t="s">
        <v>241</v>
      </c>
      <c r="BE619" t="s">
        <v>103</v>
      </c>
      <c r="BF619" t="s">
        <v>4238</v>
      </c>
      <c r="BG619" t="s">
        <v>103</v>
      </c>
      <c r="BH619" t="s">
        <v>6</v>
      </c>
      <c r="BI619" t="s">
        <v>6</v>
      </c>
      <c r="BJ619" t="s">
        <v>6</v>
      </c>
      <c r="BK619" t="s">
        <v>6</v>
      </c>
      <c r="BL619" t="s">
        <v>39</v>
      </c>
      <c r="BM619" t="s">
        <v>104</v>
      </c>
      <c r="BN619" t="s">
        <v>13</v>
      </c>
      <c r="BO619" t="s">
        <v>13</v>
      </c>
      <c r="BP619" t="s">
        <v>143</v>
      </c>
      <c r="BQ619" t="s">
        <v>104</v>
      </c>
      <c r="BR619" t="s">
        <v>39</v>
      </c>
      <c r="BS619" t="s">
        <v>104</v>
      </c>
      <c r="BT619" t="s">
        <v>6</v>
      </c>
      <c r="BU619" t="s">
        <v>6</v>
      </c>
      <c r="BV619" t="s">
        <v>191</v>
      </c>
      <c r="BW619" t="s">
        <v>103</v>
      </c>
      <c r="BX619" t="s">
        <v>6</v>
      </c>
      <c r="BY619" t="s">
        <v>6</v>
      </c>
      <c r="BZ619" t="s">
        <v>3170</v>
      </c>
      <c r="CA619" t="s">
        <v>6</v>
      </c>
      <c r="CB619" t="s">
        <v>6</v>
      </c>
      <c r="CC619" t="s">
        <v>6</v>
      </c>
    </row>
    <row r="620" spans="1:81" x14ac:dyDescent="0.3">
      <c r="A620" t="s">
        <v>3432</v>
      </c>
      <c r="B620" t="s">
        <v>3433</v>
      </c>
      <c r="C620" t="s">
        <v>4002</v>
      </c>
      <c r="D620" t="s">
        <v>4026</v>
      </c>
      <c r="E620" t="s">
        <v>4048</v>
      </c>
      <c r="F620" t="s">
        <v>286</v>
      </c>
      <c r="G620" t="s">
        <v>1562</v>
      </c>
      <c r="H620" t="s">
        <v>4404</v>
      </c>
      <c r="I620" t="s">
        <v>329</v>
      </c>
      <c r="J620" t="s">
        <v>1869</v>
      </c>
      <c r="K620" t="s">
        <v>1835</v>
      </c>
      <c r="L620" t="s">
        <v>1835</v>
      </c>
      <c r="M620" t="s">
        <v>4023</v>
      </c>
      <c r="N620" t="s">
        <v>1843</v>
      </c>
      <c r="O620" t="s">
        <v>4007</v>
      </c>
      <c r="P620" t="s">
        <v>1903</v>
      </c>
      <c r="Q620" t="s">
        <v>13</v>
      </c>
      <c r="R620" t="s">
        <v>13</v>
      </c>
      <c r="S620" t="s">
        <v>1904</v>
      </c>
      <c r="T620" t="s">
        <v>13</v>
      </c>
      <c r="U620" t="s">
        <v>4462</v>
      </c>
      <c r="V620" t="s">
        <v>4009</v>
      </c>
      <c r="W620" t="s">
        <v>4010</v>
      </c>
      <c r="X620" t="s">
        <v>4011</v>
      </c>
      <c r="Y620">
        <v>1</v>
      </c>
      <c r="Z620">
        <v>0</v>
      </c>
      <c r="AA620">
        <v>17</v>
      </c>
      <c r="AB620" t="s">
        <v>6</v>
      </c>
      <c r="AC620" t="s">
        <v>6</v>
      </c>
      <c r="AD620" t="s">
        <v>6</v>
      </c>
      <c r="AE620" t="s">
        <v>6</v>
      </c>
      <c r="AF620" t="s">
        <v>6</v>
      </c>
      <c r="AG620" t="s">
        <v>6</v>
      </c>
      <c r="AH620">
        <v>35</v>
      </c>
      <c r="AI620">
        <v>0</v>
      </c>
      <c r="AJ620" t="s">
        <v>4472</v>
      </c>
      <c r="AK620" t="s">
        <v>6</v>
      </c>
      <c r="AL620" t="s">
        <v>6</v>
      </c>
      <c r="AM620" t="s">
        <v>6</v>
      </c>
      <c r="AN620" t="s">
        <v>6</v>
      </c>
      <c r="AO620" t="s">
        <v>4252</v>
      </c>
      <c r="AP620" t="s">
        <v>3170</v>
      </c>
      <c r="AQ620" t="s">
        <v>6</v>
      </c>
      <c r="AR620" t="s">
        <v>6</v>
      </c>
      <c r="AS620" t="s">
        <v>6</v>
      </c>
      <c r="AT620" t="s">
        <v>3170</v>
      </c>
      <c r="AU620" t="s">
        <v>1182</v>
      </c>
      <c r="AV620" t="s">
        <v>4469</v>
      </c>
      <c r="AW620" t="s">
        <v>103</v>
      </c>
      <c r="AX620" t="s">
        <v>4465</v>
      </c>
      <c r="AY620" t="s">
        <v>103</v>
      </c>
      <c r="AZ620" t="s">
        <v>358</v>
      </c>
      <c r="BA620" t="s">
        <v>103</v>
      </c>
      <c r="BB620" t="s">
        <v>360</v>
      </c>
      <c r="BC620" t="s">
        <v>104</v>
      </c>
      <c r="BD620" t="s">
        <v>241</v>
      </c>
      <c r="BE620" t="s">
        <v>103</v>
      </c>
      <c r="BF620" t="s">
        <v>4238</v>
      </c>
      <c r="BG620" t="s">
        <v>103</v>
      </c>
      <c r="BH620" t="s">
        <v>6</v>
      </c>
      <c r="BI620" t="s">
        <v>6</v>
      </c>
      <c r="BJ620" t="s">
        <v>6</v>
      </c>
      <c r="BK620" t="s">
        <v>6</v>
      </c>
      <c r="BL620" t="s">
        <v>39</v>
      </c>
      <c r="BM620" t="s">
        <v>104</v>
      </c>
      <c r="BN620" t="s">
        <v>13</v>
      </c>
      <c r="BO620" t="s">
        <v>13</v>
      </c>
      <c r="BP620" t="s">
        <v>143</v>
      </c>
      <c r="BQ620" t="s">
        <v>104</v>
      </c>
      <c r="BR620" t="s">
        <v>39</v>
      </c>
      <c r="BS620" t="s">
        <v>104</v>
      </c>
      <c r="BT620" t="s">
        <v>6</v>
      </c>
      <c r="BU620" t="s">
        <v>6</v>
      </c>
      <c r="BV620" t="s">
        <v>191</v>
      </c>
      <c r="BW620" t="s">
        <v>103</v>
      </c>
      <c r="BX620" t="s">
        <v>6</v>
      </c>
      <c r="BY620" t="s">
        <v>6</v>
      </c>
      <c r="BZ620" t="s">
        <v>3170</v>
      </c>
      <c r="CA620" t="s">
        <v>6</v>
      </c>
      <c r="CB620" t="s">
        <v>6</v>
      </c>
      <c r="CC620" t="s">
        <v>6</v>
      </c>
    </row>
    <row r="621" spans="1:81" x14ac:dyDescent="0.3">
      <c r="A621" t="s">
        <v>3432</v>
      </c>
      <c r="B621" t="s">
        <v>3433</v>
      </c>
      <c r="C621" t="s">
        <v>4002</v>
      </c>
      <c r="D621" t="s">
        <v>4031</v>
      </c>
      <c r="E621" t="s">
        <v>4048</v>
      </c>
      <c r="F621" t="s">
        <v>286</v>
      </c>
      <c r="G621" t="s">
        <v>1562</v>
      </c>
      <c r="H621" t="s">
        <v>4473</v>
      </c>
      <c r="I621" t="s">
        <v>1866</v>
      </c>
      <c r="J621" t="s">
        <v>1</v>
      </c>
      <c r="K621" t="s">
        <v>1808</v>
      </c>
      <c r="L621" t="s">
        <v>1</v>
      </c>
      <c r="M621" t="s">
        <v>4006</v>
      </c>
      <c r="N621" t="s">
        <v>1843</v>
      </c>
      <c r="O621" t="s">
        <v>4007</v>
      </c>
      <c r="P621" t="s">
        <v>1901</v>
      </c>
      <c r="Q621" t="s">
        <v>13</v>
      </c>
      <c r="R621" t="s">
        <v>13</v>
      </c>
      <c r="S621" t="s">
        <v>1904</v>
      </c>
      <c r="T621" t="s">
        <v>13</v>
      </c>
      <c r="U621" t="s">
        <v>4462</v>
      </c>
      <c r="V621" t="s">
        <v>4009</v>
      </c>
      <c r="W621" t="s">
        <v>4010</v>
      </c>
      <c r="X621" t="s">
        <v>4011</v>
      </c>
      <c r="Y621">
        <v>18</v>
      </c>
      <c r="Z621">
        <v>0</v>
      </c>
      <c r="AA621">
        <v>42</v>
      </c>
      <c r="AB621" t="s">
        <v>6</v>
      </c>
      <c r="AC621" t="s">
        <v>6</v>
      </c>
      <c r="AD621" t="s">
        <v>6</v>
      </c>
      <c r="AE621" t="s">
        <v>6</v>
      </c>
      <c r="AF621" t="s">
        <v>6</v>
      </c>
      <c r="AG621" t="s">
        <v>6</v>
      </c>
      <c r="AH621">
        <v>4</v>
      </c>
      <c r="AI621">
        <v>4.5</v>
      </c>
      <c r="AJ621" t="s">
        <v>2135</v>
      </c>
      <c r="AK621" t="s">
        <v>6</v>
      </c>
      <c r="AL621" t="s">
        <v>6</v>
      </c>
      <c r="AM621" t="s">
        <v>6</v>
      </c>
      <c r="AN621" t="s">
        <v>6</v>
      </c>
      <c r="AO621" t="s">
        <v>4252</v>
      </c>
      <c r="AP621" t="s">
        <v>3170</v>
      </c>
      <c r="AQ621" t="s">
        <v>6</v>
      </c>
      <c r="AR621" t="s">
        <v>6</v>
      </c>
      <c r="AS621" t="s">
        <v>6</v>
      </c>
      <c r="AT621" t="s">
        <v>3170</v>
      </c>
      <c r="AU621" t="s">
        <v>1182</v>
      </c>
      <c r="AV621" t="s">
        <v>4017</v>
      </c>
      <c r="AW621" t="s">
        <v>103</v>
      </c>
      <c r="AX621" t="s">
        <v>4465</v>
      </c>
      <c r="AY621" t="s">
        <v>103</v>
      </c>
      <c r="AZ621" t="s">
        <v>358</v>
      </c>
      <c r="BA621" t="s">
        <v>103</v>
      </c>
      <c r="BB621" t="s">
        <v>360</v>
      </c>
      <c r="BC621" t="s">
        <v>104</v>
      </c>
      <c r="BD621" t="s">
        <v>241</v>
      </c>
      <c r="BE621" t="s">
        <v>103</v>
      </c>
      <c r="BF621" t="s">
        <v>4017</v>
      </c>
      <c r="BG621" t="s">
        <v>103</v>
      </c>
      <c r="BH621" t="s">
        <v>6</v>
      </c>
      <c r="BI621" t="s">
        <v>6</v>
      </c>
      <c r="BJ621" t="s">
        <v>6</v>
      </c>
      <c r="BK621" t="s">
        <v>6</v>
      </c>
      <c r="BL621" t="s">
        <v>39</v>
      </c>
      <c r="BM621" t="s">
        <v>104</v>
      </c>
      <c r="BN621" t="s">
        <v>13</v>
      </c>
      <c r="BO621" t="s">
        <v>13</v>
      </c>
      <c r="BP621" t="s">
        <v>143</v>
      </c>
      <c r="BQ621" t="s">
        <v>104</v>
      </c>
      <c r="BR621" t="s">
        <v>39</v>
      </c>
      <c r="BS621" t="s">
        <v>104</v>
      </c>
      <c r="BT621" t="s">
        <v>6</v>
      </c>
      <c r="BU621" t="s">
        <v>6</v>
      </c>
      <c r="BV621" t="s">
        <v>191</v>
      </c>
      <c r="BW621" t="s">
        <v>103</v>
      </c>
      <c r="BX621" t="s">
        <v>6</v>
      </c>
      <c r="BY621" t="s">
        <v>6</v>
      </c>
      <c r="BZ621" t="s">
        <v>3170</v>
      </c>
      <c r="CA621" t="s">
        <v>6</v>
      </c>
      <c r="CB621" t="s">
        <v>6</v>
      </c>
      <c r="CC621" t="s">
        <v>6</v>
      </c>
    </row>
    <row r="622" spans="1:81" x14ac:dyDescent="0.3">
      <c r="A622" t="s">
        <v>3432</v>
      </c>
      <c r="B622" t="s">
        <v>3433</v>
      </c>
      <c r="C622" t="s">
        <v>4002</v>
      </c>
      <c r="D622" t="s">
        <v>4033</v>
      </c>
      <c r="E622" t="s">
        <v>4048</v>
      </c>
      <c r="F622" t="s">
        <v>286</v>
      </c>
      <c r="G622" t="s">
        <v>1562</v>
      </c>
      <c r="H622" t="s">
        <v>4019</v>
      </c>
      <c r="I622" t="s">
        <v>1867</v>
      </c>
      <c r="J622" t="s">
        <v>1</v>
      </c>
      <c r="K622" t="s">
        <v>1808</v>
      </c>
      <c r="L622" t="s">
        <v>1</v>
      </c>
      <c r="M622" t="s">
        <v>4006</v>
      </c>
      <c r="N622" t="s">
        <v>1843</v>
      </c>
      <c r="O622" t="s">
        <v>4007</v>
      </c>
      <c r="P622" t="s">
        <v>1901</v>
      </c>
      <c r="Q622" t="s">
        <v>13</v>
      </c>
      <c r="R622" t="s">
        <v>13</v>
      </c>
      <c r="S622" t="s">
        <v>1904</v>
      </c>
      <c r="T622" t="s">
        <v>13</v>
      </c>
      <c r="U622" t="s">
        <v>4462</v>
      </c>
      <c r="V622" t="s">
        <v>4009</v>
      </c>
      <c r="W622" t="s">
        <v>4010</v>
      </c>
      <c r="X622" t="s">
        <v>4011</v>
      </c>
      <c r="Y622">
        <v>3</v>
      </c>
      <c r="Z622">
        <v>0</v>
      </c>
      <c r="AA622">
        <v>9</v>
      </c>
      <c r="AB622" t="s">
        <v>6</v>
      </c>
      <c r="AC622" t="s">
        <v>6</v>
      </c>
      <c r="AD622" t="s">
        <v>6</v>
      </c>
      <c r="AE622" t="s">
        <v>6</v>
      </c>
      <c r="AF622" t="s">
        <v>6</v>
      </c>
      <c r="AG622" t="s">
        <v>6</v>
      </c>
      <c r="AH622">
        <v>1</v>
      </c>
      <c r="AI622">
        <v>2.6</v>
      </c>
      <c r="AJ622" t="s">
        <v>2135</v>
      </c>
      <c r="AK622" t="s">
        <v>6</v>
      </c>
      <c r="AL622" t="s">
        <v>6</v>
      </c>
      <c r="AM622" t="s">
        <v>6</v>
      </c>
      <c r="AN622" t="s">
        <v>6</v>
      </c>
      <c r="AO622" t="s">
        <v>4252</v>
      </c>
      <c r="AP622" t="s">
        <v>3170</v>
      </c>
      <c r="AQ622" t="s">
        <v>6</v>
      </c>
      <c r="AR622" t="s">
        <v>6</v>
      </c>
      <c r="AS622" t="s">
        <v>6</v>
      </c>
      <c r="AT622" t="s">
        <v>3170</v>
      </c>
      <c r="AU622" t="s">
        <v>1182</v>
      </c>
      <c r="AV622" t="s">
        <v>4017</v>
      </c>
      <c r="AW622" t="s">
        <v>103</v>
      </c>
      <c r="AX622" t="s">
        <v>4465</v>
      </c>
      <c r="AY622" t="s">
        <v>103</v>
      </c>
      <c r="AZ622" t="s">
        <v>358</v>
      </c>
      <c r="BA622" t="s">
        <v>103</v>
      </c>
      <c r="BB622" t="s">
        <v>360</v>
      </c>
      <c r="BC622" t="s">
        <v>104</v>
      </c>
      <c r="BD622" t="s">
        <v>241</v>
      </c>
      <c r="BE622" t="s">
        <v>103</v>
      </c>
      <c r="BF622" t="s">
        <v>4017</v>
      </c>
      <c r="BG622" t="s">
        <v>103</v>
      </c>
      <c r="BH622" t="s">
        <v>6</v>
      </c>
      <c r="BI622" t="s">
        <v>6</v>
      </c>
      <c r="BJ622" t="s">
        <v>6</v>
      </c>
      <c r="BK622" t="s">
        <v>6</v>
      </c>
      <c r="BL622" t="s">
        <v>39</v>
      </c>
      <c r="BM622" t="s">
        <v>104</v>
      </c>
      <c r="BN622" t="s">
        <v>13</v>
      </c>
      <c r="BO622" t="s">
        <v>13</v>
      </c>
      <c r="BP622" t="s">
        <v>143</v>
      </c>
      <c r="BQ622" t="s">
        <v>104</v>
      </c>
      <c r="BR622" t="s">
        <v>39</v>
      </c>
      <c r="BS622" t="s">
        <v>104</v>
      </c>
      <c r="BT622" t="s">
        <v>6</v>
      </c>
      <c r="BU622" t="s">
        <v>6</v>
      </c>
      <c r="BV622" t="s">
        <v>191</v>
      </c>
      <c r="BW622" t="s">
        <v>103</v>
      </c>
      <c r="BX622" t="s">
        <v>6</v>
      </c>
      <c r="BY622" t="s">
        <v>6</v>
      </c>
      <c r="BZ622" t="s">
        <v>3170</v>
      </c>
      <c r="CA622" t="s">
        <v>6</v>
      </c>
      <c r="CB622" t="s">
        <v>6</v>
      </c>
      <c r="CC622" t="s">
        <v>6</v>
      </c>
    </row>
    <row r="623" spans="1:81" x14ac:dyDescent="0.3">
      <c r="A623" t="s">
        <v>3432</v>
      </c>
      <c r="B623" t="s">
        <v>3433</v>
      </c>
      <c r="C623" t="s">
        <v>4002</v>
      </c>
      <c r="D623" t="s">
        <v>4039</v>
      </c>
      <c r="E623" t="s">
        <v>4048</v>
      </c>
      <c r="F623" t="s">
        <v>286</v>
      </c>
      <c r="G623" t="s">
        <v>1562</v>
      </c>
      <c r="H623" t="s">
        <v>4474</v>
      </c>
      <c r="I623" t="s">
        <v>1894</v>
      </c>
      <c r="J623" t="s">
        <v>1</v>
      </c>
      <c r="K623" t="s">
        <v>1808</v>
      </c>
      <c r="L623" t="s">
        <v>1</v>
      </c>
      <c r="M623" t="s">
        <v>4006</v>
      </c>
      <c r="N623" t="s">
        <v>1843</v>
      </c>
      <c r="O623" t="s">
        <v>4007</v>
      </c>
      <c r="P623" t="s">
        <v>1901</v>
      </c>
      <c r="Q623" t="s">
        <v>13</v>
      </c>
      <c r="R623" t="s">
        <v>13</v>
      </c>
      <c r="S623" t="s">
        <v>1904</v>
      </c>
      <c r="T623" t="s">
        <v>13</v>
      </c>
      <c r="U623" t="s">
        <v>4462</v>
      </c>
      <c r="V623" t="s">
        <v>4009</v>
      </c>
      <c r="W623" t="s">
        <v>4010</v>
      </c>
      <c r="X623" t="s">
        <v>4011</v>
      </c>
      <c r="Y623">
        <v>8</v>
      </c>
      <c r="Z623">
        <v>0</v>
      </c>
      <c r="AA623">
        <v>15</v>
      </c>
      <c r="AB623" t="s">
        <v>6</v>
      </c>
      <c r="AC623" t="s">
        <v>6</v>
      </c>
      <c r="AD623" t="s">
        <v>6</v>
      </c>
      <c r="AE623" t="s">
        <v>6</v>
      </c>
      <c r="AF623" t="s">
        <v>6</v>
      </c>
      <c r="AG623" t="s">
        <v>6</v>
      </c>
      <c r="AH623">
        <v>1</v>
      </c>
      <c r="AI623">
        <v>7.2</v>
      </c>
      <c r="AJ623" t="s">
        <v>2135</v>
      </c>
      <c r="AK623" t="s">
        <v>6</v>
      </c>
      <c r="AL623" t="s">
        <v>6</v>
      </c>
      <c r="AM623" t="s">
        <v>6</v>
      </c>
      <c r="AN623" t="s">
        <v>6</v>
      </c>
      <c r="AO623" t="s">
        <v>4252</v>
      </c>
      <c r="AP623" t="s">
        <v>3170</v>
      </c>
      <c r="AQ623" t="s">
        <v>6</v>
      </c>
      <c r="AR623" t="s">
        <v>6</v>
      </c>
      <c r="AS623" t="s">
        <v>6</v>
      </c>
      <c r="AT623" t="s">
        <v>3170</v>
      </c>
      <c r="AU623" t="s">
        <v>1182</v>
      </c>
      <c r="AV623" t="s">
        <v>4017</v>
      </c>
      <c r="AW623" t="s">
        <v>103</v>
      </c>
      <c r="AX623" t="s">
        <v>4465</v>
      </c>
      <c r="AY623" t="s">
        <v>103</v>
      </c>
      <c r="AZ623" t="s">
        <v>358</v>
      </c>
      <c r="BA623" t="s">
        <v>103</v>
      </c>
      <c r="BB623" t="s">
        <v>360</v>
      </c>
      <c r="BC623" t="s">
        <v>104</v>
      </c>
      <c r="BD623" t="s">
        <v>241</v>
      </c>
      <c r="BE623" t="s">
        <v>103</v>
      </c>
      <c r="BF623" t="s">
        <v>4017</v>
      </c>
      <c r="BG623" t="s">
        <v>103</v>
      </c>
      <c r="BH623" t="s">
        <v>6</v>
      </c>
      <c r="BI623" t="s">
        <v>6</v>
      </c>
      <c r="BJ623" t="s">
        <v>6</v>
      </c>
      <c r="BK623" t="s">
        <v>6</v>
      </c>
      <c r="BL623" t="s">
        <v>39</v>
      </c>
      <c r="BM623" t="s">
        <v>104</v>
      </c>
      <c r="BN623" t="s">
        <v>13</v>
      </c>
      <c r="BO623" t="s">
        <v>13</v>
      </c>
      <c r="BP623" t="s">
        <v>143</v>
      </c>
      <c r="BQ623" t="s">
        <v>104</v>
      </c>
      <c r="BR623" t="s">
        <v>39</v>
      </c>
      <c r="BS623" t="s">
        <v>104</v>
      </c>
      <c r="BT623" t="s">
        <v>6</v>
      </c>
      <c r="BU623" t="s">
        <v>6</v>
      </c>
      <c r="BV623" t="s">
        <v>191</v>
      </c>
      <c r="BW623" t="s">
        <v>103</v>
      </c>
      <c r="BX623" t="s">
        <v>6</v>
      </c>
      <c r="BY623" t="s">
        <v>6</v>
      </c>
      <c r="BZ623" t="s">
        <v>3170</v>
      </c>
      <c r="CA623" t="s">
        <v>6</v>
      </c>
      <c r="CB623" t="s">
        <v>6</v>
      </c>
      <c r="CC623" t="s">
        <v>6</v>
      </c>
    </row>
    <row r="624" spans="1:81" x14ac:dyDescent="0.3">
      <c r="A624" t="s">
        <v>3432</v>
      </c>
      <c r="B624" t="s">
        <v>3433</v>
      </c>
      <c r="C624" t="s">
        <v>4002</v>
      </c>
      <c r="D624" t="s">
        <v>339</v>
      </c>
      <c r="E624" t="s">
        <v>4048</v>
      </c>
      <c r="F624" t="s">
        <v>286</v>
      </c>
      <c r="G624" t="s">
        <v>1562</v>
      </c>
      <c r="H624" t="s">
        <v>28</v>
      </c>
      <c r="I624" t="s">
        <v>1891</v>
      </c>
      <c r="J624" t="s">
        <v>28</v>
      </c>
      <c r="K624" t="s">
        <v>1835</v>
      </c>
      <c r="L624" t="s">
        <v>1835</v>
      </c>
      <c r="M624" t="s">
        <v>1862</v>
      </c>
      <c r="N624" t="s">
        <v>1848</v>
      </c>
      <c r="O624" t="s">
        <v>4007</v>
      </c>
      <c r="P624" t="s">
        <v>1902</v>
      </c>
      <c r="Q624" t="s">
        <v>13</v>
      </c>
      <c r="R624" t="s">
        <v>13</v>
      </c>
      <c r="S624" t="s">
        <v>1904</v>
      </c>
      <c r="T624" t="s">
        <v>13</v>
      </c>
      <c r="U624" t="s">
        <v>4462</v>
      </c>
      <c r="V624" t="s">
        <v>4009</v>
      </c>
      <c r="W624" t="s">
        <v>4010</v>
      </c>
      <c r="X624" t="s">
        <v>4011</v>
      </c>
      <c r="Y624">
        <v>45</v>
      </c>
      <c r="Z624">
        <v>1</v>
      </c>
      <c r="AA624">
        <v>88</v>
      </c>
      <c r="AB624" t="s">
        <v>6</v>
      </c>
      <c r="AC624" t="s">
        <v>6</v>
      </c>
      <c r="AD624" t="s">
        <v>6</v>
      </c>
      <c r="AE624" t="s">
        <v>6</v>
      </c>
      <c r="AF624" t="s">
        <v>6</v>
      </c>
      <c r="AG624" t="s">
        <v>6</v>
      </c>
      <c r="AH624">
        <v>6</v>
      </c>
      <c r="AI624">
        <v>4.5</v>
      </c>
      <c r="AJ624" t="s">
        <v>2135</v>
      </c>
      <c r="AK624" t="s">
        <v>6</v>
      </c>
      <c r="AL624" t="s">
        <v>6</v>
      </c>
      <c r="AM624" t="s">
        <v>6</v>
      </c>
      <c r="AN624" t="s">
        <v>6</v>
      </c>
      <c r="AO624" t="s">
        <v>4252</v>
      </c>
      <c r="AP624" t="s">
        <v>3170</v>
      </c>
      <c r="AQ624" t="s">
        <v>6</v>
      </c>
      <c r="AR624" t="s">
        <v>6</v>
      </c>
      <c r="AS624" t="s">
        <v>6</v>
      </c>
      <c r="AT624" t="s">
        <v>3170</v>
      </c>
      <c r="AU624" t="s">
        <v>1182</v>
      </c>
      <c r="AV624" t="s">
        <v>6</v>
      </c>
      <c r="AW624" t="s">
        <v>6</v>
      </c>
      <c r="AX624" t="s">
        <v>4475</v>
      </c>
      <c r="AY624" t="s">
        <v>103</v>
      </c>
      <c r="AZ624" t="s">
        <v>358</v>
      </c>
      <c r="BA624" t="s">
        <v>103</v>
      </c>
      <c r="BB624" t="s">
        <v>361</v>
      </c>
      <c r="BC624" t="s">
        <v>104</v>
      </c>
      <c r="BD624" t="s">
        <v>13</v>
      </c>
      <c r="BE624" t="s">
        <v>13</v>
      </c>
      <c r="BF624" t="s">
        <v>13</v>
      </c>
      <c r="BG624" t="s">
        <v>13</v>
      </c>
      <c r="BH624" t="s">
        <v>6</v>
      </c>
      <c r="BI624" t="s">
        <v>6</v>
      </c>
      <c r="BJ624" t="s">
        <v>6</v>
      </c>
      <c r="BK624" t="s">
        <v>6</v>
      </c>
      <c r="BL624" t="s">
        <v>39</v>
      </c>
      <c r="BM624" t="s">
        <v>104</v>
      </c>
      <c r="BN624" t="s">
        <v>13</v>
      </c>
      <c r="BO624" t="s">
        <v>13</v>
      </c>
      <c r="BP624" t="s">
        <v>143</v>
      </c>
      <c r="BQ624" t="s">
        <v>104</v>
      </c>
      <c r="BR624" t="s">
        <v>39</v>
      </c>
      <c r="BS624" t="s">
        <v>104</v>
      </c>
      <c r="BT624" t="s">
        <v>6</v>
      </c>
      <c r="BU624" t="s">
        <v>6</v>
      </c>
      <c r="BV624" t="s">
        <v>191</v>
      </c>
      <c r="BW624" t="s">
        <v>103</v>
      </c>
      <c r="BX624" t="s">
        <v>6</v>
      </c>
      <c r="BY624" t="s">
        <v>6</v>
      </c>
      <c r="BZ624" t="s">
        <v>3170</v>
      </c>
      <c r="CA624" t="s">
        <v>6</v>
      </c>
      <c r="CB624" t="s">
        <v>6</v>
      </c>
      <c r="CC624" t="s">
        <v>6</v>
      </c>
    </row>
    <row r="625" spans="1:81" x14ac:dyDescent="0.3">
      <c r="A625" t="s">
        <v>3432</v>
      </c>
      <c r="B625" t="s">
        <v>3433</v>
      </c>
      <c r="C625" t="s">
        <v>4002</v>
      </c>
      <c r="D625" t="s">
        <v>4043</v>
      </c>
      <c r="E625" t="s">
        <v>4048</v>
      </c>
      <c r="F625" t="s">
        <v>286</v>
      </c>
      <c r="G625" t="s">
        <v>1562</v>
      </c>
      <c r="H625" t="s">
        <v>4476</v>
      </c>
      <c r="I625" t="s">
        <v>1193</v>
      </c>
      <c r="J625" t="s">
        <v>1869</v>
      </c>
      <c r="K625" t="s">
        <v>1835</v>
      </c>
      <c r="L625" t="s">
        <v>1835</v>
      </c>
      <c r="M625" t="s">
        <v>1193</v>
      </c>
      <c r="N625" t="s">
        <v>1848</v>
      </c>
      <c r="O625" t="s">
        <v>4007</v>
      </c>
      <c r="P625" t="s">
        <v>1903</v>
      </c>
      <c r="Q625" t="s">
        <v>13</v>
      </c>
      <c r="R625" t="s">
        <v>13</v>
      </c>
      <c r="S625" t="s">
        <v>1904</v>
      </c>
      <c r="T625" t="s">
        <v>13</v>
      </c>
      <c r="U625" t="s">
        <v>4462</v>
      </c>
      <c r="V625" t="s">
        <v>4009</v>
      </c>
      <c r="W625" t="s">
        <v>4010</v>
      </c>
      <c r="X625" t="s">
        <v>4011</v>
      </c>
      <c r="Y625">
        <v>5</v>
      </c>
      <c r="Z625">
        <v>0</v>
      </c>
      <c r="AA625">
        <v>9</v>
      </c>
      <c r="AB625" t="s">
        <v>6</v>
      </c>
      <c r="AC625" t="s">
        <v>6</v>
      </c>
      <c r="AD625" t="s">
        <v>6</v>
      </c>
      <c r="AE625" t="s">
        <v>6</v>
      </c>
      <c r="AF625" t="s">
        <v>6</v>
      </c>
      <c r="AG625" t="s">
        <v>6</v>
      </c>
      <c r="AH625" t="s">
        <v>6</v>
      </c>
      <c r="AI625" t="s">
        <v>6</v>
      </c>
      <c r="AJ625" t="s">
        <v>6</v>
      </c>
      <c r="AK625" t="s">
        <v>6</v>
      </c>
      <c r="AL625" t="s">
        <v>6</v>
      </c>
      <c r="AM625" t="s">
        <v>6</v>
      </c>
      <c r="AN625" t="s">
        <v>6</v>
      </c>
      <c r="AO625" t="s">
        <v>4252</v>
      </c>
      <c r="AP625" t="s">
        <v>3170</v>
      </c>
      <c r="AQ625" t="s">
        <v>6</v>
      </c>
      <c r="AR625" t="s">
        <v>6</v>
      </c>
      <c r="AS625" t="s">
        <v>6</v>
      </c>
      <c r="AT625" t="s">
        <v>3170</v>
      </c>
      <c r="AU625" t="s">
        <v>1182</v>
      </c>
      <c r="AV625" t="s">
        <v>6</v>
      </c>
      <c r="AW625" t="s">
        <v>6</v>
      </c>
      <c r="AX625" t="s">
        <v>6</v>
      </c>
      <c r="AY625" t="s">
        <v>6</v>
      </c>
      <c r="AZ625" t="s">
        <v>358</v>
      </c>
      <c r="BA625" t="s">
        <v>103</v>
      </c>
      <c r="BB625" t="s">
        <v>6</v>
      </c>
      <c r="BC625" t="s">
        <v>6</v>
      </c>
      <c r="BD625" t="s">
        <v>6</v>
      </c>
      <c r="BE625" t="s">
        <v>6</v>
      </c>
      <c r="BF625" t="s">
        <v>6</v>
      </c>
      <c r="BG625" t="s">
        <v>6</v>
      </c>
      <c r="BH625" t="s">
        <v>6</v>
      </c>
      <c r="BI625" t="s">
        <v>6</v>
      </c>
      <c r="BJ625" t="s">
        <v>6</v>
      </c>
      <c r="BK625" t="s">
        <v>6</v>
      </c>
      <c r="BL625" t="s">
        <v>39</v>
      </c>
      <c r="BM625" t="s">
        <v>104</v>
      </c>
      <c r="BN625" t="s">
        <v>13</v>
      </c>
      <c r="BO625" t="s">
        <v>13</v>
      </c>
      <c r="BP625" t="s">
        <v>143</v>
      </c>
      <c r="BQ625" t="s">
        <v>104</v>
      </c>
      <c r="BR625" t="s">
        <v>39</v>
      </c>
      <c r="BS625" t="s">
        <v>104</v>
      </c>
      <c r="BT625" t="s">
        <v>6</v>
      </c>
      <c r="BU625" t="s">
        <v>6</v>
      </c>
      <c r="BV625" t="s">
        <v>191</v>
      </c>
      <c r="BW625" t="s">
        <v>103</v>
      </c>
      <c r="BX625" t="s">
        <v>6</v>
      </c>
      <c r="BY625" t="s">
        <v>6</v>
      </c>
      <c r="BZ625" t="s">
        <v>3170</v>
      </c>
      <c r="CA625" t="s">
        <v>6</v>
      </c>
      <c r="CB625" t="s">
        <v>6</v>
      </c>
      <c r="CC625" t="s">
        <v>6</v>
      </c>
    </row>
    <row r="626" spans="1:81" x14ac:dyDescent="0.3">
      <c r="A626" t="s">
        <v>3432</v>
      </c>
      <c r="B626" t="s">
        <v>3433</v>
      </c>
      <c r="C626" t="s">
        <v>4002</v>
      </c>
      <c r="D626" t="s">
        <v>4048</v>
      </c>
      <c r="E626" t="s">
        <v>4064</v>
      </c>
      <c r="F626" t="s">
        <v>286</v>
      </c>
      <c r="G626" t="s">
        <v>1562</v>
      </c>
      <c r="H626" t="s">
        <v>4477</v>
      </c>
      <c r="I626" t="s">
        <v>4066</v>
      </c>
      <c r="J626" t="s">
        <v>342</v>
      </c>
      <c r="K626" t="s">
        <v>1835</v>
      </c>
      <c r="L626" t="s">
        <v>1835</v>
      </c>
      <c r="M626" t="s">
        <v>1835</v>
      </c>
      <c r="N626" t="s">
        <v>1835</v>
      </c>
      <c r="O626" t="s">
        <v>4007</v>
      </c>
      <c r="P626" t="s">
        <v>1935</v>
      </c>
      <c r="Q626" t="s">
        <v>13</v>
      </c>
      <c r="R626" t="s">
        <v>13</v>
      </c>
      <c r="S626" t="s">
        <v>1904</v>
      </c>
      <c r="T626" t="s">
        <v>13</v>
      </c>
      <c r="U626" t="s">
        <v>4462</v>
      </c>
      <c r="V626" t="s">
        <v>4009</v>
      </c>
      <c r="W626" t="s">
        <v>4010</v>
      </c>
      <c r="X626" t="s">
        <v>4011</v>
      </c>
      <c r="Y626">
        <v>297</v>
      </c>
      <c r="Z626">
        <v>0</v>
      </c>
      <c r="AA626">
        <v>598</v>
      </c>
      <c r="AB626" t="s">
        <v>6</v>
      </c>
      <c r="AC626" t="s">
        <v>6</v>
      </c>
      <c r="AD626" t="s">
        <v>6</v>
      </c>
      <c r="AE626" t="s">
        <v>6</v>
      </c>
      <c r="AF626" t="s">
        <v>6</v>
      </c>
      <c r="AG626" t="s">
        <v>6</v>
      </c>
      <c r="AH626" t="s">
        <v>13</v>
      </c>
      <c r="AI626" t="s">
        <v>13</v>
      </c>
      <c r="AJ626" t="s">
        <v>13</v>
      </c>
      <c r="AK626" t="s">
        <v>6</v>
      </c>
      <c r="AL626" t="s">
        <v>6</v>
      </c>
      <c r="AM626" t="s">
        <v>6</v>
      </c>
      <c r="AN626" t="s">
        <v>6</v>
      </c>
      <c r="AO626" t="s">
        <v>4252</v>
      </c>
      <c r="AP626" t="s">
        <v>3170</v>
      </c>
      <c r="AQ626" t="s">
        <v>6</v>
      </c>
      <c r="AR626" t="s">
        <v>6</v>
      </c>
      <c r="AS626" t="s">
        <v>6</v>
      </c>
      <c r="AT626" t="s">
        <v>3170</v>
      </c>
      <c r="AU626" t="s">
        <v>1182</v>
      </c>
      <c r="AV626" t="s">
        <v>13</v>
      </c>
      <c r="AW626" t="s">
        <v>13</v>
      </c>
      <c r="AX626" t="s">
        <v>13</v>
      </c>
      <c r="AY626" t="s">
        <v>13</v>
      </c>
      <c r="AZ626" t="s">
        <v>358</v>
      </c>
      <c r="BA626" t="s">
        <v>103</v>
      </c>
      <c r="BB626" t="s">
        <v>22</v>
      </c>
      <c r="BC626" t="s">
        <v>104</v>
      </c>
      <c r="BD626" t="s">
        <v>13</v>
      </c>
      <c r="BE626" t="s">
        <v>13</v>
      </c>
      <c r="BF626" t="s">
        <v>13</v>
      </c>
      <c r="BG626" t="s">
        <v>13</v>
      </c>
      <c r="BH626" t="s">
        <v>6</v>
      </c>
      <c r="BI626" t="s">
        <v>6</v>
      </c>
      <c r="BJ626" t="s">
        <v>6</v>
      </c>
      <c r="BK626" t="s">
        <v>6</v>
      </c>
      <c r="BL626" t="s">
        <v>39</v>
      </c>
      <c r="BM626" t="s">
        <v>104</v>
      </c>
      <c r="BN626" t="s">
        <v>13</v>
      </c>
      <c r="BO626" t="s">
        <v>13</v>
      </c>
      <c r="BP626" t="s">
        <v>143</v>
      </c>
      <c r="BQ626" t="s">
        <v>104</v>
      </c>
      <c r="BR626" t="s">
        <v>39</v>
      </c>
      <c r="BS626" t="s">
        <v>104</v>
      </c>
      <c r="BT626" t="s">
        <v>6</v>
      </c>
      <c r="BU626" t="s">
        <v>6</v>
      </c>
      <c r="BV626" t="s">
        <v>191</v>
      </c>
      <c r="BW626" t="s">
        <v>103</v>
      </c>
      <c r="BX626" t="s">
        <v>6</v>
      </c>
      <c r="BY626" t="s">
        <v>6</v>
      </c>
      <c r="BZ626" t="s">
        <v>3170</v>
      </c>
      <c r="CA626" t="s">
        <v>6</v>
      </c>
      <c r="CB626" t="s">
        <v>6</v>
      </c>
      <c r="CC626" t="s">
        <v>6</v>
      </c>
    </row>
    <row r="627" spans="1:81" x14ac:dyDescent="0.3">
      <c r="A627" t="s">
        <v>3435</v>
      </c>
      <c r="B627" t="s">
        <v>3436</v>
      </c>
      <c r="C627" t="s">
        <v>4002</v>
      </c>
      <c r="D627" t="s">
        <v>4003</v>
      </c>
      <c r="E627" t="s">
        <v>4039</v>
      </c>
      <c r="F627" t="s">
        <v>286</v>
      </c>
      <c r="G627" t="s">
        <v>1562</v>
      </c>
      <c r="H627" t="s">
        <v>4478</v>
      </c>
      <c r="I627" t="s">
        <v>1896</v>
      </c>
      <c r="J627" t="s">
        <v>1868</v>
      </c>
      <c r="K627" t="s">
        <v>1828</v>
      </c>
      <c r="L627" t="s">
        <v>1825</v>
      </c>
      <c r="M627" t="s">
        <v>4006</v>
      </c>
      <c r="N627" t="s">
        <v>1843</v>
      </c>
      <c r="O627" t="s">
        <v>4007</v>
      </c>
      <c r="P627" t="s">
        <v>1903</v>
      </c>
      <c r="Q627" t="s">
        <v>13</v>
      </c>
      <c r="R627" t="s">
        <v>13</v>
      </c>
      <c r="S627" t="s">
        <v>1904</v>
      </c>
      <c r="T627" t="s">
        <v>13</v>
      </c>
      <c r="U627" t="s">
        <v>4479</v>
      </c>
      <c r="V627" t="s">
        <v>4009</v>
      </c>
      <c r="W627" t="s">
        <v>4010</v>
      </c>
      <c r="X627" t="s">
        <v>4011</v>
      </c>
      <c r="Y627">
        <v>2242</v>
      </c>
      <c r="Z627" t="s">
        <v>6</v>
      </c>
      <c r="AA627" t="s">
        <v>6</v>
      </c>
      <c r="AB627" t="s">
        <v>6</v>
      </c>
      <c r="AC627" t="s">
        <v>6</v>
      </c>
      <c r="AD627" t="s">
        <v>6</v>
      </c>
      <c r="AE627" t="s">
        <v>6</v>
      </c>
      <c r="AF627" t="s">
        <v>6</v>
      </c>
      <c r="AG627" t="s">
        <v>6</v>
      </c>
      <c r="AH627" t="s">
        <v>6</v>
      </c>
      <c r="AI627" t="s">
        <v>6</v>
      </c>
      <c r="AJ627" t="s">
        <v>6</v>
      </c>
      <c r="AK627" t="s">
        <v>6</v>
      </c>
      <c r="AL627" t="s">
        <v>6</v>
      </c>
      <c r="AM627" t="s">
        <v>6</v>
      </c>
      <c r="AN627" t="s">
        <v>6</v>
      </c>
      <c r="AO627" t="s">
        <v>4216</v>
      </c>
      <c r="AP627" t="s">
        <v>3170</v>
      </c>
      <c r="AQ627" t="s">
        <v>4480</v>
      </c>
      <c r="AR627" t="s">
        <v>103</v>
      </c>
      <c r="AS627" t="s">
        <v>3170</v>
      </c>
      <c r="AT627" t="s">
        <v>3170</v>
      </c>
      <c r="AU627" t="s">
        <v>1182</v>
      </c>
      <c r="AV627" t="s">
        <v>4218</v>
      </c>
      <c r="AW627" t="s">
        <v>103</v>
      </c>
      <c r="AX627" t="s">
        <v>4303</v>
      </c>
      <c r="AY627" t="s">
        <v>103</v>
      </c>
      <c r="AZ627" t="s">
        <v>358</v>
      </c>
      <c r="BA627" t="s">
        <v>104</v>
      </c>
      <c r="BB627" t="s">
        <v>360</v>
      </c>
      <c r="BC627" t="s">
        <v>104</v>
      </c>
      <c r="BD627" t="s">
        <v>241</v>
      </c>
      <c r="BE627" t="s">
        <v>104</v>
      </c>
      <c r="BF627" t="s">
        <v>4218</v>
      </c>
      <c r="BG627" t="s">
        <v>103</v>
      </c>
      <c r="BH627" t="s">
        <v>22</v>
      </c>
      <c r="BI627" t="s">
        <v>103</v>
      </c>
      <c r="BJ627" t="s">
        <v>6</v>
      </c>
      <c r="BK627" t="s">
        <v>6</v>
      </c>
      <c r="BL627" t="s">
        <v>39</v>
      </c>
      <c r="BM627" t="s">
        <v>103</v>
      </c>
      <c r="BN627" t="s">
        <v>13</v>
      </c>
      <c r="BO627" t="s">
        <v>13</v>
      </c>
      <c r="BP627" t="s">
        <v>143</v>
      </c>
      <c r="BQ627" t="s">
        <v>103</v>
      </c>
      <c r="BR627" t="s">
        <v>39</v>
      </c>
      <c r="BS627" t="s">
        <v>103</v>
      </c>
      <c r="BT627">
        <v>0.03</v>
      </c>
      <c r="BU627" t="s">
        <v>103</v>
      </c>
      <c r="BV627" t="s">
        <v>6</v>
      </c>
      <c r="BW627" t="s">
        <v>6</v>
      </c>
      <c r="BX627" t="s">
        <v>6</v>
      </c>
      <c r="BY627" t="s">
        <v>6</v>
      </c>
      <c r="BZ627" t="s">
        <v>3170</v>
      </c>
      <c r="CA627" t="s">
        <v>654</v>
      </c>
      <c r="CB627" t="s">
        <v>655</v>
      </c>
      <c r="CC627" t="s">
        <v>103</v>
      </c>
    </row>
    <row r="628" spans="1:81" x14ac:dyDescent="0.3">
      <c r="A628" t="s">
        <v>3435</v>
      </c>
      <c r="B628" t="s">
        <v>3436</v>
      </c>
      <c r="C628" t="s">
        <v>4002</v>
      </c>
      <c r="D628" t="s">
        <v>4018</v>
      </c>
      <c r="E628" t="s">
        <v>4039</v>
      </c>
      <c r="F628" t="s">
        <v>286</v>
      </c>
      <c r="G628" t="s">
        <v>1562</v>
      </c>
      <c r="H628" t="s">
        <v>4481</v>
      </c>
      <c r="I628" t="s">
        <v>1895</v>
      </c>
      <c r="J628" t="s">
        <v>1868</v>
      </c>
      <c r="K628" t="s">
        <v>1826</v>
      </c>
      <c r="L628" t="s">
        <v>1825</v>
      </c>
      <c r="M628" t="s">
        <v>1845</v>
      </c>
      <c r="N628" t="s">
        <v>1843</v>
      </c>
      <c r="O628" t="s">
        <v>4007</v>
      </c>
      <c r="P628" t="s">
        <v>1903</v>
      </c>
      <c r="Q628" t="s">
        <v>13</v>
      </c>
      <c r="R628" t="s">
        <v>13</v>
      </c>
      <c r="S628" t="s">
        <v>1904</v>
      </c>
      <c r="T628" t="s">
        <v>13</v>
      </c>
      <c r="U628" t="s">
        <v>4479</v>
      </c>
      <c r="V628" t="s">
        <v>4009</v>
      </c>
      <c r="W628" t="s">
        <v>4010</v>
      </c>
      <c r="X628" t="s">
        <v>4011</v>
      </c>
      <c r="Y628">
        <v>66</v>
      </c>
      <c r="Z628" t="s">
        <v>6</v>
      </c>
      <c r="AA628" t="s">
        <v>6</v>
      </c>
      <c r="AB628" t="s">
        <v>6</v>
      </c>
      <c r="AC628" t="s">
        <v>6</v>
      </c>
      <c r="AD628" t="s">
        <v>6</v>
      </c>
      <c r="AE628" t="s">
        <v>6</v>
      </c>
      <c r="AF628" t="s">
        <v>6</v>
      </c>
      <c r="AG628" t="s">
        <v>6</v>
      </c>
      <c r="AH628" t="s">
        <v>6</v>
      </c>
      <c r="AI628" t="s">
        <v>6</v>
      </c>
      <c r="AJ628" t="s">
        <v>6</v>
      </c>
      <c r="AK628" t="s">
        <v>6</v>
      </c>
      <c r="AL628" t="s">
        <v>6</v>
      </c>
      <c r="AM628" t="s">
        <v>6</v>
      </c>
      <c r="AN628" t="s">
        <v>6</v>
      </c>
      <c r="AO628" t="s">
        <v>4216</v>
      </c>
      <c r="AP628" t="s">
        <v>3170</v>
      </c>
      <c r="AQ628" t="s">
        <v>4480</v>
      </c>
      <c r="AR628" t="s">
        <v>103</v>
      </c>
      <c r="AS628" t="s">
        <v>3170</v>
      </c>
      <c r="AT628" t="s">
        <v>3170</v>
      </c>
      <c r="AU628" t="s">
        <v>1182</v>
      </c>
      <c r="AV628" t="s">
        <v>4218</v>
      </c>
      <c r="AW628" t="s">
        <v>103</v>
      </c>
      <c r="AX628" t="s">
        <v>4303</v>
      </c>
      <c r="AY628" t="s">
        <v>103</v>
      </c>
      <c r="AZ628" t="s">
        <v>358</v>
      </c>
      <c r="BA628" t="s">
        <v>104</v>
      </c>
      <c r="BB628" t="s">
        <v>360</v>
      </c>
      <c r="BC628" t="s">
        <v>104</v>
      </c>
      <c r="BD628" t="s">
        <v>241</v>
      </c>
      <c r="BE628" t="s">
        <v>104</v>
      </c>
      <c r="BF628" t="s">
        <v>4218</v>
      </c>
      <c r="BG628" t="s">
        <v>103</v>
      </c>
      <c r="BH628" t="s">
        <v>6</v>
      </c>
      <c r="BI628" t="s">
        <v>6</v>
      </c>
      <c r="BJ628" t="s">
        <v>6</v>
      </c>
      <c r="BK628" t="s">
        <v>6</v>
      </c>
      <c r="BL628" t="s">
        <v>39</v>
      </c>
      <c r="BM628" t="s">
        <v>103</v>
      </c>
      <c r="BN628" t="s">
        <v>13</v>
      </c>
      <c r="BO628" t="s">
        <v>13</v>
      </c>
      <c r="BP628" t="s">
        <v>143</v>
      </c>
      <c r="BQ628" t="s">
        <v>103</v>
      </c>
      <c r="BR628" t="s">
        <v>39</v>
      </c>
      <c r="BS628" t="s">
        <v>103</v>
      </c>
      <c r="BT628">
        <v>0.03</v>
      </c>
      <c r="BU628" t="s">
        <v>103</v>
      </c>
      <c r="BV628" t="s">
        <v>6</v>
      </c>
      <c r="BW628" t="s">
        <v>6</v>
      </c>
      <c r="BX628" t="s">
        <v>6</v>
      </c>
      <c r="BY628" t="s">
        <v>6</v>
      </c>
      <c r="BZ628" t="s">
        <v>3170</v>
      </c>
      <c r="CA628" t="s">
        <v>654</v>
      </c>
      <c r="CB628" t="s">
        <v>655</v>
      </c>
      <c r="CC628" t="s">
        <v>103</v>
      </c>
    </row>
    <row r="629" spans="1:81" x14ac:dyDescent="0.3">
      <c r="A629" t="s">
        <v>3435</v>
      </c>
      <c r="B629" t="s">
        <v>3436</v>
      </c>
      <c r="C629" t="s">
        <v>4002</v>
      </c>
      <c r="D629" t="s">
        <v>337</v>
      </c>
      <c r="E629" t="s">
        <v>4039</v>
      </c>
      <c r="F629" t="s">
        <v>286</v>
      </c>
      <c r="G629" t="s">
        <v>1562</v>
      </c>
      <c r="H629" t="s">
        <v>4482</v>
      </c>
      <c r="I629" t="s">
        <v>1895</v>
      </c>
      <c r="J629" t="s">
        <v>1868</v>
      </c>
      <c r="K629" t="s">
        <v>1900</v>
      </c>
      <c r="L629" t="s">
        <v>1825</v>
      </c>
      <c r="M629" t="s">
        <v>1845</v>
      </c>
      <c r="N629" t="s">
        <v>1843</v>
      </c>
      <c r="O629" t="s">
        <v>4007</v>
      </c>
      <c r="P629" t="s">
        <v>1903</v>
      </c>
      <c r="Q629" t="s">
        <v>13</v>
      </c>
      <c r="R629" t="s">
        <v>13</v>
      </c>
      <c r="S629" t="s">
        <v>1904</v>
      </c>
      <c r="T629" t="s">
        <v>13</v>
      </c>
      <c r="U629" t="s">
        <v>4479</v>
      </c>
      <c r="V629" t="s">
        <v>4009</v>
      </c>
      <c r="W629" t="s">
        <v>4010</v>
      </c>
      <c r="X629" t="s">
        <v>4011</v>
      </c>
      <c r="Y629">
        <v>45</v>
      </c>
      <c r="Z629" t="s">
        <v>6</v>
      </c>
      <c r="AA629" t="s">
        <v>6</v>
      </c>
      <c r="AB629" t="s">
        <v>6</v>
      </c>
      <c r="AC629" t="s">
        <v>6</v>
      </c>
      <c r="AD629" t="s">
        <v>6</v>
      </c>
      <c r="AE629" t="s">
        <v>6</v>
      </c>
      <c r="AF629" t="s">
        <v>6</v>
      </c>
      <c r="AG629" t="s">
        <v>6</v>
      </c>
      <c r="AH629" t="s">
        <v>6</v>
      </c>
      <c r="AI629" t="s">
        <v>6</v>
      </c>
      <c r="AJ629" t="s">
        <v>6</v>
      </c>
      <c r="AK629" t="s">
        <v>6</v>
      </c>
      <c r="AL629" t="s">
        <v>6</v>
      </c>
      <c r="AM629" t="s">
        <v>6</v>
      </c>
      <c r="AN629" t="s">
        <v>6</v>
      </c>
      <c r="AO629" t="s">
        <v>4216</v>
      </c>
      <c r="AP629" t="s">
        <v>3170</v>
      </c>
      <c r="AQ629" t="s">
        <v>4480</v>
      </c>
      <c r="AR629" t="s">
        <v>103</v>
      </c>
      <c r="AS629" t="s">
        <v>3170</v>
      </c>
      <c r="AT629" t="s">
        <v>3170</v>
      </c>
      <c r="AU629" t="s">
        <v>1182</v>
      </c>
      <c r="AV629" t="s">
        <v>4218</v>
      </c>
      <c r="AW629" t="s">
        <v>103</v>
      </c>
      <c r="AX629" t="s">
        <v>4303</v>
      </c>
      <c r="AY629" t="s">
        <v>103</v>
      </c>
      <c r="AZ629" t="s">
        <v>358</v>
      </c>
      <c r="BA629" t="s">
        <v>104</v>
      </c>
      <c r="BB629" t="s">
        <v>360</v>
      </c>
      <c r="BC629" t="s">
        <v>104</v>
      </c>
      <c r="BD629" t="s">
        <v>241</v>
      </c>
      <c r="BE629" t="s">
        <v>104</v>
      </c>
      <c r="BF629" t="s">
        <v>4218</v>
      </c>
      <c r="BG629" t="s">
        <v>103</v>
      </c>
      <c r="BH629" t="s">
        <v>6</v>
      </c>
      <c r="BI629" t="s">
        <v>6</v>
      </c>
      <c r="BJ629" t="s">
        <v>6</v>
      </c>
      <c r="BK629" t="s">
        <v>6</v>
      </c>
      <c r="BL629" t="s">
        <v>39</v>
      </c>
      <c r="BM629" t="s">
        <v>103</v>
      </c>
      <c r="BN629" t="s">
        <v>13</v>
      </c>
      <c r="BO629" t="s">
        <v>13</v>
      </c>
      <c r="BP629" t="s">
        <v>143</v>
      </c>
      <c r="BQ629" t="s">
        <v>103</v>
      </c>
      <c r="BR629" t="s">
        <v>39</v>
      </c>
      <c r="BS629" t="s">
        <v>103</v>
      </c>
      <c r="BT629">
        <v>0.03</v>
      </c>
      <c r="BU629" t="s">
        <v>103</v>
      </c>
      <c r="BV629" t="s">
        <v>6</v>
      </c>
      <c r="BW629" t="s">
        <v>6</v>
      </c>
      <c r="BX629" t="s">
        <v>6</v>
      </c>
      <c r="BY629" t="s">
        <v>6</v>
      </c>
      <c r="BZ629" t="s">
        <v>3170</v>
      </c>
      <c r="CA629" t="s">
        <v>654</v>
      </c>
      <c r="CB629" t="s">
        <v>655</v>
      </c>
      <c r="CC629" t="s">
        <v>103</v>
      </c>
    </row>
    <row r="630" spans="1:81" x14ac:dyDescent="0.3">
      <c r="A630" t="s">
        <v>3435</v>
      </c>
      <c r="B630" t="s">
        <v>3436</v>
      </c>
      <c r="C630" t="s">
        <v>4002</v>
      </c>
      <c r="D630" t="s">
        <v>4021</v>
      </c>
      <c r="E630" t="s">
        <v>4039</v>
      </c>
      <c r="F630" t="s">
        <v>286</v>
      </c>
      <c r="G630" t="s">
        <v>1562</v>
      </c>
      <c r="H630" t="s">
        <v>4483</v>
      </c>
      <c r="I630" t="s">
        <v>329</v>
      </c>
      <c r="J630" t="s">
        <v>1869</v>
      </c>
      <c r="K630" t="s">
        <v>1835</v>
      </c>
      <c r="L630" t="s">
        <v>1835</v>
      </c>
      <c r="M630" t="s">
        <v>4023</v>
      </c>
      <c r="N630" t="s">
        <v>1843</v>
      </c>
      <c r="O630" t="s">
        <v>4007</v>
      </c>
      <c r="P630" t="s">
        <v>1903</v>
      </c>
      <c r="Q630" t="s">
        <v>13</v>
      </c>
      <c r="R630" t="s">
        <v>13</v>
      </c>
      <c r="S630" t="s">
        <v>1904</v>
      </c>
      <c r="T630" t="s">
        <v>13</v>
      </c>
      <c r="U630" t="s">
        <v>4479</v>
      </c>
      <c r="V630" t="s">
        <v>4009</v>
      </c>
      <c r="W630" t="s">
        <v>4010</v>
      </c>
      <c r="X630" t="s">
        <v>4011</v>
      </c>
      <c r="Y630">
        <v>200</v>
      </c>
      <c r="Z630" t="s">
        <v>6</v>
      </c>
      <c r="AA630" t="s">
        <v>6</v>
      </c>
      <c r="AB630" t="s">
        <v>6</v>
      </c>
      <c r="AC630" t="s">
        <v>6</v>
      </c>
      <c r="AD630">
        <v>143</v>
      </c>
      <c r="AE630">
        <v>313</v>
      </c>
      <c r="AF630" t="s">
        <v>6</v>
      </c>
      <c r="AG630" t="s">
        <v>6</v>
      </c>
      <c r="AH630" t="s">
        <v>6</v>
      </c>
      <c r="AI630" t="s">
        <v>6</v>
      </c>
      <c r="AJ630" t="s">
        <v>6</v>
      </c>
      <c r="AK630" t="s">
        <v>6</v>
      </c>
      <c r="AL630" t="s">
        <v>6</v>
      </c>
      <c r="AM630" t="s">
        <v>6</v>
      </c>
      <c r="AN630" t="s">
        <v>6</v>
      </c>
      <c r="AO630" t="s">
        <v>4216</v>
      </c>
      <c r="AP630" t="s">
        <v>3170</v>
      </c>
      <c r="AQ630" t="s">
        <v>4480</v>
      </c>
      <c r="AR630" t="s">
        <v>103</v>
      </c>
      <c r="AS630" t="s">
        <v>3170</v>
      </c>
      <c r="AT630" t="s">
        <v>3170</v>
      </c>
      <c r="AU630" t="s">
        <v>1182</v>
      </c>
      <c r="AV630" t="s">
        <v>4218</v>
      </c>
      <c r="AW630" t="s">
        <v>103</v>
      </c>
      <c r="AX630" t="s">
        <v>4303</v>
      </c>
      <c r="AY630" t="s">
        <v>103</v>
      </c>
      <c r="AZ630" t="s">
        <v>358</v>
      </c>
      <c r="BA630" t="s">
        <v>104</v>
      </c>
      <c r="BB630" t="s">
        <v>360</v>
      </c>
      <c r="BC630" t="s">
        <v>104</v>
      </c>
      <c r="BD630" t="s">
        <v>241</v>
      </c>
      <c r="BE630" t="s">
        <v>104</v>
      </c>
      <c r="BF630" t="s">
        <v>4218</v>
      </c>
      <c r="BG630" t="s">
        <v>103</v>
      </c>
      <c r="BH630" t="s">
        <v>6</v>
      </c>
      <c r="BI630" t="s">
        <v>6</v>
      </c>
      <c r="BJ630" t="s">
        <v>6</v>
      </c>
      <c r="BK630" t="s">
        <v>6</v>
      </c>
      <c r="BL630" t="s">
        <v>39</v>
      </c>
      <c r="BM630" t="s">
        <v>103</v>
      </c>
      <c r="BN630" t="s">
        <v>13</v>
      </c>
      <c r="BO630" t="s">
        <v>13</v>
      </c>
      <c r="BP630" t="s">
        <v>143</v>
      </c>
      <c r="BQ630" t="s">
        <v>103</v>
      </c>
      <c r="BR630" t="s">
        <v>39</v>
      </c>
      <c r="BS630" t="s">
        <v>103</v>
      </c>
      <c r="BT630">
        <v>0.03</v>
      </c>
      <c r="BU630" t="s">
        <v>103</v>
      </c>
      <c r="BV630" t="s">
        <v>6</v>
      </c>
      <c r="BW630" t="s">
        <v>6</v>
      </c>
      <c r="BX630" t="s">
        <v>6</v>
      </c>
      <c r="BY630" t="s">
        <v>6</v>
      </c>
      <c r="BZ630" t="s">
        <v>3170</v>
      </c>
      <c r="CA630" t="s">
        <v>654</v>
      </c>
      <c r="CB630" t="s">
        <v>655</v>
      </c>
      <c r="CC630" t="s">
        <v>103</v>
      </c>
    </row>
    <row r="631" spans="1:81" x14ac:dyDescent="0.3">
      <c r="A631" t="s">
        <v>3435</v>
      </c>
      <c r="B631" t="s">
        <v>3436</v>
      </c>
      <c r="C631" t="s">
        <v>4002</v>
      </c>
      <c r="D631" t="s">
        <v>4024</v>
      </c>
      <c r="E631" t="s">
        <v>4039</v>
      </c>
      <c r="F631" t="s">
        <v>286</v>
      </c>
      <c r="G631" t="s">
        <v>1562</v>
      </c>
      <c r="H631" t="s">
        <v>4484</v>
      </c>
      <c r="I631" t="s">
        <v>329</v>
      </c>
      <c r="J631" t="s">
        <v>1869</v>
      </c>
      <c r="K631" t="s">
        <v>1835</v>
      </c>
      <c r="L631" t="s">
        <v>1835</v>
      </c>
      <c r="M631" t="s">
        <v>4023</v>
      </c>
      <c r="N631" t="s">
        <v>1843</v>
      </c>
      <c r="O631" t="s">
        <v>4007</v>
      </c>
      <c r="P631" t="s">
        <v>1903</v>
      </c>
      <c r="Q631" t="s">
        <v>13</v>
      </c>
      <c r="R631" t="s">
        <v>13</v>
      </c>
      <c r="S631" t="s">
        <v>1904</v>
      </c>
      <c r="T631" t="s">
        <v>13</v>
      </c>
      <c r="U631" t="s">
        <v>4479</v>
      </c>
      <c r="V631" t="s">
        <v>4009</v>
      </c>
      <c r="W631" t="s">
        <v>4010</v>
      </c>
      <c r="X631" t="s">
        <v>4011</v>
      </c>
      <c r="Y631">
        <v>9</v>
      </c>
      <c r="Z631" t="s">
        <v>6</v>
      </c>
      <c r="AA631" t="s">
        <v>6</v>
      </c>
      <c r="AB631" t="s">
        <v>6</v>
      </c>
      <c r="AC631" t="s">
        <v>6</v>
      </c>
      <c r="AD631">
        <v>0</v>
      </c>
      <c r="AE631">
        <v>17</v>
      </c>
      <c r="AF631" t="s">
        <v>6</v>
      </c>
      <c r="AG631" t="s">
        <v>6</v>
      </c>
      <c r="AH631" t="s">
        <v>6</v>
      </c>
      <c r="AI631" t="s">
        <v>6</v>
      </c>
      <c r="AJ631" t="s">
        <v>6</v>
      </c>
      <c r="AK631" t="s">
        <v>6</v>
      </c>
      <c r="AL631" t="s">
        <v>6</v>
      </c>
      <c r="AM631" t="s">
        <v>6</v>
      </c>
      <c r="AN631" t="s">
        <v>6</v>
      </c>
      <c r="AO631" t="s">
        <v>4216</v>
      </c>
      <c r="AP631" t="s">
        <v>3170</v>
      </c>
      <c r="AQ631" t="s">
        <v>4480</v>
      </c>
      <c r="AR631" t="s">
        <v>103</v>
      </c>
      <c r="AS631" t="s">
        <v>3170</v>
      </c>
      <c r="AT631" t="s">
        <v>3170</v>
      </c>
      <c r="AU631" t="s">
        <v>1182</v>
      </c>
      <c r="AV631" t="s">
        <v>4218</v>
      </c>
      <c r="AW631" t="s">
        <v>103</v>
      </c>
      <c r="AX631" t="s">
        <v>4303</v>
      </c>
      <c r="AY631" t="s">
        <v>103</v>
      </c>
      <c r="AZ631" t="s">
        <v>358</v>
      </c>
      <c r="BA631" t="s">
        <v>104</v>
      </c>
      <c r="BB631" t="s">
        <v>360</v>
      </c>
      <c r="BC631" t="s">
        <v>104</v>
      </c>
      <c r="BD631" t="s">
        <v>241</v>
      </c>
      <c r="BE631" t="s">
        <v>104</v>
      </c>
      <c r="BF631" t="s">
        <v>4218</v>
      </c>
      <c r="BG631" t="s">
        <v>103</v>
      </c>
      <c r="BH631" t="s">
        <v>6</v>
      </c>
      <c r="BI631" t="s">
        <v>6</v>
      </c>
      <c r="BJ631" t="s">
        <v>6</v>
      </c>
      <c r="BK631" t="s">
        <v>6</v>
      </c>
      <c r="BL631" t="s">
        <v>39</v>
      </c>
      <c r="BM631" t="s">
        <v>103</v>
      </c>
      <c r="BN631" t="s">
        <v>13</v>
      </c>
      <c r="BO631" t="s">
        <v>13</v>
      </c>
      <c r="BP631" t="s">
        <v>143</v>
      </c>
      <c r="BQ631" t="s">
        <v>103</v>
      </c>
      <c r="BR631" t="s">
        <v>39</v>
      </c>
      <c r="BS631" t="s">
        <v>103</v>
      </c>
      <c r="BT631">
        <v>0.03</v>
      </c>
      <c r="BU631" t="s">
        <v>103</v>
      </c>
      <c r="BV631" t="s">
        <v>6</v>
      </c>
      <c r="BW631" t="s">
        <v>6</v>
      </c>
      <c r="BX631" t="s">
        <v>6</v>
      </c>
      <c r="BY631" t="s">
        <v>6</v>
      </c>
      <c r="BZ631" t="s">
        <v>3170</v>
      </c>
      <c r="CA631" t="s">
        <v>654</v>
      </c>
      <c r="CB631" t="s">
        <v>655</v>
      </c>
      <c r="CC631" t="s">
        <v>103</v>
      </c>
    </row>
    <row r="632" spans="1:81" x14ac:dyDescent="0.3">
      <c r="A632" t="s">
        <v>3435</v>
      </c>
      <c r="B632" t="s">
        <v>3436</v>
      </c>
      <c r="C632" t="s">
        <v>4002</v>
      </c>
      <c r="D632" t="s">
        <v>4026</v>
      </c>
      <c r="E632" t="s">
        <v>4039</v>
      </c>
      <c r="F632" t="s">
        <v>286</v>
      </c>
      <c r="G632" t="s">
        <v>1562</v>
      </c>
      <c r="H632" t="s">
        <v>4485</v>
      </c>
      <c r="I632" t="s">
        <v>329</v>
      </c>
      <c r="J632" t="s">
        <v>1869</v>
      </c>
      <c r="K632" t="s">
        <v>1835</v>
      </c>
      <c r="L632" t="s">
        <v>1835</v>
      </c>
      <c r="M632" t="s">
        <v>4023</v>
      </c>
      <c r="N632" t="s">
        <v>1843</v>
      </c>
      <c r="O632" t="s">
        <v>4007</v>
      </c>
      <c r="P632" t="s">
        <v>1903</v>
      </c>
      <c r="Q632" t="s">
        <v>13</v>
      </c>
      <c r="R632" t="s">
        <v>13</v>
      </c>
      <c r="S632" t="s">
        <v>1904</v>
      </c>
      <c r="T632" t="s">
        <v>13</v>
      </c>
      <c r="U632" t="s">
        <v>4479</v>
      </c>
      <c r="V632" t="s">
        <v>4009</v>
      </c>
      <c r="W632" t="s">
        <v>4010</v>
      </c>
      <c r="X632" t="s">
        <v>4011</v>
      </c>
      <c r="Y632">
        <v>11</v>
      </c>
      <c r="Z632" t="s">
        <v>6</v>
      </c>
      <c r="AA632" t="s">
        <v>6</v>
      </c>
      <c r="AB632" t="s">
        <v>6</v>
      </c>
      <c r="AC632" t="s">
        <v>6</v>
      </c>
      <c r="AD632" t="s">
        <v>6</v>
      </c>
      <c r="AE632" t="s">
        <v>6</v>
      </c>
      <c r="AF632" t="s">
        <v>6</v>
      </c>
      <c r="AG632" t="s">
        <v>6</v>
      </c>
      <c r="AH632" t="s">
        <v>6</v>
      </c>
      <c r="AI632" t="s">
        <v>6</v>
      </c>
      <c r="AJ632" t="s">
        <v>6</v>
      </c>
      <c r="AK632" t="s">
        <v>6</v>
      </c>
      <c r="AL632" t="s">
        <v>6</v>
      </c>
      <c r="AM632" t="s">
        <v>6</v>
      </c>
      <c r="AN632" t="s">
        <v>6</v>
      </c>
      <c r="AO632" t="s">
        <v>4216</v>
      </c>
      <c r="AP632" t="s">
        <v>3170</v>
      </c>
      <c r="AQ632" t="s">
        <v>4480</v>
      </c>
      <c r="AR632" t="s">
        <v>103</v>
      </c>
      <c r="AS632" t="s">
        <v>3170</v>
      </c>
      <c r="AT632" t="s">
        <v>3170</v>
      </c>
      <c r="AU632" t="s">
        <v>1182</v>
      </c>
      <c r="AV632" t="s">
        <v>4218</v>
      </c>
      <c r="AW632" t="s">
        <v>103</v>
      </c>
      <c r="AX632" t="s">
        <v>4303</v>
      </c>
      <c r="AY632" t="s">
        <v>103</v>
      </c>
      <c r="AZ632" t="s">
        <v>358</v>
      </c>
      <c r="BA632" t="s">
        <v>104</v>
      </c>
      <c r="BB632" t="s">
        <v>360</v>
      </c>
      <c r="BC632" t="s">
        <v>104</v>
      </c>
      <c r="BD632" t="s">
        <v>241</v>
      </c>
      <c r="BE632" t="s">
        <v>104</v>
      </c>
      <c r="BF632" t="s">
        <v>4218</v>
      </c>
      <c r="BG632" t="s">
        <v>103</v>
      </c>
      <c r="BH632" t="s">
        <v>6</v>
      </c>
      <c r="BI632" t="s">
        <v>6</v>
      </c>
      <c r="BJ632" t="s">
        <v>6</v>
      </c>
      <c r="BK632" t="s">
        <v>6</v>
      </c>
      <c r="BL632" t="s">
        <v>39</v>
      </c>
      <c r="BM632" t="s">
        <v>103</v>
      </c>
      <c r="BN632" t="s">
        <v>13</v>
      </c>
      <c r="BO632" t="s">
        <v>13</v>
      </c>
      <c r="BP632" t="s">
        <v>143</v>
      </c>
      <c r="BQ632" t="s">
        <v>103</v>
      </c>
      <c r="BR632" t="s">
        <v>39</v>
      </c>
      <c r="BS632" t="s">
        <v>103</v>
      </c>
      <c r="BT632">
        <v>0.03</v>
      </c>
      <c r="BU632" t="s">
        <v>103</v>
      </c>
      <c r="BV632" t="s">
        <v>6</v>
      </c>
      <c r="BW632" t="s">
        <v>6</v>
      </c>
      <c r="BX632" t="s">
        <v>6</v>
      </c>
      <c r="BY632" t="s">
        <v>6</v>
      </c>
      <c r="BZ632" t="s">
        <v>3170</v>
      </c>
      <c r="CA632" t="s">
        <v>654</v>
      </c>
      <c r="CB632" t="s">
        <v>655</v>
      </c>
      <c r="CC632" t="s">
        <v>103</v>
      </c>
    </row>
    <row r="633" spans="1:81" x14ac:dyDescent="0.3">
      <c r="A633" t="s">
        <v>3435</v>
      </c>
      <c r="B633" t="s">
        <v>3436</v>
      </c>
      <c r="C633" t="s">
        <v>4002</v>
      </c>
      <c r="D633" t="s">
        <v>4031</v>
      </c>
      <c r="E633" t="s">
        <v>4039</v>
      </c>
      <c r="F633" t="s">
        <v>286</v>
      </c>
      <c r="G633" t="s">
        <v>1562</v>
      </c>
      <c r="H633" t="s">
        <v>4486</v>
      </c>
      <c r="I633" t="s">
        <v>1898</v>
      </c>
      <c r="J633" t="s">
        <v>1868</v>
      </c>
      <c r="K633" t="s">
        <v>1835</v>
      </c>
      <c r="L633" t="s">
        <v>1835</v>
      </c>
      <c r="M633" t="s">
        <v>1845</v>
      </c>
      <c r="N633" t="s">
        <v>1843</v>
      </c>
      <c r="O633" t="s">
        <v>4007</v>
      </c>
      <c r="P633" t="s">
        <v>1903</v>
      </c>
      <c r="Q633" t="s">
        <v>13</v>
      </c>
      <c r="R633" t="s">
        <v>13</v>
      </c>
      <c r="S633" t="s">
        <v>1904</v>
      </c>
      <c r="T633" t="s">
        <v>13</v>
      </c>
      <c r="U633" t="s">
        <v>4479</v>
      </c>
      <c r="V633" t="s">
        <v>4009</v>
      </c>
      <c r="W633" t="s">
        <v>4010</v>
      </c>
      <c r="X633" t="s">
        <v>4011</v>
      </c>
      <c r="Y633">
        <v>32</v>
      </c>
      <c r="Z633" t="s">
        <v>6</v>
      </c>
      <c r="AA633" t="s">
        <v>6</v>
      </c>
      <c r="AB633" t="s">
        <v>6</v>
      </c>
      <c r="AC633" t="s">
        <v>6</v>
      </c>
      <c r="AD633">
        <v>3</v>
      </c>
      <c r="AE633">
        <v>206</v>
      </c>
      <c r="AF633" t="s">
        <v>6</v>
      </c>
      <c r="AG633" t="s">
        <v>6</v>
      </c>
      <c r="AH633" t="s">
        <v>6</v>
      </c>
      <c r="AI633" t="s">
        <v>6</v>
      </c>
      <c r="AJ633" t="s">
        <v>6</v>
      </c>
      <c r="AK633" t="s">
        <v>6</v>
      </c>
      <c r="AL633" t="s">
        <v>6</v>
      </c>
      <c r="AM633" t="s">
        <v>6</v>
      </c>
      <c r="AN633" t="s">
        <v>6</v>
      </c>
      <c r="AO633" t="s">
        <v>4216</v>
      </c>
      <c r="AP633" t="s">
        <v>3170</v>
      </c>
      <c r="AQ633" t="s">
        <v>4480</v>
      </c>
      <c r="AR633" t="s">
        <v>103</v>
      </c>
      <c r="AS633" t="s">
        <v>3170</v>
      </c>
      <c r="AT633" t="s">
        <v>3170</v>
      </c>
      <c r="AU633" t="s">
        <v>1182</v>
      </c>
      <c r="AV633" t="s">
        <v>4218</v>
      </c>
      <c r="AW633" t="s">
        <v>103</v>
      </c>
      <c r="AX633" t="s">
        <v>4303</v>
      </c>
      <c r="AY633" t="s">
        <v>103</v>
      </c>
      <c r="AZ633" t="s">
        <v>358</v>
      </c>
      <c r="BA633" t="s">
        <v>104</v>
      </c>
      <c r="BB633" t="s">
        <v>360</v>
      </c>
      <c r="BC633" t="s">
        <v>104</v>
      </c>
      <c r="BD633" t="s">
        <v>241</v>
      </c>
      <c r="BE633" t="s">
        <v>104</v>
      </c>
      <c r="BF633" t="s">
        <v>4218</v>
      </c>
      <c r="BG633" t="s">
        <v>103</v>
      </c>
      <c r="BH633" t="s">
        <v>6</v>
      </c>
      <c r="BI633" t="s">
        <v>6</v>
      </c>
      <c r="BJ633" t="s">
        <v>6</v>
      </c>
      <c r="BK633" t="s">
        <v>6</v>
      </c>
      <c r="BL633" t="s">
        <v>39</v>
      </c>
      <c r="BM633" t="s">
        <v>103</v>
      </c>
      <c r="BN633" t="s">
        <v>13</v>
      </c>
      <c r="BO633" t="s">
        <v>13</v>
      </c>
      <c r="BP633" t="s">
        <v>143</v>
      </c>
      <c r="BQ633" t="s">
        <v>103</v>
      </c>
      <c r="BR633" t="s">
        <v>39</v>
      </c>
      <c r="BS633" t="s">
        <v>103</v>
      </c>
      <c r="BT633">
        <v>0.03</v>
      </c>
      <c r="BU633" t="s">
        <v>103</v>
      </c>
      <c r="BV633" t="s">
        <v>6</v>
      </c>
      <c r="BW633" t="s">
        <v>6</v>
      </c>
      <c r="BX633" t="s">
        <v>6</v>
      </c>
      <c r="BY633" t="s">
        <v>6</v>
      </c>
      <c r="BZ633" t="s">
        <v>3170</v>
      </c>
      <c r="CA633" t="s">
        <v>654</v>
      </c>
      <c r="CB633" t="s">
        <v>655</v>
      </c>
      <c r="CC633" t="s">
        <v>103</v>
      </c>
    </row>
    <row r="634" spans="1:81" x14ac:dyDescent="0.3">
      <c r="A634" t="s">
        <v>3435</v>
      </c>
      <c r="B634" t="s">
        <v>3436</v>
      </c>
      <c r="C634" t="s">
        <v>4002</v>
      </c>
      <c r="D634" t="s">
        <v>4033</v>
      </c>
      <c r="E634" t="s">
        <v>4039</v>
      </c>
      <c r="F634" t="s">
        <v>286</v>
      </c>
      <c r="G634" t="s">
        <v>1562</v>
      </c>
      <c r="H634" t="s">
        <v>4487</v>
      </c>
      <c r="I634" t="s">
        <v>1898</v>
      </c>
      <c r="J634" t="s">
        <v>1868</v>
      </c>
      <c r="K634" t="s">
        <v>1835</v>
      </c>
      <c r="L634" t="s">
        <v>1835</v>
      </c>
      <c r="M634" t="s">
        <v>1845</v>
      </c>
      <c r="N634" t="s">
        <v>1843</v>
      </c>
      <c r="O634" t="s">
        <v>4007</v>
      </c>
      <c r="P634" t="s">
        <v>1903</v>
      </c>
      <c r="Q634" t="s">
        <v>13</v>
      </c>
      <c r="R634" t="s">
        <v>13</v>
      </c>
      <c r="S634" t="s">
        <v>1904</v>
      </c>
      <c r="T634" t="s">
        <v>13</v>
      </c>
      <c r="U634" t="s">
        <v>4479</v>
      </c>
      <c r="V634" t="s">
        <v>4009</v>
      </c>
      <c r="W634" t="s">
        <v>4010</v>
      </c>
      <c r="X634" t="s">
        <v>4011</v>
      </c>
      <c r="Y634">
        <v>28</v>
      </c>
      <c r="Z634" t="s">
        <v>6</v>
      </c>
      <c r="AA634" t="s">
        <v>6</v>
      </c>
      <c r="AB634" t="s">
        <v>6</v>
      </c>
      <c r="AC634" t="s">
        <v>6</v>
      </c>
      <c r="AD634" t="s">
        <v>6</v>
      </c>
      <c r="AE634" t="s">
        <v>6</v>
      </c>
      <c r="AF634" t="s">
        <v>6</v>
      </c>
      <c r="AG634" t="s">
        <v>6</v>
      </c>
      <c r="AH634" t="s">
        <v>6</v>
      </c>
      <c r="AI634" t="s">
        <v>6</v>
      </c>
      <c r="AJ634" t="s">
        <v>6</v>
      </c>
      <c r="AK634" t="s">
        <v>6</v>
      </c>
      <c r="AL634" t="s">
        <v>6</v>
      </c>
      <c r="AM634" t="s">
        <v>6</v>
      </c>
      <c r="AN634" t="s">
        <v>6</v>
      </c>
      <c r="AO634" t="s">
        <v>4216</v>
      </c>
      <c r="AP634" t="s">
        <v>3170</v>
      </c>
      <c r="AQ634" t="s">
        <v>4480</v>
      </c>
      <c r="AR634" t="s">
        <v>103</v>
      </c>
      <c r="AS634" t="s">
        <v>3170</v>
      </c>
      <c r="AT634" t="s">
        <v>3170</v>
      </c>
      <c r="AU634" t="s">
        <v>1182</v>
      </c>
      <c r="AV634" t="s">
        <v>4218</v>
      </c>
      <c r="AW634" t="s">
        <v>103</v>
      </c>
      <c r="AX634" t="s">
        <v>4303</v>
      </c>
      <c r="AY634" t="s">
        <v>103</v>
      </c>
      <c r="AZ634" t="s">
        <v>358</v>
      </c>
      <c r="BA634" t="s">
        <v>104</v>
      </c>
      <c r="BB634" t="s">
        <v>360</v>
      </c>
      <c r="BC634" t="s">
        <v>104</v>
      </c>
      <c r="BD634" t="s">
        <v>241</v>
      </c>
      <c r="BE634" t="s">
        <v>104</v>
      </c>
      <c r="BF634" t="s">
        <v>4218</v>
      </c>
      <c r="BG634" t="s">
        <v>103</v>
      </c>
      <c r="BH634" t="s">
        <v>6</v>
      </c>
      <c r="BI634" t="s">
        <v>6</v>
      </c>
      <c r="BJ634" t="s">
        <v>6</v>
      </c>
      <c r="BK634" t="s">
        <v>6</v>
      </c>
      <c r="BL634" t="s">
        <v>39</v>
      </c>
      <c r="BM634" t="s">
        <v>103</v>
      </c>
      <c r="BN634" t="s">
        <v>13</v>
      </c>
      <c r="BO634" t="s">
        <v>13</v>
      </c>
      <c r="BP634" t="s">
        <v>143</v>
      </c>
      <c r="BQ634" t="s">
        <v>103</v>
      </c>
      <c r="BR634" t="s">
        <v>39</v>
      </c>
      <c r="BS634" t="s">
        <v>103</v>
      </c>
      <c r="BT634">
        <v>0.03</v>
      </c>
      <c r="BU634" t="s">
        <v>103</v>
      </c>
      <c r="BV634" t="s">
        <v>6</v>
      </c>
      <c r="BW634" t="s">
        <v>6</v>
      </c>
      <c r="BX634" t="s">
        <v>6</v>
      </c>
      <c r="BY634" t="s">
        <v>6</v>
      </c>
      <c r="BZ634" t="s">
        <v>3170</v>
      </c>
      <c r="CA634" t="s">
        <v>654</v>
      </c>
      <c r="CB634" t="s">
        <v>655</v>
      </c>
      <c r="CC634" t="s">
        <v>103</v>
      </c>
    </row>
    <row r="635" spans="1:81" x14ac:dyDescent="0.3">
      <c r="A635" t="s">
        <v>3435</v>
      </c>
      <c r="B635" t="s">
        <v>3436</v>
      </c>
      <c r="C635" t="s">
        <v>4002</v>
      </c>
      <c r="D635" t="s">
        <v>4039</v>
      </c>
      <c r="E635" t="s">
        <v>4064</v>
      </c>
      <c r="F635" t="s">
        <v>286</v>
      </c>
      <c r="G635" t="s">
        <v>1562</v>
      </c>
      <c r="H635" t="s">
        <v>342</v>
      </c>
      <c r="I635" t="s">
        <v>1372</v>
      </c>
      <c r="J635" t="s">
        <v>342</v>
      </c>
      <c r="K635" t="s">
        <v>1833</v>
      </c>
      <c r="L635" t="s">
        <v>1835</v>
      </c>
      <c r="M635" t="s">
        <v>1835</v>
      </c>
      <c r="N635" t="s">
        <v>1835</v>
      </c>
      <c r="O635" t="s">
        <v>4007</v>
      </c>
      <c r="P635" t="s">
        <v>1903</v>
      </c>
      <c r="Q635" t="s">
        <v>13</v>
      </c>
      <c r="R635" t="s">
        <v>13</v>
      </c>
      <c r="S635" t="s">
        <v>1904</v>
      </c>
      <c r="T635" t="s">
        <v>13</v>
      </c>
      <c r="U635" t="s">
        <v>4479</v>
      </c>
      <c r="V635" t="s">
        <v>4009</v>
      </c>
      <c r="W635" t="s">
        <v>4010</v>
      </c>
      <c r="X635" t="s">
        <v>4011</v>
      </c>
      <c r="Y635">
        <v>2633</v>
      </c>
      <c r="Z635" t="s">
        <v>6</v>
      </c>
      <c r="AA635" t="s">
        <v>6</v>
      </c>
      <c r="AB635" t="s">
        <v>6</v>
      </c>
      <c r="AC635" t="s">
        <v>6</v>
      </c>
      <c r="AD635">
        <v>226</v>
      </c>
      <c r="AE635">
        <v>8679</v>
      </c>
      <c r="AF635" t="s">
        <v>6</v>
      </c>
      <c r="AG635" t="s">
        <v>6</v>
      </c>
      <c r="AH635" t="s">
        <v>6</v>
      </c>
      <c r="AI635" t="s">
        <v>6</v>
      </c>
      <c r="AJ635" t="s">
        <v>6</v>
      </c>
      <c r="AK635" t="s">
        <v>6</v>
      </c>
      <c r="AL635" t="s">
        <v>6</v>
      </c>
      <c r="AM635" t="s">
        <v>6</v>
      </c>
      <c r="AN635" t="s">
        <v>6</v>
      </c>
      <c r="AO635" t="s">
        <v>4216</v>
      </c>
      <c r="AP635" t="s">
        <v>3170</v>
      </c>
      <c r="AQ635" t="s">
        <v>4480</v>
      </c>
      <c r="AR635" t="s">
        <v>103</v>
      </c>
      <c r="AS635" t="s">
        <v>3170</v>
      </c>
      <c r="AT635" t="s">
        <v>3170</v>
      </c>
      <c r="AU635" t="s">
        <v>1182</v>
      </c>
      <c r="AV635" t="s">
        <v>4218</v>
      </c>
      <c r="AW635" t="s">
        <v>103</v>
      </c>
      <c r="AX635" t="s">
        <v>4303</v>
      </c>
      <c r="AY635" t="s">
        <v>103</v>
      </c>
      <c r="AZ635" t="s">
        <v>358</v>
      </c>
      <c r="BA635" t="s">
        <v>104</v>
      </c>
      <c r="BB635" t="s">
        <v>360</v>
      </c>
      <c r="BC635" t="s">
        <v>104</v>
      </c>
      <c r="BD635" t="s">
        <v>241</v>
      </c>
      <c r="BE635" t="s">
        <v>104</v>
      </c>
      <c r="BF635" t="s">
        <v>4218</v>
      </c>
      <c r="BG635" t="s">
        <v>103</v>
      </c>
      <c r="BH635" t="s">
        <v>22</v>
      </c>
      <c r="BI635" t="s">
        <v>104</v>
      </c>
      <c r="BJ635" t="s">
        <v>6</v>
      </c>
      <c r="BK635" t="s">
        <v>6</v>
      </c>
      <c r="BL635" t="s">
        <v>39</v>
      </c>
      <c r="BM635" t="s">
        <v>103</v>
      </c>
      <c r="BN635" t="s">
        <v>13</v>
      </c>
      <c r="BO635" t="s">
        <v>13</v>
      </c>
      <c r="BP635" t="s">
        <v>143</v>
      </c>
      <c r="BQ635" t="s">
        <v>103</v>
      </c>
      <c r="BR635" t="s">
        <v>39</v>
      </c>
      <c r="BS635" t="s">
        <v>103</v>
      </c>
      <c r="BT635">
        <v>0.03</v>
      </c>
      <c r="BU635" t="s">
        <v>103</v>
      </c>
      <c r="BV635" t="s">
        <v>6</v>
      </c>
      <c r="BW635" t="s">
        <v>6</v>
      </c>
      <c r="BX635" t="s">
        <v>6</v>
      </c>
      <c r="BY635" t="s">
        <v>6</v>
      </c>
      <c r="BZ635" t="s">
        <v>3170</v>
      </c>
      <c r="CA635" t="s">
        <v>654</v>
      </c>
      <c r="CB635" t="s">
        <v>655</v>
      </c>
      <c r="CC635" t="s">
        <v>103</v>
      </c>
    </row>
    <row r="636" spans="1:81" x14ac:dyDescent="0.3">
      <c r="A636" t="s">
        <v>3462</v>
      </c>
      <c r="B636" t="s">
        <v>3463</v>
      </c>
      <c r="C636" t="s">
        <v>4002</v>
      </c>
      <c r="D636" t="s">
        <v>4003</v>
      </c>
      <c r="E636" t="s">
        <v>4021</v>
      </c>
      <c r="F636" t="s">
        <v>286</v>
      </c>
      <c r="G636" t="s">
        <v>1562</v>
      </c>
      <c r="H636" t="s">
        <v>4488</v>
      </c>
      <c r="I636" t="s">
        <v>1896</v>
      </c>
      <c r="J636" t="s">
        <v>1868</v>
      </c>
      <c r="K636" t="s">
        <v>1828</v>
      </c>
      <c r="L636" t="s">
        <v>1825</v>
      </c>
      <c r="M636" t="s">
        <v>4006</v>
      </c>
      <c r="N636" t="s">
        <v>1843</v>
      </c>
      <c r="O636" t="s">
        <v>4007</v>
      </c>
      <c r="P636" t="s">
        <v>1903</v>
      </c>
      <c r="Q636" t="s">
        <v>13</v>
      </c>
      <c r="R636" t="s">
        <v>13</v>
      </c>
      <c r="S636" t="s">
        <v>1904</v>
      </c>
      <c r="T636" t="s">
        <v>13</v>
      </c>
      <c r="U636" t="s">
        <v>4489</v>
      </c>
      <c r="V636" t="s">
        <v>4009</v>
      </c>
      <c r="W636" t="s">
        <v>4010</v>
      </c>
      <c r="X636" t="s">
        <v>4011</v>
      </c>
      <c r="Y636">
        <v>2155.6880000000001</v>
      </c>
      <c r="Z636" t="s">
        <v>6</v>
      </c>
      <c r="AA636" t="s">
        <v>6</v>
      </c>
      <c r="AB636" t="s">
        <v>6</v>
      </c>
      <c r="AC636" t="s">
        <v>6</v>
      </c>
      <c r="AD636" t="s">
        <v>6</v>
      </c>
      <c r="AE636" t="s">
        <v>6</v>
      </c>
      <c r="AF636" t="s">
        <v>6</v>
      </c>
      <c r="AG636" t="s">
        <v>6</v>
      </c>
      <c r="AH636" t="s">
        <v>6</v>
      </c>
      <c r="AI636" t="s">
        <v>6</v>
      </c>
      <c r="AJ636" t="s">
        <v>6</v>
      </c>
      <c r="AK636" t="s">
        <v>6</v>
      </c>
      <c r="AL636" t="s">
        <v>6</v>
      </c>
      <c r="AM636" t="s">
        <v>6</v>
      </c>
      <c r="AN636" t="s">
        <v>6</v>
      </c>
      <c r="AO636" t="s">
        <v>4490</v>
      </c>
      <c r="AP636" t="s">
        <v>4491</v>
      </c>
      <c r="AQ636" t="s">
        <v>6</v>
      </c>
      <c r="AR636" t="s">
        <v>6</v>
      </c>
      <c r="AS636" t="s">
        <v>6</v>
      </c>
      <c r="AT636" t="s">
        <v>3170</v>
      </c>
      <c r="AU636" t="s">
        <v>1182</v>
      </c>
      <c r="AV636" t="s">
        <v>4240</v>
      </c>
      <c r="AW636" t="s">
        <v>103</v>
      </c>
      <c r="AX636" t="s">
        <v>4303</v>
      </c>
      <c r="AY636" t="s">
        <v>104</v>
      </c>
      <c r="AZ636" t="s">
        <v>358</v>
      </c>
      <c r="BA636" t="s">
        <v>104</v>
      </c>
      <c r="BB636" t="s">
        <v>360</v>
      </c>
      <c r="BC636" t="s">
        <v>104</v>
      </c>
      <c r="BD636" t="s">
        <v>243</v>
      </c>
      <c r="BE636" t="s">
        <v>103</v>
      </c>
      <c r="BF636" t="s">
        <v>4238</v>
      </c>
      <c r="BG636" t="s">
        <v>103</v>
      </c>
      <c r="BH636" t="s">
        <v>151</v>
      </c>
      <c r="BI636" t="s">
        <v>103</v>
      </c>
      <c r="BJ636" t="s">
        <v>6</v>
      </c>
      <c r="BK636" t="s">
        <v>13</v>
      </c>
      <c r="BL636" t="s">
        <v>6</v>
      </c>
      <c r="BM636" t="s">
        <v>6</v>
      </c>
      <c r="BN636" t="s">
        <v>13</v>
      </c>
      <c r="BO636" t="s">
        <v>13</v>
      </c>
      <c r="BP636" t="s">
        <v>143</v>
      </c>
      <c r="BQ636" t="s">
        <v>103</v>
      </c>
      <c r="BR636" t="s">
        <v>39</v>
      </c>
      <c r="BS636" t="s">
        <v>103</v>
      </c>
      <c r="BT636" t="s">
        <v>6</v>
      </c>
      <c r="BU636" t="s">
        <v>6</v>
      </c>
      <c r="BV636" t="s">
        <v>6</v>
      </c>
      <c r="BW636" t="s">
        <v>6</v>
      </c>
      <c r="BX636" t="s">
        <v>6</v>
      </c>
      <c r="BY636" t="s">
        <v>6</v>
      </c>
      <c r="BZ636" t="s">
        <v>3170</v>
      </c>
      <c r="CA636" t="s">
        <v>634</v>
      </c>
      <c r="CB636" t="s">
        <v>635</v>
      </c>
      <c r="CC636" t="s">
        <v>103</v>
      </c>
    </row>
    <row r="637" spans="1:81" x14ac:dyDescent="0.3">
      <c r="A637" t="s">
        <v>3462</v>
      </c>
      <c r="B637" t="s">
        <v>3463</v>
      </c>
      <c r="C637" t="s">
        <v>4002</v>
      </c>
      <c r="D637" t="s">
        <v>4018</v>
      </c>
      <c r="E637" t="s">
        <v>4021</v>
      </c>
      <c r="F637" t="s">
        <v>286</v>
      </c>
      <c r="G637" t="s">
        <v>1562</v>
      </c>
      <c r="H637" t="s">
        <v>1</v>
      </c>
      <c r="I637" t="s">
        <v>1808</v>
      </c>
      <c r="J637" t="s">
        <v>1</v>
      </c>
      <c r="K637" t="s">
        <v>1808</v>
      </c>
      <c r="L637" t="s">
        <v>1</v>
      </c>
      <c r="M637" t="s">
        <v>1845</v>
      </c>
      <c r="N637" t="s">
        <v>4324</v>
      </c>
      <c r="O637" t="s">
        <v>4007</v>
      </c>
      <c r="P637" t="s">
        <v>1901</v>
      </c>
      <c r="Q637" t="s">
        <v>13</v>
      </c>
      <c r="R637" t="s">
        <v>13</v>
      </c>
      <c r="S637" t="s">
        <v>1904</v>
      </c>
      <c r="T637" t="s">
        <v>13</v>
      </c>
      <c r="U637" t="s">
        <v>4489</v>
      </c>
      <c r="V637" t="s">
        <v>4009</v>
      </c>
      <c r="W637" t="s">
        <v>4010</v>
      </c>
      <c r="X637" t="s">
        <v>4011</v>
      </c>
      <c r="Y637">
        <v>1070.8476000000001</v>
      </c>
      <c r="Z637" t="s">
        <v>6</v>
      </c>
      <c r="AA637" t="s">
        <v>6</v>
      </c>
      <c r="AB637" t="s">
        <v>6</v>
      </c>
      <c r="AC637" t="s">
        <v>6</v>
      </c>
      <c r="AD637" t="s">
        <v>6</v>
      </c>
      <c r="AE637" t="s">
        <v>6</v>
      </c>
      <c r="AF637" t="s">
        <v>6</v>
      </c>
      <c r="AG637" t="s">
        <v>6</v>
      </c>
      <c r="AH637" t="s">
        <v>13</v>
      </c>
      <c r="AI637" t="s">
        <v>6</v>
      </c>
      <c r="AJ637" t="s">
        <v>13</v>
      </c>
      <c r="AK637" t="s">
        <v>6</v>
      </c>
      <c r="AL637" t="s">
        <v>6</v>
      </c>
      <c r="AM637" t="s">
        <v>6</v>
      </c>
      <c r="AN637" t="s">
        <v>6</v>
      </c>
      <c r="AO637" t="s">
        <v>4490</v>
      </c>
      <c r="AP637" t="s">
        <v>3170</v>
      </c>
      <c r="AQ637" t="s">
        <v>6</v>
      </c>
      <c r="AR637" t="s">
        <v>6</v>
      </c>
      <c r="AS637" t="s">
        <v>6</v>
      </c>
      <c r="AT637" t="s">
        <v>3170</v>
      </c>
      <c r="AU637" t="s">
        <v>1182</v>
      </c>
      <c r="AV637" t="s">
        <v>4492</v>
      </c>
      <c r="AW637" t="s">
        <v>103</v>
      </c>
      <c r="AX637" t="s">
        <v>13</v>
      </c>
      <c r="AY637" t="s">
        <v>13</v>
      </c>
      <c r="AZ637" t="s">
        <v>358</v>
      </c>
      <c r="BA637" t="s">
        <v>104</v>
      </c>
      <c r="BB637" t="s">
        <v>360</v>
      </c>
      <c r="BC637" t="s">
        <v>104</v>
      </c>
      <c r="BD637" t="s">
        <v>13</v>
      </c>
      <c r="BE637" t="s">
        <v>13</v>
      </c>
      <c r="BF637" t="s">
        <v>13</v>
      </c>
      <c r="BG637" t="s">
        <v>13</v>
      </c>
      <c r="BH637" t="s">
        <v>13</v>
      </c>
      <c r="BI637" t="s">
        <v>13</v>
      </c>
      <c r="BJ637" t="s">
        <v>13</v>
      </c>
      <c r="BK637" t="s">
        <v>13</v>
      </c>
      <c r="BL637" t="s">
        <v>6</v>
      </c>
      <c r="BM637" t="s">
        <v>6</v>
      </c>
      <c r="BN637" t="s">
        <v>13</v>
      </c>
      <c r="BO637" t="s">
        <v>13</v>
      </c>
      <c r="BP637" t="s">
        <v>143</v>
      </c>
      <c r="BQ637" t="s">
        <v>103</v>
      </c>
      <c r="BR637" t="s">
        <v>39</v>
      </c>
      <c r="BS637" t="s">
        <v>103</v>
      </c>
      <c r="BT637" t="s">
        <v>6</v>
      </c>
      <c r="BU637" t="s">
        <v>6</v>
      </c>
      <c r="BV637" t="s">
        <v>6</v>
      </c>
      <c r="BW637" t="s">
        <v>6</v>
      </c>
      <c r="BX637" t="s">
        <v>6</v>
      </c>
      <c r="BY637" t="s">
        <v>6</v>
      </c>
      <c r="BZ637" t="s">
        <v>3170</v>
      </c>
      <c r="CA637" t="s">
        <v>634</v>
      </c>
      <c r="CB637" t="s">
        <v>635</v>
      </c>
      <c r="CC637" t="s">
        <v>103</v>
      </c>
    </row>
    <row r="638" spans="1:81" x14ac:dyDescent="0.3">
      <c r="A638" t="s">
        <v>3462</v>
      </c>
      <c r="B638" t="s">
        <v>3463</v>
      </c>
      <c r="C638" t="s">
        <v>4002</v>
      </c>
      <c r="D638" t="s">
        <v>337</v>
      </c>
      <c r="E638" t="s">
        <v>4021</v>
      </c>
      <c r="F638" t="s">
        <v>286</v>
      </c>
      <c r="G638" t="s">
        <v>1562</v>
      </c>
      <c r="H638" t="s">
        <v>4493</v>
      </c>
      <c r="I638" t="s">
        <v>329</v>
      </c>
      <c r="J638" t="s">
        <v>1869</v>
      </c>
      <c r="K638" t="s">
        <v>1835</v>
      </c>
      <c r="L638" t="s">
        <v>1835</v>
      </c>
      <c r="M638" t="s">
        <v>4023</v>
      </c>
      <c r="N638" t="s">
        <v>1843</v>
      </c>
      <c r="O638" t="s">
        <v>4007</v>
      </c>
      <c r="P638" t="s">
        <v>1903</v>
      </c>
      <c r="Q638" t="s">
        <v>13</v>
      </c>
      <c r="R638" t="s">
        <v>13</v>
      </c>
      <c r="S638" t="s">
        <v>1904</v>
      </c>
      <c r="T638" t="s">
        <v>13</v>
      </c>
      <c r="U638" t="s">
        <v>4489</v>
      </c>
      <c r="V638" t="s">
        <v>4009</v>
      </c>
      <c r="W638" t="s">
        <v>4010</v>
      </c>
      <c r="X638" t="s">
        <v>4011</v>
      </c>
      <c r="Y638">
        <v>193.24560000000002</v>
      </c>
      <c r="Z638" t="s">
        <v>6</v>
      </c>
      <c r="AA638" t="s">
        <v>6</v>
      </c>
      <c r="AB638" t="s">
        <v>6</v>
      </c>
      <c r="AC638" t="s">
        <v>6</v>
      </c>
      <c r="AD638" t="s">
        <v>6</v>
      </c>
      <c r="AE638" t="s">
        <v>6</v>
      </c>
      <c r="AF638" t="s">
        <v>6</v>
      </c>
      <c r="AG638" t="s">
        <v>6</v>
      </c>
      <c r="AH638" t="s">
        <v>6</v>
      </c>
      <c r="AI638" t="s">
        <v>6</v>
      </c>
      <c r="AJ638" t="s">
        <v>6</v>
      </c>
      <c r="AK638" t="s">
        <v>6</v>
      </c>
      <c r="AL638" t="s">
        <v>6</v>
      </c>
      <c r="AM638" t="s">
        <v>6</v>
      </c>
      <c r="AN638" t="s">
        <v>6</v>
      </c>
      <c r="AO638" t="s">
        <v>4490</v>
      </c>
      <c r="AP638" t="s">
        <v>3170</v>
      </c>
      <c r="AQ638" t="s">
        <v>6</v>
      </c>
      <c r="AR638" t="s">
        <v>6</v>
      </c>
      <c r="AS638" t="s">
        <v>6</v>
      </c>
      <c r="AT638" t="s">
        <v>3170</v>
      </c>
      <c r="AU638" t="s">
        <v>1182</v>
      </c>
      <c r="AV638" t="s">
        <v>4240</v>
      </c>
      <c r="AW638" t="s">
        <v>103</v>
      </c>
      <c r="AX638" t="s">
        <v>4303</v>
      </c>
      <c r="AY638" t="s">
        <v>103</v>
      </c>
      <c r="AZ638" t="s">
        <v>358</v>
      </c>
      <c r="BA638" t="s">
        <v>104</v>
      </c>
      <c r="BB638" t="s">
        <v>360</v>
      </c>
      <c r="BC638" t="s">
        <v>104</v>
      </c>
      <c r="BD638" t="s">
        <v>243</v>
      </c>
      <c r="BE638" t="s">
        <v>103</v>
      </c>
      <c r="BF638" t="s">
        <v>4238</v>
      </c>
      <c r="BG638" t="s">
        <v>103</v>
      </c>
      <c r="BH638" t="s">
        <v>151</v>
      </c>
      <c r="BI638" t="s">
        <v>103</v>
      </c>
      <c r="BJ638" t="s">
        <v>6</v>
      </c>
      <c r="BK638" t="s">
        <v>13</v>
      </c>
      <c r="BL638" t="s">
        <v>6</v>
      </c>
      <c r="BM638" t="s">
        <v>6</v>
      </c>
      <c r="BN638" t="s">
        <v>13</v>
      </c>
      <c r="BO638" t="s">
        <v>13</v>
      </c>
      <c r="BP638" t="s">
        <v>143</v>
      </c>
      <c r="BQ638" t="s">
        <v>103</v>
      </c>
      <c r="BR638" t="s">
        <v>39</v>
      </c>
      <c r="BS638" t="s">
        <v>103</v>
      </c>
      <c r="BT638" t="s">
        <v>6</v>
      </c>
      <c r="BU638" t="s">
        <v>6</v>
      </c>
      <c r="BV638" t="s">
        <v>6</v>
      </c>
      <c r="BW638" t="s">
        <v>6</v>
      </c>
      <c r="BX638" t="s">
        <v>6</v>
      </c>
      <c r="BY638" t="s">
        <v>6</v>
      </c>
      <c r="BZ638" t="s">
        <v>3170</v>
      </c>
      <c r="CA638" t="s">
        <v>634</v>
      </c>
      <c r="CB638" t="s">
        <v>635</v>
      </c>
      <c r="CC638" t="s">
        <v>103</v>
      </c>
    </row>
    <row r="639" spans="1:81" x14ac:dyDescent="0.3">
      <c r="A639" t="s">
        <v>3462</v>
      </c>
      <c r="B639" t="s">
        <v>3463</v>
      </c>
      <c r="C639" t="s">
        <v>4002</v>
      </c>
      <c r="D639" t="s">
        <v>4021</v>
      </c>
      <c r="E639" t="s">
        <v>4064</v>
      </c>
      <c r="F639" t="s">
        <v>286</v>
      </c>
      <c r="G639" t="s">
        <v>1562</v>
      </c>
      <c r="H639" t="s">
        <v>342</v>
      </c>
      <c r="I639" t="s">
        <v>4066</v>
      </c>
      <c r="J639" t="s">
        <v>342</v>
      </c>
      <c r="K639" t="s">
        <v>1833</v>
      </c>
      <c r="L639" t="s">
        <v>1835</v>
      </c>
      <c r="M639" t="s">
        <v>1835</v>
      </c>
      <c r="N639" t="s">
        <v>1835</v>
      </c>
      <c r="O639" t="s">
        <v>4007</v>
      </c>
      <c r="P639" t="s">
        <v>1935</v>
      </c>
      <c r="Q639" t="s">
        <v>13</v>
      </c>
      <c r="R639" t="s">
        <v>13</v>
      </c>
      <c r="S639" t="s">
        <v>1904</v>
      </c>
      <c r="T639" t="s">
        <v>13</v>
      </c>
      <c r="U639" t="s">
        <v>4489</v>
      </c>
      <c r="V639" t="s">
        <v>4009</v>
      </c>
      <c r="W639" t="s">
        <v>4010</v>
      </c>
      <c r="X639" t="s">
        <v>4011</v>
      </c>
      <c r="Y639">
        <v>3419.7812000000004</v>
      </c>
      <c r="Z639" t="s">
        <v>6</v>
      </c>
      <c r="AA639" t="s">
        <v>6</v>
      </c>
      <c r="AB639" t="s">
        <v>6</v>
      </c>
      <c r="AC639" t="s">
        <v>6</v>
      </c>
      <c r="AD639" t="s">
        <v>6</v>
      </c>
      <c r="AE639" t="s">
        <v>6</v>
      </c>
      <c r="AF639" t="s">
        <v>6</v>
      </c>
      <c r="AG639" t="s">
        <v>6</v>
      </c>
      <c r="AH639" t="s">
        <v>13</v>
      </c>
      <c r="AI639" t="s">
        <v>13</v>
      </c>
      <c r="AJ639" t="s">
        <v>13</v>
      </c>
      <c r="AK639" t="s">
        <v>6</v>
      </c>
      <c r="AL639" t="s">
        <v>6</v>
      </c>
      <c r="AM639" t="s">
        <v>6</v>
      </c>
      <c r="AN639" t="s">
        <v>6</v>
      </c>
      <c r="AO639" t="s">
        <v>4490</v>
      </c>
      <c r="AP639" t="s">
        <v>3170</v>
      </c>
      <c r="AQ639" t="s">
        <v>6</v>
      </c>
      <c r="AR639" t="s">
        <v>6</v>
      </c>
      <c r="AS639" t="s">
        <v>6</v>
      </c>
      <c r="AT639" t="s">
        <v>3170</v>
      </c>
      <c r="AU639" t="s">
        <v>1182</v>
      </c>
      <c r="AV639" t="s">
        <v>22</v>
      </c>
      <c r="AW639" t="s">
        <v>103</v>
      </c>
      <c r="AX639" t="s">
        <v>1835</v>
      </c>
      <c r="AY639" t="s">
        <v>103</v>
      </c>
      <c r="AZ639" t="s">
        <v>358</v>
      </c>
      <c r="BA639" t="s">
        <v>104</v>
      </c>
      <c r="BB639" t="s">
        <v>360</v>
      </c>
      <c r="BC639" t="s">
        <v>104</v>
      </c>
      <c r="BD639" t="s">
        <v>22</v>
      </c>
      <c r="BE639" t="s">
        <v>103</v>
      </c>
      <c r="BF639" t="s">
        <v>6</v>
      </c>
      <c r="BG639" t="s">
        <v>6</v>
      </c>
      <c r="BH639" t="s">
        <v>22</v>
      </c>
      <c r="BI639" t="s">
        <v>6</v>
      </c>
      <c r="BJ639" t="s">
        <v>6</v>
      </c>
      <c r="BK639" t="s">
        <v>6</v>
      </c>
      <c r="BL639" t="s">
        <v>6</v>
      </c>
      <c r="BM639" t="s">
        <v>6</v>
      </c>
      <c r="BN639" t="s">
        <v>13</v>
      </c>
      <c r="BO639" t="s">
        <v>13</v>
      </c>
      <c r="BP639" t="s">
        <v>143</v>
      </c>
      <c r="BQ639" t="s">
        <v>103</v>
      </c>
      <c r="BR639" t="s">
        <v>39</v>
      </c>
      <c r="BS639" t="s">
        <v>103</v>
      </c>
      <c r="BT639" t="s">
        <v>6</v>
      </c>
      <c r="BU639" t="s">
        <v>6</v>
      </c>
      <c r="BV639" t="s">
        <v>6</v>
      </c>
      <c r="BW639" t="s">
        <v>6</v>
      </c>
      <c r="BX639" t="s">
        <v>6</v>
      </c>
      <c r="BY639" t="s">
        <v>6</v>
      </c>
      <c r="BZ639" t="s">
        <v>3170</v>
      </c>
      <c r="CA639" t="s">
        <v>634</v>
      </c>
      <c r="CB639" t="s">
        <v>635</v>
      </c>
      <c r="CC639" t="s">
        <v>103</v>
      </c>
    </row>
    <row r="640" spans="1:81" x14ac:dyDescent="0.3">
      <c r="A640" t="s">
        <v>3483</v>
      </c>
      <c r="B640" t="s">
        <v>3484</v>
      </c>
      <c r="C640" t="s">
        <v>4002</v>
      </c>
      <c r="D640" t="s">
        <v>4003</v>
      </c>
      <c r="E640" t="s">
        <v>4058</v>
      </c>
      <c r="F640" t="s">
        <v>286</v>
      </c>
      <c r="G640" t="s">
        <v>1562</v>
      </c>
      <c r="H640" t="s">
        <v>4494</v>
      </c>
      <c r="I640" t="s">
        <v>1896</v>
      </c>
      <c r="J640" t="s">
        <v>1868</v>
      </c>
      <c r="K640" t="s">
        <v>1828</v>
      </c>
      <c r="L640" t="s">
        <v>1825</v>
      </c>
      <c r="M640" t="s">
        <v>4006</v>
      </c>
      <c r="N640" t="s">
        <v>1843</v>
      </c>
      <c r="O640" t="s">
        <v>4007</v>
      </c>
      <c r="P640" t="s">
        <v>1903</v>
      </c>
      <c r="Q640" t="s">
        <v>13</v>
      </c>
      <c r="R640" t="s">
        <v>13</v>
      </c>
      <c r="S640" t="s">
        <v>1904</v>
      </c>
      <c r="T640" t="s">
        <v>13</v>
      </c>
      <c r="U640" t="s">
        <v>4495</v>
      </c>
      <c r="V640" t="s">
        <v>4009</v>
      </c>
      <c r="W640" t="s">
        <v>4010</v>
      </c>
      <c r="X640" t="s">
        <v>4011</v>
      </c>
      <c r="Y640">
        <v>38.997999999999998</v>
      </c>
      <c r="Z640" t="s">
        <v>6</v>
      </c>
      <c r="AA640" t="s">
        <v>6</v>
      </c>
      <c r="AB640" t="s">
        <v>6</v>
      </c>
      <c r="AC640" t="s">
        <v>6</v>
      </c>
      <c r="AD640" t="s">
        <v>6</v>
      </c>
      <c r="AE640" t="s">
        <v>6</v>
      </c>
      <c r="AF640" t="s">
        <v>95</v>
      </c>
      <c r="AG640" t="s">
        <v>104</v>
      </c>
      <c r="AH640">
        <v>10.54</v>
      </c>
      <c r="AI640">
        <v>3.7</v>
      </c>
      <c r="AJ640" t="s">
        <v>380</v>
      </c>
      <c r="AO640" t="s">
        <v>4496</v>
      </c>
      <c r="AP640" t="s">
        <v>4497</v>
      </c>
      <c r="AQ640" t="s">
        <v>6</v>
      </c>
      <c r="AR640" t="s">
        <v>6</v>
      </c>
      <c r="AS640" t="s">
        <v>6</v>
      </c>
      <c r="AT640" t="s">
        <v>3170</v>
      </c>
      <c r="AU640" t="s">
        <v>1182</v>
      </c>
      <c r="AV640" t="s">
        <v>4498</v>
      </c>
      <c r="AW640" t="s">
        <v>103</v>
      </c>
      <c r="AX640" t="s">
        <v>4499</v>
      </c>
      <c r="AY640" t="s">
        <v>103</v>
      </c>
      <c r="AZ640" t="s">
        <v>358</v>
      </c>
      <c r="BA640" t="s">
        <v>104</v>
      </c>
      <c r="BB640" t="s">
        <v>360</v>
      </c>
      <c r="BC640" t="s">
        <v>104</v>
      </c>
      <c r="BD640" t="s">
        <v>22</v>
      </c>
      <c r="BE640" t="s">
        <v>103</v>
      </c>
      <c r="BF640" t="s">
        <v>4500</v>
      </c>
      <c r="BG640" t="s">
        <v>103</v>
      </c>
      <c r="BH640" t="s">
        <v>117</v>
      </c>
      <c r="BI640" t="s">
        <v>104</v>
      </c>
      <c r="BJ640" t="s">
        <v>13</v>
      </c>
      <c r="BK640" t="s">
        <v>13</v>
      </c>
      <c r="BL640" t="s">
        <v>39</v>
      </c>
      <c r="BM640" t="s">
        <v>103</v>
      </c>
      <c r="BN640" t="s">
        <v>13</v>
      </c>
      <c r="BO640" t="s">
        <v>13</v>
      </c>
      <c r="BP640" t="s">
        <v>143</v>
      </c>
      <c r="BQ640" t="s">
        <v>103</v>
      </c>
      <c r="BR640" t="s">
        <v>39</v>
      </c>
      <c r="BS640" t="s">
        <v>104</v>
      </c>
      <c r="BT640" t="s">
        <v>6</v>
      </c>
      <c r="BU640" t="s">
        <v>6</v>
      </c>
      <c r="BV640" t="s">
        <v>6</v>
      </c>
      <c r="BW640" t="s">
        <v>6</v>
      </c>
      <c r="BX640" t="s">
        <v>156</v>
      </c>
      <c r="BY640" t="s">
        <v>103</v>
      </c>
      <c r="BZ640" t="s">
        <v>3170</v>
      </c>
      <c r="CA640" t="s">
        <v>912</v>
      </c>
      <c r="CB640" t="s">
        <v>913</v>
      </c>
      <c r="CC640" t="s">
        <v>103</v>
      </c>
    </row>
    <row r="641" spans="1:81" x14ac:dyDescent="0.3">
      <c r="A641" t="s">
        <v>3483</v>
      </c>
      <c r="B641" t="s">
        <v>3484</v>
      </c>
      <c r="C641" t="s">
        <v>4002</v>
      </c>
      <c r="D641" t="s">
        <v>4018</v>
      </c>
      <c r="E641" t="s">
        <v>4058</v>
      </c>
      <c r="F641" t="s">
        <v>286</v>
      </c>
      <c r="G641" t="s">
        <v>1562</v>
      </c>
      <c r="H641" t="s">
        <v>4501</v>
      </c>
      <c r="I641" t="s">
        <v>1896</v>
      </c>
      <c r="J641" t="s">
        <v>1868</v>
      </c>
      <c r="K641" t="s">
        <v>1828</v>
      </c>
      <c r="L641" t="s">
        <v>1825</v>
      </c>
      <c r="M641" t="s">
        <v>4006</v>
      </c>
      <c r="N641" t="s">
        <v>1843</v>
      </c>
      <c r="O641" t="s">
        <v>4007</v>
      </c>
      <c r="P641" t="s">
        <v>1903</v>
      </c>
      <c r="Q641" t="s">
        <v>13</v>
      </c>
      <c r="R641" t="s">
        <v>13</v>
      </c>
      <c r="S641" t="s">
        <v>1904</v>
      </c>
      <c r="T641" t="s">
        <v>13</v>
      </c>
      <c r="U641" t="s">
        <v>4502</v>
      </c>
      <c r="V641" t="s">
        <v>4009</v>
      </c>
      <c r="W641" t="s">
        <v>4010</v>
      </c>
      <c r="X641" t="s">
        <v>4011</v>
      </c>
      <c r="Y641">
        <v>21.866</v>
      </c>
      <c r="Z641" t="s">
        <v>6</v>
      </c>
      <c r="AA641" t="s">
        <v>6</v>
      </c>
      <c r="AB641" t="s">
        <v>6</v>
      </c>
      <c r="AC641" t="s">
        <v>6</v>
      </c>
      <c r="AD641" t="s">
        <v>6</v>
      </c>
      <c r="AE641" t="s">
        <v>6</v>
      </c>
      <c r="AF641" t="s">
        <v>95</v>
      </c>
      <c r="AG641" t="s">
        <v>104</v>
      </c>
      <c r="AH641">
        <v>8.41</v>
      </c>
      <c r="AI641">
        <v>2.6</v>
      </c>
      <c r="AJ641" t="s">
        <v>380</v>
      </c>
      <c r="AO641" t="s">
        <v>4496</v>
      </c>
      <c r="AP641" t="s">
        <v>4497</v>
      </c>
      <c r="AQ641" t="s">
        <v>6</v>
      </c>
      <c r="AR641" t="s">
        <v>6</v>
      </c>
      <c r="AS641" t="s">
        <v>6</v>
      </c>
      <c r="AT641" t="s">
        <v>3170</v>
      </c>
      <c r="AU641" t="s">
        <v>1182</v>
      </c>
      <c r="AV641" t="s">
        <v>4498</v>
      </c>
      <c r="AW641" t="s">
        <v>103</v>
      </c>
      <c r="AX641" t="s">
        <v>4499</v>
      </c>
      <c r="AY641" t="s">
        <v>103</v>
      </c>
      <c r="AZ641" t="s">
        <v>358</v>
      </c>
      <c r="BA641" t="s">
        <v>104</v>
      </c>
      <c r="BB641" t="s">
        <v>360</v>
      </c>
      <c r="BC641" t="s">
        <v>104</v>
      </c>
      <c r="BD641" t="s">
        <v>22</v>
      </c>
      <c r="BE641" t="s">
        <v>103</v>
      </c>
      <c r="BF641" t="s">
        <v>4500</v>
      </c>
      <c r="BG641" t="s">
        <v>103</v>
      </c>
      <c r="BH641" t="s">
        <v>117</v>
      </c>
      <c r="BI641" t="s">
        <v>104</v>
      </c>
      <c r="BJ641" t="s">
        <v>13</v>
      </c>
      <c r="BK641" t="s">
        <v>13</v>
      </c>
      <c r="BL641" t="s">
        <v>39</v>
      </c>
      <c r="BM641" t="s">
        <v>103</v>
      </c>
      <c r="BN641" t="s">
        <v>13</v>
      </c>
      <c r="BO641" t="s">
        <v>13</v>
      </c>
      <c r="BP641" t="s">
        <v>143</v>
      </c>
      <c r="BQ641" t="s">
        <v>103</v>
      </c>
      <c r="BR641" t="s">
        <v>39</v>
      </c>
      <c r="BS641" t="s">
        <v>104</v>
      </c>
      <c r="BT641" t="s">
        <v>6</v>
      </c>
      <c r="BU641" t="s">
        <v>6</v>
      </c>
      <c r="BV641" t="s">
        <v>6</v>
      </c>
      <c r="BW641" t="s">
        <v>6</v>
      </c>
      <c r="BX641" t="s">
        <v>156</v>
      </c>
      <c r="BY641" t="s">
        <v>103</v>
      </c>
      <c r="BZ641" t="s">
        <v>3170</v>
      </c>
      <c r="CA641" t="s">
        <v>912</v>
      </c>
      <c r="CB641" t="s">
        <v>913</v>
      </c>
      <c r="CC641" t="s">
        <v>103</v>
      </c>
    </row>
    <row r="642" spans="1:81" x14ac:dyDescent="0.3">
      <c r="A642" t="s">
        <v>3483</v>
      </c>
      <c r="B642" t="s">
        <v>3484</v>
      </c>
      <c r="C642" t="s">
        <v>4002</v>
      </c>
      <c r="D642" t="s">
        <v>337</v>
      </c>
      <c r="E642" t="s">
        <v>4058</v>
      </c>
      <c r="F642" t="s">
        <v>286</v>
      </c>
      <c r="G642" t="s">
        <v>1562</v>
      </c>
      <c r="H642" t="s">
        <v>4503</v>
      </c>
      <c r="I642" t="s">
        <v>1896</v>
      </c>
      <c r="J642" t="s">
        <v>1868</v>
      </c>
      <c r="K642" t="s">
        <v>1828</v>
      </c>
      <c r="L642" t="s">
        <v>1825</v>
      </c>
      <c r="M642" t="s">
        <v>4006</v>
      </c>
      <c r="N642" t="s">
        <v>1843</v>
      </c>
      <c r="O642" t="s">
        <v>4007</v>
      </c>
      <c r="P642" t="s">
        <v>1903</v>
      </c>
      <c r="Q642" t="s">
        <v>13</v>
      </c>
      <c r="R642" t="s">
        <v>13</v>
      </c>
      <c r="S642" t="s">
        <v>1904</v>
      </c>
      <c r="T642" t="s">
        <v>13</v>
      </c>
      <c r="U642" t="s">
        <v>4502</v>
      </c>
      <c r="V642" t="s">
        <v>4009</v>
      </c>
      <c r="W642" t="s">
        <v>4010</v>
      </c>
      <c r="X642" t="s">
        <v>4011</v>
      </c>
      <c r="Y642">
        <v>1.8640000000000001</v>
      </c>
      <c r="Z642" t="s">
        <v>6</v>
      </c>
      <c r="AA642" t="s">
        <v>6</v>
      </c>
      <c r="AB642" t="s">
        <v>6</v>
      </c>
      <c r="AC642" t="s">
        <v>6</v>
      </c>
      <c r="AD642" t="s">
        <v>6</v>
      </c>
      <c r="AE642" t="s">
        <v>6</v>
      </c>
      <c r="AF642" t="s">
        <v>95</v>
      </c>
      <c r="AG642" t="s">
        <v>104</v>
      </c>
      <c r="AH642">
        <v>18.64</v>
      </c>
      <c r="AI642">
        <v>0.1</v>
      </c>
      <c r="AJ642" t="s">
        <v>380</v>
      </c>
      <c r="AO642" t="s">
        <v>4496</v>
      </c>
      <c r="AP642" t="s">
        <v>4497</v>
      </c>
      <c r="AQ642" t="s">
        <v>6</v>
      </c>
      <c r="AR642" t="s">
        <v>6</v>
      </c>
      <c r="AS642" t="s">
        <v>6</v>
      </c>
      <c r="AT642" t="s">
        <v>3170</v>
      </c>
      <c r="AU642" t="s">
        <v>1182</v>
      </c>
      <c r="AV642" t="s">
        <v>4498</v>
      </c>
      <c r="AW642" t="s">
        <v>103</v>
      </c>
      <c r="AX642" t="s">
        <v>4499</v>
      </c>
      <c r="AY642" t="s">
        <v>103</v>
      </c>
      <c r="AZ642" t="s">
        <v>358</v>
      </c>
      <c r="BA642" t="s">
        <v>104</v>
      </c>
      <c r="BB642" t="s">
        <v>360</v>
      </c>
      <c r="BC642" t="s">
        <v>104</v>
      </c>
      <c r="BD642" t="s">
        <v>22</v>
      </c>
      <c r="BE642" t="s">
        <v>103</v>
      </c>
      <c r="BF642" t="s">
        <v>4500</v>
      </c>
      <c r="BG642" t="s">
        <v>103</v>
      </c>
      <c r="BH642" t="s">
        <v>117</v>
      </c>
      <c r="BI642" t="s">
        <v>104</v>
      </c>
      <c r="BJ642" t="s">
        <v>13</v>
      </c>
      <c r="BK642" t="s">
        <v>13</v>
      </c>
      <c r="BL642" t="s">
        <v>39</v>
      </c>
      <c r="BM642" t="s">
        <v>103</v>
      </c>
      <c r="BN642" t="s">
        <v>13</v>
      </c>
      <c r="BO642" t="s">
        <v>13</v>
      </c>
      <c r="BP642" t="s">
        <v>143</v>
      </c>
      <c r="BQ642" t="s">
        <v>103</v>
      </c>
      <c r="BR642" t="s">
        <v>39</v>
      </c>
      <c r="BS642" t="s">
        <v>104</v>
      </c>
      <c r="BT642" t="s">
        <v>6</v>
      </c>
      <c r="BU642" t="s">
        <v>6</v>
      </c>
      <c r="BV642" t="s">
        <v>6</v>
      </c>
      <c r="BW642" t="s">
        <v>6</v>
      </c>
      <c r="BX642" t="s">
        <v>156</v>
      </c>
      <c r="BY642" t="s">
        <v>103</v>
      </c>
      <c r="BZ642" t="s">
        <v>3170</v>
      </c>
      <c r="CA642" t="s">
        <v>912</v>
      </c>
      <c r="CB642" t="s">
        <v>913</v>
      </c>
      <c r="CC642" t="s">
        <v>103</v>
      </c>
    </row>
    <row r="643" spans="1:81" x14ac:dyDescent="0.3">
      <c r="A643" t="s">
        <v>3483</v>
      </c>
      <c r="B643" t="s">
        <v>3484</v>
      </c>
      <c r="C643" t="s">
        <v>4002</v>
      </c>
      <c r="D643" t="s">
        <v>4021</v>
      </c>
      <c r="E643" t="s">
        <v>4058</v>
      </c>
      <c r="F643" t="s">
        <v>286</v>
      </c>
      <c r="G643" t="s">
        <v>1562</v>
      </c>
      <c r="H643" t="s">
        <v>4504</v>
      </c>
      <c r="I643" t="s">
        <v>1896</v>
      </c>
      <c r="J643" t="s">
        <v>1868</v>
      </c>
      <c r="K643" t="s">
        <v>1828</v>
      </c>
      <c r="L643" t="s">
        <v>1825</v>
      </c>
      <c r="M643" t="s">
        <v>4006</v>
      </c>
      <c r="N643" t="s">
        <v>1843</v>
      </c>
      <c r="O643" t="s">
        <v>4007</v>
      </c>
      <c r="P643" t="s">
        <v>1903</v>
      </c>
      <c r="Q643" t="s">
        <v>13</v>
      </c>
      <c r="R643" t="s">
        <v>13</v>
      </c>
      <c r="S643" t="s">
        <v>1904</v>
      </c>
      <c r="T643" t="s">
        <v>13</v>
      </c>
      <c r="U643" t="s">
        <v>4502</v>
      </c>
      <c r="V643" t="s">
        <v>4009</v>
      </c>
      <c r="W643" t="s">
        <v>4010</v>
      </c>
      <c r="X643" t="s">
        <v>4011</v>
      </c>
      <c r="Y643">
        <v>7.5249999999999995</v>
      </c>
      <c r="Z643" t="s">
        <v>6</v>
      </c>
      <c r="AA643" t="s">
        <v>6</v>
      </c>
      <c r="AB643" t="s">
        <v>6</v>
      </c>
      <c r="AC643" t="s">
        <v>6</v>
      </c>
      <c r="AD643" t="s">
        <v>6</v>
      </c>
      <c r="AE643" t="s">
        <v>6</v>
      </c>
      <c r="AF643" t="s">
        <v>95</v>
      </c>
      <c r="AG643" t="s">
        <v>104</v>
      </c>
      <c r="AH643">
        <v>3.01</v>
      </c>
      <c r="AI643">
        <v>2.5</v>
      </c>
      <c r="AJ643" t="s">
        <v>380</v>
      </c>
      <c r="AO643" t="s">
        <v>4496</v>
      </c>
      <c r="AP643" t="s">
        <v>4497</v>
      </c>
      <c r="AQ643" t="s">
        <v>6</v>
      </c>
      <c r="AR643" t="s">
        <v>6</v>
      </c>
      <c r="AS643" t="s">
        <v>6</v>
      </c>
      <c r="AT643" t="s">
        <v>3170</v>
      </c>
      <c r="AU643" t="s">
        <v>1182</v>
      </c>
      <c r="AV643" t="s">
        <v>4498</v>
      </c>
      <c r="AW643" t="s">
        <v>103</v>
      </c>
      <c r="AX643" t="s">
        <v>4499</v>
      </c>
      <c r="AY643" t="s">
        <v>103</v>
      </c>
      <c r="AZ643" t="s">
        <v>358</v>
      </c>
      <c r="BA643" t="s">
        <v>104</v>
      </c>
      <c r="BB643" t="s">
        <v>360</v>
      </c>
      <c r="BC643" t="s">
        <v>104</v>
      </c>
      <c r="BD643" t="s">
        <v>22</v>
      </c>
      <c r="BE643" t="s">
        <v>103</v>
      </c>
      <c r="BF643" t="s">
        <v>4500</v>
      </c>
      <c r="BG643" t="s">
        <v>103</v>
      </c>
      <c r="BH643" t="s">
        <v>117</v>
      </c>
      <c r="BI643" t="s">
        <v>104</v>
      </c>
      <c r="BJ643" t="s">
        <v>13</v>
      </c>
      <c r="BK643" t="s">
        <v>13</v>
      </c>
      <c r="BL643" t="s">
        <v>39</v>
      </c>
      <c r="BM643" t="s">
        <v>103</v>
      </c>
      <c r="BN643" t="s">
        <v>13</v>
      </c>
      <c r="BO643" t="s">
        <v>13</v>
      </c>
      <c r="BP643" t="s">
        <v>143</v>
      </c>
      <c r="BQ643" t="s">
        <v>103</v>
      </c>
      <c r="BR643" t="s">
        <v>39</v>
      </c>
      <c r="BS643" t="s">
        <v>104</v>
      </c>
      <c r="BT643" t="s">
        <v>6</v>
      </c>
      <c r="BU643" t="s">
        <v>6</v>
      </c>
      <c r="BV643" t="s">
        <v>6</v>
      </c>
      <c r="BW643" t="s">
        <v>6</v>
      </c>
      <c r="BX643" t="s">
        <v>156</v>
      </c>
      <c r="BY643" t="s">
        <v>103</v>
      </c>
      <c r="BZ643" t="s">
        <v>3170</v>
      </c>
      <c r="CA643" t="s">
        <v>912</v>
      </c>
      <c r="CB643" t="s">
        <v>913</v>
      </c>
      <c r="CC643" t="s">
        <v>103</v>
      </c>
    </row>
    <row r="644" spans="1:81" x14ac:dyDescent="0.3">
      <c r="A644" t="s">
        <v>3483</v>
      </c>
      <c r="B644" t="s">
        <v>3484</v>
      </c>
      <c r="C644" t="s">
        <v>4002</v>
      </c>
      <c r="D644" t="s">
        <v>4024</v>
      </c>
      <c r="E644" t="s">
        <v>4058</v>
      </c>
      <c r="F644" t="s">
        <v>286</v>
      </c>
      <c r="G644" t="s">
        <v>1562</v>
      </c>
      <c r="H644" t="s">
        <v>4505</v>
      </c>
      <c r="I644" t="s">
        <v>1896</v>
      </c>
      <c r="J644" t="s">
        <v>1868</v>
      </c>
      <c r="K644" t="s">
        <v>1828</v>
      </c>
      <c r="L644" t="s">
        <v>1825</v>
      </c>
      <c r="M644" t="s">
        <v>4006</v>
      </c>
      <c r="N644" t="s">
        <v>1843</v>
      </c>
      <c r="O644" t="s">
        <v>4007</v>
      </c>
      <c r="P644" t="s">
        <v>1903</v>
      </c>
      <c r="Q644" t="s">
        <v>13</v>
      </c>
      <c r="R644" t="s">
        <v>13</v>
      </c>
      <c r="S644" t="s">
        <v>1904</v>
      </c>
      <c r="T644" t="s">
        <v>13</v>
      </c>
      <c r="U644" t="s">
        <v>4502</v>
      </c>
      <c r="V644" t="s">
        <v>4009</v>
      </c>
      <c r="W644" t="s">
        <v>4010</v>
      </c>
      <c r="X644" t="s">
        <v>4011</v>
      </c>
      <c r="Y644">
        <v>14.975999999999999</v>
      </c>
      <c r="Z644" t="s">
        <v>6</v>
      </c>
      <c r="AA644" t="s">
        <v>6</v>
      </c>
      <c r="AB644" t="s">
        <v>6</v>
      </c>
      <c r="AC644" t="s">
        <v>6</v>
      </c>
      <c r="AD644" t="s">
        <v>6</v>
      </c>
      <c r="AE644" t="s">
        <v>6</v>
      </c>
      <c r="AF644" t="s">
        <v>95</v>
      </c>
      <c r="AG644" t="s">
        <v>104</v>
      </c>
      <c r="AH644">
        <v>2.34</v>
      </c>
      <c r="AI644">
        <v>6.4</v>
      </c>
      <c r="AJ644" t="s">
        <v>380</v>
      </c>
      <c r="AO644" t="s">
        <v>4496</v>
      </c>
      <c r="AP644" t="s">
        <v>4497</v>
      </c>
      <c r="AQ644" t="s">
        <v>6</v>
      </c>
      <c r="AR644" t="s">
        <v>6</v>
      </c>
      <c r="AS644" t="s">
        <v>6</v>
      </c>
      <c r="AT644" t="s">
        <v>3170</v>
      </c>
      <c r="AU644" t="s">
        <v>1182</v>
      </c>
      <c r="AV644" t="s">
        <v>4498</v>
      </c>
      <c r="AW644" t="s">
        <v>103</v>
      </c>
      <c r="AX644" t="s">
        <v>4499</v>
      </c>
      <c r="AY644" t="s">
        <v>103</v>
      </c>
      <c r="AZ644" t="s">
        <v>358</v>
      </c>
      <c r="BA644" t="s">
        <v>104</v>
      </c>
      <c r="BB644" t="s">
        <v>360</v>
      </c>
      <c r="BC644" t="s">
        <v>104</v>
      </c>
      <c r="BD644" t="s">
        <v>22</v>
      </c>
      <c r="BE644" t="s">
        <v>103</v>
      </c>
      <c r="BF644" t="s">
        <v>4500</v>
      </c>
      <c r="BG644" t="s">
        <v>103</v>
      </c>
      <c r="BH644" t="s">
        <v>117</v>
      </c>
      <c r="BI644" t="s">
        <v>104</v>
      </c>
      <c r="BJ644" t="s">
        <v>13</v>
      </c>
      <c r="BK644" t="s">
        <v>13</v>
      </c>
      <c r="BL644" t="s">
        <v>39</v>
      </c>
      <c r="BM644" t="s">
        <v>103</v>
      </c>
      <c r="BN644" t="s">
        <v>13</v>
      </c>
      <c r="BO644" t="s">
        <v>13</v>
      </c>
      <c r="BP644" t="s">
        <v>143</v>
      </c>
      <c r="BQ644" t="s">
        <v>103</v>
      </c>
      <c r="BR644" t="s">
        <v>39</v>
      </c>
      <c r="BS644" t="s">
        <v>104</v>
      </c>
      <c r="BT644" t="s">
        <v>6</v>
      </c>
      <c r="BU644" t="s">
        <v>6</v>
      </c>
      <c r="BV644" t="s">
        <v>6</v>
      </c>
      <c r="BW644" t="s">
        <v>6</v>
      </c>
      <c r="BX644" t="s">
        <v>156</v>
      </c>
      <c r="BY644" t="s">
        <v>103</v>
      </c>
      <c r="BZ644" t="s">
        <v>3170</v>
      </c>
      <c r="CA644" t="s">
        <v>912</v>
      </c>
      <c r="CB644" t="s">
        <v>913</v>
      </c>
      <c r="CC644" t="s">
        <v>103</v>
      </c>
    </row>
    <row r="645" spans="1:81" x14ac:dyDescent="0.3">
      <c r="A645" t="s">
        <v>3483</v>
      </c>
      <c r="B645" t="s">
        <v>3484</v>
      </c>
      <c r="C645" t="s">
        <v>4002</v>
      </c>
      <c r="D645" t="s">
        <v>4026</v>
      </c>
      <c r="E645" t="s">
        <v>4058</v>
      </c>
      <c r="F645" t="s">
        <v>286</v>
      </c>
      <c r="G645" t="s">
        <v>1562</v>
      </c>
      <c r="H645" t="s">
        <v>4506</v>
      </c>
      <c r="I645" t="s">
        <v>1896</v>
      </c>
      <c r="J645" t="s">
        <v>1868</v>
      </c>
      <c r="K645" t="s">
        <v>1828</v>
      </c>
      <c r="L645" t="s">
        <v>1825</v>
      </c>
      <c r="M645" t="s">
        <v>4006</v>
      </c>
      <c r="N645" t="s">
        <v>1843</v>
      </c>
      <c r="O645" t="s">
        <v>4007</v>
      </c>
      <c r="P645" t="s">
        <v>1903</v>
      </c>
      <c r="Q645" t="s">
        <v>13</v>
      </c>
      <c r="R645" t="s">
        <v>13</v>
      </c>
      <c r="S645" t="s">
        <v>1904</v>
      </c>
      <c r="T645" t="s">
        <v>13</v>
      </c>
      <c r="U645" t="s">
        <v>4502</v>
      </c>
      <c r="V645" t="s">
        <v>4009</v>
      </c>
      <c r="W645" t="s">
        <v>4010</v>
      </c>
      <c r="X645" t="s">
        <v>4011</v>
      </c>
      <c r="Y645">
        <v>9.3719999999999999</v>
      </c>
      <c r="Z645" t="s">
        <v>6</v>
      </c>
      <c r="AA645" t="s">
        <v>6</v>
      </c>
      <c r="AB645" t="s">
        <v>6</v>
      </c>
      <c r="AC645" t="s">
        <v>6</v>
      </c>
      <c r="AD645" t="s">
        <v>6</v>
      </c>
      <c r="AE645" t="s">
        <v>6</v>
      </c>
      <c r="AF645" t="s">
        <v>95</v>
      </c>
      <c r="AG645" t="s">
        <v>104</v>
      </c>
      <c r="AH645">
        <v>4.26</v>
      </c>
      <c r="AI645">
        <v>2.2000000000000002</v>
      </c>
      <c r="AJ645" t="s">
        <v>380</v>
      </c>
      <c r="AO645" t="s">
        <v>4496</v>
      </c>
      <c r="AP645" t="s">
        <v>4497</v>
      </c>
      <c r="AQ645" t="s">
        <v>6</v>
      </c>
      <c r="AR645" t="s">
        <v>6</v>
      </c>
      <c r="AS645" t="s">
        <v>6</v>
      </c>
      <c r="AT645" t="s">
        <v>3170</v>
      </c>
      <c r="AU645" t="s">
        <v>1182</v>
      </c>
      <c r="AV645" t="s">
        <v>4498</v>
      </c>
      <c r="AW645" t="s">
        <v>103</v>
      </c>
      <c r="AX645" t="s">
        <v>4499</v>
      </c>
      <c r="AY645" t="s">
        <v>103</v>
      </c>
      <c r="AZ645" t="s">
        <v>358</v>
      </c>
      <c r="BA645" t="s">
        <v>104</v>
      </c>
      <c r="BB645" t="s">
        <v>360</v>
      </c>
      <c r="BC645" t="s">
        <v>104</v>
      </c>
      <c r="BD645" t="s">
        <v>22</v>
      </c>
      <c r="BE645" t="s">
        <v>103</v>
      </c>
      <c r="BF645" t="s">
        <v>4500</v>
      </c>
      <c r="BG645" t="s">
        <v>103</v>
      </c>
      <c r="BH645" t="s">
        <v>117</v>
      </c>
      <c r="BI645" t="s">
        <v>104</v>
      </c>
      <c r="BJ645" t="s">
        <v>13</v>
      </c>
      <c r="BK645" t="s">
        <v>13</v>
      </c>
      <c r="BL645" t="s">
        <v>39</v>
      </c>
      <c r="BM645" t="s">
        <v>103</v>
      </c>
      <c r="BN645" t="s">
        <v>13</v>
      </c>
      <c r="BO645" t="s">
        <v>13</v>
      </c>
      <c r="BP645" t="s">
        <v>143</v>
      </c>
      <c r="BQ645" t="s">
        <v>103</v>
      </c>
      <c r="BR645" t="s">
        <v>39</v>
      </c>
      <c r="BS645" t="s">
        <v>104</v>
      </c>
      <c r="BT645" t="s">
        <v>6</v>
      </c>
      <c r="BU645" t="s">
        <v>6</v>
      </c>
      <c r="BV645" t="s">
        <v>6</v>
      </c>
      <c r="BW645" t="s">
        <v>6</v>
      </c>
      <c r="BX645" t="s">
        <v>156</v>
      </c>
      <c r="BY645" t="s">
        <v>103</v>
      </c>
      <c r="BZ645" t="s">
        <v>3170</v>
      </c>
      <c r="CA645" t="s">
        <v>912</v>
      </c>
      <c r="CB645" t="s">
        <v>913</v>
      </c>
      <c r="CC645" t="s">
        <v>103</v>
      </c>
    </row>
    <row r="646" spans="1:81" x14ac:dyDescent="0.3">
      <c r="A646" t="s">
        <v>3483</v>
      </c>
      <c r="B646" t="s">
        <v>3484</v>
      </c>
      <c r="C646" t="s">
        <v>4002</v>
      </c>
      <c r="D646" t="s">
        <v>4031</v>
      </c>
      <c r="E646" t="s">
        <v>4058</v>
      </c>
      <c r="F646" t="s">
        <v>286</v>
      </c>
      <c r="G646" t="s">
        <v>1562</v>
      </c>
      <c r="H646" t="s">
        <v>4507</v>
      </c>
      <c r="I646" t="s">
        <v>1896</v>
      </c>
      <c r="J646" t="s">
        <v>1868</v>
      </c>
      <c r="K646" t="s">
        <v>1828</v>
      </c>
      <c r="L646" t="s">
        <v>1825</v>
      </c>
      <c r="M646" t="s">
        <v>4006</v>
      </c>
      <c r="N646" t="s">
        <v>1843</v>
      </c>
      <c r="O646" t="s">
        <v>4007</v>
      </c>
      <c r="P646" t="s">
        <v>1903</v>
      </c>
      <c r="Q646" t="s">
        <v>13</v>
      </c>
      <c r="R646" t="s">
        <v>13</v>
      </c>
      <c r="S646" t="s">
        <v>1904</v>
      </c>
      <c r="T646" t="s">
        <v>13</v>
      </c>
      <c r="U646" t="s">
        <v>4502</v>
      </c>
      <c r="V646" t="s">
        <v>4009</v>
      </c>
      <c r="W646" t="s">
        <v>4010</v>
      </c>
      <c r="X646" t="s">
        <v>4011</v>
      </c>
      <c r="Y646">
        <v>3.6700000000000004</v>
      </c>
      <c r="Z646" t="s">
        <v>6</v>
      </c>
      <c r="AA646" t="s">
        <v>6</v>
      </c>
      <c r="AB646" t="s">
        <v>6</v>
      </c>
      <c r="AC646" t="s">
        <v>6</v>
      </c>
      <c r="AD646" t="s">
        <v>6</v>
      </c>
      <c r="AE646" t="s">
        <v>6</v>
      </c>
      <c r="AF646" t="s">
        <v>95</v>
      </c>
      <c r="AG646" t="s">
        <v>104</v>
      </c>
      <c r="AH646">
        <v>36.700000000000003</v>
      </c>
      <c r="AI646">
        <v>0.1</v>
      </c>
      <c r="AJ646" t="s">
        <v>380</v>
      </c>
      <c r="AO646" t="s">
        <v>4496</v>
      </c>
      <c r="AP646" t="s">
        <v>4497</v>
      </c>
      <c r="AQ646" t="s">
        <v>6</v>
      </c>
      <c r="AR646" t="s">
        <v>6</v>
      </c>
      <c r="AS646" t="s">
        <v>6</v>
      </c>
      <c r="AT646" t="s">
        <v>3170</v>
      </c>
      <c r="AU646" t="s">
        <v>1182</v>
      </c>
      <c r="AV646" t="s">
        <v>4498</v>
      </c>
      <c r="AW646" t="s">
        <v>103</v>
      </c>
      <c r="AX646" t="s">
        <v>4499</v>
      </c>
      <c r="AY646" t="s">
        <v>103</v>
      </c>
      <c r="AZ646" t="s">
        <v>358</v>
      </c>
      <c r="BA646" t="s">
        <v>104</v>
      </c>
      <c r="BB646" t="s">
        <v>360</v>
      </c>
      <c r="BC646" t="s">
        <v>104</v>
      </c>
      <c r="BD646" t="s">
        <v>22</v>
      </c>
      <c r="BE646" t="s">
        <v>103</v>
      </c>
      <c r="BF646" t="s">
        <v>4500</v>
      </c>
      <c r="BG646" t="s">
        <v>103</v>
      </c>
      <c r="BH646" t="s">
        <v>117</v>
      </c>
      <c r="BI646" t="s">
        <v>104</v>
      </c>
      <c r="BJ646" t="s">
        <v>13</v>
      </c>
      <c r="BK646" t="s">
        <v>13</v>
      </c>
      <c r="BL646" t="s">
        <v>39</v>
      </c>
      <c r="BM646" t="s">
        <v>103</v>
      </c>
      <c r="BN646" t="s">
        <v>13</v>
      </c>
      <c r="BO646" t="s">
        <v>13</v>
      </c>
      <c r="BP646" t="s">
        <v>143</v>
      </c>
      <c r="BQ646" t="s">
        <v>103</v>
      </c>
      <c r="BR646" t="s">
        <v>39</v>
      </c>
      <c r="BS646" t="s">
        <v>104</v>
      </c>
      <c r="BT646" t="s">
        <v>6</v>
      </c>
      <c r="BU646" t="s">
        <v>6</v>
      </c>
      <c r="BV646" t="s">
        <v>6</v>
      </c>
      <c r="BW646" t="s">
        <v>6</v>
      </c>
      <c r="BX646" t="s">
        <v>156</v>
      </c>
      <c r="BY646" t="s">
        <v>103</v>
      </c>
      <c r="BZ646" t="s">
        <v>3170</v>
      </c>
      <c r="CA646" t="s">
        <v>912</v>
      </c>
      <c r="CB646" t="s">
        <v>913</v>
      </c>
      <c r="CC646" t="s">
        <v>103</v>
      </c>
    </row>
    <row r="647" spans="1:81" x14ac:dyDescent="0.3">
      <c r="A647" t="s">
        <v>3483</v>
      </c>
      <c r="B647" t="s">
        <v>3484</v>
      </c>
      <c r="C647" t="s">
        <v>4002</v>
      </c>
      <c r="D647" t="s">
        <v>4033</v>
      </c>
      <c r="E647" t="s">
        <v>4058</v>
      </c>
      <c r="F647" t="s">
        <v>286</v>
      </c>
      <c r="G647" t="s">
        <v>1562</v>
      </c>
      <c r="H647" t="s">
        <v>4508</v>
      </c>
      <c r="I647" t="s">
        <v>1895</v>
      </c>
      <c r="J647" t="s">
        <v>1868</v>
      </c>
      <c r="K647" t="s">
        <v>1826</v>
      </c>
      <c r="L647" t="s">
        <v>1825</v>
      </c>
      <c r="M647" t="s">
        <v>1845</v>
      </c>
      <c r="N647" t="s">
        <v>1843</v>
      </c>
      <c r="O647" t="s">
        <v>4007</v>
      </c>
      <c r="P647" t="s">
        <v>1903</v>
      </c>
      <c r="Q647" t="s">
        <v>13</v>
      </c>
      <c r="R647" t="s">
        <v>13</v>
      </c>
      <c r="S647" t="s">
        <v>1904</v>
      </c>
      <c r="T647" t="s">
        <v>13</v>
      </c>
      <c r="U647" t="s">
        <v>4502</v>
      </c>
      <c r="V647" t="s">
        <v>4009</v>
      </c>
      <c r="W647" t="s">
        <v>4010</v>
      </c>
      <c r="X647" t="s">
        <v>4011</v>
      </c>
      <c r="Y647">
        <v>5.9520000000000008</v>
      </c>
      <c r="Z647" t="s">
        <v>6</v>
      </c>
      <c r="AA647" t="s">
        <v>6</v>
      </c>
      <c r="AB647" t="s">
        <v>6</v>
      </c>
      <c r="AC647" t="s">
        <v>6</v>
      </c>
      <c r="AD647" t="s">
        <v>6</v>
      </c>
      <c r="AE647" t="s">
        <v>6</v>
      </c>
      <c r="AF647" t="s">
        <v>95</v>
      </c>
      <c r="AG647" t="s">
        <v>104</v>
      </c>
      <c r="AH647">
        <v>0.93</v>
      </c>
      <c r="AI647">
        <v>6.4</v>
      </c>
      <c r="AJ647" t="s">
        <v>380</v>
      </c>
      <c r="AO647" t="s">
        <v>4496</v>
      </c>
      <c r="AP647" t="s">
        <v>4497</v>
      </c>
      <c r="AQ647" t="s">
        <v>6</v>
      </c>
      <c r="AR647" t="s">
        <v>6</v>
      </c>
      <c r="AS647" t="s">
        <v>6</v>
      </c>
      <c r="AT647" t="s">
        <v>3170</v>
      </c>
      <c r="AU647" t="s">
        <v>1182</v>
      </c>
      <c r="AV647" t="s">
        <v>4498</v>
      </c>
      <c r="AW647" t="s">
        <v>103</v>
      </c>
      <c r="AX647" t="s">
        <v>4499</v>
      </c>
      <c r="AY647" t="s">
        <v>103</v>
      </c>
      <c r="AZ647" t="s">
        <v>358</v>
      </c>
      <c r="BA647" t="s">
        <v>104</v>
      </c>
      <c r="BB647" t="s">
        <v>360</v>
      </c>
      <c r="BC647" t="s">
        <v>104</v>
      </c>
      <c r="BD647" t="s">
        <v>243</v>
      </c>
      <c r="BE647" t="s">
        <v>103</v>
      </c>
      <c r="BF647" t="s">
        <v>4500</v>
      </c>
      <c r="BG647" t="s">
        <v>103</v>
      </c>
      <c r="BH647" t="s">
        <v>117</v>
      </c>
      <c r="BI647" t="s">
        <v>104</v>
      </c>
      <c r="BJ647" t="s">
        <v>13</v>
      </c>
      <c r="BK647" t="s">
        <v>13</v>
      </c>
      <c r="BL647" t="s">
        <v>39</v>
      </c>
      <c r="BM647" t="s">
        <v>103</v>
      </c>
      <c r="BN647" t="s">
        <v>13</v>
      </c>
      <c r="BO647" t="s">
        <v>13</v>
      </c>
      <c r="BP647" t="s">
        <v>143</v>
      </c>
      <c r="BQ647" t="s">
        <v>103</v>
      </c>
      <c r="BR647" t="s">
        <v>39</v>
      </c>
      <c r="BS647" t="s">
        <v>104</v>
      </c>
      <c r="BT647" t="s">
        <v>6</v>
      </c>
      <c r="BU647" t="s">
        <v>6</v>
      </c>
      <c r="BV647" t="s">
        <v>6</v>
      </c>
      <c r="BW647" t="s">
        <v>6</v>
      </c>
      <c r="BX647" t="s">
        <v>156</v>
      </c>
      <c r="BY647" t="s">
        <v>103</v>
      </c>
      <c r="BZ647" t="s">
        <v>3170</v>
      </c>
      <c r="CA647" t="s">
        <v>912</v>
      </c>
      <c r="CB647" t="s">
        <v>913</v>
      </c>
      <c r="CC647" t="s">
        <v>103</v>
      </c>
    </row>
    <row r="648" spans="1:81" x14ac:dyDescent="0.3">
      <c r="A648" t="s">
        <v>3483</v>
      </c>
      <c r="B648" t="s">
        <v>3484</v>
      </c>
      <c r="C648" t="s">
        <v>4002</v>
      </c>
      <c r="D648" t="s">
        <v>4039</v>
      </c>
      <c r="E648" t="s">
        <v>4058</v>
      </c>
      <c r="F648" t="s">
        <v>286</v>
      </c>
      <c r="G648" t="s">
        <v>1562</v>
      </c>
      <c r="H648" t="s">
        <v>4280</v>
      </c>
      <c r="I648" t="s">
        <v>329</v>
      </c>
      <c r="J648" t="s">
        <v>1869</v>
      </c>
      <c r="K648" t="s">
        <v>1835</v>
      </c>
      <c r="L648" t="s">
        <v>1835</v>
      </c>
      <c r="M648" t="s">
        <v>4023</v>
      </c>
      <c r="N648" t="s">
        <v>1843</v>
      </c>
      <c r="O648" t="s">
        <v>4007</v>
      </c>
      <c r="P648" t="s">
        <v>1935</v>
      </c>
      <c r="Q648" t="s">
        <v>13</v>
      </c>
      <c r="R648" t="s">
        <v>13</v>
      </c>
      <c r="S648" t="s">
        <v>1904</v>
      </c>
      <c r="T648" t="s">
        <v>13</v>
      </c>
      <c r="U648" t="s">
        <v>4509</v>
      </c>
      <c r="V648" t="s">
        <v>4009</v>
      </c>
      <c r="W648" t="s">
        <v>4010</v>
      </c>
      <c r="X648" t="s">
        <v>4011</v>
      </c>
      <c r="Y648">
        <v>4.3049999999999997</v>
      </c>
      <c r="Z648" t="s">
        <v>6</v>
      </c>
      <c r="AA648" t="s">
        <v>6</v>
      </c>
      <c r="AB648" t="s">
        <v>6</v>
      </c>
      <c r="AC648" t="s">
        <v>6</v>
      </c>
      <c r="AD648" t="s">
        <v>6</v>
      </c>
      <c r="AE648" t="s">
        <v>6</v>
      </c>
      <c r="AF648" t="s">
        <v>95</v>
      </c>
      <c r="AG648" t="s">
        <v>104</v>
      </c>
      <c r="AH648">
        <v>2.87</v>
      </c>
      <c r="AI648">
        <v>1.5</v>
      </c>
      <c r="AJ648" t="s">
        <v>4402</v>
      </c>
      <c r="AO648" t="s">
        <v>4496</v>
      </c>
      <c r="AP648" t="s">
        <v>4497</v>
      </c>
      <c r="AQ648" t="s">
        <v>6</v>
      </c>
      <c r="AR648" t="s">
        <v>6</v>
      </c>
      <c r="AS648" t="s">
        <v>6</v>
      </c>
      <c r="AT648" t="s">
        <v>3170</v>
      </c>
      <c r="AU648" t="s">
        <v>1182</v>
      </c>
      <c r="AV648" t="s">
        <v>4498</v>
      </c>
      <c r="AW648" t="s">
        <v>103</v>
      </c>
      <c r="AX648" t="s">
        <v>4499</v>
      </c>
      <c r="AY648" t="s">
        <v>103</v>
      </c>
      <c r="AZ648" t="s">
        <v>358</v>
      </c>
      <c r="BA648" t="s">
        <v>104</v>
      </c>
      <c r="BB648" t="s">
        <v>360</v>
      </c>
      <c r="BC648" t="s">
        <v>104</v>
      </c>
      <c r="BD648" t="s">
        <v>241</v>
      </c>
      <c r="BE648" t="s">
        <v>103</v>
      </c>
      <c r="BF648" t="s">
        <v>4500</v>
      </c>
      <c r="BG648" t="s">
        <v>103</v>
      </c>
      <c r="BH648" t="s">
        <v>117</v>
      </c>
      <c r="BI648" t="s">
        <v>104</v>
      </c>
      <c r="BJ648" t="s">
        <v>13</v>
      </c>
      <c r="BK648" t="s">
        <v>13</v>
      </c>
      <c r="BL648" t="s">
        <v>39</v>
      </c>
      <c r="BM648" t="s">
        <v>103</v>
      </c>
      <c r="BN648" t="s">
        <v>13</v>
      </c>
      <c r="BO648" t="s">
        <v>13</v>
      </c>
      <c r="BP648" t="s">
        <v>143</v>
      </c>
      <c r="BQ648" t="s">
        <v>103</v>
      </c>
      <c r="BR648" t="s">
        <v>39</v>
      </c>
      <c r="BS648" t="s">
        <v>104</v>
      </c>
      <c r="BT648" t="s">
        <v>6</v>
      </c>
      <c r="BU648" t="s">
        <v>6</v>
      </c>
      <c r="BV648" t="s">
        <v>6</v>
      </c>
      <c r="BW648" t="s">
        <v>6</v>
      </c>
      <c r="BX648" t="s">
        <v>156</v>
      </c>
      <c r="BY648" t="s">
        <v>103</v>
      </c>
      <c r="BZ648" t="s">
        <v>3170</v>
      </c>
      <c r="CA648" t="s">
        <v>912</v>
      </c>
      <c r="CB648" t="s">
        <v>913</v>
      </c>
      <c r="CC648" t="s">
        <v>103</v>
      </c>
    </row>
    <row r="649" spans="1:81" x14ac:dyDescent="0.3">
      <c r="A649" t="s">
        <v>3483</v>
      </c>
      <c r="B649" t="s">
        <v>3484</v>
      </c>
      <c r="C649" t="s">
        <v>4002</v>
      </c>
      <c r="D649" t="s">
        <v>339</v>
      </c>
      <c r="E649" t="s">
        <v>4058</v>
      </c>
      <c r="F649" t="s">
        <v>286</v>
      </c>
      <c r="G649" t="s">
        <v>1562</v>
      </c>
      <c r="H649" t="s">
        <v>4510</v>
      </c>
      <c r="I649" t="s">
        <v>329</v>
      </c>
      <c r="J649" t="s">
        <v>1869</v>
      </c>
      <c r="K649" t="s">
        <v>1835</v>
      </c>
      <c r="L649" t="s">
        <v>1835</v>
      </c>
      <c r="M649" t="s">
        <v>4023</v>
      </c>
      <c r="N649" t="s">
        <v>1843</v>
      </c>
      <c r="O649" t="s">
        <v>4007</v>
      </c>
      <c r="P649" t="s">
        <v>1935</v>
      </c>
      <c r="Q649" t="s">
        <v>13</v>
      </c>
      <c r="R649" t="s">
        <v>13</v>
      </c>
      <c r="S649" t="s">
        <v>1904</v>
      </c>
      <c r="T649" t="s">
        <v>13</v>
      </c>
      <c r="U649" t="s">
        <v>4509</v>
      </c>
      <c r="V649" t="s">
        <v>4009</v>
      </c>
      <c r="W649" t="s">
        <v>4010</v>
      </c>
      <c r="X649" t="s">
        <v>4011</v>
      </c>
      <c r="Y649">
        <v>0.58600000000000008</v>
      </c>
      <c r="Z649" t="s">
        <v>6</v>
      </c>
      <c r="AA649" t="s">
        <v>6</v>
      </c>
      <c r="AB649" t="s">
        <v>6</v>
      </c>
      <c r="AC649" t="s">
        <v>6</v>
      </c>
      <c r="AD649" t="s">
        <v>6</v>
      </c>
      <c r="AE649" t="s">
        <v>6</v>
      </c>
      <c r="AF649" t="s">
        <v>95</v>
      </c>
      <c r="AG649" t="s">
        <v>104</v>
      </c>
      <c r="AH649">
        <v>2.93</v>
      </c>
      <c r="AI649">
        <v>0.2</v>
      </c>
      <c r="AJ649" t="s">
        <v>4402</v>
      </c>
      <c r="AO649" t="s">
        <v>4496</v>
      </c>
      <c r="AP649" t="s">
        <v>4497</v>
      </c>
      <c r="AQ649" t="s">
        <v>6</v>
      </c>
      <c r="AR649" t="s">
        <v>6</v>
      </c>
      <c r="AS649" t="s">
        <v>6</v>
      </c>
      <c r="AT649" t="s">
        <v>3170</v>
      </c>
      <c r="AU649" t="s">
        <v>1182</v>
      </c>
      <c r="AV649" t="s">
        <v>4498</v>
      </c>
      <c r="AW649" t="s">
        <v>103</v>
      </c>
      <c r="AX649" t="s">
        <v>4499</v>
      </c>
      <c r="AY649" t="s">
        <v>103</v>
      </c>
      <c r="AZ649" t="s">
        <v>358</v>
      </c>
      <c r="BA649" t="s">
        <v>104</v>
      </c>
      <c r="BB649" t="s">
        <v>360</v>
      </c>
      <c r="BC649" t="s">
        <v>104</v>
      </c>
      <c r="BD649" t="s">
        <v>241</v>
      </c>
      <c r="BE649" t="s">
        <v>103</v>
      </c>
      <c r="BF649" t="s">
        <v>4500</v>
      </c>
      <c r="BG649" t="s">
        <v>103</v>
      </c>
      <c r="BH649" t="s">
        <v>117</v>
      </c>
      <c r="BI649" t="s">
        <v>104</v>
      </c>
      <c r="BJ649" t="s">
        <v>13</v>
      </c>
      <c r="BK649" t="s">
        <v>13</v>
      </c>
      <c r="BL649" t="s">
        <v>39</v>
      </c>
      <c r="BM649" t="s">
        <v>103</v>
      </c>
      <c r="BN649" t="s">
        <v>13</v>
      </c>
      <c r="BO649" t="s">
        <v>13</v>
      </c>
      <c r="BP649" t="s">
        <v>143</v>
      </c>
      <c r="BQ649" t="s">
        <v>103</v>
      </c>
      <c r="BR649" t="s">
        <v>39</v>
      </c>
      <c r="BS649" t="s">
        <v>104</v>
      </c>
      <c r="BT649" t="s">
        <v>6</v>
      </c>
      <c r="BU649" t="s">
        <v>6</v>
      </c>
      <c r="BV649" t="s">
        <v>6</v>
      </c>
      <c r="BW649" t="s">
        <v>6</v>
      </c>
      <c r="BX649" t="s">
        <v>156</v>
      </c>
      <c r="BY649" t="s">
        <v>103</v>
      </c>
      <c r="BZ649" t="s">
        <v>3170</v>
      </c>
      <c r="CA649" t="s">
        <v>912</v>
      </c>
      <c r="CB649" t="s">
        <v>913</v>
      </c>
      <c r="CC649" t="s">
        <v>103</v>
      </c>
    </row>
    <row r="650" spans="1:81" x14ac:dyDescent="0.3">
      <c r="A650" t="s">
        <v>3483</v>
      </c>
      <c r="B650" t="s">
        <v>3484</v>
      </c>
      <c r="C650" t="s">
        <v>4002</v>
      </c>
      <c r="D650" t="s">
        <v>4043</v>
      </c>
      <c r="E650" t="s">
        <v>4058</v>
      </c>
      <c r="F650" t="s">
        <v>286</v>
      </c>
      <c r="G650" t="s">
        <v>1562</v>
      </c>
      <c r="H650" t="s">
        <v>4511</v>
      </c>
      <c r="I650" t="s">
        <v>329</v>
      </c>
      <c r="J650" t="s">
        <v>1869</v>
      </c>
      <c r="K650" t="s">
        <v>1835</v>
      </c>
      <c r="L650" t="s">
        <v>1835</v>
      </c>
      <c r="M650" t="s">
        <v>4023</v>
      </c>
      <c r="N650" t="s">
        <v>1843</v>
      </c>
      <c r="O650" t="s">
        <v>4007</v>
      </c>
      <c r="P650" t="s">
        <v>1935</v>
      </c>
      <c r="Q650" t="s">
        <v>13</v>
      </c>
      <c r="R650" t="s">
        <v>13</v>
      </c>
      <c r="S650" t="s">
        <v>1904</v>
      </c>
      <c r="T650" t="s">
        <v>13</v>
      </c>
      <c r="U650" t="s">
        <v>4509</v>
      </c>
      <c r="V650" t="s">
        <v>4009</v>
      </c>
      <c r="W650" t="s">
        <v>4010</v>
      </c>
      <c r="X650" t="s">
        <v>4011</v>
      </c>
      <c r="Y650">
        <v>3.6399999999999997</v>
      </c>
      <c r="Z650" t="s">
        <v>6</v>
      </c>
      <c r="AA650" t="s">
        <v>6</v>
      </c>
      <c r="AB650" t="s">
        <v>6</v>
      </c>
      <c r="AC650" t="s">
        <v>6</v>
      </c>
      <c r="AD650" t="s">
        <v>6</v>
      </c>
      <c r="AE650" t="s">
        <v>6</v>
      </c>
      <c r="AF650" t="s">
        <v>95</v>
      </c>
      <c r="AG650" t="s">
        <v>104</v>
      </c>
      <c r="AH650">
        <v>2.8</v>
      </c>
      <c r="AI650">
        <v>1.3</v>
      </c>
      <c r="AJ650" t="s">
        <v>4402</v>
      </c>
      <c r="AO650" t="s">
        <v>4496</v>
      </c>
      <c r="AP650" t="s">
        <v>4497</v>
      </c>
      <c r="AQ650" t="s">
        <v>6</v>
      </c>
      <c r="AR650" t="s">
        <v>6</v>
      </c>
      <c r="AS650" t="s">
        <v>6</v>
      </c>
      <c r="AT650" t="s">
        <v>3170</v>
      </c>
      <c r="AU650" t="s">
        <v>1182</v>
      </c>
      <c r="AV650" t="s">
        <v>4498</v>
      </c>
      <c r="AW650" t="s">
        <v>103</v>
      </c>
      <c r="AX650" t="s">
        <v>4499</v>
      </c>
      <c r="AY650" t="s">
        <v>103</v>
      </c>
      <c r="AZ650" t="s">
        <v>358</v>
      </c>
      <c r="BA650" t="s">
        <v>104</v>
      </c>
      <c r="BB650" t="s">
        <v>360</v>
      </c>
      <c r="BC650" t="s">
        <v>104</v>
      </c>
      <c r="BD650" t="s">
        <v>241</v>
      </c>
      <c r="BE650" t="s">
        <v>103</v>
      </c>
      <c r="BF650" t="s">
        <v>4500</v>
      </c>
      <c r="BG650" t="s">
        <v>103</v>
      </c>
      <c r="BH650" t="s">
        <v>117</v>
      </c>
      <c r="BI650" t="s">
        <v>104</v>
      </c>
      <c r="BJ650" t="s">
        <v>13</v>
      </c>
      <c r="BK650" t="s">
        <v>13</v>
      </c>
      <c r="BL650" t="s">
        <v>39</v>
      </c>
      <c r="BM650" t="s">
        <v>103</v>
      </c>
      <c r="BN650" t="s">
        <v>13</v>
      </c>
      <c r="BO650" t="s">
        <v>13</v>
      </c>
      <c r="BP650" t="s">
        <v>143</v>
      </c>
      <c r="BQ650" t="s">
        <v>103</v>
      </c>
      <c r="BR650" t="s">
        <v>39</v>
      </c>
      <c r="BS650" t="s">
        <v>104</v>
      </c>
      <c r="BT650" t="s">
        <v>6</v>
      </c>
      <c r="BU650" t="s">
        <v>6</v>
      </c>
      <c r="BV650" t="s">
        <v>6</v>
      </c>
      <c r="BW650" t="s">
        <v>6</v>
      </c>
      <c r="BX650" t="s">
        <v>156</v>
      </c>
      <c r="BY650" t="s">
        <v>103</v>
      </c>
      <c r="BZ650" t="s">
        <v>3170</v>
      </c>
      <c r="CA650" t="s">
        <v>912</v>
      </c>
      <c r="CB650" t="s">
        <v>913</v>
      </c>
      <c r="CC650" t="s">
        <v>103</v>
      </c>
    </row>
    <row r="651" spans="1:81" x14ac:dyDescent="0.3">
      <c r="A651" t="s">
        <v>3483</v>
      </c>
      <c r="B651" t="s">
        <v>3484</v>
      </c>
      <c r="C651" t="s">
        <v>4002</v>
      </c>
      <c r="D651" t="s">
        <v>4048</v>
      </c>
      <c r="E651" t="s">
        <v>4058</v>
      </c>
      <c r="F651" t="s">
        <v>286</v>
      </c>
      <c r="G651" t="s">
        <v>1562</v>
      </c>
      <c r="H651" t="s">
        <v>4512</v>
      </c>
      <c r="I651" t="s">
        <v>1866</v>
      </c>
      <c r="J651" t="s">
        <v>1</v>
      </c>
      <c r="K651" t="s">
        <v>1808</v>
      </c>
      <c r="L651" t="s">
        <v>1</v>
      </c>
      <c r="M651" t="s">
        <v>4006</v>
      </c>
      <c r="N651" t="s">
        <v>1843</v>
      </c>
      <c r="O651" t="s">
        <v>4007</v>
      </c>
      <c r="P651" t="s">
        <v>1935</v>
      </c>
      <c r="Q651" t="s">
        <v>13</v>
      </c>
      <c r="R651" t="s">
        <v>13</v>
      </c>
      <c r="S651" t="s">
        <v>1904</v>
      </c>
      <c r="T651" t="s">
        <v>13</v>
      </c>
      <c r="U651" t="s">
        <v>4513</v>
      </c>
      <c r="V651" t="s">
        <v>4009</v>
      </c>
      <c r="W651" t="s">
        <v>4010</v>
      </c>
      <c r="X651" t="s">
        <v>4011</v>
      </c>
      <c r="Y651">
        <v>8.5500000000000007</v>
      </c>
      <c r="Z651" t="s">
        <v>6</v>
      </c>
      <c r="AA651" t="s">
        <v>6</v>
      </c>
      <c r="AB651" t="s">
        <v>6</v>
      </c>
      <c r="AC651" t="s">
        <v>6</v>
      </c>
      <c r="AD651" t="s">
        <v>6</v>
      </c>
      <c r="AE651" t="s">
        <v>6</v>
      </c>
      <c r="AF651" t="s">
        <v>95</v>
      </c>
      <c r="AG651" t="s">
        <v>104</v>
      </c>
      <c r="AH651">
        <v>1.71</v>
      </c>
      <c r="AI651">
        <v>5</v>
      </c>
      <c r="AJ651" t="s">
        <v>2135</v>
      </c>
      <c r="AO651" t="s">
        <v>4496</v>
      </c>
      <c r="AP651" t="s">
        <v>4497</v>
      </c>
      <c r="AQ651" t="s">
        <v>6</v>
      </c>
      <c r="AR651" t="s">
        <v>6</v>
      </c>
      <c r="AS651" t="s">
        <v>6</v>
      </c>
      <c r="AT651" t="s">
        <v>3170</v>
      </c>
      <c r="AU651" t="s">
        <v>1182</v>
      </c>
      <c r="AV651" t="s">
        <v>4498</v>
      </c>
      <c r="AW651" t="s">
        <v>103</v>
      </c>
      <c r="AX651" t="s">
        <v>4499</v>
      </c>
      <c r="AY651" t="s">
        <v>103</v>
      </c>
      <c r="AZ651" t="s">
        <v>358</v>
      </c>
      <c r="BA651" t="s">
        <v>104</v>
      </c>
      <c r="BB651" t="s">
        <v>360</v>
      </c>
      <c r="BC651" t="s">
        <v>104</v>
      </c>
      <c r="BD651" t="s">
        <v>242</v>
      </c>
      <c r="BE651" t="s">
        <v>103</v>
      </c>
      <c r="BF651" t="s">
        <v>4500</v>
      </c>
      <c r="BG651" t="s">
        <v>103</v>
      </c>
      <c r="BH651" t="s">
        <v>117</v>
      </c>
      <c r="BI651" t="s">
        <v>104</v>
      </c>
      <c r="BJ651" t="s">
        <v>13</v>
      </c>
      <c r="BK651" t="s">
        <v>13</v>
      </c>
      <c r="BL651" t="s">
        <v>39</v>
      </c>
      <c r="BM651" t="s">
        <v>103</v>
      </c>
      <c r="BN651" t="s">
        <v>13</v>
      </c>
      <c r="BO651" t="s">
        <v>13</v>
      </c>
      <c r="BP651" t="s">
        <v>143</v>
      </c>
      <c r="BQ651" t="s">
        <v>103</v>
      </c>
      <c r="BR651" t="s">
        <v>39</v>
      </c>
      <c r="BS651" t="s">
        <v>104</v>
      </c>
      <c r="BT651" t="s">
        <v>6</v>
      </c>
      <c r="BU651" t="s">
        <v>6</v>
      </c>
      <c r="BV651" t="s">
        <v>6</v>
      </c>
      <c r="BW651" t="s">
        <v>6</v>
      </c>
      <c r="BX651" t="s">
        <v>156</v>
      </c>
      <c r="BY651" t="s">
        <v>103</v>
      </c>
      <c r="BZ651" t="s">
        <v>3170</v>
      </c>
      <c r="CA651" t="s">
        <v>912</v>
      </c>
      <c r="CB651" t="s">
        <v>913</v>
      </c>
      <c r="CC651" t="s">
        <v>103</v>
      </c>
    </row>
    <row r="652" spans="1:81" x14ac:dyDescent="0.3">
      <c r="A652" t="s">
        <v>3483</v>
      </c>
      <c r="B652" t="s">
        <v>3484</v>
      </c>
      <c r="C652" t="s">
        <v>4002</v>
      </c>
      <c r="D652" t="s">
        <v>4051</v>
      </c>
      <c r="E652" t="s">
        <v>4058</v>
      </c>
      <c r="F652" t="s">
        <v>286</v>
      </c>
      <c r="G652" t="s">
        <v>1562</v>
      </c>
      <c r="H652" t="s">
        <v>4514</v>
      </c>
      <c r="I652" t="s">
        <v>1867</v>
      </c>
      <c r="J652" t="s">
        <v>1</v>
      </c>
      <c r="K652" t="s">
        <v>1808</v>
      </c>
      <c r="L652" t="s">
        <v>1</v>
      </c>
      <c r="M652" t="s">
        <v>4006</v>
      </c>
      <c r="N652" t="s">
        <v>1843</v>
      </c>
      <c r="O652" t="s">
        <v>4007</v>
      </c>
      <c r="P652" t="s">
        <v>1935</v>
      </c>
      <c r="Q652" t="s">
        <v>13</v>
      </c>
      <c r="R652" t="s">
        <v>13</v>
      </c>
      <c r="S652" t="s">
        <v>1904</v>
      </c>
      <c r="T652" t="s">
        <v>13</v>
      </c>
      <c r="U652" t="s">
        <v>4513</v>
      </c>
      <c r="V652" t="s">
        <v>4009</v>
      </c>
      <c r="W652" t="s">
        <v>4010</v>
      </c>
      <c r="X652" t="s">
        <v>4011</v>
      </c>
      <c r="Y652">
        <v>3.8480000000000003</v>
      </c>
      <c r="Z652" t="s">
        <v>6</v>
      </c>
      <c r="AA652" t="s">
        <v>6</v>
      </c>
      <c r="AB652" t="s">
        <v>6</v>
      </c>
      <c r="AC652" t="s">
        <v>6</v>
      </c>
      <c r="AD652" t="s">
        <v>6</v>
      </c>
      <c r="AE652" t="s">
        <v>6</v>
      </c>
      <c r="AF652" t="s">
        <v>95</v>
      </c>
      <c r="AG652" t="s">
        <v>104</v>
      </c>
      <c r="AH652">
        <v>0.52</v>
      </c>
      <c r="AI652">
        <v>7.4</v>
      </c>
      <c r="AJ652" t="s">
        <v>2135</v>
      </c>
      <c r="AO652" t="s">
        <v>4496</v>
      </c>
      <c r="AP652" t="s">
        <v>4497</v>
      </c>
      <c r="AQ652" t="s">
        <v>6</v>
      </c>
      <c r="AR652" t="s">
        <v>6</v>
      </c>
      <c r="AS652" t="s">
        <v>6</v>
      </c>
      <c r="AT652" t="s">
        <v>3170</v>
      </c>
      <c r="AU652" t="s">
        <v>1182</v>
      </c>
      <c r="AV652" t="s">
        <v>4498</v>
      </c>
      <c r="AW652" t="s">
        <v>103</v>
      </c>
      <c r="AX652" t="s">
        <v>4499</v>
      </c>
      <c r="AY652" t="s">
        <v>103</v>
      </c>
      <c r="AZ652" t="s">
        <v>358</v>
      </c>
      <c r="BA652" t="s">
        <v>104</v>
      </c>
      <c r="BB652" t="s">
        <v>360</v>
      </c>
      <c r="BC652" t="s">
        <v>104</v>
      </c>
      <c r="BD652" t="s">
        <v>242</v>
      </c>
      <c r="BE652" t="s">
        <v>103</v>
      </c>
      <c r="BF652" t="s">
        <v>4500</v>
      </c>
      <c r="BG652" t="s">
        <v>103</v>
      </c>
      <c r="BH652" t="s">
        <v>117</v>
      </c>
      <c r="BI652" t="s">
        <v>104</v>
      </c>
      <c r="BJ652" t="s">
        <v>13</v>
      </c>
      <c r="BK652" t="s">
        <v>13</v>
      </c>
      <c r="BL652" t="s">
        <v>39</v>
      </c>
      <c r="BM652" t="s">
        <v>103</v>
      </c>
      <c r="BN652" t="s">
        <v>13</v>
      </c>
      <c r="BO652" t="s">
        <v>13</v>
      </c>
      <c r="BP652" t="s">
        <v>143</v>
      </c>
      <c r="BQ652" t="s">
        <v>103</v>
      </c>
      <c r="BR652" t="s">
        <v>39</v>
      </c>
      <c r="BS652" t="s">
        <v>104</v>
      </c>
      <c r="BT652" t="s">
        <v>6</v>
      </c>
      <c r="BU652" t="s">
        <v>6</v>
      </c>
      <c r="BV652" t="s">
        <v>6</v>
      </c>
      <c r="BW652" t="s">
        <v>6</v>
      </c>
      <c r="BX652" t="s">
        <v>156</v>
      </c>
      <c r="BY652" t="s">
        <v>103</v>
      </c>
      <c r="BZ652" t="s">
        <v>3170</v>
      </c>
      <c r="CA652" t="s">
        <v>912</v>
      </c>
      <c r="CB652" t="s">
        <v>913</v>
      </c>
      <c r="CC652" t="s">
        <v>103</v>
      </c>
    </row>
    <row r="653" spans="1:81" x14ac:dyDescent="0.3">
      <c r="A653" t="s">
        <v>3483</v>
      </c>
      <c r="B653" t="s">
        <v>3484</v>
      </c>
      <c r="C653" t="s">
        <v>4002</v>
      </c>
      <c r="D653" t="s">
        <v>4053</v>
      </c>
      <c r="E653" t="s">
        <v>4058</v>
      </c>
      <c r="F653" t="s">
        <v>286</v>
      </c>
      <c r="G653" t="s">
        <v>1562</v>
      </c>
      <c r="H653" t="s">
        <v>4515</v>
      </c>
      <c r="I653" t="s">
        <v>27</v>
      </c>
      <c r="J653" t="s">
        <v>1</v>
      </c>
      <c r="K653" t="s">
        <v>1808</v>
      </c>
      <c r="L653" t="s">
        <v>1</v>
      </c>
      <c r="M653" t="s">
        <v>1854</v>
      </c>
      <c r="N653" t="s">
        <v>1846</v>
      </c>
      <c r="O653" t="s">
        <v>4007</v>
      </c>
      <c r="P653" t="s">
        <v>1935</v>
      </c>
      <c r="Q653" t="s">
        <v>13</v>
      </c>
      <c r="R653" t="s">
        <v>13</v>
      </c>
      <c r="S653" t="s">
        <v>1904</v>
      </c>
      <c r="T653" t="s">
        <v>13</v>
      </c>
      <c r="U653" t="s">
        <v>4513</v>
      </c>
      <c r="V653" t="s">
        <v>4009</v>
      </c>
      <c r="W653" t="s">
        <v>4010</v>
      </c>
      <c r="X653" t="s">
        <v>4011</v>
      </c>
      <c r="Y653">
        <v>5.1520000000000001</v>
      </c>
      <c r="Z653" t="s">
        <v>6</v>
      </c>
      <c r="AA653" t="s">
        <v>6</v>
      </c>
      <c r="AB653" t="s">
        <v>6</v>
      </c>
      <c r="AC653" t="s">
        <v>6</v>
      </c>
      <c r="AD653" t="s">
        <v>6</v>
      </c>
      <c r="AE653" t="s">
        <v>6</v>
      </c>
      <c r="AF653" t="s">
        <v>95</v>
      </c>
      <c r="AG653" t="s">
        <v>104</v>
      </c>
      <c r="AH653">
        <v>0.56000000000000005</v>
      </c>
      <c r="AI653">
        <v>9.1999999999999993</v>
      </c>
      <c r="AJ653" t="s">
        <v>2135</v>
      </c>
      <c r="AO653" t="s">
        <v>4496</v>
      </c>
      <c r="AP653" t="s">
        <v>4497</v>
      </c>
      <c r="AQ653" t="s">
        <v>6</v>
      </c>
      <c r="AR653" t="s">
        <v>6</v>
      </c>
      <c r="AS653" t="s">
        <v>6</v>
      </c>
      <c r="AT653" t="s">
        <v>3170</v>
      </c>
      <c r="AU653" t="s">
        <v>1182</v>
      </c>
      <c r="AV653" t="s">
        <v>4498</v>
      </c>
      <c r="AW653" t="s">
        <v>103</v>
      </c>
      <c r="AX653" t="s">
        <v>4499</v>
      </c>
      <c r="AY653" t="s">
        <v>103</v>
      </c>
      <c r="AZ653" t="s">
        <v>358</v>
      </c>
      <c r="BA653" t="s">
        <v>104</v>
      </c>
      <c r="BB653" t="s">
        <v>360</v>
      </c>
      <c r="BC653" t="s">
        <v>104</v>
      </c>
      <c r="BD653" t="s">
        <v>242</v>
      </c>
      <c r="BE653" t="s">
        <v>103</v>
      </c>
      <c r="BF653" t="s">
        <v>4500</v>
      </c>
      <c r="BG653" t="s">
        <v>103</v>
      </c>
      <c r="BH653" t="s">
        <v>117</v>
      </c>
      <c r="BI653" t="s">
        <v>104</v>
      </c>
      <c r="BJ653" t="s">
        <v>13</v>
      </c>
      <c r="BK653" t="s">
        <v>13</v>
      </c>
      <c r="BL653" t="s">
        <v>39</v>
      </c>
      <c r="BM653" t="s">
        <v>103</v>
      </c>
      <c r="BN653" t="s">
        <v>13</v>
      </c>
      <c r="BO653" t="s">
        <v>13</v>
      </c>
      <c r="BP653" t="s">
        <v>143</v>
      </c>
      <c r="BQ653" t="s">
        <v>103</v>
      </c>
      <c r="BR653" t="s">
        <v>39</v>
      </c>
      <c r="BS653" t="s">
        <v>104</v>
      </c>
      <c r="BT653" t="s">
        <v>6</v>
      </c>
      <c r="BU653" t="s">
        <v>6</v>
      </c>
      <c r="BV653" t="s">
        <v>6</v>
      </c>
      <c r="BW653" t="s">
        <v>6</v>
      </c>
      <c r="BX653" t="s">
        <v>156</v>
      </c>
      <c r="BY653" t="s">
        <v>103</v>
      </c>
      <c r="BZ653" t="s">
        <v>3170</v>
      </c>
      <c r="CA653" t="s">
        <v>912</v>
      </c>
      <c r="CB653" t="s">
        <v>913</v>
      </c>
      <c r="CC653" t="s">
        <v>103</v>
      </c>
    </row>
    <row r="654" spans="1:81" x14ac:dyDescent="0.3">
      <c r="A654" t="s">
        <v>3483</v>
      </c>
      <c r="B654" t="s">
        <v>3484</v>
      </c>
      <c r="C654" t="s">
        <v>4002</v>
      </c>
      <c r="D654" t="s">
        <v>4055</v>
      </c>
      <c r="E654" t="s">
        <v>4058</v>
      </c>
      <c r="F654" t="s">
        <v>286</v>
      </c>
      <c r="G654" t="s">
        <v>1562</v>
      </c>
      <c r="H654" t="s">
        <v>4516</v>
      </c>
      <c r="I654" t="s">
        <v>1894</v>
      </c>
      <c r="J654" t="s">
        <v>1</v>
      </c>
      <c r="K654" t="s">
        <v>1808</v>
      </c>
      <c r="L654" t="s">
        <v>1</v>
      </c>
      <c r="M654" t="s">
        <v>4006</v>
      </c>
      <c r="N654" t="s">
        <v>1843</v>
      </c>
      <c r="O654" t="s">
        <v>4007</v>
      </c>
      <c r="P654" t="s">
        <v>1935</v>
      </c>
      <c r="Q654" t="s">
        <v>13</v>
      </c>
      <c r="R654" t="s">
        <v>13</v>
      </c>
      <c r="S654" t="s">
        <v>1904</v>
      </c>
      <c r="T654" t="s">
        <v>13</v>
      </c>
      <c r="U654" t="s">
        <v>4513</v>
      </c>
      <c r="V654" t="s">
        <v>4009</v>
      </c>
      <c r="W654" t="s">
        <v>4010</v>
      </c>
      <c r="X654" t="s">
        <v>4011</v>
      </c>
      <c r="Y654">
        <v>3.9899999999999998</v>
      </c>
      <c r="Z654" t="s">
        <v>6</v>
      </c>
      <c r="AA654" t="s">
        <v>6</v>
      </c>
      <c r="AB654" t="s">
        <v>6</v>
      </c>
      <c r="AC654" t="s">
        <v>6</v>
      </c>
      <c r="AD654" t="s">
        <v>6</v>
      </c>
      <c r="AE654" t="s">
        <v>6</v>
      </c>
      <c r="AF654" t="s">
        <v>95</v>
      </c>
      <c r="AG654" t="s">
        <v>104</v>
      </c>
      <c r="AH654">
        <v>0.42</v>
      </c>
      <c r="AI654">
        <v>9.5</v>
      </c>
      <c r="AJ654" t="s">
        <v>2135</v>
      </c>
      <c r="AO654" t="s">
        <v>4496</v>
      </c>
      <c r="AP654" t="s">
        <v>4497</v>
      </c>
      <c r="AQ654" t="s">
        <v>6</v>
      </c>
      <c r="AR654" t="s">
        <v>6</v>
      </c>
      <c r="AS654" t="s">
        <v>6</v>
      </c>
      <c r="AT654" t="s">
        <v>3170</v>
      </c>
      <c r="AU654" t="s">
        <v>1182</v>
      </c>
      <c r="AV654" t="s">
        <v>4498</v>
      </c>
      <c r="AW654" t="s">
        <v>103</v>
      </c>
      <c r="AX654" t="s">
        <v>4499</v>
      </c>
      <c r="AY654" t="s">
        <v>103</v>
      </c>
      <c r="AZ654" t="s">
        <v>358</v>
      </c>
      <c r="BA654" t="s">
        <v>104</v>
      </c>
      <c r="BB654" t="s">
        <v>360</v>
      </c>
      <c r="BC654" t="s">
        <v>104</v>
      </c>
      <c r="BD654" t="s">
        <v>242</v>
      </c>
      <c r="BE654" t="s">
        <v>103</v>
      </c>
      <c r="BF654" t="s">
        <v>4500</v>
      </c>
      <c r="BG654" t="s">
        <v>103</v>
      </c>
      <c r="BH654" t="s">
        <v>117</v>
      </c>
      <c r="BI654" t="s">
        <v>104</v>
      </c>
      <c r="BJ654" t="s">
        <v>13</v>
      </c>
      <c r="BK654" t="s">
        <v>13</v>
      </c>
      <c r="BL654" t="s">
        <v>39</v>
      </c>
      <c r="BM654" t="s">
        <v>103</v>
      </c>
      <c r="BN654" t="s">
        <v>13</v>
      </c>
      <c r="BO654" t="s">
        <v>13</v>
      </c>
      <c r="BP654" t="s">
        <v>143</v>
      </c>
      <c r="BQ654" t="s">
        <v>103</v>
      </c>
      <c r="BR654" t="s">
        <v>39</v>
      </c>
      <c r="BS654" t="s">
        <v>104</v>
      </c>
      <c r="BT654" t="s">
        <v>6</v>
      </c>
      <c r="BU654" t="s">
        <v>6</v>
      </c>
      <c r="BV654" t="s">
        <v>6</v>
      </c>
      <c r="BW654" t="s">
        <v>6</v>
      </c>
      <c r="BX654" t="s">
        <v>156</v>
      </c>
      <c r="BY654" t="s">
        <v>103</v>
      </c>
      <c r="BZ654" t="s">
        <v>3170</v>
      </c>
      <c r="CA654" t="s">
        <v>912</v>
      </c>
      <c r="CB654" t="s">
        <v>913</v>
      </c>
      <c r="CC654" t="s">
        <v>103</v>
      </c>
    </row>
    <row r="655" spans="1:81" x14ac:dyDescent="0.3">
      <c r="A655" t="s">
        <v>3483</v>
      </c>
      <c r="B655" t="s">
        <v>3484</v>
      </c>
      <c r="C655" t="s">
        <v>4002</v>
      </c>
      <c r="D655" t="s">
        <v>4517</v>
      </c>
      <c r="E655" t="s">
        <v>4058</v>
      </c>
      <c r="F655" t="s">
        <v>286</v>
      </c>
      <c r="G655" t="s">
        <v>1562</v>
      </c>
      <c r="H655" t="s">
        <v>4518</v>
      </c>
      <c r="I655" t="s">
        <v>1891</v>
      </c>
      <c r="J655" t="s">
        <v>28</v>
      </c>
      <c r="K655" t="s">
        <v>1835</v>
      </c>
      <c r="L655" t="s">
        <v>1835</v>
      </c>
      <c r="M655" t="s">
        <v>1862</v>
      </c>
      <c r="N655" t="s">
        <v>1848</v>
      </c>
      <c r="O655" t="s">
        <v>4007</v>
      </c>
      <c r="P655" t="s">
        <v>1902</v>
      </c>
      <c r="Q655" t="s">
        <v>13</v>
      </c>
      <c r="R655" t="s">
        <v>13</v>
      </c>
      <c r="S655" t="s">
        <v>1904</v>
      </c>
      <c r="T655" t="s">
        <v>13</v>
      </c>
      <c r="U655" t="s">
        <v>4519</v>
      </c>
      <c r="V655" t="s">
        <v>4009</v>
      </c>
      <c r="W655" t="s">
        <v>4010</v>
      </c>
      <c r="X655" t="s">
        <v>4011</v>
      </c>
      <c r="Y655">
        <v>10.197000000000001</v>
      </c>
      <c r="Z655" t="s">
        <v>6</v>
      </c>
      <c r="AA655" t="s">
        <v>6</v>
      </c>
      <c r="AB655" t="s">
        <v>6</v>
      </c>
      <c r="AC655" t="s">
        <v>6</v>
      </c>
      <c r="AD655" t="s">
        <v>6</v>
      </c>
      <c r="AE655" t="s">
        <v>6</v>
      </c>
      <c r="AF655" t="s">
        <v>95</v>
      </c>
      <c r="AG655" t="s">
        <v>104</v>
      </c>
      <c r="AH655">
        <v>1.03</v>
      </c>
      <c r="AI655">
        <v>9.9</v>
      </c>
      <c r="AJ655" t="s">
        <v>380</v>
      </c>
      <c r="AO655" t="s">
        <v>4496</v>
      </c>
      <c r="AP655" t="s">
        <v>4497</v>
      </c>
      <c r="AQ655" t="s">
        <v>6</v>
      </c>
      <c r="AR655" t="s">
        <v>6</v>
      </c>
      <c r="AS655" t="s">
        <v>6</v>
      </c>
      <c r="AT655" t="s">
        <v>3170</v>
      </c>
      <c r="AU655" t="s">
        <v>1182</v>
      </c>
      <c r="AV655" t="s">
        <v>4498</v>
      </c>
      <c r="AW655" t="s">
        <v>103</v>
      </c>
      <c r="AX655" t="s">
        <v>4499</v>
      </c>
      <c r="AY655" t="s">
        <v>103</v>
      </c>
      <c r="AZ655" t="s">
        <v>358</v>
      </c>
      <c r="BA655" t="s">
        <v>104</v>
      </c>
      <c r="BB655" t="s">
        <v>360</v>
      </c>
      <c r="BC655" t="s">
        <v>104</v>
      </c>
      <c r="BD655" t="s">
        <v>241</v>
      </c>
      <c r="BE655" t="s">
        <v>103</v>
      </c>
      <c r="BF655" t="s">
        <v>4520</v>
      </c>
      <c r="BG655" t="s">
        <v>103</v>
      </c>
      <c r="BH655" t="s">
        <v>117</v>
      </c>
      <c r="BI655" t="s">
        <v>104</v>
      </c>
      <c r="BJ655" t="s">
        <v>13</v>
      </c>
      <c r="BK655" t="s">
        <v>13</v>
      </c>
      <c r="BL655" t="s">
        <v>39</v>
      </c>
      <c r="BM655" t="s">
        <v>103</v>
      </c>
      <c r="BN655" t="s">
        <v>13</v>
      </c>
      <c r="BO655" t="s">
        <v>13</v>
      </c>
      <c r="BP655" t="s">
        <v>143</v>
      </c>
      <c r="BQ655" t="s">
        <v>103</v>
      </c>
      <c r="BR655" t="s">
        <v>39</v>
      </c>
      <c r="BS655" t="s">
        <v>104</v>
      </c>
      <c r="BT655" t="s">
        <v>6</v>
      </c>
      <c r="BU655" t="s">
        <v>6</v>
      </c>
      <c r="BV655" t="s">
        <v>6</v>
      </c>
      <c r="BW655" t="s">
        <v>6</v>
      </c>
      <c r="BX655" t="s">
        <v>156</v>
      </c>
      <c r="BY655" t="s">
        <v>103</v>
      </c>
      <c r="BZ655" t="s">
        <v>3170</v>
      </c>
      <c r="CA655" t="s">
        <v>912</v>
      </c>
      <c r="CB655" t="s">
        <v>913</v>
      </c>
      <c r="CC655" t="s">
        <v>103</v>
      </c>
    </row>
    <row r="656" spans="1:81" x14ac:dyDescent="0.3">
      <c r="A656" t="s">
        <v>3483</v>
      </c>
      <c r="B656" t="s">
        <v>3484</v>
      </c>
      <c r="C656" t="s">
        <v>4002</v>
      </c>
      <c r="D656" t="s">
        <v>4058</v>
      </c>
      <c r="E656" t="s">
        <v>4064</v>
      </c>
      <c r="F656" t="s">
        <v>286</v>
      </c>
      <c r="G656" t="s">
        <v>1562</v>
      </c>
      <c r="H656" t="s">
        <v>4521</v>
      </c>
      <c r="I656" t="s">
        <v>1372</v>
      </c>
      <c r="J656" t="s">
        <v>342</v>
      </c>
      <c r="K656" t="s">
        <v>1833</v>
      </c>
      <c r="L656" t="s">
        <v>1835</v>
      </c>
      <c r="M656" t="s">
        <v>1835</v>
      </c>
      <c r="N656" t="s">
        <v>1835</v>
      </c>
      <c r="O656" t="s">
        <v>4007</v>
      </c>
      <c r="P656" t="s">
        <v>1935</v>
      </c>
      <c r="Q656" t="s">
        <v>13</v>
      </c>
      <c r="R656" t="s">
        <v>13</v>
      </c>
      <c r="S656" t="s">
        <v>1904</v>
      </c>
      <c r="T656" t="s">
        <v>13</v>
      </c>
      <c r="U656" t="s">
        <v>4522</v>
      </c>
      <c r="V656" t="s">
        <v>4009</v>
      </c>
      <c r="W656" t="s">
        <v>4010</v>
      </c>
      <c r="X656" t="s">
        <v>4011</v>
      </c>
      <c r="Y656">
        <v>151</v>
      </c>
      <c r="Z656">
        <v>137</v>
      </c>
      <c r="AA656">
        <v>165</v>
      </c>
      <c r="AB656" t="s">
        <v>6</v>
      </c>
      <c r="AC656" t="s">
        <v>6</v>
      </c>
      <c r="AD656" t="s">
        <v>6</v>
      </c>
      <c r="AE656" t="s">
        <v>6</v>
      </c>
      <c r="AF656" t="s">
        <v>95</v>
      </c>
      <c r="AG656" t="s">
        <v>104</v>
      </c>
      <c r="AH656" t="s">
        <v>13</v>
      </c>
      <c r="AI656" t="s">
        <v>13</v>
      </c>
      <c r="AJ656" t="s">
        <v>13</v>
      </c>
      <c r="AO656" t="s">
        <v>4523</v>
      </c>
      <c r="AP656" t="s">
        <v>3170</v>
      </c>
      <c r="AQ656" t="s">
        <v>6</v>
      </c>
      <c r="AR656" t="s">
        <v>6</v>
      </c>
      <c r="AS656" t="s">
        <v>6</v>
      </c>
      <c r="AT656" t="s">
        <v>3170</v>
      </c>
      <c r="AU656" t="s">
        <v>1182</v>
      </c>
      <c r="AV656" t="s">
        <v>1835</v>
      </c>
      <c r="AW656" t="s">
        <v>103</v>
      </c>
      <c r="AX656" t="s">
        <v>13</v>
      </c>
      <c r="AY656" t="s">
        <v>13</v>
      </c>
      <c r="AZ656" t="s">
        <v>358</v>
      </c>
      <c r="BA656" t="s">
        <v>104</v>
      </c>
      <c r="BB656" t="s">
        <v>360</v>
      </c>
      <c r="BC656" t="s">
        <v>104</v>
      </c>
      <c r="BD656" t="s">
        <v>22</v>
      </c>
      <c r="BE656" t="s">
        <v>104</v>
      </c>
      <c r="BF656" t="s">
        <v>22</v>
      </c>
      <c r="BG656" t="s">
        <v>104</v>
      </c>
      <c r="BH656" t="s">
        <v>117</v>
      </c>
      <c r="BI656" t="s">
        <v>104</v>
      </c>
      <c r="BJ656" t="s">
        <v>13</v>
      </c>
      <c r="BK656" t="s">
        <v>13</v>
      </c>
      <c r="BL656" t="s">
        <v>39</v>
      </c>
      <c r="BM656" t="s">
        <v>103</v>
      </c>
      <c r="BN656" t="s">
        <v>13</v>
      </c>
      <c r="BO656" t="s">
        <v>13</v>
      </c>
      <c r="BP656" t="s">
        <v>143</v>
      </c>
      <c r="BQ656" t="s">
        <v>103</v>
      </c>
      <c r="BR656" t="s">
        <v>39</v>
      </c>
      <c r="BS656" t="s">
        <v>104</v>
      </c>
      <c r="BT656" t="s">
        <v>6</v>
      </c>
      <c r="BU656" t="s">
        <v>6</v>
      </c>
      <c r="BV656" t="s">
        <v>6</v>
      </c>
      <c r="BW656" t="s">
        <v>6</v>
      </c>
      <c r="BX656" t="s">
        <v>156</v>
      </c>
      <c r="BY656" t="s">
        <v>103</v>
      </c>
      <c r="BZ656" t="s">
        <v>3170</v>
      </c>
      <c r="CA656" t="s">
        <v>912</v>
      </c>
      <c r="CB656" t="s">
        <v>913</v>
      </c>
      <c r="CC656" t="s">
        <v>103</v>
      </c>
    </row>
    <row r="657" spans="1:81" x14ac:dyDescent="0.3">
      <c r="A657" t="s">
        <v>3506</v>
      </c>
      <c r="B657" t="s">
        <v>3507</v>
      </c>
      <c r="C657" t="s">
        <v>4002</v>
      </c>
      <c r="D657" t="s">
        <v>4003</v>
      </c>
      <c r="E657" t="s">
        <v>4058</v>
      </c>
      <c r="F657" t="s">
        <v>286</v>
      </c>
      <c r="G657" t="s">
        <v>1562</v>
      </c>
      <c r="H657" t="s">
        <v>4494</v>
      </c>
      <c r="I657" t="s">
        <v>1896</v>
      </c>
      <c r="J657" t="s">
        <v>1868</v>
      </c>
      <c r="K657" t="s">
        <v>1828</v>
      </c>
      <c r="L657" t="s">
        <v>1825</v>
      </c>
      <c r="M657" t="s">
        <v>4006</v>
      </c>
      <c r="N657" t="s">
        <v>1843</v>
      </c>
      <c r="O657" t="s">
        <v>4007</v>
      </c>
      <c r="P657" t="s">
        <v>1903</v>
      </c>
      <c r="Q657" t="s">
        <v>13</v>
      </c>
      <c r="R657" t="s">
        <v>13</v>
      </c>
      <c r="S657" t="s">
        <v>1904</v>
      </c>
      <c r="T657" t="s">
        <v>13</v>
      </c>
      <c r="U657" t="s">
        <v>4495</v>
      </c>
      <c r="V657" t="s">
        <v>4009</v>
      </c>
      <c r="W657" t="s">
        <v>4010</v>
      </c>
      <c r="X657" t="s">
        <v>4011</v>
      </c>
      <c r="Y657">
        <v>80.103999999999985</v>
      </c>
      <c r="Z657" t="s">
        <v>6</v>
      </c>
      <c r="AA657" t="s">
        <v>6</v>
      </c>
      <c r="AB657" t="s">
        <v>6</v>
      </c>
      <c r="AC657" t="s">
        <v>6</v>
      </c>
      <c r="AD657" t="s">
        <v>6</v>
      </c>
      <c r="AE657" t="s">
        <v>6</v>
      </c>
      <c r="AF657" t="s">
        <v>95</v>
      </c>
      <c r="AG657" t="s">
        <v>104</v>
      </c>
      <c r="AH657">
        <v>10.54</v>
      </c>
      <c r="AI657">
        <v>7.6</v>
      </c>
      <c r="AJ657" t="s">
        <v>380</v>
      </c>
      <c r="AO657" t="s">
        <v>4496</v>
      </c>
      <c r="AP657" t="s">
        <v>4497</v>
      </c>
      <c r="AQ657" t="s">
        <v>6</v>
      </c>
      <c r="AR657" t="s">
        <v>6</v>
      </c>
      <c r="AS657" t="s">
        <v>6</v>
      </c>
      <c r="AT657" t="s">
        <v>3170</v>
      </c>
      <c r="AU657" t="s">
        <v>1182</v>
      </c>
      <c r="AV657" t="s">
        <v>4498</v>
      </c>
      <c r="AW657" t="s">
        <v>103</v>
      </c>
      <c r="AX657" t="s">
        <v>4499</v>
      </c>
      <c r="AY657" t="s">
        <v>103</v>
      </c>
      <c r="AZ657" t="s">
        <v>358</v>
      </c>
      <c r="BA657" t="s">
        <v>104</v>
      </c>
      <c r="BB657" t="s">
        <v>360</v>
      </c>
      <c r="BC657" t="s">
        <v>104</v>
      </c>
      <c r="BD657" t="s">
        <v>22</v>
      </c>
      <c r="BE657" t="s">
        <v>103</v>
      </c>
      <c r="BF657" t="s">
        <v>4500</v>
      </c>
      <c r="BG657" t="s">
        <v>103</v>
      </c>
      <c r="BH657" t="s">
        <v>117</v>
      </c>
      <c r="BI657" t="s">
        <v>104</v>
      </c>
      <c r="BJ657" t="s">
        <v>13</v>
      </c>
      <c r="BK657" t="s">
        <v>13</v>
      </c>
      <c r="BL657" t="s">
        <v>39</v>
      </c>
      <c r="BM657" t="s">
        <v>103</v>
      </c>
      <c r="BN657" t="s">
        <v>13</v>
      </c>
      <c r="BO657" t="s">
        <v>13</v>
      </c>
      <c r="BP657" t="s">
        <v>143</v>
      </c>
      <c r="BQ657" t="s">
        <v>103</v>
      </c>
      <c r="BR657" t="s">
        <v>39</v>
      </c>
      <c r="BS657" t="s">
        <v>104</v>
      </c>
      <c r="BT657" t="s">
        <v>6</v>
      </c>
      <c r="BU657" t="s">
        <v>6</v>
      </c>
      <c r="BV657" t="s">
        <v>6</v>
      </c>
      <c r="BW657" t="s">
        <v>6</v>
      </c>
      <c r="BX657" t="s">
        <v>156</v>
      </c>
      <c r="BY657" t="s">
        <v>103</v>
      </c>
      <c r="BZ657" t="s">
        <v>3170</v>
      </c>
      <c r="CA657" t="s">
        <v>912</v>
      </c>
      <c r="CB657" t="s">
        <v>913</v>
      </c>
      <c r="CC657" t="s">
        <v>103</v>
      </c>
    </row>
    <row r="658" spans="1:81" x14ac:dyDescent="0.3">
      <c r="A658" t="s">
        <v>3506</v>
      </c>
      <c r="B658" t="s">
        <v>3507</v>
      </c>
      <c r="C658" t="s">
        <v>4002</v>
      </c>
      <c r="D658" t="s">
        <v>4018</v>
      </c>
      <c r="E658" t="s">
        <v>4058</v>
      </c>
      <c r="F658" t="s">
        <v>286</v>
      </c>
      <c r="G658" t="s">
        <v>1562</v>
      </c>
      <c r="H658" t="s">
        <v>4501</v>
      </c>
      <c r="I658" t="s">
        <v>1896</v>
      </c>
      <c r="J658" t="s">
        <v>1868</v>
      </c>
      <c r="K658" t="s">
        <v>1828</v>
      </c>
      <c r="L658" t="s">
        <v>1825</v>
      </c>
      <c r="M658" t="s">
        <v>4006</v>
      </c>
      <c r="N658" t="s">
        <v>1843</v>
      </c>
      <c r="O658" t="s">
        <v>4007</v>
      </c>
      <c r="P658" t="s">
        <v>1903</v>
      </c>
      <c r="Q658" t="s">
        <v>13</v>
      </c>
      <c r="R658" t="s">
        <v>13</v>
      </c>
      <c r="S658" t="s">
        <v>1904</v>
      </c>
      <c r="T658" t="s">
        <v>13</v>
      </c>
      <c r="U658" t="s">
        <v>4502</v>
      </c>
      <c r="V658" t="s">
        <v>4009</v>
      </c>
      <c r="W658" t="s">
        <v>4010</v>
      </c>
      <c r="X658" t="s">
        <v>4011</v>
      </c>
      <c r="Y658">
        <v>0</v>
      </c>
      <c r="Z658" t="s">
        <v>6</v>
      </c>
      <c r="AA658" t="s">
        <v>6</v>
      </c>
      <c r="AB658" t="s">
        <v>6</v>
      </c>
      <c r="AC658" t="s">
        <v>6</v>
      </c>
      <c r="AD658" t="s">
        <v>6</v>
      </c>
      <c r="AE658" t="s">
        <v>6</v>
      </c>
      <c r="AF658" t="s">
        <v>95</v>
      </c>
      <c r="AG658" t="s">
        <v>104</v>
      </c>
      <c r="AH658">
        <v>8.41</v>
      </c>
      <c r="AI658">
        <v>0</v>
      </c>
      <c r="AJ658" t="s">
        <v>380</v>
      </c>
      <c r="AO658" t="s">
        <v>4496</v>
      </c>
      <c r="AP658" t="s">
        <v>4497</v>
      </c>
      <c r="AQ658" t="s">
        <v>6</v>
      </c>
      <c r="AR658" t="s">
        <v>6</v>
      </c>
      <c r="AS658" t="s">
        <v>6</v>
      </c>
      <c r="AT658" t="s">
        <v>3170</v>
      </c>
      <c r="AU658" t="s">
        <v>1182</v>
      </c>
      <c r="AV658" t="s">
        <v>4498</v>
      </c>
      <c r="AW658" t="s">
        <v>103</v>
      </c>
      <c r="AX658" t="s">
        <v>4499</v>
      </c>
      <c r="AY658" t="s">
        <v>103</v>
      </c>
      <c r="AZ658" t="s">
        <v>358</v>
      </c>
      <c r="BA658" t="s">
        <v>104</v>
      </c>
      <c r="BB658" t="s">
        <v>360</v>
      </c>
      <c r="BC658" t="s">
        <v>104</v>
      </c>
      <c r="BD658" t="s">
        <v>22</v>
      </c>
      <c r="BE658" t="s">
        <v>103</v>
      </c>
      <c r="BF658" t="s">
        <v>4500</v>
      </c>
      <c r="BG658" t="s">
        <v>103</v>
      </c>
      <c r="BH658" t="s">
        <v>117</v>
      </c>
      <c r="BI658" t="s">
        <v>104</v>
      </c>
      <c r="BJ658" t="s">
        <v>13</v>
      </c>
      <c r="BK658" t="s">
        <v>13</v>
      </c>
      <c r="BL658" t="s">
        <v>39</v>
      </c>
      <c r="BM658" t="s">
        <v>103</v>
      </c>
      <c r="BN658" t="s">
        <v>13</v>
      </c>
      <c r="BO658" t="s">
        <v>13</v>
      </c>
      <c r="BP658" t="s">
        <v>143</v>
      </c>
      <c r="BQ658" t="s">
        <v>103</v>
      </c>
      <c r="BR658" t="s">
        <v>39</v>
      </c>
      <c r="BS658" t="s">
        <v>104</v>
      </c>
      <c r="BT658" t="s">
        <v>6</v>
      </c>
      <c r="BU658" t="s">
        <v>6</v>
      </c>
      <c r="BV658" t="s">
        <v>6</v>
      </c>
      <c r="BW658" t="s">
        <v>6</v>
      </c>
      <c r="BX658" t="s">
        <v>156</v>
      </c>
      <c r="BY658" t="s">
        <v>103</v>
      </c>
      <c r="BZ658" t="s">
        <v>3170</v>
      </c>
      <c r="CA658" t="s">
        <v>912</v>
      </c>
      <c r="CB658" t="s">
        <v>913</v>
      </c>
      <c r="CC658" t="s">
        <v>103</v>
      </c>
    </row>
    <row r="659" spans="1:81" x14ac:dyDescent="0.3">
      <c r="A659" t="s">
        <v>3506</v>
      </c>
      <c r="B659" t="s">
        <v>3507</v>
      </c>
      <c r="C659" t="s">
        <v>4002</v>
      </c>
      <c r="D659" t="s">
        <v>337</v>
      </c>
      <c r="E659" t="s">
        <v>4058</v>
      </c>
      <c r="F659" t="s">
        <v>286</v>
      </c>
      <c r="G659" t="s">
        <v>1562</v>
      </c>
      <c r="H659" t="s">
        <v>4503</v>
      </c>
      <c r="I659" t="s">
        <v>1896</v>
      </c>
      <c r="J659" t="s">
        <v>1868</v>
      </c>
      <c r="K659" t="s">
        <v>1828</v>
      </c>
      <c r="L659" t="s">
        <v>1825</v>
      </c>
      <c r="M659" t="s">
        <v>4006</v>
      </c>
      <c r="N659" t="s">
        <v>1843</v>
      </c>
      <c r="O659" t="s">
        <v>4007</v>
      </c>
      <c r="P659" t="s">
        <v>1903</v>
      </c>
      <c r="Q659" t="s">
        <v>13</v>
      </c>
      <c r="R659" t="s">
        <v>13</v>
      </c>
      <c r="S659" t="s">
        <v>1904</v>
      </c>
      <c r="T659" t="s">
        <v>13</v>
      </c>
      <c r="U659" t="s">
        <v>4502</v>
      </c>
      <c r="V659" t="s">
        <v>4009</v>
      </c>
      <c r="W659" t="s">
        <v>4010</v>
      </c>
      <c r="X659" t="s">
        <v>4011</v>
      </c>
      <c r="Y659">
        <v>16.776</v>
      </c>
      <c r="Z659" t="s">
        <v>6</v>
      </c>
      <c r="AA659" t="s">
        <v>6</v>
      </c>
      <c r="AB659" t="s">
        <v>6</v>
      </c>
      <c r="AC659" t="s">
        <v>6</v>
      </c>
      <c r="AD659" t="s">
        <v>6</v>
      </c>
      <c r="AE659" t="s">
        <v>6</v>
      </c>
      <c r="AF659" t="s">
        <v>95</v>
      </c>
      <c r="AG659" t="s">
        <v>104</v>
      </c>
      <c r="AH659">
        <v>18.64</v>
      </c>
      <c r="AI659">
        <v>0.9</v>
      </c>
      <c r="AJ659" t="s">
        <v>380</v>
      </c>
      <c r="AO659" t="s">
        <v>4496</v>
      </c>
      <c r="AP659" t="s">
        <v>4497</v>
      </c>
      <c r="AQ659" t="s">
        <v>6</v>
      </c>
      <c r="AR659" t="s">
        <v>6</v>
      </c>
      <c r="AS659" t="s">
        <v>6</v>
      </c>
      <c r="AT659" t="s">
        <v>3170</v>
      </c>
      <c r="AU659" t="s">
        <v>1182</v>
      </c>
      <c r="AV659" t="s">
        <v>4498</v>
      </c>
      <c r="AW659" t="s">
        <v>103</v>
      </c>
      <c r="AX659" t="s">
        <v>4499</v>
      </c>
      <c r="AY659" t="s">
        <v>103</v>
      </c>
      <c r="AZ659" t="s">
        <v>358</v>
      </c>
      <c r="BA659" t="s">
        <v>104</v>
      </c>
      <c r="BB659" t="s">
        <v>360</v>
      </c>
      <c r="BC659" t="s">
        <v>104</v>
      </c>
      <c r="BD659" t="s">
        <v>22</v>
      </c>
      <c r="BE659" t="s">
        <v>103</v>
      </c>
      <c r="BF659" t="s">
        <v>4500</v>
      </c>
      <c r="BG659" t="s">
        <v>103</v>
      </c>
      <c r="BH659" t="s">
        <v>117</v>
      </c>
      <c r="BI659" t="s">
        <v>104</v>
      </c>
      <c r="BJ659" t="s">
        <v>13</v>
      </c>
      <c r="BK659" t="s">
        <v>13</v>
      </c>
      <c r="BL659" t="s">
        <v>39</v>
      </c>
      <c r="BM659" t="s">
        <v>103</v>
      </c>
      <c r="BN659" t="s">
        <v>13</v>
      </c>
      <c r="BO659" t="s">
        <v>13</v>
      </c>
      <c r="BP659" t="s">
        <v>143</v>
      </c>
      <c r="BQ659" t="s">
        <v>103</v>
      </c>
      <c r="BR659" t="s">
        <v>39</v>
      </c>
      <c r="BS659" t="s">
        <v>104</v>
      </c>
      <c r="BT659" t="s">
        <v>6</v>
      </c>
      <c r="BU659" t="s">
        <v>6</v>
      </c>
      <c r="BV659" t="s">
        <v>6</v>
      </c>
      <c r="BW659" t="s">
        <v>6</v>
      </c>
      <c r="BX659" t="s">
        <v>156</v>
      </c>
      <c r="BY659" t="s">
        <v>103</v>
      </c>
      <c r="BZ659" t="s">
        <v>3170</v>
      </c>
      <c r="CA659" t="s">
        <v>912</v>
      </c>
      <c r="CB659" t="s">
        <v>913</v>
      </c>
      <c r="CC659" t="s">
        <v>103</v>
      </c>
    </row>
    <row r="660" spans="1:81" x14ac:dyDescent="0.3">
      <c r="A660" t="s">
        <v>3506</v>
      </c>
      <c r="B660" t="s">
        <v>3507</v>
      </c>
      <c r="C660" t="s">
        <v>4002</v>
      </c>
      <c r="D660" t="s">
        <v>4021</v>
      </c>
      <c r="E660" t="s">
        <v>4058</v>
      </c>
      <c r="F660" t="s">
        <v>286</v>
      </c>
      <c r="G660" t="s">
        <v>1562</v>
      </c>
      <c r="H660" t="s">
        <v>4504</v>
      </c>
      <c r="I660" t="s">
        <v>1896</v>
      </c>
      <c r="J660" t="s">
        <v>1868</v>
      </c>
      <c r="K660" t="s">
        <v>1828</v>
      </c>
      <c r="L660" t="s">
        <v>1825</v>
      </c>
      <c r="M660" t="s">
        <v>4006</v>
      </c>
      <c r="N660" t="s">
        <v>1843</v>
      </c>
      <c r="O660" t="s">
        <v>4007</v>
      </c>
      <c r="P660" t="s">
        <v>1903</v>
      </c>
      <c r="Q660" t="s">
        <v>13</v>
      </c>
      <c r="R660" t="s">
        <v>13</v>
      </c>
      <c r="S660" t="s">
        <v>1904</v>
      </c>
      <c r="T660" t="s">
        <v>13</v>
      </c>
      <c r="U660" t="s">
        <v>4502</v>
      </c>
      <c r="V660" t="s">
        <v>4009</v>
      </c>
      <c r="W660" t="s">
        <v>4010</v>
      </c>
      <c r="X660" t="s">
        <v>4011</v>
      </c>
      <c r="Y660">
        <v>1.8059999999999998</v>
      </c>
      <c r="Z660" t="s">
        <v>6</v>
      </c>
      <c r="AA660" t="s">
        <v>6</v>
      </c>
      <c r="AB660" t="s">
        <v>6</v>
      </c>
      <c r="AC660" t="s">
        <v>6</v>
      </c>
      <c r="AD660" t="s">
        <v>6</v>
      </c>
      <c r="AE660" t="s">
        <v>6</v>
      </c>
      <c r="AF660" t="s">
        <v>95</v>
      </c>
      <c r="AG660" t="s">
        <v>104</v>
      </c>
      <c r="AH660">
        <v>3.01</v>
      </c>
      <c r="AI660">
        <v>0.6</v>
      </c>
      <c r="AJ660" t="s">
        <v>380</v>
      </c>
      <c r="AO660" t="s">
        <v>4496</v>
      </c>
      <c r="AP660" t="s">
        <v>4497</v>
      </c>
      <c r="AQ660" t="s">
        <v>6</v>
      </c>
      <c r="AR660" t="s">
        <v>6</v>
      </c>
      <c r="AS660" t="s">
        <v>6</v>
      </c>
      <c r="AT660" t="s">
        <v>3170</v>
      </c>
      <c r="AU660" t="s">
        <v>1182</v>
      </c>
      <c r="AV660" t="s">
        <v>4498</v>
      </c>
      <c r="AW660" t="s">
        <v>103</v>
      </c>
      <c r="AX660" t="s">
        <v>4499</v>
      </c>
      <c r="AY660" t="s">
        <v>103</v>
      </c>
      <c r="AZ660" t="s">
        <v>358</v>
      </c>
      <c r="BA660" t="s">
        <v>104</v>
      </c>
      <c r="BB660" t="s">
        <v>360</v>
      </c>
      <c r="BC660" t="s">
        <v>104</v>
      </c>
      <c r="BD660" t="s">
        <v>22</v>
      </c>
      <c r="BE660" t="s">
        <v>103</v>
      </c>
      <c r="BF660" t="s">
        <v>4500</v>
      </c>
      <c r="BG660" t="s">
        <v>103</v>
      </c>
      <c r="BH660" t="s">
        <v>117</v>
      </c>
      <c r="BI660" t="s">
        <v>104</v>
      </c>
      <c r="BJ660" t="s">
        <v>13</v>
      </c>
      <c r="BK660" t="s">
        <v>13</v>
      </c>
      <c r="BL660" t="s">
        <v>39</v>
      </c>
      <c r="BM660" t="s">
        <v>103</v>
      </c>
      <c r="BN660" t="s">
        <v>13</v>
      </c>
      <c r="BO660" t="s">
        <v>13</v>
      </c>
      <c r="BP660" t="s">
        <v>143</v>
      </c>
      <c r="BQ660" t="s">
        <v>103</v>
      </c>
      <c r="BR660" t="s">
        <v>39</v>
      </c>
      <c r="BS660" t="s">
        <v>104</v>
      </c>
      <c r="BT660" t="s">
        <v>6</v>
      </c>
      <c r="BU660" t="s">
        <v>6</v>
      </c>
      <c r="BV660" t="s">
        <v>6</v>
      </c>
      <c r="BW660" t="s">
        <v>6</v>
      </c>
      <c r="BX660" t="s">
        <v>156</v>
      </c>
      <c r="BY660" t="s">
        <v>103</v>
      </c>
      <c r="BZ660" t="s">
        <v>3170</v>
      </c>
      <c r="CA660" t="s">
        <v>912</v>
      </c>
      <c r="CB660" t="s">
        <v>913</v>
      </c>
      <c r="CC660" t="s">
        <v>103</v>
      </c>
    </row>
    <row r="661" spans="1:81" x14ac:dyDescent="0.3">
      <c r="A661" t="s">
        <v>3506</v>
      </c>
      <c r="B661" t="s">
        <v>3507</v>
      </c>
      <c r="C661" t="s">
        <v>4002</v>
      </c>
      <c r="D661" t="s">
        <v>4024</v>
      </c>
      <c r="E661" t="s">
        <v>4058</v>
      </c>
      <c r="F661" t="s">
        <v>286</v>
      </c>
      <c r="G661" t="s">
        <v>1562</v>
      </c>
      <c r="H661" t="s">
        <v>4505</v>
      </c>
      <c r="I661" t="s">
        <v>1896</v>
      </c>
      <c r="J661" t="s">
        <v>1868</v>
      </c>
      <c r="K661" t="s">
        <v>1828</v>
      </c>
      <c r="L661" t="s">
        <v>1825</v>
      </c>
      <c r="M661" t="s">
        <v>4006</v>
      </c>
      <c r="N661" t="s">
        <v>1843</v>
      </c>
      <c r="O661" t="s">
        <v>4007</v>
      </c>
      <c r="P661" t="s">
        <v>1903</v>
      </c>
      <c r="Q661" t="s">
        <v>13</v>
      </c>
      <c r="R661" t="s">
        <v>13</v>
      </c>
      <c r="S661" t="s">
        <v>1904</v>
      </c>
      <c r="T661" t="s">
        <v>13</v>
      </c>
      <c r="U661" t="s">
        <v>4502</v>
      </c>
      <c r="V661" t="s">
        <v>4009</v>
      </c>
      <c r="W661" t="s">
        <v>4010</v>
      </c>
      <c r="X661" t="s">
        <v>4011</v>
      </c>
      <c r="Y661">
        <v>18.018000000000001</v>
      </c>
      <c r="Z661" t="s">
        <v>6</v>
      </c>
      <c r="AA661" t="s">
        <v>6</v>
      </c>
      <c r="AB661" t="s">
        <v>6</v>
      </c>
      <c r="AC661" t="s">
        <v>6</v>
      </c>
      <c r="AD661" t="s">
        <v>6</v>
      </c>
      <c r="AE661" t="s">
        <v>6</v>
      </c>
      <c r="AF661" t="s">
        <v>95</v>
      </c>
      <c r="AG661" t="s">
        <v>104</v>
      </c>
      <c r="AH661">
        <v>2.34</v>
      </c>
      <c r="AI661">
        <v>7.7</v>
      </c>
      <c r="AJ661" t="s">
        <v>380</v>
      </c>
      <c r="AO661" t="s">
        <v>4496</v>
      </c>
      <c r="AP661" t="s">
        <v>4497</v>
      </c>
      <c r="AQ661" t="s">
        <v>6</v>
      </c>
      <c r="AR661" t="s">
        <v>6</v>
      </c>
      <c r="AS661" t="s">
        <v>6</v>
      </c>
      <c r="AT661" t="s">
        <v>3170</v>
      </c>
      <c r="AU661" t="s">
        <v>1182</v>
      </c>
      <c r="AV661" t="s">
        <v>4498</v>
      </c>
      <c r="AW661" t="s">
        <v>103</v>
      </c>
      <c r="AX661" t="s">
        <v>4499</v>
      </c>
      <c r="AY661" t="s">
        <v>103</v>
      </c>
      <c r="AZ661" t="s">
        <v>358</v>
      </c>
      <c r="BA661" t="s">
        <v>104</v>
      </c>
      <c r="BB661" t="s">
        <v>360</v>
      </c>
      <c r="BC661" t="s">
        <v>104</v>
      </c>
      <c r="BD661" t="s">
        <v>22</v>
      </c>
      <c r="BE661" t="s">
        <v>103</v>
      </c>
      <c r="BF661" t="s">
        <v>4500</v>
      </c>
      <c r="BG661" t="s">
        <v>103</v>
      </c>
      <c r="BH661" t="s">
        <v>117</v>
      </c>
      <c r="BI661" t="s">
        <v>104</v>
      </c>
      <c r="BJ661" t="s">
        <v>13</v>
      </c>
      <c r="BK661" t="s">
        <v>13</v>
      </c>
      <c r="BL661" t="s">
        <v>39</v>
      </c>
      <c r="BM661" t="s">
        <v>103</v>
      </c>
      <c r="BN661" t="s">
        <v>13</v>
      </c>
      <c r="BO661" t="s">
        <v>13</v>
      </c>
      <c r="BP661" t="s">
        <v>143</v>
      </c>
      <c r="BQ661" t="s">
        <v>103</v>
      </c>
      <c r="BR661" t="s">
        <v>39</v>
      </c>
      <c r="BS661" t="s">
        <v>104</v>
      </c>
      <c r="BT661" t="s">
        <v>6</v>
      </c>
      <c r="BU661" t="s">
        <v>6</v>
      </c>
      <c r="BV661" t="s">
        <v>6</v>
      </c>
      <c r="BW661" t="s">
        <v>6</v>
      </c>
      <c r="BX661" t="s">
        <v>156</v>
      </c>
      <c r="BY661" t="s">
        <v>103</v>
      </c>
      <c r="BZ661" t="s">
        <v>3170</v>
      </c>
      <c r="CA661" t="s">
        <v>912</v>
      </c>
      <c r="CB661" t="s">
        <v>913</v>
      </c>
      <c r="CC661" t="s">
        <v>103</v>
      </c>
    </row>
    <row r="662" spans="1:81" x14ac:dyDescent="0.3">
      <c r="A662" t="s">
        <v>3506</v>
      </c>
      <c r="B662" t="s">
        <v>3507</v>
      </c>
      <c r="C662" t="s">
        <v>4002</v>
      </c>
      <c r="D662" t="s">
        <v>4026</v>
      </c>
      <c r="E662" t="s">
        <v>4058</v>
      </c>
      <c r="F662" t="s">
        <v>286</v>
      </c>
      <c r="G662" t="s">
        <v>1562</v>
      </c>
      <c r="H662" t="s">
        <v>4506</v>
      </c>
      <c r="I662" t="s">
        <v>1896</v>
      </c>
      <c r="J662" t="s">
        <v>1868</v>
      </c>
      <c r="K662" t="s">
        <v>1828</v>
      </c>
      <c r="L662" t="s">
        <v>1825</v>
      </c>
      <c r="M662" t="s">
        <v>4006</v>
      </c>
      <c r="N662" t="s">
        <v>1843</v>
      </c>
      <c r="O662" t="s">
        <v>4007</v>
      </c>
      <c r="P662" t="s">
        <v>1903</v>
      </c>
      <c r="Q662" t="s">
        <v>13</v>
      </c>
      <c r="R662" t="s">
        <v>13</v>
      </c>
      <c r="S662" t="s">
        <v>1904</v>
      </c>
      <c r="T662" t="s">
        <v>13</v>
      </c>
      <c r="U662" t="s">
        <v>4502</v>
      </c>
      <c r="V662" t="s">
        <v>4009</v>
      </c>
      <c r="W662" t="s">
        <v>4010</v>
      </c>
      <c r="X662" t="s">
        <v>4011</v>
      </c>
      <c r="Y662">
        <v>6.39</v>
      </c>
      <c r="Z662" t="s">
        <v>6</v>
      </c>
      <c r="AA662" t="s">
        <v>6</v>
      </c>
      <c r="AB662" t="s">
        <v>6</v>
      </c>
      <c r="AC662" t="s">
        <v>6</v>
      </c>
      <c r="AD662" t="s">
        <v>6</v>
      </c>
      <c r="AE662" t="s">
        <v>6</v>
      </c>
      <c r="AF662" t="s">
        <v>95</v>
      </c>
      <c r="AG662" t="s">
        <v>104</v>
      </c>
      <c r="AH662">
        <v>4.26</v>
      </c>
      <c r="AI662">
        <v>1.5</v>
      </c>
      <c r="AJ662" t="s">
        <v>380</v>
      </c>
      <c r="AO662" t="s">
        <v>4496</v>
      </c>
      <c r="AP662" t="s">
        <v>4497</v>
      </c>
      <c r="AQ662" t="s">
        <v>6</v>
      </c>
      <c r="AR662" t="s">
        <v>6</v>
      </c>
      <c r="AS662" t="s">
        <v>6</v>
      </c>
      <c r="AT662" t="s">
        <v>3170</v>
      </c>
      <c r="AU662" t="s">
        <v>1182</v>
      </c>
      <c r="AV662" t="s">
        <v>4498</v>
      </c>
      <c r="AW662" t="s">
        <v>103</v>
      </c>
      <c r="AX662" t="s">
        <v>4499</v>
      </c>
      <c r="AY662" t="s">
        <v>103</v>
      </c>
      <c r="AZ662" t="s">
        <v>358</v>
      </c>
      <c r="BA662" t="s">
        <v>104</v>
      </c>
      <c r="BB662" t="s">
        <v>360</v>
      </c>
      <c r="BC662" t="s">
        <v>104</v>
      </c>
      <c r="BD662" t="s">
        <v>22</v>
      </c>
      <c r="BE662" t="s">
        <v>103</v>
      </c>
      <c r="BF662" t="s">
        <v>4500</v>
      </c>
      <c r="BG662" t="s">
        <v>103</v>
      </c>
      <c r="BH662" t="s">
        <v>117</v>
      </c>
      <c r="BI662" t="s">
        <v>104</v>
      </c>
      <c r="BJ662" t="s">
        <v>13</v>
      </c>
      <c r="BK662" t="s">
        <v>13</v>
      </c>
      <c r="BL662" t="s">
        <v>39</v>
      </c>
      <c r="BM662" t="s">
        <v>103</v>
      </c>
      <c r="BN662" t="s">
        <v>13</v>
      </c>
      <c r="BO662" t="s">
        <v>13</v>
      </c>
      <c r="BP662" t="s">
        <v>143</v>
      </c>
      <c r="BQ662" t="s">
        <v>103</v>
      </c>
      <c r="BR662" t="s">
        <v>39</v>
      </c>
      <c r="BS662" t="s">
        <v>104</v>
      </c>
      <c r="BT662" t="s">
        <v>6</v>
      </c>
      <c r="BU662" t="s">
        <v>6</v>
      </c>
      <c r="BV662" t="s">
        <v>6</v>
      </c>
      <c r="BW662" t="s">
        <v>6</v>
      </c>
      <c r="BX662" t="s">
        <v>156</v>
      </c>
      <c r="BY662" t="s">
        <v>103</v>
      </c>
      <c r="BZ662" t="s">
        <v>3170</v>
      </c>
      <c r="CA662" t="s">
        <v>912</v>
      </c>
      <c r="CB662" t="s">
        <v>913</v>
      </c>
      <c r="CC662" t="s">
        <v>103</v>
      </c>
    </row>
    <row r="663" spans="1:81" x14ac:dyDescent="0.3">
      <c r="A663" t="s">
        <v>3506</v>
      </c>
      <c r="B663" t="s">
        <v>3507</v>
      </c>
      <c r="C663" t="s">
        <v>4002</v>
      </c>
      <c r="D663" t="s">
        <v>4031</v>
      </c>
      <c r="E663" t="s">
        <v>4058</v>
      </c>
      <c r="F663" t="s">
        <v>286</v>
      </c>
      <c r="G663" t="s">
        <v>1562</v>
      </c>
      <c r="H663" t="s">
        <v>4507</v>
      </c>
      <c r="I663" t="s">
        <v>1896</v>
      </c>
      <c r="J663" t="s">
        <v>1868</v>
      </c>
      <c r="K663" t="s">
        <v>1828</v>
      </c>
      <c r="L663" t="s">
        <v>1825</v>
      </c>
      <c r="M663" t="s">
        <v>4006</v>
      </c>
      <c r="N663" t="s">
        <v>1843</v>
      </c>
      <c r="O663" t="s">
        <v>4007</v>
      </c>
      <c r="P663" t="s">
        <v>1903</v>
      </c>
      <c r="Q663" t="s">
        <v>13</v>
      </c>
      <c r="R663" t="s">
        <v>13</v>
      </c>
      <c r="S663" t="s">
        <v>1904</v>
      </c>
      <c r="T663" t="s">
        <v>13</v>
      </c>
      <c r="U663" t="s">
        <v>4502</v>
      </c>
      <c r="V663" t="s">
        <v>4009</v>
      </c>
      <c r="W663" t="s">
        <v>4010</v>
      </c>
      <c r="X663" t="s">
        <v>4011</v>
      </c>
      <c r="Y663">
        <v>0</v>
      </c>
      <c r="Z663" t="s">
        <v>6</v>
      </c>
      <c r="AA663" t="s">
        <v>6</v>
      </c>
      <c r="AB663" t="s">
        <v>6</v>
      </c>
      <c r="AC663" t="s">
        <v>6</v>
      </c>
      <c r="AD663" t="s">
        <v>6</v>
      </c>
      <c r="AE663" t="s">
        <v>6</v>
      </c>
      <c r="AF663" t="s">
        <v>95</v>
      </c>
      <c r="AG663" t="s">
        <v>104</v>
      </c>
      <c r="AH663">
        <v>36.700000000000003</v>
      </c>
      <c r="AI663">
        <v>0</v>
      </c>
      <c r="AJ663" t="s">
        <v>380</v>
      </c>
      <c r="AO663" t="s">
        <v>4496</v>
      </c>
      <c r="AP663" t="s">
        <v>4497</v>
      </c>
      <c r="AQ663" t="s">
        <v>6</v>
      </c>
      <c r="AR663" t="s">
        <v>6</v>
      </c>
      <c r="AS663" t="s">
        <v>6</v>
      </c>
      <c r="AT663" t="s">
        <v>3170</v>
      </c>
      <c r="AU663" t="s">
        <v>1182</v>
      </c>
      <c r="AV663" t="s">
        <v>4498</v>
      </c>
      <c r="AW663" t="s">
        <v>103</v>
      </c>
      <c r="AX663" t="s">
        <v>4499</v>
      </c>
      <c r="AY663" t="s">
        <v>103</v>
      </c>
      <c r="AZ663" t="s">
        <v>358</v>
      </c>
      <c r="BA663" t="s">
        <v>104</v>
      </c>
      <c r="BB663" t="s">
        <v>360</v>
      </c>
      <c r="BC663" t="s">
        <v>104</v>
      </c>
      <c r="BD663" t="s">
        <v>22</v>
      </c>
      <c r="BE663" t="s">
        <v>103</v>
      </c>
      <c r="BF663" t="s">
        <v>4500</v>
      </c>
      <c r="BG663" t="s">
        <v>103</v>
      </c>
      <c r="BH663" t="s">
        <v>117</v>
      </c>
      <c r="BI663" t="s">
        <v>104</v>
      </c>
      <c r="BJ663" t="s">
        <v>13</v>
      </c>
      <c r="BK663" t="s">
        <v>13</v>
      </c>
      <c r="BL663" t="s">
        <v>39</v>
      </c>
      <c r="BM663" t="s">
        <v>103</v>
      </c>
      <c r="BN663" t="s">
        <v>13</v>
      </c>
      <c r="BO663" t="s">
        <v>13</v>
      </c>
      <c r="BP663" t="s">
        <v>143</v>
      </c>
      <c r="BQ663" t="s">
        <v>103</v>
      </c>
      <c r="BR663" t="s">
        <v>39</v>
      </c>
      <c r="BS663" t="s">
        <v>104</v>
      </c>
      <c r="BT663" t="s">
        <v>6</v>
      </c>
      <c r="BU663" t="s">
        <v>6</v>
      </c>
      <c r="BV663" t="s">
        <v>6</v>
      </c>
      <c r="BW663" t="s">
        <v>6</v>
      </c>
      <c r="BX663" t="s">
        <v>156</v>
      </c>
      <c r="BY663" t="s">
        <v>103</v>
      </c>
      <c r="BZ663" t="s">
        <v>3170</v>
      </c>
      <c r="CA663" t="s">
        <v>912</v>
      </c>
      <c r="CB663" t="s">
        <v>913</v>
      </c>
      <c r="CC663" t="s">
        <v>103</v>
      </c>
    </row>
    <row r="664" spans="1:81" x14ac:dyDescent="0.3">
      <c r="A664" t="s">
        <v>3506</v>
      </c>
      <c r="B664" t="s">
        <v>3507</v>
      </c>
      <c r="C664" t="s">
        <v>4002</v>
      </c>
      <c r="D664" t="s">
        <v>4033</v>
      </c>
      <c r="E664" t="s">
        <v>4058</v>
      </c>
      <c r="F664" t="s">
        <v>286</v>
      </c>
      <c r="G664" t="s">
        <v>1562</v>
      </c>
      <c r="H664" t="s">
        <v>4508</v>
      </c>
      <c r="I664" t="s">
        <v>1895</v>
      </c>
      <c r="J664" t="s">
        <v>1868</v>
      </c>
      <c r="K664" t="s">
        <v>1826</v>
      </c>
      <c r="L664" t="s">
        <v>1825</v>
      </c>
      <c r="M664" t="s">
        <v>1845</v>
      </c>
      <c r="N664" t="s">
        <v>1843</v>
      </c>
      <c r="O664" t="s">
        <v>4007</v>
      </c>
      <c r="P664" t="s">
        <v>1903</v>
      </c>
      <c r="Q664" t="s">
        <v>13</v>
      </c>
      <c r="R664" t="s">
        <v>13</v>
      </c>
      <c r="S664" t="s">
        <v>1904</v>
      </c>
      <c r="T664" t="s">
        <v>13</v>
      </c>
      <c r="U664" t="s">
        <v>4502</v>
      </c>
      <c r="V664" t="s">
        <v>4009</v>
      </c>
      <c r="W664" t="s">
        <v>4010</v>
      </c>
      <c r="X664" t="s">
        <v>4011</v>
      </c>
      <c r="Y664">
        <v>8.1840000000000011</v>
      </c>
      <c r="Z664" t="s">
        <v>6</v>
      </c>
      <c r="AA664" t="s">
        <v>6</v>
      </c>
      <c r="AB664" t="s">
        <v>6</v>
      </c>
      <c r="AC664" t="s">
        <v>6</v>
      </c>
      <c r="AD664" t="s">
        <v>6</v>
      </c>
      <c r="AE664" t="s">
        <v>6</v>
      </c>
      <c r="AF664" t="s">
        <v>95</v>
      </c>
      <c r="AG664" t="s">
        <v>104</v>
      </c>
      <c r="AH664">
        <v>0.93</v>
      </c>
      <c r="AI664">
        <v>8.8000000000000007</v>
      </c>
      <c r="AJ664" t="s">
        <v>380</v>
      </c>
      <c r="AO664" t="s">
        <v>4496</v>
      </c>
      <c r="AP664" t="s">
        <v>4497</v>
      </c>
      <c r="AQ664" t="s">
        <v>6</v>
      </c>
      <c r="AR664" t="s">
        <v>6</v>
      </c>
      <c r="AS664" t="s">
        <v>6</v>
      </c>
      <c r="AT664" t="s">
        <v>3170</v>
      </c>
      <c r="AU664" t="s">
        <v>1182</v>
      </c>
      <c r="AV664" t="s">
        <v>4498</v>
      </c>
      <c r="AW664" t="s">
        <v>103</v>
      </c>
      <c r="AX664" t="s">
        <v>4499</v>
      </c>
      <c r="AY664" t="s">
        <v>103</v>
      </c>
      <c r="AZ664" t="s">
        <v>358</v>
      </c>
      <c r="BA664" t="s">
        <v>104</v>
      </c>
      <c r="BB664" t="s">
        <v>360</v>
      </c>
      <c r="BC664" t="s">
        <v>104</v>
      </c>
      <c r="BD664" t="s">
        <v>243</v>
      </c>
      <c r="BE664" t="s">
        <v>103</v>
      </c>
      <c r="BF664" t="s">
        <v>4500</v>
      </c>
      <c r="BG664" t="s">
        <v>103</v>
      </c>
      <c r="BH664" t="s">
        <v>117</v>
      </c>
      <c r="BI664" t="s">
        <v>104</v>
      </c>
      <c r="BJ664" t="s">
        <v>13</v>
      </c>
      <c r="BK664" t="s">
        <v>13</v>
      </c>
      <c r="BL664" t="s">
        <v>39</v>
      </c>
      <c r="BM664" t="s">
        <v>103</v>
      </c>
      <c r="BN664" t="s">
        <v>13</v>
      </c>
      <c r="BO664" t="s">
        <v>13</v>
      </c>
      <c r="BP664" t="s">
        <v>143</v>
      </c>
      <c r="BQ664" t="s">
        <v>103</v>
      </c>
      <c r="BR664" t="s">
        <v>39</v>
      </c>
      <c r="BS664" t="s">
        <v>104</v>
      </c>
      <c r="BT664" t="s">
        <v>6</v>
      </c>
      <c r="BU664" t="s">
        <v>6</v>
      </c>
      <c r="BV664" t="s">
        <v>6</v>
      </c>
      <c r="BW664" t="s">
        <v>6</v>
      </c>
      <c r="BX664" t="s">
        <v>156</v>
      </c>
      <c r="BY664" t="s">
        <v>103</v>
      </c>
      <c r="BZ664" t="s">
        <v>3170</v>
      </c>
      <c r="CA664" t="s">
        <v>912</v>
      </c>
      <c r="CB664" t="s">
        <v>913</v>
      </c>
      <c r="CC664" t="s">
        <v>103</v>
      </c>
    </row>
    <row r="665" spans="1:81" x14ac:dyDescent="0.3">
      <c r="A665" t="s">
        <v>3506</v>
      </c>
      <c r="B665" t="s">
        <v>3507</v>
      </c>
      <c r="C665" t="s">
        <v>4002</v>
      </c>
      <c r="D665" t="s">
        <v>4039</v>
      </c>
      <c r="E665" t="s">
        <v>4058</v>
      </c>
      <c r="F665" t="s">
        <v>286</v>
      </c>
      <c r="G665" t="s">
        <v>1562</v>
      </c>
      <c r="H665" t="s">
        <v>4280</v>
      </c>
      <c r="I665" t="s">
        <v>329</v>
      </c>
      <c r="J665" t="s">
        <v>1869</v>
      </c>
      <c r="K665" t="s">
        <v>1835</v>
      </c>
      <c r="L665" t="s">
        <v>1835</v>
      </c>
      <c r="M665" t="s">
        <v>4023</v>
      </c>
      <c r="N665" t="s">
        <v>1843</v>
      </c>
      <c r="O665" t="s">
        <v>4007</v>
      </c>
      <c r="P665" t="s">
        <v>1935</v>
      </c>
      <c r="Q665" t="s">
        <v>13</v>
      </c>
      <c r="R665" t="s">
        <v>13</v>
      </c>
      <c r="S665" t="s">
        <v>1904</v>
      </c>
      <c r="T665" t="s">
        <v>13</v>
      </c>
      <c r="U665" t="s">
        <v>4509</v>
      </c>
      <c r="V665" t="s">
        <v>4009</v>
      </c>
      <c r="W665" t="s">
        <v>4010</v>
      </c>
      <c r="X665" t="s">
        <v>4011</v>
      </c>
      <c r="Y665">
        <v>3.7310000000000003</v>
      </c>
      <c r="Z665" t="s">
        <v>6</v>
      </c>
      <c r="AA665" t="s">
        <v>6</v>
      </c>
      <c r="AB665" t="s">
        <v>6</v>
      </c>
      <c r="AC665" t="s">
        <v>6</v>
      </c>
      <c r="AD665" t="s">
        <v>6</v>
      </c>
      <c r="AE665" t="s">
        <v>6</v>
      </c>
      <c r="AF665" t="s">
        <v>95</v>
      </c>
      <c r="AG665" t="s">
        <v>104</v>
      </c>
      <c r="AH665">
        <v>2.87</v>
      </c>
      <c r="AI665">
        <v>1.3</v>
      </c>
      <c r="AJ665" t="s">
        <v>4402</v>
      </c>
      <c r="AO665" t="s">
        <v>4496</v>
      </c>
      <c r="AP665" t="s">
        <v>4497</v>
      </c>
      <c r="AQ665" t="s">
        <v>6</v>
      </c>
      <c r="AR665" t="s">
        <v>6</v>
      </c>
      <c r="AS665" t="s">
        <v>6</v>
      </c>
      <c r="AT665" t="s">
        <v>3170</v>
      </c>
      <c r="AU665" t="s">
        <v>1182</v>
      </c>
      <c r="AV665" t="s">
        <v>4498</v>
      </c>
      <c r="AW665" t="s">
        <v>103</v>
      </c>
      <c r="AX665" t="s">
        <v>4499</v>
      </c>
      <c r="AY665" t="s">
        <v>103</v>
      </c>
      <c r="AZ665" t="s">
        <v>358</v>
      </c>
      <c r="BA665" t="s">
        <v>104</v>
      </c>
      <c r="BB665" t="s">
        <v>360</v>
      </c>
      <c r="BC665" t="s">
        <v>104</v>
      </c>
      <c r="BD665" t="s">
        <v>241</v>
      </c>
      <c r="BE665" t="s">
        <v>103</v>
      </c>
      <c r="BF665" t="s">
        <v>4500</v>
      </c>
      <c r="BG665" t="s">
        <v>103</v>
      </c>
      <c r="BH665" t="s">
        <v>117</v>
      </c>
      <c r="BI665" t="s">
        <v>104</v>
      </c>
      <c r="BJ665" t="s">
        <v>13</v>
      </c>
      <c r="BK665" t="s">
        <v>13</v>
      </c>
      <c r="BL665" t="s">
        <v>39</v>
      </c>
      <c r="BM665" t="s">
        <v>103</v>
      </c>
      <c r="BN665" t="s">
        <v>13</v>
      </c>
      <c r="BO665" t="s">
        <v>13</v>
      </c>
      <c r="BP665" t="s">
        <v>143</v>
      </c>
      <c r="BQ665" t="s">
        <v>103</v>
      </c>
      <c r="BR665" t="s">
        <v>39</v>
      </c>
      <c r="BS665" t="s">
        <v>104</v>
      </c>
      <c r="BT665" t="s">
        <v>6</v>
      </c>
      <c r="BU665" t="s">
        <v>6</v>
      </c>
      <c r="BV665" t="s">
        <v>6</v>
      </c>
      <c r="BW665" t="s">
        <v>6</v>
      </c>
      <c r="BX665" t="s">
        <v>156</v>
      </c>
      <c r="BY665" t="s">
        <v>103</v>
      </c>
      <c r="BZ665" t="s">
        <v>3170</v>
      </c>
      <c r="CA665" t="s">
        <v>912</v>
      </c>
      <c r="CB665" t="s">
        <v>913</v>
      </c>
      <c r="CC665" t="s">
        <v>103</v>
      </c>
    </row>
    <row r="666" spans="1:81" x14ac:dyDescent="0.3">
      <c r="A666" t="s">
        <v>3506</v>
      </c>
      <c r="B666" t="s">
        <v>3507</v>
      </c>
      <c r="C666" t="s">
        <v>4002</v>
      </c>
      <c r="D666" t="s">
        <v>339</v>
      </c>
      <c r="E666" t="s">
        <v>4058</v>
      </c>
      <c r="F666" t="s">
        <v>286</v>
      </c>
      <c r="G666" t="s">
        <v>1562</v>
      </c>
      <c r="H666" t="s">
        <v>4510</v>
      </c>
      <c r="I666" t="s">
        <v>329</v>
      </c>
      <c r="J666" t="s">
        <v>1869</v>
      </c>
      <c r="K666" t="s">
        <v>1835</v>
      </c>
      <c r="L666" t="s">
        <v>1835</v>
      </c>
      <c r="M666" t="s">
        <v>4023</v>
      </c>
      <c r="N666" t="s">
        <v>1843</v>
      </c>
      <c r="O666" t="s">
        <v>4007</v>
      </c>
      <c r="P666" t="s">
        <v>1935</v>
      </c>
      <c r="Q666" t="s">
        <v>13</v>
      </c>
      <c r="R666" t="s">
        <v>13</v>
      </c>
      <c r="S666" t="s">
        <v>1904</v>
      </c>
      <c r="T666" t="s">
        <v>13</v>
      </c>
      <c r="U666" t="s">
        <v>4509</v>
      </c>
      <c r="V666" t="s">
        <v>4009</v>
      </c>
      <c r="W666" t="s">
        <v>4010</v>
      </c>
      <c r="X666" t="s">
        <v>4011</v>
      </c>
      <c r="Y666">
        <v>5.5670000000000002</v>
      </c>
      <c r="Z666" t="s">
        <v>6</v>
      </c>
      <c r="AA666" t="s">
        <v>6</v>
      </c>
      <c r="AB666" t="s">
        <v>6</v>
      </c>
      <c r="AC666" t="s">
        <v>6</v>
      </c>
      <c r="AD666" t="s">
        <v>6</v>
      </c>
      <c r="AE666" t="s">
        <v>6</v>
      </c>
      <c r="AF666" t="s">
        <v>95</v>
      </c>
      <c r="AG666" t="s">
        <v>104</v>
      </c>
      <c r="AH666">
        <v>2.93</v>
      </c>
      <c r="AI666">
        <v>1.9</v>
      </c>
      <c r="AJ666" t="s">
        <v>4402</v>
      </c>
      <c r="AO666" t="s">
        <v>4496</v>
      </c>
      <c r="AP666" t="s">
        <v>4497</v>
      </c>
      <c r="AQ666" t="s">
        <v>6</v>
      </c>
      <c r="AR666" t="s">
        <v>6</v>
      </c>
      <c r="AS666" t="s">
        <v>6</v>
      </c>
      <c r="AT666" t="s">
        <v>3170</v>
      </c>
      <c r="AU666" t="s">
        <v>1182</v>
      </c>
      <c r="AV666" t="s">
        <v>4498</v>
      </c>
      <c r="AW666" t="s">
        <v>103</v>
      </c>
      <c r="AX666" t="s">
        <v>4499</v>
      </c>
      <c r="AY666" t="s">
        <v>103</v>
      </c>
      <c r="AZ666" t="s">
        <v>358</v>
      </c>
      <c r="BA666" t="s">
        <v>104</v>
      </c>
      <c r="BB666" t="s">
        <v>360</v>
      </c>
      <c r="BC666" t="s">
        <v>104</v>
      </c>
      <c r="BD666" t="s">
        <v>241</v>
      </c>
      <c r="BE666" t="s">
        <v>103</v>
      </c>
      <c r="BF666" t="s">
        <v>4500</v>
      </c>
      <c r="BG666" t="s">
        <v>103</v>
      </c>
      <c r="BH666" t="s">
        <v>117</v>
      </c>
      <c r="BI666" t="s">
        <v>104</v>
      </c>
      <c r="BJ666" t="s">
        <v>13</v>
      </c>
      <c r="BK666" t="s">
        <v>13</v>
      </c>
      <c r="BL666" t="s">
        <v>39</v>
      </c>
      <c r="BM666" t="s">
        <v>103</v>
      </c>
      <c r="BN666" t="s">
        <v>13</v>
      </c>
      <c r="BO666" t="s">
        <v>13</v>
      </c>
      <c r="BP666" t="s">
        <v>143</v>
      </c>
      <c r="BQ666" t="s">
        <v>103</v>
      </c>
      <c r="BR666" t="s">
        <v>39</v>
      </c>
      <c r="BS666" t="s">
        <v>104</v>
      </c>
      <c r="BT666" t="s">
        <v>6</v>
      </c>
      <c r="BU666" t="s">
        <v>6</v>
      </c>
      <c r="BV666" t="s">
        <v>6</v>
      </c>
      <c r="BW666" t="s">
        <v>6</v>
      </c>
      <c r="BX666" t="s">
        <v>156</v>
      </c>
      <c r="BY666" t="s">
        <v>103</v>
      </c>
      <c r="BZ666" t="s">
        <v>3170</v>
      </c>
      <c r="CA666" t="s">
        <v>912</v>
      </c>
      <c r="CB666" t="s">
        <v>913</v>
      </c>
      <c r="CC666" t="s">
        <v>103</v>
      </c>
    </row>
    <row r="667" spans="1:81" x14ac:dyDescent="0.3">
      <c r="A667" t="s">
        <v>3506</v>
      </c>
      <c r="B667" t="s">
        <v>3507</v>
      </c>
      <c r="C667" t="s">
        <v>4002</v>
      </c>
      <c r="D667" t="s">
        <v>4043</v>
      </c>
      <c r="E667" t="s">
        <v>4058</v>
      </c>
      <c r="F667" t="s">
        <v>286</v>
      </c>
      <c r="G667" t="s">
        <v>1562</v>
      </c>
      <c r="H667" t="s">
        <v>4511</v>
      </c>
      <c r="I667" t="s">
        <v>329</v>
      </c>
      <c r="J667" t="s">
        <v>1869</v>
      </c>
      <c r="K667" t="s">
        <v>1835</v>
      </c>
      <c r="L667" t="s">
        <v>1835</v>
      </c>
      <c r="M667" t="s">
        <v>4023</v>
      </c>
      <c r="N667" t="s">
        <v>1843</v>
      </c>
      <c r="O667" t="s">
        <v>4007</v>
      </c>
      <c r="P667" t="s">
        <v>1935</v>
      </c>
      <c r="Q667" t="s">
        <v>13</v>
      </c>
      <c r="R667" t="s">
        <v>13</v>
      </c>
      <c r="S667" t="s">
        <v>1904</v>
      </c>
      <c r="T667" t="s">
        <v>13</v>
      </c>
      <c r="U667" t="s">
        <v>4509</v>
      </c>
      <c r="V667" t="s">
        <v>4009</v>
      </c>
      <c r="W667" t="s">
        <v>4010</v>
      </c>
      <c r="X667" t="s">
        <v>4011</v>
      </c>
      <c r="Y667">
        <v>3.36</v>
      </c>
      <c r="Z667" t="s">
        <v>6</v>
      </c>
      <c r="AA667" t="s">
        <v>6</v>
      </c>
      <c r="AB667" t="s">
        <v>6</v>
      </c>
      <c r="AC667" t="s">
        <v>6</v>
      </c>
      <c r="AD667" t="s">
        <v>6</v>
      </c>
      <c r="AE667" t="s">
        <v>6</v>
      </c>
      <c r="AF667" t="s">
        <v>95</v>
      </c>
      <c r="AG667" t="s">
        <v>104</v>
      </c>
      <c r="AH667">
        <v>2.8</v>
      </c>
      <c r="AI667">
        <v>1.2</v>
      </c>
      <c r="AJ667" t="s">
        <v>4402</v>
      </c>
      <c r="AO667" t="s">
        <v>4496</v>
      </c>
      <c r="AP667" t="s">
        <v>4497</v>
      </c>
      <c r="AQ667" t="s">
        <v>6</v>
      </c>
      <c r="AR667" t="s">
        <v>6</v>
      </c>
      <c r="AS667" t="s">
        <v>6</v>
      </c>
      <c r="AT667" t="s">
        <v>3170</v>
      </c>
      <c r="AU667" t="s">
        <v>1182</v>
      </c>
      <c r="AV667" t="s">
        <v>4498</v>
      </c>
      <c r="AW667" t="s">
        <v>103</v>
      </c>
      <c r="AX667" t="s">
        <v>4499</v>
      </c>
      <c r="AY667" t="s">
        <v>103</v>
      </c>
      <c r="AZ667" t="s">
        <v>358</v>
      </c>
      <c r="BA667" t="s">
        <v>104</v>
      </c>
      <c r="BB667" t="s">
        <v>360</v>
      </c>
      <c r="BC667" t="s">
        <v>104</v>
      </c>
      <c r="BD667" t="s">
        <v>241</v>
      </c>
      <c r="BE667" t="s">
        <v>103</v>
      </c>
      <c r="BF667" t="s">
        <v>4500</v>
      </c>
      <c r="BG667" t="s">
        <v>103</v>
      </c>
      <c r="BH667" t="s">
        <v>117</v>
      </c>
      <c r="BI667" t="s">
        <v>104</v>
      </c>
      <c r="BJ667" t="s">
        <v>13</v>
      </c>
      <c r="BK667" t="s">
        <v>13</v>
      </c>
      <c r="BL667" t="s">
        <v>39</v>
      </c>
      <c r="BM667" t="s">
        <v>103</v>
      </c>
      <c r="BN667" t="s">
        <v>13</v>
      </c>
      <c r="BO667" t="s">
        <v>13</v>
      </c>
      <c r="BP667" t="s">
        <v>143</v>
      </c>
      <c r="BQ667" t="s">
        <v>103</v>
      </c>
      <c r="BR667" t="s">
        <v>39</v>
      </c>
      <c r="BS667" t="s">
        <v>104</v>
      </c>
      <c r="BT667" t="s">
        <v>6</v>
      </c>
      <c r="BU667" t="s">
        <v>6</v>
      </c>
      <c r="BV667" t="s">
        <v>6</v>
      </c>
      <c r="BW667" t="s">
        <v>6</v>
      </c>
      <c r="BX667" t="s">
        <v>156</v>
      </c>
      <c r="BY667" t="s">
        <v>103</v>
      </c>
      <c r="BZ667" t="s">
        <v>3170</v>
      </c>
      <c r="CA667" t="s">
        <v>912</v>
      </c>
      <c r="CB667" t="s">
        <v>913</v>
      </c>
      <c r="CC667" t="s">
        <v>103</v>
      </c>
    </row>
    <row r="668" spans="1:81" x14ac:dyDescent="0.3">
      <c r="A668" t="s">
        <v>3506</v>
      </c>
      <c r="B668" t="s">
        <v>3507</v>
      </c>
      <c r="C668" t="s">
        <v>4002</v>
      </c>
      <c r="D668" t="s">
        <v>4048</v>
      </c>
      <c r="E668" t="s">
        <v>4058</v>
      </c>
      <c r="F668" t="s">
        <v>286</v>
      </c>
      <c r="G668" t="s">
        <v>1562</v>
      </c>
      <c r="H668" t="s">
        <v>4512</v>
      </c>
      <c r="I668" t="s">
        <v>1866</v>
      </c>
      <c r="J668" t="s">
        <v>1</v>
      </c>
      <c r="K668" t="s">
        <v>1808</v>
      </c>
      <c r="L668" t="s">
        <v>1</v>
      </c>
      <c r="M668" t="s">
        <v>4006</v>
      </c>
      <c r="N668" t="s">
        <v>1843</v>
      </c>
      <c r="O668" t="s">
        <v>4007</v>
      </c>
      <c r="P668" t="s">
        <v>1935</v>
      </c>
      <c r="Q668" t="s">
        <v>13</v>
      </c>
      <c r="R668" t="s">
        <v>13</v>
      </c>
      <c r="S668" t="s">
        <v>1904</v>
      </c>
      <c r="T668" t="s">
        <v>13</v>
      </c>
      <c r="U668" t="s">
        <v>4513</v>
      </c>
      <c r="V668" t="s">
        <v>4009</v>
      </c>
      <c r="W668" t="s">
        <v>4010</v>
      </c>
      <c r="X668" t="s">
        <v>4011</v>
      </c>
      <c r="Y668">
        <v>9.6460000000000008</v>
      </c>
      <c r="Z668" t="s">
        <v>6</v>
      </c>
      <c r="AA668" t="s">
        <v>6</v>
      </c>
      <c r="AB668" t="s">
        <v>6</v>
      </c>
      <c r="AC668" t="s">
        <v>6</v>
      </c>
      <c r="AD668" t="s">
        <v>6</v>
      </c>
      <c r="AE668" t="s">
        <v>6</v>
      </c>
      <c r="AF668" t="s">
        <v>95</v>
      </c>
      <c r="AG668" t="s">
        <v>104</v>
      </c>
      <c r="AH668">
        <v>1.82</v>
      </c>
      <c r="AI668">
        <v>5.3</v>
      </c>
      <c r="AJ668" t="s">
        <v>2135</v>
      </c>
      <c r="AO668" t="s">
        <v>4496</v>
      </c>
      <c r="AP668" t="s">
        <v>4497</v>
      </c>
      <c r="AQ668" t="s">
        <v>6</v>
      </c>
      <c r="AR668" t="s">
        <v>6</v>
      </c>
      <c r="AS668" t="s">
        <v>6</v>
      </c>
      <c r="AT668" t="s">
        <v>3170</v>
      </c>
      <c r="AU668" t="s">
        <v>1182</v>
      </c>
      <c r="AV668" t="s">
        <v>4498</v>
      </c>
      <c r="AW668" t="s">
        <v>103</v>
      </c>
      <c r="AX668" t="s">
        <v>4499</v>
      </c>
      <c r="AY668" t="s">
        <v>103</v>
      </c>
      <c r="AZ668" t="s">
        <v>358</v>
      </c>
      <c r="BA668" t="s">
        <v>104</v>
      </c>
      <c r="BB668" t="s">
        <v>360</v>
      </c>
      <c r="BC668" t="s">
        <v>104</v>
      </c>
      <c r="BD668" t="s">
        <v>242</v>
      </c>
      <c r="BE668" t="s">
        <v>103</v>
      </c>
      <c r="BF668" t="s">
        <v>4500</v>
      </c>
      <c r="BG668" t="s">
        <v>103</v>
      </c>
      <c r="BH668" t="s">
        <v>117</v>
      </c>
      <c r="BI668" t="s">
        <v>104</v>
      </c>
      <c r="BJ668" t="s">
        <v>13</v>
      </c>
      <c r="BK668" t="s">
        <v>13</v>
      </c>
      <c r="BL668" t="s">
        <v>39</v>
      </c>
      <c r="BM668" t="s">
        <v>103</v>
      </c>
      <c r="BN668" t="s">
        <v>13</v>
      </c>
      <c r="BO668" t="s">
        <v>13</v>
      </c>
      <c r="BP668" t="s">
        <v>143</v>
      </c>
      <c r="BQ668" t="s">
        <v>103</v>
      </c>
      <c r="BR668" t="s">
        <v>39</v>
      </c>
      <c r="BS668" t="s">
        <v>104</v>
      </c>
      <c r="BT668" t="s">
        <v>6</v>
      </c>
      <c r="BU668" t="s">
        <v>6</v>
      </c>
      <c r="BV668" t="s">
        <v>6</v>
      </c>
      <c r="BW668" t="s">
        <v>6</v>
      </c>
      <c r="BX668" t="s">
        <v>156</v>
      </c>
      <c r="BY668" t="s">
        <v>103</v>
      </c>
      <c r="BZ668" t="s">
        <v>3170</v>
      </c>
      <c r="CA668" t="s">
        <v>912</v>
      </c>
      <c r="CB668" t="s">
        <v>913</v>
      </c>
      <c r="CC668" t="s">
        <v>103</v>
      </c>
    </row>
    <row r="669" spans="1:81" x14ac:dyDescent="0.3">
      <c r="A669" t="s">
        <v>3506</v>
      </c>
      <c r="B669" t="s">
        <v>3507</v>
      </c>
      <c r="C669" t="s">
        <v>4002</v>
      </c>
      <c r="D669" t="s">
        <v>4051</v>
      </c>
      <c r="E669" t="s">
        <v>4058</v>
      </c>
      <c r="F669" t="s">
        <v>286</v>
      </c>
      <c r="G669" t="s">
        <v>1562</v>
      </c>
      <c r="H669" t="s">
        <v>4514</v>
      </c>
      <c r="I669" t="s">
        <v>1867</v>
      </c>
      <c r="J669" t="s">
        <v>1</v>
      </c>
      <c r="K669" t="s">
        <v>1808</v>
      </c>
      <c r="L669" t="s">
        <v>1</v>
      </c>
      <c r="M669" t="s">
        <v>4006</v>
      </c>
      <c r="N669" t="s">
        <v>1843</v>
      </c>
      <c r="O669" t="s">
        <v>4007</v>
      </c>
      <c r="P669" t="s">
        <v>1935</v>
      </c>
      <c r="Q669" t="s">
        <v>13</v>
      </c>
      <c r="R669" t="s">
        <v>13</v>
      </c>
      <c r="S669" t="s">
        <v>1904</v>
      </c>
      <c r="T669" t="s">
        <v>13</v>
      </c>
      <c r="U669" t="s">
        <v>4513</v>
      </c>
      <c r="V669" t="s">
        <v>4009</v>
      </c>
      <c r="W669" t="s">
        <v>4010</v>
      </c>
      <c r="X669" t="s">
        <v>4011</v>
      </c>
      <c r="Y669">
        <v>6.8679999999999994</v>
      </c>
      <c r="Z669" t="s">
        <v>6</v>
      </c>
      <c r="AA669" t="s">
        <v>6</v>
      </c>
      <c r="AB669" t="s">
        <v>6</v>
      </c>
      <c r="AC669" t="s">
        <v>6</v>
      </c>
      <c r="AD669" t="s">
        <v>6</v>
      </c>
      <c r="AE669" t="s">
        <v>6</v>
      </c>
      <c r="AF669" t="s">
        <v>95</v>
      </c>
      <c r="AG669" t="s">
        <v>104</v>
      </c>
      <c r="AH669">
        <v>1.01</v>
      </c>
      <c r="AI669">
        <v>6.8</v>
      </c>
      <c r="AJ669" t="s">
        <v>2135</v>
      </c>
      <c r="AO669" t="s">
        <v>4496</v>
      </c>
      <c r="AP669" t="s">
        <v>4497</v>
      </c>
      <c r="AQ669" t="s">
        <v>6</v>
      </c>
      <c r="AR669" t="s">
        <v>6</v>
      </c>
      <c r="AS669" t="s">
        <v>6</v>
      </c>
      <c r="AT669" t="s">
        <v>3170</v>
      </c>
      <c r="AU669" t="s">
        <v>1182</v>
      </c>
      <c r="AV669" t="s">
        <v>4498</v>
      </c>
      <c r="AW669" t="s">
        <v>103</v>
      </c>
      <c r="AX669" t="s">
        <v>4499</v>
      </c>
      <c r="AY669" t="s">
        <v>103</v>
      </c>
      <c r="AZ669" t="s">
        <v>358</v>
      </c>
      <c r="BA669" t="s">
        <v>104</v>
      </c>
      <c r="BB669" t="s">
        <v>360</v>
      </c>
      <c r="BC669" t="s">
        <v>104</v>
      </c>
      <c r="BD669" t="s">
        <v>242</v>
      </c>
      <c r="BE669" t="s">
        <v>103</v>
      </c>
      <c r="BF669" t="s">
        <v>4500</v>
      </c>
      <c r="BG669" t="s">
        <v>103</v>
      </c>
      <c r="BH669" t="s">
        <v>117</v>
      </c>
      <c r="BI669" t="s">
        <v>104</v>
      </c>
      <c r="BJ669" t="s">
        <v>13</v>
      </c>
      <c r="BK669" t="s">
        <v>13</v>
      </c>
      <c r="BL669" t="s">
        <v>39</v>
      </c>
      <c r="BM669" t="s">
        <v>103</v>
      </c>
      <c r="BN669" t="s">
        <v>13</v>
      </c>
      <c r="BO669" t="s">
        <v>13</v>
      </c>
      <c r="BP669" t="s">
        <v>143</v>
      </c>
      <c r="BQ669" t="s">
        <v>103</v>
      </c>
      <c r="BR669" t="s">
        <v>39</v>
      </c>
      <c r="BS669" t="s">
        <v>104</v>
      </c>
      <c r="BT669" t="s">
        <v>6</v>
      </c>
      <c r="BU669" t="s">
        <v>6</v>
      </c>
      <c r="BV669" t="s">
        <v>6</v>
      </c>
      <c r="BW669" t="s">
        <v>6</v>
      </c>
      <c r="BX669" t="s">
        <v>156</v>
      </c>
      <c r="BY669" t="s">
        <v>103</v>
      </c>
      <c r="BZ669" t="s">
        <v>3170</v>
      </c>
      <c r="CA669" t="s">
        <v>912</v>
      </c>
      <c r="CB669" t="s">
        <v>913</v>
      </c>
      <c r="CC669" t="s">
        <v>103</v>
      </c>
    </row>
    <row r="670" spans="1:81" x14ac:dyDescent="0.3">
      <c r="A670" t="s">
        <v>3506</v>
      </c>
      <c r="B670" t="s">
        <v>3507</v>
      </c>
      <c r="C670" t="s">
        <v>4002</v>
      </c>
      <c r="D670" t="s">
        <v>4053</v>
      </c>
      <c r="E670" t="s">
        <v>4058</v>
      </c>
      <c r="F670" t="s">
        <v>286</v>
      </c>
      <c r="G670" t="s">
        <v>1562</v>
      </c>
      <c r="H670" t="s">
        <v>4515</v>
      </c>
      <c r="I670" t="s">
        <v>27</v>
      </c>
      <c r="J670" t="s">
        <v>1</v>
      </c>
      <c r="K670" t="s">
        <v>1808</v>
      </c>
      <c r="L670" t="s">
        <v>1</v>
      </c>
      <c r="M670" t="s">
        <v>1854</v>
      </c>
      <c r="N670" t="s">
        <v>1846</v>
      </c>
      <c r="O670" t="s">
        <v>4007</v>
      </c>
      <c r="P670" t="s">
        <v>1935</v>
      </c>
      <c r="Q670" t="s">
        <v>13</v>
      </c>
      <c r="R670" t="s">
        <v>13</v>
      </c>
      <c r="S670" t="s">
        <v>1904</v>
      </c>
      <c r="T670" t="s">
        <v>13</v>
      </c>
      <c r="U670" t="s">
        <v>4513</v>
      </c>
      <c r="V670" t="s">
        <v>4009</v>
      </c>
      <c r="W670" t="s">
        <v>4010</v>
      </c>
      <c r="X670" t="s">
        <v>4011</v>
      </c>
      <c r="Y670">
        <v>1.38</v>
      </c>
      <c r="Z670" t="s">
        <v>6</v>
      </c>
      <c r="AA670" t="s">
        <v>6</v>
      </c>
      <c r="AB670" t="s">
        <v>6</v>
      </c>
      <c r="AC670" t="s">
        <v>6</v>
      </c>
      <c r="AD670" t="s">
        <v>6</v>
      </c>
      <c r="AE670" t="s">
        <v>6</v>
      </c>
      <c r="AF670" t="s">
        <v>95</v>
      </c>
      <c r="AG670" t="s">
        <v>104</v>
      </c>
      <c r="AH670">
        <v>0.15</v>
      </c>
      <c r="AI670">
        <v>9.1999999999999993</v>
      </c>
      <c r="AJ670" t="s">
        <v>2135</v>
      </c>
      <c r="AO670" t="s">
        <v>4496</v>
      </c>
      <c r="AP670" t="s">
        <v>4497</v>
      </c>
      <c r="AQ670" t="s">
        <v>6</v>
      </c>
      <c r="AR670" t="s">
        <v>6</v>
      </c>
      <c r="AS670" t="s">
        <v>6</v>
      </c>
      <c r="AT670" t="s">
        <v>3170</v>
      </c>
      <c r="AU670" t="s">
        <v>1182</v>
      </c>
      <c r="AV670" t="s">
        <v>4498</v>
      </c>
      <c r="AW670" t="s">
        <v>103</v>
      </c>
      <c r="AX670" t="s">
        <v>4499</v>
      </c>
      <c r="AY670" t="s">
        <v>103</v>
      </c>
      <c r="AZ670" t="s">
        <v>358</v>
      </c>
      <c r="BA670" t="s">
        <v>104</v>
      </c>
      <c r="BB670" t="s">
        <v>360</v>
      </c>
      <c r="BC670" t="s">
        <v>104</v>
      </c>
      <c r="BD670" t="s">
        <v>242</v>
      </c>
      <c r="BE670" t="s">
        <v>103</v>
      </c>
      <c r="BF670" t="s">
        <v>4500</v>
      </c>
      <c r="BG670" t="s">
        <v>103</v>
      </c>
      <c r="BH670" t="s">
        <v>117</v>
      </c>
      <c r="BI670" t="s">
        <v>104</v>
      </c>
      <c r="BJ670" t="s">
        <v>13</v>
      </c>
      <c r="BK670" t="s">
        <v>13</v>
      </c>
      <c r="BL670" t="s">
        <v>39</v>
      </c>
      <c r="BM670" t="s">
        <v>103</v>
      </c>
      <c r="BN670" t="s">
        <v>13</v>
      </c>
      <c r="BO670" t="s">
        <v>13</v>
      </c>
      <c r="BP670" t="s">
        <v>143</v>
      </c>
      <c r="BQ670" t="s">
        <v>103</v>
      </c>
      <c r="BR670" t="s">
        <v>39</v>
      </c>
      <c r="BS670" t="s">
        <v>104</v>
      </c>
      <c r="BT670" t="s">
        <v>6</v>
      </c>
      <c r="BU670" t="s">
        <v>6</v>
      </c>
      <c r="BV670" t="s">
        <v>6</v>
      </c>
      <c r="BW670" t="s">
        <v>6</v>
      </c>
      <c r="BX670" t="s">
        <v>156</v>
      </c>
      <c r="BY670" t="s">
        <v>103</v>
      </c>
      <c r="BZ670" t="s">
        <v>3170</v>
      </c>
      <c r="CA670" t="s">
        <v>912</v>
      </c>
      <c r="CB670" t="s">
        <v>913</v>
      </c>
      <c r="CC670" t="s">
        <v>103</v>
      </c>
    </row>
    <row r="671" spans="1:81" x14ac:dyDescent="0.3">
      <c r="A671" t="s">
        <v>3506</v>
      </c>
      <c r="B671" t="s">
        <v>3507</v>
      </c>
      <c r="C671" t="s">
        <v>4002</v>
      </c>
      <c r="D671" t="s">
        <v>4055</v>
      </c>
      <c r="E671" t="s">
        <v>4058</v>
      </c>
      <c r="F671" t="s">
        <v>286</v>
      </c>
      <c r="G671" t="s">
        <v>1562</v>
      </c>
      <c r="H671" t="s">
        <v>4516</v>
      </c>
      <c r="I671" t="s">
        <v>1894</v>
      </c>
      <c r="J671" t="s">
        <v>1</v>
      </c>
      <c r="K671" t="s">
        <v>1808</v>
      </c>
      <c r="L671" t="s">
        <v>1</v>
      </c>
      <c r="M671" t="s">
        <v>4006</v>
      </c>
      <c r="N671" t="s">
        <v>1843</v>
      </c>
      <c r="O671" t="s">
        <v>4007</v>
      </c>
      <c r="P671" t="s">
        <v>1935</v>
      </c>
      <c r="Q671" t="s">
        <v>13</v>
      </c>
      <c r="R671" t="s">
        <v>13</v>
      </c>
      <c r="S671" t="s">
        <v>1904</v>
      </c>
      <c r="T671" t="s">
        <v>13</v>
      </c>
      <c r="U671" t="s">
        <v>4513</v>
      </c>
      <c r="V671" t="s">
        <v>4009</v>
      </c>
      <c r="W671" t="s">
        <v>4010</v>
      </c>
      <c r="X671" t="s">
        <v>4011</v>
      </c>
      <c r="Y671">
        <v>3.2</v>
      </c>
      <c r="Z671" t="s">
        <v>6</v>
      </c>
      <c r="AA671" t="s">
        <v>6</v>
      </c>
      <c r="AB671" t="s">
        <v>6</v>
      </c>
      <c r="AC671" t="s">
        <v>6</v>
      </c>
      <c r="AD671" t="s">
        <v>6</v>
      </c>
      <c r="AE671" t="s">
        <v>6</v>
      </c>
      <c r="AF671" t="s">
        <v>95</v>
      </c>
      <c r="AG671" t="s">
        <v>104</v>
      </c>
      <c r="AH671">
        <v>0.32</v>
      </c>
      <c r="AI671">
        <v>10</v>
      </c>
      <c r="AJ671" t="s">
        <v>2135</v>
      </c>
      <c r="AO671" t="s">
        <v>4496</v>
      </c>
      <c r="AP671" t="s">
        <v>4497</v>
      </c>
      <c r="AQ671" t="s">
        <v>6</v>
      </c>
      <c r="AR671" t="s">
        <v>6</v>
      </c>
      <c r="AS671" t="s">
        <v>6</v>
      </c>
      <c r="AT671" t="s">
        <v>3170</v>
      </c>
      <c r="AU671" t="s">
        <v>1182</v>
      </c>
      <c r="AV671" t="s">
        <v>4498</v>
      </c>
      <c r="AW671" t="s">
        <v>103</v>
      </c>
      <c r="AX671" t="s">
        <v>4499</v>
      </c>
      <c r="AY671" t="s">
        <v>103</v>
      </c>
      <c r="AZ671" t="s">
        <v>358</v>
      </c>
      <c r="BA671" t="s">
        <v>104</v>
      </c>
      <c r="BB671" t="s">
        <v>360</v>
      </c>
      <c r="BC671" t="s">
        <v>104</v>
      </c>
      <c r="BD671" t="s">
        <v>242</v>
      </c>
      <c r="BE671" t="s">
        <v>103</v>
      </c>
      <c r="BF671" t="s">
        <v>4500</v>
      </c>
      <c r="BG671" t="s">
        <v>103</v>
      </c>
      <c r="BH671" t="s">
        <v>117</v>
      </c>
      <c r="BI671" t="s">
        <v>104</v>
      </c>
      <c r="BJ671" t="s">
        <v>13</v>
      </c>
      <c r="BK671" t="s">
        <v>13</v>
      </c>
      <c r="BL671" t="s">
        <v>39</v>
      </c>
      <c r="BM671" t="s">
        <v>103</v>
      </c>
      <c r="BN671" t="s">
        <v>13</v>
      </c>
      <c r="BO671" t="s">
        <v>13</v>
      </c>
      <c r="BP671" t="s">
        <v>143</v>
      </c>
      <c r="BQ671" t="s">
        <v>103</v>
      </c>
      <c r="BR671" t="s">
        <v>39</v>
      </c>
      <c r="BS671" t="s">
        <v>104</v>
      </c>
      <c r="BT671" t="s">
        <v>6</v>
      </c>
      <c r="BU671" t="s">
        <v>6</v>
      </c>
      <c r="BV671" t="s">
        <v>6</v>
      </c>
      <c r="BW671" t="s">
        <v>6</v>
      </c>
      <c r="BX671" t="s">
        <v>156</v>
      </c>
      <c r="BY671" t="s">
        <v>103</v>
      </c>
      <c r="BZ671" t="s">
        <v>3170</v>
      </c>
      <c r="CA671" t="s">
        <v>912</v>
      </c>
      <c r="CB671" t="s">
        <v>913</v>
      </c>
      <c r="CC671" t="s">
        <v>103</v>
      </c>
    </row>
    <row r="672" spans="1:81" x14ac:dyDescent="0.3">
      <c r="A672" t="s">
        <v>3506</v>
      </c>
      <c r="B672" t="s">
        <v>3507</v>
      </c>
      <c r="C672" t="s">
        <v>4002</v>
      </c>
      <c r="D672" t="s">
        <v>4517</v>
      </c>
      <c r="E672" t="s">
        <v>4058</v>
      </c>
      <c r="F672" t="s">
        <v>286</v>
      </c>
      <c r="G672" t="s">
        <v>1562</v>
      </c>
      <c r="H672" t="s">
        <v>4518</v>
      </c>
      <c r="I672" t="s">
        <v>1891</v>
      </c>
      <c r="J672" t="s">
        <v>28</v>
      </c>
      <c r="K672" t="s">
        <v>1835</v>
      </c>
      <c r="L672" t="s">
        <v>1835</v>
      </c>
      <c r="M672" t="s">
        <v>1862</v>
      </c>
      <c r="N672" t="s">
        <v>1848</v>
      </c>
      <c r="O672" t="s">
        <v>4007</v>
      </c>
      <c r="P672" t="s">
        <v>1902</v>
      </c>
      <c r="Q672" t="s">
        <v>13</v>
      </c>
      <c r="R672" t="s">
        <v>13</v>
      </c>
      <c r="S672" t="s">
        <v>1904</v>
      </c>
      <c r="T672" t="s">
        <v>13</v>
      </c>
      <c r="U672" t="s">
        <v>4519</v>
      </c>
      <c r="V672" t="s">
        <v>4009</v>
      </c>
      <c r="W672" t="s">
        <v>4010</v>
      </c>
      <c r="X672" t="s">
        <v>4011</v>
      </c>
      <c r="Y672">
        <v>10.881</v>
      </c>
      <c r="Z672" t="s">
        <v>6</v>
      </c>
      <c r="AA672" t="s">
        <v>6</v>
      </c>
      <c r="AB672" t="s">
        <v>6</v>
      </c>
      <c r="AC672" t="s">
        <v>6</v>
      </c>
      <c r="AD672" t="s">
        <v>6</v>
      </c>
      <c r="AE672" t="s">
        <v>6</v>
      </c>
      <c r="AF672" t="s">
        <v>95</v>
      </c>
      <c r="AG672" t="s">
        <v>104</v>
      </c>
      <c r="AH672">
        <v>1.17</v>
      </c>
      <c r="AI672">
        <v>9.3000000000000007</v>
      </c>
      <c r="AJ672" t="s">
        <v>380</v>
      </c>
      <c r="AO672" t="s">
        <v>4496</v>
      </c>
      <c r="AP672" t="s">
        <v>4497</v>
      </c>
      <c r="AQ672" t="s">
        <v>6</v>
      </c>
      <c r="AR672" t="s">
        <v>6</v>
      </c>
      <c r="AS672" t="s">
        <v>6</v>
      </c>
      <c r="AT672" t="s">
        <v>3170</v>
      </c>
      <c r="AU672" t="s">
        <v>1182</v>
      </c>
      <c r="AV672" t="s">
        <v>4498</v>
      </c>
      <c r="AW672" t="s">
        <v>103</v>
      </c>
      <c r="AX672" t="s">
        <v>4499</v>
      </c>
      <c r="AY672" t="s">
        <v>103</v>
      </c>
      <c r="AZ672" t="s">
        <v>358</v>
      </c>
      <c r="BA672" t="s">
        <v>104</v>
      </c>
      <c r="BB672" t="s">
        <v>360</v>
      </c>
      <c r="BC672" t="s">
        <v>104</v>
      </c>
      <c r="BD672" t="s">
        <v>241</v>
      </c>
      <c r="BE672" t="s">
        <v>103</v>
      </c>
      <c r="BF672" t="s">
        <v>4520</v>
      </c>
      <c r="BG672" t="s">
        <v>103</v>
      </c>
      <c r="BH672" t="s">
        <v>117</v>
      </c>
      <c r="BI672" t="s">
        <v>104</v>
      </c>
      <c r="BJ672" t="s">
        <v>13</v>
      </c>
      <c r="BK672" t="s">
        <v>13</v>
      </c>
      <c r="BL672" t="s">
        <v>39</v>
      </c>
      <c r="BM672" t="s">
        <v>103</v>
      </c>
      <c r="BN672" t="s">
        <v>13</v>
      </c>
      <c r="BO672" t="s">
        <v>13</v>
      </c>
      <c r="BP672" t="s">
        <v>143</v>
      </c>
      <c r="BQ672" t="s">
        <v>103</v>
      </c>
      <c r="BR672" t="s">
        <v>39</v>
      </c>
      <c r="BS672" t="s">
        <v>104</v>
      </c>
      <c r="BT672" t="s">
        <v>6</v>
      </c>
      <c r="BU672" t="s">
        <v>6</v>
      </c>
      <c r="BV672" t="s">
        <v>6</v>
      </c>
      <c r="BW672" t="s">
        <v>6</v>
      </c>
      <c r="BX672" t="s">
        <v>156</v>
      </c>
      <c r="BY672" t="s">
        <v>103</v>
      </c>
      <c r="BZ672" t="s">
        <v>3170</v>
      </c>
      <c r="CA672" t="s">
        <v>912</v>
      </c>
      <c r="CB672" t="s">
        <v>913</v>
      </c>
      <c r="CC672" t="s">
        <v>103</v>
      </c>
    </row>
    <row r="673" spans="1:81" x14ac:dyDescent="0.3">
      <c r="A673" t="s">
        <v>3506</v>
      </c>
      <c r="B673" t="s">
        <v>3507</v>
      </c>
      <c r="C673" t="s">
        <v>4002</v>
      </c>
      <c r="D673" t="s">
        <v>4058</v>
      </c>
      <c r="E673" t="s">
        <v>4064</v>
      </c>
      <c r="F673" t="s">
        <v>286</v>
      </c>
      <c r="G673" t="s">
        <v>1562</v>
      </c>
      <c r="H673" t="s">
        <v>4521</v>
      </c>
      <c r="I673" t="s">
        <v>1372</v>
      </c>
      <c r="J673" t="s">
        <v>342</v>
      </c>
      <c r="K673" t="s">
        <v>1833</v>
      </c>
      <c r="L673" t="s">
        <v>1835</v>
      </c>
      <c r="M673" t="s">
        <v>1835</v>
      </c>
      <c r="N673" t="s">
        <v>1835</v>
      </c>
      <c r="O673" t="s">
        <v>4007</v>
      </c>
      <c r="P673" t="s">
        <v>1935</v>
      </c>
      <c r="Q673" t="s">
        <v>13</v>
      </c>
      <c r="R673" t="s">
        <v>13</v>
      </c>
      <c r="S673" t="s">
        <v>1904</v>
      </c>
      <c r="T673" t="s">
        <v>13</v>
      </c>
      <c r="U673" t="s">
        <v>4522</v>
      </c>
      <c r="V673" t="s">
        <v>4009</v>
      </c>
      <c r="W673" t="s">
        <v>4010</v>
      </c>
      <c r="X673" t="s">
        <v>4011</v>
      </c>
      <c r="Y673">
        <v>185</v>
      </c>
      <c r="Z673">
        <v>168</v>
      </c>
      <c r="AA673">
        <v>202</v>
      </c>
      <c r="AB673" t="s">
        <v>6</v>
      </c>
      <c r="AC673" t="s">
        <v>6</v>
      </c>
      <c r="AD673" t="s">
        <v>6</v>
      </c>
      <c r="AE673" t="s">
        <v>6</v>
      </c>
      <c r="AF673" t="s">
        <v>95</v>
      </c>
      <c r="AG673" t="s">
        <v>104</v>
      </c>
      <c r="AH673" t="s">
        <v>13</v>
      </c>
      <c r="AI673" t="s">
        <v>13</v>
      </c>
      <c r="AJ673" t="s">
        <v>13</v>
      </c>
      <c r="AO673" t="s">
        <v>4523</v>
      </c>
      <c r="AP673" t="s">
        <v>3170</v>
      </c>
      <c r="AQ673" t="s">
        <v>6</v>
      </c>
      <c r="AR673" t="s">
        <v>6</v>
      </c>
      <c r="AS673" t="s">
        <v>6</v>
      </c>
      <c r="AT673" t="s">
        <v>3170</v>
      </c>
      <c r="AU673" t="s">
        <v>1182</v>
      </c>
      <c r="AV673" t="s">
        <v>1835</v>
      </c>
      <c r="AW673" t="s">
        <v>103</v>
      </c>
      <c r="AX673" t="s">
        <v>13</v>
      </c>
      <c r="AY673" t="s">
        <v>13</v>
      </c>
      <c r="AZ673" t="s">
        <v>358</v>
      </c>
      <c r="BA673" t="s">
        <v>104</v>
      </c>
      <c r="BB673" t="s">
        <v>360</v>
      </c>
      <c r="BC673" t="s">
        <v>104</v>
      </c>
      <c r="BD673" t="s">
        <v>22</v>
      </c>
      <c r="BE673" t="s">
        <v>104</v>
      </c>
      <c r="BF673" t="s">
        <v>22</v>
      </c>
      <c r="BG673" t="s">
        <v>104</v>
      </c>
      <c r="BH673" t="s">
        <v>117</v>
      </c>
      <c r="BI673" t="s">
        <v>104</v>
      </c>
      <c r="BJ673" t="s">
        <v>13</v>
      </c>
      <c r="BK673" t="s">
        <v>13</v>
      </c>
      <c r="BL673" t="s">
        <v>39</v>
      </c>
      <c r="BM673" t="s">
        <v>103</v>
      </c>
      <c r="BN673" t="s">
        <v>13</v>
      </c>
      <c r="BO673" t="s">
        <v>13</v>
      </c>
      <c r="BP673" t="s">
        <v>143</v>
      </c>
      <c r="BQ673" t="s">
        <v>103</v>
      </c>
      <c r="BR673" t="s">
        <v>39</v>
      </c>
      <c r="BS673" t="s">
        <v>104</v>
      </c>
      <c r="BT673" t="s">
        <v>6</v>
      </c>
      <c r="BU673" t="s">
        <v>6</v>
      </c>
      <c r="BV673" t="s">
        <v>6</v>
      </c>
      <c r="BW673" t="s">
        <v>6</v>
      </c>
      <c r="BX673" t="s">
        <v>156</v>
      </c>
      <c r="BY673" t="s">
        <v>103</v>
      </c>
      <c r="BZ673" t="s">
        <v>3170</v>
      </c>
      <c r="CA673" t="s">
        <v>912</v>
      </c>
      <c r="CB673" t="s">
        <v>913</v>
      </c>
      <c r="CC673" t="s">
        <v>103</v>
      </c>
    </row>
    <row r="674" spans="1:81" x14ac:dyDescent="0.3">
      <c r="A674" t="s">
        <v>3511</v>
      </c>
      <c r="B674" t="s">
        <v>3512</v>
      </c>
      <c r="C674" t="s">
        <v>4002</v>
      </c>
      <c r="D674" t="s">
        <v>4003</v>
      </c>
      <c r="E674" t="s">
        <v>4058</v>
      </c>
      <c r="F674" t="s">
        <v>286</v>
      </c>
      <c r="G674" t="s">
        <v>1562</v>
      </c>
      <c r="H674" t="s">
        <v>4494</v>
      </c>
      <c r="I674" t="s">
        <v>1896</v>
      </c>
      <c r="J674" t="s">
        <v>1868</v>
      </c>
      <c r="K674" t="s">
        <v>1828</v>
      </c>
      <c r="L674" t="s">
        <v>1825</v>
      </c>
      <c r="M674" t="s">
        <v>4006</v>
      </c>
      <c r="N674" t="s">
        <v>1843</v>
      </c>
      <c r="O674" t="s">
        <v>4007</v>
      </c>
      <c r="P674" t="s">
        <v>1903</v>
      </c>
      <c r="Q674" t="s">
        <v>13</v>
      </c>
      <c r="R674" t="s">
        <v>13</v>
      </c>
      <c r="S674" t="s">
        <v>1904</v>
      </c>
      <c r="T674" t="s">
        <v>13</v>
      </c>
      <c r="U674" t="s">
        <v>4495</v>
      </c>
      <c r="V674" t="s">
        <v>4009</v>
      </c>
      <c r="W674" t="s">
        <v>4010</v>
      </c>
      <c r="X674" t="s">
        <v>4011</v>
      </c>
      <c r="Y674">
        <v>76.941999999999993</v>
      </c>
      <c r="Z674" t="s">
        <v>6</v>
      </c>
      <c r="AA674" t="s">
        <v>6</v>
      </c>
      <c r="AB674" t="s">
        <v>6</v>
      </c>
      <c r="AC674" t="s">
        <v>6</v>
      </c>
      <c r="AD674" t="s">
        <v>6</v>
      </c>
      <c r="AE674" t="s">
        <v>6</v>
      </c>
      <c r="AF674" t="s">
        <v>95</v>
      </c>
      <c r="AG674" t="s">
        <v>104</v>
      </c>
      <c r="AH674">
        <v>10.54</v>
      </c>
      <c r="AI674">
        <v>7.3</v>
      </c>
      <c r="AJ674" t="s">
        <v>380</v>
      </c>
      <c r="AO674" t="s">
        <v>4496</v>
      </c>
      <c r="AP674" t="s">
        <v>4497</v>
      </c>
      <c r="AQ674" t="s">
        <v>6</v>
      </c>
      <c r="AR674" t="s">
        <v>6</v>
      </c>
      <c r="AS674" t="s">
        <v>6</v>
      </c>
      <c r="AT674" t="s">
        <v>3170</v>
      </c>
      <c r="AU674" t="s">
        <v>1182</v>
      </c>
      <c r="AV674" t="s">
        <v>4498</v>
      </c>
      <c r="AW674" t="s">
        <v>103</v>
      </c>
      <c r="AX674" t="s">
        <v>4499</v>
      </c>
      <c r="AY674" t="s">
        <v>103</v>
      </c>
      <c r="AZ674" t="s">
        <v>358</v>
      </c>
      <c r="BA674" t="s">
        <v>104</v>
      </c>
      <c r="BB674" t="s">
        <v>360</v>
      </c>
      <c r="BC674" t="s">
        <v>104</v>
      </c>
      <c r="BD674" t="s">
        <v>22</v>
      </c>
      <c r="BE674" t="s">
        <v>103</v>
      </c>
      <c r="BF674" t="s">
        <v>4500</v>
      </c>
      <c r="BG674" t="s">
        <v>103</v>
      </c>
      <c r="BH674" t="s">
        <v>117</v>
      </c>
      <c r="BI674" t="s">
        <v>104</v>
      </c>
      <c r="BJ674" t="s">
        <v>13</v>
      </c>
      <c r="BK674" t="s">
        <v>13</v>
      </c>
      <c r="BL674" t="s">
        <v>39</v>
      </c>
      <c r="BM674" t="s">
        <v>103</v>
      </c>
      <c r="BN674" t="s">
        <v>13</v>
      </c>
      <c r="BO674" t="s">
        <v>13</v>
      </c>
      <c r="BP674" t="s">
        <v>143</v>
      </c>
      <c r="BQ674" t="s">
        <v>103</v>
      </c>
      <c r="BR674" t="s">
        <v>39</v>
      </c>
      <c r="BS674" t="s">
        <v>104</v>
      </c>
      <c r="BT674" t="s">
        <v>6</v>
      </c>
      <c r="BU674" t="s">
        <v>6</v>
      </c>
      <c r="BV674" t="s">
        <v>6</v>
      </c>
      <c r="BW674" t="s">
        <v>6</v>
      </c>
      <c r="BX674" t="s">
        <v>156</v>
      </c>
      <c r="BY674" t="s">
        <v>103</v>
      </c>
      <c r="BZ674" t="s">
        <v>3170</v>
      </c>
      <c r="CA674" t="s">
        <v>912</v>
      </c>
      <c r="CB674" t="s">
        <v>913</v>
      </c>
      <c r="CC674" t="s">
        <v>103</v>
      </c>
    </row>
    <row r="675" spans="1:81" x14ac:dyDescent="0.3">
      <c r="A675" t="s">
        <v>3511</v>
      </c>
      <c r="B675" t="s">
        <v>3512</v>
      </c>
      <c r="C675" t="s">
        <v>4002</v>
      </c>
      <c r="D675" t="s">
        <v>4018</v>
      </c>
      <c r="E675" t="s">
        <v>4058</v>
      </c>
      <c r="F675" t="s">
        <v>286</v>
      </c>
      <c r="G675" t="s">
        <v>1562</v>
      </c>
      <c r="H675" t="s">
        <v>4501</v>
      </c>
      <c r="I675" t="s">
        <v>1896</v>
      </c>
      <c r="J675" t="s">
        <v>1868</v>
      </c>
      <c r="K675" t="s">
        <v>1828</v>
      </c>
      <c r="L675" t="s">
        <v>1825</v>
      </c>
      <c r="M675" t="s">
        <v>4006</v>
      </c>
      <c r="N675" t="s">
        <v>1843</v>
      </c>
      <c r="O675" t="s">
        <v>4007</v>
      </c>
      <c r="P675" t="s">
        <v>1903</v>
      </c>
      <c r="Q675" t="s">
        <v>13</v>
      </c>
      <c r="R675" t="s">
        <v>13</v>
      </c>
      <c r="S675" t="s">
        <v>1904</v>
      </c>
      <c r="T675" t="s">
        <v>13</v>
      </c>
      <c r="U675" t="s">
        <v>4502</v>
      </c>
      <c r="V675" t="s">
        <v>4009</v>
      </c>
      <c r="W675" t="s">
        <v>4010</v>
      </c>
      <c r="X675" t="s">
        <v>4011</v>
      </c>
      <c r="Y675">
        <v>6.7280000000000006</v>
      </c>
      <c r="Z675" t="s">
        <v>6</v>
      </c>
      <c r="AA675" t="s">
        <v>6</v>
      </c>
      <c r="AB675" t="s">
        <v>6</v>
      </c>
      <c r="AC675" t="s">
        <v>6</v>
      </c>
      <c r="AD675" t="s">
        <v>6</v>
      </c>
      <c r="AE675" t="s">
        <v>6</v>
      </c>
      <c r="AF675" t="s">
        <v>95</v>
      </c>
      <c r="AG675" t="s">
        <v>104</v>
      </c>
      <c r="AH675">
        <v>8.41</v>
      </c>
      <c r="AI675">
        <v>0.8</v>
      </c>
      <c r="AJ675" t="s">
        <v>380</v>
      </c>
      <c r="AO675" t="s">
        <v>4496</v>
      </c>
      <c r="AP675" t="s">
        <v>4497</v>
      </c>
      <c r="AQ675" t="s">
        <v>6</v>
      </c>
      <c r="AR675" t="s">
        <v>6</v>
      </c>
      <c r="AS675" t="s">
        <v>6</v>
      </c>
      <c r="AT675" t="s">
        <v>3170</v>
      </c>
      <c r="AU675" t="s">
        <v>1182</v>
      </c>
      <c r="AV675" t="s">
        <v>4498</v>
      </c>
      <c r="AW675" t="s">
        <v>103</v>
      </c>
      <c r="AX675" t="s">
        <v>4499</v>
      </c>
      <c r="AY675" t="s">
        <v>103</v>
      </c>
      <c r="AZ675" t="s">
        <v>358</v>
      </c>
      <c r="BA675" t="s">
        <v>104</v>
      </c>
      <c r="BB675" t="s">
        <v>360</v>
      </c>
      <c r="BC675" t="s">
        <v>104</v>
      </c>
      <c r="BD675" t="s">
        <v>22</v>
      </c>
      <c r="BE675" t="s">
        <v>103</v>
      </c>
      <c r="BF675" t="s">
        <v>4500</v>
      </c>
      <c r="BG675" t="s">
        <v>103</v>
      </c>
      <c r="BH675" t="s">
        <v>117</v>
      </c>
      <c r="BI675" t="s">
        <v>104</v>
      </c>
      <c r="BJ675" t="s">
        <v>13</v>
      </c>
      <c r="BK675" t="s">
        <v>13</v>
      </c>
      <c r="BL675" t="s">
        <v>39</v>
      </c>
      <c r="BM675" t="s">
        <v>103</v>
      </c>
      <c r="BN675" t="s">
        <v>13</v>
      </c>
      <c r="BO675" t="s">
        <v>13</v>
      </c>
      <c r="BP675" t="s">
        <v>143</v>
      </c>
      <c r="BQ675" t="s">
        <v>103</v>
      </c>
      <c r="BR675" t="s">
        <v>39</v>
      </c>
      <c r="BS675" t="s">
        <v>104</v>
      </c>
      <c r="BT675" t="s">
        <v>6</v>
      </c>
      <c r="BU675" t="s">
        <v>6</v>
      </c>
      <c r="BV675" t="s">
        <v>6</v>
      </c>
      <c r="BW675" t="s">
        <v>6</v>
      </c>
      <c r="BX675" t="s">
        <v>156</v>
      </c>
      <c r="BY675" t="s">
        <v>103</v>
      </c>
      <c r="BZ675" t="s">
        <v>3170</v>
      </c>
      <c r="CA675" t="s">
        <v>912</v>
      </c>
      <c r="CB675" t="s">
        <v>913</v>
      </c>
      <c r="CC675" t="s">
        <v>103</v>
      </c>
    </row>
    <row r="676" spans="1:81" x14ac:dyDescent="0.3">
      <c r="A676" t="s">
        <v>3511</v>
      </c>
      <c r="B676" t="s">
        <v>3512</v>
      </c>
      <c r="C676" t="s">
        <v>4002</v>
      </c>
      <c r="D676" t="s">
        <v>337</v>
      </c>
      <c r="E676" t="s">
        <v>4058</v>
      </c>
      <c r="F676" t="s">
        <v>286</v>
      </c>
      <c r="G676" t="s">
        <v>1562</v>
      </c>
      <c r="H676" t="s">
        <v>4503</v>
      </c>
      <c r="I676" t="s">
        <v>1896</v>
      </c>
      <c r="J676" t="s">
        <v>1868</v>
      </c>
      <c r="K676" t="s">
        <v>1828</v>
      </c>
      <c r="L676" t="s">
        <v>1825</v>
      </c>
      <c r="M676" t="s">
        <v>4006</v>
      </c>
      <c r="N676" t="s">
        <v>1843</v>
      </c>
      <c r="O676" t="s">
        <v>4007</v>
      </c>
      <c r="P676" t="s">
        <v>1903</v>
      </c>
      <c r="Q676" t="s">
        <v>13</v>
      </c>
      <c r="R676" t="s">
        <v>13</v>
      </c>
      <c r="S676" t="s">
        <v>1904</v>
      </c>
      <c r="T676" t="s">
        <v>13</v>
      </c>
      <c r="U676" t="s">
        <v>4502</v>
      </c>
      <c r="V676" t="s">
        <v>4009</v>
      </c>
      <c r="W676" t="s">
        <v>4010</v>
      </c>
      <c r="X676" t="s">
        <v>4011</v>
      </c>
      <c r="Y676">
        <v>0</v>
      </c>
      <c r="Z676" t="s">
        <v>6</v>
      </c>
      <c r="AA676" t="s">
        <v>6</v>
      </c>
      <c r="AB676" t="s">
        <v>6</v>
      </c>
      <c r="AC676" t="s">
        <v>6</v>
      </c>
      <c r="AD676" t="s">
        <v>6</v>
      </c>
      <c r="AE676" t="s">
        <v>6</v>
      </c>
      <c r="AF676" t="s">
        <v>95</v>
      </c>
      <c r="AG676" t="s">
        <v>104</v>
      </c>
      <c r="AH676">
        <v>18.64</v>
      </c>
      <c r="AI676">
        <v>0</v>
      </c>
      <c r="AJ676" t="s">
        <v>380</v>
      </c>
      <c r="AO676" t="s">
        <v>4496</v>
      </c>
      <c r="AP676" t="s">
        <v>4497</v>
      </c>
      <c r="AQ676" t="s">
        <v>6</v>
      </c>
      <c r="AR676" t="s">
        <v>6</v>
      </c>
      <c r="AS676" t="s">
        <v>6</v>
      </c>
      <c r="AT676" t="s">
        <v>3170</v>
      </c>
      <c r="AU676" t="s">
        <v>1182</v>
      </c>
      <c r="AV676" t="s">
        <v>4498</v>
      </c>
      <c r="AW676" t="s">
        <v>103</v>
      </c>
      <c r="AX676" t="s">
        <v>4499</v>
      </c>
      <c r="AY676" t="s">
        <v>103</v>
      </c>
      <c r="AZ676" t="s">
        <v>358</v>
      </c>
      <c r="BA676" t="s">
        <v>104</v>
      </c>
      <c r="BB676" t="s">
        <v>360</v>
      </c>
      <c r="BC676" t="s">
        <v>104</v>
      </c>
      <c r="BD676" t="s">
        <v>22</v>
      </c>
      <c r="BE676" t="s">
        <v>103</v>
      </c>
      <c r="BF676" t="s">
        <v>4500</v>
      </c>
      <c r="BG676" t="s">
        <v>103</v>
      </c>
      <c r="BH676" t="s">
        <v>117</v>
      </c>
      <c r="BI676" t="s">
        <v>104</v>
      </c>
      <c r="BJ676" t="s">
        <v>13</v>
      </c>
      <c r="BK676" t="s">
        <v>13</v>
      </c>
      <c r="BL676" t="s">
        <v>39</v>
      </c>
      <c r="BM676" t="s">
        <v>103</v>
      </c>
      <c r="BN676" t="s">
        <v>13</v>
      </c>
      <c r="BO676" t="s">
        <v>13</v>
      </c>
      <c r="BP676" t="s">
        <v>143</v>
      </c>
      <c r="BQ676" t="s">
        <v>103</v>
      </c>
      <c r="BR676" t="s">
        <v>39</v>
      </c>
      <c r="BS676" t="s">
        <v>104</v>
      </c>
      <c r="BT676" t="s">
        <v>6</v>
      </c>
      <c r="BU676" t="s">
        <v>6</v>
      </c>
      <c r="BV676" t="s">
        <v>6</v>
      </c>
      <c r="BW676" t="s">
        <v>6</v>
      </c>
      <c r="BX676" t="s">
        <v>156</v>
      </c>
      <c r="BY676" t="s">
        <v>103</v>
      </c>
      <c r="BZ676" t="s">
        <v>3170</v>
      </c>
      <c r="CA676" t="s">
        <v>912</v>
      </c>
      <c r="CB676" t="s">
        <v>913</v>
      </c>
      <c r="CC676" t="s">
        <v>103</v>
      </c>
    </row>
    <row r="677" spans="1:81" x14ac:dyDescent="0.3">
      <c r="A677" t="s">
        <v>3511</v>
      </c>
      <c r="B677" t="s">
        <v>3512</v>
      </c>
      <c r="C677" t="s">
        <v>4002</v>
      </c>
      <c r="D677" t="s">
        <v>4021</v>
      </c>
      <c r="E677" t="s">
        <v>4058</v>
      </c>
      <c r="F677" t="s">
        <v>286</v>
      </c>
      <c r="G677" t="s">
        <v>1562</v>
      </c>
      <c r="H677" t="s">
        <v>4504</v>
      </c>
      <c r="I677" t="s">
        <v>1896</v>
      </c>
      <c r="J677" t="s">
        <v>1868</v>
      </c>
      <c r="K677" t="s">
        <v>1828</v>
      </c>
      <c r="L677" t="s">
        <v>1825</v>
      </c>
      <c r="M677" t="s">
        <v>4006</v>
      </c>
      <c r="N677" t="s">
        <v>1843</v>
      </c>
      <c r="O677" t="s">
        <v>4007</v>
      </c>
      <c r="P677" t="s">
        <v>1903</v>
      </c>
      <c r="Q677" t="s">
        <v>13</v>
      </c>
      <c r="R677" t="s">
        <v>13</v>
      </c>
      <c r="S677" t="s">
        <v>1904</v>
      </c>
      <c r="T677" t="s">
        <v>13</v>
      </c>
      <c r="U677" t="s">
        <v>4502</v>
      </c>
      <c r="V677" t="s">
        <v>4009</v>
      </c>
      <c r="W677" t="s">
        <v>4010</v>
      </c>
      <c r="X677" t="s">
        <v>4011</v>
      </c>
      <c r="Y677">
        <v>1.8059999999999998</v>
      </c>
      <c r="Z677" t="s">
        <v>6</v>
      </c>
      <c r="AA677" t="s">
        <v>6</v>
      </c>
      <c r="AB677" t="s">
        <v>6</v>
      </c>
      <c r="AC677" t="s">
        <v>6</v>
      </c>
      <c r="AD677" t="s">
        <v>6</v>
      </c>
      <c r="AE677" t="s">
        <v>6</v>
      </c>
      <c r="AF677" t="s">
        <v>95</v>
      </c>
      <c r="AG677" t="s">
        <v>104</v>
      </c>
      <c r="AH677">
        <v>3.01</v>
      </c>
      <c r="AI677">
        <v>0.6</v>
      </c>
      <c r="AJ677" t="s">
        <v>380</v>
      </c>
      <c r="AO677" t="s">
        <v>4496</v>
      </c>
      <c r="AP677" t="s">
        <v>4497</v>
      </c>
      <c r="AQ677" t="s">
        <v>6</v>
      </c>
      <c r="AR677" t="s">
        <v>6</v>
      </c>
      <c r="AS677" t="s">
        <v>6</v>
      </c>
      <c r="AT677" t="s">
        <v>3170</v>
      </c>
      <c r="AU677" t="s">
        <v>1182</v>
      </c>
      <c r="AV677" t="s">
        <v>4498</v>
      </c>
      <c r="AW677" t="s">
        <v>103</v>
      </c>
      <c r="AX677" t="s">
        <v>4499</v>
      </c>
      <c r="AY677" t="s">
        <v>103</v>
      </c>
      <c r="AZ677" t="s">
        <v>358</v>
      </c>
      <c r="BA677" t="s">
        <v>104</v>
      </c>
      <c r="BB677" t="s">
        <v>360</v>
      </c>
      <c r="BC677" t="s">
        <v>104</v>
      </c>
      <c r="BD677" t="s">
        <v>22</v>
      </c>
      <c r="BE677" t="s">
        <v>103</v>
      </c>
      <c r="BF677" t="s">
        <v>4500</v>
      </c>
      <c r="BG677" t="s">
        <v>103</v>
      </c>
      <c r="BH677" t="s">
        <v>117</v>
      </c>
      <c r="BI677" t="s">
        <v>104</v>
      </c>
      <c r="BJ677" t="s">
        <v>13</v>
      </c>
      <c r="BK677" t="s">
        <v>13</v>
      </c>
      <c r="BL677" t="s">
        <v>39</v>
      </c>
      <c r="BM677" t="s">
        <v>103</v>
      </c>
      <c r="BN677" t="s">
        <v>13</v>
      </c>
      <c r="BO677" t="s">
        <v>13</v>
      </c>
      <c r="BP677" t="s">
        <v>143</v>
      </c>
      <c r="BQ677" t="s">
        <v>103</v>
      </c>
      <c r="BR677" t="s">
        <v>39</v>
      </c>
      <c r="BS677" t="s">
        <v>104</v>
      </c>
      <c r="BT677" t="s">
        <v>6</v>
      </c>
      <c r="BU677" t="s">
        <v>6</v>
      </c>
      <c r="BV677" t="s">
        <v>6</v>
      </c>
      <c r="BW677" t="s">
        <v>6</v>
      </c>
      <c r="BX677" t="s">
        <v>156</v>
      </c>
      <c r="BY677" t="s">
        <v>103</v>
      </c>
      <c r="BZ677" t="s">
        <v>3170</v>
      </c>
      <c r="CA677" t="s">
        <v>912</v>
      </c>
      <c r="CB677" t="s">
        <v>913</v>
      </c>
      <c r="CC677" t="s">
        <v>103</v>
      </c>
    </row>
    <row r="678" spans="1:81" x14ac:dyDescent="0.3">
      <c r="A678" t="s">
        <v>3511</v>
      </c>
      <c r="B678" t="s">
        <v>3512</v>
      </c>
      <c r="C678" t="s">
        <v>4002</v>
      </c>
      <c r="D678" t="s">
        <v>4024</v>
      </c>
      <c r="E678" t="s">
        <v>4058</v>
      </c>
      <c r="F678" t="s">
        <v>286</v>
      </c>
      <c r="G678" t="s">
        <v>1562</v>
      </c>
      <c r="H678" t="s">
        <v>4505</v>
      </c>
      <c r="I678" t="s">
        <v>1896</v>
      </c>
      <c r="J678" t="s">
        <v>1868</v>
      </c>
      <c r="K678" t="s">
        <v>1828</v>
      </c>
      <c r="L678" t="s">
        <v>1825</v>
      </c>
      <c r="M678" t="s">
        <v>4006</v>
      </c>
      <c r="N678" t="s">
        <v>1843</v>
      </c>
      <c r="O678" t="s">
        <v>4007</v>
      </c>
      <c r="P678" t="s">
        <v>1903</v>
      </c>
      <c r="Q678" t="s">
        <v>13</v>
      </c>
      <c r="R678" t="s">
        <v>13</v>
      </c>
      <c r="S678" t="s">
        <v>1904</v>
      </c>
      <c r="T678" t="s">
        <v>13</v>
      </c>
      <c r="U678" t="s">
        <v>4502</v>
      </c>
      <c r="V678" t="s">
        <v>4009</v>
      </c>
      <c r="W678" t="s">
        <v>4010</v>
      </c>
      <c r="X678" t="s">
        <v>4011</v>
      </c>
      <c r="Y678">
        <v>9.36</v>
      </c>
      <c r="Z678" t="s">
        <v>6</v>
      </c>
      <c r="AA678" t="s">
        <v>6</v>
      </c>
      <c r="AB678" t="s">
        <v>6</v>
      </c>
      <c r="AC678" t="s">
        <v>6</v>
      </c>
      <c r="AD678" t="s">
        <v>6</v>
      </c>
      <c r="AE678" t="s">
        <v>6</v>
      </c>
      <c r="AF678" t="s">
        <v>95</v>
      </c>
      <c r="AG678" t="s">
        <v>104</v>
      </c>
      <c r="AH678">
        <v>2.34</v>
      </c>
      <c r="AI678">
        <v>4</v>
      </c>
      <c r="AJ678" t="s">
        <v>380</v>
      </c>
      <c r="AO678" t="s">
        <v>4496</v>
      </c>
      <c r="AP678" t="s">
        <v>4497</v>
      </c>
      <c r="AQ678" t="s">
        <v>6</v>
      </c>
      <c r="AR678" t="s">
        <v>6</v>
      </c>
      <c r="AS678" t="s">
        <v>6</v>
      </c>
      <c r="AT678" t="s">
        <v>3170</v>
      </c>
      <c r="AU678" t="s">
        <v>1182</v>
      </c>
      <c r="AV678" t="s">
        <v>4498</v>
      </c>
      <c r="AW678" t="s">
        <v>103</v>
      </c>
      <c r="AX678" t="s">
        <v>4499</v>
      </c>
      <c r="AY678" t="s">
        <v>103</v>
      </c>
      <c r="AZ678" t="s">
        <v>358</v>
      </c>
      <c r="BA678" t="s">
        <v>104</v>
      </c>
      <c r="BB678" t="s">
        <v>360</v>
      </c>
      <c r="BC678" t="s">
        <v>104</v>
      </c>
      <c r="BD678" t="s">
        <v>22</v>
      </c>
      <c r="BE678" t="s">
        <v>103</v>
      </c>
      <c r="BF678" t="s">
        <v>4500</v>
      </c>
      <c r="BG678" t="s">
        <v>103</v>
      </c>
      <c r="BH678" t="s">
        <v>117</v>
      </c>
      <c r="BI678" t="s">
        <v>104</v>
      </c>
      <c r="BJ678" t="s">
        <v>13</v>
      </c>
      <c r="BK678" t="s">
        <v>13</v>
      </c>
      <c r="BL678" t="s">
        <v>39</v>
      </c>
      <c r="BM678" t="s">
        <v>103</v>
      </c>
      <c r="BN678" t="s">
        <v>13</v>
      </c>
      <c r="BO678" t="s">
        <v>13</v>
      </c>
      <c r="BP678" t="s">
        <v>143</v>
      </c>
      <c r="BQ678" t="s">
        <v>103</v>
      </c>
      <c r="BR678" t="s">
        <v>39</v>
      </c>
      <c r="BS678" t="s">
        <v>104</v>
      </c>
      <c r="BT678" t="s">
        <v>6</v>
      </c>
      <c r="BU678" t="s">
        <v>6</v>
      </c>
      <c r="BV678" t="s">
        <v>6</v>
      </c>
      <c r="BW678" t="s">
        <v>6</v>
      </c>
      <c r="BX678" t="s">
        <v>156</v>
      </c>
      <c r="BY678" t="s">
        <v>103</v>
      </c>
      <c r="BZ678" t="s">
        <v>3170</v>
      </c>
      <c r="CA678" t="s">
        <v>912</v>
      </c>
      <c r="CB678" t="s">
        <v>913</v>
      </c>
      <c r="CC678" t="s">
        <v>103</v>
      </c>
    </row>
    <row r="679" spans="1:81" x14ac:dyDescent="0.3">
      <c r="A679" t="s">
        <v>3511</v>
      </c>
      <c r="B679" t="s">
        <v>3512</v>
      </c>
      <c r="C679" t="s">
        <v>4002</v>
      </c>
      <c r="D679" t="s">
        <v>4026</v>
      </c>
      <c r="E679" t="s">
        <v>4058</v>
      </c>
      <c r="F679" t="s">
        <v>286</v>
      </c>
      <c r="G679" t="s">
        <v>1562</v>
      </c>
      <c r="H679" t="s">
        <v>4506</v>
      </c>
      <c r="I679" t="s">
        <v>1896</v>
      </c>
      <c r="J679" t="s">
        <v>1868</v>
      </c>
      <c r="K679" t="s">
        <v>1828</v>
      </c>
      <c r="L679" t="s">
        <v>1825</v>
      </c>
      <c r="M679" t="s">
        <v>4006</v>
      </c>
      <c r="N679" t="s">
        <v>1843</v>
      </c>
      <c r="O679" t="s">
        <v>4007</v>
      </c>
      <c r="P679" t="s">
        <v>1903</v>
      </c>
      <c r="Q679" t="s">
        <v>13</v>
      </c>
      <c r="R679" t="s">
        <v>13</v>
      </c>
      <c r="S679" t="s">
        <v>1904</v>
      </c>
      <c r="T679" t="s">
        <v>13</v>
      </c>
      <c r="U679" t="s">
        <v>4502</v>
      </c>
      <c r="V679" t="s">
        <v>4009</v>
      </c>
      <c r="W679" t="s">
        <v>4010</v>
      </c>
      <c r="X679" t="s">
        <v>4011</v>
      </c>
      <c r="Y679">
        <v>19.169999999999998</v>
      </c>
      <c r="Z679" t="s">
        <v>6</v>
      </c>
      <c r="AA679" t="s">
        <v>6</v>
      </c>
      <c r="AB679" t="s">
        <v>6</v>
      </c>
      <c r="AC679" t="s">
        <v>6</v>
      </c>
      <c r="AD679" t="s">
        <v>6</v>
      </c>
      <c r="AE679" t="s">
        <v>6</v>
      </c>
      <c r="AF679" t="s">
        <v>95</v>
      </c>
      <c r="AG679" t="s">
        <v>104</v>
      </c>
      <c r="AH679">
        <v>4.26</v>
      </c>
      <c r="AI679">
        <v>4.5</v>
      </c>
      <c r="AJ679" t="s">
        <v>380</v>
      </c>
      <c r="AO679" t="s">
        <v>4496</v>
      </c>
      <c r="AP679" t="s">
        <v>4497</v>
      </c>
      <c r="AQ679" t="s">
        <v>6</v>
      </c>
      <c r="AR679" t="s">
        <v>6</v>
      </c>
      <c r="AS679" t="s">
        <v>6</v>
      </c>
      <c r="AT679" t="s">
        <v>3170</v>
      </c>
      <c r="AU679" t="s">
        <v>1182</v>
      </c>
      <c r="AV679" t="s">
        <v>4498</v>
      </c>
      <c r="AW679" t="s">
        <v>103</v>
      </c>
      <c r="AX679" t="s">
        <v>4499</v>
      </c>
      <c r="AY679" t="s">
        <v>103</v>
      </c>
      <c r="AZ679" t="s">
        <v>358</v>
      </c>
      <c r="BA679" t="s">
        <v>104</v>
      </c>
      <c r="BB679" t="s">
        <v>360</v>
      </c>
      <c r="BC679" t="s">
        <v>104</v>
      </c>
      <c r="BD679" t="s">
        <v>22</v>
      </c>
      <c r="BE679" t="s">
        <v>103</v>
      </c>
      <c r="BF679" t="s">
        <v>4500</v>
      </c>
      <c r="BG679" t="s">
        <v>103</v>
      </c>
      <c r="BH679" t="s">
        <v>117</v>
      </c>
      <c r="BI679" t="s">
        <v>104</v>
      </c>
      <c r="BJ679" t="s">
        <v>13</v>
      </c>
      <c r="BK679" t="s">
        <v>13</v>
      </c>
      <c r="BL679" t="s">
        <v>39</v>
      </c>
      <c r="BM679" t="s">
        <v>103</v>
      </c>
      <c r="BN679" t="s">
        <v>13</v>
      </c>
      <c r="BO679" t="s">
        <v>13</v>
      </c>
      <c r="BP679" t="s">
        <v>143</v>
      </c>
      <c r="BQ679" t="s">
        <v>103</v>
      </c>
      <c r="BR679" t="s">
        <v>39</v>
      </c>
      <c r="BS679" t="s">
        <v>104</v>
      </c>
      <c r="BT679" t="s">
        <v>6</v>
      </c>
      <c r="BU679" t="s">
        <v>6</v>
      </c>
      <c r="BV679" t="s">
        <v>6</v>
      </c>
      <c r="BW679" t="s">
        <v>6</v>
      </c>
      <c r="BX679" t="s">
        <v>156</v>
      </c>
      <c r="BY679" t="s">
        <v>103</v>
      </c>
      <c r="BZ679" t="s">
        <v>3170</v>
      </c>
      <c r="CA679" t="s">
        <v>912</v>
      </c>
      <c r="CB679" t="s">
        <v>913</v>
      </c>
      <c r="CC679" t="s">
        <v>103</v>
      </c>
    </row>
    <row r="680" spans="1:81" x14ac:dyDescent="0.3">
      <c r="A680" t="s">
        <v>3511</v>
      </c>
      <c r="B680" t="s">
        <v>3512</v>
      </c>
      <c r="C680" t="s">
        <v>4002</v>
      </c>
      <c r="D680" t="s">
        <v>4031</v>
      </c>
      <c r="E680" t="s">
        <v>4058</v>
      </c>
      <c r="F680" t="s">
        <v>286</v>
      </c>
      <c r="G680" t="s">
        <v>1562</v>
      </c>
      <c r="H680" t="s">
        <v>4507</v>
      </c>
      <c r="I680" t="s">
        <v>1896</v>
      </c>
      <c r="J680" t="s">
        <v>1868</v>
      </c>
      <c r="K680" t="s">
        <v>1828</v>
      </c>
      <c r="L680" t="s">
        <v>1825</v>
      </c>
      <c r="M680" t="s">
        <v>4006</v>
      </c>
      <c r="N680" t="s">
        <v>1843</v>
      </c>
      <c r="O680" t="s">
        <v>4007</v>
      </c>
      <c r="P680" t="s">
        <v>1903</v>
      </c>
      <c r="Q680" t="s">
        <v>13</v>
      </c>
      <c r="R680" t="s">
        <v>13</v>
      </c>
      <c r="S680" t="s">
        <v>1904</v>
      </c>
      <c r="T680" t="s">
        <v>13</v>
      </c>
      <c r="U680" t="s">
        <v>4502</v>
      </c>
      <c r="V680" t="s">
        <v>4009</v>
      </c>
      <c r="W680" t="s">
        <v>4010</v>
      </c>
      <c r="X680" t="s">
        <v>4011</v>
      </c>
      <c r="Y680">
        <v>0</v>
      </c>
      <c r="Z680" t="s">
        <v>6</v>
      </c>
      <c r="AA680" t="s">
        <v>6</v>
      </c>
      <c r="AB680" t="s">
        <v>6</v>
      </c>
      <c r="AC680" t="s">
        <v>6</v>
      </c>
      <c r="AD680" t="s">
        <v>6</v>
      </c>
      <c r="AE680" t="s">
        <v>6</v>
      </c>
      <c r="AF680" t="s">
        <v>95</v>
      </c>
      <c r="AG680" t="s">
        <v>104</v>
      </c>
      <c r="AH680">
        <v>36.700000000000003</v>
      </c>
      <c r="AI680">
        <v>0</v>
      </c>
      <c r="AJ680" t="s">
        <v>380</v>
      </c>
      <c r="AO680" t="s">
        <v>4496</v>
      </c>
      <c r="AP680" t="s">
        <v>4497</v>
      </c>
      <c r="AQ680" t="s">
        <v>6</v>
      </c>
      <c r="AR680" t="s">
        <v>6</v>
      </c>
      <c r="AS680" t="s">
        <v>6</v>
      </c>
      <c r="AT680" t="s">
        <v>3170</v>
      </c>
      <c r="AU680" t="s">
        <v>1182</v>
      </c>
      <c r="AV680" t="s">
        <v>4498</v>
      </c>
      <c r="AW680" t="s">
        <v>103</v>
      </c>
      <c r="AX680" t="s">
        <v>4499</v>
      </c>
      <c r="AY680" t="s">
        <v>103</v>
      </c>
      <c r="AZ680" t="s">
        <v>358</v>
      </c>
      <c r="BA680" t="s">
        <v>104</v>
      </c>
      <c r="BB680" t="s">
        <v>360</v>
      </c>
      <c r="BC680" t="s">
        <v>104</v>
      </c>
      <c r="BD680" t="s">
        <v>22</v>
      </c>
      <c r="BE680" t="s">
        <v>103</v>
      </c>
      <c r="BF680" t="s">
        <v>4500</v>
      </c>
      <c r="BG680" t="s">
        <v>103</v>
      </c>
      <c r="BH680" t="s">
        <v>117</v>
      </c>
      <c r="BI680" t="s">
        <v>104</v>
      </c>
      <c r="BJ680" t="s">
        <v>13</v>
      </c>
      <c r="BK680" t="s">
        <v>13</v>
      </c>
      <c r="BL680" t="s">
        <v>39</v>
      </c>
      <c r="BM680" t="s">
        <v>103</v>
      </c>
      <c r="BN680" t="s">
        <v>13</v>
      </c>
      <c r="BO680" t="s">
        <v>13</v>
      </c>
      <c r="BP680" t="s">
        <v>143</v>
      </c>
      <c r="BQ680" t="s">
        <v>103</v>
      </c>
      <c r="BR680" t="s">
        <v>39</v>
      </c>
      <c r="BS680" t="s">
        <v>104</v>
      </c>
      <c r="BT680" t="s">
        <v>6</v>
      </c>
      <c r="BU680" t="s">
        <v>6</v>
      </c>
      <c r="BV680" t="s">
        <v>6</v>
      </c>
      <c r="BW680" t="s">
        <v>6</v>
      </c>
      <c r="BX680" t="s">
        <v>156</v>
      </c>
      <c r="BY680" t="s">
        <v>103</v>
      </c>
      <c r="BZ680" t="s">
        <v>3170</v>
      </c>
      <c r="CA680" t="s">
        <v>912</v>
      </c>
      <c r="CB680" t="s">
        <v>913</v>
      </c>
      <c r="CC680" t="s">
        <v>103</v>
      </c>
    </row>
    <row r="681" spans="1:81" x14ac:dyDescent="0.3">
      <c r="A681" t="s">
        <v>3511</v>
      </c>
      <c r="B681" t="s">
        <v>3512</v>
      </c>
      <c r="C681" t="s">
        <v>4002</v>
      </c>
      <c r="D681" t="s">
        <v>4033</v>
      </c>
      <c r="E681" t="s">
        <v>4058</v>
      </c>
      <c r="F681" t="s">
        <v>286</v>
      </c>
      <c r="G681" t="s">
        <v>1562</v>
      </c>
      <c r="H681" t="s">
        <v>4508</v>
      </c>
      <c r="I681" t="s">
        <v>1895</v>
      </c>
      <c r="J681" t="s">
        <v>1868</v>
      </c>
      <c r="K681" t="s">
        <v>1826</v>
      </c>
      <c r="L681" t="s">
        <v>1825</v>
      </c>
      <c r="M681" t="s">
        <v>1845</v>
      </c>
      <c r="N681" t="s">
        <v>1843</v>
      </c>
      <c r="O681" t="s">
        <v>4007</v>
      </c>
      <c r="P681" t="s">
        <v>1903</v>
      </c>
      <c r="Q681" t="s">
        <v>13</v>
      </c>
      <c r="R681" t="s">
        <v>13</v>
      </c>
      <c r="S681" t="s">
        <v>1904</v>
      </c>
      <c r="T681" t="s">
        <v>13</v>
      </c>
      <c r="U681" t="s">
        <v>4502</v>
      </c>
      <c r="V681" t="s">
        <v>4009</v>
      </c>
      <c r="W681" t="s">
        <v>4010</v>
      </c>
      <c r="X681" t="s">
        <v>4011</v>
      </c>
      <c r="Y681">
        <v>1.2090000000000001</v>
      </c>
      <c r="Z681" t="s">
        <v>6</v>
      </c>
      <c r="AA681" t="s">
        <v>6</v>
      </c>
      <c r="AB681" t="s">
        <v>6</v>
      </c>
      <c r="AC681" t="s">
        <v>6</v>
      </c>
      <c r="AD681" t="s">
        <v>6</v>
      </c>
      <c r="AE681" t="s">
        <v>6</v>
      </c>
      <c r="AF681" t="s">
        <v>95</v>
      </c>
      <c r="AG681" t="s">
        <v>104</v>
      </c>
      <c r="AH681">
        <v>0.93</v>
      </c>
      <c r="AI681">
        <v>1.3</v>
      </c>
      <c r="AJ681" t="s">
        <v>380</v>
      </c>
      <c r="AO681" t="s">
        <v>4496</v>
      </c>
      <c r="AP681" t="s">
        <v>4497</v>
      </c>
      <c r="AQ681" t="s">
        <v>6</v>
      </c>
      <c r="AR681" t="s">
        <v>6</v>
      </c>
      <c r="AS681" t="s">
        <v>6</v>
      </c>
      <c r="AT681" t="s">
        <v>3170</v>
      </c>
      <c r="AU681" t="s">
        <v>1182</v>
      </c>
      <c r="AV681" t="s">
        <v>4498</v>
      </c>
      <c r="AW681" t="s">
        <v>103</v>
      </c>
      <c r="AX681" t="s">
        <v>4499</v>
      </c>
      <c r="AY681" t="s">
        <v>103</v>
      </c>
      <c r="AZ681" t="s">
        <v>358</v>
      </c>
      <c r="BA681" t="s">
        <v>104</v>
      </c>
      <c r="BB681" t="s">
        <v>360</v>
      </c>
      <c r="BC681" t="s">
        <v>104</v>
      </c>
      <c r="BD681" t="s">
        <v>243</v>
      </c>
      <c r="BE681" t="s">
        <v>103</v>
      </c>
      <c r="BF681" t="s">
        <v>4500</v>
      </c>
      <c r="BG681" t="s">
        <v>103</v>
      </c>
      <c r="BH681" t="s">
        <v>117</v>
      </c>
      <c r="BI681" t="s">
        <v>104</v>
      </c>
      <c r="BJ681" t="s">
        <v>13</v>
      </c>
      <c r="BK681" t="s">
        <v>13</v>
      </c>
      <c r="BL681" t="s">
        <v>39</v>
      </c>
      <c r="BM681" t="s">
        <v>103</v>
      </c>
      <c r="BN681" t="s">
        <v>13</v>
      </c>
      <c r="BO681" t="s">
        <v>13</v>
      </c>
      <c r="BP681" t="s">
        <v>143</v>
      </c>
      <c r="BQ681" t="s">
        <v>103</v>
      </c>
      <c r="BR681" t="s">
        <v>39</v>
      </c>
      <c r="BS681" t="s">
        <v>104</v>
      </c>
      <c r="BT681" t="s">
        <v>6</v>
      </c>
      <c r="BU681" t="s">
        <v>6</v>
      </c>
      <c r="BV681" t="s">
        <v>6</v>
      </c>
      <c r="BW681" t="s">
        <v>6</v>
      </c>
      <c r="BX681" t="s">
        <v>156</v>
      </c>
      <c r="BY681" t="s">
        <v>103</v>
      </c>
      <c r="BZ681" t="s">
        <v>3170</v>
      </c>
      <c r="CA681" t="s">
        <v>912</v>
      </c>
      <c r="CB681" t="s">
        <v>913</v>
      </c>
      <c r="CC681" t="s">
        <v>103</v>
      </c>
    </row>
    <row r="682" spans="1:81" x14ac:dyDescent="0.3">
      <c r="A682" t="s">
        <v>3511</v>
      </c>
      <c r="B682" t="s">
        <v>3512</v>
      </c>
      <c r="C682" t="s">
        <v>4002</v>
      </c>
      <c r="D682" t="s">
        <v>4039</v>
      </c>
      <c r="E682" t="s">
        <v>4058</v>
      </c>
      <c r="F682" t="s">
        <v>286</v>
      </c>
      <c r="G682" t="s">
        <v>1562</v>
      </c>
      <c r="H682" t="s">
        <v>4280</v>
      </c>
      <c r="I682" t="s">
        <v>329</v>
      </c>
      <c r="J682" t="s">
        <v>1869</v>
      </c>
      <c r="K682" t="s">
        <v>1835</v>
      </c>
      <c r="L682" t="s">
        <v>1835</v>
      </c>
      <c r="M682" t="s">
        <v>4023</v>
      </c>
      <c r="N682" t="s">
        <v>1843</v>
      </c>
      <c r="O682" t="s">
        <v>4007</v>
      </c>
      <c r="P682" t="s">
        <v>1935</v>
      </c>
      <c r="Q682" t="s">
        <v>13</v>
      </c>
      <c r="R682" t="s">
        <v>13</v>
      </c>
      <c r="S682" t="s">
        <v>1904</v>
      </c>
      <c r="T682" t="s">
        <v>13</v>
      </c>
      <c r="U682" t="s">
        <v>4509</v>
      </c>
      <c r="V682" t="s">
        <v>4009</v>
      </c>
      <c r="W682" t="s">
        <v>4010</v>
      </c>
      <c r="X682" t="s">
        <v>4011</v>
      </c>
      <c r="Y682">
        <v>16.66</v>
      </c>
      <c r="Z682" t="s">
        <v>6</v>
      </c>
      <c r="AA682" t="s">
        <v>6</v>
      </c>
      <c r="AB682" t="s">
        <v>6</v>
      </c>
      <c r="AC682" t="s">
        <v>6</v>
      </c>
      <c r="AD682" t="s">
        <v>6</v>
      </c>
      <c r="AE682" t="s">
        <v>6</v>
      </c>
      <c r="AF682" t="s">
        <v>95</v>
      </c>
      <c r="AG682" t="s">
        <v>104</v>
      </c>
      <c r="AH682">
        <v>11.9</v>
      </c>
      <c r="AI682">
        <v>1.4</v>
      </c>
      <c r="AJ682" t="s">
        <v>4402</v>
      </c>
      <c r="AO682" t="s">
        <v>4496</v>
      </c>
      <c r="AP682" t="s">
        <v>4497</v>
      </c>
      <c r="AQ682" t="s">
        <v>6</v>
      </c>
      <c r="AR682" t="s">
        <v>6</v>
      </c>
      <c r="AS682" t="s">
        <v>6</v>
      </c>
      <c r="AT682" t="s">
        <v>3170</v>
      </c>
      <c r="AU682" t="s">
        <v>1182</v>
      </c>
      <c r="AV682" t="s">
        <v>4498</v>
      </c>
      <c r="AW682" t="s">
        <v>103</v>
      </c>
      <c r="AX682" t="s">
        <v>4499</v>
      </c>
      <c r="AY682" t="s">
        <v>103</v>
      </c>
      <c r="AZ682" t="s">
        <v>358</v>
      </c>
      <c r="BA682" t="s">
        <v>104</v>
      </c>
      <c r="BB682" t="s">
        <v>360</v>
      </c>
      <c r="BC682" t="s">
        <v>104</v>
      </c>
      <c r="BD682" t="s">
        <v>241</v>
      </c>
      <c r="BE682" t="s">
        <v>103</v>
      </c>
      <c r="BF682" t="s">
        <v>4500</v>
      </c>
      <c r="BG682" t="s">
        <v>103</v>
      </c>
      <c r="BH682" t="s">
        <v>117</v>
      </c>
      <c r="BI682" t="s">
        <v>104</v>
      </c>
      <c r="BJ682" t="s">
        <v>13</v>
      </c>
      <c r="BK682" t="s">
        <v>13</v>
      </c>
      <c r="BL682" t="s">
        <v>39</v>
      </c>
      <c r="BM682" t="s">
        <v>103</v>
      </c>
      <c r="BN682" t="s">
        <v>13</v>
      </c>
      <c r="BO682" t="s">
        <v>13</v>
      </c>
      <c r="BP682" t="s">
        <v>143</v>
      </c>
      <c r="BQ682" t="s">
        <v>103</v>
      </c>
      <c r="BR682" t="s">
        <v>39</v>
      </c>
      <c r="BS682" t="s">
        <v>104</v>
      </c>
      <c r="BT682" t="s">
        <v>6</v>
      </c>
      <c r="BU682" t="s">
        <v>6</v>
      </c>
      <c r="BV682" t="s">
        <v>6</v>
      </c>
      <c r="BW682" t="s">
        <v>6</v>
      </c>
      <c r="BX682" t="s">
        <v>156</v>
      </c>
      <c r="BY682" t="s">
        <v>103</v>
      </c>
      <c r="BZ682" t="s">
        <v>3170</v>
      </c>
      <c r="CA682" t="s">
        <v>912</v>
      </c>
      <c r="CB682" t="s">
        <v>913</v>
      </c>
      <c r="CC682" t="s">
        <v>103</v>
      </c>
    </row>
    <row r="683" spans="1:81" x14ac:dyDescent="0.3">
      <c r="A683" t="s">
        <v>3511</v>
      </c>
      <c r="B683" t="s">
        <v>3512</v>
      </c>
      <c r="C683" t="s">
        <v>4002</v>
      </c>
      <c r="D683" t="s">
        <v>339</v>
      </c>
      <c r="E683" t="s">
        <v>4058</v>
      </c>
      <c r="F683" t="s">
        <v>286</v>
      </c>
      <c r="G683" t="s">
        <v>1562</v>
      </c>
      <c r="H683" t="s">
        <v>4510</v>
      </c>
      <c r="I683" t="s">
        <v>329</v>
      </c>
      <c r="J683" t="s">
        <v>1869</v>
      </c>
      <c r="K683" t="s">
        <v>1835</v>
      </c>
      <c r="L683" t="s">
        <v>1835</v>
      </c>
      <c r="M683" t="s">
        <v>4023</v>
      </c>
      <c r="N683" t="s">
        <v>1843</v>
      </c>
      <c r="O683" t="s">
        <v>4007</v>
      </c>
      <c r="P683" t="s">
        <v>1935</v>
      </c>
      <c r="Q683" t="s">
        <v>13</v>
      </c>
      <c r="R683" t="s">
        <v>13</v>
      </c>
      <c r="S683" t="s">
        <v>1904</v>
      </c>
      <c r="T683" t="s">
        <v>13</v>
      </c>
      <c r="U683" t="s">
        <v>4509</v>
      </c>
      <c r="V683" t="s">
        <v>4009</v>
      </c>
      <c r="W683" t="s">
        <v>4010</v>
      </c>
      <c r="X683" t="s">
        <v>4011</v>
      </c>
      <c r="Y683">
        <v>5.01</v>
      </c>
      <c r="Z683" t="s">
        <v>6</v>
      </c>
      <c r="AA683" t="s">
        <v>6</v>
      </c>
      <c r="AB683" t="s">
        <v>6</v>
      </c>
      <c r="AC683" t="s">
        <v>6</v>
      </c>
      <c r="AD683" t="s">
        <v>6</v>
      </c>
      <c r="AE683" t="s">
        <v>6</v>
      </c>
      <c r="AF683" t="s">
        <v>95</v>
      </c>
      <c r="AG683" t="s">
        <v>104</v>
      </c>
      <c r="AH683">
        <v>5.01</v>
      </c>
      <c r="AI683">
        <v>1</v>
      </c>
      <c r="AJ683" t="s">
        <v>4402</v>
      </c>
      <c r="AO683" t="s">
        <v>4496</v>
      </c>
      <c r="AP683" t="s">
        <v>4497</v>
      </c>
      <c r="AQ683" t="s">
        <v>6</v>
      </c>
      <c r="AR683" t="s">
        <v>6</v>
      </c>
      <c r="AS683" t="s">
        <v>6</v>
      </c>
      <c r="AT683" t="s">
        <v>3170</v>
      </c>
      <c r="AU683" t="s">
        <v>1182</v>
      </c>
      <c r="AV683" t="s">
        <v>4498</v>
      </c>
      <c r="AW683" t="s">
        <v>103</v>
      </c>
      <c r="AX683" t="s">
        <v>4499</v>
      </c>
      <c r="AY683" t="s">
        <v>103</v>
      </c>
      <c r="AZ683" t="s">
        <v>358</v>
      </c>
      <c r="BA683" t="s">
        <v>104</v>
      </c>
      <c r="BB683" t="s">
        <v>360</v>
      </c>
      <c r="BC683" t="s">
        <v>104</v>
      </c>
      <c r="BD683" t="s">
        <v>241</v>
      </c>
      <c r="BE683" t="s">
        <v>103</v>
      </c>
      <c r="BF683" t="s">
        <v>4500</v>
      </c>
      <c r="BG683" t="s">
        <v>103</v>
      </c>
      <c r="BH683" t="s">
        <v>117</v>
      </c>
      <c r="BI683" t="s">
        <v>104</v>
      </c>
      <c r="BJ683" t="s">
        <v>13</v>
      </c>
      <c r="BK683" t="s">
        <v>13</v>
      </c>
      <c r="BL683" t="s">
        <v>39</v>
      </c>
      <c r="BM683" t="s">
        <v>103</v>
      </c>
      <c r="BN683" t="s">
        <v>13</v>
      </c>
      <c r="BO683" t="s">
        <v>13</v>
      </c>
      <c r="BP683" t="s">
        <v>143</v>
      </c>
      <c r="BQ683" t="s">
        <v>103</v>
      </c>
      <c r="BR683" t="s">
        <v>39</v>
      </c>
      <c r="BS683" t="s">
        <v>104</v>
      </c>
      <c r="BT683" t="s">
        <v>6</v>
      </c>
      <c r="BU683" t="s">
        <v>6</v>
      </c>
      <c r="BV683" t="s">
        <v>6</v>
      </c>
      <c r="BW683" t="s">
        <v>6</v>
      </c>
      <c r="BX683" t="s">
        <v>156</v>
      </c>
      <c r="BY683" t="s">
        <v>103</v>
      </c>
      <c r="BZ683" t="s">
        <v>3170</v>
      </c>
      <c r="CA683" t="s">
        <v>912</v>
      </c>
      <c r="CB683" t="s">
        <v>913</v>
      </c>
      <c r="CC683" t="s">
        <v>103</v>
      </c>
    </row>
    <row r="684" spans="1:81" x14ac:dyDescent="0.3">
      <c r="A684" t="s">
        <v>3511</v>
      </c>
      <c r="B684" t="s">
        <v>3512</v>
      </c>
      <c r="C684" t="s">
        <v>4002</v>
      </c>
      <c r="D684" t="s">
        <v>4043</v>
      </c>
      <c r="E684" t="s">
        <v>4058</v>
      </c>
      <c r="F684" t="s">
        <v>286</v>
      </c>
      <c r="G684" t="s">
        <v>1562</v>
      </c>
      <c r="H684" t="s">
        <v>4511</v>
      </c>
      <c r="I684" t="s">
        <v>329</v>
      </c>
      <c r="J684" t="s">
        <v>1869</v>
      </c>
      <c r="K684" t="s">
        <v>1835</v>
      </c>
      <c r="L684" t="s">
        <v>1835</v>
      </c>
      <c r="M684" t="s">
        <v>4023</v>
      </c>
      <c r="N684" t="s">
        <v>1843</v>
      </c>
      <c r="O684" t="s">
        <v>4007</v>
      </c>
      <c r="P684" t="s">
        <v>1935</v>
      </c>
      <c r="Q684" t="s">
        <v>13</v>
      </c>
      <c r="R684" t="s">
        <v>13</v>
      </c>
      <c r="S684" t="s">
        <v>1904</v>
      </c>
      <c r="T684" t="s">
        <v>13</v>
      </c>
      <c r="U684" t="s">
        <v>4509</v>
      </c>
      <c r="V684" t="s">
        <v>4009</v>
      </c>
      <c r="W684" t="s">
        <v>4010</v>
      </c>
      <c r="X684" t="s">
        <v>4011</v>
      </c>
      <c r="Y684">
        <v>2.14</v>
      </c>
      <c r="Z684" t="s">
        <v>6</v>
      </c>
      <c r="AA684" t="s">
        <v>6</v>
      </c>
      <c r="AB684" t="s">
        <v>6</v>
      </c>
      <c r="AC684" t="s">
        <v>6</v>
      </c>
      <c r="AD684" t="s">
        <v>6</v>
      </c>
      <c r="AE684" t="s">
        <v>6</v>
      </c>
      <c r="AF684" t="s">
        <v>95</v>
      </c>
      <c r="AG684" t="s">
        <v>104</v>
      </c>
      <c r="AH684">
        <v>2.14</v>
      </c>
      <c r="AI684">
        <v>1</v>
      </c>
      <c r="AJ684" t="s">
        <v>4402</v>
      </c>
      <c r="AO684" t="s">
        <v>4496</v>
      </c>
      <c r="AP684" t="s">
        <v>4497</v>
      </c>
      <c r="AQ684" t="s">
        <v>6</v>
      </c>
      <c r="AR684" t="s">
        <v>6</v>
      </c>
      <c r="AS684" t="s">
        <v>6</v>
      </c>
      <c r="AT684" t="s">
        <v>3170</v>
      </c>
      <c r="AU684" t="s">
        <v>1182</v>
      </c>
      <c r="AV684" t="s">
        <v>4498</v>
      </c>
      <c r="AW684" t="s">
        <v>103</v>
      </c>
      <c r="AX684" t="s">
        <v>4499</v>
      </c>
      <c r="AY684" t="s">
        <v>103</v>
      </c>
      <c r="AZ684" t="s">
        <v>358</v>
      </c>
      <c r="BA684" t="s">
        <v>104</v>
      </c>
      <c r="BB684" t="s">
        <v>360</v>
      </c>
      <c r="BC684" t="s">
        <v>104</v>
      </c>
      <c r="BD684" t="s">
        <v>241</v>
      </c>
      <c r="BE684" t="s">
        <v>103</v>
      </c>
      <c r="BF684" t="s">
        <v>4500</v>
      </c>
      <c r="BG684" t="s">
        <v>103</v>
      </c>
      <c r="BH684" t="s">
        <v>117</v>
      </c>
      <c r="BI684" t="s">
        <v>104</v>
      </c>
      <c r="BJ684" t="s">
        <v>13</v>
      </c>
      <c r="BK684" t="s">
        <v>13</v>
      </c>
      <c r="BL684" t="s">
        <v>39</v>
      </c>
      <c r="BM684" t="s">
        <v>103</v>
      </c>
      <c r="BN684" t="s">
        <v>13</v>
      </c>
      <c r="BO684" t="s">
        <v>13</v>
      </c>
      <c r="BP684" t="s">
        <v>143</v>
      </c>
      <c r="BQ684" t="s">
        <v>103</v>
      </c>
      <c r="BR684" t="s">
        <v>39</v>
      </c>
      <c r="BS684" t="s">
        <v>104</v>
      </c>
      <c r="BT684" t="s">
        <v>6</v>
      </c>
      <c r="BU684" t="s">
        <v>6</v>
      </c>
      <c r="BV684" t="s">
        <v>6</v>
      </c>
      <c r="BW684" t="s">
        <v>6</v>
      </c>
      <c r="BX684" t="s">
        <v>156</v>
      </c>
      <c r="BY684" t="s">
        <v>103</v>
      </c>
      <c r="BZ684" t="s">
        <v>3170</v>
      </c>
      <c r="CA684" t="s">
        <v>912</v>
      </c>
      <c r="CB684" t="s">
        <v>913</v>
      </c>
      <c r="CC684" t="s">
        <v>103</v>
      </c>
    </row>
    <row r="685" spans="1:81" x14ac:dyDescent="0.3">
      <c r="A685" t="s">
        <v>3511</v>
      </c>
      <c r="B685" t="s">
        <v>3512</v>
      </c>
      <c r="C685" t="s">
        <v>4002</v>
      </c>
      <c r="D685" t="s">
        <v>4048</v>
      </c>
      <c r="E685" t="s">
        <v>4058</v>
      </c>
      <c r="F685" t="s">
        <v>286</v>
      </c>
      <c r="G685" t="s">
        <v>1562</v>
      </c>
      <c r="H685" t="s">
        <v>4512</v>
      </c>
      <c r="I685" t="s">
        <v>1866</v>
      </c>
      <c r="J685" t="s">
        <v>1</v>
      </c>
      <c r="K685" t="s">
        <v>1808</v>
      </c>
      <c r="L685" t="s">
        <v>1</v>
      </c>
      <c r="M685" t="s">
        <v>4006</v>
      </c>
      <c r="N685" t="s">
        <v>1843</v>
      </c>
      <c r="O685" t="s">
        <v>4007</v>
      </c>
      <c r="P685" t="s">
        <v>1935</v>
      </c>
      <c r="Q685" t="s">
        <v>13</v>
      </c>
      <c r="R685" t="s">
        <v>13</v>
      </c>
      <c r="S685" t="s">
        <v>1904</v>
      </c>
      <c r="T685" t="s">
        <v>13</v>
      </c>
      <c r="U685" t="s">
        <v>4513</v>
      </c>
      <c r="V685" t="s">
        <v>4009</v>
      </c>
      <c r="W685" t="s">
        <v>4010</v>
      </c>
      <c r="X685" t="s">
        <v>4011</v>
      </c>
      <c r="Y685">
        <v>3.0209999999999995</v>
      </c>
      <c r="Z685" t="s">
        <v>6</v>
      </c>
      <c r="AA685" t="s">
        <v>6</v>
      </c>
      <c r="AB685" t="s">
        <v>6</v>
      </c>
      <c r="AC685" t="s">
        <v>6</v>
      </c>
      <c r="AD685" t="s">
        <v>6</v>
      </c>
      <c r="AE685" t="s">
        <v>6</v>
      </c>
      <c r="AF685" t="s">
        <v>95</v>
      </c>
      <c r="AG685" t="s">
        <v>104</v>
      </c>
      <c r="AH685">
        <v>0.56999999999999995</v>
      </c>
      <c r="AI685">
        <v>5.3</v>
      </c>
      <c r="AJ685" t="s">
        <v>2135</v>
      </c>
      <c r="AO685" t="s">
        <v>4496</v>
      </c>
      <c r="AP685" t="s">
        <v>4497</v>
      </c>
      <c r="AQ685" t="s">
        <v>6</v>
      </c>
      <c r="AR685" t="s">
        <v>6</v>
      </c>
      <c r="AS685" t="s">
        <v>6</v>
      </c>
      <c r="AT685" t="s">
        <v>3170</v>
      </c>
      <c r="AU685" t="s">
        <v>1182</v>
      </c>
      <c r="AV685" t="s">
        <v>4498</v>
      </c>
      <c r="AW685" t="s">
        <v>103</v>
      </c>
      <c r="AX685" t="s">
        <v>4499</v>
      </c>
      <c r="AY685" t="s">
        <v>103</v>
      </c>
      <c r="AZ685" t="s">
        <v>358</v>
      </c>
      <c r="BA685" t="s">
        <v>104</v>
      </c>
      <c r="BB685" t="s">
        <v>360</v>
      </c>
      <c r="BC685" t="s">
        <v>104</v>
      </c>
      <c r="BD685" t="s">
        <v>242</v>
      </c>
      <c r="BE685" t="s">
        <v>103</v>
      </c>
      <c r="BF685" t="s">
        <v>4500</v>
      </c>
      <c r="BG685" t="s">
        <v>103</v>
      </c>
      <c r="BH685" t="s">
        <v>117</v>
      </c>
      <c r="BI685" t="s">
        <v>104</v>
      </c>
      <c r="BJ685" t="s">
        <v>13</v>
      </c>
      <c r="BK685" t="s">
        <v>13</v>
      </c>
      <c r="BL685" t="s">
        <v>39</v>
      </c>
      <c r="BM685" t="s">
        <v>103</v>
      </c>
      <c r="BN685" t="s">
        <v>13</v>
      </c>
      <c r="BO685" t="s">
        <v>13</v>
      </c>
      <c r="BP685" t="s">
        <v>143</v>
      </c>
      <c r="BQ685" t="s">
        <v>103</v>
      </c>
      <c r="BR685" t="s">
        <v>39</v>
      </c>
      <c r="BS685" t="s">
        <v>104</v>
      </c>
      <c r="BT685" t="s">
        <v>6</v>
      </c>
      <c r="BU685" t="s">
        <v>6</v>
      </c>
      <c r="BV685" t="s">
        <v>6</v>
      </c>
      <c r="BW685" t="s">
        <v>6</v>
      </c>
      <c r="BX685" t="s">
        <v>156</v>
      </c>
      <c r="BY685" t="s">
        <v>103</v>
      </c>
      <c r="BZ685" t="s">
        <v>3170</v>
      </c>
      <c r="CA685" t="s">
        <v>912</v>
      </c>
      <c r="CB685" t="s">
        <v>913</v>
      </c>
      <c r="CC685" t="s">
        <v>103</v>
      </c>
    </row>
    <row r="686" spans="1:81" x14ac:dyDescent="0.3">
      <c r="A686" t="s">
        <v>3511</v>
      </c>
      <c r="B686" t="s">
        <v>3512</v>
      </c>
      <c r="C686" t="s">
        <v>4002</v>
      </c>
      <c r="D686" t="s">
        <v>4051</v>
      </c>
      <c r="E686" t="s">
        <v>4058</v>
      </c>
      <c r="F686" t="s">
        <v>286</v>
      </c>
      <c r="G686" t="s">
        <v>1562</v>
      </c>
      <c r="H686" t="s">
        <v>4514</v>
      </c>
      <c r="I686" t="s">
        <v>1867</v>
      </c>
      <c r="J686" t="s">
        <v>1</v>
      </c>
      <c r="K686" t="s">
        <v>1808</v>
      </c>
      <c r="L686" t="s">
        <v>1</v>
      </c>
      <c r="M686" t="s">
        <v>4006</v>
      </c>
      <c r="N686" t="s">
        <v>1843</v>
      </c>
      <c r="O686" t="s">
        <v>4007</v>
      </c>
      <c r="P686" t="s">
        <v>1935</v>
      </c>
      <c r="Q686" t="s">
        <v>13</v>
      </c>
      <c r="R686" t="s">
        <v>13</v>
      </c>
      <c r="S686" t="s">
        <v>1904</v>
      </c>
      <c r="T686" t="s">
        <v>13</v>
      </c>
      <c r="U686" t="s">
        <v>4513</v>
      </c>
      <c r="V686" t="s">
        <v>4009</v>
      </c>
      <c r="W686" t="s">
        <v>4010</v>
      </c>
      <c r="X686" t="s">
        <v>4011</v>
      </c>
      <c r="Y686">
        <v>2.5920000000000001</v>
      </c>
      <c r="Z686" t="s">
        <v>6</v>
      </c>
      <c r="AA686" t="s">
        <v>6</v>
      </c>
      <c r="AB686" t="s">
        <v>6</v>
      </c>
      <c r="AC686" t="s">
        <v>6</v>
      </c>
      <c r="AD686" t="s">
        <v>6</v>
      </c>
      <c r="AE686" t="s">
        <v>6</v>
      </c>
      <c r="AF686" t="s">
        <v>95</v>
      </c>
      <c r="AG686" t="s">
        <v>104</v>
      </c>
      <c r="AH686">
        <v>0.48</v>
      </c>
      <c r="AI686">
        <v>5.4</v>
      </c>
      <c r="AJ686" t="s">
        <v>2135</v>
      </c>
      <c r="AO686" t="s">
        <v>4496</v>
      </c>
      <c r="AP686" t="s">
        <v>4497</v>
      </c>
      <c r="AQ686" t="s">
        <v>6</v>
      </c>
      <c r="AR686" t="s">
        <v>6</v>
      </c>
      <c r="AS686" t="s">
        <v>6</v>
      </c>
      <c r="AT686" t="s">
        <v>3170</v>
      </c>
      <c r="AU686" t="s">
        <v>1182</v>
      </c>
      <c r="AV686" t="s">
        <v>4498</v>
      </c>
      <c r="AW686" t="s">
        <v>103</v>
      </c>
      <c r="AX686" t="s">
        <v>4499</v>
      </c>
      <c r="AY686" t="s">
        <v>103</v>
      </c>
      <c r="AZ686" t="s">
        <v>358</v>
      </c>
      <c r="BA686" t="s">
        <v>104</v>
      </c>
      <c r="BB686" t="s">
        <v>360</v>
      </c>
      <c r="BC686" t="s">
        <v>104</v>
      </c>
      <c r="BD686" t="s">
        <v>242</v>
      </c>
      <c r="BE686" t="s">
        <v>103</v>
      </c>
      <c r="BF686" t="s">
        <v>4500</v>
      </c>
      <c r="BG686" t="s">
        <v>103</v>
      </c>
      <c r="BH686" t="s">
        <v>117</v>
      </c>
      <c r="BI686" t="s">
        <v>104</v>
      </c>
      <c r="BJ686" t="s">
        <v>13</v>
      </c>
      <c r="BK686" t="s">
        <v>13</v>
      </c>
      <c r="BL686" t="s">
        <v>39</v>
      </c>
      <c r="BM686" t="s">
        <v>103</v>
      </c>
      <c r="BN686" t="s">
        <v>13</v>
      </c>
      <c r="BO686" t="s">
        <v>13</v>
      </c>
      <c r="BP686" t="s">
        <v>143</v>
      </c>
      <c r="BQ686" t="s">
        <v>103</v>
      </c>
      <c r="BR686" t="s">
        <v>39</v>
      </c>
      <c r="BS686" t="s">
        <v>104</v>
      </c>
      <c r="BT686" t="s">
        <v>6</v>
      </c>
      <c r="BU686" t="s">
        <v>6</v>
      </c>
      <c r="BV686" t="s">
        <v>6</v>
      </c>
      <c r="BW686" t="s">
        <v>6</v>
      </c>
      <c r="BX686" t="s">
        <v>156</v>
      </c>
      <c r="BY686" t="s">
        <v>103</v>
      </c>
      <c r="BZ686" t="s">
        <v>3170</v>
      </c>
      <c r="CA686" t="s">
        <v>912</v>
      </c>
      <c r="CB686" t="s">
        <v>913</v>
      </c>
      <c r="CC686" t="s">
        <v>103</v>
      </c>
    </row>
    <row r="687" spans="1:81" x14ac:dyDescent="0.3">
      <c r="A687" t="s">
        <v>3511</v>
      </c>
      <c r="B687" t="s">
        <v>3512</v>
      </c>
      <c r="C687" t="s">
        <v>4002</v>
      </c>
      <c r="D687" t="s">
        <v>4053</v>
      </c>
      <c r="E687" t="s">
        <v>4058</v>
      </c>
      <c r="F687" t="s">
        <v>286</v>
      </c>
      <c r="G687" t="s">
        <v>1562</v>
      </c>
      <c r="H687" t="s">
        <v>4515</v>
      </c>
      <c r="I687" t="s">
        <v>27</v>
      </c>
      <c r="J687" t="s">
        <v>1</v>
      </c>
      <c r="K687" t="s">
        <v>1808</v>
      </c>
      <c r="L687" t="s">
        <v>1</v>
      </c>
      <c r="M687" t="s">
        <v>1854</v>
      </c>
      <c r="N687" t="s">
        <v>1846</v>
      </c>
      <c r="O687" t="s">
        <v>4007</v>
      </c>
      <c r="P687" t="s">
        <v>1935</v>
      </c>
      <c r="Q687" t="s">
        <v>13</v>
      </c>
      <c r="R687" t="s">
        <v>13</v>
      </c>
      <c r="S687" t="s">
        <v>1904</v>
      </c>
      <c r="T687" t="s">
        <v>13</v>
      </c>
      <c r="U687" t="s">
        <v>4513</v>
      </c>
      <c r="V687" t="s">
        <v>4009</v>
      </c>
      <c r="W687" t="s">
        <v>4010</v>
      </c>
      <c r="X687" t="s">
        <v>4011</v>
      </c>
      <c r="Y687">
        <v>1.8909999999999998</v>
      </c>
      <c r="Z687" t="s">
        <v>6</v>
      </c>
      <c r="AA687" t="s">
        <v>6</v>
      </c>
      <c r="AB687" t="s">
        <v>6</v>
      </c>
      <c r="AC687" t="s">
        <v>6</v>
      </c>
      <c r="AD687" t="s">
        <v>6</v>
      </c>
      <c r="AE687" t="s">
        <v>6</v>
      </c>
      <c r="AF687" t="s">
        <v>95</v>
      </c>
      <c r="AG687" t="s">
        <v>104</v>
      </c>
      <c r="AH687">
        <v>0.31</v>
      </c>
      <c r="AI687">
        <v>6.1</v>
      </c>
      <c r="AJ687" t="s">
        <v>2135</v>
      </c>
      <c r="AO687" t="s">
        <v>4496</v>
      </c>
      <c r="AP687" t="s">
        <v>4497</v>
      </c>
      <c r="AQ687" t="s">
        <v>6</v>
      </c>
      <c r="AR687" t="s">
        <v>6</v>
      </c>
      <c r="AS687" t="s">
        <v>6</v>
      </c>
      <c r="AT687" t="s">
        <v>3170</v>
      </c>
      <c r="AU687" t="s">
        <v>1182</v>
      </c>
      <c r="AV687" t="s">
        <v>4498</v>
      </c>
      <c r="AW687" t="s">
        <v>103</v>
      </c>
      <c r="AX687" t="s">
        <v>4499</v>
      </c>
      <c r="AY687" t="s">
        <v>103</v>
      </c>
      <c r="AZ687" t="s">
        <v>358</v>
      </c>
      <c r="BA687" t="s">
        <v>104</v>
      </c>
      <c r="BB687" t="s">
        <v>360</v>
      </c>
      <c r="BC687" t="s">
        <v>104</v>
      </c>
      <c r="BD687" t="s">
        <v>242</v>
      </c>
      <c r="BE687" t="s">
        <v>103</v>
      </c>
      <c r="BF687" t="s">
        <v>4500</v>
      </c>
      <c r="BG687" t="s">
        <v>103</v>
      </c>
      <c r="BH687" t="s">
        <v>117</v>
      </c>
      <c r="BI687" t="s">
        <v>104</v>
      </c>
      <c r="BJ687" t="s">
        <v>13</v>
      </c>
      <c r="BK687" t="s">
        <v>13</v>
      </c>
      <c r="BL687" t="s">
        <v>39</v>
      </c>
      <c r="BM687" t="s">
        <v>103</v>
      </c>
      <c r="BN687" t="s">
        <v>13</v>
      </c>
      <c r="BO687" t="s">
        <v>13</v>
      </c>
      <c r="BP687" t="s">
        <v>143</v>
      </c>
      <c r="BQ687" t="s">
        <v>103</v>
      </c>
      <c r="BR687" t="s">
        <v>39</v>
      </c>
      <c r="BS687" t="s">
        <v>104</v>
      </c>
      <c r="BT687" t="s">
        <v>6</v>
      </c>
      <c r="BU687" t="s">
        <v>6</v>
      </c>
      <c r="BV687" t="s">
        <v>6</v>
      </c>
      <c r="BW687" t="s">
        <v>6</v>
      </c>
      <c r="BX687" t="s">
        <v>156</v>
      </c>
      <c r="BY687" t="s">
        <v>103</v>
      </c>
      <c r="BZ687" t="s">
        <v>3170</v>
      </c>
      <c r="CA687" t="s">
        <v>912</v>
      </c>
      <c r="CB687" t="s">
        <v>913</v>
      </c>
      <c r="CC687" t="s">
        <v>103</v>
      </c>
    </row>
    <row r="688" spans="1:81" x14ac:dyDescent="0.3">
      <c r="A688" t="s">
        <v>3511</v>
      </c>
      <c r="B688" t="s">
        <v>3512</v>
      </c>
      <c r="C688" t="s">
        <v>4002</v>
      </c>
      <c r="D688" t="s">
        <v>4055</v>
      </c>
      <c r="E688" t="s">
        <v>4058</v>
      </c>
      <c r="F688" t="s">
        <v>286</v>
      </c>
      <c r="G688" t="s">
        <v>1562</v>
      </c>
      <c r="H688" t="s">
        <v>4516</v>
      </c>
      <c r="I688" t="s">
        <v>1894</v>
      </c>
      <c r="J688" t="s">
        <v>1</v>
      </c>
      <c r="K688" t="s">
        <v>1808</v>
      </c>
      <c r="L688" t="s">
        <v>1</v>
      </c>
      <c r="M688" t="s">
        <v>4006</v>
      </c>
      <c r="N688" t="s">
        <v>1843</v>
      </c>
      <c r="O688" t="s">
        <v>4007</v>
      </c>
      <c r="P688" t="s">
        <v>1935</v>
      </c>
      <c r="Q688" t="s">
        <v>13</v>
      </c>
      <c r="R688" t="s">
        <v>13</v>
      </c>
      <c r="S688" t="s">
        <v>1904</v>
      </c>
      <c r="T688" t="s">
        <v>13</v>
      </c>
      <c r="U688" t="s">
        <v>4513</v>
      </c>
      <c r="V688" t="s">
        <v>4009</v>
      </c>
      <c r="W688" t="s">
        <v>4010</v>
      </c>
      <c r="X688" t="s">
        <v>4011</v>
      </c>
      <c r="Y688">
        <v>1.7689999999999997</v>
      </c>
      <c r="Z688" t="s">
        <v>6</v>
      </c>
      <c r="AA688" t="s">
        <v>6</v>
      </c>
      <c r="AB688" t="s">
        <v>6</v>
      </c>
      <c r="AC688" t="s">
        <v>6</v>
      </c>
      <c r="AD688" t="s">
        <v>6</v>
      </c>
      <c r="AE688" t="s">
        <v>6</v>
      </c>
      <c r="AF688" t="s">
        <v>95</v>
      </c>
      <c r="AG688" t="s">
        <v>104</v>
      </c>
      <c r="AH688">
        <v>0.28999999999999998</v>
      </c>
      <c r="AI688">
        <v>6.1</v>
      </c>
      <c r="AJ688" t="s">
        <v>2135</v>
      </c>
      <c r="AO688" t="s">
        <v>4496</v>
      </c>
      <c r="AP688" t="s">
        <v>4497</v>
      </c>
      <c r="AQ688" t="s">
        <v>6</v>
      </c>
      <c r="AR688" t="s">
        <v>6</v>
      </c>
      <c r="AS688" t="s">
        <v>6</v>
      </c>
      <c r="AT688" t="s">
        <v>3170</v>
      </c>
      <c r="AU688" t="s">
        <v>1182</v>
      </c>
      <c r="AV688" t="s">
        <v>4498</v>
      </c>
      <c r="AW688" t="s">
        <v>103</v>
      </c>
      <c r="AX688" t="s">
        <v>4499</v>
      </c>
      <c r="AY688" t="s">
        <v>103</v>
      </c>
      <c r="AZ688" t="s">
        <v>358</v>
      </c>
      <c r="BA688" t="s">
        <v>104</v>
      </c>
      <c r="BB688" t="s">
        <v>360</v>
      </c>
      <c r="BC688" t="s">
        <v>104</v>
      </c>
      <c r="BD688" t="s">
        <v>242</v>
      </c>
      <c r="BE688" t="s">
        <v>103</v>
      </c>
      <c r="BF688" t="s">
        <v>4500</v>
      </c>
      <c r="BG688" t="s">
        <v>103</v>
      </c>
      <c r="BH688" t="s">
        <v>117</v>
      </c>
      <c r="BI688" t="s">
        <v>104</v>
      </c>
      <c r="BJ688" t="s">
        <v>13</v>
      </c>
      <c r="BK688" t="s">
        <v>13</v>
      </c>
      <c r="BL688" t="s">
        <v>39</v>
      </c>
      <c r="BM688" t="s">
        <v>103</v>
      </c>
      <c r="BN688" t="s">
        <v>13</v>
      </c>
      <c r="BO688" t="s">
        <v>13</v>
      </c>
      <c r="BP688" t="s">
        <v>143</v>
      </c>
      <c r="BQ688" t="s">
        <v>103</v>
      </c>
      <c r="BR688" t="s">
        <v>39</v>
      </c>
      <c r="BS688" t="s">
        <v>104</v>
      </c>
      <c r="BT688" t="s">
        <v>6</v>
      </c>
      <c r="BU688" t="s">
        <v>6</v>
      </c>
      <c r="BV688" t="s">
        <v>6</v>
      </c>
      <c r="BW688" t="s">
        <v>6</v>
      </c>
      <c r="BX688" t="s">
        <v>156</v>
      </c>
      <c r="BY688" t="s">
        <v>103</v>
      </c>
      <c r="BZ688" t="s">
        <v>3170</v>
      </c>
      <c r="CA688" t="s">
        <v>912</v>
      </c>
      <c r="CB688" t="s">
        <v>913</v>
      </c>
      <c r="CC688" t="s">
        <v>103</v>
      </c>
    </row>
    <row r="689" spans="1:81" x14ac:dyDescent="0.3">
      <c r="A689" t="s">
        <v>3511</v>
      </c>
      <c r="B689" t="s">
        <v>3512</v>
      </c>
      <c r="C689" t="s">
        <v>4002</v>
      </c>
      <c r="D689" t="s">
        <v>4517</v>
      </c>
      <c r="E689" t="s">
        <v>4058</v>
      </c>
      <c r="F689" t="s">
        <v>286</v>
      </c>
      <c r="G689" t="s">
        <v>1562</v>
      </c>
      <c r="H689" t="s">
        <v>4518</v>
      </c>
      <c r="I689" t="s">
        <v>1891</v>
      </c>
      <c r="J689" t="s">
        <v>28</v>
      </c>
      <c r="K689" t="s">
        <v>1835</v>
      </c>
      <c r="L689" t="s">
        <v>1835</v>
      </c>
      <c r="M689" t="s">
        <v>1862</v>
      </c>
      <c r="N689" t="s">
        <v>1848</v>
      </c>
      <c r="O689" t="s">
        <v>4007</v>
      </c>
      <c r="P689" t="s">
        <v>1902</v>
      </c>
      <c r="Q689" t="s">
        <v>13</v>
      </c>
      <c r="R689" t="s">
        <v>13</v>
      </c>
      <c r="S689" t="s">
        <v>1904</v>
      </c>
      <c r="T689" t="s">
        <v>13</v>
      </c>
      <c r="U689" t="s">
        <v>4519</v>
      </c>
      <c r="V689" t="s">
        <v>4009</v>
      </c>
      <c r="W689" t="s">
        <v>4010</v>
      </c>
      <c r="X689" t="s">
        <v>4011</v>
      </c>
      <c r="Y689">
        <v>11.616</v>
      </c>
      <c r="Z689" t="s">
        <v>6</v>
      </c>
      <c r="AA689" t="s">
        <v>6</v>
      </c>
      <c r="AB689" t="s">
        <v>6</v>
      </c>
      <c r="AC689" t="s">
        <v>6</v>
      </c>
      <c r="AD689" t="s">
        <v>6</v>
      </c>
      <c r="AE689" t="s">
        <v>6</v>
      </c>
      <c r="AF689" t="s">
        <v>95</v>
      </c>
      <c r="AG689" t="s">
        <v>104</v>
      </c>
      <c r="AH689">
        <v>1.21</v>
      </c>
      <c r="AI689">
        <v>9.6</v>
      </c>
      <c r="AJ689" t="s">
        <v>380</v>
      </c>
      <c r="AO689" t="s">
        <v>4496</v>
      </c>
      <c r="AP689" t="s">
        <v>4497</v>
      </c>
      <c r="AQ689" t="s">
        <v>6</v>
      </c>
      <c r="AR689" t="s">
        <v>6</v>
      </c>
      <c r="AS689" t="s">
        <v>6</v>
      </c>
      <c r="AT689" t="s">
        <v>3170</v>
      </c>
      <c r="AU689" t="s">
        <v>1182</v>
      </c>
      <c r="AV689" t="s">
        <v>4498</v>
      </c>
      <c r="AW689" t="s">
        <v>103</v>
      </c>
      <c r="AX689" t="s">
        <v>4499</v>
      </c>
      <c r="AY689" t="s">
        <v>103</v>
      </c>
      <c r="AZ689" t="s">
        <v>358</v>
      </c>
      <c r="BA689" t="s">
        <v>104</v>
      </c>
      <c r="BB689" t="s">
        <v>360</v>
      </c>
      <c r="BC689" t="s">
        <v>104</v>
      </c>
      <c r="BD689" t="s">
        <v>241</v>
      </c>
      <c r="BE689" t="s">
        <v>103</v>
      </c>
      <c r="BF689" t="s">
        <v>4520</v>
      </c>
      <c r="BG689" t="s">
        <v>103</v>
      </c>
      <c r="BH689" t="s">
        <v>117</v>
      </c>
      <c r="BI689" t="s">
        <v>104</v>
      </c>
      <c r="BJ689" t="s">
        <v>13</v>
      </c>
      <c r="BK689" t="s">
        <v>13</v>
      </c>
      <c r="BL689" t="s">
        <v>39</v>
      </c>
      <c r="BM689" t="s">
        <v>103</v>
      </c>
      <c r="BN689" t="s">
        <v>13</v>
      </c>
      <c r="BO689" t="s">
        <v>13</v>
      </c>
      <c r="BP689" t="s">
        <v>143</v>
      </c>
      <c r="BQ689" t="s">
        <v>103</v>
      </c>
      <c r="BR689" t="s">
        <v>39</v>
      </c>
      <c r="BS689" t="s">
        <v>104</v>
      </c>
      <c r="BT689" t="s">
        <v>6</v>
      </c>
      <c r="BU689" t="s">
        <v>6</v>
      </c>
      <c r="BV689" t="s">
        <v>6</v>
      </c>
      <c r="BW689" t="s">
        <v>6</v>
      </c>
      <c r="BX689" t="s">
        <v>156</v>
      </c>
      <c r="BY689" t="s">
        <v>103</v>
      </c>
      <c r="BZ689" t="s">
        <v>3170</v>
      </c>
      <c r="CA689" t="s">
        <v>912</v>
      </c>
      <c r="CB689" t="s">
        <v>913</v>
      </c>
      <c r="CC689" t="s">
        <v>103</v>
      </c>
    </row>
    <row r="690" spans="1:81" x14ac:dyDescent="0.3">
      <c r="A690" t="s">
        <v>3511</v>
      </c>
      <c r="B690" t="s">
        <v>3512</v>
      </c>
      <c r="C690" t="s">
        <v>4002</v>
      </c>
      <c r="D690" t="s">
        <v>4058</v>
      </c>
      <c r="E690" t="s">
        <v>4064</v>
      </c>
      <c r="F690" t="s">
        <v>286</v>
      </c>
      <c r="G690" t="s">
        <v>1562</v>
      </c>
      <c r="H690" t="s">
        <v>4521</v>
      </c>
      <c r="I690" t="s">
        <v>1372</v>
      </c>
      <c r="J690" t="s">
        <v>342</v>
      </c>
      <c r="K690" t="s">
        <v>1833</v>
      </c>
      <c r="L690" t="s">
        <v>1835</v>
      </c>
      <c r="M690" t="s">
        <v>1835</v>
      </c>
      <c r="N690" t="s">
        <v>1835</v>
      </c>
      <c r="O690" t="s">
        <v>4007</v>
      </c>
      <c r="P690" t="s">
        <v>1935</v>
      </c>
      <c r="Q690" t="s">
        <v>13</v>
      </c>
      <c r="R690" t="s">
        <v>13</v>
      </c>
      <c r="S690" t="s">
        <v>1904</v>
      </c>
      <c r="T690" t="s">
        <v>13</v>
      </c>
      <c r="U690" t="s">
        <v>4522</v>
      </c>
      <c r="V690" t="s">
        <v>4009</v>
      </c>
      <c r="W690" t="s">
        <v>4010</v>
      </c>
      <c r="X690" t="s">
        <v>4011</v>
      </c>
      <c r="Y690">
        <v>166</v>
      </c>
      <c r="Z690">
        <v>154</v>
      </c>
      <c r="AA690">
        <v>179</v>
      </c>
      <c r="AB690" t="s">
        <v>6</v>
      </c>
      <c r="AC690" t="s">
        <v>6</v>
      </c>
      <c r="AD690" t="s">
        <v>6</v>
      </c>
      <c r="AE690" t="s">
        <v>6</v>
      </c>
      <c r="AF690" t="s">
        <v>95</v>
      </c>
      <c r="AG690" t="s">
        <v>104</v>
      </c>
      <c r="AH690" t="s">
        <v>13</v>
      </c>
      <c r="AI690" t="s">
        <v>13</v>
      </c>
      <c r="AJ690" t="s">
        <v>13</v>
      </c>
      <c r="AO690" t="s">
        <v>4523</v>
      </c>
      <c r="AP690" t="s">
        <v>3170</v>
      </c>
      <c r="AQ690" t="s">
        <v>6</v>
      </c>
      <c r="AR690" t="s">
        <v>6</v>
      </c>
      <c r="AS690" t="s">
        <v>6</v>
      </c>
      <c r="AT690" t="s">
        <v>3170</v>
      </c>
      <c r="AU690" t="s">
        <v>1182</v>
      </c>
      <c r="AV690" t="s">
        <v>1835</v>
      </c>
      <c r="AW690" t="s">
        <v>103</v>
      </c>
      <c r="AX690" t="s">
        <v>13</v>
      </c>
      <c r="AY690" t="s">
        <v>13</v>
      </c>
      <c r="AZ690" t="s">
        <v>358</v>
      </c>
      <c r="BA690" t="s">
        <v>104</v>
      </c>
      <c r="BB690" t="s">
        <v>360</v>
      </c>
      <c r="BC690" t="s">
        <v>104</v>
      </c>
      <c r="BD690" t="s">
        <v>22</v>
      </c>
      <c r="BE690" t="s">
        <v>104</v>
      </c>
      <c r="BF690" t="s">
        <v>22</v>
      </c>
      <c r="BG690" t="s">
        <v>104</v>
      </c>
      <c r="BH690" t="s">
        <v>117</v>
      </c>
      <c r="BI690" t="s">
        <v>104</v>
      </c>
      <c r="BJ690" t="s">
        <v>13</v>
      </c>
      <c r="BK690" t="s">
        <v>13</v>
      </c>
      <c r="BL690" t="s">
        <v>39</v>
      </c>
      <c r="BM690" t="s">
        <v>103</v>
      </c>
      <c r="BN690" t="s">
        <v>13</v>
      </c>
      <c r="BO690" t="s">
        <v>13</v>
      </c>
      <c r="BP690" t="s">
        <v>143</v>
      </c>
      <c r="BQ690" t="s">
        <v>103</v>
      </c>
      <c r="BR690" t="s">
        <v>39</v>
      </c>
      <c r="BS690" t="s">
        <v>104</v>
      </c>
      <c r="BT690" t="s">
        <v>6</v>
      </c>
      <c r="BU690" t="s">
        <v>6</v>
      </c>
      <c r="BV690" t="s">
        <v>6</v>
      </c>
      <c r="BW690" t="s">
        <v>6</v>
      </c>
      <c r="BX690" t="s">
        <v>156</v>
      </c>
      <c r="BY690" t="s">
        <v>103</v>
      </c>
      <c r="BZ690" t="s">
        <v>3170</v>
      </c>
      <c r="CA690" t="s">
        <v>912</v>
      </c>
      <c r="CB690" t="s">
        <v>913</v>
      </c>
      <c r="CC690" t="s">
        <v>103</v>
      </c>
    </row>
    <row r="691" spans="1:81" x14ac:dyDescent="0.3">
      <c r="A691" t="s">
        <v>3517</v>
      </c>
      <c r="B691" t="s">
        <v>3518</v>
      </c>
      <c r="C691" t="s">
        <v>4002</v>
      </c>
      <c r="D691" t="s">
        <v>4003</v>
      </c>
      <c r="E691" t="s">
        <v>4058</v>
      </c>
      <c r="F691" t="s">
        <v>286</v>
      </c>
      <c r="G691" t="s">
        <v>1562</v>
      </c>
      <c r="H691" t="s">
        <v>4494</v>
      </c>
      <c r="I691" t="s">
        <v>1896</v>
      </c>
      <c r="J691" t="s">
        <v>1868</v>
      </c>
      <c r="K691" t="s">
        <v>1828</v>
      </c>
      <c r="L691" t="s">
        <v>1825</v>
      </c>
      <c r="M691" t="s">
        <v>4006</v>
      </c>
      <c r="N691" t="s">
        <v>1843</v>
      </c>
      <c r="O691" t="s">
        <v>4007</v>
      </c>
      <c r="P691" t="s">
        <v>1903</v>
      </c>
      <c r="Q691" t="s">
        <v>13</v>
      </c>
      <c r="R691" t="s">
        <v>13</v>
      </c>
      <c r="S691" t="s">
        <v>1904</v>
      </c>
      <c r="T691" t="s">
        <v>13</v>
      </c>
      <c r="U691" t="s">
        <v>4495</v>
      </c>
      <c r="V691" t="s">
        <v>4009</v>
      </c>
      <c r="W691" t="s">
        <v>4010</v>
      </c>
      <c r="X691" t="s">
        <v>4011</v>
      </c>
      <c r="Y691">
        <v>13.702</v>
      </c>
      <c r="Z691" t="s">
        <v>6</v>
      </c>
      <c r="AA691" t="s">
        <v>6</v>
      </c>
      <c r="AB691" t="s">
        <v>6</v>
      </c>
      <c r="AC691" t="s">
        <v>6</v>
      </c>
      <c r="AD691" t="s">
        <v>6</v>
      </c>
      <c r="AE691" t="s">
        <v>6</v>
      </c>
      <c r="AF691" t="s">
        <v>95</v>
      </c>
      <c r="AG691" t="s">
        <v>104</v>
      </c>
      <c r="AH691">
        <v>10.54</v>
      </c>
      <c r="AI691">
        <v>1.3</v>
      </c>
      <c r="AJ691" t="s">
        <v>380</v>
      </c>
      <c r="AO691" t="s">
        <v>4496</v>
      </c>
      <c r="AP691" t="s">
        <v>4497</v>
      </c>
      <c r="AQ691" t="s">
        <v>6</v>
      </c>
      <c r="AR691" t="s">
        <v>6</v>
      </c>
      <c r="AS691" t="s">
        <v>6</v>
      </c>
      <c r="AT691" t="s">
        <v>3170</v>
      </c>
      <c r="AU691" t="s">
        <v>1182</v>
      </c>
      <c r="AV691" t="s">
        <v>4498</v>
      </c>
      <c r="AW691" t="s">
        <v>103</v>
      </c>
      <c r="AX691" t="s">
        <v>4499</v>
      </c>
      <c r="AY691" t="s">
        <v>103</v>
      </c>
      <c r="AZ691" t="s">
        <v>358</v>
      </c>
      <c r="BA691" t="s">
        <v>104</v>
      </c>
      <c r="BB691" t="s">
        <v>360</v>
      </c>
      <c r="BC691" t="s">
        <v>104</v>
      </c>
      <c r="BD691" t="s">
        <v>22</v>
      </c>
      <c r="BE691" t="s">
        <v>103</v>
      </c>
      <c r="BF691" t="s">
        <v>4500</v>
      </c>
      <c r="BG691" t="s">
        <v>103</v>
      </c>
      <c r="BH691" t="s">
        <v>117</v>
      </c>
      <c r="BI691" t="s">
        <v>104</v>
      </c>
      <c r="BJ691" t="s">
        <v>13</v>
      </c>
      <c r="BK691" t="s">
        <v>13</v>
      </c>
      <c r="BL691" t="s">
        <v>39</v>
      </c>
      <c r="BM691" t="s">
        <v>103</v>
      </c>
      <c r="BN691" t="s">
        <v>13</v>
      </c>
      <c r="BO691" t="s">
        <v>13</v>
      </c>
      <c r="BP691" t="s">
        <v>143</v>
      </c>
      <c r="BQ691" t="s">
        <v>103</v>
      </c>
      <c r="BR691" t="s">
        <v>39</v>
      </c>
      <c r="BS691" t="s">
        <v>104</v>
      </c>
      <c r="BT691" t="s">
        <v>6</v>
      </c>
      <c r="BU691" t="s">
        <v>6</v>
      </c>
      <c r="BV691" t="s">
        <v>6</v>
      </c>
      <c r="BW691" t="s">
        <v>6</v>
      </c>
      <c r="BX691" t="s">
        <v>156</v>
      </c>
      <c r="BY691" t="s">
        <v>103</v>
      </c>
      <c r="BZ691" t="s">
        <v>3170</v>
      </c>
      <c r="CA691" t="s">
        <v>912</v>
      </c>
      <c r="CB691" t="s">
        <v>913</v>
      </c>
      <c r="CC691" t="s">
        <v>103</v>
      </c>
    </row>
    <row r="692" spans="1:81" x14ac:dyDescent="0.3">
      <c r="A692" t="s">
        <v>3517</v>
      </c>
      <c r="B692" t="s">
        <v>3518</v>
      </c>
      <c r="C692" t="s">
        <v>4002</v>
      </c>
      <c r="D692" t="s">
        <v>4018</v>
      </c>
      <c r="E692" t="s">
        <v>4058</v>
      </c>
      <c r="F692" t="s">
        <v>286</v>
      </c>
      <c r="G692" t="s">
        <v>1562</v>
      </c>
      <c r="H692" t="s">
        <v>4501</v>
      </c>
      <c r="I692" t="s">
        <v>1896</v>
      </c>
      <c r="J692" t="s">
        <v>1868</v>
      </c>
      <c r="K692" t="s">
        <v>1828</v>
      </c>
      <c r="L692" t="s">
        <v>1825</v>
      </c>
      <c r="M692" t="s">
        <v>4006</v>
      </c>
      <c r="N692" t="s">
        <v>1843</v>
      </c>
      <c r="O692" t="s">
        <v>4007</v>
      </c>
      <c r="P692" t="s">
        <v>1903</v>
      </c>
      <c r="Q692" t="s">
        <v>13</v>
      </c>
      <c r="R692" t="s">
        <v>13</v>
      </c>
      <c r="S692" t="s">
        <v>1904</v>
      </c>
      <c r="T692" t="s">
        <v>13</v>
      </c>
      <c r="U692" t="s">
        <v>4502</v>
      </c>
      <c r="V692" t="s">
        <v>4009</v>
      </c>
      <c r="W692" t="s">
        <v>4010</v>
      </c>
      <c r="X692" t="s">
        <v>4011</v>
      </c>
      <c r="Y692">
        <v>4.2050000000000001</v>
      </c>
      <c r="Z692" t="s">
        <v>6</v>
      </c>
      <c r="AA692" t="s">
        <v>6</v>
      </c>
      <c r="AB692" t="s">
        <v>6</v>
      </c>
      <c r="AC692" t="s">
        <v>6</v>
      </c>
      <c r="AD692" t="s">
        <v>6</v>
      </c>
      <c r="AE692" t="s">
        <v>6</v>
      </c>
      <c r="AF692" t="s">
        <v>95</v>
      </c>
      <c r="AG692" t="s">
        <v>104</v>
      </c>
      <c r="AH692">
        <v>8.41</v>
      </c>
      <c r="AI692">
        <v>0.5</v>
      </c>
      <c r="AJ692" t="s">
        <v>380</v>
      </c>
      <c r="AO692" t="s">
        <v>4496</v>
      </c>
      <c r="AP692" t="s">
        <v>4497</v>
      </c>
      <c r="AQ692" t="s">
        <v>6</v>
      </c>
      <c r="AR692" t="s">
        <v>6</v>
      </c>
      <c r="AS692" t="s">
        <v>6</v>
      </c>
      <c r="AT692" t="s">
        <v>3170</v>
      </c>
      <c r="AU692" t="s">
        <v>1182</v>
      </c>
      <c r="AV692" t="s">
        <v>4498</v>
      </c>
      <c r="AW692" t="s">
        <v>103</v>
      </c>
      <c r="AX692" t="s">
        <v>4499</v>
      </c>
      <c r="AY692" t="s">
        <v>103</v>
      </c>
      <c r="AZ692" t="s">
        <v>358</v>
      </c>
      <c r="BA692" t="s">
        <v>104</v>
      </c>
      <c r="BB692" t="s">
        <v>360</v>
      </c>
      <c r="BC692" t="s">
        <v>104</v>
      </c>
      <c r="BD692" t="s">
        <v>22</v>
      </c>
      <c r="BE692" t="s">
        <v>103</v>
      </c>
      <c r="BF692" t="s">
        <v>4500</v>
      </c>
      <c r="BG692" t="s">
        <v>103</v>
      </c>
      <c r="BH692" t="s">
        <v>117</v>
      </c>
      <c r="BI692" t="s">
        <v>104</v>
      </c>
      <c r="BJ692" t="s">
        <v>13</v>
      </c>
      <c r="BK692" t="s">
        <v>13</v>
      </c>
      <c r="BL692" t="s">
        <v>39</v>
      </c>
      <c r="BM692" t="s">
        <v>103</v>
      </c>
      <c r="BN692" t="s">
        <v>13</v>
      </c>
      <c r="BO692" t="s">
        <v>13</v>
      </c>
      <c r="BP692" t="s">
        <v>143</v>
      </c>
      <c r="BQ692" t="s">
        <v>103</v>
      </c>
      <c r="BR692" t="s">
        <v>39</v>
      </c>
      <c r="BS692" t="s">
        <v>104</v>
      </c>
      <c r="BT692" t="s">
        <v>6</v>
      </c>
      <c r="BU692" t="s">
        <v>6</v>
      </c>
      <c r="BV692" t="s">
        <v>6</v>
      </c>
      <c r="BW692" t="s">
        <v>6</v>
      </c>
      <c r="BX692" t="s">
        <v>156</v>
      </c>
      <c r="BY692" t="s">
        <v>103</v>
      </c>
      <c r="BZ692" t="s">
        <v>3170</v>
      </c>
      <c r="CA692" t="s">
        <v>912</v>
      </c>
      <c r="CB692" t="s">
        <v>913</v>
      </c>
      <c r="CC692" t="s">
        <v>103</v>
      </c>
    </row>
    <row r="693" spans="1:81" x14ac:dyDescent="0.3">
      <c r="A693" t="s">
        <v>3517</v>
      </c>
      <c r="B693" t="s">
        <v>3518</v>
      </c>
      <c r="C693" t="s">
        <v>4002</v>
      </c>
      <c r="D693" t="s">
        <v>337</v>
      </c>
      <c r="E693" t="s">
        <v>4058</v>
      </c>
      <c r="F693" t="s">
        <v>286</v>
      </c>
      <c r="G693" t="s">
        <v>1562</v>
      </c>
      <c r="H693" t="s">
        <v>4503</v>
      </c>
      <c r="I693" t="s">
        <v>1896</v>
      </c>
      <c r="J693" t="s">
        <v>1868</v>
      </c>
      <c r="K693" t="s">
        <v>1828</v>
      </c>
      <c r="L693" t="s">
        <v>1825</v>
      </c>
      <c r="M693" t="s">
        <v>4006</v>
      </c>
      <c r="N693" t="s">
        <v>1843</v>
      </c>
      <c r="O693" t="s">
        <v>4007</v>
      </c>
      <c r="P693" t="s">
        <v>1903</v>
      </c>
      <c r="Q693" t="s">
        <v>13</v>
      </c>
      <c r="R693" t="s">
        <v>13</v>
      </c>
      <c r="S693" t="s">
        <v>1904</v>
      </c>
      <c r="T693" t="s">
        <v>13</v>
      </c>
      <c r="U693" t="s">
        <v>4502</v>
      </c>
      <c r="V693" t="s">
        <v>4009</v>
      </c>
      <c r="W693" t="s">
        <v>4010</v>
      </c>
      <c r="X693" t="s">
        <v>4011</v>
      </c>
      <c r="Y693">
        <v>119.29600000000001</v>
      </c>
      <c r="Z693" t="s">
        <v>6</v>
      </c>
      <c r="AA693" t="s">
        <v>6</v>
      </c>
      <c r="AB693" t="s">
        <v>6</v>
      </c>
      <c r="AC693" t="s">
        <v>6</v>
      </c>
      <c r="AD693" t="s">
        <v>6</v>
      </c>
      <c r="AE693" t="s">
        <v>6</v>
      </c>
      <c r="AF693" t="s">
        <v>95</v>
      </c>
      <c r="AG693" t="s">
        <v>104</v>
      </c>
      <c r="AH693">
        <v>18.64</v>
      </c>
      <c r="AI693">
        <v>6.4</v>
      </c>
      <c r="AJ693" t="s">
        <v>380</v>
      </c>
      <c r="AO693" t="s">
        <v>4496</v>
      </c>
      <c r="AP693" t="s">
        <v>4497</v>
      </c>
      <c r="AQ693" t="s">
        <v>6</v>
      </c>
      <c r="AR693" t="s">
        <v>6</v>
      </c>
      <c r="AS693" t="s">
        <v>6</v>
      </c>
      <c r="AT693" t="s">
        <v>3170</v>
      </c>
      <c r="AU693" t="s">
        <v>1182</v>
      </c>
      <c r="AV693" t="s">
        <v>4498</v>
      </c>
      <c r="AW693" t="s">
        <v>103</v>
      </c>
      <c r="AX693" t="s">
        <v>4499</v>
      </c>
      <c r="AY693" t="s">
        <v>103</v>
      </c>
      <c r="AZ693" t="s">
        <v>358</v>
      </c>
      <c r="BA693" t="s">
        <v>104</v>
      </c>
      <c r="BB693" t="s">
        <v>360</v>
      </c>
      <c r="BC693" t="s">
        <v>104</v>
      </c>
      <c r="BD693" t="s">
        <v>22</v>
      </c>
      <c r="BE693" t="s">
        <v>103</v>
      </c>
      <c r="BF693" t="s">
        <v>4500</v>
      </c>
      <c r="BG693" t="s">
        <v>103</v>
      </c>
      <c r="BH693" t="s">
        <v>117</v>
      </c>
      <c r="BI693" t="s">
        <v>104</v>
      </c>
      <c r="BJ693" t="s">
        <v>13</v>
      </c>
      <c r="BK693" t="s">
        <v>13</v>
      </c>
      <c r="BL693" t="s">
        <v>39</v>
      </c>
      <c r="BM693" t="s">
        <v>103</v>
      </c>
      <c r="BN693" t="s">
        <v>13</v>
      </c>
      <c r="BO693" t="s">
        <v>13</v>
      </c>
      <c r="BP693" t="s">
        <v>143</v>
      </c>
      <c r="BQ693" t="s">
        <v>103</v>
      </c>
      <c r="BR693" t="s">
        <v>39</v>
      </c>
      <c r="BS693" t="s">
        <v>104</v>
      </c>
      <c r="BT693" t="s">
        <v>6</v>
      </c>
      <c r="BU693" t="s">
        <v>6</v>
      </c>
      <c r="BV693" t="s">
        <v>6</v>
      </c>
      <c r="BW693" t="s">
        <v>6</v>
      </c>
      <c r="BX693" t="s">
        <v>156</v>
      </c>
      <c r="BY693" t="s">
        <v>103</v>
      </c>
      <c r="BZ693" t="s">
        <v>3170</v>
      </c>
      <c r="CA693" t="s">
        <v>912</v>
      </c>
      <c r="CB693" t="s">
        <v>913</v>
      </c>
      <c r="CC693" t="s">
        <v>103</v>
      </c>
    </row>
    <row r="694" spans="1:81" x14ac:dyDescent="0.3">
      <c r="A694" t="s">
        <v>3517</v>
      </c>
      <c r="B694" t="s">
        <v>3518</v>
      </c>
      <c r="C694" t="s">
        <v>4002</v>
      </c>
      <c r="D694" t="s">
        <v>4021</v>
      </c>
      <c r="E694" t="s">
        <v>4058</v>
      </c>
      <c r="F694" t="s">
        <v>286</v>
      </c>
      <c r="G694" t="s">
        <v>1562</v>
      </c>
      <c r="H694" t="s">
        <v>4504</v>
      </c>
      <c r="I694" t="s">
        <v>1896</v>
      </c>
      <c r="J694" t="s">
        <v>1868</v>
      </c>
      <c r="K694" t="s">
        <v>1828</v>
      </c>
      <c r="L694" t="s">
        <v>1825</v>
      </c>
      <c r="M694" t="s">
        <v>4006</v>
      </c>
      <c r="N694" t="s">
        <v>1843</v>
      </c>
      <c r="O694" t="s">
        <v>4007</v>
      </c>
      <c r="P694" t="s">
        <v>1903</v>
      </c>
      <c r="Q694" t="s">
        <v>13</v>
      </c>
      <c r="R694" t="s">
        <v>13</v>
      </c>
      <c r="S694" t="s">
        <v>1904</v>
      </c>
      <c r="T694" t="s">
        <v>13</v>
      </c>
      <c r="U694" t="s">
        <v>4502</v>
      </c>
      <c r="V694" t="s">
        <v>4009</v>
      </c>
      <c r="W694" t="s">
        <v>4010</v>
      </c>
      <c r="X694" t="s">
        <v>4011</v>
      </c>
      <c r="Y694">
        <v>1.5049999999999999</v>
      </c>
      <c r="Z694" t="s">
        <v>6</v>
      </c>
      <c r="AA694" t="s">
        <v>6</v>
      </c>
      <c r="AB694" t="s">
        <v>6</v>
      </c>
      <c r="AC694" t="s">
        <v>6</v>
      </c>
      <c r="AD694" t="s">
        <v>6</v>
      </c>
      <c r="AE694" t="s">
        <v>6</v>
      </c>
      <c r="AF694" t="s">
        <v>95</v>
      </c>
      <c r="AG694" t="s">
        <v>104</v>
      </c>
      <c r="AH694">
        <v>3.01</v>
      </c>
      <c r="AI694">
        <v>0.5</v>
      </c>
      <c r="AJ694" t="s">
        <v>380</v>
      </c>
      <c r="AO694" t="s">
        <v>4496</v>
      </c>
      <c r="AP694" t="s">
        <v>4497</v>
      </c>
      <c r="AQ694" t="s">
        <v>6</v>
      </c>
      <c r="AR694" t="s">
        <v>6</v>
      </c>
      <c r="AS694" t="s">
        <v>6</v>
      </c>
      <c r="AT694" t="s">
        <v>3170</v>
      </c>
      <c r="AU694" t="s">
        <v>1182</v>
      </c>
      <c r="AV694" t="s">
        <v>4498</v>
      </c>
      <c r="AW694" t="s">
        <v>103</v>
      </c>
      <c r="AX694" t="s">
        <v>4499</v>
      </c>
      <c r="AY694" t="s">
        <v>103</v>
      </c>
      <c r="AZ694" t="s">
        <v>358</v>
      </c>
      <c r="BA694" t="s">
        <v>104</v>
      </c>
      <c r="BB694" t="s">
        <v>360</v>
      </c>
      <c r="BC694" t="s">
        <v>104</v>
      </c>
      <c r="BD694" t="s">
        <v>22</v>
      </c>
      <c r="BE694" t="s">
        <v>103</v>
      </c>
      <c r="BF694" t="s">
        <v>4500</v>
      </c>
      <c r="BG694" t="s">
        <v>103</v>
      </c>
      <c r="BH694" t="s">
        <v>117</v>
      </c>
      <c r="BI694" t="s">
        <v>104</v>
      </c>
      <c r="BJ694" t="s">
        <v>13</v>
      </c>
      <c r="BK694" t="s">
        <v>13</v>
      </c>
      <c r="BL694" t="s">
        <v>39</v>
      </c>
      <c r="BM694" t="s">
        <v>103</v>
      </c>
      <c r="BN694" t="s">
        <v>13</v>
      </c>
      <c r="BO694" t="s">
        <v>13</v>
      </c>
      <c r="BP694" t="s">
        <v>143</v>
      </c>
      <c r="BQ694" t="s">
        <v>103</v>
      </c>
      <c r="BR694" t="s">
        <v>39</v>
      </c>
      <c r="BS694" t="s">
        <v>104</v>
      </c>
      <c r="BT694" t="s">
        <v>6</v>
      </c>
      <c r="BU694" t="s">
        <v>6</v>
      </c>
      <c r="BV694" t="s">
        <v>6</v>
      </c>
      <c r="BW694" t="s">
        <v>6</v>
      </c>
      <c r="BX694" t="s">
        <v>156</v>
      </c>
      <c r="BY694" t="s">
        <v>103</v>
      </c>
      <c r="BZ694" t="s">
        <v>3170</v>
      </c>
      <c r="CA694" t="s">
        <v>912</v>
      </c>
      <c r="CB694" t="s">
        <v>913</v>
      </c>
      <c r="CC694" t="s">
        <v>103</v>
      </c>
    </row>
    <row r="695" spans="1:81" x14ac:dyDescent="0.3">
      <c r="A695" t="s">
        <v>3517</v>
      </c>
      <c r="B695" t="s">
        <v>3518</v>
      </c>
      <c r="C695" t="s">
        <v>4002</v>
      </c>
      <c r="D695" t="s">
        <v>4024</v>
      </c>
      <c r="E695" t="s">
        <v>4058</v>
      </c>
      <c r="F695" t="s">
        <v>286</v>
      </c>
      <c r="G695" t="s">
        <v>1562</v>
      </c>
      <c r="H695" t="s">
        <v>4505</v>
      </c>
      <c r="I695" t="s">
        <v>1896</v>
      </c>
      <c r="J695" t="s">
        <v>1868</v>
      </c>
      <c r="K695" t="s">
        <v>1828</v>
      </c>
      <c r="L695" t="s">
        <v>1825</v>
      </c>
      <c r="M695" t="s">
        <v>4006</v>
      </c>
      <c r="N695" t="s">
        <v>1843</v>
      </c>
      <c r="O695" t="s">
        <v>4007</v>
      </c>
      <c r="P695" t="s">
        <v>1903</v>
      </c>
      <c r="Q695" t="s">
        <v>13</v>
      </c>
      <c r="R695" t="s">
        <v>13</v>
      </c>
      <c r="S695" t="s">
        <v>1904</v>
      </c>
      <c r="T695" t="s">
        <v>13</v>
      </c>
      <c r="U695" t="s">
        <v>4502</v>
      </c>
      <c r="V695" t="s">
        <v>4009</v>
      </c>
      <c r="W695" t="s">
        <v>4010</v>
      </c>
      <c r="X695" t="s">
        <v>4011</v>
      </c>
      <c r="Y695">
        <v>5.85</v>
      </c>
      <c r="Z695" t="s">
        <v>6</v>
      </c>
      <c r="AA695" t="s">
        <v>6</v>
      </c>
      <c r="AB695" t="s">
        <v>6</v>
      </c>
      <c r="AC695" t="s">
        <v>6</v>
      </c>
      <c r="AD695" t="s">
        <v>6</v>
      </c>
      <c r="AE695" t="s">
        <v>6</v>
      </c>
      <c r="AF695" t="s">
        <v>95</v>
      </c>
      <c r="AG695" t="s">
        <v>104</v>
      </c>
      <c r="AH695">
        <v>2.34</v>
      </c>
      <c r="AI695">
        <v>2.5</v>
      </c>
      <c r="AJ695" t="s">
        <v>380</v>
      </c>
      <c r="AO695" t="s">
        <v>4496</v>
      </c>
      <c r="AP695" t="s">
        <v>4497</v>
      </c>
      <c r="AQ695" t="s">
        <v>6</v>
      </c>
      <c r="AR695" t="s">
        <v>6</v>
      </c>
      <c r="AS695" t="s">
        <v>6</v>
      </c>
      <c r="AT695" t="s">
        <v>3170</v>
      </c>
      <c r="AU695" t="s">
        <v>1182</v>
      </c>
      <c r="AV695" t="s">
        <v>4498</v>
      </c>
      <c r="AW695" t="s">
        <v>103</v>
      </c>
      <c r="AX695" t="s">
        <v>4499</v>
      </c>
      <c r="AY695" t="s">
        <v>103</v>
      </c>
      <c r="AZ695" t="s">
        <v>358</v>
      </c>
      <c r="BA695" t="s">
        <v>104</v>
      </c>
      <c r="BB695" t="s">
        <v>360</v>
      </c>
      <c r="BC695" t="s">
        <v>104</v>
      </c>
      <c r="BD695" t="s">
        <v>22</v>
      </c>
      <c r="BE695" t="s">
        <v>103</v>
      </c>
      <c r="BF695" t="s">
        <v>4500</v>
      </c>
      <c r="BG695" t="s">
        <v>103</v>
      </c>
      <c r="BH695" t="s">
        <v>117</v>
      </c>
      <c r="BI695" t="s">
        <v>104</v>
      </c>
      <c r="BJ695" t="s">
        <v>13</v>
      </c>
      <c r="BK695" t="s">
        <v>13</v>
      </c>
      <c r="BL695" t="s">
        <v>39</v>
      </c>
      <c r="BM695" t="s">
        <v>103</v>
      </c>
      <c r="BN695" t="s">
        <v>13</v>
      </c>
      <c r="BO695" t="s">
        <v>13</v>
      </c>
      <c r="BP695" t="s">
        <v>143</v>
      </c>
      <c r="BQ695" t="s">
        <v>103</v>
      </c>
      <c r="BR695" t="s">
        <v>39</v>
      </c>
      <c r="BS695" t="s">
        <v>104</v>
      </c>
      <c r="BT695" t="s">
        <v>6</v>
      </c>
      <c r="BU695" t="s">
        <v>6</v>
      </c>
      <c r="BV695" t="s">
        <v>6</v>
      </c>
      <c r="BW695" t="s">
        <v>6</v>
      </c>
      <c r="BX695" t="s">
        <v>156</v>
      </c>
      <c r="BY695" t="s">
        <v>103</v>
      </c>
      <c r="BZ695" t="s">
        <v>3170</v>
      </c>
      <c r="CA695" t="s">
        <v>912</v>
      </c>
      <c r="CB695" t="s">
        <v>913</v>
      </c>
      <c r="CC695" t="s">
        <v>103</v>
      </c>
    </row>
    <row r="696" spans="1:81" x14ac:dyDescent="0.3">
      <c r="A696" t="s">
        <v>3517</v>
      </c>
      <c r="B696" t="s">
        <v>3518</v>
      </c>
      <c r="C696" t="s">
        <v>4002</v>
      </c>
      <c r="D696" t="s">
        <v>4026</v>
      </c>
      <c r="E696" t="s">
        <v>4058</v>
      </c>
      <c r="F696" t="s">
        <v>286</v>
      </c>
      <c r="G696" t="s">
        <v>1562</v>
      </c>
      <c r="H696" t="s">
        <v>4506</v>
      </c>
      <c r="I696" t="s">
        <v>1896</v>
      </c>
      <c r="J696" t="s">
        <v>1868</v>
      </c>
      <c r="K696" t="s">
        <v>1828</v>
      </c>
      <c r="L696" t="s">
        <v>1825</v>
      </c>
      <c r="M696" t="s">
        <v>4006</v>
      </c>
      <c r="N696" t="s">
        <v>1843</v>
      </c>
      <c r="O696" t="s">
        <v>4007</v>
      </c>
      <c r="P696" t="s">
        <v>1903</v>
      </c>
      <c r="Q696" t="s">
        <v>13</v>
      </c>
      <c r="R696" t="s">
        <v>13</v>
      </c>
      <c r="S696" t="s">
        <v>1904</v>
      </c>
      <c r="T696" t="s">
        <v>13</v>
      </c>
      <c r="U696" t="s">
        <v>4502</v>
      </c>
      <c r="V696" t="s">
        <v>4009</v>
      </c>
      <c r="W696" t="s">
        <v>4010</v>
      </c>
      <c r="X696" t="s">
        <v>4011</v>
      </c>
      <c r="Y696">
        <v>26.411999999999999</v>
      </c>
      <c r="Z696" t="s">
        <v>6</v>
      </c>
      <c r="AA696" t="s">
        <v>6</v>
      </c>
      <c r="AB696" t="s">
        <v>6</v>
      </c>
      <c r="AC696" t="s">
        <v>6</v>
      </c>
      <c r="AD696" t="s">
        <v>6</v>
      </c>
      <c r="AE696" t="s">
        <v>6</v>
      </c>
      <c r="AF696" t="s">
        <v>95</v>
      </c>
      <c r="AG696" t="s">
        <v>104</v>
      </c>
      <c r="AH696">
        <v>4.26</v>
      </c>
      <c r="AI696">
        <v>6.2</v>
      </c>
      <c r="AJ696" t="s">
        <v>380</v>
      </c>
      <c r="AO696" t="s">
        <v>4496</v>
      </c>
      <c r="AP696" t="s">
        <v>4497</v>
      </c>
      <c r="AQ696" t="s">
        <v>6</v>
      </c>
      <c r="AR696" t="s">
        <v>6</v>
      </c>
      <c r="AS696" t="s">
        <v>6</v>
      </c>
      <c r="AT696" t="s">
        <v>3170</v>
      </c>
      <c r="AU696" t="s">
        <v>1182</v>
      </c>
      <c r="AV696" t="s">
        <v>4498</v>
      </c>
      <c r="AW696" t="s">
        <v>103</v>
      </c>
      <c r="AX696" t="s">
        <v>4499</v>
      </c>
      <c r="AY696" t="s">
        <v>103</v>
      </c>
      <c r="AZ696" t="s">
        <v>358</v>
      </c>
      <c r="BA696" t="s">
        <v>104</v>
      </c>
      <c r="BB696" t="s">
        <v>360</v>
      </c>
      <c r="BC696" t="s">
        <v>104</v>
      </c>
      <c r="BD696" t="s">
        <v>22</v>
      </c>
      <c r="BE696" t="s">
        <v>103</v>
      </c>
      <c r="BF696" t="s">
        <v>4500</v>
      </c>
      <c r="BG696" t="s">
        <v>103</v>
      </c>
      <c r="BH696" t="s">
        <v>117</v>
      </c>
      <c r="BI696" t="s">
        <v>104</v>
      </c>
      <c r="BJ696" t="s">
        <v>13</v>
      </c>
      <c r="BK696" t="s">
        <v>13</v>
      </c>
      <c r="BL696" t="s">
        <v>39</v>
      </c>
      <c r="BM696" t="s">
        <v>103</v>
      </c>
      <c r="BN696" t="s">
        <v>13</v>
      </c>
      <c r="BO696" t="s">
        <v>13</v>
      </c>
      <c r="BP696" t="s">
        <v>143</v>
      </c>
      <c r="BQ696" t="s">
        <v>103</v>
      </c>
      <c r="BR696" t="s">
        <v>39</v>
      </c>
      <c r="BS696" t="s">
        <v>104</v>
      </c>
      <c r="BT696" t="s">
        <v>6</v>
      </c>
      <c r="BU696" t="s">
        <v>6</v>
      </c>
      <c r="BV696" t="s">
        <v>6</v>
      </c>
      <c r="BW696" t="s">
        <v>6</v>
      </c>
      <c r="BX696" t="s">
        <v>156</v>
      </c>
      <c r="BY696" t="s">
        <v>103</v>
      </c>
      <c r="BZ696" t="s">
        <v>3170</v>
      </c>
      <c r="CA696" t="s">
        <v>912</v>
      </c>
      <c r="CB696" t="s">
        <v>913</v>
      </c>
      <c r="CC696" t="s">
        <v>103</v>
      </c>
    </row>
    <row r="697" spans="1:81" x14ac:dyDescent="0.3">
      <c r="A697" t="s">
        <v>3517</v>
      </c>
      <c r="B697" t="s">
        <v>3518</v>
      </c>
      <c r="C697" t="s">
        <v>4002</v>
      </c>
      <c r="D697" t="s">
        <v>4031</v>
      </c>
      <c r="E697" t="s">
        <v>4058</v>
      </c>
      <c r="F697" t="s">
        <v>286</v>
      </c>
      <c r="G697" t="s">
        <v>1562</v>
      </c>
      <c r="H697" t="s">
        <v>4507</v>
      </c>
      <c r="I697" t="s">
        <v>1896</v>
      </c>
      <c r="J697" t="s">
        <v>1868</v>
      </c>
      <c r="K697" t="s">
        <v>1828</v>
      </c>
      <c r="L697" t="s">
        <v>1825</v>
      </c>
      <c r="M697" t="s">
        <v>4006</v>
      </c>
      <c r="N697" t="s">
        <v>1843</v>
      </c>
      <c r="O697" t="s">
        <v>4007</v>
      </c>
      <c r="P697" t="s">
        <v>1903</v>
      </c>
      <c r="Q697" t="s">
        <v>13</v>
      </c>
      <c r="R697" t="s">
        <v>13</v>
      </c>
      <c r="S697" t="s">
        <v>1904</v>
      </c>
      <c r="T697" t="s">
        <v>13</v>
      </c>
      <c r="U697" t="s">
        <v>4502</v>
      </c>
      <c r="V697" t="s">
        <v>4009</v>
      </c>
      <c r="W697" t="s">
        <v>4010</v>
      </c>
      <c r="X697" t="s">
        <v>4011</v>
      </c>
      <c r="Y697">
        <v>0</v>
      </c>
      <c r="Z697" t="s">
        <v>6</v>
      </c>
      <c r="AA697" t="s">
        <v>6</v>
      </c>
      <c r="AB697" t="s">
        <v>6</v>
      </c>
      <c r="AC697" t="s">
        <v>6</v>
      </c>
      <c r="AD697" t="s">
        <v>6</v>
      </c>
      <c r="AE697" t="s">
        <v>6</v>
      </c>
      <c r="AF697" t="s">
        <v>95</v>
      </c>
      <c r="AG697" t="s">
        <v>104</v>
      </c>
      <c r="AH697">
        <v>36.700000000000003</v>
      </c>
      <c r="AI697">
        <v>0</v>
      </c>
      <c r="AJ697" t="s">
        <v>380</v>
      </c>
      <c r="AO697" t="s">
        <v>4496</v>
      </c>
      <c r="AP697" t="s">
        <v>4497</v>
      </c>
      <c r="AQ697" t="s">
        <v>6</v>
      </c>
      <c r="AR697" t="s">
        <v>6</v>
      </c>
      <c r="AS697" t="s">
        <v>6</v>
      </c>
      <c r="AT697" t="s">
        <v>3170</v>
      </c>
      <c r="AU697" t="s">
        <v>1182</v>
      </c>
      <c r="AV697" t="s">
        <v>4498</v>
      </c>
      <c r="AW697" t="s">
        <v>103</v>
      </c>
      <c r="AX697" t="s">
        <v>4499</v>
      </c>
      <c r="AY697" t="s">
        <v>103</v>
      </c>
      <c r="AZ697" t="s">
        <v>358</v>
      </c>
      <c r="BA697" t="s">
        <v>104</v>
      </c>
      <c r="BB697" t="s">
        <v>360</v>
      </c>
      <c r="BC697" t="s">
        <v>104</v>
      </c>
      <c r="BD697" t="s">
        <v>22</v>
      </c>
      <c r="BE697" t="s">
        <v>103</v>
      </c>
      <c r="BF697" t="s">
        <v>4500</v>
      </c>
      <c r="BG697" t="s">
        <v>103</v>
      </c>
      <c r="BH697" t="s">
        <v>117</v>
      </c>
      <c r="BI697" t="s">
        <v>104</v>
      </c>
      <c r="BJ697" t="s">
        <v>13</v>
      </c>
      <c r="BK697" t="s">
        <v>13</v>
      </c>
      <c r="BL697" t="s">
        <v>39</v>
      </c>
      <c r="BM697" t="s">
        <v>103</v>
      </c>
      <c r="BN697" t="s">
        <v>13</v>
      </c>
      <c r="BO697" t="s">
        <v>13</v>
      </c>
      <c r="BP697" t="s">
        <v>143</v>
      </c>
      <c r="BQ697" t="s">
        <v>103</v>
      </c>
      <c r="BR697" t="s">
        <v>39</v>
      </c>
      <c r="BS697" t="s">
        <v>104</v>
      </c>
      <c r="BT697" t="s">
        <v>6</v>
      </c>
      <c r="BU697" t="s">
        <v>6</v>
      </c>
      <c r="BV697" t="s">
        <v>6</v>
      </c>
      <c r="BW697" t="s">
        <v>6</v>
      </c>
      <c r="BX697" t="s">
        <v>156</v>
      </c>
      <c r="BY697" t="s">
        <v>103</v>
      </c>
      <c r="BZ697" t="s">
        <v>3170</v>
      </c>
      <c r="CA697" t="s">
        <v>912</v>
      </c>
      <c r="CB697" t="s">
        <v>913</v>
      </c>
      <c r="CC697" t="s">
        <v>103</v>
      </c>
    </row>
    <row r="698" spans="1:81" x14ac:dyDescent="0.3">
      <c r="A698" t="s">
        <v>3517</v>
      </c>
      <c r="B698" t="s">
        <v>3518</v>
      </c>
      <c r="C698" t="s">
        <v>4002</v>
      </c>
      <c r="D698" t="s">
        <v>4033</v>
      </c>
      <c r="E698" t="s">
        <v>4058</v>
      </c>
      <c r="F698" t="s">
        <v>286</v>
      </c>
      <c r="G698" t="s">
        <v>1562</v>
      </c>
      <c r="H698" t="s">
        <v>4508</v>
      </c>
      <c r="I698" t="s">
        <v>1895</v>
      </c>
      <c r="J698" t="s">
        <v>1868</v>
      </c>
      <c r="K698" t="s">
        <v>1826</v>
      </c>
      <c r="L698" t="s">
        <v>1825</v>
      </c>
      <c r="M698" t="s">
        <v>1845</v>
      </c>
      <c r="N698" t="s">
        <v>1843</v>
      </c>
      <c r="O698" t="s">
        <v>4007</v>
      </c>
      <c r="P698" t="s">
        <v>1903</v>
      </c>
      <c r="Q698" t="s">
        <v>13</v>
      </c>
      <c r="R698" t="s">
        <v>13</v>
      </c>
      <c r="S698" t="s">
        <v>1904</v>
      </c>
      <c r="T698" t="s">
        <v>13</v>
      </c>
      <c r="U698" t="s">
        <v>4502</v>
      </c>
      <c r="V698" t="s">
        <v>4009</v>
      </c>
      <c r="W698" t="s">
        <v>4010</v>
      </c>
      <c r="X698" t="s">
        <v>4011</v>
      </c>
      <c r="Y698">
        <v>2.9760000000000004</v>
      </c>
      <c r="Z698" t="s">
        <v>6</v>
      </c>
      <c r="AA698" t="s">
        <v>6</v>
      </c>
      <c r="AB698" t="s">
        <v>6</v>
      </c>
      <c r="AC698" t="s">
        <v>6</v>
      </c>
      <c r="AD698" t="s">
        <v>6</v>
      </c>
      <c r="AE698" t="s">
        <v>6</v>
      </c>
      <c r="AF698" t="s">
        <v>95</v>
      </c>
      <c r="AG698" t="s">
        <v>104</v>
      </c>
      <c r="AH698">
        <v>0.93</v>
      </c>
      <c r="AI698">
        <v>3.2</v>
      </c>
      <c r="AJ698" t="s">
        <v>380</v>
      </c>
      <c r="AO698" t="s">
        <v>4496</v>
      </c>
      <c r="AP698" t="s">
        <v>4497</v>
      </c>
      <c r="AQ698" t="s">
        <v>6</v>
      </c>
      <c r="AR698" t="s">
        <v>6</v>
      </c>
      <c r="AS698" t="s">
        <v>6</v>
      </c>
      <c r="AT698" t="s">
        <v>3170</v>
      </c>
      <c r="AU698" t="s">
        <v>1182</v>
      </c>
      <c r="AV698" t="s">
        <v>4498</v>
      </c>
      <c r="AW698" t="s">
        <v>103</v>
      </c>
      <c r="AX698" t="s">
        <v>4499</v>
      </c>
      <c r="AY698" t="s">
        <v>103</v>
      </c>
      <c r="AZ698" t="s">
        <v>358</v>
      </c>
      <c r="BA698" t="s">
        <v>104</v>
      </c>
      <c r="BB698" t="s">
        <v>360</v>
      </c>
      <c r="BC698" t="s">
        <v>104</v>
      </c>
      <c r="BD698" t="s">
        <v>243</v>
      </c>
      <c r="BE698" t="s">
        <v>103</v>
      </c>
      <c r="BF698" t="s">
        <v>4500</v>
      </c>
      <c r="BG698" t="s">
        <v>103</v>
      </c>
      <c r="BH698" t="s">
        <v>117</v>
      </c>
      <c r="BI698" t="s">
        <v>104</v>
      </c>
      <c r="BJ698" t="s">
        <v>13</v>
      </c>
      <c r="BK698" t="s">
        <v>13</v>
      </c>
      <c r="BL698" t="s">
        <v>39</v>
      </c>
      <c r="BM698" t="s">
        <v>103</v>
      </c>
      <c r="BN698" t="s">
        <v>13</v>
      </c>
      <c r="BO698" t="s">
        <v>13</v>
      </c>
      <c r="BP698" t="s">
        <v>143</v>
      </c>
      <c r="BQ698" t="s">
        <v>103</v>
      </c>
      <c r="BR698" t="s">
        <v>39</v>
      </c>
      <c r="BS698" t="s">
        <v>104</v>
      </c>
      <c r="BT698" t="s">
        <v>6</v>
      </c>
      <c r="BU698" t="s">
        <v>6</v>
      </c>
      <c r="BV698" t="s">
        <v>6</v>
      </c>
      <c r="BW698" t="s">
        <v>6</v>
      </c>
      <c r="BX698" t="s">
        <v>156</v>
      </c>
      <c r="BY698" t="s">
        <v>103</v>
      </c>
      <c r="BZ698" t="s">
        <v>3170</v>
      </c>
      <c r="CA698" t="s">
        <v>912</v>
      </c>
      <c r="CB698" t="s">
        <v>913</v>
      </c>
      <c r="CC698" t="s">
        <v>103</v>
      </c>
    </row>
    <row r="699" spans="1:81" x14ac:dyDescent="0.3">
      <c r="A699" t="s">
        <v>3517</v>
      </c>
      <c r="B699" t="s">
        <v>3518</v>
      </c>
      <c r="C699" t="s">
        <v>4002</v>
      </c>
      <c r="D699" t="s">
        <v>4039</v>
      </c>
      <c r="E699" t="s">
        <v>4058</v>
      </c>
      <c r="F699" t="s">
        <v>286</v>
      </c>
      <c r="G699" t="s">
        <v>1562</v>
      </c>
      <c r="H699" t="s">
        <v>4280</v>
      </c>
      <c r="I699" t="s">
        <v>329</v>
      </c>
      <c r="J699" t="s">
        <v>1869</v>
      </c>
      <c r="K699" t="s">
        <v>1835</v>
      </c>
      <c r="L699" t="s">
        <v>1835</v>
      </c>
      <c r="M699" t="s">
        <v>4023</v>
      </c>
      <c r="N699" t="s">
        <v>1843</v>
      </c>
      <c r="O699" t="s">
        <v>4007</v>
      </c>
      <c r="P699" t="s">
        <v>1935</v>
      </c>
      <c r="Q699" t="s">
        <v>13</v>
      </c>
      <c r="R699" t="s">
        <v>13</v>
      </c>
      <c r="S699" t="s">
        <v>1904</v>
      </c>
      <c r="T699" t="s">
        <v>13</v>
      </c>
      <c r="U699" t="s">
        <v>4509</v>
      </c>
      <c r="V699" t="s">
        <v>4009</v>
      </c>
      <c r="W699" t="s">
        <v>4010</v>
      </c>
      <c r="X699" t="s">
        <v>4011</v>
      </c>
      <c r="Y699">
        <v>5.28</v>
      </c>
      <c r="Z699" t="s">
        <v>6</v>
      </c>
      <c r="AA699" t="s">
        <v>6</v>
      </c>
      <c r="AB699" t="s">
        <v>6</v>
      </c>
      <c r="AC699" t="s">
        <v>6</v>
      </c>
      <c r="AD699" t="s">
        <v>6</v>
      </c>
      <c r="AE699" t="s">
        <v>6</v>
      </c>
      <c r="AF699" t="s">
        <v>95</v>
      </c>
      <c r="AG699" t="s">
        <v>104</v>
      </c>
      <c r="AH699">
        <v>10.56</v>
      </c>
      <c r="AI699">
        <v>0.5</v>
      </c>
      <c r="AJ699" t="s">
        <v>4402</v>
      </c>
      <c r="AO699" t="s">
        <v>4496</v>
      </c>
      <c r="AP699" t="s">
        <v>4497</v>
      </c>
      <c r="AQ699" t="s">
        <v>6</v>
      </c>
      <c r="AR699" t="s">
        <v>6</v>
      </c>
      <c r="AS699" t="s">
        <v>6</v>
      </c>
      <c r="AT699" t="s">
        <v>3170</v>
      </c>
      <c r="AU699" t="s">
        <v>1182</v>
      </c>
      <c r="AV699" t="s">
        <v>4498</v>
      </c>
      <c r="AW699" t="s">
        <v>103</v>
      </c>
      <c r="AX699" t="s">
        <v>4499</v>
      </c>
      <c r="AY699" t="s">
        <v>103</v>
      </c>
      <c r="AZ699" t="s">
        <v>358</v>
      </c>
      <c r="BA699" t="s">
        <v>104</v>
      </c>
      <c r="BB699" t="s">
        <v>360</v>
      </c>
      <c r="BC699" t="s">
        <v>104</v>
      </c>
      <c r="BD699" t="s">
        <v>241</v>
      </c>
      <c r="BE699" t="s">
        <v>103</v>
      </c>
      <c r="BF699" t="s">
        <v>4500</v>
      </c>
      <c r="BG699" t="s">
        <v>103</v>
      </c>
      <c r="BH699" t="s">
        <v>117</v>
      </c>
      <c r="BI699" t="s">
        <v>104</v>
      </c>
      <c r="BJ699" t="s">
        <v>13</v>
      </c>
      <c r="BK699" t="s">
        <v>13</v>
      </c>
      <c r="BL699" t="s">
        <v>39</v>
      </c>
      <c r="BM699" t="s">
        <v>103</v>
      </c>
      <c r="BN699" t="s">
        <v>13</v>
      </c>
      <c r="BO699" t="s">
        <v>13</v>
      </c>
      <c r="BP699" t="s">
        <v>143</v>
      </c>
      <c r="BQ699" t="s">
        <v>103</v>
      </c>
      <c r="BR699" t="s">
        <v>39</v>
      </c>
      <c r="BS699" t="s">
        <v>104</v>
      </c>
      <c r="BT699" t="s">
        <v>6</v>
      </c>
      <c r="BU699" t="s">
        <v>6</v>
      </c>
      <c r="BV699" t="s">
        <v>6</v>
      </c>
      <c r="BW699" t="s">
        <v>6</v>
      </c>
      <c r="BX699" t="s">
        <v>156</v>
      </c>
      <c r="BY699" t="s">
        <v>103</v>
      </c>
      <c r="BZ699" t="s">
        <v>3170</v>
      </c>
      <c r="CA699" t="s">
        <v>912</v>
      </c>
      <c r="CB699" t="s">
        <v>913</v>
      </c>
      <c r="CC699" t="s">
        <v>103</v>
      </c>
    </row>
    <row r="700" spans="1:81" x14ac:dyDescent="0.3">
      <c r="A700" t="s">
        <v>3517</v>
      </c>
      <c r="B700" t="s">
        <v>3518</v>
      </c>
      <c r="C700" t="s">
        <v>4002</v>
      </c>
      <c r="D700" t="s">
        <v>339</v>
      </c>
      <c r="E700" t="s">
        <v>4058</v>
      </c>
      <c r="F700" t="s">
        <v>286</v>
      </c>
      <c r="G700" t="s">
        <v>1562</v>
      </c>
      <c r="H700" t="s">
        <v>4510</v>
      </c>
      <c r="I700" t="s">
        <v>329</v>
      </c>
      <c r="J700" t="s">
        <v>1869</v>
      </c>
      <c r="K700" t="s">
        <v>1835</v>
      </c>
      <c r="L700" t="s">
        <v>1835</v>
      </c>
      <c r="M700" t="s">
        <v>4023</v>
      </c>
      <c r="N700" t="s">
        <v>1843</v>
      </c>
      <c r="O700" t="s">
        <v>4007</v>
      </c>
      <c r="P700" t="s">
        <v>1935</v>
      </c>
      <c r="Q700" t="s">
        <v>13</v>
      </c>
      <c r="R700" t="s">
        <v>13</v>
      </c>
      <c r="S700" t="s">
        <v>1904</v>
      </c>
      <c r="T700" t="s">
        <v>13</v>
      </c>
      <c r="U700" t="s">
        <v>4509</v>
      </c>
      <c r="V700" t="s">
        <v>4009</v>
      </c>
      <c r="W700" t="s">
        <v>4010</v>
      </c>
      <c r="X700" t="s">
        <v>4011</v>
      </c>
      <c r="Y700">
        <v>2.169</v>
      </c>
      <c r="Z700" t="s">
        <v>6</v>
      </c>
      <c r="AA700" t="s">
        <v>6</v>
      </c>
      <c r="AB700" t="s">
        <v>6</v>
      </c>
      <c r="AC700" t="s">
        <v>6</v>
      </c>
      <c r="AD700" t="s">
        <v>6</v>
      </c>
      <c r="AE700" t="s">
        <v>6</v>
      </c>
      <c r="AF700" t="s">
        <v>95</v>
      </c>
      <c r="AG700" t="s">
        <v>104</v>
      </c>
      <c r="AH700">
        <v>7.23</v>
      </c>
      <c r="AI700">
        <v>0.3</v>
      </c>
      <c r="AJ700" t="s">
        <v>4402</v>
      </c>
      <c r="AO700" t="s">
        <v>4496</v>
      </c>
      <c r="AP700" t="s">
        <v>4497</v>
      </c>
      <c r="AQ700" t="s">
        <v>6</v>
      </c>
      <c r="AR700" t="s">
        <v>6</v>
      </c>
      <c r="AS700" t="s">
        <v>6</v>
      </c>
      <c r="AT700" t="s">
        <v>3170</v>
      </c>
      <c r="AU700" t="s">
        <v>1182</v>
      </c>
      <c r="AV700" t="s">
        <v>4498</v>
      </c>
      <c r="AW700" t="s">
        <v>103</v>
      </c>
      <c r="AX700" t="s">
        <v>4499</v>
      </c>
      <c r="AY700" t="s">
        <v>103</v>
      </c>
      <c r="AZ700" t="s">
        <v>358</v>
      </c>
      <c r="BA700" t="s">
        <v>104</v>
      </c>
      <c r="BB700" t="s">
        <v>360</v>
      </c>
      <c r="BC700" t="s">
        <v>104</v>
      </c>
      <c r="BD700" t="s">
        <v>241</v>
      </c>
      <c r="BE700" t="s">
        <v>103</v>
      </c>
      <c r="BF700" t="s">
        <v>4500</v>
      </c>
      <c r="BG700" t="s">
        <v>103</v>
      </c>
      <c r="BH700" t="s">
        <v>117</v>
      </c>
      <c r="BI700" t="s">
        <v>104</v>
      </c>
      <c r="BJ700" t="s">
        <v>13</v>
      </c>
      <c r="BK700" t="s">
        <v>13</v>
      </c>
      <c r="BL700" t="s">
        <v>39</v>
      </c>
      <c r="BM700" t="s">
        <v>103</v>
      </c>
      <c r="BN700" t="s">
        <v>13</v>
      </c>
      <c r="BO700" t="s">
        <v>13</v>
      </c>
      <c r="BP700" t="s">
        <v>143</v>
      </c>
      <c r="BQ700" t="s">
        <v>103</v>
      </c>
      <c r="BR700" t="s">
        <v>39</v>
      </c>
      <c r="BS700" t="s">
        <v>104</v>
      </c>
      <c r="BT700" t="s">
        <v>6</v>
      </c>
      <c r="BU700" t="s">
        <v>6</v>
      </c>
      <c r="BV700" t="s">
        <v>6</v>
      </c>
      <c r="BW700" t="s">
        <v>6</v>
      </c>
      <c r="BX700" t="s">
        <v>156</v>
      </c>
      <c r="BY700" t="s">
        <v>103</v>
      </c>
      <c r="BZ700" t="s">
        <v>3170</v>
      </c>
      <c r="CA700" t="s">
        <v>912</v>
      </c>
      <c r="CB700" t="s">
        <v>913</v>
      </c>
      <c r="CC700" t="s">
        <v>103</v>
      </c>
    </row>
    <row r="701" spans="1:81" x14ac:dyDescent="0.3">
      <c r="A701" t="s">
        <v>3517</v>
      </c>
      <c r="B701" t="s">
        <v>3518</v>
      </c>
      <c r="C701" t="s">
        <v>4002</v>
      </c>
      <c r="D701" t="s">
        <v>4043</v>
      </c>
      <c r="E701" t="s">
        <v>4058</v>
      </c>
      <c r="F701" t="s">
        <v>286</v>
      </c>
      <c r="G701" t="s">
        <v>1562</v>
      </c>
      <c r="H701" t="s">
        <v>4511</v>
      </c>
      <c r="I701" t="s">
        <v>329</v>
      </c>
      <c r="J701" t="s">
        <v>1869</v>
      </c>
      <c r="K701" t="s">
        <v>1835</v>
      </c>
      <c r="L701" t="s">
        <v>1835</v>
      </c>
      <c r="M701" t="s">
        <v>4023</v>
      </c>
      <c r="N701" t="s">
        <v>1843</v>
      </c>
      <c r="O701" t="s">
        <v>4007</v>
      </c>
      <c r="P701" t="s">
        <v>1935</v>
      </c>
      <c r="Q701" t="s">
        <v>13</v>
      </c>
      <c r="R701" t="s">
        <v>13</v>
      </c>
      <c r="S701" t="s">
        <v>1904</v>
      </c>
      <c r="T701" t="s">
        <v>13</v>
      </c>
      <c r="U701" t="s">
        <v>4509</v>
      </c>
      <c r="V701" t="s">
        <v>4009</v>
      </c>
      <c r="W701" t="s">
        <v>4010</v>
      </c>
      <c r="X701" t="s">
        <v>4011</v>
      </c>
      <c r="Y701">
        <v>2.0960000000000001</v>
      </c>
      <c r="Z701" t="s">
        <v>6</v>
      </c>
      <c r="AA701" t="s">
        <v>6</v>
      </c>
      <c r="AB701" t="s">
        <v>6</v>
      </c>
      <c r="AC701" t="s">
        <v>6</v>
      </c>
      <c r="AD701" t="s">
        <v>6</v>
      </c>
      <c r="AE701" t="s">
        <v>6</v>
      </c>
      <c r="AF701" t="s">
        <v>95</v>
      </c>
      <c r="AG701" t="s">
        <v>104</v>
      </c>
      <c r="AH701">
        <v>5.24</v>
      </c>
      <c r="AI701">
        <v>0.4</v>
      </c>
      <c r="AJ701" t="s">
        <v>4402</v>
      </c>
      <c r="AO701" t="s">
        <v>4496</v>
      </c>
      <c r="AP701" t="s">
        <v>4497</v>
      </c>
      <c r="AQ701" t="s">
        <v>6</v>
      </c>
      <c r="AR701" t="s">
        <v>6</v>
      </c>
      <c r="AS701" t="s">
        <v>6</v>
      </c>
      <c r="AT701" t="s">
        <v>3170</v>
      </c>
      <c r="AU701" t="s">
        <v>1182</v>
      </c>
      <c r="AV701" t="s">
        <v>4498</v>
      </c>
      <c r="AW701" t="s">
        <v>103</v>
      </c>
      <c r="AX701" t="s">
        <v>4499</v>
      </c>
      <c r="AY701" t="s">
        <v>103</v>
      </c>
      <c r="AZ701" t="s">
        <v>358</v>
      </c>
      <c r="BA701" t="s">
        <v>104</v>
      </c>
      <c r="BB701" t="s">
        <v>360</v>
      </c>
      <c r="BC701" t="s">
        <v>104</v>
      </c>
      <c r="BD701" t="s">
        <v>241</v>
      </c>
      <c r="BE701" t="s">
        <v>103</v>
      </c>
      <c r="BF701" t="s">
        <v>4500</v>
      </c>
      <c r="BG701" t="s">
        <v>103</v>
      </c>
      <c r="BH701" t="s">
        <v>117</v>
      </c>
      <c r="BI701" t="s">
        <v>104</v>
      </c>
      <c r="BJ701" t="s">
        <v>13</v>
      </c>
      <c r="BK701" t="s">
        <v>13</v>
      </c>
      <c r="BL701" t="s">
        <v>39</v>
      </c>
      <c r="BM701" t="s">
        <v>103</v>
      </c>
      <c r="BN701" t="s">
        <v>13</v>
      </c>
      <c r="BO701" t="s">
        <v>13</v>
      </c>
      <c r="BP701" t="s">
        <v>143</v>
      </c>
      <c r="BQ701" t="s">
        <v>103</v>
      </c>
      <c r="BR701" t="s">
        <v>39</v>
      </c>
      <c r="BS701" t="s">
        <v>104</v>
      </c>
      <c r="BT701" t="s">
        <v>6</v>
      </c>
      <c r="BU701" t="s">
        <v>6</v>
      </c>
      <c r="BV701" t="s">
        <v>6</v>
      </c>
      <c r="BW701" t="s">
        <v>6</v>
      </c>
      <c r="BX701" t="s">
        <v>156</v>
      </c>
      <c r="BY701" t="s">
        <v>103</v>
      </c>
      <c r="BZ701" t="s">
        <v>3170</v>
      </c>
      <c r="CA701" t="s">
        <v>912</v>
      </c>
      <c r="CB701" t="s">
        <v>913</v>
      </c>
      <c r="CC701" t="s">
        <v>103</v>
      </c>
    </row>
    <row r="702" spans="1:81" x14ac:dyDescent="0.3">
      <c r="A702" t="s">
        <v>3517</v>
      </c>
      <c r="B702" t="s">
        <v>3518</v>
      </c>
      <c r="C702" t="s">
        <v>4002</v>
      </c>
      <c r="D702" t="s">
        <v>4048</v>
      </c>
      <c r="E702" t="s">
        <v>4058</v>
      </c>
      <c r="F702" t="s">
        <v>286</v>
      </c>
      <c r="G702" t="s">
        <v>1562</v>
      </c>
      <c r="H702" t="s">
        <v>4512</v>
      </c>
      <c r="I702" t="s">
        <v>1866</v>
      </c>
      <c r="J702" t="s">
        <v>1</v>
      </c>
      <c r="K702" t="s">
        <v>1808</v>
      </c>
      <c r="L702" t="s">
        <v>1</v>
      </c>
      <c r="M702" t="s">
        <v>4006</v>
      </c>
      <c r="N702" t="s">
        <v>1843</v>
      </c>
      <c r="O702" t="s">
        <v>4007</v>
      </c>
      <c r="P702" t="s">
        <v>1935</v>
      </c>
      <c r="Q702" t="s">
        <v>13</v>
      </c>
      <c r="R702" t="s">
        <v>13</v>
      </c>
      <c r="S702" t="s">
        <v>1904</v>
      </c>
      <c r="T702" t="s">
        <v>13</v>
      </c>
      <c r="U702" t="s">
        <v>4513</v>
      </c>
      <c r="V702" t="s">
        <v>4009</v>
      </c>
      <c r="W702" t="s">
        <v>4010</v>
      </c>
      <c r="X702" t="s">
        <v>4011</v>
      </c>
      <c r="Y702">
        <v>1.258</v>
      </c>
      <c r="Z702" t="s">
        <v>6</v>
      </c>
      <c r="AA702" t="s">
        <v>6</v>
      </c>
      <c r="AB702" t="s">
        <v>6</v>
      </c>
      <c r="AC702" t="s">
        <v>6</v>
      </c>
      <c r="AD702" t="s">
        <v>6</v>
      </c>
      <c r="AE702" t="s">
        <v>6</v>
      </c>
      <c r="AF702" t="s">
        <v>95</v>
      </c>
      <c r="AG702" t="s">
        <v>104</v>
      </c>
      <c r="AH702">
        <v>0.37</v>
      </c>
      <c r="AI702">
        <v>3.4</v>
      </c>
      <c r="AJ702" t="s">
        <v>2135</v>
      </c>
      <c r="AO702" t="s">
        <v>4496</v>
      </c>
      <c r="AP702" t="s">
        <v>4497</v>
      </c>
      <c r="AQ702" t="s">
        <v>6</v>
      </c>
      <c r="AR702" t="s">
        <v>6</v>
      </c>
      <c r="AS702" t="s">
        <v>6</v>
      </c>
      <c r="AT702" t="s">
        <v>3170</v>
      </c>
      <c r="AU702" t="s">
        <v>1182</v>
      </c>
      <c r="AV702" t="s">
        <v>4498</v>
      </c>
      <c r="AW702" t="s">
        <v>103</v>
      </c>
      <c r="AX702" t="s">
        <v>4499</v>
      </c>
      <c r="AY702" t="s">
        <v>103</v>
      </c>
      <c r="AZ702" t="s">
        <v>358</v>
      </c>
      <c r="BA702" t="s">
        <v>104</v>
      </c>
      <c r="BB702" t="s">
        <v>360</v>
      </c>
      <c r="BC702" t="s">
        <v>104</v>
      </c>
      <c r="BD702" t="s">
        <v>242</v>
      </c>
      <c r="BE702" t="s">
        <v>103</v>
      </c>
      <c r="BF702" t="s">
        <v>4500</v>
      </c>
      <c r="BG702" t="s">
        <v>103</v>
      </c>
      <c r="BH702" t="s">
        <v>117</v>
      </c>
      <c r="BI702" t="s">
        <v>104</v>
      </c>
      <c r="BJ702" t="s">
        <v>13</v>
      </c>
      <c r="BK702" t="s">
        <v>13</v>
      </c>
      <c r="BL702" t="s">
        <v>39</v>
      </c>
      <c r="BM702" t="s">
        <v>103</v>
      </c>
      <c r="BN702" t="s">
        <v>13</v>
      </c>
      <c r="BO702" t="s">
        <v>13</v>
      </c>
      <c r="BP702" t="s">
        <v>143</v>
      </c>
      <c r="BQ702" t="s">
        <v>103</v>
      </c>
      <c r="BR702" t="s">
        <v>39</v>
      </c>
      <c r="BS702" t="s">
        <v>104</v>
      </c>
      <c r="BT702" t="s">
        <v>6</v>
      </c>
      <c r="BU702" t="s">
        <v>6</v>
      </c>
      <c r="BV702" t="s">
        <v>6</v>
      </c>
      <c r="BW702" t="s">
        <v>6</v>
      </c>
      <c r="BX702" t="s">
        <v>156</v>
      </c>
      <c r="BY702" t="s">
        <v>103</v>
      </c>
      <c r="BZ702" t="s">
        <v>3170</v>
      </c>
      <c r="CA702" t="s">
        <v>912</v>
      </c>
      <c r="CB702" t="s">
        <v>913</v>
      </c>
      <c r="CC702" t="s">
        <v>103</v>
      </c>
    </row>
    <row r="703" spans="1:81" x14ac:dyDescent="0.3">
      <c r="A703" t="s">
        <v>3517</v>
      </c>
      <c r="B703" t="s">
        <v>3518</v>
      </c>
      <c r="C703" t="s">
        <v>4002</v>
      </c>
      <c r="D703" t="s">
        <v>4051</v>
      </c>
      <c r="E703" t="s">
        <v>4058</v>
      </c>
      <c r="F703" t="s">
        <v>286</v>
      </c>
      <c r="G703" t="s">
        <v>1562</v>
      </c>
      <c r="H703" t="s">
        <v>4514</v>
      </c>
      <c r="I703" t="s">
        <v>1867</v>
      </c>
      <c r="J703" t="s">
        <v>1</v>
      </c>
      <c r="K703" t="s">
        <v>1808</v>
      </c>
      <c r="L703" t="s">
        <v>1</v>
      </c>
      <c r="M703" t="s">
        <v>4006</v>
      </c>
      <c r="N703" t="s">
        <v>1843</v>
      </c>
      <c r="O703" t="s">
        <v>4007</v>
      </c>
      <c r="P703" t="s">
        <v>1935</v>
      </c>
      <c r="Q703" t="s">
        <v>13</v>
      </c>
      <c r="R703" t="s">
        <v>13</v>
      </c>
      <c r="S703" t="s">
        <v>1904</v>
      </c>
      <c r="T703" t="s">
        <v>13</v>
      </c>
      <c r="U703" t="s">
        <v>4513</v>
      </c>
      <c r="V703" t="s">
        <v>4009</v>
      </c>
      <c r="W703" t="s">
        <v>4010</v>
      </c>
      <c r="X703" t="s">
        <v>4011</v>
      </c>
      <c r="Y703">
        <v>1.6800000000000002</v>
      </c>
      <c r="Z703" t="s">
        <v>6</v>
      </c>
      <c r="AA703" t="s">
        <v>6</v>
      </c>
      <c r="AB703" t="s">
        <v>6</v>
      </c>
      <c r="AC703" t="s">
        <v>6</v>
      </c>
      <c r="AD703" t="s">
        <v>6</v>
      </c>
      <c r="AE703" t="s">
        <v>6</v>
      </c>
      <c r="AF703" t="s">
        <v>95</v>
      </c>
      <c r="AG703" t="s">
        <v>104</v>
      </c>
      <c r="AH703">
        <v>0.4</v>
      </c>
      <c r="AI703">
        <v>4.2</v>
      </c>
      <c r="AJ703" t="s">
        <v>2135</v>
      </c>
      <c r="AO703" t="s">
        <v>4496</v>
      </c>
      <c r="AP703" t="s">
        <v>4497</v>
      </c>
      <c r="AQ703" t="s">
        <v>6</v>
      </c>
      <c r="AR703" t="s">
        <v>6</v>
      </c>
      <c r="AS703" t="s">
        <v>6</v>
      </c>
      <c r="AT703" t="s">
        <v>3170</v>
      </c>
      <c r="AU703" t="s">
        <v>1182</v>
      </c>
      <c r="AV703" t="s">
        <v>4498</v>
      </c>
      <c r="AW703" t="s">
        <v>103</v>
      </c>
      <c r="AX703" t="s">
        <v>4499</v>
      </c>
      <c r="AY703" t="s">
        <v>103</v>
      </c>
      <c r="AZ703" t="s">
        <v>358</v>
      </c>
      <c r="BA703" t="s">
        <v>104</v>
      </c>
      <c r="BB703" t="s">
        <v>360</v>
      </c>
      <c r="BC703" t="s">
        <v>104</v>
      </c>
      <c r="BD703" t="s">
        <v>242</v>
      </c>
      <c r="BE703" t="s">
        <v>103</v>
      </c>
      <c r="BF703" t="s">
        <v>4500</v>
      </c>
      <c r="BG703" t="s">
        <v>103</v>
      </c>
      <c r="BH703" t="s">
        <v>117</v>
      </c>
      <c r="BI703" t="s">
        <v>104</v>
      </c>
      <c r="BJ703" t="s">
        <v>13</v>
      </c>
      <c r="BK703" t="s">
        <v>13</v>
      </c>
      <c r="BL703" t="s">
        <v>39</v>
      </c>
      <c r="BM703" t="s">
        <v>103</v>
      </c>
      <c r="BN703" t="s">
        <v>13</v>
      </c>
      <c r="BO703" t="s">
        <v>13</v>
      </c>
      <c r="BP703" t="s">
        <v>143</v>
      </c>
      <c r="BQ703" t="s">
        <v>103</v>
      </c>
      <c r="BR703" t="s">
        <v>39</v>
      </c>
      <c r="BS703" t="s">
        <v>104</v>
      </c>
      <c r="BT703" t="s">
        <v>6</v>
      </c>
      <c r="BU703" t="s">
        <v>6</v>
      </c>
      <c r="BV703" t="s">
        <v>6</v>
      </c>
      <c r="BW703" t="s">
        <v>6</v>
      </c>
      <c r="BX703" t="s">
        <v>156</v>
      </c>
      <c r="BY703" t="s">
        <v>103</v>
      </c>
      <c r="BZ703" t="s">
        <v>3170</v>
      </c>
      <c r="CA703" t="s">
        <v>912</v>
      </c>
      <c r="CB703" t="s">
        <v>913</v>
      </c>
      <c r="CC703" t="s">
        <v>103</v>
      </c>
    </row>
    <row r="704" spans="1:81" x14ac:dyDescent="0.3">
      <c r="A704" t="s">
        <v>3517</v>
      </c>
      <c r="B704" t="s">
        <v>3518</v>
      </c>
      <c r="C704" t="s">
        <v>4002</v>
      </c>
      <c r="D704" t="s">
        <v>4053</v>
      </c>
      <c r="E704" t="s">
        <v>4058</v>
      </c>
      <c r="F704" t="s">
        <v>286</v>
      </c>
      <c r="G704" t="s">
        <v>1562</v>
      </c>
      <c r="H704" t="s">
        <v>4515</v>
      </c>
      <c r="I704" t="s">
        <v>27</v>
      </c>
      <c r="J704" t="s">
        <v>1</v>
      </c>
      <c r="K704" t="s">
        <v>1808</v>
      </c>
      <c r="L704" t="s">
        <v>1</v>
      </c>
      <c r="M704" t="s">
        <v>1854</v>
      </c>
      <c r="N704" t="s">
        <v>1846</v>
      </c>
      <c r="O704" t="s">
        <v>4007</v>
      </c>
      <c r="P704" t="s">
        <v>1935</v>
      </c>
      <c r="Q704" t="s">
        <v>13</v>
      </c>
      <c r="R704" t="s">
        <v>13</v>
      </c>
      <c r="S704" t="s">
        <v>1904</v>
      </c>
      <c r="T704" t="s">
        <v>13</v>
      </c>
      <c r="U704" t="s">
        <v>4513</v>
      </c>
      <c r="V704" t="s">
        <v>4009</v>
      </c>
      <c r="W704" t="s">
        <v>4010</v>
      </c>
      <c r="X704" t="s">
        <v>4011</v>
      </c>
      <c r="Y704">
        <v>7.6</v>
      </c>
      <c r="Z704" t="s">
        <v>6</v>
      </c>
      <c r="AA704" t="s">
        <v>6</v>
      </c>
      <c r="AB704" t="s">
        <v>6</v>
      </c>
      <c r="AC704" t="s">
        <v>6</v>
      </c>
      <c r="AD704" t="s">
        <v>6</v>
      </c>
      <c r="AE704" t="s">
        <v>6</v>
      </c>
      <c r="AF704" t="s">
        <v>95</v>
      </c>
      <c r="AG704" t="s">
        <v>104</v>
      </c>
      <c r="AH704">
        <v>1</v>
      </c>
      <c r="AI704">
        <v>7.6</v>
      </c>
      <c r="AJ704" t="s">
        <v>2135</v>
      </c>
      <c r="AO704" t="s">
        <v>4496</v>
      </c>
      <c r="AP704" t="s">
        <v>4497</v>
      </c>
      <c r="AQ704" t="s">
        <v>6</v>
      </c>
      <c r="AR704" t="s">
        <v>6</v>
      </c>
      <c r="AS704" t="s">
        <v>6</v>
      </c>
      <c r="AT704" t="s">
        <v>3170</v>
      </c>
      <c r="AU704" t="s">
        <v>1182</v>
      </c>
      <c r="AV704" t="s">
        <v>4498</v>
      </c>
      <c r="AW704" t="s">
        <v>103</v>
      </c>
      <c r="AX704" t="s">
        <v>4499</v>
      </c>
      <c r="AY704" t="s">
        <v>103</v>
      </c>
      <c r="AZ704" t="s">
        <v>358</v>
      </c>
      <c r="BA704" t="s">
        <v>104</v>
      </c>
      <c r="BB704" t="s">
        <v>360</v>
      </c>
      <c r="BC704" t="s">
        <v>104</v>
      </c>
      <c r="BD704" t="s">
        <v>242</v>
      </c>
      <c r="BE704" t="s">
        <v>103</v>
      </c>
      <c r="BF704" t="s">
        <v>4500</v>
      </c>
      <c r="BG704" t="s">
        <v>103</v>
      </c>
      <c r="BH704" t="s">
        <v>117</v>
      </c>
      <c r="BI704" t="s">
        <v>104</v>
      </c>
      <c r="BJ704" t="s">
        <v>13</v>
      </c>
      <c r="BK704" t="s">
        <v>13</v>
      </c>
      <c r="BL704" t="s">
        <v>39</v>
      </c>
      <c r="BM704" t="s">
        <v>103</v>
      </c>
      <c r="BN704" t="s">
        <v>13</v>
      </c>
      <c r="BO704" t="s">
        <v>13</v>
      </c>
      <c r="BP704" t="s">
        <v>143</v>
      </c>
      <c r="BQ704" t="s">
        <v>103</v>
      </c>
      <c r="BR704" t="s">
        <v>39</v>
      </c>
      <c r="BS704" t="s">
        <v>104</v>
      </c>
      <c r="BT704" t="s">
        <v>6</v>
      </c>
      <c r="BU704" t="s">
        <v>6</v>
      </c>
      <c r="BV704" t="s">
        <v>6</v>
      </c>
      <c r="BW704" t="s">
        <v>6</v>
      </c>
      <c r="BX704" t="s">
        <v>156</v>
      </c>
      <c r="BY704" t="s">
        <v>103</v>
      </c>
      <c r="BZ704" t="s">
        <v>3170</v>
      </c>
      <c r="CA704" t="s">
        <v>912</v>
      </c>
      <c r="CB704" t="s">
        <v>913</v>
      </c>
      <c r="CC704" t="s">
        <v>103</v>
      </c>
    </row>
    <row r="705" spans="1:81" x14ac:dyDescent="0.3">
      <c r="A705" t="s">
        <v>3517</v>
      </c>
      <c r="B705" t="s">
        <v>3518</v>
      </c>
      <c r="C705" t="s">
        <v>4002</v>
      </c>
      <c r="D705" t="s">
        <v>4055</v>
      </c>
      <c r="E705" t="s">
        <v>4058</v>
      </c>
      <c r="F705" t="s">
        <v>286</v>
      </c>
      <c r="G705" t="s">
        <v>1562</v>
      </c>
      <c r="H705" t="s">
        <v>4516</v>
      </c>
      <c r="I705" t="s">
        <v>1894</v>
      </c>
      <c r="J705" t="s">
        <v>1</v>
      </c>
      <c r="K705" t="s">
        <v>1808</v>
      </c>
      <c r="L705" t="s">
        <v>1</v>
      </c>
      <c r="M705" t="s">
        <v>4006</v>
      </c>
      <c r="N705" t="s">
        <v>1843</v>
      </c>
      <c r="O705" t="s">
        <v>4007</v>
      </c>
      <c r="P705" t="s">
        <v>1935</v>
      </c>
      <c r="Q705" t="s">
        <v>13</v>
      </c>
      <c r="R705" t="s">
        <v>13</v>
      </c>
      <c r="S705" t="s">
        <v>1904</v>
      </c>
      <c r="T705" t="s">
        <v>13</v>
      </c>
      <c r="U705" t="s">
        <v>4513</v>
      </c>
      <c r="V705" t="s">
        <v>4009</v>
      </c>
      <c r="W705" t="s">
        <v>4010</v>
      </c>
      <c r="X705" t="s">
        <v>4011</v>
      </c>
      <c r="Y705">
        <v>3.24</v>
      </c>
      <c r="Z705" t="s">
        <v>6</v>
      </c>
      <c r="AA705" t="s">
        <v>6</v>
      </c>
      <c r="AB705" t="s">
        <v>6</v>
      </c>
      <c r="AC705" t="s">
        <v>6</v>
      </c>
      <c r="AD705" t="s">
        <v>6</v>
      </c>
      <c r="AE705" t="s">
        <v>6</v>
      </c>
      <c r="AF705" t="s">
        <v>95</v>
      </c>
      <c r="AG705" t="s">
        <v>104</v>
      </c>
      <c r="AH705">
        <v>0.45</v>
      </c>
      <c r="AI705">
        <v>7.2</v>
      </c>
      <c r="AJ705" t="s">
        <v>2135</v>
      </c>
      <c r="AO705" t="s">
        <v>4496</v>
      </c>
      <c r="AP705" t="s">
        <v>4497</v>
      </c>
      <c r="AQ705" t="s">
        <v>6</v>
      </c>
      <c r="AR705" t="s">
        <v>6</v>
      </c>
      <c r="AS705" t="s">
        <v>6</v>
      </c>
      <c r="AT705" t="s">
        <v>3170</v>
      </c>
      <c r="AU705" t="s">
        <v>1182</v>
      </c>
      <c r="AV705" t="s">
        <v>4498</v>
      </c>
      <c r="AW705" t="s">
        <v>103</v>
      </c>
      <c r="AX705" t="s">
        <v>4499</v>
      </c>
      <c r="AY705" t="s">
        <v>103</v>
      </c>
      <c r="AZ705" t="s">
        <v>358</v>
      </c>
      <c r="BA705" t="s">
        <v>104</v>
      </c>
      <c r="BB705" t="s">
        <v>360</v>
      </c>
      <c r="BC705" t="s">
        <v>104</v>
      </c>
      <c r="BD705" t="s">
        <v>242</v>
      </c>
      <c r="BE705" t="s">
        <v>103</v>
      </c>
      <c r="BF705" t="s">
        <v>4500</v>
      </c>
      <c r="BG705" t="s">
        <v>103</v>
      </c>
      <c r="BH705" t="s">
        <v>117</v>
      </c>
      <c r="BI705" t="s">
        <v>104</v>
      </c>
      <c r="BJ705" t="s">
        <v>13</v>
      </c>
      <c r="BK705" t="s">
        <v>13</v>
      </c>
      <c r="BL705" t="s">
        <v>39</v>
      </c>
      <c r="BM705" t="s">
        <v>103</v>
      </c>
      <c r="BN705" t="s">
        <v>13</v>
      </c>
      <c r="BO705" t="s">
        <v>13</v>
      </c>
      <c r="BP705" t="s">
        <v>143</v>
      </c>
      <c r="BQ705" t="s">
        <v>103</v>
      </c>
      <c r="BR705" t="s">
        <v>39</v>
      </c>
      <c r="BS705" t="s">
        <v>104</v>
      </c>
      <c r="BT705" t="s">
        <v>6</v>
      </c>
      <c r="BU705" t="s">
        <v>6</v>
      </c>
      <c r="BV705" t="s">
        <v>6</v>
      </c>
      <c r="BW705" t="s">
        <v>6</v>
      </c>
      <c r="BX705" t="s">
        <v>156</v>
      </c>
      <c r="BY705" t="s">
        <v>103</v>
      </c>
      <c r="BZ705" t="s">
        <v>3170</v>
      </c>
      <c r="CA705" t="s">
        <v>912</v>
      </c>
      <c r="CB705" t="s">
        <v>913</v>
      </c>
      <c r="CC705" t="s">
        <v>103</v>
      </c>
    </row>
    <row r="706" spans="1:81" x14ac:dyDescent="0.3">
      <c r="A706" t="s">
        <v>3517</v>
      </c>
      <c r="B706" t="s">
        <v>3518</v>
      </c>
      <c r="C706" t="s">
        <v>4002</v>
      </c>
      <c r="D706" t="s">
        <v>4517</v>
      </c>
      <c r="E706" t="s">
        <v>4058</v>
      </c>
      <c r="F706" t="s">
        <v>286</v>
      </c>
      <c r="G706" t="s">
        <v>1562</v>
      </c>
      <c r="H706" t="s">
        <v>4518</v>
      </c>
      <c r="I706" t="s">
        <v>1891</v>
      </c>
      <c r="J706" t="s">
        <v>28</v>
      </c>
      <c r="K706" t="s">
        <v>1835</v>
      </c>
      <c r="L706" t="s">
        <v>1835</v>
      </c>
      <c r="M706" t="s">
        <v>1862</v>
      </c>
      <c r="N706" t="s">
        <v>1848</v>
      </c>
      <c r="O706" t="s">
        <v>4007</v>
      </c>
      <c r="P706" t="s">
        <v>1902</v>
      </c>
      <c r="Q706" t="s">
        <v>13</v>
      </c>
      <c r="R706" t="s">
        <v>13</v>
      </c>
      <c r="S706" t="s">
        <v>1904</v>
      </c>
      <c r="T706" t="s">
        <v>13</v>
      </c>
      <c r="U706" t="s">
        <v>4519</v>
      </c>
      <c r="V706" t="s">
        <v>4009</v>
      </c>
      <c r="W706" t="s">
        <v>4010</v>
      </c>
      <c r="X706" t="s">
        <v>4011</v>
      </c>
      <c r="Y706">
        <v>6.06</v>
      </c>
      <c r="Z706" t="s">
        <v>6</v>
      </c>
      <c r="AA706" t="s">
        <v>6</v>
      </c>
      <c r="AB706" t="s">
        <v>6</v>
      </c>
      <c r="AC706" t="s">
        <v>6</v>
      </c>
      <c r="AD706" t="s">
        <v>6</v>
      </c>
      <c r="AE706" t="s">
        <v>6</v>
      </c>
      <c r="AF706" t="s">
        <v>95</v>
      </c>
      <c r="AG706" t="s">
        <v>104</v>
      </c>
      <c r="AH706">
        <v>0.6</v>
      </c>
      <c r="AI706">
        <v>10.1</v>
      </c>
      <c r="AJ706" t="s">
        <v>380</v>
      </c>
      <c r="AO706" t="s">
        <v>4496</v>
      </c>
      <c r="AP706" t="s">
        <v>4497</v>
      </c>
      <c r="AQ706" t="s">
        <v>6</v>
      </c>
      <c r="AR706" t="s">
        <v>6</v>
      </c>
      <c r="AS706" t="s">
        <v>6</v>
      </c>
      <c r="AT706" t="s">
        <v>3170</v>
      </c>
      <c r="AU706" t="s">
        <v>1182</v>
      </c>
      <c r="AV706" t="s">
        <v>4498</v>
      </c>
      <c r="AW706" t="s">
        <v>103</v>
      </c>
      <c r="AX706" t="s">
        <v>4499</v>
      </c>
      <c r="AY706" t="s">
        <v>103</v>
      </c>
      <c r="AZ706" t="s">
        <v>358</v>
      </c>
      <c r="BA706" t="s">
        <v>104</v>
      </c>
      <c r="BB706" t="s">
        <v>360</v>
      </c>
      <c r="BC706" t="s">
        <v>104</v>
      </c>
      <c r="BD706" t="s">
        <v>241</v>
      </c>
      <c r="BE706" t="s">
        <v>103</v>
      </c>
      <c r="BF706" t="s">
        <v>4520</v>
      </c>
      <c r="BG706" t="s">
        <v>103</v>
      </c>
      <c r="BH706" t="s">
        <v>117</v>
      </c>
      <c r="BI706" t="s">
        <v>104</v>
      </c>
      <c r="BJ706" t="s">
        <v>13</v>
      </c>
      <c r="BK706" t="s">
        <v>13</v>
      </c>
      <c r="BL706" t="s">
        <v>39</v>
      </c>
      <c r="BM706" t="s">
        <v>103</v>
      </c>
      <c r="BN706" t="s">
        <v>13</v>
      </c>
      <c r="BO706" t="s">
        <v>13</v>
      </c>
      <c r="BP706" t="s">
        <v>143</v>
      </c>
      <c r="BQ706" t="s">
        <v>103</v>
      </c>
      <c r="BR706" t="s">
        <v>39</v>
      </c>
      <c r="BS706" t="s">
        <v>104</v>
      </c>
      <c r="BT706" t="s">
        <v>6</v>
      </c>
      <c r="BU706" t="s">
        <v>6</v>
      </c>
      <c r="BV706" t="s">
        <v>6</v>
      </c>
      <c r="BW706" t="s">
        <v>6</v>
      </c>
      <c r="BX706" t="s">
        <v>156</v>
      </c>
      <c r="BY706" t="s">
        <v>103</v>
      </c>
      <c r="BZ706" t="s">
        <v>3170</v>
      </c>
      <c r="CA706" t="s">
        <v>912</v>
      </c>
      <c r="CB706" t="s">
        <v>913</v>
      </c>
      <c r="CC706" t="s">
        <v>103</v>
      </c>
    </row>
    <row r="707" spans="1:81" x14ac:dyDescent="0.3">
      <c r="A707" t="s">
        <v>3517</v>
      </c>
      <c r="B707" t="s">
        <v>3518</v>
      </c>
      <c r="C707" t="s">
        <v>4002</v>
      </c>
      <c r="D707" t="s">
        <v>4058</v>
      </c>
      <c r="E707" t="s">
        <v>4064</v>
      </c>
      <c r="F707" t="s">
        <v>286</v>
      </c>
      <c r="G707" t="s">
        <v>1562</v>
      </c>
      <c r="H707" t="s">
        <v>4521</v>
      </c>
      <c r="I707" t="s">
        <v>1372</v>
      </c>
      <c r="J707" t="s">
        <v>342</v>
      </c>
      <c r="K707" t="s">
        <v>1833</v>
      </c>
      <c r="L707" t="s">
        <v>1835</v>
      </c>
      <c r="M707" t="s">
        <v>1835</v>
      </c>
      <c r="N707" t="s">
        <v>1835</v>
      </c>
      <c r="O707" t="s">
        <v>4007</v>
      </c>
      <c r="P707" t="s">
        <v>1935</v>
      </c>
      <c r="Q707" t="s">
        <v>13</v>
      </c>
      <c r="R707" t="s">
        <v>13</v>
      </c>
      <c r="S707" t="s">
        <v>1904</v>
      </c>
      <c r="T707" t="s">
        <v>13</v>
      </c>
      <c r="U707" t="s">
        <v>4522</v>
      </c>
      <c r="V707" t="s">
        <v>4009</v>
      </c>
      <c r="W707" t="s">
        <v>4010</v>
      </c>
      <c r="X707" t="s">
        <v>4011</v>
      </c>
      <c r="Y707">
        <v>209</v>
      </c>
      <c r="Z707">
        <v>192</v>
      </c>
      <c r="AA707">
        <v>225</v>
      </c>
      <c r="AB707" t="s">
        <v>6</v>
      </c>
      <c r="AC707" t="s">
        <v>6</v>
      </c>
      <c r="AD707" t="s">
        <v>6</v>
      </c>
      <c r="AE707" t="s">
        <v>6</v>
      </c>
      <c r="AF707" t="s">
        <v>95</v>
      </c>
      <c r="AG707" t="s">
        <v>104</v>
      </c>
      <c r="AH707" t="s">
        <v>13</v>
      </c>
      <c r="AI707" t="s">
        <v>13</v>
      </c>
      <c r="AJ707" t="s">
        <v>13</v>
      </c>
      <c r="AO707" t="s">
        <v>4523</v>
      </c>
      <c r="AP707" t="s">
        <v>3170</v>
      </c>
      <c r="AQ707" t="s">
        <v>6</v>
      </c>
      <c r="AR707" t="s">
        <v>6</v>
      </c>
      <c r="AS707" t="s">
        <v>6</v>
      </c>
      <c r="AT707" t="s">
        <v>3170</v>
      </c>
      <c r="AU707" t="s">
        <v>1182</v>
      </c>
      <c r="AV707" t="s">
        <v>1835</v>
      </c>
      <c r="AW707" t="s">
        <v>103</v>
      </c>
      <c r="AX707" t="s">
        <v>13</v>
      </c>
      <c r="AY707" t="s">
        <v>13</v>
      </c>
      <c r="AZ707" t="s">
        <v>358</v>
      </c>
      <c r="BA707" t="s">
        <v>104</v>
      </c>
      <c r="BB707" t="s">
        <v>360</v>
      </c>
      <c r="BC707" t="s">
        <v>104</v>
      </c>
      <c r="BD707" t="s">
        <v>22</v>
      </c>
      <c r="BE707" t="s">
        <v>104</v>
      </c>
      <c r="BF707" t="s">
        <v>22</v>
      </c>
      <c r="BG707" t="s">
        <v>104</v>
      </c>
      <c r="BH707" t="s">
        <v>117</v>
      </c>
      <c r="BI707" t="s">
        <v>104</v>
      </c>
      <c r="BJ707" t="s">
        <v>13</v>
      </c>
      <c r="BK707" t="s">
        <v>13</v>
      </c>
      <c r="BL707" t="s">
        <v>39</v>
      </c>
      <c r="BM707" t="s">
        <v>103</v>
      </c>
      <c r="BN707" t="s">
        <v>13</v>
      </c>
      <c r="BO707" t="s">
        <v>13</v>
      </c>
      <c r="BP707" t="s">
        <v>143</v>
      </c>
      <c r="BQ707" t="s">
        <v>103</v>
      </c>
      <c r="BR707" t="s">
        <v>39</v>
      </c>
      <c r="BS707" t="s">
        <v>104</v>
      </c>
      <c r="BT707" t="s">
        <v>6</v>
      </c>
      <c r="BU707" t="s">
        <v>6</v>
      </c>
      <c r="BV707" t="s">
        <v>6</v>
      </c>
      <c r="BW707" t="s">
        <v>6</v>
      </c>
      <c r="BX707" t="s">
        <v>156</v>
      </c>
      <c r="BY707" t="s">
        <v>103</v>
      </c>
      <c r="BZ707" t="s">
        <v>3170</v>
      </c>
      <c r="CA707" t="s">
        <v>912</v>
      </c>
      <c r="CB707" t="s">
        <v>913</v>
      </c>
      <c r="CC707" t="s">
        <v>103</v>
      </c>
    </row>
    <row r="708" spans="1:81" x14ac:dyDescent="0.3">
      <c r="A708" t="s">
        <v>3523</v>
      </c>
      <c r="B708" t="s">
        <v>3524</v>
      </c>
      <c r="C708" t="s">
        <v>4002</v>
      </c>
      <c r="D708" t="s">
        <v>4003</v>
      </c>
      <c r="E708" t="s">
        <v>4058</v>
      </c>
      <c r="F708" t="s">
        <v>286</v>
      </c>
      <c r="G708" t="s">
        <v>1562</v>
      </c>
      <c r="H708" t="s">
        <v>4494</v>
      </c>
      <c r="I708" t="s">
        <v>1896</v>
      </c>
      <c r="J708" t="s">
        <v>1868</v>
      </c>
      <c r="K708" t="s">
        <v>1828</v>
      </c>
      <c r="L708" t="s">
        <v>1825</v>
      </c>
      <c r="M708" t="s">
        <v>4006</v>
      </c>
      <c r="N708" t="s">
        <v>1843</v>
      </c>
      <c r="O708" t="s">
        <v>4007</v>
      </c>
      <c r="P708" t="s">
        <v>1903</v>
      </c>
      <c r="Q708" t="s">
        <v>13</v>
      </c>
      <c r="R708" t="s">
        <v>13</v>
      </c>
      <c r="S708" t="s">
        <v>1904</v>
      </c>
      <c r="T708" t="s">
        <v>13</v>
      </c>
      <c r="U708" t="s">
        <v>4495</v>
      </c>
      <c r="V708" t="s">
        <v>4009</v>
      </c>
      <c r="W708" t="s">
        <v>4010</v>
      </c>
      <c r="X708" t="s">
        <v>4011</v>
      </c>
      <c r="Y708">
        <v>43.213999999999992</v>
      </c>
      <c r="Z708" t="s">
        <v>6</v>
      </c>
      <c r="AA708" t="s">
        <v>6</v>
      </c>
      <c r="AB708" t="s">
        <v>6</v>
      </c>
      <c r="AC708" t="s">
        <v>6</v>
      </c>
      <c r="AD708" t="s">
        <v>6</v>
      </c>
      <c r="AE708" t="s">
        <v>6</v>
      </c>
      <c r="AF708" t="s">
        <v>95</v>
      </c>
      <c r="AG708" t="s">
        <v>104</v>
      </c>
      <c r="AH708">
        <v>10.54</v>
      </c>
      <c r="AI708">
        <v>4.0999999999999996</v>
      </c>
      <c r="AJ708" t="s">
        <v>380</v>
      </c>
      <c r="AO708" t="s">
        <v>4496</v>
      </c>
      <c r="AP708" t="s">
        <v>4497</v>
      </c>
      <c r="AQ708" t="s">
        <v>6</v>
      </c>
      <c r="AR708" t="s">
        <v>6</v>
      </c>
      <c r="AS708" t="s">
        <v>6</v>
      </c>
      <c r="AT708" t="s">
        <v>3170</v>
      </c>
      <c r="AU708" t="s">
        <v>1182</v>
      </c>
      <c r="AV708" t="s">
        <v>4498</v>
      </c>
      <c r="AW708" t="s">
        <v>103</v>
      </c>
      <c r="AX708" t="s">
        <v>4499</v>
      </c>
      <c r="AY708" t="s">
        <v>103</v>
      </c>
      <c r="AZ708" t="s">
        <v>358</v>
      </c>
      <c r="BA708" t="s">
        <v>104</v>
      </c>
      <c r="BB708" t="s">
        <v>360</v>
      </c>
      <c r="BC708" t="s">
        <v>104</v>
      </c>
      <c r="BD708" t="s">
        <v>22</v>
      </c>
      <c r="BE708" t="s">
        <v>103</v>
      </c>
      <c r="BF708" t="s">
        <v>4500</v>
      </c>
      <c r="BG708" t="s">
        <v>103</v>
      </c>
      <c r="BH708" t="s">
        <v>117</v>
      </c>
      <c r="BI708" t="s">
        <v>104</v>
      </c>
      <c r="BJ708" t="s">
        <v>13</v>
      </c>
      <c r="BK708" t="s">
        <v>13</v>
      </c>
      <c r="BL708" t="s">
        <v>39</v>
      </c>
      <c r="BM708" t="s">
        <v>103</v>
      </c>
      <c r="BN708" t="s">
        <v>13</v>
      </c>
      <c r="BO708" t="s">
        <v>13</v>
      </c>
      <c r="BP708" t="s">
        <v>143</v>
      </c>
      <c r="BQ708" t="s">
        <v>103</v>
      </c>
      <c r="BR708" t="s">
        <v>39</v>
      </c>
      <c r="BS708" t="s">
        <v>104</v>
      </c>
      <c r="BT708" t="s">
        <v>6</v>
      </c>
      <c r="BU708" t="s">
        <v>6</v>
      </c>
      <c r="BV708" t="s">
        <v>6</v>
      </c>
      <c r="BW708" t="s">
        <v>6</v>
      </c>
      <c r="BX708" t="s">
        <v>156</v>
      </c>
      <c r="BY708" t="s">
        <v>103</v>
      </c>
      <c r="BZ708" t="s">
        <v>3170</v>
      </c>
      <c r="CA708" t="s">
        <v>912</v>
      </c>
      <c r="CB708" t="s">
        <v>913</v>
      </c>
      <c r="CC708" t="s">
        <v>103</v>
      </c>
    </row>
    <row r="709" spans="1:81" x14ac:dyDescent="0.3">
      <c r="A709" t="s">
        <v>3523</v>
      </c>
      <c r="B709" t="s">
        <v>3524</v>
      </c>
      <c r="C709" t="s">
        <v>4002</v>
      </c>
      <c r="D709" t="s">
        <v>4018</v>
      </c>
      <c r="E709" t="s">
        <v>4058</v>
      </c>
      <c r="F709" t="s">
        <v>286</v>
      </c>
      <c r="G709" t="s">
        <v>1562</v>
      </c>
      <c r="H709" t="s">
        <v>4501</v>
      </c>
      <c r="I709" t="s">
        <v>1896</v>
      </c>
      <c r="J709" t="s">
        <v>1868</v>
      </c>
      <c r="K709" t="s">
        <v>1828</v>
      </c>
      <c r="L709" t="s">
        <v>1825</v>
      </c>
      <c r="M709" t="s">
        <v>4006</v>
      </c>
      <c r="N709" t="s">
        <v>1843</v>
      </c>
      <c r="O709" t="s">
        <v>4007</v>
      </c>
      <c r="P709" t="s">
        <v>1903</v>
      </c>
      <c r="Q709" t="s">
        <v>13</v>
      </c>
      <c r="R709" t="s">
        <v>13</v>
      </c>
      <c r="S709" t="s">
        <v>1904</v>
      </c>
      <c r="T709" t="s">
        <v>13</v>
      </c>
      <c r="U709" t="s">
        <v>4502</v>
      </c>
      <c r="V709" t="s">
        <v>4009</v>
      </c>
      <c r="W709" t="s">
        <v>4010</v>
      </c>
      <c r="X709" t="s">
        <v>4011</v>
      </c>
      <c r="Y709">
        <v>18.502000000000002</v>
      </c>
      <c r="Z709" t="s">
        <v>6</v>
      </c>
      <c r="AA709" t="s">
        <v>6</v>
      </c>
      <c r="AB709" t="s">
        <v>6</v>
      </c>
      <c r="AC709" t="s">
        <v>6</v>
      </c>
      <c r="AD709" t="s">
        <v>6</v>
      </c>
      <c r="AE709" t="s">
        <v>6</v>
      </c>
      <c r="AF709" t="s">
        <v>95</v>
      </c>
      <c r="AG709" t="s">
        <v>104</v>
      </c>
      <c r="AH709">
        <v>8.41</v>
      </c>
      <c r="AI709">
        <v>2.2000000000000002</v>
      </c>
      <c r="AJ709" t="s">
        <v>380</v>
      </c>
      <c r="AO709" t="s">
        <v>4496</v>
      </c>
      <c r="AP709" t="s">
        <v>4497</v>
      </c>
      <c r="AQ709" t="s">
        <v>6</v>
      </c>
      <c r="AR709" t="s">
        <v>6</v>
      </c>
      <c r="AS709" t="s">
        <v>6</v>
      </c>
      <c r="AT709" t="s">
        <v>3170</v>
      </c>
      <c r="AU709" t="s">
        <v>1182</v>
      </c>
      <c r="AV709" t="s">
        <v>4498</v>
      </c>
      <c r="AW709" t="s">
        <v>103</v>
      </c>
      <c r="AX709" t="s">
        <v>4499</v>
      </c>
      <c r="AY709" t="s">
        <v>103</v>
      </c>
      <c r="AZ709" t="s">
        <v>358</v>
      </c>
      <c r="BA709" t="s">
        <v>104</v>
      </c>
      <c r="BB709" t="s">
        <v>360</v>
      </c>
      <c r="BC709" t="s">
        <v>104</v>
      </c>
      <c r="BD709" t="s">
        <v>22</v>
      </c>
      <c r="BE709" t="s">
        <v>103</v>
      </c>
      <c r="BF709" t="s">
        <v>4500</v>
      </c>
      <c r="BG709" t="s">
        <v>103</v>
      </c>
      <c r="BH709" t="s">
        <v>117</v>
      </c>
      <c r="BI709" t="s">
        <v>104</v>
      </c>
      <c r="BJ709" t="s">
        <v>13</v>
      </c>
      <c r="BK709" t="s">
        <v>13</v>
      </c>
      <c r="BL709" t="s">
        <v>39</v>
      </c>
      <c r="BM709" t="s">
        <v>103</v>
      </c>
      <c r="BN709" t="s">
        <v>13</v>
      </c>
      <c r="BO709" t="s">
        <v>13</v>
      </c>
      <c r="BP709" t="s">
        <v>143</v>
      </c>
      <c r="BQ709" t="s">
        <v>103</v>
      </c>
      <c r="BR709" t="s">
        <v>39</v>
      </c>
      <c r="BS709" t="s">
        <v>104</v>
      </c>
      <c r="BT709" t="s">
        <v>6</v>
      </c>
      <c r="BU709" t="s">
        <v>6</v>
      </c>
      <c r="BV709" t="s">
        <v>6</v>
      </c>
      <c r="BW709" t="s">
        <v>6</v>
      </c>
      <c r="BX709" t="s">
        <v>156</v>
      </c>
      <c r="BY709" t="s">
        <v>103</v>
      </c>
      <c r="BZ709" t="s">
        <v>3170</v>
      </c>
      <c r="CA709" t="s">
        <v>912</v>
      </c>
      <c r="CB709" t="s">
        <v>913</v>
      </c>
      <c r="CC709" t="s">
        <v>103</v>
      </c>
    </row>
    <row r="710" spans="1:81" x14ac:dyDescent="0.3">
      <c r="A710" t="s">
        <v>3523</v>
      </c>
      <c r="B710" t="s">
        <v>3524</v>
      </c>
      <c r="C710" t="s">
        <v>4002</v>
      </c>
      <c r="D710" t="s">
        <v>337</v>
      </c>
      <c r="E710" t="s">
        <v>4058</v>
      </c>
      <c r="F710" t="s">
        <v>286</v>
      </c>
      <c r="G710" t="s">
        <v>1562</v>
      </c>
      <c r="H710" t="s">
        <v>4503</v>
      </c>
      <c r="I710" t="s">
        <v>1896</v>
      </c>
      <c r="J710" t="s">
        <v>1868</v>
      </c>
      <c r="K710" t="s">
        <v>1828</v>
      </c>
      <c r="L710" t="s">
        <v>1825</v>
      </c>
      <c r="M710" t="s">
        <v>4006</v>
      </c>
      <c r="N710" t="s">
        <v>1843</v>
      </c>
      <c r="O710" t="s">
        <v>4007</v>
      </c>
      <c r="P710" t="s">
        <v>1903</v>
      </c>
      <c r="Q710" t="s">
        <v>13</v>
      </c>
      <c r="R710" t="s">
        <v>13</v>
      </c>
      <c r="S710" t="s">
        <v>1904</v>
      </c>
      <c r="T710" t="s">
        <v>13</v>
      </c>
      <c r="U710" t="s">
        <v>4502</v>
      </c>
      <c r="V710" t="s">
        <v>4009</v>
      </c>
      <c r="W710" t="s">
        <v>4010</v>
      </c>
      <c r="X710" t="s">
        <v>4011</v>
      </c>
      <c r="Y710">
        <v>0</v>
      </c>
      <c r="Z710" t="s">
        <v>6</v>
      </c>
      <c r="AA710" t="s">
        <v>6</v>
      </c>
      <c r="AB710" t="s">
        <v>6</v>
      </c>
      <c r="AC710" t="s">
        <v>6</v>
      </c>
      <c r="AD710" t="s">
        <v>6</v>
      </c>
      <c r="AE710" t="s">
        <v>6</v>
      </c>
      <c r="AF710" t="s">
        <v>95</v>
      </c>
      <c r="AG710" t="s">
        <v>104</v>
      </c>
      <c r="AH710">
        <v>18.64</v>
      </c>
      <c r="AI710">
        <v>0</v>
      </c>
      <c r="AJ710" t="s">
        <v>380</v>
      </c>
      <c r="AO710" t="s">
        <v>4496</v>
      </c>
      <c r="AP710" t="s">
        <v>4497</v>
      </c>
      <c r="AQ710" t="s">
        <v>6</v>
      </c>
      <c r="AR710" t="s">
        <v>6</v>
      </c>
      <c r="AS710" t="s">
        <v>6</v>
      </c>
      <c r="AT710" t="s">
        <v>3170</v>
      </c>
      <c r="AU710" t="s">
        <v>1182</v>
      </c>
      <c r="AV710" t="s">
        <v>4498</v>
      </c>
      <c r="AW710" t="s">
        <v>103</v>
      </c>
      <c r="AX710" t="s">
        <v>4499</v>
      </c>
      <c r="AY710" t="s">
        <v>103</v>
      </c>
      <c r="AZ710" t="s">
        <v>358</v>
      </c>
      <c r="BA710" t="s">
        <v>104</v>
      </c>
      <c r="BB710" t="s">
        <v>360</v>
      </c>
      <c r="BC710" t="s">
        <v>104</v>
      </c>
      <c r="BD710" t="s">
        <v>22</v>
      </c>
      <c r="BE710" t="s">
        <v>103</v>
      </c>
      <c r="BF710" t="s">
        <v>4500</v>
      </c>
      <c r="BG710" t="s">
        <v>103</v>
      </c>
      <c r="BH710" t="s">
        <v>117</v>
      </c>
      <c r="BI710" t="s">
        <v>104</v>
      </c>
      <c r="BJ710" t="s">
        <v>13</v>
      </c>
      <c r="BK710" t="s">
        <v>13</v>
      </c>
      <c r="BL710" t="s">
        <v>39</v>
      </c>
      <c r="BM710" t="s">
        <v>103</v>
      </c>
      <c r="BN710" t="s">
        <v>13</v>
      </c>
      <c r="BO710" t="s">
        <v>13</v>
      </c>
      <c r="BP710" t="s">
        <v>143</v>
      </c>
      <c r="BQ710" t="s">
        <v>103</v>
      </c>
      <c r="BR710" t="s">
        <v>39</v>
      </c>
      <c r="BS710" t="s">
        <v>104</v>
      </c>
      <c r="BT710" t="s">
        <v>6</v>
      </c>
      <c r="BU710" t="s">
        <v>6</v>
      </c>
      <c r="BV710" t="s">
        <v>6</v>
      </c>
      <c r="BW710" t="s">
        <v>6</v>
      </c>
      <c r="BX710" t="s">
        <v>156</v>
      </c>
      <c r="BY710" t="s">
        <v>103</v>
      </c>
      <c r="BZ710" t="s">
        <v>3170</v>
      </c>
      <c r="CA710" t="s">
        <v>912</v>
      </c>
      <c r="CB710" t="s">
        <v>913</v>
      </c>
      <c r="CC710" t="s">
        <v>103</v>
      </c>
    </row>
    <row r="711" spans="1:81" x14ac:dyDescent="0.3">
      <c r="A711" t="s">
        <v>3523</v>
      </c>
      <c r="B711" t="s">
        <v>3524</v>
      </c>
      <c r="C711" t="s">
        <v>4002</v>
      </c>
      <c r="D711" t="s">
        <v>4021</v>
      </c>
      <c r="E711" t="s">
        <v>4058</v>
      </c>
      <c r="F711" t="s">
        <v>286</v>
      </c>
      <c r="G711" t="s">
        <v>1562</v>
      </c>
      <c r="H711" t="s">
        <v>4504</v>
      </c>
      <c r="I711" t="s">
        <v>1896</v>
      </c>
      <c r="J711" t="s">
        <v>1868</v>
      </c>
      <c r="K711" t="s">
        <v>1828</v>
      </c>
      <c r="L711" t="s">
        <v>1825</v>
      </c>
      <c r="M711" t="s">
        <v>4006</v>
      </c>
      <c r="N711" t="s">
        <v>1843</v>
      </c>
      <c r="O711" t="s">
        <v>4007</v>
      </c>
      <c r="P711" t="s">
        <v>1903</v>
      </c>
      <c r="Q711" t="s">
        <v>13</v>
      </c>
      <c r="R711" t="s">
        <v>13</v>
      </c>
      <c r="S711" t="s">
        <v>1904</v>
      </c>
      <c r="T711" t="s">
        <v>13</v>
      </c>
      <c r="U711" t="s">
        <v>4502</v>
      </c>
      <c r="V711" t="s">
        <v>4009</v>
      </c>
      <c r="W711" t="s">
        <v>4010</v>
      </c>
      <c r="X711" t="s">
        <v>4011</v>
      </c>
      <c r="Y711">
        <v>4.2139999999999995</v>
      </c>
      <c r="Z711" t="s">
        <v>6</v>
      </c>
      <c r="AA711" t="s">
        <v>6</v>
      </c>
      <c r="AB711" t="s">
        <v>6</v>
      </c>
      <c r="AC711" t="s">
        <v>6</v>
      </c>
      <c r="AD711" t="s">
        <v>6</v>
      </c>
      <c r="AE711" t="s">
        <v>6</v>
      </c>
      <c r="AF711" t="s">
        <v>95</v>
      </c>
      <c r="AG711" t="s">
        <v>104</v>
      </c>
      <c r="AH711">
        <v>3.01</v>
      </c>
      <c r="AI711">
        <v>1.4</v>
      </c>
      <c r="AJ711" t="s">
        <v>380</v>
      </c>
      <c r="AO711" t="s">
        <v>4496</v>
      </c>
      <c r="AP711" t="s">
        <v>4497</v>
      </c>
      <c r="AQ711" t="s">
        <v>6</v>
      </c>
      <c r="AR711" t="s">
        <v>6</v>
      </c>
      <c r="AS711" t="s">
        <v>6</v>
      </c>
      <c r="AT711" t="s">
        <v>3170</v>
      </c>
      <c r="AU711" t="s">
        <v>1182</v>
      </c>
      <c r="AV711" t="s">
        <v>4498</v>
      </c>
      <c r="AW711" t="s">
        <v>103</v>
      </c>
      <c r="AX711" t="s">
        <v>4499</v>
      </c>
      <c r="AY711" t="s">
        <v>103</v>
      </c>
      <c r="AZ711" t="s">
        <v>358</v>
      </c>
      <c r="BA711" t="s">
        <v>104</v>
      </c>
      <c r="BB711" t="s">
        <v>360</v>
      </c>
      <c r="BC711" t="s">
        <v>104</v>
      </c>
      <c r="BD711" t="s">
        <v>22</v>
      </c>
      <c r="BE711" t="s">
        <v>103</v>
      </c>
      <c r="BF711" t="s">
        <v>4500</v>
      </c>
      <c r="BG711" t="s">
        <v>103</v>
      </c>
      <c r="BH711" t="s">
        <v>117</v>
      </c>
      <c r="BI711" t="s">
        <v>104</v>
      </c>
      <c r="BJ711" t="s">
        <v>13</v>
      </c>
      <c r="BK711" t="s">
        <v>13</v>
      </c>
      <c r="BL711" t="s">
        <v>39</v>
      </c>
      <c r="BM711" t="s">
        <v>103</v>
      </c>
      <c r="BN711" t="s">
        <v>13</v>
      </c>
      <c r="BO711" t="s">
        <v>13</v>
      </c>
      <c r="BP711" t="s">
        <v>143</v>
      </c>
      <c r="BQ711" t="s">
        <v>103</v>
      </c>
      <c r="BR711" t="s">
        <v>39</v>
      </c>
      <c r="BS711" t="s">
        <v>104</v>
      </c>
      <c r="BT711" t="s">
        <v>6</v>
      </c>
      <c r="BU711" t="s">
        <v>6</v>
      </c>
      <c r="BV711" t="s">
        <v>6</v>
      </c>
      <c r="BW711" t="s">
        <v>6</v>
      </c>
      <c r="BX711" t="s">
        <v>156</v>
      </c>
      <c r="BY711" t="s">
        <v>103</v>
      </c>
      <c r="BZ711" t="s">
        <v>3170</v>
      </c>
      <c r="CA711" t="s">
        <v>912</v>
      </c>
      <c r="CB711" t="s">
        <v>913</v>
      </c>
      <c r="CC711" t="s">
        <v>103</v>
      </c>
    </row>
    <row r="712" spans="1:81" x14ac:dyDescent="0.3">
      <c r="A712" t="s">
        <v>3523</v>
      </c>
      <c r="B712" t="s">
        <v>3524</v>
      </c>
      <c r="C712" t="s">
        <v>4002</v>
      </c>
      <c r="D712" t="s">
        <v>4024</v>
      </c>
      <c r="E712" t="s">
        <v>4058</v>
      </c>
      <c r="F712" t="s">
        <v>286</v>
      </c>
      <c r="G712" t="s">
        <v>1562</v>
      </c>
      <c r="H712" t="s">
        <v>4505</v>
      </c>
      <c r="I712" t="s">
        <v>1896</v>
      </c>
      <c r="J712" t="s">
        <v>1868</v>
      </c>
      <c r="K712" t="s">
        <v>1828</v>
      </c>
      <c r="L712" t="s">
        <v>1825</v>
      </c>
      <c r="M712" t="s">
        <v>4006</v>
      </c>
      <c r="N712" t="s">
        <v>1843</v>
      </c>
      <c r="O712" t="s">
        <v>4007</v>
      </c>
      <c r="P712" t="s">
        <v>1903</v>
      </c>
      <c r="Q712" t="s">
        <v>13</v>
      </c>
      <c r="R712" t="s">
        <v>13</v>
      </c>
      <c r="S712" t="s">
        <v>1904</v>
      </c>
      <c r="T712" t="s">
        <v>13</v>
      </c>
      <c r="U712" t="s">
        <v>4502</v>
      </c>
      <c r="V712" t="s">
        <v>4009</v>
      </c>
      <c r="W712" t="s">
        <v>4010</v>
      </c>
      <c r="X712" t="s">
        <v>4011</v>
      </c>
      <c r="Y712">
        <v>8.6579999999999995</v>
      </c>
      <c r="Z712" t="s">
        <v>6</v>
      </c>
      <c r="AA712" t="s">
        <v>6</v>
      </c>
      <c r="AB712" t="s">
        <v>6</v>
      </c>
      <c r="AC712" t="s">
        <v>6</v>
      </c>
      <c r="AD712" t="s">
        <v>6</v>
      </c>
      <c r="AE712" t="s">
        <v>6</v>
      </c>
      <c r="AF712" t="s">
        <v>95</v>
      </c>
      <c r="AG712" t="s">
        <v>104</v>
      </c>
      <c r="AH712">
        <v>2.34</v>
      </c>
      <c r="AI712">
        <v>3.7</v>
      </c>
      <c r="AJ712" t="s">
        <v>380</v>
      </c>
      <c r="AO712" t="s">
        <v>4496</v>
      </c>
      <c r="AP712" t="s">
        <v>4497</v>
      </c>
      <c r="AQ712" t="s">
        <v>6</v>
      </c>
      <c r="AR712" t="s">
        <v>6</v>
      </c>
      <c r="AS712" t="s">
        <v>6</v>
      </c>
      <c r="AT712" t="s">
        <v>3170</v>
      </c>
      <c r="AU712" t="s">
        <v>1182</v>
      </c>
      <c r="AV712" t="s">
        <v>4498</v>
      </c>
      <c r="AW712" t="s">
        <v>103</v>
      </c>
      <c r="AX712" t="s">
        <v>4499</v>
      </c>
      <c r="AY712" t="s">
        <v>103</v>
      </c>
      <c r="AZ712" t="s">
        <v>358</v>
      </c>
      <c r="BA712" t="s">
        <v>104</v>
      </c>
      <c r="BB712" t="s">
        <v>360</v>
      </c>
      <c r="BC712" t="s">
        <v>104</v>
      </c>
      <c r="BD712" t="s">
        <v>22</v>
      </c>
      <c r="BE712" t="s">
        <v>103</v>
      </c>
      <c r="BF712" t="s">
        <v>4500</v>
      </c>
      <c r="BG712" t="s">
        <v>103</v>
      </c>
      <c r="BH712" t="s">
        <v>117</v>
      </c>
      <c r="BI712" t="s">
        <v>104</v>
      </c>
      <c r="BJ712" t="s">
        <v>13</v>
      </c>
      <c r="BK712" t="s">
        <v>13</v>
      </c>
      <c r="BL712" t="s">
        <v>39</v>
      </c>
      <c r="BM712" t="s">
        <v>103</v>
      </c>
      <c r="BN712" t="s">
        <v>13</v>
      </c>
      <c r="BO712" t="s">
        <v>13</v>
      </c>
      <c r="BP712" t="s">
        <v>143</v>
      </c>
      <c r="BQ712" t="s">
        <v>103</v>
      </c>
      <c r="BR712" t="s">
        <v>39</v>
      </c>
      <c r="BS712" t="s">
        <v>104</v>
      </c>
      <c r="BT712" t="s">
        <v>6</v>
      </c>
      <c r="BU712" t="s">
        <v>6</v>
      </c>
      <c r="BV712" t="s">
        <v>6</v>
      </c>
      <c r="BW712" t="s">
        <v>6</v>
      </c>
      <c r="BX712" t="s">
        <v>156</v>
      </c>
      <c r="BY712" t="s">
        <v>103</v>
      </c>
      <c r="BZ712" t="s">
        <v>3170</v>
      </c>
      <c r="CA712" t="s">
        <v>912</v>
      </c>
      <c r="CB712" t="s">
        <v>913</v>
      </c>
      <c r="CC712" t="s">
        <v>103</v>
      </c>
    </row>
    <row r="713" spans="1:81" x14ac:dyDescent="0.3">
      <c r="A713" t="s">
        <v>3523</v>
      </c>
      <c r="B713" t="s">
        <v>3524</v>
      </c>
      <c r="C713" t="s">
        <v>4002</v>
      </c>
      <c r="D713" t="s">
        <v>4026</v>
      </c>
      <c r="E713" t="s">
        <v>4058</v>
      </c>
      <c r="F713" t="s">
        <v>286</v>
      </c>
      <c r="G713" t="s">
        <v>1562</v>
      </c>
      <c r="H713" t="s">
        <v>4506</v>
      </c>
      <c r="I713" t="s">
        <v>1896</v>
      </c>
      <c r="J713" t="s">
        <v>1868</v>
      </c>
      <c r="K713" t="s">
        <v>1828</v>
      </c>
      <c r="L713" t="s">
        <v>1825</v>
      </c>
      <c r="M713" t="s">
        <v>4006</v>
      </c>
      <c r="N713" t="s">
        <v>1843</v>
      </c>
      <c r="O713" t="s">
        <v>4007</v>
      </c>
      <c r="P713" t="s">
        <v>1903</v>
      </c>
      <c r="Q713" t="s">
        <v>13</v>
      </c>
      <c r="R713" t="s">
        <v>13</v>
      </c>
      <c r="S713" t="s">
        <v>1904</v>
      </c>
      <c r="T713" t="s">
        <v>13</v>
      </c>
      <c r="U713" t="s">
        <v>4502</v>
      </c>
      <c r="V713" t="s">
        <v>4009</v>
      </c>
      <c r="W713" t="s">
        <v>4010</v>
      </c>
      <c r="X713" t="s">
        <v>4011</v>
      </c>
      <c r="Y713">
        <v>17.04</v>
      </c>
      <c r="Z713" t="s">
        <v>6</v>
      </c>
      <c r="AA713" t="s">
        <v>6</v>
      </c>
      <c r="AB713" t="s">
        <v>6</v>
      </c>
      <c r="AC713" t="s">
        <v>6</v>
      </c>
      <c r="AD713" t="s">
        <v>6</v>
      </c>
      <c r="AE713" t="s">
        <v>6</v>
      </c>
      <c r="AF713" t="s">
        <v>95</v>
      </c>
      <c r="AG713" t="s">
        <v>104</v>
      </c>
      <c r="AH713">
        <v>4.26</v>
      </c>
      <c r="AI713">
        <v>4</v>
      </c>
      <c r="AJ713" t="s">
        <v>380</v>
      </c>
      <c r="AO713" t="s">
        <v>4496</v>
      </c>
      <c r="AP713" t="s">
        <v>4497</v>
      </c>
      <c r="AQ713" t="s">
        <v>6</v>
      </c>
      <c r="AR713" t="s">
        <v>6</v>
      </c>
      <c r="AS713" t="s">
        <v>6</v>
      </c>
      <c r="AT713" t="s">
        <v>3170</v>
      </c>
      <c r="AU713" t="s">
        <v>1182</v>
      </c>
      <c r="AV713" t="s">
        <v>4498</v>
      </c>
      <c r="AW713" t="s">
        <v>103</v>
      </c>
      <c r="AX713" t="s">
        <v>4499</v>
      </c>
      <c r="AY713" t="s">
        <v>103</v>
      </c>
      <c r="AZ713" t="s">
        <v>358</v>
      </c>
      <c r="BA713" t="s">
        <v>104</v>
      </c>
      <c r="BB713" t="s">
        <v>360</v>
      </c>
      <c r="BC713" t="s">
        <v>104</v>
      </c>
      <c r="BD713" t="s">
        <v>22</v>
      </c>
      <c r="BE713" t="s">
        <v>103</v>
      </c>
      <c r="BF713" t="s">
        <v>4500</v>
      </c>
      <c r="BG713" t="s">
        <v>103</v>
      </c>
      <c r="BH713" t="s">
        <v>117</v>
      </c>
      <c r="BI713" t="s">
        <v>104</v>
      </c>
      <c r="BJ713" t="s">
        <v>13</v>
      </c>
      <c r="BK713" t="s">
        <v>13</v>
      </c>
      <c r="BL713" t="s">
        <v>39</v>
      </c>
      <c r="BM713" t="s">
        <v>103</v>
      </c>
      <c r="BN713" t="s">
        <v>13</v>
      </c>
      <c r="BO713" t="s">
        <v>13</v>
      </c>
      <c r="BP713" t="s">
        <v>143</v>
      </c>
      <c r="BQ713" t="s">
        <v>103</v>
      </c>
      <c r="BR713" t="s">
        <v>39</v>
      </c>
      <c r="BS713" t="s">
        <v>104</v>
      </c>
      <c r="BT713" t="s">
        <v>6</v>
      </c>
      <c r="BU713" t="s">
        <v>6</v>
      </c>
      <c r="BV713" t="s">
        <v>6</v>
      </c>
      <c r="BW713" t="s">
        <v>6</v>
      </c>
      <c r="BX713" t="s">
        <v>156</v>
      </c>
      <c r="BY713" t="s">
        <v>103</v>
      </c>
      <c r="BZ713" t="s">
        <v>3170</v>
      </c>
      <c r="CA713" t="s">
        <v>912</v>
      </c>
      <c r="CB713" t="s">
        <v>913</v>
      </c>
      <c r="CC713" t="s">
        <v>103</v>
      </c>
    </row>
    <row r="714" spans="1:81" x14ac:dyDescent="0.3">
      <c r="A714" t="s">
        <v>3523</v>
      </c>
      <c r="B714" t="s">
        <v>3524</v>
      </c>
      <c r="C714" t="s">
        <v>4002</v>
      </c>
      <c r="D714" t="s">
        <v>4031</v>
      </c>
      <c r="E714" t="s">
        <v>4058</v>
      </c>
      <c r="F714" t="s">
        <v>286</v>
      </c>
      <c r="G714" t="s">
        <v>1562</v>
      </c>
      <c r="H714" t="s">
        <v>4507</v>
      </c>
      <c r="I714" t="s">
        <v>1896</v>
      </c>
      <c r="J714" t="s">
        <v>1868</v>
      </c>
      <c r="K714" t="s">
        <v>1828</v>
      </c>
      <c r="L714" t="s">
        <v>1825</v>
      </c>
      <c r="M714" t="s">
        <v>4006</v>
      </c>
      <c r="N714" t="s">
        <v>1843</v>
      </c>
      <c r="O714" t="s">
        <v>4007</v>
      </c>
      <c r="P714" t="s">
        <v>1903</v>
      </c>
      <c r="Q714" t="s">
        <v>13</v>
      </c>
      <c r="R714" t="s">
        <v>13</v>
      </c>
      <c r="S714" t="s">
        <v>1904</v>
      </c>
      <c r="T714" t="s">
        <v>13</v>
      </c>
      <c r="U714" t="s">
        <v>4502</v>
      </c>
      <c r="V714" t="s">
        <v>4009</v>
      </c>
      <c r="W714" t="s">
        <v>4010</v>
      </c>
      <c r="X714" t="s">
        <v>4011</v>
      </c>
      <c r="Y714">
        <v>0</v>
      </c>
      <c r="Z714" t="s">
        <v>6</v>
      </c>
      <c r="AA714" t="s">
        <v>6</v>
      </c>
      <c r="AB714" t="s">
        <v>6</v>
      </c>
      <c r="AC714" t="s">
        <v>6</v>
      </c>
      <c r="AD714" t="s">
        <v>6</v>
      </c>
      <c r="AE714" t="s">
        <v>6</v>
      </c>
      <c r="AF714" t="s">
        <v>95</v>
      </c>
      <c r="AG714" t="s">
        <v>104</v>
      </c>
      <c r="AH714">
        <v>36.700000000000003</v>
      </c>
      <c r="AI714">
        <v>0</v>
      </c>
      <c r="AJ714" t="s">
        <v>380</v>
      </c>
      <c r="AO714" t="s">
        <v>4496</v>
      </c>
      <c r="AP714" t="s">
        <v>4497</v>
      </c>
      <c r="AQ714" t="s">
        <v>6</v>
      </c>
      <c r="AR714" t="s">
        <v>6</v>
      </c>
      <c r="AS714" t="s">
        <v>6</v>
      </c>
      <c r="AT714" t="s">
        <v>3170</v>
      </c>
      <c r="AU714" t="s">
        <v>1182</v>
      </c>
      <c r="AV714" t="s">
        <v>4498</v>
      </c>
      <c r="AW714" t="s">
        <v>103</v>
      </c>
      <c r="AX714" t="s">
        <v>4499</v>
      </c>
      <c r="AY714" t="s">
        <v>103</v>
      </c>
      <c r="AZ714" t="s">
        <v>358</v>
      </c>
      <c r="BA714" t="s">
        <v>104</v>
      </c>
      <c r="BB714" t="s">
        <v>360</v>
      </c>
      <c r="BC714" t="s">
        <v>104</v>
      </c>
      <c r="BD714" t="s">
        <v>22</v>
      </c>
      <c r="BE714" t="s">
        <v>103</v>
      </c>
      <c r="BF714" t="s">
        <v>4500</v>
      </c>
      <c r="BG714" t="s">
        <v>103</v>
      </c>
      <c r="BH714" t="s">
        <v>117</v>
      </c>
      <c r="BI714" t="s">
        <v>104</v>
      </c>
      <c r="BJ714" t="s">
        <v>13</v>
      </c>
      <c r="BK714" t="s">
        <v>13</v>
      </c>
      <c r="BL714" t="s">
        <v>39</v>
      </c>
      <c r="BM714" t="s">
        <v>103</v>
      </c>
      <c r="BN714" t="s">
        <v>13</v>
      </c>
      <c r="BO714" t="s">
        <v>13</v>
      </c>
      <c r="BP714" t="s">
        <v>143</v>
      </c>
      <c r="BQ714" t="s">
        <v>103</v>
      </c>
      <c r="BR714" t="s">
        <v>39</v>
      </c>
      <c r="BS714" t="s">
        <v>104</v>
      </c>
      <c r="BT714" t="s">
        <v>6</v>
      </c>
      <c r="BU714" t="s">
        <v>6</v>
      </c>
      <c r="BV714" t="s">
        <v>6</v>
      </c>
      <c r="BW714" t="s">
        <v>6</v>
      </c>
      <c r="BX714" t="s">
        <v>156</v>
      </c>
      <c r="BY714" t="s">
        <v>103</v>
      </c>
      <c r="BZ714" t="s">
        <v>3170</v>
      </c>
      <c r="CA714" t="s">
        <v>912</v>
      </c>
      <c r="CB714" t="s">
        <v>913</v>
      </c>
      <c r="CC714" t="s">
        <v>103</v>
      </c>
    </row>
    <row r="715" spans="1:81" x14ac:dyDescent="0.3">
      <c r="A715" t="s">
        <v>3523</v>
      </c>
      <c r="B715" t="s">
        <v>3524</v>
      </c>
      <c r="C715" t="s">
        <v>4002</v>
      </c>
      <c r="D715" t="s">
        <v>4033</v>
      </c>
      <c r="E715" t="s">
        <v>4058</v>
      </c>
      <c r="F715" t="s">
        <v>286</v>
      </c>
      <c r="G715" t="s">
        <v>1562</v>
      </c>
      <c r="H715" t="s">
        <v>4508</v>
      </c>
      <c r="I715" t="s">
        <v>1895</v>
      </c>
      <c r="J715" t="s">
        <v>1868</v>
      </c>
      <c r="K715" t="s">
        <v>1826</v>
      </c>
      <c r="L715" t="s">
        <v>1825</v>
      </c>
      <c r="M715" t="s">
        <v>1845</v>
      </c>
      <c r="N715" t="s">
        <v>1843</v>
      </c>
      <c r="O715" t="s">
        <v>4007</v>
      </c>
      <c r="P715" t="s">
        <v>1903</v>
      </c>
      <c r="Q715" t="s">
        <v>13</v>
      </c>
      <c r="R715" t="s">
        <v>13</v>
      </c>
      <c r="S715" t="s">
        <v>1904</v>
      </c>
      <c r="T715" t="s">
        <v>13</v>
      </c>
      <c r="U715" t="s">
        <v>4502</v>
      </c>
      <c r="V715" t="s">
        <v>4009</v>
      </c>
      <c r="W715" t="s">
        <v>4010</v>
      </c>
      <c r="X715" t="s">
        <v>4011</v>
      </c>
      <c r="Y715">
        <v>0.18600000000000003</v>
      </c>
      <c r="Z715" t="s">
        <v>6</v>
      </c>
      <c r="AA715" t="s">
        <v>6</v>
      </c>
      <c r="AB715" t="s">
        <v>6</v>
      </c>
      <c r="AC715" t="s">
        <v>6</v>
      </c>
      <c r="AD715" t="s">
        <v>6</v>
      </c>
      <c r="AE715" t="s">
        <v>6</v>
      </c>
      <c r="AF715" t="s">
        <v>95</v>
      </c>
      <c r="AG715" t="s">
        <v>104</v>
      </c>
      <c r="AH715">
        <v>0.93</v>
      </c>
      <c r="AI715">
        <v>0.2</v>
      </c>
      <c r="AJ715" t="s">
        <v>380</v>
      </c>
      <c r="AO715" t="s">
        <v>4496</v>
      </c>
      <c r="AP715" t="s">
        <v>4497</v>
      </c>
      <c r="AQ715" t="s">
        <v>6</v>
      </c>
      <c r="AR715" t="s">
        <v>6</v>
      </c>
      <c r="AS715" t="s">
        <v>6</v>
      </c>
      <c r="AT715" t="s">
        <v>3170</v>
      </c>
      <c r="AU715" t="s">
        <v>1182</v>
      </c>
      <c r="AV715" t="s">
        <v>4498</v>
      </c>
      <c r="AW715" t="s">
        <v>103</v>
      </c>
      <c r="AX715" t="s">
        <v>4499</v>
      </c>
      <c r="AY715" t="s">
        <v>103</v>
      </c>
      <c r="AZ715" t="s">
        <v>358</v>
      </c>
      <c r="BA715" t="s">
        <v>104</v>
      </c>
      <c r="BB715" t="s">
        <v>360</v>
      </c>
      <c r="BC715" t="s">
        <v>104</v>
      </c>
      <c r="BD715" t="s">
        <v>243</v>
      </c>
      <c r="BE715" t="s">
        <v>103</v>
      </c>
      <c r="BF715" t="s">
        <v>4500</v>
      </c>
      <c r="BG715" t="s">
        <v>103</v>
      </c>
      <c r="BH715" t="s">
        <v>117</v>
      </c>
      <c r="BI715" t="s">
        <v>104</v>
      </c>
      <c r="BJ715" t="s">
        <v>13</v>
      </c>
      <c r="BK715" t="s">
        <v>13</v>
      </c>
      <c r="BL715" t="s">
        <v>39</v>
      </c>
      <c r="BM715" t="s">
        <v>103</v>
      </c>
      <c r="BN715" t="s">
        <v>13</v>
      </c>
      <c r="BO715" t="s">
        <v>13</v>
      </c>
      <c r="BP715" t="s">
        <v>143</v>
      </c>
      <c r="BQ715" t="s">
        <v>103</v>
      </c>
      <c r="BR715" t="s">
        <v>39</v>
      </c>
      <c r="BS715" t="s">
        <v>104</v>
      </c>
      <c r="BT715" t="s">
        <v>6</v>
      </c>
      <c r="BU715" t="s">
        <v>6</v>
      </c>
      <c r="BV715" t="s">
        <v>6</v>
      </c>
      <c r="BW715" t="s">
        <v>6</v>
      </c>
      <c r="BX715" t="s">
        <v>156</v>
      </c>
      <c r="BY715" t="s">
        <v>103</v>
      </c>
      <c r="BZ715" t="s">
        <v>3170</v>
      </c>
      <c r="CA715" t="s">
        <v>912</v>
      </c>
      <c r="CB715" t="s">
        <v>913</v>
      </c>
      <c r="CC715" t="s">
        <v>103</v>
      </c>
    </row>
    <row r="716" spans="1:81" x14ac:dyDescent="0.3">
      <c r="A716" t="s">
        <v>3523</v>
      </c>
      <c r="B716" t="s">
        <v>3524</v>
      </c>
      <c r="C716" t="s">
        <v>4002</v>
      </c>
      <c r="D716" t="s">
        <v>4039</v>
      </c>
      <c r="E716" t="s">
        <v>4058</v>
      </c>
      <c r="F716" t="s">
        <v>286</v>
      </c>
      <c r="G716" t="s">
        <v>1562</v>
      </c>
      <c r="H716" t="s">
        <v>4280</v>
      </c>
      <c r="I716" t="s">
        <v>329</v>
      </c>
      <c r="J716" t="s">
        <v>1869</v>
      </c>
      <c r="K716" t="s">
        <v>1835</v>
      </c>
      <c r="L716" t="s">
        <v>1835</v>
      </c>
      <c r="M716" t="s">
        <v>4023</v>
      </c>
      <c r="N716" t="s">
        <v>1843</v>
      </c>
      <c r="O716" t="s">
        <v>4007</v>
      </c>
      <c r="P716" t="s">
        <v>1935</v>
      </c>
      <c r="Q716" t="s">
        <v>13</v>
      </c>
      <c r="R716" t="s">
        <v>13</v>
      </c>
      <c r="S716" t="s">
        <v>1904</v>
      </c>
      <c r="T716" t="s">
        <v>13</v>
      </c>
      <c r="U716" t="s">
        <v>4509</v>
      </c>
      <c r="V716" t="s">
        <v>4009</v>
      </c>
      <c r="W716" t="s">
        <v>4010</v>
      </c>
      <c r="X716" t="s">
        <v>4011</v>
      </c>
      <c r="Y716">
        <v>27.240000000000002</v>
      </c>
      <c r="Z716" t="s">
        <v>6</v>
      </c>
      <c r="AA716" t="s">
        <v>6</v>
      </c>
      <c r="AB716" t="s">
        <v>6</v>
      </c>
      <c r="AC716" t="s">
        <v>6</v>
      </c>
      <c r="AD716" t="s">
        <v>6</v>
      </c>
      <c r="AE716" t="s">
        <v>6</v>
      </c>
      <c r="AF716" t="s">
        <v>95</v>
      </c>
      <c r="AG716" t="s">
        <v>104</v>
      </c>
      <c r="AH716">
        <v>18.16</v>
      </c>
      <c r="AI716">
        <v>1.5</v>
      </c>
      <c r="AJ716" t="s">
        <v>4402</v>
      </c>
      <c r="AO716" t="s">
        <v>4496</v>
      </c>
      <c r="AP716" t="s">
        <v>4497</v>
      </c>
      <c r="AQ716" t="s">
        <v>6</v>
      </c>
      <c r="AR716" t="s">
        <v>6</v>
      </c>
      <c r="AS716" t="s">
        <v>6</v>
      </c>
      <c r="AT716" t="s">
        <v>3170</v>
      </c>
      <c r="AU716" t="s">
        <v>1182</v>
      </c>
      <c r="AV716" t="s">
        <v>4498</v>
      </c>
      <c r="AW716" t="s">
        <v>103</v>
      </c>
      <c r="AX716" t="s">
        <v>4499</v>
      </c>
      <c r="AY716" t="s">
        <v>103</v>
      </c>
      <c r="AZ716" t="s">
        <v>358</v>
      </c>
      <c r="BA716" t="s">
        <v>104</v>
      </c>
      <c r="BB716" t="s">
        <v>360</v>
      </c>
      <c r="BC716" t="s">
        <v>104</v>
      </c>
      <c r="BD716" t="s">
        <v>241</v>
      </c>
      <c r="BE716" t="s">
        <v>103</v>
      </c>
      <c r="BF716" t="s">
        <v>4500</v>
      </c>
      <c r="BG716" t="s">
        <v>103</v>
      </c>
      <c r="BH716" t="s">
        <v>117</v>
      </c>
      <c r="BI716" t="s">
        <v>104</v>
      </c>
      <c r="BJ716" t="s">
        <v>13</v>
      </c>
      <c r="BK716" t="s">
        <v>13</v>
      </c>
      <c r="BL716" t="s">
        <v>39</v>
      </c>
      <c r="BM716" t="s">
        <v>103</v>
      </c>
      <c r="BN716" t="s">
        <v>13</v>
      </c>
      <c r="BO716" t="s">
        <v>13</v>
      </c>
      <c r="BP716" t="s">
        <v>143</v>
      </c>
      <c r="BQ716" t="s">
        <v>103</v>
      </c>
      <c r="BR716" t="s">
        <v>39</v>
      </c>
      <c r="BS716" t="s">
        <v>104</v>
      </c>
      <c r="BT716" t="s">
        <v>6</v>
      </c>
      <c r="BU716" t="s">
        <v>6</v>
      </c>
      <c r="BV716" t="s">
        <v>6</v>
      </c>
      <c r="BW716" t="s">
        <v>6</v>
      </c>
      <c r="BX716" t="s">
        <v>156</v>
      </c>
      <c r="BY716" t="s">
        <v>103</v>
      </c>
      <c r="BZ716" t="s">
        <v>3170</v>
      </c>
      <c r="CA716" t="s">
        <v>912</v>
      </c>
      <c r="CB716" t="s">
        <v>913</v>
      </c>
      <c r="CC716" t="s">
        <v>103</v>
      </c>
    </row>
    <row r="717" spans="1:81" x14ac:dyDescent="0.3">
      <c r="A717" t="s">
        <v>3523</v>
      </c>
      <c r="B717" t="s">
        <v>3524</v>
      </c>
      <c r="C717" t="s">
        <v>4002</v>
      </c>
      <c r="D717" t="s">
        <v>339</v>
      </c>
      <c r="E717" t="s">
        <v>4058</v>
      </c>
      <c r="F717" t="s">
        <v>286</v>
      </c>
      <c r="G717" t="s">
        <v>1562</v>
      </c>
      <c r="H717" t="s">
        <v>4510</v>
      </c>
      <c r="I717" t="s">
        <v>329</v>
      </c>
      <c r="J717" t="s">
        <v>1869</v>
      </c>
      <c r="K717" t="s">
        <v>1835</v>
      </c>
      <c r="L717" t="s">
        <v>1835</v>
      </c>
      <c r="M717" t="s">
        <v>4023</v>
      </c>
      <c r="N717" t="s">
        <v>1843</v>
      </c>
      <c r="O717" t="s">
        <v>4007</v>
      </c>
      <c r="P717" t="s">
        <v>1935</v>
      </c>
      <c r="Q717" t="s">
        <v>13</v>
      </c>
      <c r="R717" t="s">
        <v>13</v>
      </c>
      <c r="S717" t="s">
        <v>1904</v>
      </c>
      <c r="T717" t="s">
        <v>13</v>
      </c>
      <c r="U717" t="s">
        <v>4509</v>
      </c>
      <c r="V717" t="s">
        <v>4009</v>
      </c>
      <c r="W717" t="s">
        <v>4010</v>
      </c>
      <c r="X717" t="s">
        <v>4011</v>
      </c>
      <c r="Y717">
        <v>5.1100000000000003</v>
      </c>
      <c r="Z717" t="s">
        <v>6</v>
      </c>
      <c r="AA717" t="s">
        <v>6</v>
      </c>
      <c r="AB717" t="s">
        <v>6</v>
      </c>
      <c r="AC717" t="s">
        <v>6</v>
      </c>
      <c r="AD717" t="s">
        <v>6</v>
      </c>
      <c r="AE717" t="s">
        <v>6</v>
      </c>
      <c r="AF717" t="s">
        <v>95</v>
      </c>
      <c r="AG717" t="s">
        <v>104</v>
      </c>
      <c r="AH717">
        <v>5.1100000000000003</v>
      </c>
      <c r="AI717">
        <v>1</v>
      </c>
      <c r="AJ717" t="s">
        <v>4402</v>
      </c>
      <c r="AO717" t="s">
        <v>4496</v>
      </c>
      <c r="AP717" t="s">
        <v>4497</v>
      </c>
      <c r="AQ717" t="s">
        <v>6</v>
      </c>
      <c r="AR717" t="s">
        <v>6</v>
      </c>
      <c r="AS717" t="s">
        <v>6</v>
      </c>
      <c r="AT717" t="s">
        <v>3170</v>
      </c>
      <c r="AU717" t="s">
        <v>1182</v>
      </c>
      <c r="AV717" t="s">
        <v>4498</v>
      </c>
      <c r="AW717" t="s">
        <v>103</v>
      </c>
      <c r="AX717" t="s">
        <v>4499</v>
      </c>
      <c r="AY717" t="s">
        <v>103</v>
      </c>
      <c r="AZ717" t="s">
        <v>358</v>
      </c>
      <c r="BA717" t="s">
        <v>104</v>
      </c>
      <c r="BB717" t="s">
        <v>360</v>
      </c>
      <c r="BC717" t="s">
        <v>104</v>
      </c>
      <c r="BD717" t="s">
        <v>241</v>
      </c>
      <c r="BE717" t="s">
        <v>103</v>
      </c>
      <c r="BF717" t="s">
        <v>4500</v>
      </c>
      <c r="BG717" t="s">
        <v>103</v>
      </c>
      <c r="BH717" t="s">
        <v>117</v>
      </c>
      <c r="BI717" t="s">
        <v>104</v>
      </c>
      <c r="BJ717" t="s">
        <v>13</v>
      </c>
      <c r="BK717" t="s">
        <v>13</v>
      </c>
      <c r="BL717" t="s">
        <v>39</v>
      </c>
      <c r="BM717" t="s">
        <v>103</v>
      </c>
      <c r="BN717" t="s">
        <v>13</v>
      </c>
      <c r="BO717" t="s">
        <v>13</v>
      </c>
      <c r="BP717" t="s">
        <v>143</v>
      </c>
      <c r="BQ717" t="s">
        <v>103</v>
      </c>
      <c r="BR717" t="s">
        <v>39</v>
      </c>
      <c r="BS717" t="s">
        <v>104</v>
      </c>
      <c r="BT717" t="s">
        <v>6</v>
      </c>
      <c r="BU717" t="s">
        <v>6</v>
      </c>
      <c r="BV717" t="s">
        <v>6</v>
      </c>
      <c r="BW717" t="s">
        <v>6</v>
      </c>
      <c r="BX717" t="s">
        <v>156</v>
      </c>
      <c r="BY717" t="s">
        <v>103</v>
      </c>
      <c r="BZ717" t="s">
        <v>3170</v>
      </c>
      <c r="CA717" t="s">
        <v>912</v>
      </c>
      <c r="CB717" t="s">
        <v>913</v>
      </c>
      <c r="CC717" t="s">
        <v>103</v>
      </c>
    </row>
    <row r="718" spans="1:81" x14ac:dyDescent="0.3">
      <c r="A718" t="s">
        <v>3523</v>
      </c>
      <c r="B718" t="s">
        <v>3524</v>
      </c>
      <c r="C718" t="s">
        <v>4002</v>
      </c>
      <c r="D718" t="s">
        <v>4043</v>
      </c>
      <c r="E718" t="s">
        <v>4058</v>
      </c>
      <c r="F718" t="s">
        <v>286</v>
      </c>
      <c r="G718" t="s">
        <v>1562</v>
      </c>
      <c r="H718" t="s">
        <v>4511</v>
      </c>
      <c r="I718" t="s">
        <v>329</v>
      </c>
      <c r="J718" t="s">
        <v>1869</v>
      </c>
      <c r="K718" t="s">
        <v>1835</v>
      </c>
      <c r="L718" t="s">
        <v>1835</v>
      </c>
      <c r="M718" t="s">
        <v>4023</v>
      </c>
      <c r="N718" t="s">
        <v>1843</v>
      </c>
      <c r="O718" t="s">
        <v>4007</v>
      </c>
      <c r="P718" t="s">
        <v>1935</v>
      </c>
      <c r="Q718" t="s">
        <v>13</v>
      </c>
      <c r="R718" t="s">
        <v>13</v>
      </c>
      <c r="S718" t="s">
        <v>1904</v>
      </c>
      <c r="T718" t="s">
        <v>13</v>
      </c>
      <c r="U718" t="s">
        <v>4509</v>
      </c>
      <c r="V718" t="s">
        <v>4009</v>
      </c>
      <c r="W718" t="s">
        <v>4010</v>
      </c>
      <c r="X718" t="s">
        <v>4011</v>
      </c>
      <c r="Y718">
        <v>11.2</v>
      </c>
      <c r="Z718" t="s">
        <v>6</v>
      </c>
      <c r="AA718" t="s">
        <v>6</v>
      </c>
      <c r="AB718" t="s">
        <v>6</v>
      </c>
      <c r="AC718" t="s">
        <v>6</v>
      </c>
      <c r="AD718" t="s">
        <v>6</v>
      </c>
      <c r="AE718" t="s">
        <v>6</v>
      </c>
      <c r="AF718" t="s">
        <v>95</v>
      </c>
      <c r="AG718" t="s">
        <v>104</v>
      </c>
      <c r="AH718">
        <v>5.6</v>
      </c>
      <c r="AI718">
        <v>2</v>
      </c>
      <c r="AJ718" t="s">
        <v>4402</v>
      </c>
      <c r="AO718" t="s">
        <v>4496</v>
      </c>
      <c r="AP718" t="s">
        <v>4497</v>
      </c>
      <c r="AQ718" t="s">
        <v>6</v>
      </c>
      <c r="AR718" t="s">
        <v>6</v>
      </c>
      <c r="AS718" t="s">
        <v>6</v>
      </c>
      <c r="AT718" t="s">
        <v>3170</v>
      </c>
      <c r="AU718" t="s">
        <v>1182</v>
      </c>
      <c r="AV718" t="s">
        <v>4498</v>
      </c>
      <c r="AW718" t="s">
        <v>103</v>
      </c>
      <c r="AX718" t="s">
        <v>4499</v>
      </c>
      <c r="AY718" t="s">
        <v>103</v>
      </c>
      <c r="AZ718" t="s">
        <v>358</v>
      </c>
      <c r="BA718" t="s">
        <v>104</v>
      </c>
      <c r="BB718" t="s">
        <v>360</v>
      </c>
      <c r="BC718" t="s">
        <v>104</v>
      </c>
      <c r="BD718" t="s">
        <v>241</v>
      </c>
      <c r="BE718" t="s">
        <v>103</v>
      </c>
      <c r="BF718" t="s">
        <v>4500</v>
      </c>
      <c r="BG718" t="s">
        <v>103</v>
      </c>
      <c r="BH718" t="s">
        <v>117</v>
      </c>
      <c r="BI718" t="s">
        <v>104</v>
      </c>
      <c r="BJ718" t="s">
        <v>13</v>
      </c>
      <c r="BK718" t="s">
        <v>13</v>
      </c>
      <c r="BL718" t="s">
        <v>39</v>
      </c>
      <c r="BM718" t="s">
        <v>103</v>
      </c>
      <c r="BN718" t="s">
        <v>13</v>
      </c>
      <c r="BO718" t="s">
        <v>13</v>
      </c>
      <c r="BP718" t="s">
        <v>143</v>
      </c>
      <c r="BQ718" t="s">
        <v>103</v>
      </c>
      <c r="BR718" t="s">
        <v>39</v>
      </c>
      <c r="BS718" t="s">
        <v>104</v>
      </c>
      <c r="BT718" t="s">
        <v>6</v>
      </c>
      <c r="BU718" t="s">
        <v>6</v>
      </c>
      <c r="BV718" t="s">
        <v>6</v>
      </c>
      <c r="BW718" t="s">
        <v>6</v>
      </c>
      <c r="BX718" t="s">
        <v>156</v>
      </c>
      <c r="BY718" t="s">
        <v>103</v>
      </c>
      <c r="BZ718" t="s">
        <v>3170</v>
      </c>
      <c r="CA718" t="s">
        <v>912</v>
      </c>
      <c r="CB718" t="s">
        <v>913</v>
      </c>
      <c r="CC718" t="s">
        <v>103</v>
      </c>
    </row>
    <row r="719" spans="1:81" x14ac:dyDescent="0.3">
      <c r="A719" t="s">
        <v>3523</v>
      </c>
      <c r="B719" t="s">
        <v>3524</v>
      </c>
      <c r="C719" t="s">
        <v>4002</v>
      </c>
      <c r="D719" t="s">
        <v>4048</v>
      </c>
      <c r="E719" t="s">
        <v>4058</v>
      </c>
      <c r="F719" t="s">
        <v>286</v>
      </c>
      <c r="G719" t="s">
        <v>1562</v>
      </c>
      <c r="H719" t="s">
        <v>4512</v>
      </c>
      <c r="I719" t="s">
        <v>1866</v>
      </c>
      <c r="J719" t="s">
        <v>1</v>
      </c>
      <c r="K719" t="s">
        <v>1808</v>
      </c>
      <c r="L719" t="s">
        <v>1</v>
      </c>
      <c r="M719" t="s">
        <v>4006</v>
      </c>
      <c r="N719" t="s">
        <v>1843</v>
      </c>
      <c r="O719" t="s">
        <v>4007</v>
      </c>
      <c r="P719" t="s">
        <v>1935</v>
      </c>
      <c r="Q719" t="s">
        <v>13</v>
      </c>
      <c r="R719" t="s">
        <v>13</v>
      </c>
      <c r="S719" t="s">
        <v>1904</v>
      </c>
      <c r="T719" t="s">
        <v>13</v>
      </c>
      <c r="U719" t="s">
        <v>4513</v>
      </c>
      <c r="V719" t="s">
        <v>4009</v>
      </c>
      <c r="W719" t="s">
        <v>4010</v>
      </c>
      <c r="X719" t="s">
        <v>4011</v>
      </c>
      <c r="Y719">
        <v>18.875999999999998</v>
      </c>
      <c r="Z719" t="s">
        <v>6</v>
      </c>
      <c r="AA719" t="s">
        <v>6</v>
      </c>
      <c r="AB719" t="s">
        <v>6</v>
      </c>
      <c r="AC719" t="s">
        <v>6</v>
      </c>
      <c r="AD719" t="s">
        <v>6</v>
      </c>
      <c r="AE719" t="s">
        <v>6</v>
      </c>
      <c r="AF719" t="s">
        <v>95</v>
      </c>
      <c r="AG719" t="s">
        <v>104</v>
      </c>
      <c r="AH719">
        <v>2.86</v>
      </c>
      <c r="AI719">
        <v>6.6</v>
      </c>
      <c r="AJ719" t="s">
        <v>2135</v>
      </c>
      <c r="AO719" t="s">
        <v>4496</v>
      </c>
      <c r="AP719" t="s">
        <v>4497</v>
      </c>
      <c r="AQ719" t="s">
        <v>6</v>
      </c>
      <c r="AR719" t="s">
        <v>6</v>
      </c>
      <c r="AS719" t="s">
        <v>6</v>
      </c>
      <c r="AT719" t="s">
        <v>3170</v>
      </c>
      <c r="AU719" t="s">
        <v>1182</v>
      </c>
      <c r="AV719" t="s">
        <v>4498</v>
      </c>
      <c r="AW719" t="s">
        <v>103</v>
      </c>
      <c r="AX719" t="s">
        <v>4499</v>
      </c>
      <c r="AY719" t="s">
        <v>103</v>
      </c>
      <c r="AZ719" t="s">
        <v>358</v>
      </c>
      <c r="BA719" t="s">
        <v>104</v>
      </c>
      <c r="BB719" t="s">
        <v>360</v>
      </c>
      <c r="BC719" t="s">
        <v>104</v>
      </c>
      <c r="BD719" t="s">
        <v>242</v>
      </c>
      <c r="BE719" t="s">
        <v>103</v>
      </c>
      <c r="BF719" t="s">
        <v>4500</v>
      </c>
      <c r="BG719" t="s">
        <v>103</v>
      </c>
      <c r="BH719" t="s">
        <v>117</v>
      </c>
      <c r="BI719" t="s">
        <v>104</v>
      </c>
      <c r="BJ719" t="s">
        <v>13</v>
      </c>
      <c r="BK719" t="s">
        <v>13</v>
      </c>
      <c r="BL719" t="s">
        <v>39</v>
      </c>
      <c r="BM719" t="s">
        <v>103</v>
      </c>
      <c r="BN719" t="s">
        <v>13</v>
      </c>
      <c r="BO719" t="s">
        <v>13</v>
      </c>
      <c r="BP719" t="s">
        <v>143</v>
      </c>
      <c r="BQ719" t="s">
        <v>103</v>
      </c>
      <c r="BR719" t="s">
        <v>39</v>
      </c>
      <c r="BS719" t="s">
        <v>104</v>
      </c>
      <c r="BT719" t="s">
        <v>6</v>
      </c>
      <c r="BU719" t="s">
        <v>6</v>
      </c>
      <c r="BV719" t="s">
        <v>6</v>
      </c>
      <c r="BW719" t="s">
        <v>6</v>
      </c>
      <c r="BX719" t="s">
        <v>156</v>
      </c>
      <c r="BY719" t="s">
        <v>103</v>
      </c>
      <c r="BZ719" t="s">
        <v>3170</v>
      </c>
      <c r="CA719" t="s">
        <v>912</v>
      </c>
      <c r="CB719" t="s">
        <v>913</v>
      </c>
      <c r="CC719" t="s">
        <v>103</v>
      </c>
    </row>
    <row r="720" spans="1:81" x14ac:dyDescent="0.3">
      <c r="A720" t="s">
        <v>3523</v>
      </c>
      <c r="B720" t="s">
        <v>3524</v>
      </c>
      <c r="C720" t="s">
        <v>4002</v>
      </c>
      <c r="D720" t="s">
        <v>4051</v>
      </c>
      <c r="E720" t="s">
        <v>4058</v>
      </c>
      <c r="F720" t="s">
        <v>286</v>
      </c>
      <c r="G720" t="s">
        <v>1562</v>
      </c>
      <c r="H720" t="s">
        <v>4514</v>
      </c>
      <c r="I720" t="s">
        <v>1867</v>
      </c>
      <c r="J720" t="s">
        <v>1</v>
      </c>
      <c r="K720" t="s">
        <v>1808</v>
      </c>
      <c r="L720" t="s">
        <v>1</v>
      </c>
      <c r="M720" t="s">
        <v>4006</v>
      </c>
      <c r="N720" t="s">
        <v>1843</v>
      </c>
      <c r="O720" t="s">
        <v>4007</v>
      </c>
      <c r="P720" t="s">
        <v>1935</v>
      </c>
      <c r="Q720" t="s">
        <v>13</v>
      </c>
      <c r="R720" t="s">
        <v>13</v>
      </c>
      <c r="S720" t="s">
        <v>1904</v>
      </c>
      <c r="T720" t="s">
        <v>13</v>
      </c>
      <c r="U720" t="s">
        <v>4513</v>
      </c>
      <c r="V720" t="s">
        <v>4009</v>
      </c>
      <c r="W720" t="s">
        <v>4010</v>
      </c>
      <c r="X720" t="s">
        <v>4011</v>
      </c>
      <c r="Y720">
        <v>12.605999999999998</v>
      </c>
      <c r="Z720" t="s">
        <v>6</v>
      </c>
      <c r="AA720" t="s">
        <v>6</v>
      </c>
      <c r="AB720" t="s">
        <v>6</v>
      </c>
      <c r="AC720" t="s">
        <v>6</v>
      </c>
      <c r="AD720" t="s">
        <v>6</v>
      </c>
      <c r="AE720" t="s">
        <v>6</v>
      </c>
      <c r="AF720" t="s">
        <v>95</v>
      </c>
      <c r="AG720" t="s">
        <v>104</v>
      </c>
      <c r="AH720">
        <v>1.91</v>
      </c>
      <c r="AI720">
        <v>6.6</v>
      </c>
      <c r="AJ720" t="s">
        <v>2135</v>
      </c>
      <c r="AO720" t="s">
        <v>4496</v>
      </c>
      <c r="AP720" t="s">
        <v>4497</v>
      </c>
      <c r="AQ720" t="s">
        <v>6</v>
      </c>
      <c r="AR720" t="s">
        <v>6</v>
      </c>
      <c r="AS720" t="s">
        <v>6</v>
      </c>
      <c r="AT720" t="s">
        <v>3170</v>
      </c>
      <c r="AU720" t="s">
        <v>1182</v>
      </c>
      <c r="AV720" t="s">
        <v>4498</v>
      </c>
      <c r="AW720" t="s">
        <v>103</v>
      </c>
      <c r="AX720" t="s">
        <v>4499</v>
      </c>
      <c r="AY720" t="s">
        <v>103</v>
      </c>
      <c r="AZ720" t="s">
        <v>358</v>
      </c>
      <c r="BA720" t="s">
        <v>104</v>
      </c>
      <c r="BB720" t="s">
        <v>360</v>
      </c>
      <c r="BC720" t="s">
        <v>104</v>
      </c>
      <c r="BD720" t="s">
        <v>242</v>
      </c>
      <c r="BE720" t="s">
        <v>103</v>
      </c>
      <c r="BF720" t="s">
        <v>4500</v>
      </c>
      <c r="BG720" t="s">
        <v>103</v>
      </c>
      <c r="BH720" t="s">
        <v>117</v>
      </c>
      <c r="BI720" t="s">
        <v>104</v>
      </c>
      <c r="BJ720" t="s">
        <v>13</v>
      </c>
      <c r="BK720" t="s">
        <v>13</v>
      </c>
      <c r="BL720" t="s">
        <v>39</v>
      </c>
      <c r="BM720" t="s">
        <v>103</v>
      </c>
      <c r="BN720" t="s">
        <v>13</v>
      </c>
      <c r="BO720" t="s">
        <v>13</v>
      </c>
      <c r="BP720" t="s">
        <v>143</v>
      </c>
      <c r="BQ720" t="s">
        <v>103</v>
      </c>
      <c r="BR720" t="s">
        <v>39</v>
      </c>
      <c r="BS720" t="s">
        <v>104</v>
      </c>
      <c r="BT720" t="s">
        <v>6</v>
      </c>
      <c r="BU720" t="s">
        <v>6</v>
      </c>
      <c r="BV720" t="s">
        <v>6</v>
      </c>
      <c r="BW720" t="s">
        <v>6</v>
      </c>
      <c r="BX720" t="s">
        <v>156</v>
      </c>
      <c r="BY720" t="s">
        <v>103</v>
      </c>
      <c r="BZ720" t="s">
        <v>3170</v>
      </c>
      <c r="CA720" t="s">
        <v>912</v>
      </c>
      <c r="CB720" t="s">
        <v>913</v>
      </c>
      <c r="CC720" t="s">
        <v>103</v>
      </c>
    </row>
    <row r="721" spans="1:81" x14ac:dyDescent="0.3">
      <c r="A721" t="s">
        <v>3523</v>
      </c>
      <c r="B721" t="s">
        <v>3524</v>
      </c>
      <c r="C721" t="s">
        <v>4002</v>
      </c>
      <c r="D721" t="s">
        <v>4053</v>
      </c>
      <c r="E721" t="s">
        <v>4058</v>
      </c>
      <c r="F721" t="s">
        <v>286</v>
      </c>
      <c r="G721" t="s">
        <v>1562</v>
      </c>
      <c r="H721" t="s">
        <v>4515</v>
      </c>
      <c r="I721" t="s">
        <v>27</v>
      </c>
      <c r="J721" t="s">
        <v>1</v>
      </c>
      <c r="K721" t="s">
        <v>1808</v>
      </c>
      <c r="L721" t="s">
        <v>1</v>
      </c>
      <c r="M721" t="s">
        <v>1854</v>
      </c>
      <c r="N721" t="s">
        <v>1846</v>
      </c>
      <c r="O721" t="s">
        <v>4007</v>
      </c>
      <c r="P721" t="s">
        <v>1935</v>
      </c>
      <c r="Q721" t="s">
        <v>13</v>
      </c>
      <c r="R721" t="s">
        <v>13</v>
      </c>
      <c r="S721" t="s">
        <v>1904</v>
      </c>
      <c r="T721" t="s">
        <v>13</v>
      </c>
      <c r="U721" t="s">
        <v>4513</v>
      </c>
      <c r="V721" t="s">
        <v>4009</v>
      </c>
      <c r="W721" t="s">
        <v>4010</v>
      </c>
      <c r="X721" t="s">
        <v>4011</v>
      </c>
      <c r="Y721">
        <v>13.925999999999998</v>
      </c>
      <c r="Z721" t="s">
        <v>6</v>
      </c>
      <c r="AA721" t="s">
        <v>6</v>
      </c>
      <c r="AB721" t="s">
        <v>6</v>
      </c>
      <c r="AC721" t="s">
        <v>6</v>
      </c>
      <c r="AD721" t="s">
        <v>6</v>
      </c>
      <c r="AE721" t="s">
        <v>6</v>
      </c>
      <c r="AF721" t="s">
        <v>95</v>
      </c>
      <c r="AG721" t="s">
        <v>104</v>
      </c>
      <c r="AH721">
        <v>2.11</v>
      </c>
      <c r="AI721">
        <v>6.6</v>
      </c>
      <c r="AJ721" t="s">
        <v>2135</v>
      </c>
      <c r="AO721" t="s">
        <v>4496</v>
      </c>
      <c r="AP721" t="s">
        <v>4497</v>
      </c>
      <c r="AQ721" t="s">
        <v>6</v>
      </c>
      <c r="AR721" t="s">
        <v>6</v>
      </c>
      <c r="AS721" t="s">
        <v>6</v>
      </c>
      <c r="AT721" t="s">
        <v>3170</v>
      </c>
      <c r="AU721" t="s">
        <v>1182</v>
      </c>
      <c r="AV721" t="s">
        <v>4498</v>
      </c>
      <c r="AW721" t="s">
        <v>103</v>
      </c>
      <c r="AX721" t="s">
        <v>4499</v>
      </c>
      <c r="AY721" t="s">
        <v>103</v>
      </c>
      <c r="AZ721" t="s">
        <v>358</v>
      </c>
      <c r="BA721" t="s">
        <v>104</v>
      </c>
      <c r="BB721" t="s">
        <v>360</v>
      </c>
      <c r="BC721" t="s">
        <v>104</v>
      </c>
      <c r="BD721" t="s">
        <v>242</v>
      </c>
      <c r="BE721" t="s">
        <v>103</v>
      </c>
      <c r="BF721" t="s">
        <v>4500</v>
      </c>
      <c r="BG721" t="s">
        <v>103</v>
      </c>
      <c r="BH721" t="s">
        <v>117</v>
      </c>
      <c r="BI721" t="s">
        <v>104</v>
      </c>
      <c r="BJ721" t="s">
        <v>13</v>
      </c>
      <c r="BK721" t="s">
        <v>13</v>
      </c>
      <c r="BL721" t="s">
        <v>39</v>
      </c>
      <c r="BM721" t="s">
        <v>103</v>
      </c>
      <c r="BN721" t="s">
        <v>13</v>
      </c>
      <c r="BO721" t="s">
        <v>13</v>
      </c>
      <c r="BP721" t="s">
        <v>143</v>
      </c>
      <c r="BQ721" t="s">
        <v>103</v>
      </c>
      <c r="BR721" t="s">
        <v>39</v>
      </c>
      <c r="BS721" t="s">
        <v>104</v>
      </c>
      <c r="BT721" t="s">
        <v>6</v>
      </c>
      <c r="BU721" t="s">
        <v>6</v>
      </c>
      <c r="BV721" t="s">
        <v>6</v>
      </c>
      <c r="BW721" t="s">
        <v>6</v>
      </c>
      <c r="BX721" t="s">
        <v>156</v>
      </c>
      <c r="BY721" t="s">
        <v>103</v>
      </c>
      <c r="BZ721" t="s">
        <v>3170</v>
      </c>
      <c r="CA721" t="s">
        <v>912</v>
      </c>
      <c r="CB721" t="s">
        <v>913</v>
      </c>
      <c r="CC721" t="s">
        <v>103</v>
      </c>
    </row>
    <row r="722" spans="1:81" x14ac:dyDescent="0.3">
      <c r="A722" t="s">
        <v>3523</v>
      </c>
      <c r="B722" t="s">
        <v>3524</v>
      </c>
      <c r="C722" t="s">
        <v>4002</v>
      </c>
      <c r="D722" t="s">
        <v>4055</v>
      </c>
      <c r="E722" t="s">
        <v>4058</v>
      </c>
      <c r="F722" t="s">
        <v>286</v>
      </c>
      <c r="G722" t="s">
        <v>1562</v>
      </c>
      <c r="H722" t="s">
        <v>4516</v>
      </c>
      <c r="I722" t="s">
        <v>1894</v>
      </c>
      <c r="J722" t="s">
        <v>1</v>
      </c>
      <c r="K722" t="s">
        <v>1808</v>
      </c>
      <c r="L722" t="s">
        <v>1</v>
      </c>
      <c r="M722" t="s">
        <v>4006</v>
      </c>
      <c r="N722" t="s">
        <v>1843</v>
      </c>
      <c r="O722" t="s">
        <v>4007</v>
      </c>
      <c r="P722" t="s">
        <v>1935</v>
      </c>
      <c r="Q722" t="s">
        <v>13</v>
      </c>
      <c r="R722" t="s">
        <v>13</v>
      </c>
      <c r="S722" t="s">
        <v>1904</v>
      </c>
      <c r="T722" t="s">
        <v>13</v>
      </c>
      <c r="U722" t="s">
        <v>4513</v>
      </c>
      <c r="V722" t="s">
        <v>4009</v>
      </c>
      <c r="W722" t="s">
        <v>4010</v>
      </c>
      <c r="X722" t="s">
        <v>4011</v>
      </c>
      <c r="Y722">
        <v>9.8999999999999986</v>
      </c>
      <c r="Z722" t="s">
        <v>6</v>
      </c>
      <c r="AA722" t="s">
        <v>6</v>
      </c>
      <c r="AB722" t="s">
        <v>6</v>
      </c>
      <c r="AC722" t="s">
        <v>6</v>
      </c>
      <c r="AD722" t="s">
        <v>6</v>
      </c>
      <c r="AE722" t="s">
        <v>6</v>
      </c>
      <c r="AF722" t="s">
        <v>95</v>
      </c>
      <c r="AG722" t="s">
        <v>104</v>
      </c>
      <c r="AH722">
        <v>1.5</v>
      </c>
      <c r="AI722">
        <v>6.6</v>
      </c>
      <c r="AJ722" t="s">
        <v>2135</v>
      </c>
      <c r="AO722" t="s">
        <v>4496</v>
      </c>
      <c r="AP722" t="s">
        <v>4497</v>
      </c>
      <c r="AQ722" t="s">
        <v>6</v>
      </c>
      <c r="AR722" t="s">
        <v>6</v>
      </c>
      <c r="AS722" t="s">
        <v>6</v>
      </c>
      <c r="AT722" t="s">
        <v>3170</v>
      </c>
      <c r="AU722" t="s">
        <v>1182</v>
      </c>
      <c r="AV722" t="s">
        <v>4498</v>
      </c>
      <c r="AW722" t="s">
        <v>103</v>
      </c>
      <c r="AX722" t="s">
        <v>4499</v>
      </c>
      <c r="AY722" t="s">
        <v>103</v>
      </c>
      <c r="AZ722" t="s">
        <v>358</v>
      </c>
      <c r="BA722" t="s">
        <v>104</v>
      </c>
      <c r="BB722" t="s">
        <v>360</v>
      </c>
      <c r="BC722" t="s">
        <v>104</v>
      </c>
      <c r="BD722" t="s">
        <v>242</v>
      </c>
      <c r="BE722" t="s">
        <v>103</v>
      </c>
      <c r="BF722" t="s">
        <v>4500</v>
      </c>
      <c r="BG722" t="s">
        <v>103</v>
      </c>
      <c r="BH722" t="s">
        <v>117</v>
      </c>
      <c r="BI722" t="s">
        <v>104</v>
      </c>
      <c r="BJ722" t="s">
        <v>13</v>
      </c>
      <c r="BK722" t="s">
        <v>13</v>
      </c>
      <c r="BL722" t="s">
        <v>39</v>
      </c>
      <c r="BM722" t="s">
        <v>103</v>
      </c>
      <c r="BN722" t="s">
        <v>13</v>
      </c>
      <c r="BO722" t="s">
        <v>13</v>
      </c>
      <c r="BP722" t="s">
        <v>143</v>
      </c>
      <c r="BQ722" t="s">
        <v>103</v>
      </c>
      <c r="BR722" t="s">
        <v>39</v>
      </c>
      <c r="BS722" t="s">
        <v>104</v>
      </c>
      <c r="BT722" t="s">
        <v>6</v>
      </c>
      <c r="BU722" t="s">
        <v>6</v>
      </c>
      <c r="BV722" t="s">
        <v>6</v>
      </c>
      <c r="BW722" t="s">
        <v>6</v>
      </c>
      <c r="BX722" t="s">
        <v>156</v>
      </c>
      <c r="BY722" t="s">
        <v>103</v>
      </c>
      <c r="BZ722" t="s">
        <v>3170</v>
      </c>
      <c r="CA722" t="s">
        <v>912</v>
      </c>
      <c r="CB722" t="s">
        <v>913</v>
      </c>
      <c r="CC722" t="s">
        <v>103</v>
      </c>
    </row>
    <row r="723" spans="1:81" x14ac:dyDescent="0.3">
      <c r="A723" t="s">
        <v>3523</v>
      </c>
      <c r="B723" t="s">
        <v>3524</v>
      </c>
      <c r="C723" t="s">
        <v>4002</v>
      </c>
      <c r="D723" t="s">
        <v>4517</v>
      </c>
      <c r="E723" t="s">
        <v>4058</v>
      </c>
      <c r="F723" t="s">
        <v>286</v>
      </c>
      <c r="G723" t="s">
        <v>1562</v>
      </c>
      <c r="H723" t="s">
        <v>4518</v>
      </c>
      <c r="I723" t="s">
        <v>1891</v>
      </c>
      <c r="J723" t="s">
        <v>28</v>
      </c>
      <c r="K723" t="s">
        <v>1835</v>
      </c>
      <c r="L723" t="s">
        <v>1835</v>
      </c>
      <c r="M723" t="s">
        <v>1862</v>
      </c>
      <c r="N723" t="s">
        <v>1848</v>
      </c>
      <c r="O723" t="s">
        <v>4007</v>
      </c>
      <c r="P723" t="s">
        <v>1902</v>
      </c>
      <c r="Q723" t="s">
        <v>13</v>
      </c>
      <c r="R723" t="s">
        <v>13</v>
      </c>
      <c r="S723" t="s">
        <v>1904</v>
      </c>
      <c r="T723" t="s">
        <v>13</v>
      </c>
      <c r="U723" t="s">
        <v>4519</v>
      </c>
      <c r="V723" t="s">
        <v>4009</v>
      </c>
      <c r="W723" t="s">
        <v>4010</v>
      </c>
      <c r="X723" t="s">
        <v>4011</v>
      </c>
      <c r="Y723">
        <v>57.983999999999995</v>
      </c>
      <c r="Z723" t="s">
        <v>6</v>
      </c>
      <c r="AA723" t="s">
        <v>6</v>
      </c>
      <c r="AB723" t="s">
        <v>6</v>
      </c>
      <c r="AC723" t="s">
        <v>6</v>
      </c>
      <c r="AD723" t="s">
        <v>6</v>
      </c>
      <c r="AE723" t="s">
        <v>6</v>
      </c>
      <c r="AF723" t="s">
        <v>95</v>
      </c>
      <c r="AG723" t="s">
        <v>104</v>
      </c>
      <c r="AH723">
        <v>6.04</v>
      </c>
      <c r="AI723">
        <v>9.6</v>
      </c>
      <c r="AJ723" t="s">
        <v>380</v>
      </c>
      <c r="AO723" t="s">
        <v>4496</v>
      </c>
      <c r="AP723" t="s">
        <v>4497</v>
      </c>
      <c r="AQ723" t="s">
        <v>6</v>
      </c>
      <c r="AR723" t="s">
        <v>6</v>
      </c>
      <c r="AS723" t="s">
        <v>6</v>
      </c>
      <c r="AT723" t="s">
        <v>3170</v>
      </c>
      <c r="AU723" t="s">
        <v>1182</v>
      </c>
      <c r="AV723" t="s">
        <v>4498</v>
      </c>
      <c r="AW723" t="s">
        <v>103</v>
      </c>
      <c r="AX723" t="s">
        <v>4499</v>
      </c>
      <c r="AY723" t="s">
        <v>103</v>
      </c>
      <c r="AZ723" t="s">
        <v>358</v>
      </c>
      <c r="BA723" t="s">
        <v>104</v>
      </c>
      <c r="BB723" t="s">
        <v>360</v>
      </c>
      <c r="BC723" t="s">
        <v>104</v>
      </c>
      <c r="BD723" t="s">
        <v>241</v>
      </c>
      <c r="BE723" t="s">
        <v>103</v>
      </c>
      <c r="BF723" t="s">
        <v>4520</v>
      </c>
      <c r="BG723" t="s">
        <v>103</v>
      </c>
      <c r="BH723" t="s">
        <v>117</v>
      </c>
      <c r="BI723" t="s">
        <v>104</v>
      </c>
      <c r="BJ723" t="s">
        <v>13</v>
      </c>
      <c r="BK723" t="s">
        <v>13</v>
      </c>
      <c r="BL723" t="s">
        <v>39</v>
      </c>
      <c r="BM723" t="s">
        <v>103</v>
      </c>
      <c r="BN723" t="s">
        <v>13</v>
      </c>
      <c r="BO723" t="s">
        <v>13</v>
      </c>
      <c r="BP723" t="s">
        <v>143</v>
      </c>
      <c r="BQ723" t="s">
        <v>103</v>
      </c>
      <c r="BR723" t="s">
        <v>39</v>
      </c>
      <c r="BS723" t="s">
        <v>104</v>
      </c>
      <c r="BT723" t="s">
        <v>6</v>
      </c>
      <c r="BU723" t="s">
        <v>6</v>
      </c>
      <c r="BV723" t="s">
        <v>6</v>
      </c>
      <c r="BW723" t="s">
        <v>6</v>
      </c>
      <c r="BX723" t="s">
        <v>156</v>
      </c>
      <c r="BY723" t="s">
        <v>103</v>
      </c>
      <c r="BZ723" t="s">
        <v>3170</v>
      </c>
      <c r="CA723" t="s">
        <v>912</v>
      </c>
      <c r="CB723" t="s">
        <v>913</v>
      </c>
      <c r="CC723" t="s">
        <v>103</v>
      </c>
    </row>
    <row r="724" spans="1:81" x14ac:dyDescent="0.3">
      <c r="A724" t="s">
        <v>3523</v>
      </c>
      <c r="B724" t="s">
        <v>3524</v>
      </c>
      <c r="C724" t="s">
        <v>4002</v>
      </c>
      <c r="D724" t="s">
        <v>4058</v>
      </c>
      <c r="E724" t="s">
        <v>4064</v>
      </c>
      <c r="F724" t="s">
        <v>286</v>
      </c>
      <c r="G724" t="s">
        <v>1562</v>
      </c>
      <c r="H724" t="s">
        <v>4521</v>
      </c>
      <c r="I724" t="s">
        <v>1372</v>
      </c>
      <c r="J724" t="s">
        <v>342</v>
      </c>
      <c r="K724" t="s">
        <v>1833</v>
      </c>
      <c r="L724" t="s">
        <v>1835</v>
      </c>
      <c r="M724" t="s">
        <v>1835</v>
      </c>
      <c r="N724" t="s">
        <v>1835</v>
      </c>
      <c r="O724" t="s">
        <v>4007</v>
      </c>
      <c r="P724" t="s">
        <v>1935</v>
      </c>
      <c r="Q724" t="s">
        <v>13</v>
      </c>
      <c r="R724" t="s">
        <v>13</v>
      </c>
      <c r="S724" t="s">
        <v>1904</v>
      </c>
      <c r="T724" t="s">
        <v>13</v>
      </c>
      <c r="U724" t="s">
        <v>4522</v>
      </c>
      <c r="V724" t="s">
        <v>4009</v>
      </c>
      <c r="W724" t="s">
        <v>4010</v>
      </c>
      <c r="X724" t="s">
        <v>4011</v>
      </c>
      <c r="Y724">
        <v>251</v>
      </c>
      <c r="Z724">
        <v>229</v>
      </c>
      <c r="AA724">
        <v>273</v>
      </c>
      <c r="AB724" t="s">
        <v>6</v>
      </c>
      <c r="AC724" t="s">
        <v>6</v>
      </c>
      <c r="AD724" t="s">
        <v>6</v>
      </c>
      <c r="AE724" t="s">
        <v>6</v>
      </c>
      <c r="AF724" t="s">
        <v>95</v>
      </c>
      <c r="AG724" t="s">
        <v>104</v>
      </c>
      <c r="AH724" t="s">
        <v>13</v>
      </c>
      <c r="AI724" t="s">
        <v>13</v>
      </c>
      <c r="AJ724" t="s">
        <v>13</v>
      </c>
      <c r="AO724" t="s">
        <v>4523</v>
      </c>
      <c r="AP724" t="s">
        <v>3170</v>
      </c>
      <c r="AQ724" t="s">
        <v>6</v>
      </c>
      <c r="AR724" t="s">
        <v>6</v>
      </c>
      <c r="AS724" t="s">
        <v>6</v>
      </c>
      <c r="AT724" t="s">
        <v>3170</v>
      </c>
      <c r="AU724" t="s">
        <v>1182</v>
      </c>
      <c r="AV724" t="s">
        <v>1835</v>
      </c>
      <c r="AW724" t="s">
        <v>103</v>
      </c>
      <c r="AX724" t="s">
        <v>13</v>
      </c>
      <c r="AY724" t="s">
        <v>13</v>
      </c>
      <c r="AZ724" t="s">
        <v>358</v>
      </c>
      <c r="BA724" t="s">
        <v>104</v>
      </c>
      <c r="BB724" t="s">
        <v>360</v>
      </c>
      <c r="BC724" t="s">
        <v>104</v>
      </c>
      <c r="BD724" t="s">
        <v>22</v>
      </c>
      <c r="BE724" t="s">
        <v>104</v>
      </c>
      <c r="BF724" t="s">
        <v>22</v>
      </c>
      <c r="BG724" t="s">
        <v>104</v>
      </c>
      <c r="BH724" t="s">
        <v>117</v>
      </c>
      <c r="BI724" t="s">
        <v>104</v>
      </c>
      <c r="BJ724" t="s">
        <v>13</v>
      </c>
      <c r="BK724" t="s">
        <v>13</v>
      </c>
      <c r="BL724" t="s">
        <v>39</v>
      </c>
      <c r="BM724" t="s">
        <v>103</v>
      </c>
      <c r="BN724" t="s">
        <v>13</v>
      </c>
      <c r="BO724" t="s">
        <v>13</v>
      </c>
      <c r="BP724" t="s">
        <v>143</v>
      </c>
      <c r="BQ724" t="s">
        <v>103</v>
      </c>
      <c r="BR724" t="s">
        <v>39</v>
      </c>
      <c r="BS724" t="s">
        <v>104</v>
      </c>
      <c r="BT724" t="s">
        <v>6</v>
      </c>
      <c r="BU724" t="s">
        <v>6</v>
      </c>
      <c r="BV724" t="s">
        <v>6</v>
      </c>
      <c r="BW724" t="s">
        <v>6</v>
      </c>
      <c r="BX724" t="s">
        <v>156</v>
      </c>
      <c r="BY724" t="s">
        <v>103</v>
      </c>
      <c r="BZ724" t="s">
        <v>3170</v>
      </c>
      <c r="CA724" t="s">
        <v>912</v>
      </c>
      <c r="CB724" t="s">
        <v>913</v>
      </c>
      <c r="CC724" t="s">
        <v>103</v>
      </c>
    </row>
    <row r="725" spans="1:81" x14ac:dyDescent="0.3">
      <c r="A725" t="s">
        <v>3529</v>
      </c>
      <c r="B725" t="s">
        <v>3530</v>
      </c>
      <c r="C725" t="s">
        <v>4002</v>
      </c>
      <c r="D725" t="s">
        <v>4003</v>
      </c>
      <c r="E725" t="s">
        <v>4058</v>
      </c>
      <c r="F725" t="s">
        <v>286</v>
      </c>
      <c r="G725" t="s">
        <v>1562</v>
      </c>
      <c r="H725" t="s">
        <v>4494</v>
      </c>
      <c r="I725" t="s">
        <v>1896</v>
      </c>
      <c r="J725" t="s">
        <v>1868</v>
      </c>
      <c r="K725" t="s">
        <v>1828</v>
      </c>
      <c r="L725" t="s">
        <v>1825</v>
      </c>
      <c r="M725" t="s">
        <v>4006</v>
      </c>
      <c r="N725" t="s">
        <v>1843</v>
      </c>
      <c r="O725" t="s">
        <v>4007</v>
      </c>
      <c r="P725" t="s">
        <v>1903</v>
      </c>
      <c r="Q725" t="s">
        <v>13</v>
      </c>
      <c r="R725" t="s">
        <v>13</v>
      </c>
      <c r="S725" t="s">
        <v>1904</v>
      </c>
      <c r="T725" t="s">
        <v>13</v>
      </c>
      <c r="U725" t="s">
        <v>4495</v>
      </c>
      <c r="V725" t="s">
        <v>4009</v>
      </c>
      <c r="W725" t="s">
        <v>4010</v>
      </c>
      <c r="X725" t="s">
        <v>4011</v>
      </c>
      <c r="Y725">
        <v>92.751999999999995</v>
      </c>
      <c r="Z725" t="s">
        <v>6</v>
      </c>
      <c r="AA725" t="s">
        <v>6</v>
      </c>
      <c r="AB725" t="s">
        <v>6</v>
      </c>
      <c r="AC725" t="s">
        <v>6</v>
      </c>
      <c r="AD725" t="s">
        <v>6</v>
      </c>
      <c r="AE725" t="s">
        <v>6</v>
      </c>
      <c r="AF725" t="s">
        <v>95</v>
      </c>
      <c r="AG725" t="s">
        <v>104</v>
      </c>
      <c r="AH725">
        <v>10.54</v>
      </c>
      <c r="AI725">
        <v>8.8000000000000007</v>
      </c>
      <c r="AJ725" t="s">
        <v>380</v>
      </c>
      <c r="AO725" t="s">
        <v>4496</v>
      </c>
      <c r="AP725" t="s">
        <v>4497</v>
      </c>
      <c r="AQ725" t="s">
        <v>6</v>
      </c>
      <c r="AR725" t="s">
        <v>6</v>
      </c>
      <c r="AS725" t="s">
        <v>6</v>
      </c>
      <c r="AT725" t="s">
        <v>3170</v>
      </c>
      <c r="AU725" t="s">
        <v>1182</v>
      </c>
      <c r="AV725" t="s">
        <v>4498</v>
      </c>
      <c r="AW725" t="s">
        <v>103</v>
      </c>
      <c r="AX725" t="s">
        <v>4499</v>
      </c>
      <c r="AY725" t="s">
        <v>103</v>
      </c>
      <c r="AZ725" t="s">
        <v>358</v>
      </c>
      <c r="BA725" t="s">
        <v>104</v>
      </c>
      <c r="BB725" t="s">
        <v>360</v>
      </c>
      <c r="BC725" t="s">
        <v>104</v>
      </c>
      <c r="BD725" t="s">
        <v>22</v>
      </c>
      <c r="BE725" t="s">
        <v>103</v>
      </c>
      <c r="BF725" t="s">
        <v>4500</v>
      </c>
      <c r="BG725" t="s">
        <v>103</v>
      </c>
      <c r="BH725" t="s">
        <v>117</v>
      </c>
      <c r="BI725" t="s">
        <v>104</v>
      </c>
      <c r="BJ725" t="s">
        <v>13</v>
      </c>
      <c r="BK725" t="s">
        <v>13</v>
      </c>
      <c r="BL725" t="s">
        <v>39</v>
      </c>
      <c r="BM725" t="s">
        <v>103</v>
      </c>
      <c r="BN725" t="s">
        <v>13</v>
      </c>
      <c r="BO725" t="s">
        <v>13</v>
      </c>
      <c r="BP725" t="s">
        <v>143</v>
      </c>
      <c r="BQ725" t="s">
        <v>103</v>
      </c>
      <c r="BR725" t="s">
        <v>39</v>
      </c>
      <c r="BS725" t="s">
        <v>104</v>
      </c>
      <c r="BT725" t="s">
        <v>6</v>
      </c>
      <c r="BU725" t="s">
        <v>6</v>
      </c>
      <c r="BV725" t="s">
        <v>6</v>
      </c>
      <c r="BW725" t="s">
        <v>6</v>
      </c>
      <c r="BX725" t="s">
        <v>156</v>
      </c>
      <c r="BY725" t="s">
        <v>103</v>
      </c>
      <c r="BZ725" t="s">
        <v>3170</v>
      </c>
      <c r="CA725" t="s">
        <v>912</v>
      </c>
      <c r="CB725" t="s">
        <v>913</v>
      </c>
      <c r="CC725" t="s">
        <v>103</v>
      </c>
    </row>
    <row r="726" spans="1:81" x14ac:dyDescent="0.3">
      <c r="A726" t="s">
        <v>3529</v>
      </c>
      <c r="B726" t="s">
        <v>3530</v>
      </c>
      <c r="C726" t="s">
        <v>4002</v>
      </c>
      <c r="D726" t="s">
        <v>4018</v>
      </c>
      <c r="E726" t="s">
        <v>4058</v>
      </c>
      <c r="F726" t="s">
        <v>286</v>
      </c>
      <c r="G726" t="s">
        <v>1562</v>
      </c>
      <c r="H726" t="s">
        <v>4501</v>
      </c>
      <c r="I726" t="s">
        <v>1896</v>
      </c>
      <c r="J726" t="s">
        <v>1868</v>
      </c>
      <c r="K726" t="s">
        <v>1828</v>
      </c>
      <c r="L726" t="s">
        <v>1825</v>
      </c>
      <c r="M726" t="s">
        <v>4006</v>
      </c>
      <c r="N726" t="s">
        <v>1843</v>
      </c>
      <c r="O726" t="s">
        <v>4007</v>
      </c>
      <c r="P726" t="s">
        <v>1903</v>
      </c>
      <c r="Q726" t="s">
        <v>13</v>
      </c>
      <c r="R726" t="s">
        <v>13</v>
      </c>
      <c r="S726" t="s">
        <v>1904</v>
      </c>
      <c r="T726" t="s">
        <v>13</v>
      </c>
      <c r="U726" t="s">
        <v>4502</v>
      </c>
      <c r="V726" t="s">
        <v>4009</v>
      </c>
      <c r="W726" t="s">
        <v>4010</v>
      </c>
      <c r="X726" t="s">
        <v>4011</v>
      </c>
      <c r="Y726">
        <v>8.41</v>
      </c>
      <c r="Z726" t="s">
        <v>6</v>
      </c>
      <c r="AA726" t="s">
        <v>6</v>
      </c>
      <c r="AB726" t="s">
        <v>6</v>
      </c>
      <c r="AC726" t="s">
        <v>6</v>
      </c>
      <c r="AD726" t="s">
        <v>6</v>
      </c>
      <c r="AE726" t="s">
        <v>6</v>
      </c>
      <c r="AF726" t="s">
        <v>95</v>
      </c>
      <c r="AG726" t="s">
        <v>104</v>
      </c>
      <c r="AH726">
        <v>8.41</v>
      </c>
      <c r="AI726">
        <v>1</v>
      </c>
      <c r="AJ726" t="s">
        <v>380</v>
      </c>
      <c r="AO726" t="s">
        <v>4496</v>
      </c>
      <c r="AP726" t="s">
        <v>4497</v>
      </c>
      <c r="AQ726" t="s">
        <v>6</v>
      </c>
      <c r="AR726" t="s">
        <v>6</v>
      </c>
      <c r="AS726" t="s">
        <v>6</v>
      </c>
      <c r="AT726" t="s">
        <v>3170</v>
      </c>
      <c r="AU726" t="s">
        <v>1182</v>
      </c>
      <c r="AV726" t="s">
        <v>4498</v>
      </c>
      <c r="AW726" t="s">
        <v>103</v>
      </c>
      <c r="AX726" t="s">
        <v>4499</v>
      </c>
      <c r="AY726" t="s">
        <v>103</v>
      </c>
      <c r="AZ726" t="s">
        <v>358</v>
      </c>
      <c r="BA726" t="s">
        <v>104</v>
      </c>
      <c r="BB726" t="s">
        <v>360</v>
      </c>
      <c r="BC726" t="s">
        <v>104</v>
      </c>
      <c r="BD726" t="s">
        <v>22</v>
      </c>
      <c r="BE726" t="s">
        <v>103</v>
      </c>
      <c r="BF726" t="s">
        <v>4500</v>
      </c>
      <c r="BG726" t="s">
        <v>103</v>
      </c>
      <c r="BH726" t="s">
        <v>117</v>
      </c>
      <c r="BI726" t="s">
        <v>104</v>
      </c>
      <c r="BJ726" t="s">
        <v>13</v>
      </c>
      <c r="BK726" t="s">
        <v>13</v>
      </c>
      <c r="BL726" t="s">
        <v>39</v>
      </c>
      <c r="BM726" t="s">
        <v>103</v>
      </c>
      <c r="BN726" t="s">
        <v>13</v>
      </c>
      <c r="BO726" t="s">
        <v>13</v>
      </c>
      <c r="BP726" t="s">
        <v>143</v>
      </c>
      <c r="BQ726" t="s">
        <v>103</v>
      </c>
      <c r="BR726" t="s">
        <v>39</v>
      </c>
      <c r="BS726" t="s">
        <v>104</v>
      </c>
      <c r="BT726" t="s">
        <v>6</v>
      </c>
      <c r="BU726" t="s">
        <v>6</v>
      </c>
      <c r="BV726" t="s">
        <v>6</v>
      </c>
      <c r="BW726" t="s">
        <v>6</v>
      </c>
      <c r="BX726" t="s">
        <v>156</v>
      </c>
      <c r="BY726" t="s">
        <v>103</v>
      </c>
      <c r="BZ726" t="s">
        <v>3170</v>
      </c>
      <c r="CA726" t="s">
        <v>912</v>
      </c>
      <c r="CB726" t="s">
        <v>913</v>
      </c>
      <c r="CC726" t="s">
        <v>103</v>
      </c>
    </row>
    <row r="727" spans="1:81" x14ac:dyDescent="0.3">
      <c r="A727" t="s">
        <v>3529</v>
      </c>
      <c r="B727" t="s">
        <v>3530</v>
      </c>
      <c r="C727" t="s">
        <v>4002</v>
      </c>
      <c r="D727" t="s">
        <v>337</v>
      </c>
      <c r="E727" t="s">
        <v>4058</v>
      </c>
      <c r="F727" t="s">
        <v>286</v>
      </c>
      <c r="G727" t="s">
        <v>1562</v>
      </c>
      <c r="H727" t="s">
        <v>4503</v>
      </c>
      <c r="I727" t="s">
        <v>1896</v>
      </c>
      <c r="J727" t="s">
        <v>1868</v>
      </c>
      <c r="K727" t="s">
        <v>1828</v>
      </c>
      <c r="L727" t="s">
        <v>1825</v>
      </c>
      <c r="M727" t="s">
        <v>4006</v>
      </c>
      <c r="N727" t="s">
        <v>1843</v>
      </c>
      <c r="O727" t="s">
        <v>4007</v>
      </c>
      <c r="P727" t="s">
        <v>1903</v>
      </c>
      <c r="Q727" t="s">
        <v>13</v>
      </c>
      <c r="R727" t="s">
        <v>13</v>
      </c>
      <c r="S727" t="s">
        <v>1904</v>
      </c>
      <c r="T727" t="s">
        <v>13</v>
      </c>
      <c r="U727" t="s">
        <v>4502</v>
      </c>
      <c r="V727" t="s">
        <v>4009</v>
      </c>
      <c r="W727" t="s">
        <v>4010</v>
      </c>
      <c r="X727" t="s">
        <v>4011</v>
      </c>
      <c r="Y727">
        <v>1.8640000000000001</v>
      </c>
      <c r="Z727" t="s">
        <v>6</v>
      </c>
      <c r="AA727" t="s">
        <v>6</v>
      </c>
      <c r="AB727" t="s">
        <v>6</v>
      </c>
      <c r="AC727" t="s">
        <v>6</v>
      </c>
      <c r="AD727" t="s">
        <v>6</v>
      </c>
      <c r="AE727" t="s">
        <v>6</v>
      </c>
      <c r="AF727" t="s">
        <v>95</v>
      </c>
      <c r="AG727" t="s">
        <v>104</v>
      </c>
      <c r="AH727">
        <v>18.64</v>
      </c>
      <c r="AI727">
        <v>0.1</v>
      </c>
      <c r="AJ727" t="s">
        <v>380</v>
      </c>
      <c r="AO727" t="s">
        <v>4496</v>
      </c>
      <c r="AP727" t="s">
        <v>4497</v>
      </c>
      <c r="AQ727" t="s">
        <v>6</v>
      </c>
      <c r="AR727" t="s">
        <v>6</v>
      </c>
      <c r="AS727" t="s">
        <v>6</v>
      </c>
      <c r="AT727" t="s">
        <v>3170</v>
      </c>
      <c r="AU727" t="s">
        <v>1182</v>
      </c>
      <c r="AV727" t="s">
        <v>4498</v>
      </c>
      <c r="AW727" t="s">
        <v>103</v>
      </c>
      <c r="AX727" t="s">
        <v>4499</v>
      </c>
      <c r="AY727" t="s">
        <v>103</v>
      </c>
      <c r="AZ727" t="s">
        <v>358</v>
      </c>
      <c r="BA727" t="s">
        <v>104</v>
      </c>
      <c r="BB727" t="s">
        <v>360</v>
      </c>
      <c r="BC727" t="s">
        <v>104</v>
      </c>
      <c r="BD727" t="s">
        <v>22</v>
      </c>
      <c r="BE727" t="s">
        <v>103</v>
      </c>
      <c r="BF727" t="s">
        <v>4500</v>
      </c>
      <c r="BG727" t="s">
        <v>103</v>
      </c>
      <c r="BH727" t="s">
        <v>117</v>
      </c>
      <c r="BI727" t="s">
        <v>104</v>
      </c>
      <c r="BJ727" t="s">
        <v>13</v>
      </c>
      <c r="BK727" t="s">
        <v>13</v>
      </c>
      <c r="BL727" t="s">
        <v>39</v>
      </c>
      <c r="BM727" t="s">
        <v>103</v>
      </c>
      <c r="BN727" t="s">
        <v>13</v>
      </c>
      <c r="BO727" t="s">
        <v>13</v>
      </c>
      <c r="BP727" t="s">
        <v>143</v>
      </c>
      <c r="BQ727" t="s">
        <v>103</v>
      </c>
      <c r="BR727" t="s">
        <v>39</v>
      </c>
      <c r="BS727" t="s">
        <v>104</v>
      </c>
      <c r="BT727" t="s">
        <v>6</v>
      </c>
      <c r="BU727" t="s">
        <v>6</v>
      </c>
      <c r="BV727" t="s">
        <v>6</v>
      </c>
      <c r="BW727" t="s">
        <v>6</v>
      </c>
      <c r="BX727" t="s">
        <v>156</v>
      </c>
      <c r="BY727" t="s">
        <v>103</v>
      </c>
      <c r="BZ727" t="s">
        <v>3170</v>
      </c>
      <c r="CA727" t="s">
        <v>912</v>
      </c>
      <c r="CB727" t="s">
        <v>913</v>
      </c>
      <c r="CC727" t="s">
        <v>103</v>
      </c>
    </row>
    <row r="728" spans="1:81" x14ac:dyDescent="0.3">
      <c r="A728" t="s">
        <v>3529</v>
      </c>
      <c r="B728" t="s">
        <v>3530</v>
      </c>
      <c r="C728" t="s">
        <v>4002</v>
      </c>
      <c r="D728" t="s">
        <v>4021</v>
      </c>
      <c r="E728" t="s">
        <v>4058</v>
      </c>
      <c r="F728" t="s">
        <v>286</v>
      </c>
      <c r="G728" t="s">
        <v>1562</v>
      </c>
      <c r="H728" t="s">
        <v>4504</v>
      </c>
      <c r="I728" t="s">
        <v>1896</v>
      </c>
      <c r="J728" t="s">
        <v>1868</v>
      </c>
      <c r="K728" t="s">
        <v>1828</v>
      </c>
      <c r="L728" t="s">
        <v>1825</v>
      </c>
      <c r="M728" t="s">
        <v>4006</v>
      </c>
      <c r="N728" t="s">
        <v>1843</v>
      </c>
      <c r="O728" t="s">
        <v>4007</v>
      </c>
      <c r="P728" t="s">
        <v>1903</v>
      </c>
      <c r="Q728" t="s">
        <v>13</v>
      </c>
      <c r="R728" t="s">
        <v>13</v>
      </c>
      <c r="S728" t="s">
        <v>1904</v>
      </c>
      <c r="T728" t="s">
        <v>13</v>
      </c>
      <c r="U728" t="s">
        <v>4502</v>
      </c>
      <c r="V728" t="s">
        <v>4009</v>
      </c>
      <c r="W728" t="s">
        <v>4010</v>
      </c>
      <c r="X728" t="s">
        <v>4011</v>
      </c>
      <c r="Y728">
        <v>3.3109999999999999</v>
      </c>
      <c r="Z728" t="s">
        <v>6</v>
      </c>
      <c r="AA728" t="s">
        <v>6</v>
      </c>
      <c r="AB728" t="s">
        <v>6</v>
      </c>
      <c r="AC728" t="s">
        <v>6</v>
      </c>
      <c r="AD728" t="s">
        <v>6</v>
      </c>
      <c r="AE728" t="s">
        <v>6</v>
      </c>
      <c r="AF728" t="s">
        <v>95</v>
      </c>
      <c r="AG728" t="s">
        <v>104</v>
      </c>
      <c r="AH728">
        <v>3.01</v>
      </c>
      <c r="AI728">
        <v>1.1000000000000001</v>
      </c>
      <c r="AJ728" t="s">
        <v>380</v>
      </c>
      <c r="AO728" t="s">
        <v>4496</v>
      </c>
      <c r="AP728" t="s">
        <v>4497</v>
      </c>
      <c r="AQ728" t="s">
        <v>6</v>
      </c>
      <c r="AR728" t="s">
        <v>6</v>
      </c>
      <c r="AS728" t="s">
        <v>6</v>
      </c>
      <c r="AT728" t="s">
        <v>3170</v>
      </c>
      <c r="AU728" t="s">
        <v>1182</v>
      </c>
      <c r="AV728" t="s">
        <v>4498</v>
      </c>
      <c r="AW728" t="s">
        <v>103</v>
      </c>
      <c r="AX728" t="s">
        <v>4499</v>
      </c>
      <c r="AY728" t="s">
        <v>103</v>
      </c>
      <c r="AZ728" t="s">
        <v>358</v>
      </c>
      <c r="BA728" t="s">
        <v>104</v>
      </c>
      <c r="BB728" t="s">
        <v>360</v>
      </c>
      <c r="BC728" t="s">
        <v>104</v>
      </c>
      <c r="BD728" t="s">
        <v>22</v>
      </c>
      <c r="BE728" t="s">
        <v>103</v>
      </c>
      <c r="BF728" t="s">
        <v>4500</v>
      </c>
      <c r="BG728" t="s">
        <v>103</v>
      </c>
      <c r="BH728" t="s">
        <v>117</v>
      </c>
      <c r="BI728" t="s">
        <v>104</v>
      </c>
      <c r="BJ728" t="s">
        <v>13</v>
      </c>
      <c r="BK728" t="s">
        <v>13</v>
      </c>
      <c r="BL728" t="s">
        <v>39</v>
      </c>
      <c r="BM728" t="s">
        <v>103</v>
      </c>
      <c r="BN728" t="s">
        <v>13</v>
      </c>
      <c r="BO728" t="s">
        <v>13</v>
      </c>
      <c r="BP728" t="s">
        <v>143</v>
      </c>
      <c r="BQ728" t="s">
        <v>103</v>
      </c>
      <c r="BR728" t="s">
        <v>39</v>
      </c>
      <c r="BS728" t="s">
        <v>104</v>
      </c>
      <c r="BT728" t="s">
        <v>6</v>
      </c>
      <c r="BU728" t="s">
        <v>6</v>
      </c>
      <c r="BV728" t="s">
        <v>6</v>
      </c>
      <c r="BW728" t="s">
        <v>6</v>
      </c>
      <c r="BX728" t="s">
        <v>156</v>
      </c>
      <c r="BY728" t="s">
        <v>103</v>
      </c>
      <c r="BZ728" t="s">
        <v>3170</v>
      </c>
      <c r="CA728" t="s">
        <v>912</v>
      </c>
      <c r="CB728" t="s">
        <v>913</v>
      </c>
      <c r="CC728" t="s">
        <v>103</v>
      </c>
    </row>
    <row r="729" spans="1:81" x14ac:dyDescent="0.3">
      <c r="A729" t="s">
        <v>3529</v>
      </c>
      <c r="B729" t="s">
        <v>3530</v>
      </c>
      <c r="C729" t="s">
        <v>4002</v>
      </c>
      <c r="D729" t="s">
        <v>4024</v>
      </c>
      <c r="E729" t="s">
        <v>4058</v>
      </c>
      <c r="F729" t="s">
        <v>286</v>
      </c>
      <c r="G729" t="s">
        <v>1562</v>
      </c>
      <c r="H729" t="s">
        <v>4505</v>
      </c>
      <c r="I729" t="s">
        <v>1896</v>
      </c>
      <c r="J729" t="s">
        <v>1868</v>
      </c>
      <c r="K729" t="s">
        <v>1828</v>
      </c>
      <c r="L729" t="s">
        <v>1825</v>
      </c>
      <c r="M729" t="s">
        <v>4006</v>
      </c>
      <c r="N729" t="s">
        <v>1843</v>
      </c>
      <c r="O729" t="s">
        <v>4007</v>
      </c>
      <c r="P729" t="s">
        <v>1903</v>
      </c>
      <c r="Q729" t="s">
        <v>13</v>
      </c>
      <c r="R729" t="s">
        <v>13</v>
      </c>
      <c r="S729" t="s">
        <v>1904</v>
      </c>
      <c r="T729" t="s">
        <v>13</v>
      </c>
      <c r="U729" t="s">
        <v>4502</v>
      </c>
      <c r="V729" t="s">
        <v>4009</v>
      </c>
      <c r="W729" t="s">
        <v>4010</v>
      </c>
      <c r="X729" t="s">
        <v>4011</v>
      </c>
      <c r="Y729">
        <v>9.36</v>
      </c>
      <c r="Z729" t="s">
        <v>6</v>
      </c>
      <c r="AA729" t="s">
        <v>6</v>
      </c>
      <c r="AB729" t="s">
        <v>6</v>
      </c>
      <c r="AC729" t="s">
        <v>6</v>
      </c>
      <c r="AD729" t="s">
        <v>6</v>
      </c>
      <c r="AE729" t="s">
        <v>6</v>
      </c>
      <c r="AF729" t="s">
        <v>95</v>
      </c>
      <c r="AG729" t="s">
        <v>104</v>
      </c>
      <c r="AH729">
        <v>2.34</v>
      </c>
      <c r="AI729">
        <v>4</v>
      </c>
      <c r="AJ729" t="s">
        <v>380</v>
      </c>
      <c r="AO729" t="s">
        <v>4496</v>
      </c>
      <c r="AP729" t="s">
        <v>4497</v>
      </c>
      <c r="AQ729" t="s">
        <v>6</v>
      </c>
      <c r="AR729" t="s">
        <v>6</v>
      </c>
      <c r="AS729" t="s">
        <v>6</v>
      </c>
      <c r="AT729" t="s">
        <v>3170</v>
      </c>
      <c r="AU729" t="s">
        <v>1182</v>
      </c>
      <c r="AV729" t="s">
        <v>4498</v>
      </c>
      <c r="AW729" t="s">
        <v>103</v>
      </c>
      <c r="AX729" t="s">
        <v>4499</v>
      </c>
      <c r="AY729" t="s">
        <v>103</v>
      </c>
      <c r="AZ729" t="s">
        <v>358</v>
      </c>
      <c r="BA729" t="s">
        <v>104</v>
      </c>
      <c r="BB729" t="s">
        <v>360</v>
      </c>
      <c r="BC729" t="s">
        <v>104</v>
      </c>
      <c r="BD729" t="s">
        <v>22</v>
      </c>
      <c r="BE729" t="s">
        <v>103</v>
      </c>
      <c r="BF729" t="s">
        <v>4500</v>
      </c>
      <c r="BG729" t="s">
        <v>103</v>
      </c>
      <c r="BH729" t="s">
        <v>117</v>
      </c>
      <c r="BI729" t="s">
        <v>104</v>
      </c>
      <c r="BJ729" t="s">
        <v>13</v>
      </c>
      <c r="BK729" t="s">
        <v>13</v>
      </c>
      <c r="BL729" t="s">
        <v>39</v>
      </c>
      <c r="BM729" t="s">
        <v>103</v>
      </c>
      <c r="BN729" t="s">
        <v>13</v>
      </c>
      <c r="BO729" t="s">
        <v>13</v>
      </c>
      <c r="BP729" t="s">
        <v>143</v>
      </c>
      <c r="BQ729" t="s">
        <v>103</v>
      </c>
      <c r="BR729" t="s">
        <v>39</v>
      </c>
      <c r="BS729" t="s">
        <v>104</v>
      </c>
      <c r="BT729" t="s">
        <v>6</v>
      </c>
      <c r="BU729" t="s">
        <v>6</v>
      </c>
      <c r="BV729" t="s">
        <v>6</v>
      </c>
      <c r="BW729" t="s">
        <v>6</v>
      </c>
      <c r="BX729" t="s">
        <v>156</v>
      </c>
      <c r="BY729" t="s">
        <v>103</v>
      </c>
      <c r="BZ729" t="s">
        <v>3170</v>
      </c>
      <c r="CA729" t="s">
        <v>912</v>
      </c>
      <c r="CB729" t="s">
        <v>913</v>
      </c>
      <c r="CC729" t="s">
        <v>103</v>
      </c>
    </row>
    <row r="730" spans="1:81" x14ac:dyDescent="0.3">
      <c r="A730" t="s">
        <v>3529</v>
      </c>
      <c r="B730" t="s">
        <v>3530</v>
      </c>
      <c r="C730" t="s">
        <v>4002</v>
      </c>
      <c r="D730" t="s">
        <v>4026</v>
      </c>
      <c r="E730" t="s">
        <v>4058</v>
      </c>
      <c r="F730" t="s">
        <v>286</v>
      </c>
      <c r="G730" t="s">
        <v>1562</v>
      </c>
      <c r="H730" t="s">
        <v>4506</v>
      </c>
      <c r="I730" t="s">
        <v>1896</v>
      </c>
      <c r="J730" t="s">
        <v>1868</v>
      </c>
      <c r="K730" t="s">
        <v>1828</v>
      </c>
      <c r="L730" t="s">
        <v>1825</v>
      </c>
      <c r="M730" t="s">
        <v>4006</v>
      </c>
      <c r="N730" t="s">
        <v>1843</v>
      </c>
      <c r="O730" t="s">
        <v>4007</v>
      </c>
      <c r="P730" t="s">
        <v>1903</v>
      </c>
      <c r="Q730" t="s">
        <v>13</v>
      </c>
      <c r="R730" t="s">
        <v>13</v>
      </c>
      <c r="S730" t="s">
        <v>1904</v>
      </c>
      <c r="T730" t="s">
        <v>13</v>
      </c>
      <c r="U730" t="s">
        <v>4502</v>
      </c>
      <c r="V730" t="s">
        <v>4009</v>
      </c>
      <c r="W730" t="s">
        <v>4010</v>
      </c>
      <c r="X730" t="s">
        <v>4011</v>
      </c>
      <c r="Y730">
        <v>28.967999999999996</v>
      </c>
      <c r="Z730" t="s">
        <v>6</v>
      </c>
      <c r="AA730" t="s">
        <v>6</v>
      </c>
      <c r="AB730" t="s">
        <v>6</v>
      </c>
      <c r="AC730" t="s">
        <v>6</v>
      </c>
      <c r="AD730" t="s">
        <v>6</v>
      </c>
      <c r="AE730" t="s">
        <v>6</v>
      </c>
      <c r="AF730" t="s">
        <v>95</v>
      </c>
      <c r="AG730" t="s">
        <v>104</v>
      </c>
      <c r="AH730">
        <v>4.26</v>
      </c>
      <c r="AI730">
        <v>6.8</v>
      </c>
      <c r="AJ730" t="s">
        <v>380</v>
      </c>
      <c r="AO730" t="s">
        <v>4496</v>
      </c>
      <c r="AP730" t="s">
        <v>4497</v>
      </c>
      <c r="AQ730" t="s">
        <v>6</v>
      </c>
      <c r="AR730" t="s">
        <v>6</v>
      </c>
      <c r="AS730" t="s">
        <v>6</v>
      </c>
      <c r="AT730" t="s">
        <v>3170</v>
      </c>
      <c r="AU730" t="s">
        <v>1182</v>
      </c>
      <c r="AV730" t="s">
        <v>4498</v>
      </c>
      <c r="AW730" t="s">
        <v>103</v>
      </c>
      <c r="AX730" t="s">
        <v>4499</v>
      </c>
      <c r="AY730" t="s">
        <v>103</v>
      </c>
      <c r="AZ730" t="s">
        <v>358</v>
      </c>
      <c r="BA730" t="s">
        <v>104</v>
      </c>
      <c r="BB730" t="s">
        <v>360</v>
      </c>
      <c r="BC730" t="s">
        <v>104</v>
      </c>
      <c r="BD730" t="s">
        <v>22</v>
      </c>
      <c r="BE730" t="s">
        <v>103</v>
      </c>
      <c r="BF730" t="s">
        <v>4500</v>
      </c>
      <c r="BG730" t="s">
        <v>103</v>
      </c>
      <c r="BH730" t="s">
        <v>117</v>
      </c>
      <c r="BI730" t="s">
        <v>104</v>
      </c>
      <c r="BJ730" t="s">
        <v>13</v>
      </c>
      <c r="BK730" t="s">
        <v>13</v>
      </c>
      <c r="BL730" t="s">
        <v>39</v>
      </c>
      <c r="BM730" t="s">
        <v>103</v>
      </c>
      <c r="BN730" t="s">
        <v>13</v>
      </c>
      <c r="BO730" t="s">
        <v>13</v>
      </c>
      <c r="BP730" t="s">
        <v>143</v>
      </c>
      <c r="BQ730" t="s">
        <v>103</v>
      </c>
      <c r="BR730" t="s">
        <v>39</v>
      </c>
      <c r="BS730" t="s">
        <v>104</v>
      </c>
      <c r="BT730" t="s">
        <v>6</v>
      </c>
      <c r="BU730" t="s">
        <v>6</v>
      </c>
      <c r="BV730" t="s">
        <v>6</v>
      </c>
      <c r="BW730" t="s">
        <v>6</v>
      </c>
      <c r="BX730" t="s">
        <v>156</v>
      </c>
      <c r="BY730" t="s">
        <v>103</v>
      </c>
      <c r="BZ730" t="s">
        <v>3170</v>
      </c>
      <c r="CA730" t="s">
        <v>912</v>
      </c>
      <c r="CB730" t="s">
        <v>913</v>
      </c>
      <c r="CC730" t="s">
        <v>103</v>
      </c>
    </row>
    <row r="731" spans="1:81" x14ac:dyDescent="0.3">
      <c r="A731" t="s">
        <v>3529</v>
      </c>
      <c r="B731" t="s">
        <v>3530</v>
      </c>
      <c r="C731" t="s">
        <v>4002</v>
      </c>
      <c r="D731" t="s">
        <v>4031</v>
      </c>
      <c r="E731" t="s">
        <v>4058</v>
      </c>
      <c r="F731" t="s">
        <v>286</v>
      </c>
      <c r="G731" t="s">
        <v>1562</v>
      </c>
      <c r="H731" t="s">
        <v>4507</v>
      </c>
      <c r="I731" t="s">
        <v>1896</v>
      </c>
      <c r="J731" t="s">
        <v>1868</v>
      </c>
      <c r="K731" t="s">
        <v>1828</v>
      </c>
      <c r="L731" t="s">
        <v>1825</v>
      </c>
      <c r="M731" t="s">
        <v>4006</v>
      </c>
      <c r="N731" t="s">
        <v>1843</v>
      </c>
      <c r="O731" t="s">
        <v>4007</v>
      </c>
      <c r="P731" t="s">
        <v>1903</v>
      </c>
      <c r="Q731" t="s">
        <v>13</v>
      </c>
      <c r="R731" t="s">
        <v>13</v>
      </c>
      <c r="S731" t="s">
        <v>1904</v>
      </c>
      <c r="T731" t="s">
        <v>13</v>
      </c>
      <c r="U731" t="s">
        <v>4502</v>
      </c>
      <c r="V731" t="s">
        <v>4009</v>
      </c>
      <c r="W731" t="s">
        <v>4010</v>
      </c>
      <c r="X731" t="s">
        <v>4011</v>
      </c>
      <c r="Y731">
        <v>0</v>
      </c>
      <c r="Z731" t="s">
        <v>6</v>
      </c>
      <c r="AA731" t="s">
        <v>6</v>
      </c>
      <c r="AB731" t="s">
        <v>6</v>
      </c>
      <c r="AC731" t="s">
        <v>6</v>
      </c>
      <c r="AD731" t="s">
        <v>6</v>
      </c>
      <c r="AE731" t="s">
        <v>6</v>
      </c>
      <c r="AF731" t="s">
        <v>95</v>
      </c>
      <c r="AG731" t="s">
        <v>104</v>
      </c>
      <c r="AH731">
        <v>36.700000000000003</v>
      </c>
      <c r="AI731">
        <v>0</v>
      </c>
      <c r="AJ731" t="s">
        <v>380</v>
      </c>
      <c r="AO731" t="s">
        <v>4496</v>
      </c>
      <c r="AP731" t="s">
        <v>4497</v>
      </c>
      <c r="AQ731" t="s">
        <v>6</v>
      </c>
      <c r="AR731" t="s">
        <v>6</v>
      </c>
      <c r="AS731" t="s">
        <v>6</v>
      </c>
      <c r="AT731" t="s">
        <v>3170</v>
      </c>
      <c r="AU731" t="s">
        <v>1182</v>
      </c>
      <c r="AV731" t="s">
        <v>4498</v>
      </c>
      <c r="AW731" t="s">
        <v>103</v>
      </c>
      <c r="AX731" t="s">
        <v>4499</v>
      </c>
      <c r="AY731" t="s">
        <v>103</v>
      </c>
      <c r="AZ731" t="s">
        <v>358</v>
      </c>
      <c r="BA731" t="s">
        <v>104</v>
      </c>
      <c r="BB731" t="s">
        <v>360</v>
      </c>
      <c r="BC731" t="s">
        <v>104</v>
      </c>
      <c r="BD731" t="s">
        <v>22</v>
      </c>
      <c r="BE731" t="s">
        <v>103</v>
      </c>
      <c r="BF731" t="s">
        <v>4500</v>
      </c>
      <c r="BG731" t="s">
        <v>103</v>
      </c>
      <c r="BH731" t="s">
        <v>117</v>
      </c>
      <c r="BI731" t="s">
        <v>104</v>
      </c>
      <c r="BJ731" t="s">
        <v>13</v>
      </c>
      <c r="BK731" t="s">
        <v>13</v>
      </c>
      <c r="BL731" t="s">
        <v>39</v>
      </c>
      <c r="BM731" t="s">
        <v>103</v>
      </c>
      <c r="BN731" t="s">
        <v>13</v>
      </c>
      <c r="BO731" t="s">
        <v>13</v>
      </c>
      <c r="BP731" t="s">
        <v>143</v>
      </c>
      <c r="BQ731" t="s">
        <v>103</v>
      </c>
      <c r="BR731" t="s">
        <v>39</v>
      </c>
      <c r="BS731" t="s">
        <v>104</v>
      </c>
      <c r="BT731" t="s">
        <v>6</v>
      </c>
      <c r="BU731" t="s">
        <v>6</v>
      </c>
      <c r="BV731" t="s">
        <v>6</v>
      </c>
      <c r="BW731" t="s">
        <v>6</v>
      </c>
      <c r="BX731" t="s">
        <v>156</v>
      </c>
      <c r="BY731" t="s">
        <v>103</v>
      </c>
      <c r="BZ731" t="s">
        <v>3170</v>
      </c>
      <c r="CA731" t="s">
        <v>912</v>
      </c>
      <c r="CB731" t="s">
        <v>913</v>
      </c>
      <c r="CC731" t="s">
        <v>103</v>
      </c>
    </row>
    <row r="732" spans="1:81" x14ac:dyDescent="0.3">
      <c r="A732" t="s">
        <v>3529</v>
      </c>
      <c r="B732" t="s">
        <v>3530</v>
      </c>
      <c r="C732" t="s">
        <v>4002</v>
      </c>
      <c r="D732" t="s">
        <v>4033</v>
      </c>
      <c r="E732" t="s">
        <v>4058</v>
      </c>
      <c r="F732" t="s">
        <v>286</v>
      </c>
      <c r="G732" t="s">
        <v>1562</v>
      </c>
      <c r="H732" t="s">
        <v>4508</v>
      </c>
      <c r="I732" t="s">
        <v>1895</v>
      </c>
      <c r="J732" t="s">
        <v>1868</v>
      </c>
      <c r="K732" t="s">
        <v>1826</v>
      </c>
      <c r="L732" t="s">
        <v>1825</v>
      </c>
      <c r="M732" t="s">
        <v>1845</v>
      </c>
      <c r="N732" t="s">
        <v>1843</v>
      </c>
      <c r="O732" t="s">
        <v>4007</v>
      </c>
      <c r="P732" t="s">
        <v>1903</v>
      </c>
      <c r="Q732" t="s">
        <v>13</v>
      </c>
      <c r="R732" t="s">
        <v>13</v>
      </c>
      <c r="S732" t="s">
        <v>1904</v>
      </c>
      <c r="T732" t="s">
        <v>13</v>
      </c>
      <c r="U732" t="s">
        <v>4502</v>
      </c>
      <c r="V732" t="s">
        <v>4009</v>
      </c>
      <c r="W732" t="s">
        <v>4010</v>
      </c>
      <c r="X732" t="s">
        <v>4011</v>
      </c>
      <c r="Y732">
        <v>9.1140000000000008</v>
      </c>
      <c r="Z732" t="s">
        <v>6</v>
      </c>
      <c r="AA732" t="s">
        <v>6</v>
      </c>
      <c r="AB732" t="s">
        <v>6</v>
      </c>
      <c r="AC732" t="s">
        <v>6</v>
      </c>
      <c r="AD732" t="s">
        <v>6</v>
      </c>
      <c r="AE732" t="s">
        <v>6</v>
      </c>
      <c r="AF732" t="s">
        <v>95</v>
      </c>
      <c r="AG732" t="s">
        <v>104</v>
      </c>
      <c r="AH732">
        <v>0.93</v>
      </c>
      <c r="AI732">
        <v>9.8000000000000007</v>
      </c>
      <c r="AJ732" t="s">
        <v>380</v>
      </c>
      <c r="AO732" t="s">
        <v>4496</v>
      </c>
      <c r="AP732" t="s">
        <v>4497</v>
      </c>
      <c r="AQ732" t="s">
        <v>6</v>
      </c>
      <c r="AR732" t="s">
        <v>6</v>
      </c>
      <c r="AS732" t="s">
        <v>6</v>
      </c>
      <c r="AT732" t="s">
        <v>3170</v>
      </c>
      <c r="AU732" t="s">
        <v>1182</v>
      </c>
      <c r="AV732" t="s">
        <v>4498</v>
      </c>
      <c r="AW732" t="s">
        <v>103</v>
      </c>
      <c r="AX732" t="s">
        <v>4499</v>
      </c>
      <c r="AY732" t="s">
        <v>103</v>
      </c>
      <c r="AZ732" t="s">
        <v>358</v>
      </c>
      <c r="BA732" t="s">
        <v>104</v>
      </c>
      <c r="BB732" t="s">
        <v>360</v>
      </c>
      <c r="BC732" t="s">
        <v>104</v>
      </c>
      <c r="BD732" t="s">
        <v>243</v>
      </c>
      <c r="BE732" t="s">
        <v>103</v>
      </c>
      <c r="BF732" t="s">
        <v>4500</v>
      </c>
      <c r="BG732" t="s">
        <v>103</v>
      </c>
      <c r="BH732" t="s">
        <v>117</v>
      </c>
      <c r="BI732" t="s">
        <v>104</v>
      </c>
      <c r="BJ732" t="s">
        <v>13</v>
      </c>
      <c r="BK732" t="s">
        <v>13</v>
      </c>
      <c r="BL732" t="s">
        <v>39</v>
      </c>
      <c r="BM732" t="s">
        <v>103</v>
      </c>
      <c r="BN732" t="s">
        <v>13</v>
      </c>
      <c r="BO732" t="s">
        <v>13</v>
      </c>
      <c r="BP732" t="s">
        <v>143</v>
      </c>
      <c r="BQ732" t="s">
        <v>103</v>
      </c>
      <c r="BR732" t="s">
        <v>39</v>
      </c>
      <c r="BS732" t="s">
        <v>104</v>
      </c>
      <c r="BT732" t="s">
        <v>6</v>
      </c>
      <c r="BU732" t="s">
        <v>6</v>
      </c>
      <c r="BV732" t="s">
        <v>6</v>
      </c>
      <c r="BW732" t="s">
        <v>6</v>
      </c>
      <c r="BX732" t="s">
        <v>156</v>
      </c>
      <c r="BY732" t="s">
        <v>103</v>
      </c>
      <c r="BZ732" t="s">
        <v>3170</v>
      </c>
      <c r="CA732" t="s">
        <v>912</v>
      </c>
      <c r="CB732" t="s">
        <v>913</v>
      </c>
      <c r="CC732" t="s">
        <v>103</v>
      </c>
    </row>
    <row r="733" spans="1:81" x14ac:dyDescent="0.3">
      <c r="A733" t="s">
        <v>3529</v>
      </c>
      <c r="B733" t="s">
        <v>3530</v>
      </c>
      <c r="C733" t="s">
        <v>4002</v>
      </c>
      <c r="D733" t="s">
        <v>4039</v>
      </c>
      <c r="E733" t="s">
        <v>4058</v>
      </c>
      <c r="F733" t="s">
        <v>286</v>
      </c>
      <c r="G733" t="s">
        <v>1562</v>
      </c>
      <c r="H733" t="s">
        <v>4280</v>
      </c>
      <c r="I733" t="s">
        <v>329</v>
      </c>
      <c r="J733" t="s">
        <v>1869</v>
      </c>
      <c r="K733" t="s">
        <v>1835</v>
      </c>
      <c r="L733" t="s">
        <v>1835</v>
      </c>
      <c r="M733" t="s">
        <v>4023</v>
      </c>
      <c r="N733" t="s">
        <v>1843</v>
      </c>
      <c r="O733" t="s">
        <v>4007</v>
      </c>
      <c r="P733" t="s">
        <v>1935</v>
      </c>
      <c r="Q733" t="s">
        <v>13</v>
      </c>
      <c r="R733" t="s">
        <v>13</v>
      </c>
      <c r="S733" t="s">
        <v>1904</v>
      </c>
      <c r="T733" t="s">
        <v>13</v>
      </c>
      <c r="U733" t="s">
        <v>4509</v>
      </c>
      <c r="V733" t="s">
        <v>4009</v>
      </c>
      <c r="W733" t="s">
        <v>4010</v>
      </c>
      <c r="X733" t="s">
        <v>4011</v>
      </c>
      <c r="Y733">
        <v>12.072000000000001</v>
      </c>
      <c r="Z733" t="s">
        <v>6</v>
      </c>
      <c r="AA733" t="s">
        <v>6</v>
      </c>
      <c r="AB733" t="s">
        <v>6</v>
      </c>
      <c r="AC733" t="s">
        <v>6</v>
      </c>
      <c r="AD733" t="s">
        <v>6</v>
      </c>
      <c r="AE733" t="s">
        <v>6</v>
      </c>
      <c r="AF733" t="s">
        <v>95</v>
      </c>
      <c r="AG733" t="s">
        <v>104</v>
      </c>
      <c r="AH733">
        <v>10.06</v>
      </c>
      <c r="AI733">
        <v>1.2</v>
      </c>
      <c r="AJ733" t="s">
        <v>4402</v>
      </c>
      <c r="AO733" t="s">
        <v>4496</v>
      </c>
      <c r="AP733" t="s">
        <v>4497</v>
      </c>
      <c r="AQ733" t="s">
        <v>6</v>
      </c>
      <c r="AR733" t="s">
        <v>6</v>
      </c>
      <c r="AS733" t="s">
        <v>6</v>
      </c>
      <c r="AT733" t="s">
        <v>3170</v>
      </c>
      <c r="AU733" t="s">
        <v>1182</v>
      </c>
      <c r="AV733" t="s">
        <v>4498</v>
      </c>
      <c r="AW733" t="s">
        <v>103</v>
      </c>
      <c r="AX733" t="s">
        <v>4499</v>
      </c>
      <c r="AY733" t="s">
        <v>103</v>
      </c>
      <c r="AZ733" t="s">
        <v>358</v>
      </c>
      <c r="BA733" t="s">
        <v>104</v>
      </c>
      <c r="BB733" t="s">
        <v>360</v>
      </c>
      <c r="BC733" t="s">
        <v>104</v>
      </c>
      <c r="BD733" t="s">
        <v>241</v>
      </c>
      <c r="BE733" t="s">
        <v>103</v>
      </c>
      <c r="BF733" t="s">
        <v>4500</v>
      </c>
      <c r="BG733" t="s">
        <v>103</v>
      </c>
      <c r="BH733" t="s">
        <v>117</v>
      </c>
      <c r="BI733" t="s">
        <v>104</v>
      </c>
      <c r="BJ733" t="s">
        <v>13</v>
      </c>
      <c r="BK733" t="s">
        <v>13</v>
      </c>
      <c r="BL733" t="s">
        <v>39</v>
      </c>
      <c r="BM733" t="s">
        <v>103</v>
      </c>
      <c r="BN733" t="s">
        <v>13</v>
      </c>
      <c r="BO733" t="s">
        <v>13</v>
      </c>
      <c r="BP733" t="s">
        <v>143</v>
      </c>
      <c r="BQ733" t="s">
        <v>103</v>
      </c>
      <c r="BR733" t="s">
        <v>39</v>
      </c>
      <c r="BS733" t="s">
        <v>104</v>
      </c>
      <c r="BT733" t="s">
        <v>6</v>
      </c>
      <c r="BU733" t="s">
        <v>6</v>
      </c>
      <c r="BV733" t="s">
        <v>6</v>
      </c>
      <c r="BW733" t="s">
        <v>6</v>
      </c>
      <c r="BX733" t="s">
        <v>156</v>
      </c>
      <c r="BY733" t="s">
        <v>103</v>
      </c>
      <c r="BZ733" t="s">
        <v>3170</v>
      </c>
      <c r="CA733" t="s">
        <v>912</v>
      </c>
      <c r="CB733" t="s">
        <v>913</v>
      </c>
      <c r="CC733" t="s">
        <v>103</v>
      </c>
    </row>
    <row r="734" spans="1:81" x14ac:dyDescent="0.3">
      <c r="A734" t="s">
        <v>3529</v>
      </c>
      <c r="B734" t="s">
        <v>3530</v>
      </c>
      <c r="C734" t="s">
        <v>4002</v>
      </c>
      <c r="D734" t="s">
        <v>339</v>
      </c>
      <c r="E734" t="s">
        <v>4058</v>
      </c>
      <c r="F734" t="s">
        <v>286</v>
      </c>
      <c r="G734" t="s">
        <v>1562</v>
      </c>
      <c r="H734" t="s">
        <v>4510</v>
      </c>
      <c r="I734" t="s">
        <v>329</v>
      </c>
      <c r="J734" t="s">
        <v>1869</v>
      </c>
      <c r="K734" t="s">
        <v>1835</v>
      </c>
      <c r="L734" t="s">
        <v>1835</v>
      </c>
      <c r="M734" t="s">
        <v>4023</v>
      </c>
      <c r="N734" t="s">
        <v>1843</v>
      </c>
      <c r="O734" t="s">
        <v>4007</v>
      </c>
      <c r="P734" t="s">
        <v>1935</v>
      </c>
      <c r="Q734" t="s">
        <v>13</v>
      </c>
      <c r="R734" t="s">
        <v>13</v>
      </c>
      <c r="S734" t="s">
        <v>1904</v>
      </c>
      <c r="T734" t="s">
        <v>13</v>
      </c>
      <c r="U734" t="s">
        <v>4509</v>
      </c>
      <c r="V734" t="s">
        <v>4009</v>
      </c>
      <c r="W734" t="s">
        <v>4010</v>
      </c>
      <c r="X734" t="s">
        <v>4011</v>
      </c>
      <c r="Y734">
        <v>4.9940000000000007</v>
      </c>
      <c r="Z734" t="s">
        <v>6</v>
      </c>
      <c r="AA734" t="s">
        <v>6</v>
      </c>
      <c r="AB734" t="s">
        <v>6</v>
      </c>
      <c r="AC734" t="s">
        <v>6</v>
      </c>
      <c r="AD734" t="s">
        <v>6</v>
      </c>
      <c r="AE734" t="s">
        <v>6</v>
      </c>
      <c r="AF734" t="s">
        <v>95</v>
      </c>
      <c r="AG734" t="s">
        <v>104</v>
      </c>
      <c r="AH734">
        <v>2.27</v>
      </c>
      <c r="AI734">
        <v>2.2000000000000002</v>
      </c>
      <c r="AJ734" t="s">
        <v>4402</v>
      </c>
      <c r="AO734" t="s">
        <v>4496</v>
      </c>
      <c r="AP734" t="s">
        <v>4497</v>
      </c>
      <c r="AQ734" t="s">
        <v>6</v>
      </c>
      <c r="AR734" t="s">
        <v>6</v>
      </c>
      <c r="AS734" t="s">
        <v>6</v>
      </c>
      <c r="AT734" t="s">
        <v>3170</v>
      </c>
      <c r="AU734" t="s">
        <v>1182</v>
      </c>
      <c r="AV734" t="s">
        <v>4498</v>
      </c>
      <c r="AW734" t="s">
        <v>103</v>
      </c>
      <c r="AX734" t="s">
        <v>4499</v>
      </c>
      <c r="AY734" t="s">
        <v>103</v>
      </c>
      <c r="AZ734" t="s">
        <v>358</v>
      </c>
      <c r="BA734" t="s">
        <v>104</v>
      </c>
      <c r="BB734" t="s">
        <v>360</v>
      </c>
      <c r="BC734" t="s">
        <v>104</v>
      </c>
      <c r="BD734" t="s">
        <v>241</v>
      </c>
      <c r="BE734" t="s">
        <v>103</v>
      </c>
      <c r="BF734" t="s">
        <v>4500</v>
      </c>
      <c r="BG734" t="s">
        <v>103</v>
      </c>
      <c r="BH734" t="s">
        <v>117</v>
      </c>
      <c r="BI734" t="s">
        <v>104</v>
      </c>
      <c r="BJ734" t="s">
        <v>13</v>
      </c>
      <c r="BK734" t="s">
        <v>13</v>
      </c>
      <c r="BL734" t="s">
        <v>39</v>
      </c>
      <c r="BM734" t="s">
        <v>103</v>
      </c>
      <c r="BN734" t="s">
        <v>13</v>
      </c>
      <c r="BO734" t="s">
        <v>13</v>
      </c>
      <c r="BP734" t="s">
        <v>143</v>
      </c>
      <c r="BQ734" t="s">
        <v>103</v>
      </c>
      <c r="BR734" t="s">
        <v>39</v>
      </c>
      <c r="BS734" t="s">
        <v>104</v>
      </c>
      <c r="BT734" t="s">
        <v>6</v>
      </c>
      <c r="BU734" t="s">
        <v>6</v>
      </c>
      <c r="BV734" t="s">
        <v>6</v>
      </c>
      <c r="BW734" t="s">
        <v>6</v>
      </c>
      <c r="BX734" t="s">
        <v>156</v>
      </c>
      <c r="BY734" t="s">
        <v>103</v>
      </c>
      <c r="BZ734" t="s">
        <v>3170</v>
      </c>
      <c r="CA734" t="s">
        <v>912</v>
      </c>
      <c r="CB734" t="s">
        <v>913</v>
      </c>
      <c r="CC734" t="s">
        <v>103</v>
      </c>
    </row>
    <row r="735" spans="1:81" x14ac:dyDescent="0.3">
      <c r="A735" t="s">
        <v>3529</v>
      </c>
      <c r="B735" t="s">
        <v>3530</v>
      </c>
      <c r="C735" t="s">
        <v>4002</v>
      </c>
      <c r="D735" t="s">
        <v>4043</v>
      </c>
      <c r="E735" t="s">
        <v>4058</v>
      </c>
      <c r="F735" t="s">
        <v>286</v>
      </c>
      <c r="G735" t="s">
        <v>1562</v>
      </c>
      <c r="H735" t="s">
        <v>4511</v>
      </c>
      <c r="I735" t="s">
        <v>329</v>
      </c>
      <c r="J735" t="s">
        <v>1869</v>
      </c>
      <c r="K735" t="s">
        <v>1835</v>
      </c>
      <c r="L735" t="s">
        <v>1835</v>
      </c>
      <c r="M735" t="s">
        <v>4023</v>
      </c>
      <c r="N735" t="s">
        <v>1843</v>
      </c>
      <c r="O735" t="s">
        <v>4007</v>
      </c>
      <c r="P735" t="s">
        <v>1935</v>
      </c>
      <c r="Q735" t="s">
        <v>13</v>
      </c>
      <c r="R735" t="s">
        <v>13</v>
      </c>
      <c r="S735" t="s">
        <v>1904</v>
      </c>
      <c r="T735" t="s">
        <v>13</v>
      </c>
      <c r="U735" t="s">
        <v>4509</v>
      </c>
      <c r="V735" t="s">
        <v>4009</v>
      </c>
      <c r="W735" t="s">
        <v>4010</v>
      </c>
      <c r="X735" t="s">
        <v>4011</v>
      </c>
      <c r="Y735">
        <v>2.5529999999999999</v>
      </c>
      <c r="Z735" t="s">
        <v>6</v>
      </c>
      <c r="AA735" t="s">
        <v>6</v>
      </c>
      <c r="AB735" t="s">
        <v>6</v>
      </c>
      <c r="AC735" t="s">
        <v>6</v>
      </c>
      <c r="AD735" t="s">
        <v>6</v>
      </c>
      <c r="AE735" t="s">
        <v>6</v>
      </c>
      <c r="AF735" t="s">
        <v>95</v>
      </c>
      <c r="AG735" t="s">
        <v>104</v>
      </c>
      <c r="AH735">
        <v>1.1100000000000001</v>
      </c>
      <c r="AI735">
        <v>2.2999999999999998</v>
      </c>
      <c r="AJ735" t="s">
        <v>4402</v>
      </c>
      <c r="AO735" t="s">
        <v>4496</v>
      </c>
      <c r="AP735" t="s">
        <v>4497</v>
      </c>
      <c r="AQ735" t="s">
        <v>6</v>
      </c>
      <c r="AR735" t="s">
        <v>6</v>
      </c>
      <c r="AS735" t="s">
        <v>6</v>
      </c>
      <c r="AT735" t="s">
        <v>3170</v>
      </c>
      <c r="AU735" t="s">
        <v>1182</v>
      </c>
      <c r="AV735" t="s">
        <v>4498</v>
      </c>
      <c r="AW735" t="s">
        <v>103</v>
      </c>
      <c r="AX735" t="s">
        <v>4499</v>
      </c>
      <c r="AY735" t="s">
        <v>103</v>
      </c>
      <c r="AZ735" t="s">
        <v>358</v>
      </c>
      <c r="BA735" t="s">
        <v>104</v>
      </c>
      <c r="BB735" t="s">
        <v>360</v>
      </c>
      <c r="BC735" t="s">
        <v>104</v>
      </c>
      <c r="BD735" t="s">
        <v>241</v>
      </c>
      <c r="BE735" t="s">
        <v>103</v>
      </c>
      <c r="BF735" t="s">
        <v>4500</v>
      </c>
      <c r="BG735" t="s">
        <v>103</v>
      </c>
      <c r="BH735" t="s">
        <v>117</v>
      </c>
      <c r="BI735" t="s">
        <v>104</v>
      </c>
      <c r="BJ735" t="s">
        <v>13</v>
      </c>
      <c r="BK735" t="s">
        <v>13</v>
      </c>
      <c r="BL735" t="s">
        <v>39</v>
      </c>
      <c r="BM735" t="s">
        <v>103</v>
      </c>
      <c r="BN735" t="s">
        <v>13</v>
      </c>
      <c r="BO735" t="s">
        <v>13</v>
      </c>
      <c r="BP735" t="s">
        <v>143</v>
      </c>
      <c r="BQ735" t="s">
        <v>103</v>
      </c>
      <c r="BR735" t="s">
        <v>39</v>
      </c>
      <c r="BS735" t="s">
        <v>104</v>
      </c>
      <c r="BT735" t="s">
        <v>6</v>
      </c>
      <c r="BU735" t="s">
        <v>6</v>
      </c>
      <c r="BV735" t="s">
        <v>6</v>
      </c>
      <c r="BW735" t="s">
        <v>6</v>
      </c>
      <c r="BX735" t="s">
        <v>156</v>
      </c>
      <c r="BY735" t="s">
        <v>103</v>
      </c>
      <c r="BZ735" t="s">
        <v>3170</v>
      </c>
      <c r="CA735" t="s">
        <v>912</v>
      </c>
      <c r="CB735" t="s">
        <v>913</v>
      </c>
      <c r="CC735" t="s">
        <v>103</v>
      </c>
    </row>
    <row r="736" spans="1:81" x14ac:dyDescent="0.3">
      <c r="A736" t="s">
        <v>3529</v>
      </c>
      <c r="B736" t="s">
        <v>3530</v>
      </c>
      <c r="C736" t="s">
        <v>4002</v>
      </c>
      <c r="D736" t="s">
        <v>4048</v>
      </c>
      <c r="E736" t="s">
        <v>4058</v>
      </c>
      <c r="F736" t="s">
        <v>286</v>
      </c>
      <c r="G736" t="s">
        <v>1562</v>
      </c>
      <c r="H736" t="s">
        <v>4512</v>
      </c>
      <c r="I736" t="s">
        <v>1866</v>
      </c>
      <c r="J736" t="s">
        <v>1</v>
      </c>
      <c r="K736" t="s">
        <v>1808</v>
      </c>
      <c r="L736" t="s">
        <v>1</v>
      </c>
      <c r="M736" t="s">
        <v>4006</v>
      </c>
      <c r="N736" t="s">
        <v>1843</v>
      </c>
      <c r="O736" t="s">
        <v>4007</v>
      </c>
      <c r="P736" t="s">
        <v>1935</v>
      </c>
      <c r="Q736" t="s">
        <v>13</v>
      </c>
      <c r="R736" t="s">
        <v>13</v>
      </c>
      <c r="S736" t="s">
        <v>1904</v>
      </c>
      <c r="T736" t="s">
        <v>13</v>
      </c>
      <c r="U736" t="s">
        <v>4513</v>
      </c>
      <c r="V736" t="s">
        <v>4009</v>
      </c>
      <c r="W736" t="s">
        <v>4010</v>
      </c>
      <c r="X736" t="s">
        <v>4011</v>
      </c>
      <c r="Y736">
        <v>7.4740000000000002</v>
      </c>
      <c r="Z736" t="s">
        <v>6</v>
      </c>
      <c r="AA736" t="s">
        <v>6</v>
      </c>
      <c r="AB736" t="s">
        <v>6</v>
      </c>
      <c r="AC736" t="s">
        <v>6</v>
      </c>
      <c r="AD736" t="s">
        <v>6</v>
      </c>
      <c r="AE736" t="s">
        <v>6</v>
      </c>
      <c r="AF736" t="s">
        <v>95</v>
      </c>
      <c r="AG736" t="s">
        <v>104</v>
      </c>
      <c r="AH736">
        <v>1.01</v>
      </c>
      <c r="AI736">
        <v>7.4</v>
      </c>
      <c r="AJ736" t="s">
        <v>2135</v>
      </c>
      <c r="AO736" t="s">
        <v>4496</v>
      </c>
      <c r="AP736" t="s">
        <v>4497</v>
      </c>
      <c r="AQ736" t="s">
        <v>6</v>
      </c>
      <c r="AR736" t="s">
        <v>6</v>
      </c>
      <c r="AS736" t="s">
        <v>6</v>
      </c>
      <c r="AT736" t="s">
        <v>3170</v>
      </c>
      <c r="AU736" t="s">
        <v>1182</v>
      </c>
      <c r="AV736" t="s">
        <v>4498</v>
      </c>
      <c r="AW736" t="s">
        <v>103</v>
      </c>
      <c r="AX736" t="s">
        <v>4499</v>
      </c>
      <c r="AY736" t="s">
        <v>103</v>
      </c>
      <c r="AZ736" t="s">
        <v>358</v>
      </c>
      <c r="BA736" t="s">
        <v>104</v>
      </c>
      <c r="BB736" t="s">
        <v>360</v>
      </c>
      <c r="BC736" t="s">
        <v>104</v>
      </c>
      <c r="BD736" t="s">
        <v>242</v>
      </c>
      <c r="BE736" t="s">
        <v>103</v>
      </c>
      <c r="BF736" t="s">
        <v>4500</v>
      </c>
      <c r="BG736" t="s">
        <v>103</v>
      </c>
      <c r="BH736" t="s">
        <v>117</v>
      </c>
      <c r="BI736" t="s">
        <v>104</v>
      </c>
      <c r="BJ736" t="s">
        <v>13</v>
      </c>
      <c r="BK736" t="s">
        <v>13</v>
      </c>
      <c r="BL736" t="s">
        <v>39</v>
      </c>
      <c r="BM736" t="s">
        <v>103</v>
      </c>
      <c r="BN736" t="s">
        <v>13</v>
      </c>
      <c r="BO736" t="s">
        <v>13</v>
      </c>
      <c r="BP736" t="s">
        <v>143</v>
      </c>
      <c r="BQ736" t="s">
        <v>103</v>
      </c>
      <c r="BR736" t="s">
        <v>39</v>
      </c>
      <c r="BS736" t="s">
        <v>104</v>
      </c>
      <c r="BT736" t="s">
        <v>6</v>
      </c>
      <c r="BU736" t="s">
        <v>6</v>
      </c>
      <c r="BV736" t="s">
        <v>6</v>
      </c>
      <c r="BW736" t="s">
        <v>6</v>
      </c>
      <c r="BX736" t="s">
        <v>156</v>
      </c>
      <c r="BY736" t="s">
        <v>103</v>
      </c>
      <c r="BZ736" t="s">
        <v>3170</v>
      </c>
      <c r="CA736" t="s">
        <v>912</v>
      </c>
      <c r="CB736" t="s">
        <v>913</v>
      </c>
      <c r="CC736" t="s">
        <v>103</v>
      </c>
    </row>
    <row r="737" spans="1:81" x14ac:dyDescent="0.3">
      <c r="A737" t="s">
        <v>3529</v>
      </c>
      <c r="B737" t="s">
        <v>3530</v>
      </c>
      <c r="C737" t="s">
        <v>4002</v>
      </c>
      <c r="D737" t="s">
        <v>4051</v>
      </c>
      <c r="E737" t="s">
        <v>4058</v>
      </c>
      <c r="F737" t="s">
        <v>286</v>
      </c>
      <c r="G737" t="s">
        <v>1562</v>
      </c>
      <c r="H737" t="s">
        <v>4514</v>
      </c>
      <c r="I737" t="s">
        <v>1867</v>
      </c>
      <c r="J737" t="s">
        <v>1</v>
      </c>
      <c r="K737" t="s">
        <v>1808</v>
      </c>
      <c r="L737" t="s">
        <v>1</v>
      </c>
      <c r="M737" t="s">
        <v>4006</v>
      </c>
      <c r="N737" t="s">
        <v>1843</v>
      </c>
      <c r="O737" t="s">
        <v>4007</v>
      </c>
      <c r="P737" t="s">
        <v>1935</v>
      </c>
      <c r="Q737" t="s">
        <v>13</v>
      </c>
      <c r="R737" t="s">
        <v>13</v>
      </c>
      <c r="S737" t="s">
        <v>1904</v>
      </c>
      <c r="T737" t="s">
        <v>13</v>
      </c>
      <c r="U737" t="s">
        <v>4513</v>
      </c>
      <c r="V737" t="s">
        <v>4009</v>
      </c>
      <c r="W737" t="s">
        <v>4010</v>
      </c>
      <c r="X737" t="s">
        <v>4011</v>
      </c>
      <c r="Y737">
        <v>4.3659999999999997</v>
      </c>
      <c r="Z737" t="s">
        <v>6</v>
      </c>
      <c r="AA737" t="s">
        <v>6</v>
      </c>
      <c r="AB737" t="s">
        <v>6</v>
      </c>
      <c r="AC737" t="s">
        <v>6</v>
      </c>
      <c r="AD737" t="s">
        <v>6</v>
      </c>
      <c r="AE737" t="s">
        <v>6</v>
      </c>
      <c r="AF737" t="s">
        <v>95</v>
      </c>
      <c r="AG737" t="s">
        <v>104</v>
      </c>
      <c r="AH737">
        <v>0.59</v>
      </c>
      <c r="AI737">
        <v>7.4</v>
      </c>
      <c r="AJ737" t="s">
        <v>2135</v>
      </c>
      <c r="AO737" t="s">
        <v>4496</v>
      </c>
      <c r="AP737" t="s">
        <v>4497</v>
      </c>
      <c r="AQ737" t="s">
        <v>6</v>
      </c>
      <c r="AR737" t="s">
        <v>6</v>
      </c>
      <c r="AS737" t="s">
        <v>6</v>
      </c>
      <c r="AT737" t="s">
        <v>3170</v>
      </c>
      <c r="AU737" t="s">
        <v>1182</v>
      </c>
      <c r="AV737" t="s">
        <v>4498</v>
      </c>
      <c r="AW737" t="s">
        <v>103</v>
      </c>
      <c r="AX737" t="s">
        <v>4499</v>
      </c>
      <c r="AY737" t="s">
        <v>103</v>
      </c>
      <c r="AZ737" t="s">
        <v>358</v>
      </c>
      <c r="BA737" t="s">
        <v>104</v>
      </c>
      <c r="BB737" t="s">
        <v>360</v>
      </c>
      <c r="BC737" t="s">
        <v>104</v>
      </c>
      <c r="BD737" t="s">
        <v>242</v>
      </c>
      <c r="BE737" t="s">
        <v>103</v>
      </c>
      <c r="BF737" t="s">
        <v>4500</v>
      </c>
      <c r="BG737" t="s">
        <v>103</v>
      </c>
      <c r="BH737" t="s">
        <v>117</v>
      </c>
      <c r="BI737" t="s">
        <v>104</v>
      </c>
      <c r="BJ737" t="s">
        <v>13</v>
      </c>
      <c r="BK737" t="s">
        <v>13</v>
      </c>
      <c r="BL737" t="s">
        <v>39</v>
      </c>
      <c r="BM737" t="s">
        <v>103</v>
      </c>
      <c r="BN737" t="s">
        <v>13</v>
      </c>
      <c r="BO737" t="s">
        <v>13</v>
      </c>
      <c r="BP737" t="s">
        <v>143</v>
      </c>
      <c r="BQ737" t="s">
        <v>103</v>
      </c>
      <c r="BR737" t="s">
        <v>39</v>
      </c>
      <c r="BS737" t="s">
        <v>104</v>
      </c>
      <c r="BT737" t="s">
        <v>6</v>
      </c>
      <c r="BU737" t="s">
        <v>6</v>
      </c>
      <c r="BV737" t="s">
        <v>6</v>
      </c>
      <c r="BW737" t="s">
        <v>6</v>
      </c>
      <c r="BX737" t="s">
        <v>156</v>
      </c>
      <c r="BY737" t="s">
        <v>103</v>
      </c>
      <c r="BZ737" t="s">
        <v>3170</v>
      </c>
      <c r="CA737" t="s">
        <v>912</v>
      </c>
      <c r="CB737" t="s">
        <v>913</v>
      </c>
      <c r="CC737" t="s">
        <v>103</v>
      </c>
    </row>
    <row r="738" spans="1:81" x14ac:dyDescent="0.3">
      <c r="A738" t="s">
        <v>3529</v>
      </c>
      <c r="B738" t="s">
        <v>3530</v>
      </c>
      <c r="C738" t="s">
        <v>4002</v>
      </c>
      <c r="D738" t="s">
        <v>4053</v>
      </c>
      <c r="E738" t="s">
        <v>4058</v>
      </c>
      <c r="F738" t="s">
        <v>286</v>
      </c>
      <c r="G738" t="s">
        <v>1562</v>
      </c>
      <c r="H738" t="s">
        <v>4515</v>
      </c>
      <c r="I738" t="s">
        <v>27</v>
      </c>
      <c r="J738" t="s">
        <v>1</v>
      </c>
      <c r="K738" t="s">
        <v>1808</v>
      </c>
      <c r="L738" t="s">
        <v>1</v>
      </c>
      <c r="M738" t="s">
        <v>1854</v>
      </c>
      <c r="N738" t="s">
        <v>1846</v>
      </c>
      <c r="O738" t="s">
        <v>4007</v>
      </c>
      <c r="P738" t="s">
        <v>1935</v>
      </c>
      <c r="Q738" t="s">
        <v>13</v>
      </c>
      <c r="R738" t="s">
        <v>13</v>
      </c>
      <c r="S738" t="s">
        <v>1904</v>
      </c>
      <c r="T738" t="s">
        <v>13</v>
      </c>
      <c r="U738" t="s">
        <v>4513</v>
      </c>
      <c r="V738" t="s">
        <v>4009</v>
      </c>
      <c r="W738" t="s">
        <v>4010</v>
      </c>
      <c r="X738" t="s">
        <v>4011</v>
      </c>
      <c r="Y738">
        <v>14.585999999999999</v>
      </c>
      <c r="Z738" t="s">
        <v>6</v>
      </c>
      <c r="AA738" t="s">
        <v>6</v>
      </c>
      <c r="AB738" t="s">
        <v>6</v>
      </c>
      <c r="AC738" t="s">
        <v>6</v>
      </c>
      <c r="AD738" t="s">
        <v>6</v>
      </c>
      <c r="AE738" t="s">
        <v>6</v>
      </c>
      <c r="AF738" t="s">
        <v>95</v>
      </c>
      <c r="AG738" t="s">
        <v>104</v>
      </c>
      <c r="AH738">
        <v>2.21</v>
      </c>
      <c r="AI738">
        <v>6.6</v>
      </c>
      <c r="AJ738" t="s">
        <v>2135</v>
      </c>
      <c r="AO738" t="s">
        <v>4496</v>
      </c>
      <c r="AP738" t="s">
        <v>4497</v>
      </c>
      <c r="AQ738" t="s">
        <v>6</v>
      </c>
      <c r="AR738" t="s">
        <v>6</v>
      </c>
      <c r="AS738" t="s">
        <v>6</v>
      </c>
      <c r="AT738" t="s">
        <v>3170</v>
      </c>
      <c r="AU738" t="s">
        <v>1182</v>
      </c>
      <c r="AV738" t="s">
        <v>4498</v>
      </c>
      <c r="AW738" t="s">
        <v>103</v>
      </c>
      <c r="AX738" t="s">
        <v>4499</v>
      </c>
      <c r="AY738" t="s">
        <v>103</v>
      </c>
      <c r="AZ738" t="s">
        <v>358</v>
      </c>
      <c r="BA738" t="s">
        <v>104</v>
      </c>
      <c r="BB738" t="s">
        <v>360</v>
      </c>
      <c r="BC738" t="s">
        <v>104</v>
      </c>
      <c r="BD738" t="s">
        <v>242</v>
      </c>
      <c r="BE738" t="s">
        <v>103</v>
      </c>
      <c r="BF738" t="s">
        <v>4500</v>
      </c>
      <c r="BG738" t="s">
        <v>103</v>
      </c>
      <c r="BH738" t="s">
        <v>117</v>
      </c>
      <c r="BI738" t="s">
        <v>104</v>
      </c>
      <c r="BJ738" t="s">
        <v>13</v>
      </c>
      <c r="BK738" t="s">
        <v>13</v>
      </c>
      <c r="BL738" t="s">
        <v>39</v>
      </c>
      <c r="BM738" t="s">
        <v>103</v>
      </c>
      <c r="BN738" t="s">
        <v>13</v>
      </c>
      <c r="BO738" t="s">
        <v>13</v>
      </c>
      <c r="BP738" t="s">
        <v>143</v>
      </c>
      <c r="BQ738" t="s">
        <v>103</v>
      </c>
      <c r="BR738" t="s">
        <v>39</v>
      </c>
      <c r="BS738" t="s">
        <v>104</v>
      </c>
      <c r="BT738" t="s">
        <v>6</v>
      </c>
      <c r="BU738" t="s">
        <v>6</v>
      </c>
      <c r="BV738" t="s">
        <v>6</v>
      </c>
      <c r="BW738" t="s">
        <v>6</v>
      </c>
      <c r="BX738" t="s">
        <v>156</v>
      </c>
      <c r="BY738" t="s">
        <v>103</v>
      </c>
      <c r="BZ738" t="s">
        <v>3170</v>
      </c>
      <c r="CA738" t="s">
        <v>912</v>
      </c>
      <c r="CB738" t="s">
        <v>913</v>
      </c>
      <c r="CC738" t="s">
        <v>103</v>
      </c>
    </row>
    <row r="739" spans="1:81" x14ac:dyDescent="0.3">
      <c r="A739" t="s">
        <v>3529</v>
      </c>
      <c r="B739" t="s">
        <v>3530</v>
      </c>
      <c r="C739" t="s">
        <v>4002</v>
      </c>
      <c r="D739" t="s">
        <v>4055</v>
      </c>
      <c r="E739" t="s">
        <v>4058</v>
      </c>
      <c r="F739" t="s">
        <v>286</v>
      </c>
      <c r="G739" t="s">
        <v>1562</v>
      </c>
      <c r="H739" t="s">
        <v>4516</v>
      </c>
      <c r="I739" t="s">
        <v>1894</v>
      </c>
      <c r="J739" t="s">
        <v>1</v>
      </c>
      <c r="K739" t="s">
        <v>1808</v>
      </c>
      <c r="L739" t="s">
        <v>1</v>
      </c>
      <c r="M739" t="s">
        <v>4006</v>
      </c>
      <c r="N739" t="s">
        <v>1843</v>
      </c>
      <c r="O739" t="s">
        <v>4007</v>
      </c>
      <c r="P739" t="s">
        <v>1935</v>
      </c>
      <c r="Q739" t="s">
        <v>13</v>
      </c>
      <c r="R739" t="s">
        <v>13</v>
      </c>
      <c r="S739" t="s">
        <v>1904</v>
      </c>
      <c r="T739" t="s">
        <v>13</v>
      </c>
      <c r="U739" t="s">
        <v>4513</v>
      </c>
      <c r="V739" t="s">
        <v>4009</v>
      </c>
      <c r="W739" t="s">
        <v>4010</v>
      </c>
      <c r="X739" t="s">
        <v>4011</v>
      </c>
      <c r="Y739">
        <v>2.044</v>
      </c>
      <c r="Z739" t="s">
        <v>6</v>
      </c>
      <c r="AA739" t="s">
        <v>6</v>
      </c>
      <c r="AB739" t="s">
        <v>6</v>
      </c>
      <c r="AC739" t="s">
        <v>6</v>
      </c>
      <c r="AD739" t="s">
        <v>6</v>
      </c>
      <c r="AE739" t="s">
        <v>6</v>
      </c>
      <c r="AF739" t="s">
        <v>95</v>
      </c>
      <c r="AG739" t="s">
        <v>104</v>
      </c>
      <c r="AH739">
        <v>0.28000000000000003</v>
      </c>
      <c r="AI739">
        <v>7.3</v>
      </c>
      <c r="AJ739" t="s">
        <v>2135</v>
      </c>
      <c r="AO739" t="s">
        <v>4496</v>
      </c>
      <c r="AP739" t="s">
        <v>4497</v>
      </c>
      <c r="AQ739" t="s">
        <v>6</v>
      </c>
      <c r="AR739" t="s">
        <v>6</v>
      </c>
      <c r="AS739" t="s">
        <v>6</v>
      </c>
      <c r="AT739" t="s">
        <v>3170</v>
      </c>
      <c r="AU739" t="s">
        <v>1182</v>
      </c>
      <c r="AV739" t="s">
        <v>4498</v>
      </c>
      <c r="AW739" t="s">
        <v>103</v>
      </c>
      <c r="AX739" t="s">
        <v>4499</v>
      </c>
      <c r="AY739" t="s">
        <v>103</v>
      </c>
      <c r="AZ739" t="s">
        <v>358</v>
      </c>
      <c r="BA739" t="s">
        <v>104</v>
      </c>
      <c r="BB739" t="s">
        <v>360</v>
      </c>
      <c r="BC739" t="s">
        <v>104</v>
      </c>
      <c r="BD739" t="s">
        <v>242</v>
      </c>
      <c r="BE739" t="s">
        <v>103</v>
      </c>
      <c r="BF739" t="s">
        <v>4500</v>
      </c>
      <c r="BG739" t="s">
        <v>103</v>
      </c>
      <c r="BH739" t="s">
        <v>117</v>
      </c>
      <c r="BI739" t="s">
        <v>104</v>
      </c>
      <c r="BJ739" t="s">
        <v>13</v>
      </c>
      <c r="BK739" t="s">
        <v>13</v>
      </c>
      <c r="BL739" t="s">
        <v>39</v>
      </c>
      <c r="BM739" t="s">
        <v>103</v>
      </c>
      <c r="BN739" t="s">
        <v>13</v>
      </c>
      <c r="BO739" t="s">
        <v>13</v>
      </c>
      <c r="BP739" t="s">
        <v>143</v>
      </c>
      <c r="BQ739" t="s">
        <v>103</v>
      </c>
      <c r="BR739" t="s">
        <v>39</v>
      </c>
      <c r="BS739" t="s">
        <v>104</v>
      </c>
      <c r="BT739" t="s">
        <v>6</v>
      </c>
      <c r="BU739" t="s">
        <v>6</v>
      </c>
      <c r="BV739" t="s">
        <v>6</v>
      </c>
      <c r="BW739" t="s">
        <v>6</v>
      </c>
      <c r="BX739" t="s">
        <v>156</v>
      </c>
      <c r="BY739" t="s">
        <v>103</v>
      </c>
      <c r="BZ739" t="s">
        <v>3170</v>
      </c>
      <c r="CA739" t="s">
        <v>912</v>
      </c>
      <c r="CB739" t="s">
        <v>913</v>
      </c>
      <c r="CC739" t="s">
        <v>103</v>
      </c>
    </row>
    <row r="740" spans="1:81" x14ac:dyDescent="0.3">
      <c r="A740" t="s">
        <v>3529</v>
      </c>
      <c r="B740" t="s">
        <v>3530</v>
      </c>
      <c r="C740" t="s">
        <v>4002</v>
      </c>
      <c r="D740" t="s">
        <v>4517</v>
      </c>
      <c r="E740" t="s">
        <v>4058</v>
      </c>
      <c r="F740" t="s">
        <v>286</v>
      </c>
      <c r="G740" t="s">
        <v>1562</v>
      </c>
      <c r="H740" t="s">
        <v>4518</v>
      </c>
      <c r="I740" t="s">
        <v>1891</v>
      </c>
      <c r="J740" t="s">
        <v>28</v>
      </c>
      <c r="K740" t="s">
        <v>1835</v>
      </c>
      <c r="L740" t="s">
        <v>1835</v>
      </c>
      <c r="M740" t="s">
        <v>1862</v>
      </c>
      <c r="N740" t="s">
        <v>1848</v>
      </c>
      <c r="O740" t="s">
        <v>4007</v>
      </c>
      <c r="P740" t="s">
        <v>1902</v>
      </c>
      <c r="Q740" t="s">
        <v>13</v>
      </c>
      <c r="R740" t="s">
        <v>13</v>
      </c>
      <c r="S740" t="s">
        <v>1904</v>
      </c>
      <c r="T740" t="s">
        <v>13</v>
      </c>
      <c r="U740" t="s">
        <v>4519</v>
      </c>
      <c r="V740" t="s">
        <v>4009</v>
      </c>
      <c r="W740" t="s">
        <v>4010</v>
      </c>
      <c r="X740" t="s">
        <v>4011</v>
      </c>
      <c r="Y740">
        <v>32.438000000000002</v>
      </c>
      <c r="Z740" t="s">
        <v>6</v>
      </c>
      <c r="AA740" t="s">
        <v>6</v>
      </c>
      <c r="AB740" t="s">
        <v>6</v>
      </c>
      <c r="AC740" t="s">
        <v>6</v>
      </c>
      <c r="AD740" t="s">
        <v>6</v>
      </c>
      <c r="AE740" t="s">
        <v>6</v>
      </c>
      <c r="AF740" t="s">
        <v>95</v>
      </c>
      <c r="AG740" t="s">
        <v>104</v>
      </c>
      <c r="AH740">
        <v>3.31</v>
      </c>
      <c r="AI740">
        <v>9.8000000000000007</v>
      </c>
      <c r="AJ740" t="s">
        <v>380</v>
      </c>
      <c r="AO740" t="s">
        <v>4496</v>
      </c>
      <c r="AP740" t="s">
        <v>4497</v>
      </c>
      <c r="AQ740" t="s">
        <v>6</v>
      </c>
      <c r="AR740" t="s">
        <v>6</v>
      </c>
      <c r="AS740" t="s">
        <v>6</v>
      </c>
      <c r="AT740" t="s">
        <v>3170</v>
      </c>
      <c r="AU740" t="s">
        <v>1182</v>
      </c>
      <c r="AV740" t="s">
        <v>4498</v>
      </c>
      <c r="AW740" t="s">
        <v>103</v>
      </c>
      <c r="AX740" t="s">
        <v>4499</v>
      </c>
      <c r="AY740" t="s">
        <v>103</v>
      </c>
      <c r="AZ740" t="s">
        <v>358</v>
      </c>
      <c r="BA740" t="s">
        <v>104</v>
      </c>
      <c r="BB740" t="s">
        <v>360</v>
      </c>
      <c r="BC740" t="s">
        <v>104</v>
      </c>
      <c r="BD740" t="s">
        <v>241</v>
      </c>
      <c r="BE740" t="s">
        <v>103</v>
      </c>
      <c r="BF740" t="s">
        <v>4520</v>
      </c>
      <c r="BG740" t="s">
        <v>103</v>
      </c>
      <c r="BH740" t="s">
        <v>117</v>
      </c>
      <c r="BI740" t="s">
        <v>104</v>
      </c>
      <c r="BJ740" t="s">
        <v>13</v>
      </c>
      <c r="BK740" t="s">
        <v>13</v>
      </c>
      <c r="BL740" t="s">
        <v>39</v>
      </c>
      <c r="BM740" t="s">
        <v>103</v>
      </c>
      <c r="BN740" t="s">
        <v>13</v>
      </c>
      <c r="BO740" t="s">
        <v>13</v>
      </c>
      <c r="BP740" t="s">
        <v>143</v>
      </c>
      <c r="BQ740" t="s">
        <v>103</v>
      </c>
      <c r="BR740" t="s">
        <v>39</v>
      </c>
      <c r="BS740" t="s">
        <v>104</v>
      </c>
      <c r="BT740" t="s">
        <v>6</v>
      </c>
      <c r="BU740" t="s">
        <v>6</v>
      </c>
      <c r="BV740" t="s">
        <v>6</v>
      </c>
      <c r="BW740" t="s">
        <v>6</v>
      </c>
      <c r="BX740" t="s">
        <v>156</v>
      </c>
      <c r="BY740" t="s">
        <v>103</v>
      </c>
      <c r="BZ740" t="s">
        <v>3170</v>
      </c>
      <c r="CA740" t="s">
        <v>912</v>
      </c>
      <c r="CB740" t="s">
        <v>913</v>
      </c>
      <c r="CC740" t="s">
        <v>103</v>
      </c>
    </row>
    <row r="741" spans="1:81" x14ac:dyDescent="0.3">
      <c r="A741" t="s">
        <v>3529</v>
      </c>
      <c r="B741" t="s">
        <v>3530</v>
      </c>
      <c r="C741" t="s">
        <v>4002</v>
      </c>
      <c r="D741" t="s">
        <v>4058</v>
      </c>
      <c r="E741" t="s">
        <v>4064</v>
      </c>
      <c r="F741" t="s">
        <v>286</v>
      </c>
      <c r="G741" t="s">
        <v>1562</v>
      </c>
      <c r="H741" t="s">
        <v>4521</v>
      </c>
      <c r="I741" t="s">
        <v>1372</v>
      </c>
      <c r="J741" t="s">
        <v>342</v>
      </c>
      <c r="K741" t="s">
        <v>1833</v>
      </c>
      <c r="L741" t="s">
        <v>1835</v>
      </c>
      <c r="M741" t="s">
        <v>1835</v>
      </c>
      <c r="N741" t="s">
        <v>1835</v>
      </c>
      <c r="O741" t="s">
        <v>4007</v>
      </c>
      <c r="P741" t="s">
        <v>1935</v>
      </c>
      <c r="Q741" t="s">
        <v>13</v>
      </c>
      <c r="R741" t="s">
        <v>13</v>
      </c>
      <c r="S741" t="s">
        <v>1904</v>
      </c>
      <c r="T741" t="s">
        <v>13</v>
      </c>
      <c r="U741" t="s">
        <v>4522</v>
      </c>
      <c r="V741" t="s">
        <v>4009</v>
      </c>
      <c r="W741" t="s">
        <v>4010</v>
      </c>
      <c r="X741" t="s">
        <v>4011</v>
      </c>
      <c r="Y741">
        <v>242</v>
      </c>
      <c r="Z741">
        <v>224</v>
      </c>
      <c r="AA741">
        <v>260</v>
      </c>
      <c r="AB741" t="s">
        <v>6</v>
      </c>
      <c r="AC741" t="s">
        <v>6</v>
      </c>
      <c r="AD741" t="s">
        <v>6</v>
      </c>
      <c r="AE741" t="s">
        <v>6</v>
      </c>
      <c r="AF741" t="s">
        <v>95</v>
      </c>
      <c r="AG741" t="s">
        <v>104</v>
      </c>
      <c r="AH741" t="s">
        <v>13</v>
      </c>
      <c r="AI741" t="s">
        <v>13</v>
      </c>
      <c r="AJ741" t="s">
        <v>13</v>
      </c>
      <c r="AO741" t="s">
        <v>4523</v>
      </c>
      <c r="AP741" t="s">
        <v>3170</v>
      </c>
      <c r="AQ741" t="s">
        <v>6</v>
      </c>
      <c r="AR741" t="s">
        <v>6</v>
      </c>
      <c r="AS741" t="s">
        <v>6</v>
      </c>
      <c r="AT741" t="s">
        <v>3170</v>
      </c>
      <c r="AU741" t="s">
        <v>1182</v>
      </c>
      <c r="AV741" t="s">
        <v>22</v>
      </c>
      <c r="AW741" t="s">
        <v>103</v>
      </c>
      <c r="AX741" t="s">
        <v>13</v>
      </c>
      <c r="AY741" t="s">
        <v>13</v>
      </c>
      <c r="AZ741" t="s">
        <v>358</v>
      </c>
      <c r="BA741" t="s">
        <v>104</v>
      </c>
      <c r="BB741" t="s">
        <v>360</v>
      </c>
      <c r="BC741" t="s">
        <v>104</v>
      </c>
      <c r="BD741" t="s">
        <v>22</v>
      </c>
      <c r="BE741" t="s">
        <v>104</v>
      </c>
      <c r="BF741" t="s">
        <v>22</v>
      </c>
      <c r="BG741" t="s">
        <v>104</v>
      </c>
      <c r="BH741" t="s">
        <v>117</v>
      </c>
      <c r="BI741" t="s">
        <v>104</v>
      </c>
      <c r="BJ741" t="s">
        <v>13</v>
      </c>
      <c r="BK741" t="s">
        <v>13</v>
      </c>
      <c r="BL741" t="s">
        <v>39</v>
      </c>
      <c r="BM741" t="s">
        <v>103</v>
      </c>
      <c r="BN741" t="s">
        <v>13</v>
      </c>
      <c r="BO741" t="s">
        <v>13</v>
      </c>
      <c r="BP741" t="s">
        <v>143</v>
      </c>
      <c r="BQ741" t="s">
        <v>103</v>
      </c>
      <c r="BR741" t="s">
        <v>39</v>
      </c>
      <c r="BS741" t="s">
        <v>104</v>
      </c>
      <c r="BT741" t="s">
        <v>6</v>
      </c>
      <c r="BU741" t="s">
        <v>6</v>
      </c>
      <c r="BV741" t="s">
        <v>6</v>
      </c>
      <c r="BW741" t="s">
        <v>6</v>
      </c>
      <c r="BX741" t="s">
        <v>156</v>
      </c>
      <c r="BY741" t="s">
        <v>103</v>
      </c>
      <c r="BZ741" t="s">
        <v>3170</v>
      </c>
      <c r="CA741" t="s">
        <v>912</v>
      </c>
      <c r="CB741" t="s">
        <v>913</v>
      </c>
      <c r="CC741" t="s">
        <v>103</v>
      </c>
    </row>
    <row r="742" spans="1:81" x14ac:dyDescent="0.3">
      <c r="A742" t="s">
        <v>3533</v>
      </c>
      <c r="B742" t="s">
        <v>3534</v>
      </c>
      <c r="C742" t="s">
        <v>4002</v>
      </c>
      <c r="D742" t="s">
        <v>4003</v>
      </c>
      <c r="E742" t="s">
        <v>4055</v>
      </c>
      <c r="F742" t="s">
        <v>286</v>
      </c>
      <c r="G742" t="s">
        <v>1562</v>
      </c>
      <c r="H742" t="s">
        <v>4524</v>
      </c>
      <c r="I742" t="s">
        <v>330</v>
      </c>
      <c r="J742" t="s">
        <v>1869</v>
      </c>
      <c r="K742" t="s">
        <v>1835</v>
      </c>
      <c r="L742" t="s">
        <v>1835</v>
      </c>
      <c r="M742" t="s">
        <v>1845</v>
      </c>
      <c r="N742" t="s">
        <v>1843</v>
      </c>
      <c r="O742" t="s">
        <v>4007</v>
      </c>
      <c r="P742" t="s">
        <v>1937</v>
      </c>
      <c r="Q742" t="s">
        <v>13</v>
      </c>
      <c r="R742" t="s">
        <v>13</v>
      </c>
      <c r="S742" t="s">
        <v>1904</v>
      </c>
      <c r="T742" t="s">
        <v>13</v>
      </c>
      <c r="U742" t="s">
        <v>4525</v>
      </c>
      <c r="V742" t="s">
        <v>4009</v>
      </c>
      <c r="W742" t="s">
        <v>4010</v>
      </c>
      <c r="X742" t="s">
        <v>4011</v>
      </c>
      <c r="Y742">
        <v>71</v>
      </c>
      <c r="Z742" t="s">
        <v>6</v>
      </c>
      <c r="AA742" t="s">
        <v>6</v>
      </c>
      <c r="AB742" t="s">
        <v>6</v>
      </c>
      <c r="AC742" t="s">
        <v>6</v>
      </c>
      <c r="AD742" t="s">
        <v>6</v>
      </c>
      <c r="AE742" t="s">
        <v>6</v>
      </c>
      <c r="AF742" t="s">
        <v>96</v>
      </c>
      <c r="AG742" t="s">
        <v>104</v>
      </c>
      <c r="AH742">
        <v>5</v>
      </c>
      <c r="AI742">
        <v>14</v>
      </c>
      <c r="AJ742" t="s">
        <v>2135</v>
      </c>
      <c r="AK742" t="s">
        <v>6</v>
      </c>
      <c r="AL742" t="s">
        <v>6</v>
      </c>
      <c r="AM742" t="s">
        <v>6</v>
      </c>
      <c r="AN742" t="s">
        <v>6</v>
      </c>
      <c r="AO742" t="s">
        <v>4236</v>
      </c>
      <c r="AP742" t="s">
        <v>4526</v>
      </c>
      <c r="AQ742" t="s">
        <v>6</v>
      </c>
      <c r="AR742" t="s">
        <v>6</v>
      </c>
      <c r="AS742" t="s">
        <v>6</v>
      </c>
      <c r="AT742" t="s">
        <v>3170</v>
      </c>
      <c r="AU742" t="s">
        <v>1182</v>
      </c>
      <c r="AV742" t="s">
        <v>4527</v>
      </c>
      <c r="AW742" t="s">
        <v>103</v>
      </c>
      <c r="AX742" t="s">
        <v>4499</v>
      </c>
      <c r="AY742" t="s">
        <v>103</v>
      </c>
      <c r="AZ742" t="s">
        <v>358</v>
      </c>
      <c r="BA742" t="s">
        <v>104</v>
      </c>
      <c r="BB742" t="s">
        <v>360</v>
      </c>
      <c r="BC742" t="s">
        <v>104</v>
      </c>
      <c r="BD742" t="s">
        <v>241</v>
      </c>
      <c r="BE742" t="s">
        <v>104</v>
      </c>
      <c r="BF742" t="s">
        <v>4528</v>
      </c>
      <c r="BG742" t="s">
        <v>103</v>
      </c>
      <c r="BH742" t="s">
        <v>117</v>
      </c>
      <c r="BI742" t="s">
        <v>103</v>
      </c>
      <c r="BJ742" t="s">
        <v>13</v>
      </c>
      <c r="BK742" t="s">
        <v>13</v>
      </c>
      <c r="BL742" t="s">
        <v>39</v>
      </c>
      <c r="BM742" t="s">
        <v>103</v>
      </c>
      <c r="BN742" t="s">
        <v>13</v>
      </c>
      <c r="BO742" t="s">
        <v>13</v>
      </c>
      <c r="BP742" t="s">
        <v>143</v>
      </c>
      <c r="BQ742" t="s">
        <v>103</v>
      </c>
      <c r="BR742" t="s">
        <v>39</v>
      </c>
      <c r="BS742" t="s">
        <v>103</v>
      </c>
      <c r="BT742" t="s">
        <v>6</v>
      </c>
      <c r="BU742" t="s">
        <v>6</v>
      </c>
      <c r="BV742" t="s">
        <v>193</v>
      </c>
      <c r="BW742" t="s">
        <v>13</v>
      </c>
      <c r="BX742" t="s">
        <v>156</v>
      </c>
      <c r="BY742" t="s">
        <v>103</v>
      </c>
      <c r="BZ742" t="s">
        <v>3170</v>
      </c>
      <c r="CA742" t="s">
        <v>626</v>
      </c>
      <c r="CB742" t="s">
        <v>627</v>
      </c>
      <c r="CC742" t="s">
        <v>103</v>
      </c>
    </row>
    <row r="743" spans="1:81" x14ac:dyDescent="0.3">
      <c r="A743" t="s">
        <v>3533</v>
      </c>
      <c r="B743" t="s">
        <v>3534</v>
      </c>
      <c r="C743" t="s">
        <v>4002</v>
      </c>
      <c r="D743" t="s">
        <v>4018</v>
      </c>
      <c r="E743" t="s">
        <v>4055</v>
      </c>
      <c r="F743" t="s">
        <v>286</v>
      </c>
      <c r="G743" t="s">
        <v>1562</v>
      </c>
      <c r="H743" t="s">
        <v>4529</v>
      </c>
      <c r="I743" t="s">
        <v>1892</v>
      </c>
      <c r="J743" t="s">
        <v>1869</v>
      </c>
      <c r="K743" t="s">
        <v>1835</v>
      </c>
      <c r="L743" t="s">
        <v>1835</v>
      </c>
      <c r="M743" t="s">
        <v>1858</v>
      </c>
      <c r="N743" t="s">
        <v>1848</v>
      </c>
      <c r="O743" t="s">
        <v>4007</v>
      </c>
      <c r="P743" t="s">
        <v>1902</v>
      </c>
      <c r="Q743" t="s">
        <v>13</v>
      </c>
      <c r="R743" t="s">
        <v>13</v>
      </c>
      <c r="S743" t="s">
        <v>1904</v>
      </c>
      <c r="T743" t="s">
        <v>13</v>
      </c>
      <c r="U743" t="s">
        <v>4525</v>
      </c>
      <c r="V743" t="s">
        <v>4009</v>
      </c>
      <c r="W743" t="s">
        <v>4010</v>
      </c>
      <c r="X743" t="s">
        <v>4011</v>
      </c>
      <c r="Y743">
        <v>23</v>
      </c>
      <c r="Z743" t="s">
        <v>6</v>
      </c>
      <c r="AA743" t="s">
        <v>6</v>
      </c>
      <c r="AB743" t="s">
        <v>6</v>
      </c>
      <c r="AC743" t="s">
        <v>6</v>
      </c>
      <c r="AD743" t="s">
        <v>6</v>
      </c>
      <c r="AE743" t="s">
        <v>6</v>
      </c>
      <c r="AF743" t="s">
        <v>96</v>
      </c>
      <c r="AG743" t="s">
        <v>104</v>
      </c>
      <c r="AH743">
        <v>1.1000000000000001</v>
      </c>
      <c r="AI743">
        <v>21.2</v>
      </c>
      <c r="AJ743" t="s">
        <v>3153</v>
      </c>
      <c r="AK743" t="s">
        <v>6</v>
      </c>
      <c r="AL743" t="s">
        <v>6</v>
      </c>
      <c r="AM743" t="s">
        <v>6</v>
      </c>
      <c r="AN743" t="s">
        <v>6</v>
      </c>
      <c r="AO743" t="s">
        <v>4236</v>
      </c>
      <c r="AP743" t="s">
        <v>4526</v>
      </c>
      <c r="AQ743" t="s">
        <v>6</v>
      </c>
      <c r="AR743" t="s">
        <v>6</v>
      </c>
      <c r="AS743" t="s">
        <v>6</v>
      </c>
      <c r="AT743" t="s">
        <v>3170</v>
      </c>
      <c r="AU743" t="s">
        <v>1182</v>
      </c>
      <c r="AV743" t="s">
        <v>4530</v>
      </c>
      <c r="AW743" t="s">
        <v>103</v>
      </c>
      <c r="AX743" t="s">
        <v>4499</v>
      </c>
      <c r="AY743" t="s">
        <v>103</v>
      </c>
      <c r="AZ743" t="s">
        <v>358</v>
      </c>
      <c r="BA743" t="s">
        <v>104</v>
      </c>
      <c r="BB743" t="s">
        <v>360</v>
      </c>
      <c r="BC743" t="s">
        <v>104</v>
      </c>
      <c r="BD743" t="s">
        <v>241</v>
      </c>
      <c r="BE743" t="s">
        <v>104</v>
      </c>
      <c r="BF743" t="s">
        <v>4528</v>
      </c>
      <c r="BG743" t="s">
        <v>103</v>
      </c>
      <c r="BH743" t="s">
        <v>117</v>
      </c>
      <c r="BI743" t="s">
        <v>103</v>
      </c>
      <c r="BJ743" t="s">
        <v>13</v>
      </c>
      <c r="BK743" t="s">
        <v>13</v>
      </c>
      <c r="BL743" t="s">
        <v>39</v>
      </c>
      <c r="BM743" t="s">
        <v>103</v>
      </c>
      <c r="BN743" t="s">
        <v>13</v>
      </c>
      <c r="BO743" t="s">
        <v>13</v>
      </c>
      <c r="BP743" t="s">
        <v>143</v>
      </c>
      <c r="BQ743" t="s">
        <v>103</v>
      </c>
      <c r="BR743" t="s">
        <v>39</v>
      </c>
      <c r="BS743" t="s">
        <v>103</v>
      </c>
      <c r="BT743" t="s">
        <v>6</v>
      </c>
      <c r="BU743" t="s">
        <v>6</v>
      </c>
      <c r="BV743" t="s">
        <v>193</v>
      </c>
      <c r="BW743" t="s">
        <v>13</v>
      </c>
      <c r="BX743" t="s">
        <v>156</v>
      </c>
      <c r="BY743" t="s">
        <v>103</v>
      </c>
      <c r="BZ743" t="s">
        <v>3170</v>
      </c>
      <c r="CA743" t="s">
        <v>626</v>
      </c>
      <c r="CB743" t="s">
        <v>627</v>
      </c>
      <c r="CC743" t="s">
        <v>103</v>
      </c>
    </row>
    <row r="744" spans="1:81" x14ac:dyDescent="0.3">
      <c r="A744" t="s">
        <v>3533</v>
      </c>
      <c r="B744" t="s">
        <v>3534</v>
      </c>
      <c r="C744" t="s">
        <v>4002</v>
      </c>
      <c r="D744" t="s">
        <v>337</v>
      </c>
      <c r="E744" t="s">
        <v>4055</v>
      </c>
      <c r="F744" t="s">
        <v>286</v>
      </c>
      <c r="G744" t="s">
        <v>1562</v>
      </c>
      <c r="H744" t="s">
        <v>4242</v>
      </c>
      <c r="I744" t="s">
        <v>329</v>
      </c>
      <c r="J744" t="s">
        <v>1869</v>
      </c>
      <c r="K744" t="s">
        <v>1835</v>
      </c>
      <c r="L744" t="s">
        <v>1835</v>
      </c>
      <c r="M744" t="s">
        <v>4023</v>
      </c>
      <c r="N744" t="s">
        <v>1843</v>
      </c>
      <c r="O744" t="s">
        <v>4007</v>
      </c>
      <c r="P744" t="s">
        <v>1935</v>
      </c>
      <c r="Q744" t="s">
        <v>13</v>
      </c>
      <c r="R744" t="s">
        <v>13</v>
      </c>
      <c r="S744" t="s">
        <v>1904</v>
      </c>
      <c r="T744" t="s">
        <v>13</v>
      </c>
      <c r="U744" t="s">
        <v>4525</v>
      </c>
      <c r="V744" t="s">
        <v>4009</v>
      </c>
      <c r="W744" t="s">
        <v>4010</v>
      </c>
      <c r="X744" t="s">
        <v>4011</v>
      </c>
      <c r="Y744">
        <v>133</v>
      </c>
      <c r="Z744" t="s">
        <v>6</v>
      </c>
      <c r="AA744" t="s">
        <v>6</v>
      </c>
      <c r="AB744" t="s">
        <v>6</v>
      </c>
      <c r="AC744" t="s">
        <v>6</v>
      </c>
      <c r="AD744" t="s">
        <v>6</v>
      </c>
      <c r="AE744" t="s">
        <v>6</v>
      </c>
      <c r="AF744" t="s">
        <v>96</v>
      </c>
      <c r="AG744" t="s">
        <v>104</v>
      </c>
      <c r="AH744">
        <v>6.7</v>
      </c>
      <c r="AI744">
        <v>19.98</v>
      </c>
      <c r="AJ744" t="s">
        <v>4402</v>
      </c>
      <c r="AK744" t="s">
        <v>6</v>
      </c>
      <c r="AL744" t="s">
        <v>6</v>
      </c>
      <c r="AM744" t="s">
        <v>6</v>
      </c>
      <c r="AN744" t="s">
        <v>6</v>
      </c>
      <c r="AO744" t="s">
        <v>4236</v>
      </c>
      <c r="AP744" t="s">
        <v>4526</v>
      </c>
      <c r="AQ744" t="s">
        <v>6</v>
      </c>
      <c r="AR744" t="s">
        <v>6</v>
      </c>
      <c r="AS744" t="s">
        <v>6</v>
      </c>
      <c r="AT744" t="s">
        <v>3170</v>
      </c>
      <c r="AU744" t="s">
        <v>1182</v>
      </c>
      <c r="AV744" t="s">
        <v>4531</v>
      </c>
      <c r="AW744" t="s">
        <v>103</v>
      </c>
      <c r="AX744" t="s">
        <v>4499</v>
      </c>
      <c r="AY744" t="s">
        <v>103</v>
      </c>
      <c r="AZ744" t="s">
        <v>358</v>
      </c>
      <c r="BA744" t="s">
        <v>104</v>
      </c>
      <c r="BB744" t="s">
        <v>360</v>
      </c>
      <c r="BC744" t="s">
        <v>104</v>
      </c>
      <c r="BD744" t="s">
        <v>241</v>
      </c>
      <c r="BE744" t="s">
        <v>104</v>
      </c>
      <c r="BF744" t="s">
        <v>4528</v>
      </c>
      <c r="BG744" t="s">
        <v>103</v>
      </c>
      <c r="BH744" t="s">
        <v>117</v>
      </c>
      <c r="BI744" t="s">
        <v>103</v>
      </c>
      <c r="BJ744" t="s">
        <v>13</v>
      </c>
      <c r="BK744" t="s">
        <v>13</v>
      </c>
      <c r="BL744" t="s">
        <v>39</v>
      </c>
      <c r="BM744" t="s">
        <v>103</v>
      </c>
      <c r="BN744" t="s">
        <v>13</v>
      </c>
      <c r="BO744" t="s">
        <v>13</v>
      </c>
      <c r="BP744" t="s">
        <v>143</v>
      </c>
      <c r="BQ744" t="s">
        <v>103</v>
      </c>
      <c r="BR744" t="s">
        <v>39</v>
      </c>
      <c r="BS744" t="s">
        <v>103</v>
      </c>
      <c r="BT744" t="s">
        <v>6</v>
      </c>
      <c r="BU744" t="s">
        <v>6</v>
      </c>
      <c r="BV744" t="s">
        <v>193</v>
      </c>
      <c r="BW744" t="s">
        <v>13</v>
      </c>
      <c r="BX744" t="s">
        <v>156</v>
      </c>
      <c r="BY744" t="s">
        <v>103</v>
      </c>
      <c r="BZ744" t="s">
        <v>3170</v>
      </c>
      <c r="CA744" t="s">
        <v>626</v>
      </c>
      <c r="CB744" t="s">
        <v>627</v>
      </c>
      <c r="CC744" t="s">
        <v>103</v>
      </c>
    </row>
    <row r="745" spans="1:81" x14ac:dyDescent="0.3">
      <c r="A745" t="s">
        <v>3533</v>
      </c>
      <c r="B745" t="s">
        <v>3534</v>
      </c>
      <c r="C745" t="s">
        <v>4002</v>
      </c>
      <c r="D745" t="s">
        <v>4021</v>
      </c>
      <c r="E745" t="s">
        <v>4055</v>
      </c>
      <c r="F745" t="s">
        <v>286</v>
      </c>
      <c r="G745" t="s">
        <v>1562</v>
      </c>
      <c r="H745" t="s">
        <v>2304</v>
      </c>
      <c r="I745" t="s">
        <v>1375</v>
      </c>
      <c r="J745" t="s">
        <v>1869</v>
      </c>
      <c r="K745" t="s">
        <v>1835</v>
      </c>
      <c r="L745" t="s">
        <v>1835</v>
      </c>
      <c r="M745" t="s">
        <v>1852</v>
      </c>
      <c r="N745" t="s">
        <v>1851</v>
      </c>
      <c r="O745" t="s">
        <v>4007</v>
      </c>
      <c r="P745" t="s">
        <v>1935</v>
      </c>
      <c r="Q745" t="s">
        <v>13</v>
      </c>
      <c r="R745" t="s">
        <v>13</v>
      </c>
      <c r="S745" t="s">
        <v>1904</v>
      </c>
      <c r="T745" t="s">
        <v>13</v>
      </c>
      <c r="U745" t="s">
        <v>4525</v>
      </c>
      <c r="V745" t="s">
        <v>4009</v>
      </c>
      <c r="W745" t="s">
        <v>4010</v>
      </c>
      <c r="X745" t="s">
        <v>4011</v>
      </c>
      <c r="Y745">
        <v>0.3</v>
      </c>
      <c r="Z745" t="s">
        <v>6</v>
      </c>
      <c r="AA745" t="s">
        <v>6</v>
      </c>
      <c r="AB745" t="s">
        <v>6</v>
      </c>
      <c r="AC745" t="s">
        <v>6</v>
      </c>
      <c r="AD745" t="s">
        <v>6</v>
      </c>
      <c r="AE745" t="s">
        <v>6</v>
      </c>
      <c r="AF745" t="s">
        <v>96</v>
      </c>
      <c r="AG745" t="s">
        <v>104</v>
      </c>
      <c r="AH745">
        <v>3.7</v>
      </c>
      <c r="AI745">
        <v>7.0000000000000007E-2</v>
      </c>
      <c r="AJ745" t="s">
        <v>3153</v>
      </c>
      <c r="AK745" t="s">
        <v>6</v>
      </c>
      <c r="AL745" t="s">
        <v>6</v>
      </c>
      <c r="AM745" t="s">
        <v>6</v>
      </c>
      <c r="AN745" t="s">
        <v>6</v>
      </c>
      <c r="AO745" t="s">
        <v>4236</v>
      </c>
      <c r="AP745" t="s">
        <v>4526</v>
      </c>
      <c r="AQ745" t="s">
        <v>6</v>
      </c>
      <c r="AR745" t="s">
        <v>6</v>
      </c>
      <c r="AS745" t="s">
        <v>6</v>
      </c>
      <c r="AT745" t="s">
        <v>3170</v>
      </c>
      <c r="AU745" t="s">
        <v>1182</v>
      </c>
      <c r="AV745" t="s">
        <v>4532</v>
      </c>
      <c r="AW745" t="s">
        <v>103</v>
      </c>
      <c r="AX745" t="s">
        <v>4499</v>
      </c>
      <c r="AY745" t="s">
        <v>103</v>
      </c>
      <c r="AZ745" t="s">
        <v>358</v>
      </c>
      <c r="BA745" t="s">
        <v>104</v>
      </c>
      <c r="BB745" t="s">
        <v>360</v>
      </c>
      <c r="BC745" t="s">
        <v>104</v>
      </c>
      <c r="BD745" t="s">
        <v>241</v>
      </c>
      <c r="BE745" t="s">
        <v>104</v>
      </c>
      <c r="BF745" t="s">
        <v>4528</v>
      </c>
      <c r="BG745" t="s">
        <v>103</v>
      </c>
      <c r="BH745" t="s">
        <v>117</v>
      </c>
      <c r="BI745" t="s">
        <v>103</v>
      </c>
      <c r="BJ745" t="s">
        <v>13</v>
      </c>
      <c r="BK745" t="s">
        <v>13</v>
      </c>
      <c r="BL745" t="s">
        <v>39</v>
      </c>
      <c r="BM745" t="s">
        <v>103</v>
      </c>
      <c r="BN745" t="s">
        <v>13</v>
      </c>
      <c r="BO745" t="s">
        <v>13</v>
      </c>
      <c r="BP745" t="s">
        <v>143</v>
      </c>
      <c r="BQ745" t="s">
        <v>103</v>
      </c>
      <c r="BR745" t="s">
        <v>39</v>
      </c>
      <c r="BS745" t="s">
        <v>103</v>
      </c>
      <c r="BT745" t="s">
        <v>6</v>
      </c>
      <c r="BU745" t="s">
        <v>6</v>
      </c>
      <c r="BV745" t="s">
        <v>193</v>
      </c>
      <c r="BW745" t="s">
        <v>13</v>
      </c>
      <c r="BX745" t="s">
        <v>156</v>
      </c>
      <c r="BY745" t="s">
        <v>103</v>
      </c>
      <c r="BZ745" t="s">
        <v>3170</v>
      </c>
      <c r="CA745" t="s">
        <v>626</v>
      </c>
      <c r="CB745" t="s">
        <v>627</v>
      </c>
      <c r="CC745" t="s">
        <v>103</v>
      </c>
    </row>
    <row r="746" spans="1:81" x14ac:dyDescent="0.3">
      <c r="A746" t="s">
        <v>3533</v>
      </c>
      <c r="B746" t="s">
        <v>3534</v>
      </c>
      <c r="C746" t="s">
        <v>4002</v>
      </c>
      <c r="D746" t="s">
        <v>4024</v>
      </c>
      <c r="E746" t="s">
        <v>4055</v>
      </c>
      <c r="F746" t="s">
        <v>286</v>
      </c>
      <c r="G746" t="s">
        <v>1562</v>
      </c>
      <c r="H746" t="s">
        <v>4533</v>
      </c>
      <c r="I746" t="s">
        <v>330</v>
      </c>
      <c r="J746" t="s">
        <v>1869</v>
      </c>
      <c r="K746" t="s">
        <v>1835</v>
      </c>
      <c r="L746" t="s">
        <v>1835</v>
      </c>
      <c r="M746" t="s">
        <v>1854</v>
      </c>
      <c r="N746" t="s">
        <v>1846</v>
      </c>
      <c r="O746" t="s">
        <v>4007</v>
      </c>
      <c r="P746" t="s">
        <v>1901</v>
      </c>
      <c r="Q746" t="s">
        <v>13</v>
      </c>
      <c r="R746" t="s">
        <v>13</v>
      </c>
      <c r="S746" t="s">
        <v>1904</v>
      </c>
      <c r="T746" t="s">
        <v>13</v>
      </c>
      <c r="U746" t="s">
        <v>4525</v>
      </c>
      <c r="V746" t="s">
        <v>4009</v>
      </c>
      <c r="W746" t="s">
        <v>4010</v>
      </c>
      <c r="X746" t="s">
        <v>4011</v>
      </c>
      <c r="Y746">
        <v>58</v>
      </c>
      <c r="Z746" t="s">
        <v>6</v>
      </c>
      <c r="AA746" t="s">
        <v>6</v>
      </c>
      <c r="AB746" t="s">
        <v>6</v>
      </c>
      <c r="AC746" t="s">
        <v>6</v>
      </c>
      <c r="AD746" t="s">
        <v>6</v>
      </c>
      <c r="AE746" t="s">
        <v>6</v>
      </c>
      <c r="AF746" t="s">
        <v>96</v>
      </c>
      <c r="AG746" t="s">
        <v>104</v>
      </c>
      <c r="AH746">
        <v>24.4</v>
      </c>
      <c r="AI746">
        <v>2.37</v>
      </c>
      <c r="AJ746" t="s">
        <v>2135</v>
      </c>
      <c r="AK746" t="s">
        <v>6</v>
      </c>
      <c r="AL746" t="s">
        <v>6</v>
      </c>
      <c r="AM746" t="s">
        <v>6</v>
      </c>
      <c r="AN746" t="s">
        <v>6</v>
      </c>
      <c r="AO746" t="s">
        <v>4236</v>
      </c>
      <c r="AP746" t="s">
        <v>4526</v>
      </c>
      <c r="AQ746" t="s">
        <v>6</v>
      </c>
      <c r="AR746" t="s">
        <v>6</v>
      </c>
      <c r="AS746" t="s">
        <v>6</v>
      </c>
      <c r="AT746" t="s">
        <v>3170</v>
      </c>
      <c r="AU746" t="s">
        <v>1182</v>
      </c>
      <c r="AV746" t="s">
        <v>4534</v>
      </c>
      <c r="AW746" t="s">
        <v>103</v>
      </c>
      <c r="AX746" t="s">
        <v>4499</v>
      </c>
      <c r="AY746" t="s">
        <v>103</v>
      </c>
      <c r="AZ746" t="s">
        <v>358</v>
      </c>
      <c r="BA746" t="s">
        <v>104</v>
      </c>
      <c r="BB746" t="s">
        <v>360</v>
      </c>
      <c r="BC746" t="s">
        <v>104</v>
      </c>
      <c r="BD746" t="s">
        <v>241</v>
      </c>
      <c r="BE746" t="s">
        <v>104</v>
      </c>
      <c r="BF746" t="s">
        <v>4528</v>
      </c>
      <c r="BG746" t="s">
        <v>103</v>
      </c>
      <c r="BH746" t="s">
        <v>117</v>
      </c>
      <c r="BI746" t="s">
        <v>103</v>
      </c>
      <c r="BJ746" t="s">
        <v>13</v>
      </c>
      <c r="BK746" t="s">
        <v>13</v>
      </c>
      <c r="BL746" t="s">
        <v>39</v>
      </c>
      <c r="BM746" t="s">
        <v>103</v>
      </c>
      <c r="BN746" t="s">
        <v>13</v>
      </c>
      <c r="BO746" t="s">
        <v>13</v>
      </c>
      <c r="BP746" t="s">
        <v>143</v>
      </c>
      <c r="BQ746" t="s">
        <v>103</v>
      </c>
      <c r="BR746" t="s">
        <v>39</v>
      </c>
      <c r="BS746" t="s">
        <v>103</v>
      </c>
      <c r="BT746" t="s">
        <v>6</v>
      </c>
      <c r="BU746" t="s">
        <v>6</v>
      </c>
      <c r="BV746" t="s">
        <v>193</v>
      </c>
      <c r="BW746" t="s">
        <v>13</v>
      </c>
      <c r="BX746" t="s">
        <v>156</v>
      </c>
      <c r="BY746" t="s">
        <v>103</v>
      </c>
      <c r="BZ746" t="s">
        <v>3170</v>
      </c>
      <c r="CA746" t="s">
        <v>626</v>
      </c>
      <c r="CB746" t="s">
        <v>627</v>
      </c>
      <c r="CC746" t="s">
        <v>103</v>
      </c>
    </row>
    <row r="747" spans="1:81" x14ac:dyDescent="0.3">
      <c r="A747" t="s">
        <v>3533</v>
      </c>
      <c r="B747" t="s">
        <v>3534</v>
      </c>
      <c r="C747" t="s">
        <v>4002</v>
      </c>
      <c r="D747" t="s">
        <v>4026</v>
      </c>
      <c r="E747" t="s">
        <v>4055</v>
      </c>
      <c r="F747" t="s">
        <v>286</v>
      </c>
      <c r="G747" t="s">
        <v>1562</v>
      </c>
      <c r="H747" t="s">
        <v>4535</v>
      </c>
      <c r="I747" t="s">
        <v>330</v>
      </c>
      <c r="J747" t="s">
        <v>1869</v>
      </c>
      <c r="K747" t="s">
        <v>1835</v>
      </c>
      <c r="L747" t="s">
        <v>1835</v>
      </c>
      <c r="M747" t="s">
        <v>1845</v>
      </c>
      <c r="N747" t="s">
        <v>1843</v>
      </c>
      <c r="O747" t="s">
        <v>4007</v>
      </c>
      <c r="P747" t="s">
        <v>1935</v>
      </c>
      <c r="Q747" t="s">
        <v>13</v>
      </c>
      <c r="R747" t="s">
        <v>13</v>
      </c>
      <c r="S747" t="s">
        <v>1904</v>
      </c>
      <c r="T747" t="s">
        <v>13</v>
      </c>
      <c r="U747" t="s">
        <v>4525</v>
      </c>
      <c r="V747" t="s">
        <v>4009</v>
      </c>
      <c r="W747" t="s">
        <v>4010</v>
      </c>
      <c r="X747" t="s">
        <v>4011</v>
      </c>
      <c r="Y747">
        <v>2</v>
      </c>
      <c r="Z747" t="s">
        <v>6</v>
      </c>
      <c r="AA747" t="s">
        <v>6</v>
      </c>
      <c r="AB747" t="s">
        <v>6</v>
      </c>
      <c r="AC747" t="s">
        <v>6</v>
      </c>
      <c r="AD747" t="s">
        <v>6</v>
      </c>
      <c r="AE747" t="s">
        <v>6</v>
      </c>
      <c r="AF747" t="s">
        <v>96</v>
      </c>
      <c r="AG747" t="s">
        <v>104</v>
      </c>
      <c r="AH747">
        <v>11.5</v>
      </c>
      <c r="AI747">
        <v>0.16</v>
      </c>
      <c r="AJ747" t="s">
        <v>3153</v>
      </c>
      <c r="AK747" t="s">
        <v>6</v>
      </c>
      <c r="AL747" t="s">
        <v>6</v>
      </c>
      <c r="AM747" t="s">
        <v>6</v>
      </c>
      <c r="AN747" t="s">
        <v>6</v>
      </c>
      <c r="AO747" t="s">
        <v>4236</v>
      </c>
      <c r="AP747" t="s">
        <v>4526</v>
      </c>
      <c r="AQ747" t="s">
        <v>6</v>
      </c>
      <c r="AR747" t="s">
        <v>6</v>
      </c>
      <c r="AS747" t="s">
        <v>6</v>
      </c>
      <c r="AT747" t="s">
        <v>3170</v>
      </c>
      <c r="AU747" t="s">
        <v>1182</v>
      </c>
      <c r="AV747" t="s">
        <v>4536</v>
      </c>
      <c r="AW747" t="s">
        <v>103</v>
      </c>
      <c r="AX747" t="s">
        <v>4499</v>
      </c>
      <c r="AY747" t="s">
        <v>103</v>
      </c>
      <c r="AZ747" t="s">
        <v>358</v>
      </c>
      <c r="BA747" t="s">
        <v>104</v>
      </c>
      <c r="BB747" t="s">
        <v>360</v>
      </c>
      <c r="BC747" t="s">
        <v>104</v>
      </c>
      <c r="BD747" t="s">
        <v>241</v>
      </c>
      <c r="BE747" t="s">
        <v>104</v>
      </c>
      <c r="BF747" t="s">
        <v>4528</v>
      </c>
      <c r="BG747" t="s">
        <v>103</v>
      </c>
      <c r="BH747" t="s">
        <v>117</v>
      </c>
      <c r="BI747" t="s">
        <v>103</v>
      </c>
      <c r="BJ747" t="s">
        <v>13</v>
      </c>
      <c r="BK747" t="s">
        <v>13</v>
      </c>
      <c r="BL747" t="s">
        <v>39</v>
      </c>
      <c r="BM747" t="s">
        <v>103</v>
      </c>
      <c r="BN747" t="s">
        <v>13</v>
      </c>
      <c r="BO747" t="s">
        <v>13</v>
      </c>
      <c r="BP747" t="s">
        <v>143</v>
      </c>
      <c r="BQ747" t="s">
        <v>103</v>
      </c>
      <c r="BR747" t="s">
        <v>39</v>
      </c>
      <c r="BS747" t="s">
        <v>103</v>
      </c>
      <c r="BT747" t="s">
        <v>6</v>
      </c>
      <c r="BU747" t="s">
        <v>6</v>
      </c>
      <c r="BV747" t="s">
        <v>193</v>
      </c>
      <c r="BW747" t="s">
        <v>13</v>
      </c>
      <c r="BX747" t="s">
        <v>156</v>
      </c>
      <c r="BY747" t="s">
        <v>103</v>
      </c>
      <c r="BZ747" t="s">
        <v>3170</v>
      </c>
      <c r="CA747" t="s">
        <v>626</v>
      </c>
      <c r="CB747" t="s">
        <v>627</v>
      </c>
      <c r="CC747" t="s">
        <v>103</v>
      </c>
    </row>
    <row r="748" spans="1:81" x14ac:dyDescent="0.3">
      <c r="A748" t="s">
        <v>3533</v>
      </c>
      <c r="B748" t="s">
        <v>3534</v>
      </c>
      <c r="C748" t="s">
        <v>4002</v>
      </c>
      <c r="D748" t="s">
        <v>4031</v>
      </c>
      <c r="E748" t="s">
        <v>4055</v>
      </c>
      <c r="F748" t="s">
        <v>286</v>
      </c>
      <c r="G748" t="s">
        <v>1562</v>
      </c>
      <c r="H748" t="s">
        <v>4537</v>
      </c>
      <c r="I748" t="s">
        <v>330</v>
      </c>
      <c r="J748" t="s">
        <v>1869</v>
      </c>
      <c r="K748" t="s">
        <v>1835</v>
      </c>
      <c r="L748" t="s">
        <v>1835</v>
      </c>
      <c r="M748" t="s">
        <v>1852</v>
      </c>
      <c r="N748" t="s">
        <v>1851</v>
      </c>
      <c r="O748" t="s">
        <v>4007</v>
      </c>
      <c r="P748" t="s">
        <v>1937</v>
      </c>
      <c r="Q748" t="s">
        <v>13</v>
      </c>
      <c r="R748" t="s">
        <v>13</v>
      </c>
      <c r="S748" t="s">
        <v>1904</v>
      </c>
      <c r="T748" t="s">
        <v>13</v>
      </c>
      <c r="U748" t="s">
        <v>4525</v>
      </c>
      <c r="V748" t="s">
        <v>4009</v>
      </c>
      <c r="W748" t="s">
        <v>4010</v>
      </c>
      <c r="X748" t="s">
        <v>4011</v>
      </c>
      <c r="Y748">
        <v>41</v>
      </c>
      <c r="Z748" t="s">
        <v>6</v>
      </c>
      <c r="AA748" t="s">
        <v>6</v>
      </c>
      <c r="AB748" t="s">
        <v>6</v>
      </c>
      <c r="AC748" t="s">
        <v>6</v>
      </c>
      <c r="AD748" t="s">
        <v>6</v>
      </c>
      <c r="AE748" t="s">
        <v>6</v>
      </c>
      <c r="AF748" t="s">
        <v>96</v>
      </c>
      <c r="AG748" t="s">
        <v>104</v>
      </c>
      <c r="AH748">
        <v>40.700000000000003</v>
      </c>
      <c r="AI748">
        <v>1</v>
      </c>
      <c r="AJ748" t="s">
        <v>3153</v>
      </c>
      <c r="AK748" t="s">
        <v>6</v>
      </c>
      <c r="AL748" t="s">
        <v>6</v>
      </c>
      <c r="AM748" t="s">
        <v>6</v>
      </c>
      <c r="AN748" t="s">
        <v>6</v>
      </c>
      <c r="AO748" t="s">
        <v>4236</v>
      </c>
      <c r="AP748" t="s">
        <v>4526</v>
      </c>
      <c r="AQ748" t="s">
        <v>6</v>
      </c>
      <c r="AR748" t="s">
        <v>6</v>
      </c>
      <c r="AS748" t="s">
        <v>6</v>
      </c>
      <c r="AT748" t="s">
        <v>3170</v>
      </c>
      <c r="AU748" t="s">
        <v>1182</v>
      </c>
      <c r="AV748" t="s">
        <v>4538</v>
      </c>
      <c r="AW748" t="s">
        <v>103</v>
      </c>
      <c r="AX748" t="s">
        <v>4499</v>
      </c>
      <c r="AY748" t="s">
        <v>103</v>
      </c>
      <c r="AZ748" t="s">
        <v>358</v>
      </c>
      <c r="BA748" t="s">
        <v>104</v>
      </c>
      <c r="BB748" t="s">
        <v>360</v>
      </c>
      <c r="BC748" t="s">
        <v>104</v>
      </c>
      <c r="BD748" t="s">
        <v>241</v>
      </c>
      <c r="BE748" t="s">
        <v>104</v>
      </c>
      <c r="BF748" t="s">
        <v>4528</v>
      </c>
      <c r="BG748" t="s">
        <v>103</v>
      </c>
      <c r="BH748" t="s">
        <v>117</v>
      </c>
      <c r="BI748" t="s">
        <v>103</v>
      </c>
      <c r="BJ748" t="s">
        <v>13</v>
      </c>
      <c r="BK748" t="s">
        <v>13</v>
      </c>
      <c r="BL748" t="s">
        <v>39</v>
      </c>
      <c r="BM748" t="s">
        <v>103</v>
      </c>
      <c r="BN748" t="s">
        <v>13</v>
      </c>
      <c r="BO748" t="s">
        <v>13</v>
      </c>
      <c r="BP748" t="s">
        <v>143</v>
      </c>
      <c r="BQ748" t="s">
        <v>103</v>
      </c>
      <c r="BR748" t="s">
        <v>39</v>
      </c>
      <c r="BS748" t="s">
        <v>103</v>
      </c>
      <c r="BT748" t="s">
        <v>6</v>
      </c>
      <c r="BU748" t="s">
        <v>6</v>
      </c>
      <c r="BV748" t="s">
        <v>193</v>
      </c>
      <c r="BW748" t="s">
        <v>13</v>
      </c>
      <c r="BX748" t="s">
        <v>156</v>
      </c>
      <c r="BY748" t="s">
        <v>103</v>
      </c>
      <c r="BZ748" t="s">
        <v>3170</v>
      </c>
      <c r="CA748" t="s">
        <v>626</v>
      </c>
      <c r="CB748" t="s">
        <v>627</v>
      </c>
      <c r="CC748" t="s">
        <v>103</v>
      </c>
    </row>
    <row r="749" spans="1:81" x14ac:dyDescent="0.3">
      <c r="A749" t="s">
        <v>3533</v>
      </c>
      <c r="B749" t="s">
        <v>3534</v>
      </c>
      <c r="C749" t="s">
        <v>4002</v>
      </c>
      <c r="D749" t="s">
        <v>4033</v>
      </c>
      <c r="E749" t="s">
        <v>4055</v>
      </c>
      <c r="F749" t="s">
        <v>286</v>
      </c>
      <c r="G749" t="s">
        <v>1562</v>
      </c>
      <c r="H749" t="s">
        <v>2718</v>
      </c>
      <c r="I749" t="s">
        <v>2718</v>
      </c>
      <c r="J749" t="s">
        <v>1869</v>
      </c>
      <c r="K749" t="s">
        <v>1835</v>
      </c>
      <c r="L749" t="s">
        <v>1835</v>
      </c>
      <c r="M749" t="s">
        <v>1852</v>
      </c>
      <c r="N749" t="s">
        <v>1851</v>
      </c>
      <c r="O749" t="s">
        <v>4007</v>
      </c>
      <c r="P749" t="s">
        <v>1935</v>
      </c>
      <c r="Q749" t="s">
        <v>13</v>
      </c>
      <c r="R749" t="s">
        <v>13</v>
      </c>
      <c r="S749" t="s">
        <v>1904</v>
      </c>
      <c r="T749" t="s">
        <v>13</v>
      </c>
      <c r="U749" t="s">
        <v>4525</v>
      </c>
      <c r="V749" t="s">
        <v>4009</v>
      </c>
      <c r="W749" t="s">
        <v>4010</v>
      </c>
      <c r="X749" t="s">
        <v>4011</v>
      </c>
      <c r="Y749">
        <v>101</v>
      </c>
      <c r="Z749" t="s">
        <v>6</v>
      </c>
      <c r="AA749" t="s">
        <v>6</v>
      </c>
      <c r="AB749" t="s">
        <v>6</v>
      </c>
      <c r="AC749" t="s">
        <v>6</v>
      </c>
      <c r="AD749" t="s">
        <v>6</v>
      </c>
      <c r="AE749" t="s">
        <v>6</v>
      </c>
      <c r="AF749" t="s">
        <v>96</v>
      </c>
      <c r="AG749" t="s">
        <v>104</v>
      </c>
      <c r="AH749">
        <v>101</v>
      </c>
      <c r="AI749">
        <v>1</v>
      </c>
      <c r="AJ749" t="s">
        <v>3153</v>
      </c>
      <c r="AK749" t="s">
        <v>6</v>
      </c>
      <c r="AL749" t="s">
        <v>6</v>
      </c>
      <c r="AM749" t="s">
        <v>6</v>
      </c>
      <c r="AN749" t="s">
        <v>6</v>
      </c>
      <c r="AO749" t="s">
        <v>4236</v>
      </c>
      <c r="AP749" t="s">
        <v>4526</v>
      </c>
      <c r="AQ749" t="s">
        <v>6</v>
      </c>
      <c r="AR749" t="s">
        <v>6</v>
      </c>
      <c r="AS749" t="s">
        <v>6</v>
      </c>
      <c r="AT749" t="s">
        <v>3170</v>
      </c>
      <c r="AU749" t="s">
        <v>1182</v>
      </c>
      <c r="AV749" t="s">
        <v>4539</v>
      </c>
      <c r="AW749" t="s">
        <v>103</v>
      </c>
      <c r="AX749" t="s">
        <v>4499</v>
      </c>
      <c r="AY749" t="s">
        <v>103</v>
      </c>
      <c r="AZ749" t="s">
        <v>358</v>
      </c>
      <c r="BA749" t="s">
        <v>104</v>
      </c>
      <c r="BB749" t="s">
        <v>360</v>
      </c>
      <c r="BC749" t="s">
        <v>104</v>
      </c>
      <c r="BD749" t="s">
        <v>241</v>
      </c>
      <c r="BE749" t="s">
        <v>104</v>
      </c>
      <c r="BF749" t="s">
        <v>4528</v>
      </c>
      <c r="BG749" t="s">
        <v>103</v>
      </c>
      <c r="BH749" t="s">
        <v>117</v>
      </c>
      <c r="BI749" t="s">
        <v>103</v>
      </c>
      <c r="BJ749" t="s">
        <v>13</v>
      </c>
      <c r="BK749" t="s">
        <v>13</v>
      </c>
      <c r="BL749" t="s">
        <v>39</v>
      </c>
      <c r="BM749" t="s">
        <v>103</v>
      </c>
      <c r="BN749" t="s">
        <v>13</v>
      </c>
      <c r="BO749" t="s">
        <v>13</v>
      </c>
      <c r="BP749" t="s">
        <v>143</v>
      </c>
      <c r="BQ749" t="s">
        <v>103</v>
      </c>
      <c r="BR749" t="s">
        <v>39</v>
      </c>
      <c r="BS749" t="s">
        <v>103</v>
      </c>
      <c r="BT749" t="s">
        <v>6</v>
      </c>
      <c r="BU749" t="s">
        <v>6</v>
      </c>
      <c r="BV749" t="s">
        <v>193</v>
      </c>
      <c r="BW749" t="s">
        <v>13</v>
      </c>
      <c r="BX749" t="s">
        <v>156</v>
      </c>
      <c r="BY749" t="s">
        <v>103</v>
      </c>
      <c r="BZ749" t="s">
        <v>3170</v>
      </c>
      <c r="CA749" t="s">
        <v>626</v>
      </c>
      <c r="CB749" t="s">
        <v>627</v>
      </c>
      <c r="CC749" t="s">
        <v>103</v>
      </c>
    </row>
    <row r="750" spans="1:81" x14ac:dyDescent="0.3">
      <c r="A750" t="s">
        <v>3533</v>
      </c>
      <c r="B750" t="s">
        <v>3534</v>
      </c>
      <c r="C750" t="s">
        <v>4002</v>
      </c>
      <c r="D750" t="s">
        <v>4039</v>
      </c>
      <c r="E750" t="s">
        <v>4055</v>
      </c>
      <c r="F750" t="s">
        <v>286</v>
      </c>
      <c r="G750" t="s">
        <v>1562</v>
      </c>
      <c r="H750" t="s">
        <v>4280</v>
      </c>
      <c r="I750" t="s">
        <v>329</v>
      </c>
      <c r="J750" t="s">
        <v>1869</v>
      </c>
      <c r="K750" t="s">
        <v>1835</v>
      </c>
      <c r="L750" t="s">
        <v>1835</v>
      </c>
      <c r="M750" t="s">
        <v>4023</v>
      </c>
      <c r="N750" t="s">
        <v>1843</v>
      </c>
      <c r="O750" t="s">
        <v>4007</v>
      </c>
      <c r="P750" t="s">
        <v>1935</v>
      </c>
      <c r="Q750" t="s">
        <v>13</v>
      </c>
      <c r="R750" t="s">
        <v>13</v>
      </c>
      <c r="S750" t="s">
        <v>1904</v>
      </c>
      <c r="T750" t="s">
        <v>13</v>
      </c>
      <c r="U750" t="s">
        <v>4525</v>
      </c>
      <c r="V750" t="s">
        <v>4009</v>
      </c>
      <c r="W750" t="s">
        <v>4010</v>
      </c>
      <c r="X750" t="s">
        <v>4011</v>
      </c>
      <c r="Y750">
        <v>19</v>
      </c>
      <c r="Z750" t="s">
        <v>6</v>
      </c>
      <c r="AA750" t="s">
        <v>6</v>
      </c>
      <c r="AB750" t="s">
        <v>6</v>
      </c>
      <c r="AC750" t="s">
        <v>6</v>
      </c>
      <c r="AD750" t="s">
        <v>6</v>
      </c>
      <c r="AE750" t="s">
        <v>6</v>
      </c>
      <c r="AF750" t="s">
        <v>96</v>
      </c>
      <c r="AG750" t="s">
        <v>104</v>
      </c>
      <c r="AH750">
        <v>17.7</v>
      </c>
      <c r="AI750">
        <v>1.07</v>
      </c>
      <c r="AJ750" t="s">
        <v>4402</v>
      </c>
      <c r="AK750" t="s">
        <v>6</v>
      </c>
      <c r="AL750" t="s">
        <v>6</v>
      </c>
      <c r="AM750" t="s">
        <v>6</v>
      </c>
      <c r="AN750" t="s">
        <v>6</v>
      </c>
      <c r="AO750" t="s">
        <v>4252</v>
      </c>
      <c r="AP750" t="s">
        <v>4526</v>
      </c>
      <c r="AQ750" t="s">
        <v>6</v>
      </c>
      <c r="AR750" t="s">
        <v>6</v>
      </c>
      <c r="AS750" t="s">
        <v>6</v>
      </c>
      <c r="AT750" t="s">
        <v>3170</v>
      </c>
      <c r="AU750" t="s">
        <v>1182</v>
      </c>
      <c r="AV750" t="s">
        <v>4540</v>
      </c>
      <c r="AW750" t="s">
        <v>103</v>
      </c>
      <c r="AX750" t="s">
        <v>4499</v>
      </c>
      <c r="AY750" t="s">
        <v>103</v>
      </c>
      <c r="AZ750" t="s">
        <v>358</v>
      </c>
      <c r="BA750" t="s">
        <v>104</v>
      </c>
      <c r="BB750" t="s">
        <v>360</v>
      </c>
      <c r="BC750" t="s">
        <v>104</v>
      </c>
      <c r="BD750" t="s">
        <v>242</v>
      </c>
      <c r="BE750" t="s">
        <v>104</v>
      </c>
      <c r="BF750" t="s">
        <v>4528</v>
      </c>
      <c r="BG750" t="s">
        <v>103</v>
      </c>
      <c r="BH750" t="s">
        <v>117</v>
      </c>
      <c r="BI750" t="s">
        <v>103</v>
      </c>
      <c r="BJ750" t="s">
        <v>13</v>
      </c>
      <c r="BK750" t="s">
        <v>13</v>
      </c>
      <c r="BL750" t="s">
        <v>39</v>
      </c>
      <c r="BM750" t="s">
        <v>103</v>
      </c>
      <c r="BN750" t="s">
        <v>13</v>
      </c>
      <c r="BO750" t="s">
        <v>13</v>
      </c>
      <c r="BP750" t="s">
        <v>143</v>
      </c>
      <c r="BQ750" t="s">
        <v>103</v>
      </c>
      <c r="BR750" t="s">
        <v>39</v>
      </c>
      <c r="BS750" t="s">
        <v>103</v>
      </c>
      <c r="BT750" t="s">
        <v>6</v>
      </c>
      <c r="BU750" t="s">
        <v>6</v>
      </c>
      <c r="BV750" t="s">
        <v>193</v>
      </c>
      <c r="BW750" t="s">
        <v>13</v>
      </c>
      <c r="BX750" t="s">
        <v>156</v>
      </c>
      <c r="BY750" t="s">
        <v>103</v>
      </c>
      <c r="BZ750" t="s">
        <v>3170</v>
      </c>
      <c r="CA750" t="s">
        <v>626</v>
      </c>
      <c r="CB750" t="s">
        <v>627</v>
      </c>
      <c r="CC750" t="s">
        <v>103</v>
      </c>
    </row>
    <row r="751" spans="1:81" x14ac:dyDescent="0.3">
      <c r="A751" t="s">
        <v>3533</v>
      </c>
      <c r="B751" t="s">
        <v>3534</v>
      </c>
      <c r="C751" t="s">
        <v>4002</v>
      </c>
      <c r="D751" t="s">
        <v>339</v>
      </c>
      <c r="E751" t="s">
        <v>4055</v>
      </c>
      <c r="F751" t="s">
        <v>286</v>
      </c>
      <c r="G751" t="s">
        <v>1562</v>
      </c>
      <c r="H751" t="s">
        <v>4541</v>
      </c>
      <c r="I751" t="s">
        <v>329</v>
      </c>
      <c r="J751" t="s">
        <v>1869</v>
      </c>
      <c r="K751" t="s">
        <v>1835</v>
      </c>
      <c r="L751" t="s">
        <v>1835</v>
      </c>
      <c r="M751" t="s">
        <v>4023</v>
      </c>
      <c r="N751" t="s">
        <v>1843</v>
      </c>
      <c r="O751" t="s">
        <v>4007</v>
      </c>
      <c r="P751" t="s">
        <v>1935</v>
      </c>
      <c r="Q751" t="s">
        <v>13</v>
      </c>
      <c r="R751" t="s">
        <v>13</v>
      </c>
      <c r="S751" t="s">
        <v>1904</v>
      </c>
      <c r="T751" t="s">
        <v>13</v>
      </c>
      <c r="U751" t="s">
        <v>4525</v>
      </c>
      <c r="V751" t="s">
        <v>4009</v>
      </c>
      <c r="W751" t="s">
        <v>4010</v>
      </c>
      <c r="X751" t="s">
        <v>4011</v>
      </c>
      <c r="Y751">
        <v>14</v>
      </c>
      <c r="Z751" t="s">
        <v>6</v>
      </c>
      <c r="AA751" t="s">
        <v>6</v>
      </c>
      <c r="AB751" t="s">
        <v>6</v>
      </c>
      <c r="AC751" t="s">
        <v>6</v>
      </c>
      <c r="AD751" t="s">
        <v>6</v>
      </c>
      <c r="AE751" t="s">
        <v>6</v>
      </c>
      <c r="AF751" t="s">
        <v>96</v>
      </c>
      <c r="AG751" t="s">
        <v>104</v>
      </c>
      <c r="AH751">
        <v>25.7</v>
      </c>
      <c r="AI751">
        <v>0.53</v>
      </c>
      <c r="AJ751" t="s">
        <v>4402</v>
      </c>
      <c r="AK751" t="s">
        <v>6</v>
      </c>
      <c r="AL751" t="s">
        <v>6</v>
      </c>
      <c r="AM751" t="s">
        <v>6</v>
      </c>
      <c r="AN751" t="s">
        <v>6</v>
      </c>
      <c r="AO751" t="s">
        <v>4252</v>
      </c>
      <c r="AP751" t="s">
        <v>4526</v>
      </c>
      <c r="AQ751" t="s">
        <v>6</v>
      </c>
      <c r="AR751" t="s">
        <v>6</v>
      </c>
      <c r="AS751" t="s">
        <v>6</v>
      </c>
      <c r="AT751" t="s">
        <v>3170</v>
      </c>
      <c r="AU751" t="s">
        <v>1182</v>
      </c>
      <c r="AV751" t="s">
        <v>4540</v>
      </c>
      <c r="AW751" t="s">
        <v>103</v>
      </c>
      <c r="AX751" t="s">
        <v>4499</v>
      </c>
      <c r="AY751" t="s">
        <v>103</v>
      </c>
      <c r="AZ751" t="s">
        <v>358</v>
      </c>
      <c r="BA751" t="s">
        <v>104</v>
      </c>
      <c r="BB751" t="s">
        <v>360</v>
      </c>
      <c r="BC751" t="s">
        <v>104</v>
      </c>
      <c r="BD751" t="s">
        <v>242</v>
      </c>
      <c r="BE751" t="s">
        <v>104</v>
      </c>
      <c r="BF751" t="s">
        <v>4528</v>
      </c>
      <c r="BG751" t="s">
        <v>103</v>
      </c>
      <c r="BH751" t="s">
        <v>117</v>
      </c>
      <c r="BI751" t="s">
        <v>103</v>
      </c>
      <c r="BJ751" t="s">
        <v>13</v>
      </c>
      <c r="BK751" t="s">
        <v>13</v>
      </c>
      <c r="BL751" t="s">
        <v>39</v>
      </c>
      <c r="BM751" t="s">
        <v>103</v>
      </c>
      <c r="BN751" t="s">
        <v>13</v>
      </c>
      <c r="BO751" t="s">
        <v>13</v>
      </c>
      <c r="BP751" t="s">
        <v>143</v>
      </c>
      <c r="BQ751" t="s">
        <v>103</v>
      </c>
      <c r="BR751" t="s">
        <v>39</v>
      </c>
      <c r="BS751" t="s">
        <v>103</v>
      </c>
      <c r="BT751" t="s">
        <v>6</v>
      </c>
      <c r="BU751" t="s">
        <v>6</v>
      </c>
      <c r="BV751" t="s">
        <v>193</v>
      </c>
      <c r="BW751" t="s">
        <v>13</v>
      </c>
      <c r="BX751" t="s">
        <v>156</v>
      </c>
      <c r="BY751" t="s">
        <v>103</v>
      </c>
      <c r="BZ751" t="s">
        <v>3170</v>
      </c>
      <c r="CA751" t="s">
        <v>626</v>
      </c>
      <c r="CB751" t="s">
        <v>627</v>
      </c>
      <c r="CC751" t="s">
        <v>103</v>
      </c>
    </row>
    <row r="752" spans="1:81" x14ac:dyDescent="0.3">
      <c r="A752" t="s">
        <v>3533</v>
      </c>
      <c r="B752" t="s">
        <v>3534</v>
      </c>
      <c r="C752" t="s">
        <v>4002</v>
      </c>
      <c r="D752" t="s">
        <v>4043</v>
      </c>
      <c r="E752" t="s">
        <v>4055</v>
      </c>
      <c r="F752" t="s">
        <v>286</v>
      </c>
      <c r="G752" t="s">
        <v>1562</v>
      </c>
      <c r="H752" t="s">
        <v>17</v>
      </c>
      <c r="I752" t="s">
        <v>1896</v>
      </c>
      <c r="J752" t="s">
        <v>1868</v>
      </c>
      <c r="K752" t="s">
        <v>1828</v>
      </c>
      <c r="L752" t="s">
        <v>1825</v>
      </c>
      <c r="M752" t="s">
        <v>4006</v>
      </c>
      <c r="N752" t="s">
        <v>1843</v>
      </c>
      <c r="O752" t="s">
        <v>4007</v>
      </c>
      <c r="P752" t="s">
        <v>1903</v>
      </c>
      <c r="Q752" t="s">
        <v>13</v>
      </c>
      <c r="R752" t="s">
        <v>13</v>
      </c>
      <c r="S752" t="s">
        <v>1904</v>
      </c>
      <c r="T752" t="s">
        <v>13</v>
      </c>
      <c r="U752" t="s">
        <v>4525</v>
      </c>
      <c r="V752" t="s">
        <v>4009</v>
      </c>
      <c r="W752" t="s">
        <v>4010</v>
      </c>
      <c r="X752" t="s">
        <v>4011</v>
      </c>
      <c r="Y752">
        <v>811</v>
      </c>
      <c r="Z752" t="s">
        <v>6</v>
      </c>
      <c r="AA752" t="s">
        <v>6</v>
      </c>
      <c r="AB752" t="s">
        <v>6</v>
      </c>
      <c r="AC752" t="s">
        <v>6</v>
      </c>
      <c r="AD752" t="s">
        <v>6</v>
      </c>
      <c r="AE752" t="s">
        <v>6</v>
      </c>
      <c r="AF752" t="s">
        <v>96</v>
      </c>
      <c r="AG752" t="s">
        <v>104</v>
      </c>
      <c r="AH752" t="s">
        <v>6</v>
      </c>
      <c r="AI752" t="s">
        <v>6</v>
      </c>
      <c r="AJ752" t="s">
        <v>6</v>
      </c>
      <c r="AK752" t="s">
        <v>6</v>
      </c>
      <c r="AL752" t="s">
        <v>6</v>
      </c>
      <c r="AM752" t="s">
        <v>6</v>
      </c>
      <c r="AN752" t="s">
        <v>6</v>
      </c>
      <c r="AO752" t="s">
        <v>4542</v>
      </c>
      <c r="AP752" t="s">
        <v>4526</v>
      </c>
      <c r="AQ752" t="s">
        <v>6</v>
      </c>
      <c r="AR752" t="s">
        <v>6</v>
      </c>
      <c r="AS752" t="s">
        <v>6</v>
      </c>
      <c r="AT752" t="s">
        <v>3170</v>
      </c>
      <c r="AU752" t="s">
        <v>1182</v>
      </c>
      <c r="AV752" t="s">
        <v>4543</v>
      </c>
      <c r="AW752" t="s">
        <v>103</v>
      </c>
      <c r="AX752" t="s">
        <v>4499</v>
      </c>
      <c r="AY752" t="s">
        <v>103</v>
      </c>
      <c r="AZ752" t="s">
        <v>358</v>
      </c>
      <c r="BA752" t="s">
        <v>104</v>
      </c>
      <c r="BB752" t="s">
        <v>360</v>
      </c>
      <c r="BC752" t="s">
        <v>104</v>
      </c>
      <c r="BD752" t="s">
        <v>241</v>
      </c>
      <c r="BE752" t="s">
        <v>104</v>
      </c>
      <c r="BF752" t="s">
        <v>4528</v>
      </c>
      <c r="BG752" t="s">
        <v>103</v>
      </c>
      <c r="BH752" t="s">
        <v>117</v>
      </c>
      <c r="BI752" t="s">
        <v>103</v>
      </c>
      <c r="BJ752" t="s">
        <v>13</v>
      </c>
      <c r="BK752" t="s">
        <v>13</v>
      </c>
      <c r="BL752" t="s">
        <v>39</v>
      </c>
      <c r="BM752" t="s">
        <v>103</v>
      </c>
      <c r="BN752" t="s">
        <v>13</v>
      </c>
      <c r="BO752" t="s">
        <v>13</v>
      </c>
      <c r="BP752" t="s">
        <v>143</v>
      </c>
      <c r="BQ752" t="s">
        <v>103</v>
      </c>
      <c r="BR752" t="s">
        <v>39</v>
      </c>
      <c r="BS752" t="s">
        <v>103</v>
      </c>
      <c r="BT752" t="s">
        <v>6</v>
      </c>
      <c r="BU752" t="s">
        <v>6</v>
      </c>
      <c r="BV752" t="s">
        <v>191</v>
      </c>
      <c r="BW752" t="s">
        <v>13</v>
      </c>
      <c r="BX752" t="s">
        <v>156</v>
      </c>
      <c r="BY752" t="s">
        <v>103</v>
      </c>
      <c r="BZ752" t="s">
        <v>3170</v>
      </c>
      <c r="CA752" t="s">
        <v>626</v>
      </c>
      <c r="CB752" t="s">
        <v>627</v>
      </c>
      <c r="CC752" t="s">
        <v>103</v>
      </c>
    </row>
    <row r="753" spans="1:81" x14ac:dyDescent="0.3">
      <c r="A753" t="s">
        <v>3533</v>
      </c>
      <c r="B753" t="s">
        <v>3534</v>
      </c>
      <c r="C753" t="s">
        <v>4002</v>
      </c>
      <c r="D753" t="s">
        <v>4048</v>
      </c>
      <c r="E753" t="s">
        <v>4055</v>
      </c>
      <c r="F753" t="s">
        <v>286</v>
      </c>
      <c r="G753" t="s">
        <v>1562</v>
      </c>
      <c r="H753" t="s">
        <v>4544</v>
      </c>
      <c r="I753" t="s">
        <v>330</v>
      </c>
      <c r="J753" t="s">
        <v>1869</v>
      </c>
      <c r="K753" t="s">
        <v>1835</v>
      </c>
      <c r="L753" t="s">
        <v>1835</v>
      </c>
      <c r="M753" t="s">
        <v>1845</v>
      </c>
      <c r="N753" t="s">
        <v>1843</v>
      </c>
      <c r="O753" t="s">
        <v>4007</v>
      </c>
      <c r="P753" t="s">
        <v>1935</v>
      </c>
      <c r="Q753" t="s">
        <v>13</v>
      </c>
      <c r="R753" t="s">
        <v>13</v>
      </c>
      <c r="S753" t="s">
        <v>1904</v>
      </c>
      <c r="T753" t="s">
        <v>13</v>
      </c>
      <c r="U753" t="s">
        <v>4525</v>
      </c>
      <c r="V753" t="s">
        <v>4009</v>
      </c>
      <c r="W753" t="s">
        <v>4010</v>
      </c>
      <c r="X753" t="s">
        <v>4011</v>
      </c>
      <c r="Y753">
        <v>16</v>
      </c>
      <c r="Z753" t="s">
        <v>6</v>
      </c>
      <c r="AA753" t="s">
        <v>6</v>
      </c>
      <c r="AB753" t="s">
        <v>6</v>
      </c>
      <c r="AC753" t="s">
        <v>6</v>
      </c>
      <c r="AD753" t="s">
        <v>6</v>
      </c>
      <c r="AE753" t="s">
        <v>6</v>
      </c>
      <c r="AF753" t="s">
        <v>96</v>
      </c>
      <c r="AG753" t="s">
        <v>104</v>
      </c>
      <c r="AH753" t="s">
        <v>6</v>
      </c>
      <c r="AI753" t="s">
        <v>6</v>
      </c>
      <c r="AJ753" t="s">
        <v>6</v>
      </c>
      <c r="AK753" t="s">
        <v>6</v>
      </c>
      <c r="AL753" t="s">
        <v>6</v>
      </c>
      <c r="AM753" t="s">
        <v>6</v>
      </c>
      <c r="AN753" t="s">
        <v>6</v>
      </c>
      <c r="AO753" t="s">
        <v>4545</v>
      </c>
      <c r="AP753" t="s">
        <v>4526</v>
      </c>
      <c r="AQ753" t="s">
        <v>6</v>
      </c>
      <c r="AR753" t="s">
        <v>6</v>
      </c>
      <c r="AS753" t="s">
        <v>6</v>
      </c>
      <c r="AT753" t="s">
        <v>3170</v>
      </c>
      <c r="AU753" t="s">
        <v>1182</v>
      </c>
      <c r="AV753" t="s">
        <v>4546</v>
      </c>
      <c r="AW753" t="s">
        <v>103</v>
      </c>
      <c r="AX753" t="s">
        <v>4547</v>
      </c>
      <c r="AY753" t="s">
        <v>103</v>
      </c>
      <c r="AZ753" t="s">
        <v>358</v>
      </c>
      <c r="BA753" t="s">
        <v>104</v>
      </c>
      <c r="BB753" t="s">
        <v>361</v>
      </c>
      <c r="BC753" t="s">
        <v>104</v>
      </c>
      <c r="BD753" t="s">
        <v>243</v>
      </c>
      <c r="BE753" t="s">
        <v>104</v>
      </c>
      <c r="BF753" t="s">
        <v>6</v>
      </c>
      <c r="BG753" t="s">
        <v>6</v>
      </c>
      <c r="BH753" t="s">
        <v>151</v>
      </c>
      <c r="BI753" t="s">
        <v>103</v>
      </c>
      <c r="BJ753" t="s">
        <v>6</v>
      </c>
      <c r="BK753" t="s">
        <v>6</v>
      </c>
      <c r="BL753" t="s">
        <v>39</v>
      </c>
      <c r="BM753" t="s">
        <v>103</v>
      </c>
      <c r="BN753" t="s">
        <v>13</v>
      </c>
      <c r="BO753" t="s">
        <v>13</v>
      </c>
      <c r="BP753" t="s">
        <v>143</v>
      </c>
      <c r="BQ753" t="s">
        <v>103</v>
      </c>
      <c r="BR753" t="s">
        <v>39</v>
      </c>
      <c r="BS753" t="s">
        <v>103</v>
      </c>
      <c r="BT753" t="s">
        <v>6</v>
      </c>
      <c r="BU753" t="s">
        <v>6</v>
      </c>
      <c r="BV753" t="s">
        <v>193</v>
      </c>
      <c r="BW753" t="s">
        <v>13</v>
      </c>
      <c r="BX753" t="s">
        <v>156</v>
      </c>
      <c r="BY753" t="s">
        <v>103</v>
      </c>
      <c r="BZ753" t="s">
        <v>3170</v>
      </c>
      <c r="CA753" t="s">
        <v>626</v>
      </c>
      <c r="CB753" t="s">
        <v>627</v>
      </c>
      <c r="CC753" t="s">
        <v>103</v>
      </c>
    </row>
    <row r="754" spans="1:81" x14ac:dyDescent="0.3">
      <c r="A754" t="s">
        <v>3533</v>
      </c>
      <c r="B754" t="s">
        <v>3534</v>
      </c>
      <c r="C754" t="s">
        <v>4002</v>
      </c>
      <c r="D754" t="s">
        <v>4051</v>
      </c>
      <c r="E754" t="s">
        <v>4055</v>
      </c>
      <c r="F754" t="s">
        <v>286</v>
      </c>
      <c r="G754" t="s">
        <v>1562</v>
      </c>
      <c r="H754" t="s">
        <v>4548</v>
      </c>
      <c r="I754" t="s">
        <v>1895</v>
      </c>
      <c r="J754" t="s">
        <v>1869</v>
      </c>
      <c r="K754" t="s">
        <v>1826</v>
      </c>
      <c r="L754" t="s">
        <v>1825</v>
      </c>
      <c r="M754" t="s">
        <v>1855</v>
      </c>
      <c r="N754" t="s">
        <v>1846</v>
      </c>
      <c r="O754" t="s">
        <v>4007</v>
      </c>
      <c r="P754" t="s">
        <v>1903</v>
      </c>
      <c r="Q754" t="s">
        <v>13</v>
      </c>
      <c r="R754" t="s">
        <v>13</v>
      </c>
      <c r="S754" t="s">
        <v>1904</v>
      </c>
      <c r="T754" t="s">
        <v>13</v>
      </c>
      <c r="U754" t="s">
        <v>4525</v>
      </c>
      <c r="V754" t="s">
        <v>4009</v>
      </c>
      <c r="W754" t="s">
        <v>4010</v>
      </c>
      <c r="X754" t="s">
        <v>4011</v>
      </c>
      <c r="Y754">
        <v>5</v>
      </c>
      <c r="Z754" t="s">
        <v>6</v>
      </c>
      <c r="AA754" t="s">
        <v>6</v>
      </c>
      <c r="AB754" t="s">
        <v>6</v>
      </c>
      <c r="AC754" t="s">
        <v>6</v>
      </c>
      <c r="AD754" t="s">
        <v>6</v>
      </c>
      <c r="AE754" t="s">
        <v>6</v>
      </c>
      <c r="AF754" t="s">
        <v>96</v>
      </c>
      <c r="AG754" t="s">
        <v>104</v>
      </c>
      <c r="AH754" t="s">
        <v>6</v>
      </c>
      <c r="AI754" t="s">
        <v>6</v>
      </c>
      <c r="AJ754" t="s">
        <v>6</v>
      </c>
      <c r="AK754" t="s">
        <v>6</v>
      </c>
      <c r="AL754" t="s">
        <v>6</v>
      </c>
      <c r="AM754" t="s">
        <v>6</v>
      </c>
      <c r="AN754" t="s">
        <v>6</v>
      </c>
      <c r="AO754" t="s">
        <v>4545</v>
      </c>
      <c r="AP754" t="s">
        <v>4526</v>
      </c>
      <c r="AQ754" t="s">
        <v>6</v>
      </c>
      <c r="AR754" t="s">
        <v>6</v>
      </c>
      <c r="AS754" t="s">
        <v>6</v>
      </c>
      <c r="AT754" t="s">
        <v>3170</v>
      </c>
      <c r="AU754" t="s">
        <v>1182</v>
      </c>
      <c r="AV754" t="s">
        <v>4543</v>
      </c>
      <c r="AW754" t="s">
        <v>103</v>
      </c>
      <c r="AX754" t="s">
        <v>4547</v>
      </c>
      <c r="AY754" t="s">
        <v>103</v>
      </c>
      <c r="AZ754" t="s">
        <v>358</v>
      </c>
      <c r="BA754" t="s">
        <v>104</v>
      </c>
      <c r="BB754" t="s">
        <v>361</v>
      </c>
      <c r="BC754" t="s">
        <v>104</v>
      </c>
      <c r="BD754" t="s">
        <v>243</v>
      </c>
      <c r="BE754" t="s">
        <v>104</v>
      </c>
      <c r="BF754" t="s">
        <v>6</v>
      </c>
      <c r="BG754" t="s">
        <v>6</v>
      </c>
      <c r="BH754" t="s">
        <v>117</v>
      </c>
      <c r="BI754" t="s">
        <v>103</v>
      </c>
      <c r="BJ754" t="s">
        <v>13</v>
      </c>
      <c r="BK754" t="s">
        <v>13</v>
      </c>
      <c r="BL754" t="s">
        <v>39</v>
      </c>
      <c r="BM754" t="s">
        <v>103</v>
      </c>
      <c r="BN754" t="s">
        <v>13</v>
      </c>
      <c r="BO754" t="s">
        <v>13</v>
      </c>
      <c r="BP754" t="s">
        <v>143</v>
      </c>
      <c r="BQ754" t="s">
        <v>103</v>
      </c>
      <c r="BR754" t="s">
        <v>39</v>
      </c>
      <c r="BS754" t="s">
        <v>103</v>
      </c>
      <c r="BT754" t="s">
        <v>6</v>
      </c>
      <c r="BU754" t="s">
        <v>6</v>
      </c>
      <c r="BV754" t="s">
        <v>193</v>
      </c>
      <c r="BW754" t="s">
        <v>13</v>
      </c>
      <c r="BX754" t="s">
        <v>156</v>
      </c>
      <c r="BY754" t="s">
        <v>103</v>
      </c>
      <c r="BZ754" t="s">
        <v>3170</v>
      </c>
      <c r="CA754" t="s">
        <v>626</v>
      </c>
      <c r="CB754" t="s">
        <v>627</v>
      </c>
      <c r="CC754" t="s">
        <v>103</v>
      </c>
    </row>
    <row r="755" spans="1:81" x14ac:dyDescent="0.3">
      <c r="A755" t="s">
        <v>3533</v>
      </c>
      <c r="B755" t="s">
        <v>3534</v>
      </c>
      <c r="C755" t="s">
        <v>4002</v>
      </c>
      <c r="D755" t="s">
        <v>4053</v>
      </c>
      <c r="E755" t="s">
        <v>4055</v>
      </c>
      <c r="F755" t="s">
        <v>286</v>
      </c>
      <c r="G755" t="s">
        <v>1562</v>
      </c>
      <c r="H755" t="s">
        <v>4549</v>
      </c>
      <c r="I755" t="s">
        <v>1895</v>
      </c>
      <c r="J755" t="s">
        <v>1868</v>
      </c>
      <c r="K755" t="s">
        <v>1826</v>
      </c>
      <c r="L755" t="s">
        <v>1825</v>
      </c>
      <c r="M755" t="s">
        <v>1855</v>
      </c>
      <c r="N755" t="s">
        <v>1846</v>
      </c>
      <c r="O755" t="s">
        <v>4007</v>
      </c>
      <c r="P755" t="s">
        <v>1903</v>
      </c>
      <c r="Q755" t="s">
        <v>13</v>
      </c>
      <c r="R755" t="s">
        <v>13</v>
      </c>
      <c r="S755" t="s">
        <v>1904</v>
      </c>
      <c r="T755" t="s">
        <v>13</v>
      </c>
      <c r="U755" t="s">
        <v>4525</v>
      </c>
      <c r="V755" t="s">
        <v>4009</v>
      </c>
      <c r="W755" t="s">
        <v>4010</v>
      </c>
      <c r="X755" t="s">
        <v>4011</v>
      </c>
      <c r="Y755">
        <v>11.8</v>
      </c>
      <c r="Z755" t="s">
        <v>6</v>
      </c>
      <c r="AA755" t="s">
        <v>6</v>
      </c>
      <c r="AB755" t="s">
        <v>6</v>
      </c>
      <c r="AC755" t="s">
        <v>6</v>
      </c>
      <c r="AD755" t="s">
        <v>6</v>
      </c>
      <c r="AE755" t="s">
        <v>6</v>
      </c>
      <c r="AF755" t="s">
        <v>96</v>
      </c>
      <c r="AG755" t="s">
        <v>104</v>
      </c>
      <c r="AH755" t="s">
        <v>6</v>
      </c>
      <c r="AI755" t="s">
        <v>6</v>
      </c>
      <c r="AJ755" t="s">
        <v>6</v>
      </c>
      <c r="AK755" t="s">
        <v>6</v>
      </c>
      <c r="AL755" t="s">
        <v>6</v>
      </c>
      <c r="AM755" t="s">
        <v>6</v>
      </c>
      <c r="AN755" t="s">
        <v>6</v>
      </c>
      <c r="AO755" t="s">
        <v>4523</v>
      </c>
      <c r="AP755" t="s">
        <v>4526</v>
      </c>
      <c r="AQ755" t="s">
        <v>6</v>
      </c>
      <c r="AR755" t="s">
        <v>6</v>
      </c>
      <c r="AS755" t="s">
        <v>6</v>
      </c>
      <c r="AT755" t="s">
        <v>3170</v>
      </c>
      <c r="AU755" t="s">
        <v>1182</v>
      </c>
      <c r="AV755" t="s">
        <v>4543</v>
      </c>
      <c r="AW755" t="s">
        <v>103</v>
      </c>
      <c r="AX755" t="s">
        <v>4499</v>
      </c>
      <c r="AY755" t="s">
        <v>103</v>
      </c>
      <c r="AZ755" t="s">
        <v>358</v>
      </c>
      <c r="BA755" t="s">
        <v>104</v>
      </c>
      <c r="BB755" t="s">
        <v>360</v>
      </c>
      <c r="BC755" t="s">
        <v>104</v>
      </c>
      <c r="BD755" t="s">
        <v>241</v>
      </c>
      <c r="BE755" t="s">
        <v>104</v>
      </c>
      <c r="BF755" t="s">
        <v>4528</v>
      </c>
      <c r="BG755" t="s">
        <v>103</v>
      </c>
      <c r="BH755" t="s">
        <v>117</v>
      </c>
      <c r="BI755" t="s">
        <v>103</v>
      </c>
      <c r="BJ755" t="s">
        <v>13</v>
      </c>
      <c r="BK755" t="s">
        <v>13</v>
      </c>
      <c r="BL755" t="s">
        <v>39</v>
      </c>
      <c r="BM755" t="s">
        <v>103</v>
      </c>
      <c r="BN755" t="s">
        <v>13</v>
      </c>
      <c r="BO755" t="s">
        <v>13</v>
      </c>
      <c r="BP755" t="s">
        <v>143</v>
      </c>
      <c r="BQ755" t="s">
        <v>103</v>
      </c>
      <c r="BR755" t="s">
        <v>39</v>
      </c>
      <c r="BS755" t="s">
        <v>103</v>
      </c>
      <c r="BT755" t="s">
        <v>6</v>
      </c>
      <c r="BU755" t="s">
        <v>6</v>
      </c>
      <c r="BV755" t="s">
        <v>193</v>
      </c>
      <c r="BW755" t="s">
        <v>13</v>
      </c>
      <c r="BX755" t="s">
        <v>156</v>
      </c>
      <c r="BY755" t="s">
        <v>103</v>
      </c>
      <c r="BZ755" t="s">
        <v>3170</v>
      </c>
      <c r="CA755" t="s">
        <v>626</v>
      </c>
      <c r="CB755" t="s">
        <v>627</v>
      </c>
      <c r="CC755" t="s">
        <v>103</v>
      </c>
    </row>
    <row r="756" spans="1:81" x14ac:dyDescent="0.3">
      <c r="A756" t="s">
        <v>3533</v>
      </c>
      <c r="B756" t="s">
        <v>3534</v>
      </c>
      <c r="C756" t="s">
        <v>4002</v>
      </c>
      <c r="D756" t="s">
        <v>4055</v>
      </c>
      <c r="E756" t="s">
        <v>4064</v>
      </c>
      <c r="F756" t="s">
        <v>286</v>
      </c>
      <c r="G756" t="s">
        <v>1562</v>
      </c>
      <c r="H756" t="s">
        <v>4550</v>
      </c>
      <c r="I756" t="s">
        <v>1372</v>
      </c>
      <c r="J756" t="s">
        <v>342</v>
      </c>
      <c r="K756" t="s">
        <v>1833</v>
      </c>
      <c r="L756" t="s">
        <v>1835</v>
      </c>
      <c r="M756" t="s">
        <v>1835</v>
      </c>
      <c r="N756" t="s">
        <v>1835</v>
      </c>
      <c r="O756" t="s">
        <v>4007</v>
      </c>
      <c r="P756" t="s">
        <v>1935</v>
      </c>
      <c r="Q756" t="s">
        <v>13</v>
      </c>
      <c r="R756" t="s">
        <v>13</v>
      </c>
      <c r="S756" t="s">
        <v>1904</v>
      </c>
      <c r="T756" t="s">
        <v>13</v>
      </c>
      <c r="U756" t="s">
        <v>4550</v>
      </c>
      <c r="V756" t="s">
        <v>4009</v>
      </c>
      <c r="W756" t="s">
        <v>4010</v>
      </c>
      <c r="X756" t="s">
        <v>4011</v>
      </c>
      <c r="Y756">
        <v>1305</v>
      </c>
      <c r="Z756" t="s">
        <v>6</v>
      </c>
      <c r="AA756" t="s">
        <v>6</v>
      </c>
      <c r="AB756" t="s">
        <v>6</v>
      </c>
      <c r="AC756" t="s">
        <v>6</v>
      </c>
      <c r="AD756" t="s">
        <v>6</v>
      </c>
      <c r="AE756" t="s">
        <v>6</v>
      </c>
      <c r="AF756" t="s">
        <v>96</v>
      </c>
      <c r="AG756" t="s">
        <v>104</v>
      </c>
      <c r="AH756" t="s">
        <v>13</v>
      </c>
      <c r="AI756" t="s">
        <v>13</v>
      </c>
      <c r="AJ756" t="s">
        <v>13</v>
      </c>
      <c r="AK756" t="s">
        <v>6</v>
      </c>
      <c r="AL756" t="s">
        <v>6</v>
      </c>
      <c r="AM756" t="s">
        <v>6</v>
      </c>
      <c r="AN756" t="s">
        <v>6</v>
      </c>
      <c r="AO756" t="s">
        <v>4551</v>
      </c>
      <c r="AP756" t="s">
        <v>4526</v>
      </c>
      <c r="AQ756" t="s">
        <v>6</v>
      </c>
      <c r="AR756" t="s">
        <v>6</v>
      </c>
      <c r="AS756" t="s">
        <v>6</v>
      </c>
      <c r="AT756" t="s">
        <v>3170</v>
      </c>
      <c r="AU756" t="s">
        <v>1182</v>
      </c>
      <c r="AV756" t="s">
        <v>1835</v>
      </c>
      <c r="AW756" t="s">
        <v>103</v>
      </c>
      <c r="AX756" t="s">
        <v>13</v>
      </c>
      <c r="AY756" t="s">
        <v>13</v>
      </c>
      <c r="AZ756" t="s">
        <v>358</v>
      </c>
      <c r="BA756" t="s">
        <v>104</v>
      </c>
      <c r="BB756" t="s">
        <v>22</v>
      </c>
      <c r="BC756" t="s">
        <v>104</v>
      </c>
      <c r="BD756" t="s">
        <v>22</v>
      </c>
      <c r="BE756" t="s">
        <v>104</v>
      </c>
      <c r="BF756" t="s">
        <v>22</v>
      </c>
      <c r="BG756" t="s">
        <v>104</v>
      </c>
      <c r="BH756" t="s">
        <v>22</v>
      </c>
      <c r="BI756" t="s">
        <v>104</v>
      </c>
      <c r="BJ756" t="s">
        <v>13</v>
      </c>
      <c r="BK756" t="s">
        <v>13</v>
      </c>
      <c r="BL756" t="s">
        <v>39</v>
      </c>
      <c r="BM756" t="s">
        <v>103</v>
      </c>
      <c r="BN756" t="s">
        <v>13</v>
      </c>
      <c r="BO756" t="s">
        <v>13</v>
      </c>
      <c r="BP756" t="s">
        <v>143</v>
      </c>
      <c r="BQ756" t="s">
        <v>103</v>
      </c>
      <c r="BR756" t="s">
        <v>39</v>
      </c>
      <c r="BS756" t="s">
        <v>103</v>
      </c>
      <c r="BT756" t="s">
        <v>6</v>
      </c>
      <c r="BU756" t="s">
        <v>6</v>
      </c>
      <c r="BV756" t="s">
        <v>193</v>
      </c>
      <c r="BW756" t="s">
        <v>13</v>
      </c>
      <c r="BX756" t="s">
        <v>156</v>
      </c>
      <c r="BY756" t="s">
        <v>103</v>
      </c>
      <c r="BZ756" t="s">
        <v>3170</v>
      </c>
      <c r="CA756" t="s">
        <v>626</v>
      </c>
      <c r="CB756" t="s">
        <v>627</v>
      </c>
      <c r="CC756" t="s">
        <v>103</v>
      </c>
    </row>
    <row r="757" spans="1:81" x14ac:dyDescent="0.3">
      <c r="A757" t="s">
        <v>3552</v>
      </c>
      <c r="B757" t="s">
        <v>3553</v>
      </c>
      <c r="C757" t="s">
        <v>4002</v>
      </c>
      <c r="D757" t="s">
        <v>4003</v>
      </c>
      <c r="E757" t="s">
        <v>4055</v>
      </c>
      <c r="F757" t="s">
        <v>286</v>
      </c>
      <c r="G757" t="s">
        <v>1562</v>
      </c>
      <c r="H757" t="s">
        <v>4524</v>
      </c>
      <c r="I757" t="s">
        <v>330</v>
      </c>
      <c r="J757" t="s">
        <v>1869</v>
      </c>
      <c r="K757" t="s">
        <v>1835</v>
      </c>
      <c r="L757" t="s">
        <v>1835</v>
      </c>
      <c r="M757" t="s">
        <v>1845</v>
      </c>
      <c r="N757" t="s">
        <v>1843</v>
      </c>
      <c r="O757" t="s">
        <v>4007</v>
      </c>
      <c r="P757" t="s">
        <v>1937</v>
      </c>
      <c r="Q757" t="s">
        <v>13</v>
      </c>
      <c r="R757" t="s">
        <v>13</v>
      </c>
      <c r="S757" t="s">
        <v>1904</v>
      </c>
      <c r="T757" t="s">
        <v>13</v>
      </c>
      <c r="U757" t="s">
        <v>4525</v>
      </c>
      <c r="V757" t="s">
        <v>4009</v>
      </c>
      <c r="W757" t="s">
        <v>4010</v>
      </c>
      <c r="X757" t="s">
        <v>4011</v>
      </c>
      <c r="Y757">
        <v>71</v>
      </c>
      <c r="Z757" t="s">
        <v>6</v>
      </c>
      <c r="AA757" t="s">
        <v>6</v>
      </c>
      <c r="AB757" t="s">
        <v>6</v>
      </c>
      <c r="AC757" t="s">
        <v>6</v>
      </c>
      <c r="AD757" t="s">
        <v>6</v>
      </c>
      <c r="AE757" t="s">
        <v>6</v>
      </c>
      <c r="AF757" t="s">
        <v>96</v>
      </c>
      <c r="AG757" t="s">
        <v>104</v>
      </c>
      <c r="AH757">
        <v>5</v>
      </c>
      <c r="AI757">
        <v>14</v>
      </c>
      <c r="AJ757" t="s">
        <v>2135</v>
      </c>
      <c r="AK757" t="s">
        <v>6</v>
      </c>
      <c r="AL757" t="s">
        <v>6</v>
      </c>
      <c r="AM757" t="s">
        <v>6</v>
      </c>
      <c r="AN757" t="s">
        <v>6</v>
      </c>
      <c r="AO757" t="s">
        <v>4236</v>
      </c>
      <c r="AP757" t="s">
        <v>4526</v>
      </c>
      <c r="AQ757" t="s">
        <v>6</v>
      </c>
      <c r="AR757" t="s">
        <v>6</v>
      </c>
      <c r="AS757" t="s">
        <v>6</v>
      </c>
      <c r="AT757" t="s">
        <v>3170</v>
      </c>
      <c r="AU757" t="s">
        <v>1182</v>
      </c>
      <c r="AV757" t="s">
        <v>4527</v>
      </c>
      <c r="AW757" t="s">
        <v>103</v>
      </c>
      <c r="AX757" t="s">
        <v>4499</v>
      </c>
      <c r="AY757" t="s">
        <v>103</v>
      </c>
      <c r="AZ757" t="s">
        <v>358</v>
      </c>
      <c r="BA757" t="s">
        <v>104</v>
      </c>
      <c r="BB757" t="s">
        <v>360</v>
      </c>
      <c r="BC757" t="s">
        <v>104</v>
      </c>
      <c r="BD757" t="s">
        <v>241</v>
      </c>
      <c r="BE757" t="s">
        <v>104</v>
      </c>
      <c r="BF757" t="s">
        <v>4528</v>
      </c>
      <c r="BG757" t="s">
        <v>103</v>
      </c>
      <c r="BH757" t="s">
        <v>117</v>
      </c>
      <c r="BI757" t="s">
        <v>103</v>
      </c>
      <c r="BJ757" t="s">
        <v>13</v>
      </c>
      <c r="BK757" t="s">
        <v>13</v>
      </c>
      <c r="BL757" t="s">
        <v>39</v>
      </c>
      <c r="BM757" t="s">
        <v>103</v>
      </c>
      <c r="BN757" t="s">
        <v>13</v>
      </c>
      <c r="BO757" t="s">
        <v>13</v>
      </c>
      <c r="BP757" t="s">
        <v>143</v>
      </c>
      <c r="BQ757" t="s">
        <v>103</v>
      </c>
      <c r="BR757" t="s">
        <v>39</v>
      </c>
      <c r="BS757" t="s">
        <v>103</v>
      </c>
      <c r="BT757" t="s">
        <v>6</v>
      </c>
      <c r="BU757" t="s">
        <v>6</v>
      </c>
      <c r="BV757" t="s">
        <v>193</v>
      </c>
      <c r="BW757" t="s">
        <v>13</v>
      </c>
      <c r="BX757" t="s">
        <v>156</v>
      </c>
      <c r="BY757" t="s">
        <v>103</v>
      </c>
      <c r="BZ757" t="s">
        <v>3170</v>
      </c>
      <c r="CA757" t="s">
        <v>626</v>
      </c>
      <c r="CB757" t="s">
        <v>627</v>
      </c>
      <c r="CC757" t="s">
        <v>103</v>
      </c>
    </row>
    <row r="758" spans="1:81" x14ac:dyDescent="0.3">
      <c r="A758" t="s">
        <v>3552</v>
      </c>
      <c r="B758" t="s">
        <v>3553</v>
      </c>
      <c r="C758" t="s">
        <v>4002</v>
      </c>
      <c r="D758" t="s">
        <v>4018</v>
      </c>
      <c r="E758" t="s">
        <v>4055</v>
      </c>
      <c r="F758" t="s">
        <v>286</v>
      </c>
      <c r="G758" t="s">
        <v>1562</v>
      </c>
      <c r="H758" t="s">
        <v>4529</v>
      </c>
      <c r="I758" t="s">
        <v>1892</v>
      </c>
      <c r="J758" t="s">
        <v>1869</v>
      </c>
      <c r="K758" t="s">
        <v>1835</v>
      </c>
      <c r="L758" t="s">
        <v>1835</v>
      </c>
      <c r="M758" t="s">
        <v>1858</v>
      </c>
      <c r="N758" t="s">
        <v>1848</v>
      </c>
      <c r="O758" t="s">
        <v>4007</v>
      </c>
      <c r="P758" t="s">
        <v>1902</v>
      </c>
      <c r="Q758" t="s">
        <v>13</v>
      </c>
      <c r="R758" t="s">
        <v>13</v>
      </c>
      <c r="S758" t="s">
        <v>1904</v>
      </c>
      <c r="T758" t="s">
        <v>13</v>
      </c>
      <c r="U758" t="s">
        <v>4525</v>
      </c>
      <c r="V758" t="s">
        <v>4009</v>
      </c>
      <c r="W758" t="s">
        <v>4010</v>
      </c>
      <c r="X758" t="s">
        <v>4011</v>
      </c>
      <c r="Y758">
        <v>23</v>
      </c>
      <c r="Z758" t="s">
        <v>6</v>
      </c>
      <c r="AA758" t="s">
        <v>6</v>
      </c>
      <c r="AB758" t="s">
        <v>6</v>
      </c>
      <c r="AC758" t="s">
        <v>6</v>
      </c>
      <c r="AD758" t="s">
        <v>6</v>
      </c>
      <c r="AE758" t="s">
        <v>6</v>
      </c>
      <c r="AF758" t="s">
        <v>96</v>
      </c>
      <c r="AG758" t="s">
        <v>104</v>
      </c>
      <c r="AH758">
        <v>1.1000000000000001</v>
      </c>
      <c r="AI758">
        <v>21.2</v>
      </c>
      <c r="AJ758" t="s">
        <v>3153</v>
      </c>
      <c r="AK758" t="s">
        <v>6</v>
      </c>
      <c r="AL758" t="s">
        <v>6</v>
      </c>
      <c r="AM758" t="s">
        <v>6</v>
      </c>
      <c r="AN758" t="s">
        <v>6</v>
      </c>
      <c r="AO758" t="s">
        <v>4236</v>
      </c>
      <c r="AP758" t="s">
        <v>4526</v>
      </c>
      <c r="AQ758" t="s">
        <v>6</v>
      </c>
      <c r="AR758" t="s">
        <v>6</v>
      </c>
      <c r="AS758" t="s">
        <v>6</v>
      </c>
      <c r="AT758" t="s">
        <v>3170</v>
      </c>
      <c r="AU758" t="s">
        <v>1182</v>
      </c>
      <c r="AV758" t="s">
        <v>4530</v>
      </c>
      <c r="AW758" t="s">
        <v>103</v>
      </c>
      <c r="AX758" t="s">
        <v>4499</v>
      </c>
      <c r="AY758" t="s">
        <v>103</v>
      </c>
      <c r="AZ758" t="s">
        <v>358</v>
      </c>
      <c r="BA758" t="s">
        <v>104</v>
      </c>
      <c r="BB758" t="s">
        <v>360</v>
      </c>
      <c r="BC758" t="s">
        <v>104</v>
      </c>
      <c r="BD758" t="s">
        <v>241</v>
      </c>
      <c r="BE758" t="s">
        <v>104</v>
      </c>
      <c r="BF758" t="s">
        <v>4528</v>
      </c>
      <c r="BG758" t="s">
        <v>103</v>
      </c>
      <c r="BH758" t="s">
        <v>117</v>
      </c>
      <c r="BI758" t="s">
        <v>103</v>
      </c>
      <c r="BJ758" t="s">
        <v>13</v>
      </c>
      <c r="BK758" t="s">
        <v>13</v>
      </c>
      <c r="BL758" t="s">
        <v>39</v>
      </c>
      <c r="BM758" t="s">
        <v>103</v>
      </c>
      <c r="BN758" t="s">
        <v>13</v>
      </c>
      <c r="BO758" t="s">
        <v>13</v>
      </c>
      <c r="BP758" t="s">
        <v>143</v>
      </c>
      <c r="BQ758" t="s">
        <v>103</v>
      </c>
      <c r="BR758" t="s">
        <v>39</v>
      </c>
      <c r="BS758" t="s">
        <v>103</v>
      </c>
      <c r="BT758" t="s">
        <v>6</v>
      </c>
      <c r="BU758" t="s">
        <v>6</v>
      </c>
      <c r="BV758" t="s">
        <v>193</v>
      </c>
      <c r="BW758" t="s">
        <v>13</v>
      </c>
      <c r="BX758" t="s">
        <v>156</v>
      </c>
      <c r="BY758" t="s">
        <v>103</v>
      </c>
      <c r="BZ758" t="s">
        <v>3170</v>
      </c>
      <c r="CA758" t="s">
        <v>626</v>
      </c>
      <c r="CB758" t="s">
        <v>627</v>
      </c>
      <c r="CC758" t="s">
        <v>103</v>
      </c>
    </row>
    <row r="759" spans="1:81" x14ac:dyDescent="0.3">
      <c r="A759" t="s">
        <v>3552</v>
      </c>
      <c r="B759" t="s">
        <v>3553</v>
      </c>
      <c r="C759" t="s">
        <v>4002</v>
      </c>
      <c r="D759" t="s">
        <v>337</v>
      </c>
      <c r="E759" t="s">
        <v>4055</v>
      </c>
      <c r="F759" t="s">
        <v>286</v>
      </c>
      <c r="G759" t="s">
        <v>1562</v>
      </c>
      <c r="H759" t="s">
        <v>4242</v>
      </c>
      <c r="I759" t="s">
        <v>329</v>
      </c>
      <c r="J759" t="s">
        <v>1869</v>
      </c>
      <c r="K759" t="s">
        <v>1835</v>
      </c>
      <c r="L759" t="s">
        <v>1835</v>
      </c>
      <c r="M759" t="s">
        <v>4023</v>
      </c>
      <c r="N759" t="s">
        <v>1843</v>
      </c>
      <c r="O759" t="s">
        <v>4007</v>
      </c>
      <c r="P759" t="s">
        <v>1935</v>
      </c>
      <c r="Q759" t="s">
        <v>13</v>
      </c>
      <c r="R759" t="s">
        <v>13</v>
      </c>
      <c r="S759" t="s">
        <v>1904</v>
      </c>
      <c r="T759" t="s">
        <v>13</v>
      </c>
      <c r="U759" t="s">
        <v>4525</v>
      </c>
      <c r="V759" t="s">
        <v>4009</v>
      </c>
      <c r="W759" t="s">
        <v>4010</v>
      </c>
      <c r="X759" t="s">
        <v>4011</v>
      </c>
      <c r="Y759">
        <v>133</v>
      </c>
      <c r="Z759" t="s">
        <v>6</v>
      </c>
      <c r="AA759" t="s">
        <v>6</v>
      </c>
      <c r="AB759" t="s">
        <v>6</v>
      </c>
      <c r="AC759" t="s">
        <v>6</v>
      </c>
      <c r="AD759" t="s">
        <v>6</v>
      </c>
      <c r="AE759" t="s">
        <v>6</v>
      </c>
      <c r="AF759" t="s">
        <v>96</v>
      </c>
      <c r="AG759" t="s">
        <v>104</v>
      </c>
      <c r="AH759">
        <v>6.7</v>
      </c>
      <c r="AI759">
        <v>19.98</v>
      </c>
      <c r="AJ759" t="s">
        <v>4402</v>
      </c>
      <c r="AK759" t="s">
        <v>6</v>
      </c>
      <c r="AL759" t="s">
        <v>6</v>
      </c>
      <c r="AM759" t="s">
        <v>6</v>
      </c>
      <c r="AN759" t="s">
        <v>6</v>
      </c>
      <c r="AO759" t="s">
        <v>4236</v>
      </c>
      <c r="AP759" t="s">
        <v>4526</v>
      </c>
      <c r="AQ759" t="s">
        <v>6</v>
      </c>
      <c r="AR759" t="s">
        <v>6</v>
      </c>
      <c r="AS759" t="s">
        <v>6</v>
      </c>
      <c r="AT759" t="s">
        <v>3170</v>
      </c>
      <c r="AU759" t="s">
        <v>1182</v>
      </c>
      <c r="AV759" t="s">
        <v>4531</v>
      </c>
      <c r="AW759" t="s">
        <v>103</v>
      </c>
      <c r="AX759" t="s">
        <v>4499</v>
      </c>
      <c r="AY759" t="s">
        <v>103</v>
      </c>
      <c r="AZ759" t="s">
        <v>358</v>
      </c>
      <c r="BA759" t="s">
        <v>104</v>
      </c>
      <c r="BB759" t="s">
        <v>360</v>
      </c>
      <c r="BC759" t="s">
        <v>104</v>
      </c>
      <c r="BD759" t="s">
        <v>241</v>
      </c>
      <c r="BE759" t="s">
        <v>104</v>
      </c>
      <c r="BF759" t="s">
        <v>4528</v>
      </c>
      <c r="BG759" t="s">
        <v>103</v>
      </c>
      <c r="BH759" t="s">
        <v>117</v>
      </c>
      <c r="BI759" t="s">
        <v>103</v>
      </c>
      <c r="BJ759" t="s">
        <v>13</v>
      </c>
      <c r="BK759" t="s">
        <v>13</v>
      </c>
      <c r="BL759" t="s">
        <v>39</v>
      </c>
      <c r="BM759" t="s">
        <v>103</v>
      </c>
      <c r="BN759" t="s">
        <v>13</v>
      </c>
      <c r="BO759" t="s">
        <v>13</v>
      </c>
      <c r="BP759" t="s">
        <v>143</v>
      </c>
      <c r="BQ759" t="s">
        <v>103</v>
      </c>
      <c r="BR759" t="s">
        <v>39</v>
      </c>
      <c r="BS759" t="s">
        <v>103</v>
      </c>
      <c r="BT759" t="s">
        <v>6</v>
      </c>
      <c r="BU759" t="s">
        <v>6</v>
      </c>
      <c r="BV759" t="s">
        <v>193</v>
      </c>
      <c r="BW759" t="s">
        <v>13</v>
      </c>
      <c r="BX759" t="s">
        <v>156</v>
      </c>
      <c r="BY759" t="s">
        <v>103</v>
      </c>
      <c r="BZ759" t="s">
        <v>3170</v>
      </c>
      <c r="CA759" t="s">
        <v>626</v>
      </c>
      <c r="CB759" t="s">
        <v>627</v>
      </c>
      <c r="CC759" t="s">
        <v>103</v>
      </c>
    </row>
    <row r="760" spans="1:81" x14ac:dyDescent="0.3">
      <c r="A760" t="s">
        <v>3552</v>
      </c>
      <c r="B760" t="s">
        <v>3553</v>
      </c>
      <c r="C760" t="s">
        <v>4002</v>
      </c>
      <c r="D760" t="s">
        <v>4021</v>
      </c>
      <c r="E760" t="s">
        <v>4055</v>
      </c>
      <c r="F760" t="s">
        <v>286</v>
      </c>
      <c r="G760" t="s">
        <v>1562</v>
      </c>
      <c r="H760" t="s">
        <v>2304</v>
      </c>
      <c r="I760" t="s">
        <v>1375</v>
      </c>
      <c r="J760" t="s">
        <v>1869</v>
      </c>
      <c r="K760" t="s">
        <v>1835</v>
      </c>
      <c r="L760" t="s">
        <v>1835</v>
      </c>
      <c r="M760" t="s">
        <v>1852</v>
      </c>
      <c r="N760" t="s">
        <v>1851</v>
      </c>
      <c r="O760" t="s">
        <v>4007</v>
      </c>
      <c r="P760" t="s">
        <v>1935</v>
      </c>
      <c r="Q760" t="s">
        <v>13</v>
      </c>
      <c r="R760" t="s">
        <v>13</v>
      </c>
      <c r="S760" t="s">
        <v>1904</v>
      </c>
      <c r="T760" t="s">
        <v>13</v>
      </c>
      <c r="U760" t="s">
        <v>4525</v>
      </c>
      <c r="V760" t="s">
        <v>4009</v>
      </c>
      <c r="W760" t="s">
        <v>4010</v>
      </c>
      <c r="X760" t="s">
        <v>4011</v>
      </c>
      <c r="Y760">
        <v>0.3</v>
      </c>
      <c r="Z760" t="s">
        <v>6</v>
      </c>
      <c r="AA760" t="s">
        <v>6</v>
      </c>
      <c r="AB760" t="s">
        <v>6</v>
      </c>
      <c r="AC760" t="s">
        <v>6</v>
      </c>
      <c r="AD760" t="s">
        <v>6</v>
      </c>
      <c r="AE760" t="s">
        <v>6</v>
      </c>
      <c r="AF760" t="s">
        <v>96</v>
      </c>
      <c r="AG760" t="s">
        <v>104</v>
      </c>
      <c r="AH760">
        <v>3.7</v>
      </c>
      <c r="AI760">
        <v>7.0000000000000007E-2</v>
      </c>
      <c r="AJ760" t="s">
        <v>3153</v>
      </c>
      <c r="AK760" t="s">
        <v>6</v>
      </c>
      <c r="AL760" t="s">
        <v>6</v>
      </c>
      <c r="AM760" t="s">
        <v>6</v>
      </c>
      <c r="AN760" t="s">
        <v>6</v>
      </c>
      <c r="AO760" t="s">
        <v>4236</v>
      </c>
      <c r="AP760" t="s">
        <v>4526</v>
      </c>
      <c r="AQ760" t="s">
        <v>6</v>
      </c>
      <c r="AR760" t="s">
        <v>6</v>
      </c>
      <c r="AS760" t="s">
        <v>6</v>
      </c>
      <c r="AT760" t="s">
        <v>3170</v>
      </c>
      <c r="AU760" t="s">
        <v>1182</v>
      </c>
      <c r="AV760" t="s">
        <v>4532</v>
      </c>
      <c r="AW760" t="s">
        <v>103</v>
      </c>
      <c r="AX760" t="s">
        <v>4499</v>
      </c>
      <c r="AY760" t="s">
        <v>103</v>
      </c>
      <c r="AZ760" t="s">
        <v>358</v>
      </c>
      <c r="BA760" t="s">
        <v>104</v>
      </c>
      <c r="BB760" t="s">
        <v>360</v>
      </c>
      <c r="BC760" t="s">
        <v>104</v>
      </c>
      <c r="BD760" t="s">
        <v>241</v>
      </c>
      <c r="BE760" t="s">
        <v>104</v>
      </c>
      <c r="BF760" t="s">
        <v>4528</v>
      </c>
      <c r="BG760" t="s">
        <v>103</v>
      </c>
      <c r="BH760" t="s">
        <v>117</v>
      </c>
      <c r="BI760" t="s">
        <v>103</v>
      </c>
      <c r="BJ760" t="s">
        <v>13</v>
      </c>
      <c r="BK760" t="s">
        <v>13</v>
      </c>
      <c r="BL760" t="s">
        <v>39</v>
      </c>
      <c r="BM760" t="s">
        <v>103</v>
      </c>
      <c r="BN760" t="s">
        <v>13</v>
      </c>
      <c r="BO760" t="s">
        <v>13</v>
      </c>
      <c r="BP760" t="s">
        <v>143</v>
      </c>
      <c r="BQ760" t="s">
        <v>103</v>
      </c>
      <c r="BR760" t="s">
        <v>39</v>
      </c>
      <c r="BS760" t="s">
        <v>103</v>
      </c>
      <c r="BT760" t="s">
        <v>6</v>
      </c>
      <c r="BU760" t="s">
        <v>6</v>
      </c>
      <c r="BV760" t="s">
        <v>193</v>
      </c>
      <c r="BW760" t="s">
        <v>13</v>
      </c>
      <c r="BX760" t="s">
        <v>156</v>
      </c>
      <c r="BY760" t="s">
        <v>103</v>
      </c>
      <c r="BZ760" t="s">
        <v>3170</v>
      </c>
      <c r="CA760" t="s">
        <v>626</v>
      </c>
      <c r="CB760" t="s">
        <v>627</v>
      </c>
      <c r="CC760" t="s">
        <v>103</v>
      </c>
    </row>
    <row r="761" spans="1:81" x14ac:dyDescent="0.3">
      <c r="A761" t="s">
        <v>3552</v>
      </c>
      <c r="B761" t="s">
        <v>3553</v>
      </c>
      <c r="C761" t="s">
        <v>4002</v>
      </c>
      <c r="D761" t="s">
        <v>4024</v>
      </c>
      <c r="E761" t="s">
        <v>4055</v>
      </c>
      <c r="F761" t="s">
        <v>286</v>
      </c>
      <c r="G761" t="s">
        <v>1562</v>
      </c>
      <c r="H761" t="s">
        <v>4533</v>
      </c>
      <c r="I761" t="s">
        <v>330</v>
      </c>
      <c r="J761" t="s">
        <v>1869</v>
      </c>
      <c r="K761" t="s">
        <v>1835</v>
      </c>
      <c r="L761" t="s">
        <v>1835</v>
      </c>
      <c r="M761" t="s">
        <v>1854</v>
      </c>
      <c r="N761" t="s">
        <v>1846</v>
      </c>
      <c r="O761" t="s">
        <v>4007</v>
      </c>
      <c r="P761" t="s">
        <v>1901</v>
      </c>
      <c r="Q761" t="s">
        <v>13</v>
      </c>
      <c r="R761" t="s">
        <v>13</v>
      </c>
      <c r="S761" t="s">
        <v>1904</v>
      </c>
      <c r="T761" t="s">
        <v>13</v>
      </c>
      <c r="U761" t="s">
        <v>4525</v>
      </c>
      <c r="V761" t="s">
        <v>4009</v>
      </c>
      <c r="W761" t="s">
        <v>4010</v>
      </c>
      <c r="X761" t="s">
        <v>4011</v>
      </c>
      <c r="Y761">
        <v>58</v>
      </c>
      <c r="Z761" t="s">
        <v>6</v>
      </c>
      <c r="AA761" t="s">
        <v>6</v>
      </c>
      <c r="AB761" t="s">
        <v>6</v>
      </c>
      <c r="AC761" t="s">
        <v>6</v>
      </c>
      <c r="AD761" t="s">
        <v>6</v>
      </c>
      <c r="AE761" t="s">
        <v>6</v>
      </c>
      <c r="AF761" t="s">
        <v>96</v>
      </c>
      <c r="AG761" t="s">
        <v>104</v>
      </c>
      <c r="AH761">
        <v>24.4</v>
      </c>
      <c r="AI761">
        <v>2.37</v>
      </c>
      <c r="AJ761" t="s">
        <v>2135</v>
      </c>
      <c r="AK761" t="s">
        <v>6</v>
      </c>
      <c r="AL761" t="s">
        <v>6</v>
      </c>
      <c r="AM761" t="s">
        <v>6</v>
      </c>
      <c r="AN761" t="s">
        <v>6</v>
      </c>
      <c r="AO761" t="s">
        <v>4236</v>
      </c>
      <c r="AP761" t="s">
        <v>4526</v>
      </c>
      <c r="AQ761" t="s">
        <v>6</v>
      </c>
      <c r="AR761" t="s">
        <v>6</v>
      </c>
      <c r="AS761" t="s">
        <v>6</v>
      </c>
      <c r="AT761" t="s">
        <v>3170</v>
      </c>
      <c r="AU761" t="s">
        <v>1182</v>
      </c>
      <c r="AV761" t="s">
        <v>4534</v>
      </c>
      <c r="AW761" t="s">
        <v>103</v>
      </c>
      <c r="AX761" t="s">
        <v>4499</v>
      </c>
      <c r="AY761" t="s">
        <v>103</v>
      </c>
      <c r="AZ761" t="s">
        <v>358</v>
      </c>
      <c r="BA761" t="s">
        <v>104</v>
      </c>
      <c r="BB761" t="s">
        <v>360</v>
      </c>
      <c r="BC761" t="s">
        <v>104</v>
      </c>
      <c r="BD761" t="s">
        <v>241</v>
      </c>
      <c r="BE761" t="s">
        <v>104</v>
      </c>
      <c r="BF761" t="s">
        <v>4528</v>
      </c>
      <c r="BG761" t="s">
        <v>103</v>
      </c>
      <c r="BH761" t="s">
        <v>117</v>
      </c>
      <c r="BI761" t="s">
        <v>103</v>
      </c>
      <c r="BJ761" t="s">
        <v>13</v>
      </c>
      <c r="BK761" t="s">
        <v>13</v>
      </c>
      <c r="BL761" t="s">
        <v>39</v>
      </c>
      <c r="BM761" t="s">
        <v>103</v>
      </c>
      <c r="BN761" t="s">
        <v>13</v>
      </c>
      <c r="BO761" t="s">
        <v>13</v>
      </c>
      <c r="BP761" t="s">
        <v>143</v>
      </c>
      <c r="BQ761" t="s">
        <v>103</v>
      </c>
      <c r="BR761" t="s">
        <v>39</v>
      </c>
      <c r="BS761" t="s">
        <v>103</v>
      </c>
      <c r="BT761" t="s">
        <v>6</v>
      </c>
      <c r="BU761" t="s">
        <v>6</v>
      </c>
      <c r="BV761" t="s">
        <v>193</v>
      </c>
      <c r="BW761" t="s">
        <v>13</v>
      </c>
      <c r="BX761" t="s">
        <v>156</v>
      </c>
      <c r="BY761" t="s">
        <v>103</v>
      </c>
      <c r="BZ761" t="s">
        <v>3170</v>
      </c>
      <c r="CA761" t="s">
        <v>626</v>
      </c>
      <c r="CB761" t="s">
        <v>627</v>
      </c>
      <c r="CC761" t="s">
        <v>103</v>
      </c>
    </row>
    <row r="762" spans="1:81" x14ac:dyDescent="0.3">
      <c r="A762" t="s">
        <v>3552</v>
      </c>
      <c r="B762" t="s">
        <v>3553</v>
      </c>
      <c r="C762" t="s">
        <v>4002</v>
      </c>
      <c r="D762" t="s">
        <v>4026</v>
      </c>
      <c r="E762" t="s">
        <v>4055</v>
      </c>
      <c r="F762" t="s">
        <v>286</v>
      </c>
      <c r="G762" t="s">
        <v>1562</v>
      </c>
      <c r="H762" t="s">
        <v>4535</v>
      </c>
      <c r="I762" t="s">
        <v>330</v>
      </c>
      <c r="J762" t="s">
        <v>1869</v>
      </c>
      <c r="K762" t="s">
        <v>1835</v>
      </c>
      <c r="L762" t="s">
        <v>1835</v>
      </c>
      <c r="M762" t="s">
        <v>1845</v>
      </c>
      <c r="N762" t="s">
        <v>1843</v>
      </c>
      <c r="O762" t="s">
        <v>4007</v>
      </c>
      <c r="P762" t="s">
        <v>1935</v>
      </c>
      <c r="Q762" t="s">
        <v>13</v>
      </c>
      <c r="R762" t="s">
        <v>13</v>
      </c>
      <c r="S762" t="s">
        <v>1904</v>
      </c>
      <c r="T762" t="s">
        <v>13</v>
      </c>
      <c r="U762" t="s">
        <v>4525</v>
      </c>
      <c r="V762" t="s">
        <v>4009</v>
      </c>
      <c r="W762" t="s">
        <v>4010</v>
      </c>
      <c r="X762" t="s">
        <v>4011</v>
      </c>
      <c r="Y762">
        <v>2</v>
      </c>
      <c r="Z762" t="s">
        <v>6</v>
      </c>
      <c r="AA762" t="s">
        <v>6</v>
      </c>
      <c r="AB762" t="s">
        <v>6</v>
      </c>
      <c r="AC762" t="s">
        <v>6</v>
      </c>
      <c r="AD762" t="s">
        <v>6</v>
      </c>
      <c r="AE762" t="s">
        <v>6</v>
      </c>
      <c r="AF762" t="s">
        <v>96</v>
      </c>
      <c r="AG762" t="s">
        <v>104</v>
      </c>
      <c r="AH762">
        <v>11.5</v>
      </c>
      <c r="AI762">
        <v>0.16</v>
      </c>
      <c r="AJ762" t="s">
        <v>3153</v>
      </c>
      <c r="AK762" t="s">
        <v>6</v>
      </c>
      <c r="AL762" t="s">
        <v>6</v>
      </c>
      <c r="AM762" t="s">
        <v>6</v>
      </c>
      <c r="AN762" t="s">
        <v>6</v>
      </c>
      <c r="AO762" t="s">
        <v>4236</v>
      </c>
      <c r="AP762" t="s">
        <v>4526</v>
      </c>
      <c r="AQ762" t="s">
        <v>6</v>
      </c>
      <c r="AR762" t="s">
        <v>6</v>
      </c>
      <c r="AS762" t="s">
        <v>6</v>
      </c>
      <c r="AT762" t="s">
        <v>3170</v>
      </c>
      <c r="AU762" t="s">
        <v>1182</v>
      </c>
      <c r="AV762" t="s">
        <v>4536</v>
      </c>
      <c r="AW762" t="s">
        <v>103</v>
      </c>
      <c r="AX762" t="s">
        <v>4499</v>
      </c>
      <c r="AY762" t="s">
        <v>103</v>
      </c>
      <c r="AZ762" t="s">
        <v>358</v>
      </c>
      <c r="BA762" t="s">
        <v>104</v>
      </c>
      <c r="BB762" t="s">
        <v>360</v>
      </c>
      <c r="BC762" t="s">
        <v>104</v>
      </c>
      <c r="BD762" t="s">
        <v>241</v>
      </c>
      <c r="BE762" t="s">
        <v>104</v>
      </c>
      <c r="BF762" t="s">
        <v>4528</v>
      </c>
      <c r="BG762" t="s">
        <v>103</v>
      </c>
      <c r="BH762" t="s">
        <v>117</v>
      </c>
      <c r="BI762" t="s">
        <v>103</v>
      </c>
      <c r="BJ762" t="s">
        <v>13</v>
      </c>
      <c r="BK762" t="s">
        <v>13</v>
      </c>
      <c r="BL762" t="s">
        <v>39</v>
      </c>
      <c r="BM762" t="s">
        <v>103</v>
      </c>
      <c r="BN762" t="s">
        <v>13</v>
      </c>
      <c r="BO762" t="s">
        <v>13</v>
      </c>
      <c r="BP762" t="s">
        <v>143</v>
      </c>
      <c r="BQ762" t="s">
        <v>103</v>
      </c>
      <c r="BR762" t="s">
        <v>39</v>
      </c>
      <c r="BS762" t="s">
        <v>103</v>
      </c>
      <c r="BT762" t="s">
        <v>6</v>
      </c>
      <c r="BU762" t="s">
        <v>6</v>
      </c>
      <c r="BV762" t="s">
        <v>193</v>
      </c>
      <c r="BW762" t="s">
        <v>13</v>
      </c>
      <c r="BX762" t="s">
        <v>156</v>
      </c>
      <c r="BY762" t="s">
        <v>103</v>
      </c>
      <c r="BZ762" t="s">
        <v>3170</v>
      </c>
      <c r="CA762" t="s">
        <v>626</v>
      </c>
      <c r="CB762" t="s">
        <v>627</v>
      </c>
      <c r="CC762" t="s">
        <v>103</v>
      </c>
    </row>
    <row r="763" spans="1:81" x14ac:dyDescent="0.3">
      <c r="A763" t="s">
        <v>3552</v>
      </c>
      <c r="B763" t="s">
        <v>3553</v>
      </c>
      <c r="C763" t="s">
        <v>4002</v>
      </c>
      <c r="D763" t="s">
        <v>4031</v>
      </c>
      <c r="E763" t="s">
        <v>4055</v>
      </c>
      <c r="F763" t="s">
        <v>286</v>
      </c>
      <c r="G763" t="s">
        <v>1562</v>
      </c>
      <c r="H763" t="s">
        <v>4537</v>
      </c>
      <c r="I763" t="s">
        <v>330</v>
      </c>
      <c r="J763" t="s">
        <v>1869</v>
      </c>
      <c r="K763" t="s">
        <v>1835</v>
      </c>
      <c r="L763" t="s">
        <v>1835</v>
      </c>
      <c r="M763" t="s">
        <v>1852</v>
      </c>
      <c r="N763" t="s">
        <v>1851</v>
      </c>
      <c r="O763" t="s">
        <v>4007</v>
      </c>
      <c r="P763" t="s">
        <v>1937</v>
      </c>
      <c r="Q763" t="s">
        <v>13</v>
      </c>
      <c r="R763" t="s">
        <v>13</v>
      </c>
      <c r="S763" t="s">
        <v>1904</v>
      </c>
      <c r="T763" t="s">
        <v>13</v>
      </c>
      <c r="U763" t="s">
        <v>4525</v>
      </c>
      <c r="V763" t="s">
        <v>4009</v>
      </c>
      <c r="W763" t="s">
        <v>4010</v>
      </c>
      <c r="X763" t="s">
        <v>4011</v>
      </c>
      <c r="Y763">
        <v>41</v>
      </c>
      <c r="Z763" t="s">
        <v>6</v>
      </c>
      <c r="AA763" t="s">
        <v>6</v>
      </c>
      <c r="AB763" t="s">
        <v>6</v>
      </c>
      <c r="AC763" t="s">
        <v>6</v>
      </c>
      <c r="AD763" t="s">
        <v>6</v>
      </c>
      <c r="AE763" t="s">
        <v>6</v>
      </c>
      <c r="AF763" t="s">
        <v>96</v>
      </c>
      <c r="AG763" t="s">
        <v>104</v>
      </c>
      <c r="AH763">
        <v>40.700000000000003</v>
      </c>
      <c r="AI763">
        <v>1</v>
      </c>
      <c r="AJ763" t="s">
        <v>3153</v>
      </c>
      <c r="AK763" t="s">
        <v>6</v>
      </c>
      <c r="AL763" t="s">
        <v>6</v>
      </c>
      <c r="AM763" t="s">
        <v>6</v>
      </c>
      <c r="AN763" t="s">
        <v>6</v>
      </c>
      <c r="AO763" t="s">
        <v>4236</v>
      </c>
      <c r="AP763" t="s">
        <v>4526</v>
      </c>
      <c r="AQ763" t="s">
        <v>6</v>
      </c>
      <c r="AR763" t="s">
        <v>6</v>
      </c>
      <c r="AS763" t="s">
        <v>6</v>
      </c>
      <c r="AT763" t="s">
        <v>3170</v>
      </c>
      <c r="AU763" t="s">
        <v>1182</v>
      </c>
      <c r="AV763" t="s">
        <v>4538</v>
      </c>
      <c r="AW763" t="s">
        <v>103</v>
      </c>
      <c r="AX763" t="s">
        <v>4499</v>
      </c>
      <c r="AY763" t="s">
        <v>103</v>
      </c>
      <c r="AZ763" t="s">
        <v>358</v>
      </c>
      <c r="BA763" t="s">
        <v>104</v>
      </c>
      <c r="BB763" t="s">
        <v>360</v>
      </c>
      <c r="BC763" t="s">
        <v>104</v>
      </c>
      <c r="BD763" t="s">
        <v>241</v>
      </c>
      <c r="BE763" t="s">
        <v>104</v>
      </c>
      <c r="BF763" t="s">
        <v>4528</v>
      </c>
      <c r="BG763" t="s">
        <v>103</v>
      </c>
      <c r="BH763" t="s">
        <v>117</v>
      </c>
      <c r="BI763" t="s">
        <v>103</v>
      </c>
      <c r="BJ763" t="s">
        <v>13</v>
      </c>
      <c r="BK763" t="s">
        <v>13</v>
      </c>
      <c r="BL763" t="s">
        <v>39</v>
      </c>
      <c r="BM763" t="s">
        <v>103</v>
      </c>
      <c r="BN763" t="s">
        <v>13</v>
      </c>
      <c r="BO763" t="s">
        <v>13</v>
      </c>
      <c r="BP763" t="s">
        <v>143</v>
      </c>
      <c r="BQ763" t="s">
        <v>103</v>
      </c>
      <c r="BR763" t="s">
        <v>39</v>
      </c>
      <c r="BS763" t="s">
        <v>103</v>
      </c>
      <c r="BT763" t="s">
        <v>6</v>
      </c>
      <c r="BU763" t="s">
        <v>6</v>
      </c>
      <c r="BV763" t="s">
        <v>193</v>
      </c>
      <c r="BW763" t="s">
        <v>13</v>
      </c>
      <c r="BX763" t="s">
        <v>156</v>
      </c>
      <c r="BY763" t="s">
        <v>103</v>
      </c>
      <c r="BZ763" t="s">
        <v>3170</v>
      </c>
      <c r="CA763" t="s">
        <v>626</v>
      </c>
      <c r="CB763" t="s">
        <v>627</v>
      </c>
      <c r="CC763" t="s">
        <v>103</v>
      </c>
    </row>
    <row r="764" spans="1:81" x14ac:dyDescent="0.3">
      <c r="A764" t="s">
        <v>3552</v>
      </c>
      <c r="B764" t="s">
        <v>3553</v>
      </c>
      <c r="C764" t="s">
        <v>4002</v>
      </c>
      <c r="D764" t="s">
        <v>4033</v>
      </c>
      <c r="E764" t="s">
        <v>4055</v>
      </c>
      <c r="F764" t="s">
        <v>286</v>
      </c>
      <c r="G764" t="s">
        <v>1562</v>
      </c>
      <c r="H764" t="s">
        <v>2718</v>
      </c>
      <c r="I764" t="s">
        <v>2718</v>
      </c>
      <c r="J764" t="s">
        <v>1869</v>
      </c>
      <c r="K764" t="s">
        <v>1835</v>
      </c>
      <c r="L764" t="s">
        <v>1835</v>
      </c>
      <c r="M764" t="s">
        <v>1852</v>
      </c>
      <c r="N764" t="s">
        <v>1851</v>
      </c>
      <c r="O764" t="s">
        <v>4007</v>
      </c>
      <c r="P764" t="s">
        <v>1935</v>
      </c>
      <c r="Q764" t="s">
        <v>13</v>
      </c>
      <c r="R764" t="s">
        <v>13</v>
      </c>
      <c r="S764" t="s">
        <v>1904</v>
      </c>
      <c r="T764" t="s">
        <v>13</v>
      </c>
      <c r="U764" t="s">
        <v>4525</v>
      </c>
      <c r="V764" t="s">
        <v>4009</v>
      </c>
      <c r="W764" t="s">
        <v>4010</v>
      </c>
      <c r="X764" t="s">
        <v>4011</v>
      </c>
      <c r="Y764">
        <v>101</v>
      </c>
      <c r="Z764" t="s">
        <v>6</v>
      </c>
      <c r="AA764" t="s">
        <v>6</v>
      </c>
      <c r="AB764" t="s">
        <v>6</v>
      </c>
      <c r="AC764" t="s">
        <v>6</v>
      </c>
      <c r="AD764" t="s">
        <v>6</v>
      </c>
      <c r="AE764" t="s">
        <v>6</v>
      </c>
      <c r="AF764" t="s">
        <v>96</v>
      </c>
      <c r="AG764" t="s">
        <v>104</v>
      </c>
      <c r="AH764">
        <v>101</v>
      </c>
      <c r="AI764">
        <v>1</v>
      </c>
      <c r="AJ764" t="s">
        <v>3153</v>
      </c>
      <c r="AK764" t="s">
        <v>6</v>
      </c>
      <c r="AL764" t="s">
        <v>6</v>
      </c>
      <c r="AM764" t="s">
        <v>6</v>
      </c>
      <c r="AN764" t="s">
        <v>6</v>
      </c>
      <c r="AO764" t="s">
        <v>4236</v>
      </c>
      <c r="AP764" t="s">
        <v>4526</v>
      </c>
      <c r="AQ764" t="s">
        <v>6</v>
      </c>
      <c r="AR764" t="s">
        <v>6</v>
      </c>
      <c r="AS764" t="s">
        <v>6</v>
      </c>
      <c r="AT764" t="s">
        <v>3170</v>
      </c>
      <c r="AU764" t="s">
        <v>1182</v>
      </c>
      <c r="AV764" t="s">
        <v>4539</v>
      </c>
      <c r="AW764" t="s">
        <v>103</v>
      </c>
      <c r="AX764" t="s">
        <v>4499</v>
      </c>
      <c r="AY764" t="s">
        <v>103</v>
      </c>
      <c r="AZ764" t="s">
        <v>358</v>
      </c>
      <c r="BA764" t="s">
        <v>104</v>
      </c>
      <c r="BB764" t="s">
        <v>360</v>
      </c>
      <c r="BC764" t="s">
        <v>104</v>
      </c>
      <c r="BD764" t="s">
        <v>241</v>
      </c>
      <c r="BE764" t="s">
        <v>104</v>
      </c>
      <c r="BF764" t="s">
        <v>4528</v>
      </c>
      <c r="BG764" t="s">
        <v>103</v>
      </c>
      <c r="BH764" t="s">
        <v>117</v>
      </c>
      <c r="BI764" t="s">
        <v>103</v>
      </c>
      <c r="BJ764" t="s">
        <v>13</v>
      </c>
      <c r="BK764" t="s">
        <v>13</v>
      </c>
      <c r="BL764" t="s">
        <v>39</v>
      </c>
      <c r="BM764" t="s">
        <v>103</v>
      </c>
      <c r="BN764" t="s">
        <v>13</v>
      </c>
      <c r="BO764" t="s">
        <v>13</v>
      </c>
      <c r="BP764" t="s">
        <v>143</v>
      </c>
      <c r="BQ764" t="s">
        <v>103</v>
      </c>
      <c r="BR764" t="s">
        <v>39</v>
      </c>
      <c r="BS764" t="s">
        <v>103</v>
      </c>
      <c r="BT764" t="s">
        <v>6</v>
      </c>
      <c r="BU764" t="s">
        <v>6</v>
      </c>
      <c r="BV764" t="s">
        <v>193</v>
      </c>
      <c r="BW764" t="s">
        <v>13</v>
      </c>
      <c r="BX764" t="s">
        <v>156</v>
      </c>
      <c r="BY764" t="s">
        <v>103</v>
      </c>
      <c r="BZ764" t="s">
        <v>3170</v>
      </c>
      <c r="CA764" t="s">
        <v>626</v>
      </c>
      <c r="CB764" t="s">
        <v>627</v>
      </c>
      <c r="CC764" t="s">
        <v>103</v>
      </c>
    </row>
    <row r="765" spans="1:81" x14ac:dyDescent="0.3">
      <c r="A765" t="s">
        <v>3552</v>
      </c>
      <c r="B765" t="s">
        <v>3553</v>
      </c>
      <c r="C765" t="s">
        <v>4002</v>
      </c>
      <c r="D765" t="s">
        <v>4039</v>
      </c>
      <c r="E765" t="s">
        <v>4055</v>
      </c>
      <c r="F765" t="s">
        <v>286</v>
      </c>
      <c r="G765" t="s">
        <v>1562</v>
      </c>
      <c r="H765" t="s">
        <v>4280</v>
      </c>
      <c r="I765" t="s">
        <v>329</v>
      </c>
      <c r="J765" t="s">
        <v>1869</v>
      </c>
      <c r="K765" t="s">
        <v>1835</v>
      </c>
      <c r="L765" t="s">
        <v>1835</v>
      </c>
      <c r="M765" t="s">
        <v>4023</v>
      </c>
      <c r="N765" t="s">
        <v>1843</v>
      </c>
      <c r="O765" t="s">
        <v>4007</v>
      </c>
      <c r="P765" t="s">
        <v>1935</v>
      </c>
      <c r="Q765" t="s">
        <v>13</v>
      </c>
      <c r="R765" t="s">
        <v>13</v>
      </c>
      <c r="S765" t="s">
        <v>1904</v>
      </c>
      <c r="T765" t="s">
        <v>13</v>
      </c>
      <c r="U765" t="s">
        <v>4525</v>
      </c>
      <c r="V765" t="s">
        <v>4009</v>
      </c>
      <c r="W765" t="s">
        <v>4010</v>
      </c>
      <c r="X765" t="s">
        <v>4011</v>
      </c>
      <c r="Y765">
        <v>19</v>
      </c>
      <c r="Z765" t="s">
        <v>6</v>
      </c>
      <c r="AA765" t="s">
        <v>6</v>
      </c>
      <c r="AB765" t="s">
        <v>6</v>
      </c>
      <c r="AC765" t="s">
        <v>6</v>
      </c>
      <c r="AD765" t="s">
        <v>6</v>
      </c>
      <c r="AE765" t="s">
        <v>6</v>
      </c>
      <c r="AF765" t="s">
        <v>96</v>
      </c>
      <c r="AG765" t="s">
        <v>104</v>
      </c>
      <c r="AH765">
        <v>17.7</v>
      </c>
      <c r="AI765">
        <v>1.07</v>
      </c>
      <c r="AJ765" t="s">
        <v>4402</v>
      </c>
      <c r="AK765" t="s">
        <v>6</v>
      </c>
      <c r="AL765" t="s">
        <v>6</v>
      </c>
      <c r="AM765" t="s">
        <v>6</v>
      </c>
      <c r="AN765" t="s">
        <v>6</v>
      </c>
      <c r="AO765" t="s">
        <v>4252</v>
      </c>
      <c r="AP765" t="s">
        <v>4526</v>
      </c>
      <c r="AQ765" t="s">
        <v>6</v>
      </c>
      <c r="AR765" t="s">
        <v>6</v>
      </c>
      <c r="AS765" t="s">
        <v>6</v>
      </c>
      <c r="AT765" t="s">
        <v>3170</v>
      </c>
      <c r="AU765" t="s">
        <v>1182</v>
      </c>
      <c r="AV765" t="s">
        <v>4540</v>
      </c>
      <c r="AW765" t="s">
        <v>103</v>
      </c>
      <c r="AX765" t="s">
        <v>4499</v>
      </c>
      <c r="AY765" t="s">
        <v>103</v>
      </c>
      <c r="AZ765" t="s">
        <v>358</v>
      </c>
      <c r="BA765" t="s">
        <v>104</v>
      </c>
      <c r="BB765" t="s">
        <v>360</v>
      </c>
      <c r="BC765" t="s">
        <v>104</v>
      </c>
      <c r="BD765" t="s">
        <v>242</v>
      </c>
      <c r="BE765" t="s">
        <v>104</v>
      </c>
      <c r="BF765" t="s">
        <v>4528</v>
      </c>
      <c r="BG765" t="s">
        <v>103</v>
      </c>
      <c r="BH765" t="s">
        <v>117</v>
      </c>
      <c r="BI765" t="s">
        <v>103</v>
      </c>
      <c r="BJ765" t="s">
        <v>13</v>
      </c>
      <c r="BK765" t="s">
        <v>13</v>
      </c>
      <c r="BL765" t="s">
        <v>39</v>
      </c>
      <c r="BM765" t="s">
        <v>103</v>
      </c>
      <c r="BN765" t="s">
        <v>13</v>
      </c>
      <c r="BO765" t="s">
        <v>13</v>
      </c>
      <c r="BP765" t="s">
        <v>143</v>
      </c>
      <c r="BQ765" t="s">
        <v>103</v>
      </c>
      <c r="BR765" t="s">
        <v>39</v>
      </c>
      <c r="BS765" t="s">
        <v>103</v>
      </c>
      <c r="BT765" t="s">
        <v>6</v>
      </c>
      <c r="BU765" t="s">
        <v>6</v>
      </c>
      <c r="BV765" t="s">
        <v>193</v>
      </c>
      <c r="BW765" t="s">
        <v>13</v>
      </c>
      <c r="BX765" t="s">
        <v>156</v>
      </c>
      <c r="BY765" t="s">
        <v>103</v>
      </c>
      <c r="BZ765" t="s">
        <v>3170</v>
      </c>
      <c r="CA765" t="s">
        <v>626</v>
      </c>
      <c r="CB765" t="s">
        <v>627</v>
      </c>
      <c r="CC765" t="s">
        <v>103</v>
      </c>
    </row>
    <row r="766" spans="1:81" x14ac:dyDescent="0.3">
      <c r="A766" t="s">
        <v>3552</v>
      </c>
      <c r="B766" t="s">
        <v>3553</v>
      </c>
      <c r="C766" t="s">
        <v>4002</v>
      </c>
      <c r="D766" t="s">
        <v>339</v>
      </c>
      <c r="E766" t="s">
        <v>4055</v>
      </c>
      <c r="F766" t="s">
        <v>286</v>
      </c>
      <c r="G766" t="s">
        <v>1562</v>
      </c>
      <c r="H766" t="s">
        <v>4541</v>
      </c>
      <c r="I766" t="s">
        <v>329</v>
      </c>
      <c r="J766" t="s">
        <v>1869</v>
      </c>
      <c r="K766" t="s">
        <v>1835</v>
      </c>
      <c r="L766" t="s">
        <v>1835</v>
      </c>
      <c r="M766" t="s">
        <v>4023</v>
      </c>
      <c r="N766" t="s">
        <v>1843</v>
      </c>
      <c r="O766" t="s">
        <v>4007</v>
      </c>
      <c r="P766" t="s">
        <v>1935</v>
      </c>
      <c r="Q766" t="s">
        <v>13</v>
      </c>
      <c r="R766" t="s">
        <v>13</v>
      </c>
      <c r="S766" t="s">
        <v>1904</v>
      </c>
      <c r="T766" t="s">
        <v>13</v>
      </c>
      <c r="U766" t="s">
        <v>4525</v>
      </c>
      <c r="V766" t="s">
        <v>4009</v>
      </c>
      <c r="W766" t="s">
        <v>4010</v>
      </c>
      <c r="X766" t="s">
        <v>4011</v>
      </c>
      <c r="Y766">
        <v>14</v>
      </c>
      <c r="Z766" t="s">
        <v>6</v>
      </c>
      <c r="AA766" t="s">
        <v>6</v>
      </c>
      <c r="AB766" t="s">
        <v>6</v>
      </c>
      <c r="AC766" t="s">
        <v>6</v>
      </c>
      <c r="AD766" t="s">
        <v>6</v>
      </c>
      <c r="AE766" t="s">
        <v>6</v>
      </c>
      <c r="AF766" t="s">
        <v>96</v>
      </c>
      <c r="AG766" t="s">
        <v>104</v>
      </c>
      <c r="AH766">
        <v>25.7</v>
      </c>
      <c r="AI766">
        <v>0.53</v>
      </c>
      <c r="AJ766" t="s">
        <v>4402</v>
      </c>
      <c r="AK766" t="s">
        <v>6</v>
      </c>
      <c r="AL766" t="s">
        <v>6</v>
      </c>
      <c r="AM766" t="s">
        <v>6</v>
      </c>
      <c r="AN766" t="s">
        <v>6</v>
      </c>
      <c r="AO766" t="s">
        <v>4252</v>
      </c>
      <c r="AP766" t="s">
        <v>4526</v>
      </c>
      <c r="AQ766" t="s">
        <v>6</v>
      </c>
      <c r="AR766" t="s">
        <v>6</v>
      </c>
      <c r="AS766" t="s">
        <v>6</v>
      </c>
      <c r="AT766" t="s">
        <v>3170</v>
      </c>
      <c r="AU766" t="s">
        <v>1182</v>
      </c>
      <c r="AV766" t="s">
        <v>4540</v>
      </c>
      <c r="AW766" t="s">
        <v>103</v>
      </c>
      <c r="AX766" t="s">
        <v>4499</v>
      </c>
      <c r="AY766" t="s">
        <v>103</v>
      </c>
      <c r="AZ766" t="s">
        <v>358</v>
      </c>
      <c r="BA766" t="s">
        <v>104</v>
      </c>
      <c r="BB766" t="s">
        <v>360</v>
      </c>
      <c r="BC766" t="s">
        <v>104</v>
      </c>
      <c r="BD766" t="s">
        <v>242</v>
      </c>
      <c r="BE766" t="s">
        <v>104</v>
      </c>
      <c r="BF766" t="s">
        <v>4528</v>
      </c>
      <c r="BG766" t="s">
        <v>103</v>
      </c>
      <c r="BH766" t="s">
        <v>117</v>
      </c>
      <c r="BI766" t="s">
        <v>103</v>
      </c>
      <c r="BJ766" t="s">
        <v>13</v>
      </c>
      <c r="BK766" t="s">
        <v>13</v>
      </c>
      <c r="BL766" t="s">
        <v>39</v>
      </c>
      <c r="BM766" t="s">
        <v>103</v>
      </c>
      <c r="BN766" t="s">
        <v>13</v>
      </c>
      <c r="BO766" t="s">
        <v>13</v>
      </c>
      <c r="BP766" t="s">
        <v>143</v>
      </c>
      <c r="BQ766" t="s">
        <v>103</v>
      </c>
      <c r="BR766" t="s">
        <v>39</v>
      </c>
      <c r="BS766" t="s">
        <v>103</v>
      </c>
      <c r="BT766" t="s">
        <v>6</v>
      </c>
      <c r="BU766" t="s">
        <v>6</v>
      </c>
      <c r="BV766" t="s">
        <v>193</v>
      </c>
      <c r="BW766" t="s">
        <v>13</v>
      </c>
      <c r="BX766" t="s">
        <v>156</v>
      </c>
      <c r="BY766" t="s">
        <v>103</v>
      </c>
      <c r="BZ766" t="s">
        <v>3170</v>
      </c>
      <c r="CA766" t="s">
        <v>626</v>
      </c>
      <c r="CB766" t="s">
        <v>627</v>
      </c>
      <c r="CC766" t="s">
        <v>103</v>
      </c>
    </row>
    <row r="767" spans="1:81" x14ac:dyDescent="0.3">
      <c r="A767" t="s">
        <v>3552</v>
      </c>
      <c r="B767" t="s">
        <v>3553</v>
      </c>
      <c r="C767" t="s">
        <v>4002</v>
      </c>
      <c r="D767" t="s">
        <v>4043</v>
      </c>
      <c r="E767" t="s">
        <v>4055</v>
      </c>
      <c r="F767" t="s">
        <v>286</v>
      </c>
      <c r="G767" t="s">
        <v>1562</v>
      </c>
      <c r="H767" t="s">
        <v>17</v>
      </c>
      <c r="I767" t="s">
        <v>1896</v>
      </c>
      <c r="J767" t="s">
        <v>1868</v>
      </c>
      <c r="K767" t="s">
        <v>1828</v>
      </c>
      <c r="L767" t="s">
        <v>1825</v>
      </c>
      <c r="M767" t="s">
        <v>4006</v>
      </c>
      <c r="N767" t="s">
        <v>1843</v>
      </c>
      <c r="O767" t="s">
        <v>4007</v>
      </c>
      <c r="P767" t="s">
        <v>1903</v>
      </c>
      <c r="Q767" t="s">
        <v>13</v>
      </c>
      <c r="R767" t="s">
        <v>13</v>
      </c>
      <c r="S767" t="s">
        <v>1904</v>
      </c>
      <c r="T767" t="s">
        <v>13</v>
      </c>
      <c r="U767" t="s">
        <v>4525</v>
      </c>
      <c r="V767" t="s">
        <v>4009</v>
      </c>
      <c r="W767" t="s">
        <v>4010</v>
      </c>
      <c r="X767" t="s">
        <v>4011</v>
      </c>
      <c r="Y767">
        <v>612</v>
      </c>
      <c r="Z767" t="s">
        <v>6</v>
      </c>
      <c r="AA767" t="s">
        <v>6</v>
      </c>
      <c r="AB767" t="s">
        <v>6</v>
      </c>
      <c r="AC767" t="s">
        <v>6</v>
      </c>
      <c r="AD767" t="s">
        <v>6</v>
      </c>
      <c r="AE767" t="s">
        <v>6</v>
      </c>
      <c r="AF767" t="s">
        <v>96</v>
      </c>
      <c r="AG767" t="s">
        <v>104</v>
      </c>
      <c r="AH767" t="s">
        <v>6</v>
      </c>
      <c r="AI767" t="s">
        <v>6</v>
      </c>
      <c r="AJ767" t="s">
        <v>6</v>
      </c>
      <c r="AK767" t="s">
        <v>6</v>
      </c>
      <c r="AL767" t="s">
        <v>6</v>
      </c>
      <c r="AM767" t="s">
        <v>6</v>
      </c>
      <c r="AN767" t="s">
        <v>6</v>
      </c>
      <c r="AO767" t="s">
        <v>4542</v>
      </c>
      <c r="AP767" t="s">
        <v>4526</v>
      </c>
      <c r="AQ767" t="s">
        <v>6</v>
      </c>
      <c r="AR767" t="s">
        <v>6</v>
      </c>
      <c r="AS767" t="s">
        <v>6</v>
      </c>
      <c r="AT767" t="s">
        <v>3170</v>
      </c>
      <c r="AU767" t="s">
        <v>1182</v>
      </c>
      <c r="AV767" t="s">
        <v>4543</v>
      </c>
      <c r="AW767" t="s">
        <v>103</v>
      </c>
      <c r="AX767" t="s">
        <v>4499</v>
      </c>
      <c r="AY767" t="s">
        <v>103</v>
      </c>
      <c r="AZ767" t="s">
        <v>358</v>
      </c>
      <c r="BA767" t="s">
        <v>104</v>
      </c>
      <c r="BB767" t="s">
        <v>360</v>
      </c>
      <c r="BC767" t="s">
        <v>104</v>
      </c>
      <c r="BD767" t="s">
        <v>241</v>
      </c>
      <c r="BE767" t="s">
        <v>104</v>
      </c>
      <c r="BF767" t="s">
        <v>4528</v>
      </c>
      <c r="BG767" t="s">
        <v>103</v>
      </c>
      <c r="BH767" t="s">
        <v>117</v>
      </c>
      <c r="BI767" t="s">
        <v>103</v>
      </c>
      <c r="BJ767" t="s">
        <v>13</v>
      </c>
      <c r="BK767" t="s">
        <v>13</v>
      </c>
      <c r="BL767" t="s">
        <v>39</v>
      </c>
      <c r="BM767" t="s">
        <v>103</v>
      </c>
      <c r="BN767" t="s">
        <v>13</v>
      </c>
      <c r="BO767" t="s">
        <v>13</v>
      </c>
      <c r="BP767" t="s">
        <v>143</v>
      </c>
      <c r="BQ767" t="s">
        <v>103</v>
      </c>
      <c r="BR767" t="s">
        <v>39</v>
      </c>
      <c r="BS767" t="s">
        <v>103</v>
      </c>
      <c r="BT767" t="s">
        <v>6</v>
      </c>
      <c r="BU767" t="s">
        <v>6</v>
      </c>
      <c r="BV767" t="s">
        <v>191</v>
      </c>
      <c r="BW767" t="s">
        <v>13</v>
      </c>
      <c r="BX767" t="s">
        <v>156</v>
      </c>
      <c r="BY767" t="s">
        <v>103</v>
      </c>
      <c r="BZ767" t="s">
        <v>3170</v>
      </c>
      <c r="CA767" t="s">
        <v>626</v>
      </c>
      <c r="CB767" t="s">
        <v>627</v>
      </c>
      <c r="CC767" t="s">
        <v>103</v>
      </c>
    </row>
    <row r="768" spans="1:81" x14ac:dyDescent="0.3">
      <c r="A768" t="s">
        <v>3552</v>
      </c>
      <c r="B768" t="s">
        <v>3553</v>
      </c>
      <c r="C768" t="s">
        <v>4002</v>
      </c>
      <c r="D768" t="s">
        <v>4048</v>
      </c>
      <c r="E768" t="s">
        <v>4055</v>
      </c>
      <c r="F768" t="s">
        <v>286</v>
      </c>
      <c r="G768" t="s">
        <v>1562</v>
      </c>
      <c r="H768" t="s">
        <v>4544</v>
      </c>
      <c r="I768" t="s">
        <v>330</v>
      </c>
      <c r="J768" t="s">
        <v>1869</v>
      </c>
      <c r="K768" t="s">
        <v>1835</v>
      </c>
      <c r="L768" t="s">
        <v>1835</v>
      </c>
      <c r="M768" t="s">
        <v>1845</v>
      </c>
      <c r="N768" t="s">
        <v>1843</v>
      </c>
      <c r="O768" t="s">
        <v>4007</v>
      </c>
      <c r="P768" t="s">
        <v>1935</v>
      </c>
      <c r="Q768" t="s">
        <v>13</v>
      </c>
      <c r="R768" t="s">
        <v>13</v>
      </c>
      <c r="S768" t="s">
        <v>1904</v>
      </c>
      <c r="T768" t="s">
        <v>13</v>
      </c>
      <c r="U768" t="s">
        <v>4525</v>
      </c>
      <c r="V768" t="s">
        <v>4009</v>
      </c>
      <c r="W768" t="s">
        <v>4010</v>
      </c>
      <c r="X768" t="s">
        <v>4011</v>
      </c>
      <c r="Y768">
        <v>16</v>
      </c>
      <c r="Z768" t="s">
        <v>6</v>
      </c>
      <c r="AA768" t="s">
        <v>6</v>
      </c>
      <c r="AB768" t="s">
        <v>6</v>
      </c>
      <c r="AC768" t="s">
        <v>6</v>
      </c>
      <c r="AD768" t="s">
        <v>6</v>
      </c>
      <c r="AE768" t="s">
        <v>6</v>
      </c>
      <c r="AF768" t="s">
        <v>96</v>
      </c>
      <c r="AG768" t="s">
        <v>104</v>
      </c>
      <c r="AH768" t="s">
        <v>6</v>
      </c>
      <c r="AI768" t="s">
        <v>6</v>
      </c>
      <c r="AJ768" t="s">
        <v>6</v>
      </c>
      <c r="AK768" t="s">
        <v>6</v>
      </c>
      <c r="AL768" t="s">
        <v>6</v>
      </c>
      <c r="AM768" t="s">
        <v>6</v>
      </c>
      <c r="AN768" t="s">
        <v>6</v>
      </c>
      <c r="AO768" t="s">
        <v>4545</v>
      </c>
      <c r="AP768" t="s">
        <v>4526</v>
      </c>
      <c r="AQ768" t="s">
        <v>6</v>
      </c>
      <c r="AR768" t="s">
        <v>6</v>
      </c>
      <c r="AS768" t="s">
        <v>6</v>
      </c>
      <c r="AT768" t="s">
        <v>3170</v>
      </c>
      <c r="AU768" t="s">
        <v>1182</v>
      </c>
      <c r="AV768" t="s">
        <v>4546</v>
      </c>
      <c r="AW768" t="s">
        <v>103</v>
      </c>
      <c r="AX768" t="s">
        <v>4547</v>
      </c>
      <c r="AY768" t="s">
        <v>103</v>
      </c>
      <c r="AZ768" t="s">
        <v>358</v>
      </c>
      <c r="BA768" t="s">
        <v>104</v>
      </c>
      <c r="BB768" t="s">
        <v>361</v>
      </c>
      <c r="BC768" t="s">
        <v>104</v>
      </c>
      <c r="BD768" t="s">
        <v>243</v>
      </c>
      <c r="BE768" t="s">
        <v>104</v>
      </c>
      <c r="BF768" t="s">
        <v>6</v>
      </c>
      <c r="BG768" t="s">
        <v>6</v>
      </c>
      <c r="BH768" t="s">
        <v>151</v>
      </c>
      <c r="BI768" t="s">
        <v>103</v>
      </c>
      <c r="BJ768" t="s">
        <v>6</v>
      </c>
      <c r="BK768" t="s">
        <v>6</v>
      </c>
      <c r="BL768" t="s">
        <v>39</v>
      </c>
      <c r="BM768" t="s">
        <v>103</v>
      </c>
      <c r="BN768" t="s">
        <v>13</v>
      </c>
      <c r="BO768" t="s">
        <v>13</v>
      </c>
      <c r="BP768" t="s">
        <v>143</v>
      </c>
      <c r="BQ768" t="s">
        <v>103</v>
      </c>
      <c r="BR768" t="s">
        <v>39</v>
      </c>
      <c r="BS768" t="s">
        <v>103</v>
      </c>
      <c r="BT768" t="s">
        <v>6</v>
      </c>
      <c r="BU768" t="s">
        <v>6</v>
      </c>
      <c r="BV768" t="s">
        <v>193</v>
      </c>
      <c r="BW768" t="s">
        <v>13</v>
      </c>
      <c r="BX768" t="s">
        <v>156</v>
      </c>
      <c r="BY768" t="s">
        <v>103</v>
      </c>
      <c r="BZ768" t="s">
        <v>3170</v>
      </c>
      <c r="CA768" t="s">
        <v>626</v>
      </c>
      <c r="CB768" t="s">
        <v>627</v>
      </c>
      <c r="CC768" t="s">
        <v>103</v>
      </c>
    </row>
    <row r="769" spans="1:81" x14ac:dyDescent="0.3">
      <c r="A769" t="s">
        <v>3552</v>
      </c>
      <c r="B769" t="s">
        <v>3553</v>
      </c>
      <c r="C769" t="s">
        <v>4002</v>
      </c>
      <c r="D769" t="s">
        <v>4051</v>
      </c>
      <c r="E769" t="s">
        <v>4055</v>
      </c>
      <c r="F769" t="s">
        <v>286</v>
      </c>
      <c r="G769" t="s">
        <v>1562</v>
      </c>
      <c r="H769" t="s">
        <v>4548</v>
      </c>
      <c r="I769" t="s">
        <v>1895</v>
      </c>
      <c r="J769" t="s">
        <v>1869</v>
      </c>
      <c r="K769" t="s">
        <v>1826</v>
      </c>
      <c r="L769" t="s">
        <v>1825</v>
      </c>
      <c r="M769" t="s">
        <v>1855</v>
      </c>
      <c r="N769" t="s">
        <v>1846</v>
      </c>
      <c r="O769" t="s">
        <v>4007</v>
      </c>
      <c r="P769" t="s">
        <v>1903</v>
      </c>
      <c r="Q769" t="s">
        <v>13</v>
      </c>
      <c r="R769" t="s">
        <v>13</v>
      </c>
      <c r="S769" t="s">
        <v>1904</v>
      </c>
      <c r="T769" t="s">
        <v>13</v>
      </c>
      <c r="U769" t="s">
        <v>4525</v>
      </c>
      <c r="V769" t="s">
        <v>4009</v>
      </c>
      <c r="W769" t="s">
        <v>4010</v>
      </c>
      <c r="X769" t="s">
        <v>4011</v>
      </c>
      <c r="Y769">
        <v>5</v>
      </c>
      <c r="Z769" t="s">
        <v>6</v>
      </c>
      <c r="AA769" t="s">
        <v>6</v>
      </c>
      <c r="AB769" t="s">
        <v>6</v>
      </c>
      <c r="AC769" t="s">
        <v>6</v>
      </c>
      <c r="AD769" t="s">
        <v>6</v>
      </c>
      <c r="AE769" t="s">
        <v>6</v>
      </c>
      <c r="AF769" t="s">
        <v>96</v>
      </c>
      <c r="AG769" t="s">
        <v>104</v>
      </c>
      <c r="AH769" t="s">
        <v>6</v>
      </c>
      <c r="AI769" t="s">
        <v>6</v>
      </c>
      <c r="AJ769" t="s">
        <v>6</v>
      </c>
      <c r="AK769" t="s">
        <v>6</v>
      </c>
      <c r="AL769" t="s">
        <v>6</v>
      </c>
      <c r="AM769" t="s">
        <v>6</v>
      </c>
      <c r="AN769" t="s">
        <v>6</v>
      </c>
      <c r="AO769" t="s">
        <v>4545</v>
      </c>
      <c r="AP769" t="s">
        <v>4526</v>
      </c>
      <c r="AQ769" t="s">
        <v>6</v>
      </c>
      <c r="AR769" t="s">
        <v>6</v>
      </c>
      <c r="AS769" t="s">
        <v>6</v>
      </c>
      <c r="AT769" t="s">
        <v>3170</v>
      </c>
      <c r="AU769" t="s">
        <v>1182</v>
      </c>
      <c r="AV769" t="s">
        <v>4543</v>
      </c>
      <c r="AW769" t="s">
        <v>103</v>
      </c>
      <c r="AX769" t="s">
        <v>4547</v>
      </c>
      <c r="AY769" t="s">
        <v>103</v>
      </c>
      <c r="AZ769" t="s">
        <v>358</v>
      </c>
      <c r="BA769" t="s">
        <v>104</v>
      </c>
      <c r="BB769" t="s">
        <v>361</v>
      </c>
      <c r="BC769" t="s">
        <v>104</v>
      </c>
      <c r="BD769" t="s">
        <v>243</v>
      </c>
      <c r="BE769" t="s">
        <v>104</v>
      </c>
      <c r="BF769" t="s">
        <v>6</v>
      </c>
      <c r="BG769" t="s">
        <v>6</v>
      </c>
      <c r="BH769" t="s">
        <v>117</v>
      </c>
      <c r="BI769" t="s">
        <v>103</v>
      </c>
      <c r="BJ769" t="s">
        <v>13</v>
      </c>
      <c r="BK769" t="s">
        <v>13</v>
      </c>
      <c r="BL769" t="s">
        <v>39</v>
      </c>
      <c r="BM769" t="s">
        <v>103</v>
      </c>
      <c r="BN769" t="s">
        <v>13</v>
      </c>
      <c r="BO769" t="s">
        <v>13</v>
      </c>
      <c r="BP769" t="s">
        <v>143</v>
      </c>
      <c r="BQ769" t="s">
        <v>103</v>
      </c>
      <c r="BR769" t="s">
        <v>39</v>
      </c>
      <c r="BS769" t="s">
        <v>103</v>
      </c>
      <c r="BT769" t="s">
        <v>6</v>
      </c>
      <c r="BU769" t="s">
        <v>6</v>
      </c>
      <c r="BV769" t="s">
        <v>193</v>
      </c>
      <c r="BW769" t="s">
        <v>13</v>
      </c>
      <c r="BX769" t="s">
        <v>156</v>
      </c>
      <c r="BY769" t="s">
        <v>103</v>
      </c>
      <c r="BZ769" t="s">
        <v>3170</v>
      </c>
      <c r="CA769" t="s">
        <v>626</v>
      </c>
      <c r="CB769" t="s">
        <v>627</v>
      </c>
      <c r="CC769" t="s">
        <v>103</v>
      </c>
    </row>
    <row r="770" spans="1:81" x14ac:dyDescent="0.3">
      <c r="A770" t="s">
        <v>3552</v>
      </c>
      <c r="B770" t="s">
        <v>3553</v>
      </c>
      <c r="C770" t="s">
        <v>4002</v>
      </c>
      <c r="D770" t="s">
        <v>4053</v>
      </c>
      <c r="E770" t="s">
        <v>4055</v>
      </c>
      <c r="F770" t="s">
        <v>286</v>
      </c>
      <c r="G770" t="s">
        <v>1562</v>
      </c>
      <c r="H770" t="s">
        <v>4549</v>
      </c>
      <c r="I770" t="s">
        <v>1895</v>
      </c>
      <c r="J770" t="s">
        <v>1868</v>
      </c>
      <c r="K770" t="s">
        <v>1826</v>
      </c>
      <c r="L770" t="s">
        <v>1825</v>
      </c>
      <c r="M770" t="s">
        <v>1855</v>
      </c>
      <c r="N770" t="s">
        <v>1846</v>
      </c>
      <c r="O770" t="s">
        <v>4007</v>
      </c>
      <c r="P770" t="s">
        <v>1903</v>
      </c>
      <c r="Q770" t="s">
        <v>13</v>
      </c>
      <c r="R770" t="s">
        <v>13</v>
      </c>
      <c r="S770" t="s">
        <v>1904</v>
      </c>
      <c r="T770" t="s">
        <v>13</v>
      </c>
      <c r="U770" t="s">
        <v>4525</v>
      </c>
      <c r="V770" t="s">
        <v>4009</v>
      </c>
      <c r="W770" t="s">
        <v>4010</v>
      </c>
      <c r="X770" t="s">
        <v>4011</v>
      </c>
      <c r="Y770">
        <v>11.8</v>
      </c>
      <c r="Z770" t="s">
        <v>6</v>
      </c>
      <c r="AA770" t="s">
        <v>6</v>
      </c>
      <c r="AB770" t="s">
        <v>6</v>
      </c>
      <c r="AC770" t="s">
        <v>6</v>
      </c>
      <c r="AD770" t="s">
        <v>6</v>
      </c>
      <c r="AE770" t="s">
        <v>6</v>
      </c>
      <c r="AF770" t="s">
        <v>96</v>
      </c>
      <c r="AG770" t="s">
        <v>104</v>
      </c>
      <c r="AH770" t="s">
        <v>6</v>
      </c>
      <c r="AI770" t="s">
        <v>6</v>
      </c>
      <c r="AJ770" t="s">
        <v>6</v>
      </c>
      <c r="AK770" t="s">
        <v>6</v>
      </c>
      <c r="AL770" t="s">
        <v>6</v>
      </c>
      <c r="AM770" t="s">
        <v>6</v>
      </c>
      <c r="AN770" t="s">
        <v>6</v>
      </c>
      <c r="AO770" t="s">
        <v>4523</v>
      </c>
      <c r="AP770" t="s">
        <v>4526</v>
      </c>
      <c r="AQ770" t="s">
        <v>6</v>
      </c>
      <c r="AR770" t="s">
        <v>6</v>
      </c>
      <c r="AS770" t="s">
        <v>6</v>
      </c>
      <c r="AT770" t="s">
        <v>3170</v>
      </c>
      <c r="AU770" t="s">
        <v>1182</v>
      </c>
      <c r="AV770" t="s">
        <v>4543</v>
      </c>
      <c r="AW770" t="s">
        <v>103</v>
      </c>
      <c r="AX770" t="s">
        <v>4499</v>
      </c>
      <c r="AY770" t="s">
        <v>103</v>
      </c>
      <c r="AZ770" t="s">
        <v>358</v>
      </c>
      <c r="BA770" t="s">
        <v>104</v>
      </c>
      <c r="BB770" t="s">
        <v>360</v>
      </c>
      <c r="BC770" t="s">
        <v>104</v>
      </c>
      <c r="BD770" t="s">
        <v>241</v>
      </c>
      <c r="BE770" t="s">
        <v>104</v>
      </c>
      <c r="BF770" t="s">
        <v>4528</v>
      </c>
      <c r="BG770" t="s">
        <v>103</v>
      </c>
      <c r="BH770" t="s">
        <v>117</v>
      </c>
      <c r="BI770" t="s">
        <v>103</v>
      </c>
      <c r="BJ770" t="s">
        <v>13</v>
      </c>
      <c r="BK770" t="s">
        <v>13</v>
      </c>
      <c r="BL770" t="s">
        <v>39</v>
      </c>
      <c r="BM770" t="s">
        <v>103</v>
      </c>
      <c r="BN770" t="s">
        <v>13</v>
      </c>
      <c r="BO770" t="s">
        <v>13</v>
      </c>
      <c r="BP770" t="s">
        <v>143</v>
      </c>
      <c r="BQ770" t="s">
        <v>103</v>
      </c>
      <c r="BR770" t="s">
        <v>39</v>
      </c>
      <c r="BS770" t="s">
        <v>103</v>
      </c>
      <c r="BT770" t="s">
        <v>6</v>
      </c>
      <c r="BU770" t="s">
        <v>6</v>
      </c>
      <c r="BV770" t="s">
        <v>193</v>
      </c>
      <c r="BW770" t="s">
        <v>13</v>
      </c>
      <c r="BX770" t="s">
        <v>156</v>
      </c>
      <c r="BY770" t="s">
        <v>103</v>
      </c>
      <c r="BZ770" t="s">
        <v>3170</v>
      </c>
      <c r="CA770" t="s">
        <v>626</v>
      </c>
      <c r="CB770" t="s">
        <v>627</v>
      </c>
      <c r="CC770" t="s">
        <v>103</v>
      </c>
    </row>
    <row r="771" spans="1:81" x14ac:dyDescent="0.3">
      <c r="A771" t="s">
        <v>3552</v>
      </c>
      <c r="B771" t="s">
        <v>3553</v>
      </c>
      <c r="C771" t="s">
        <v>4002</v>
      </c>
      <c r="D771" t="s">
        <v>4055</v>
      </c>
      <c r="E771" t="s">
        <v>4064</v>
      </c>
      <c r="F771" t="s">
        <v>286</v>
      </c>
      <c r="G771" t="s">
        <v>1562</v>
      </c>
      <c r="H771" t="s">
        <v>4550</v>
      </c>
      <c r="I771" t="s">
        <v>1372</v>
      </c>
      <c r="J771" t="s">
        <v>342</v>
      </c>
      <c r="K771" t="s">
        <v>1833</v>
      </c>
      <c r="L771" t="s">
        <v>1835</v>
      </c>
      <c r="M771" t="s">
        <v>1835</v>
      </c>
      <c r="N771" t="s">
        <v>1835</v>
      </c>
      <c r="O771" t="s">
        <v>4007</v>
      </c>
      <c r="P771" t="s">
        <v>1935</v>
      </c>
      <c r="Q771" t="s">
        <v>13</v>
      </c>
      <c r="R771" t="s">
        <v>13</v>
      </c>
      <c r="S771" t="s">
        <v>1904</v>
      </c>
      <c r="T771" t="s">
        <v>13</v>
      </c>
      <c r="U771" t="s">
        <v>4550</v>
      </c>
      <c r="V771" t="s">
        <v>4009</v>
      </c>
      <c r="W771" t="s">
        <v>4010</v>
      </c>
      <c r="X771" t="s">
        <v>4011</v>
      </c>
      <c r="Y771">
        <v>1106</v>
      </c>
      <c r="Z771" t="s">
        <v>6</v>
      </c>
      <c r="AA771" t="s">
        <v>6</v>
      </c>
      <c r="AB771" t="s">
        <v>6</v>
      </c>
      <c r="AC771" t="s">
        <v>6</v>
      </c>
      <c r="AD771" t="s">
        <v>6</v>
      </c>
      <c r="AE771" t="s">
        <v>6</v>
      </c>
      <c r="AF771" t="s">
        <v>96</v>
      </c>
      <c r="AG771" t="s">
        <v>104</v>
      </c>
      <c r="AH771" t="s">
        <v>13</v>
      </c>
      <c r="AI771" t="s">
        <v>13</v>
      </c>
      <c r="AJ771" t="s">
        <v>13</v>
      </c>
      <c r="AK771" t="s">
        <v>6</v>
      </c>
      <c r="AL771" t="s">
        <v>6</v>
      </c>
      <c r="AM771" t="s">
        <v>6</v>
      </c>
      <c r="AN771" t="s">
        <v>6</v>
      </c>
      <c r="AO771" t="s">
        <v>4551</v>
      </c>
      <c r="AP771" t="s">
        <v>4526</v>
      </c>
      <c r="AQ771" t="s">
        <v>6</v>
      </c>
      <c r="AR771" t="s">
        <v>6</v>
      </c>
      <c r="AS771" t="s">
        <v>6</v>
      </c>
      <c r="AT771" t="s">
        <v>3170</v>
      </c>
      <c r="AU771" t="s">
        <v>1182</v>
      </c>
      <c r="AV771" t="s">
        <v>1835</v>
      </c>
      <c r="AW771" t="s">
        <v>103</v>
      </c>
      <c r="AX771" t="s">
        <v>13</v>
      </c>
      <c r="AY771" t="s">
        <v>13</v>
      </c>
      <c r="AZ771" t="s">
        <v>358</v>
      </c>
      <c r="BA771" t="s">
        <v>104</v>
      </c>
      <c r="BB771" t="s">
        <v>22</v>
      </c>
      <c r="BC771" t="s">
        <v>104</v>
      </c>
      <c r="BD771" t="s">
        <v>22</v>
      </c>
      <c r="BE771" t="s">
        <v>104</v>
      </c>
      <c r="BF771" t="s">
        <v>22</v>
      </c>
      <c r="BG771" t="s">
        <v>104</v>
      </c>
      <c r="BH771" t="s">
        <v>22</v>
      </c>
      <c r="BI771" t="s">
        <v>104</v>
      </c>
      <c r="BJ771" t="s">
        <v>13</v>
      </c>
      <c r="BK771" t="s">
        <v>13</v>
      </c>
      <c r="BL771" t="s">
        <v>39</v>
      </c>
      <c r="BM771" t="s">
        <v>103</v>
      </c>
      <c r="BN771" t="s">
        <v>13</v>
      </c>
      <c r="BO771" t="s">
        <v>13</v>
      </c>
      <c r="BP771" t="s">
        <v>143</v>
      </c>
      <c r="BQ771" t="s">
        <v>103</v>
      </c>
      <c r="BR771" t="s">
        <v>39</v>
      </c>
      <c r="BS771" t="s">
        <v>103</v>
      </c>
      <c r="BT771" t="s">
        <v>6</v>
      </c>
      <c r="BU771" t="s">
        <v>6</v>
      </c>
      <c r="BV771" t="s">
        <v>193</v>
      </c>
      <c r="BW771" t="s">
        <v>13</v>
      </c>
      <c r="BX771" t="s">
        <v>156</v>
      </c>
      <c r="BY771" t="s">
        <v>103</v>
      </c>
      <c r="BZ771" t="s">
        <v>3170</v>
      </c>
      <c r="CA771" t="s">
        <v>626</v>
      </c>
      <c r="CB771" t="s">
        <v>627</v>
      </c>
      <c r="CC771" t="s">
        <v>103</v>
      </c>
    </row>
    <row r="772" spans="1:81" x14ac:dyDescent="0.3">
      <c r="A772" t="s">
        <v>3554</v>
      </c>
      <c r="B772" t="s">
        <v>3555</v>
      </c>
      <c r="C772" t="s">
        <v>4002</v>
      </c>
      <c r="D772" t="s">
        <v>4003</v>
      </c>
      <c r="E772" t="s">
        <v>4055</v>
      </c>
      <c r="F772" t="s">
        <v>286</v>
      </c>
      <c r="G772" t="s">
        <v>1562</v>
      </c>
      <c r="H772" t="s">
        <v>4524</v>
      </c>
      <c r="I772" t="s">
        <v>330</v>
      </c>
      <c r="J772" t="s">
        <v>1869</v>
      </c>
      <c r="K772" t="s">
        <v>1835</v>
      </c>
      <c r="L772" t="s">
        <v>1835</v>
      </c>
      <c r="M772" t="s">
        <v>1845</v>
      </c>
      <c r="N772" t="s">
        <v>1843</v>
      </c>
      <c r="O772" t="s">
        <v>4007</v>
      </c>
      <c r="P772" t="s">
        <v>1937</v>
      </c>
      <c r="Q772" t="s">
        <v>13</v>
      </c>
      <c r="R772" t="s">
        <v>13</v>
      </c>
      <c r="S772" t="s">
        <v>1904</v>
      </c>
      <c r="T772" t="s">
        <v>13</v>
      </c>
      <c r="U772" t="s">
        <v>4525</v>
      </c>
      <c r="V772" t="s">
        <v>4009</v>
      </c>
      <c r="W772" t="s">
        <v>4010</v>
      </c>
      <c r="X772" t="s">
        <v>4011</v>
      </c>
      <c r="Y772">
        <v>71</v>
      </c>
      <c r="Z772" t="s">
        <v>6</v>
      </c>
      <c r="AA772" t="s">
        <v>6</v>
      </c>
      <c r="AB772" t="s">
        <v>6</v>
      </c>
      <c r="AC772" t="s">
        <v>6</v>
      </c>
      <c r="AD772" t="s">
        <v>6</v>
      </c>
      <c r="AE772" t="s">
        <v>6</v>
      </c>
      <c r="AF772" t="s">
        <v>96</v>
      </c>
      <c r="AG772" t="s">
        <v>104</v>
      </c>
      <c r="AH772">
        <v>5</v>
      </c>
      <c r="AI772">
        <v>14</v>
      </c>
      <c r="AJ772" t="s">
        <v>2135</v>
      </c>
      <c r="AK772" t="s">
        <v>6</v>
      </c>
      <c r="AL772" t="s">
        <v>6</v>
      </c>
      <c r="AM772" t="s">
        <v>6</v>
      </c>
      <c r="AN772" t="s">
        <v>6</v>
      </c>
      <c r="AO772" t="s">
        <v>4236</v>
      </c>
      <c r="AP772" t="s">
        <v>4526</v>
      </c>
      <c r="AQ772" t="s">
        <v>6</v>
      </c>
      <c r="AR772" t="s">
        <v>6</v>
      </c>
      <c r="AS772" t="s">
        <v>6</v>
      </c>
      <c r="AT772" t="s">
        <v>3170</v>
      </c>
      <c r="AU772" t="s">
        <v>1182</v>
      </c>
      <c r="AV772" t="s">
        <v>4527</v>
      </c>
      <c r="AW772" t="s">
        <v>103</v>
      </c>
      <c r="AX772" t="s">
        <v>4499</v>
      </c>
      <c r="AY772" t="s">
        <v>103</v>
      </c>
      <c r="AZ772" t="s">
        <v>358</v>
      </c>
      <c r="BA772" t="s">
        <v>104</v>
      </c>
      <c r="BB772" t="s">
        <v>360</v>
      </c>
      <c r="BC772" t="s">
        <v>104</v>
      </c>
      <c r="BD772" t="s">
        <v>241</v>
      </c>
      <c r="BE772" t="s">
        <v>104</v>
      </c>
      <c r="BF772" t="s">
        <v>4528</v>
      </c>
      <c r="BG772" t="s">
        <v>103</v>
      </c>
      <c r="BH772" t="s">
        <v>117</v>
      </c>
      <c r="BI772" t="s">
        <v>103</v>
      </c>
      <c r="BJ772" t="s">
        <v>13</v>
      </c>
      <c r="BK772" t="s">
        <v>13</v>
      </c>
      <c r="BL772" t="s">
        <v>39</v>
      </c>
      <c r="BM772" t="s">
        <v>103</v>
      </c>
      <c r="BN772" t="s">
        <v>13</v>
      </c>
      <c r="BO772" t="s">
        <v>13</v>
      </c>
      <c r="BP772" t="s">
        <v>143</v>
      </c>
      <c r="BQ772" t="s">
        <v>103</v>
      </c>
      <c r="BR772" t="s">
        <v>39</v>
      </c>
      <c r="BS772" t="s">
        <v>103</v>
      </c>
      <c r="BT772" t="s">
        <v>6</v>
      </c>
      <c r="BU772" t="s">
        <v>6</v>
      </c>
      <c r="BV772" t="s">
        <v>193</v>
      </c>
      <c r="BW772" t="s">
        <v>13</v>
      </c>
      <c r="BX772" t="s">
        <v>156</v>
      </c>
      <c r="BY772" t="s">
        <v>103</v>
      </c>
      <c r="BZ772" t="s">
        <v>3170</v>
      </c>
      <c r="CA772" t="s">
        <v>626</v>
      </c>
      <c r="CB772" t="s">
        <v>627</v>
      </c>
      <c r="CC772" t="s">
        <v>103</v>
      </c>
    </row>
    <row r="773" spans="1:81" x14ac:dyDescent="0.3">
      <c r="A773" t="s">
        <v>3554</v>
      </c>
      <c r="B773" t="s">
        <v>3555</v>
      </c>
      <c r="C773" t="s">
        <v>4002</v>
      </c>
      <c r="D773" t="s">
        <v>4018</v>
      </c>
      <c r="E773" t="s">
        <v>4055</v>
      </c>
      <c r="F773" t="s">
        <v>286</v>
      </c>
      <c r="G773" t="s">
        <v>1562</v>
      </c>
      <c r="H773" t="s">
        <v>4529</v>
      </c>
      <c r="I773" t="s">
        <v>1892</v>
      </c>
      <c r="J773" t="s">
        <v>1869</v>
      </c>
      <c r="K773" t="s">
        <v>1835</v>
      </c>
      <c r="L773" t="s">
        <v>1835</v>
      </c>
      <c r="M773" t="s">
        <v>1858</v>
      </c>
      <c r="N773" t="s">
        <v>1848</v>
      </c>
      <c r="O773" t="s">
        <v>4007</v>
      </c>
      <c r="P773" t="s">
        <v>1902</v>
      </c>
      <c r="Q773" t="s">
        <v>13</v>
      </c>
      <c r="R773" t="s">
        <v>13</v>
      </c>
      <c r="S773" t="s">
        <v>1904</v>
      </c>
      <c r="T773" t="s">
        <v>13</v>
      </c>
      <c r="U773" t="s">
        <v>4525</v>
      </c>
      <c r="V773" t="s">
        <v>4009</v>
      </c>
      <c r="W773" t="s">
        <v>4010</v>
      </c>
      <c r="X773" t="s">
        <v>4011</v>
      </c>
      <c r="Y773">
        <v>23</v>
      </c>
      <c r="Z773" t="s">
        <v>6</v>
      </c>
      <c r="AA773" t="s">
        <v>6</v>
      </c>
      <c r="AB773" t="s">
        <v>6</v>
      </c>
      <c r="AC773" t="s">
        <v>6</v>
      </c>
      <c r="AD773" t="s">
        <v>6</v>
      </c>
      <c r="AE773" t="s">
        <v>6</v>
      </c>
      <c r="AF773" t="s">
        <v>96</v>
      </c>
      <c r="AG773" t="s">
        <v>104</v>
      </c>
      <c r="AH773">
        <v>1.1000000000000001</v>
      </c>
      <c r="AI773">
        <v>21.2</v>
      </c>
      <c r="AJ773" t="s">
        <v>3153</v>
      </c>
      <c r="AK773" t="s">
        <v>6</v>
      </c>
      <c r="AL773" t="s">
        <v>6</v>
      </c>
      <c r="AM773" t="s">
        <v>6</v>
      </c>
      <c r="AN773" t="s">
        <v>6</v>
      </c>
      <c r="AO773" t="s">
        <v>4236</v>
      </c>
      <c r="AP773" t="s">
        <v>4526</v>
      </c>
      <c r="AQ773" t="s">
        <v>6</v>
      </c>
      <c r="AR773" t="s">
        <v>6</v>
      </c>
      <c r="AS773" t="s">
        <v>6</v>
      </c>
      <c r="AT773" t="s">
        <v>3170</v>
      </c>
      <c r="AU773" t="s">
        <v>1182</v>
      </c>
      <c r="AV773" t="s">
        <v>4530</v>
      </c>
      <c r="AW773" t="s">
        <v>103</v>
      </c>
      <c r="AX773" t="s">
        <v>4499</v>
      </c>
      <c r="AY773" t="s">
        <v>103</v>
      </c>
      <c r="AZ773" t="s">
        <v>358</v>
      </c>
      <c r="BA773" t="s">
        <v>104</v>
      </c>
      <c r="BB773" t="s">
        <v>360</v>
      </c>
      <c r="BC773" t="s">
        <v>104</v>
      </c>
      <c r="BD773" t="s">
        <v>241</v>
      </c>
      <c r="BE773" t="s">
        <v>104</v>
      </c>
      <c r="BF773" t="s">
        <v>4528</v>
      </c>
      <c r="BG773" t="s">
        <v>103</v>
      </c>
      <c r="BH773" t="s">
        <v>117</v>
      </c>
      <c r="BI773" t="s">
        <v>103</v>
      </c>
      <c r="BJ773" t="s">
        <v>13</v>
      </c>
      <c r="BK773" t="s">
        <v>13</v>
      </c>
      <c r="BL773" t="s">
        <v>39</v>
      </c>
      <c r="BM773" t="s">
        <v>103</v>
      </c>
      <c r="BN773" t="s">
        <v>13</v>
      </c>
      <c r="BO773" t="s">
        <v>13</v>
      </c>
      <c r="BP773" t="s">
        <v>143</v>
      </c>
      <c r="BQ773" t="s">
        <v>103</v>
      </c>
      <c r="BR773" t="s">
        <v>39</v>
      </c>
      <c r="BS773" t="s">
        <v>103</v>
      </c>
      <c r="BT773" t="s">
        <v>6</v>
      </c>
      <c r="BU773" t="s">
        <v>6</v>
      </c>
      <c r="BV773" t="s">
        <v>193</v>
      </c>
      <c r="BW773" t="s">
        <v>13</v>
      </c>
      <c r="BX773" t="s">
        <v>156</v>
      </c>
      <c r="BY773" t="s">
        <v>103</v>
      </c>
      <c r="BZ773" t="s">
        <v>3170</v>
      </c>
      <c r="CA773" t="s">
        <v>626</v>
      </c>
      <c r="CB773" t="s">
        <v>627</v>
      </c>
      <c r="CC773" t="s">
        <v>103</v>
      </c>
    </row>
    <row r="774" spans="1:81" x14ac:dyDescent="0.3">
      <c r="A774" t="s">
        <v>3554</v>
      </c>
      <c r="B774" t="s">
        <v>3555</v>
      </c>
      <c r="C774" t="s">
        <v>4002</v>
      </c>
      <c r="D774" t="s">
        <v>337</v>
      </c>
      <c r="E774" t="s">
        <v>4055</v>
      </c>
      <c r="F774" t="s">
        <v>286</v>
      </c>
      <c r="G774" t="s">
        <v>1562</v>
      </c>
      <c r="H774" t="s">
        <v>4242</v>
      </c>
      <c r="I774" t="s">
        <v>329</v>
      </c>
      <c r="J774" t="s">
        <v>1869</v>
      </c>
      <c r="K774" t="s">
        <v>1835</v>
      </c>
      <c r="L774" t="s">
        <v>1835</v>
      </c>
      <c r="M774" t="s">
        <v>4023</v>
      </c>
      <c r="N774" t="s">
        <v>1843</v>
      </c>
      <c r="O774" t="s">
        <v>4007</v>
      </c>
      <c r="P774" t="s">
        <v>1935</v>
      </c>
      <c r="Q774" t="s">
        <v>13</v>
      </c>
      <c r="R774" t="s">
        <v>13</v>
      </c>
      <c r="S774" t="s">
        <v>1904</v>
      </c>
      <c r="T774" t="s">
        <v>13</v>
      </c>
      <c r="U774" t="s">
        <v>4525</v>
      </c>
      <c r="V774" t="s">
        <v>4009</v>
      </c>
      <c r="W774" t="s">
        <v>4010</v>
      </c>
      <c r="X774" t="s">
        <v>4011</v>
      </c>
      <c r="Y774">
        <v>133</v>
      </c>
      <c r="Z774" t="s">
        <v>6</v>
      </c>
      <c r="AA774" t="s">
        <v>6</v>
      </c>
      <c r="AB774" t="s">
        <v>6</v>
      </c>
      <c r="AC774" t="s">
        <v>6</v>
      </c>
      <c r="AD774" t="s">
        <v>6</v>
      </c>
      <c r="AE774" t="s">
        <v>6</v>
      </c>
      <c r="AF774" t="s">
        <v>96</v>
      </c>
      <c r="AG774" t="s">
        <v>104</v>
      </c>
      <c r="AH774">
        <v>6.7</v>
      </c>
      <c r="AI774">
        <v>19.98</v>
      </c>
      <c r="AJ774" t="s">
        <v>4402</v>
      </c>
      <c r="AK774" t="s">
        <v>6</v>
      </c>
      <c r="AL774" t="s">
        <v>6</v>
      </c>
      <c r="AM774" t="s">
        <v>6</v>
      </c>
      <c r="AN774" t="s">
        <v>6</v>
      </c>
      <c r="AO774" t="s">
        <v>4236</v>
      </c>
      <c r="AP774" t="s">
        <v>4526</v>
      </c>
      <c r="AQ774" t="s">
        <v>6</v>
      </c>
      <c r="AR774" t="s">
        <v>6</v>
      </c>
      <c r="AS774" t="s">
        <v>6</v>
      </c>
      <c r="AT774" t="s">
        <v>3170</v>
      </c>
      <c r="AU774" t="s">
        <v>1182</v>
      </c>
      <c r="AV774" t="s">
        <v>4531</v>
      </c>
      <c r="AW774" t="s">
        <v>103</v>
      </c>
      <c r="AX774" t="s">
        <v>4499</v>
      </c>
      <c r="AY774" t="s">
        <v>103</v>
      </c>
      <c r="AZ774" t="s">
        <v>358</v>
      </c>
      <c r="BA774" t="s">
        <v>104</v>
      </c>
      <c r="BB774" t="s">
        <v>360</v>
      </c>
      <c r="BC774" t="s">
        <v>104</v>
      </c>
      <c r="BD774" t="s">
        <v>241</v>
      </c>
      <c r="BE774" t="s">
        <v>104</v>
      </c>
      <c r="BF774" t="s">
        <v>4528</v>
      </c>
      <c r="BG774" t="s">
        <v>103</v>
      </c>
      <c r="BH774" t="s">
        <v>117</v>
      </c>
      <c r="BI774" t="s">
        <v>103</v>
      </c>
      <c r="BJ774" t="s">
        <v>13</v>
      </c>
      <c r="BK774" t="s">
        <v>13</v>
      </c>
      <c r="BL774" t="s">
        <v>39</v>
      </c>
      <c r="BM774" t="s">
        <v>103</v>
      </c>
      <c r="BN774" t="s">
        <v>13</v>
      </c>
      <c r="BO774" t="s">
        <v>13</v>
      </c>
      <c r="BP774" t="s">
        <v>143</v>
      </c>
      <c r="BQ774" t="s">
        <v>103</v>
      </c>
      <c r="BR774" t="s">
        <v>39</v>
      </c>
      <c r="BS774" t="s">
        <v>103</v>
      </c>
      <c r="BT774" t="s">
        <v>6</v>
      </c>
      <c r="BU774" t="s">
        <v>6</v>
      </c>
      <c r="BV774" t="s">
        <v>193</v>
      </c>
      <c r="BW774" t="s">
        <v>13</v>
      </c>
      <c r="BX774" t="s">
        <v>156</v>
      </c>
      <c r="BY774" t="s">
        <v>103</v>
      </c>
      <c r="BZ774" t="s">
        <v>3170</v>
      </c>
      <c r="CA774" t="s">
        <v>626</v>
      </c>
      <c r="CB774" t="s">
        <v>627</v>
      </c>
      <c r="CC774" t="s">
        <v>103</v>
      </c>
    </row>
    <row r="775" spans="1:81" x14ac:dyDescent="0.3">
      <c r="A775" t="s">
        <v>3554</v>
      </c>
      <c r="B775" t="s">
        <v>3555</v>
      </c>
      <c r="C775" t="s">
        <v>4002</v>
      </c>
      <c r="D775" t="s">
        <v>4021</v>
      </c>
      <c r="E775" t="s">
        <v>4055</v>
      </c>
      <c r="F775" t="s">
        <v>286</v>
      </c>
      <c r="G775" t="s">
        <v>1562</v>
      </c>
      <c r="H775" t="s">
        <v>2304</v>
      </c>
      <c r="I775" t="s">
        <v>1375</v>
      </c>
      <c r="J775" t="s">
        <v>1869</v>
      </c>
      <c r="K775" t="s">
        <v>1835</v>
      </c>
      <c r="L775" t="s">
        <v>1835</v>
      </c>
      <c r="M775" t="s">
        <v>1852</v>
      </c>
      <c r="N775" t="s">
        <v>1851</v>
      </c>
      <c r="O775" t="s">
        <v>4007</v>
      </c>
      <c r="P775" t="s">
        <v>1935</v>
      </c>
      <c r="Q775" t="s">
        <v>13</v>
      </c>
      <c r="R775" t="s">
        <v>13</v>
      </c>
      <c r="S775" t="s">
        <v>1904</v>
      </c>
      <c r="T775" t="s">
        <v>13</v>
      </c>
      <c r="U775" t="s">
        <v>4525</v>
      </c>
      <c r="V775" t="s">
        <v>4009</v>
      </c>
      <c r="W775" t="s">
        <v>4010</v>
      </c>
      <c r="X775" t="s">
        <v>4011</v>
      </c>
      <c r="Y775">
        <v>0.3</v>
      </c>
      <c r="Z775" t="s">
        <v>6</v>
      </c>
      <c r="AA775" t="s">
        <v>6</v>
      </c>
      <c r="AB775" t="s">
        <v>6</v>
      </c>
      <c r="AC775" t="s">
        <v>6</v>
      </c>
      <c r="AD775" t="s">
        <v>6</v>
      </c>
      <c r="AE775" t="s">
        <v>6</v>
      </c>
      <c r="AF775" t="s">
        <v>96</v>
      </c>
      <c r="AG775" t="s">
        <v>104</v>
      </c>
      <c r="AH775">
        <v>3.7</v>
      </c>
      <c r="AI775">
        <v>7.0000000000000007E-2</v>
      </c>
      <c r="AJ775" t="s">
        <v>3153</v>
      </c>
      <c r="AK775" t="s">
        <v>6</v>
      </c>
      <c r="AL775" t="s">
        <v>6</v>
      </c>
      <c r="AM775" t="s">
        <v>6</v>
      </c>
      <c r="AN775" t="s">
        <v>6</v>
      </c>
      <c r="AO775" t="s">
        <v>4236</v>
      </c>
      <c r="AP775" t="s">
        <v>4526</v>
      </c>
      <c r="AQ775" t="s">
        <v>6</v>
      </c>
      <c r="AR775" t="s">
        <v>6</v>
      </c>
      <c r="AS775" t="s">
        <v>6</v>
      </c>
      <c r="AT775" t="s">
        <v>3170</v>
      </c>
      <c r="AU775" t="s">
        <v>1182</v>
      </c>
      <c r="AV775" t="s">
        <v>4532</v>
      </c>
      <c r="AW775" t="s">
        <v>103</v>
      </c>
      <c r="AX775" t="s">
        <v>4499</v>
      </c>
      <c r="AY775" t="s">
        <v>103</v>
      </c>
      <c r="AZ775" t="s">
        <v>358</v>
      </c>
      <c r="BA775" t="s">
        <v>104</v>
      </c>
      <c r="BB775" t="s">
        <v>360</v>
      </c>
      <c r="BC775" t="s">
        <v>104</v>
      </c>
      <c r="BD775" t="s">
        <v>241</v>
      </c>
      <c r="BE775" t="s">
        <v>104</v>
      </c>
      <c r="BF775" t="s">
        <v>4528</v>
      </c>
      <c r="BG775" t="s">
        <v>103</v>
      </c>
      <c r="BH775" t="s">
        <v>117</v>
      </c>
      <c r="BI775" t="s">
        <v>103</v>
      </c>
      <c r="BJ775" t="s">
        <v>13</v>
      </c>
      <c r="BK775" t="s">
        <v>13</v>
      </c>
      <c r="BL775" t="s">
        <v>39</v>
      </c>
      <c r="BM775" t="s">
        <v>103</v>
      </c>
      <c r="BN775" t="s">
        <v>13</v>
      </c>
      <c r="BO775" t="s">
        <v>13</v>
      </c>
      <c r="BP775" t="s">
        <v>143</v>
      </c>
      <c r="BQ775" t="s">
        <v>103</v>
      </c>
      <c r="BR775" t="s">
        <v>39</v>
      </c>
      <c r="BS775" t="s">
        <v>103</v>
      </c>
      <c r="BT775" t="s">
        <v>6</v>
      </c>
      <c r="BU775" t="s">
        <v>6</v>
      </c>
      <c r="BV775" t="s">
        <v>193</v>
      </c>
      <c r="BW775" t="s">
        <v>13</v>
      </c>
      <c r="BX775" t="s">
        <v>156</v>
      </c>
      <c r="BY775" t="s">
        <v>103</v>
      </c>
      <c r="BZ775" t="s">
        <v>3170</v>
      </c>
      <c r="CA775" t="s">
        <v>626</v>
      </c>
      <c r="CB775" t="s">
        <v>627</v>
      </c>
      <c r="CC775" t="s">
        <v>103</v>
      </c>
    </row>
    <row r="776" spans="1:81" x14ac:dyDescent="0.3">
      <c r="A776" t="s">
        <v>3554</v>
      </c>
      <c r="B776" t="s">
        <v>3555</v>
      </c>
      <c r="C776" t="s">
        <v>4002</v>
      </c>
      <c r="D776" t="s">
        <v>4024</v>
      </c>
      <c r="E776" t="s">
        <v>4055</v>
      </c>
      <c r="F776" t="s">
        <v>286</v>
      </c>
      <c r="G776" t="s">
        <v>1562</v>
      </c>
      <c r="H776" t="s">
        <v>4533</v>
      </c>
      <c r="I776" t="s">
        <v>330</v>
      </c>
      <c r="J776" t="s">
        <v>1869</v>
      </c>
      <c r="K776" t="s">
        <v>1835</v>
      </c>
      <c r="L776" t="s">
        <v>1835</v>
      </c>
      <c r="M776" t="s">
        <v>1854</v>
      </c>
      <c r="N776" t="s">
        <v>1846</v>
      </c>
      <c r="O776" t="s">
        <v>4007</v>
      </c>
      <c r="P776" t="s">
        <v>1901</v>
      </c>
      <c r="Q776" t="s">
        <v>13</v>
      </c>
      <c r="R776" t="s">
        <v>13</v>
      </c>
      <c r="S776" t="s">
        <v>1904</v>
      </c>
      <c r="T776" t="s">
        <v>13</v>
      </c>
      <c r="U776" t="s">
        <v>4525</v>
      </c>
      <c r="V776" t="s">
        <v>4009</v>
      </c>
      <c r="W776" t="s">
        <v>4010</v>
      </c>
      <c r="X776" t="s">
        <v>4011</v>
      </c>
      <c r="Y776">
        <v>58</v>
      </c>
      <c r="Z776" t="s">
        <v>6</v>
      </c>
      <c r="AA776" t="s">
        <v>6</v>
      </c>
      <c r="AB776" t="s">
        <v>6</v>
      </c>
      <c r="AC776" t="s">
        <v>6</v>
      </c>
      <c r="AD776" t="s">
        <v>6</v>
      </c>
      <c r="AE776" t="s">
        <v>6</v>
      </c>
      <c r="AF776" t="s">
        <v>96</v>
      </c>
      <c r="AG776" t="s">
        <v>104</v>
      </c>
      <c r="AH776">
        <v>24.4</v>
      </c>
      <c r="AI776">
        <v>2.37</v>
      </c>
      <c r="AJ776" t="s">
        <v>2135</v>
      </c>
      <c r="AK776" t="s">
        <v>6</v>
      </c>
      <c r="AL776" t="s">
        <v>6</v>
      </c>
      <c r="AM776" t="s">
        <v>6</v>
      </c>
      <c r="AN776" t="s">
        <v>6</v>
      </c>
      <c r="AO776" t="s">
        <v>4236</v>
      </c>
      <c r="AP776" t="s">
        <v>4526</v>
      </c>
      <c r="AQ776" t="s">
        <v>6</v>
      </c>
      <c r="AR776" t="s">
        <v>6</v>
      </c>
      <c r="AS776" t="s">
        <v>6</v>
      </c>
      <c r="AT776" t="s">
        <v>3170</v>
      </c>
      <c r="AU776" t="s">
        <v>1182</v>
      </c>
      <c r="AV776" t="s">
        <v>4534</v>
      </c>
      <c r="AW776" t="s">
        <v>103</v>
      </c>
      <c r="AX776" t="s">
        <v>4499</v>
      </c>
      <c r="AY776" t="s">
        <v>103</v>
      </c>
      <c r="AZ776" t="s">
        <v>358</v>
      </c>
      <c r="BA776" t="s">
        <v>104</v>
      </c>
      <c r="BB776" t="s">
        <v>360</v>
      </c>
      <c r="BC776" t="s">
        <v>104</v>
      </c>
      <c r="BD776" t="s">
        <v>241</v>
      </c>
      <c r="BE776" t="s">
        <v>104</v>
      </c>
      <c r="BF776" t="s">
        <v>4528</v>
      </c>
      <c r="BG776" t="s">
        <v>103</v>
      </c>
      <c r="BH776" t="s">
        <v>117</v>
      </c>
      <c r="BI776" t="s">
        <v>103</v>
      </c>
      <c r="BJ776" t="s">
        <v>13</v>
      </c>
      <c r="BK776" t="s">
        <v>13</v>
      </c>
      <c r="BL776" t="s">
        <v>39</v>
      </c>
      <c r="BM776" t="s">
        <v>103</v>
      </c>
      <c r="BN776" t="s">
        <v>13</v>
      </c>
      <c r="BO776" t="s">
        <v>13</v>
      </c>
      <c r="BP776" t="s">
        <v>143</v>
      </c>
      <c r="BQ776" t="s">
        <v>103</v>
      </c>
      <c r="BR776" t="s">
        <v>39</v>
      </c>
      <c r="BS776" t="s">
        <v>103</v>
      </c>
      <c r="BT776" t="s">
        <v>6</v>
      </c>
      <c r="BU776" t="s">
        <v>6</v>
      </c>
      <c r="BV776" t="s">
        <v>193</v>
      </c>
      <c r="BW776" t="s">
        <v>13</v>
      </c>
      <c r="BX776" t="s">
        <v>156</v>
      </c>
      <c r="BY776" t="s">
        <v>103</v>
      </c>
      <c r="BZ776" t="s">
        <v>3170</v>
      </c>
      <c r="CA776" t="s">
        <v>626</v>
      </c>
      <c r="CB776" t="s">
        <v>627</v>
      </c>
      <c r="CC776" t="s">
        <v>103</v>
      </c>
    </row>
    <row r="777" spans="1:81" x14ac:dyDescent="0.3">
      <c r="A777" t="s">
        <v>3554</v>
      </c>
      <c r="B777" t="s">
        <v>3555</v>
      </c>
      <c r="C777" t="s">
        <v>4002</v>
      </c>
      <c r="D777" t="s">
        <v>4026</v>
      </c>
      <c r="E777" t="s">
        <v>4055</v>
      </c>
      <c r="F777" t="s">
        <v>286</v>
      </c>
      <c r="G777" t="s">
        <v>1562</v>
      </c>
      <c r="H777" t="s">
        <v>4535</v>
      </c>
      <c r="I777" t="s">
        <v>330</v>
      </c>
      <c r="J777" t="s">
        <v>1869</v>
      </c>
      <c r="K777" t="s">
        <v>1835</v>
      </c>
      <c r="L777" t="s">
        <v>1835</v>
      </c>
      <c r="M777" t="s">
        <v>1845</v>
      </c>
      <c r="N777" t="s">
        <v>1843</v>
      </c>
      <c r="O777" t="s">
        <v>4007</v>
      </c>
      <c r="P777" t="s">
        <v>1935</v>
      </c>
      <c r="Q777" t="s">
        <v>13</v>
      </c>
      <c r="R777" t="s">
        <v>13</v>
      </c>
      <c r="S777" t="s">
        <v>1904</v>
      </c>
      <c r="T777" t="s">
        <v>13</v>
      </c>
      <c r="U777" t="s">
        <v>4525</v>
      </c>
      <c r="V777" t="s">
        <v>4009</v>
      </c>
      <c r="W777" t="s">
        <v>4010</v>
      </c>
      <c r="X777" t="s">
        <v>4011</v>
      </c>
      <c r="Y777">
        <v>2</v>
      </c>
      <c r="Z777" t="s">
        <v>6</v>
      </c>
      <c r="AA777" t="s">
        <v>6</v>
      </c>
      <c r="AB777" t="s">
        <v>6</v>
      </c>
      <c r="AC777" t="s">
        <v>6</v>
      </c>
      <c r="AD777" t="s">
        <v>6</v>
      </c>
      <c r="AE777" t="s">
        <v>6</v>
      </c>
      <c r="AF777" t="s">
        <v>96</v>
      </c>
      <c r="AG777" t="s">
        <v>104</v>
      </c>
      <c r="AH777">
        <v>11.5</v>
      </c>
      <c r="AI777">
        <v>0.16</v>
      </c>
      <c r="AJ777" t="s">
        <v>3153</v>
      </c>
      <c r="AK777" t="s">
        <v>6</v>
      </c>
      <c r="AL777" t="s">
        <v>6</v>
      </c>
      <c r="AM777" t="s">
        <v>6</v>
      </c>
      <c r="AN777" t="s">
        <v>6</v>
      </c>
      <c r="AO777" t="s">
        <v>4236</v>
      </c>
      <c r="AP777" t="s">
        <v>4526</v>
      </c>
      <c r="AQ777" t="s">
        <v>6</v>
      </c>
      <c r="AR777" t="s">
        <v>6</v>
      </c>
      <c r="AS777" t="s">
        <v>6</v>
      </c>
      <c r="AT777" t="s">
        <v>3170</v>
      </c>
      <c r="AU777" t="s">
        <v>1182</v>
      </c>
      <c r="AV777" t="s">
        <v>4536</v>
      </c>
      <c r="AW777" t="s">
        <v>103</v>
      </c>
      <c r="AX777" t="s">
        <v>4499</v>
      </c>
      <c r="AY777" t="s">
        <v>103</v>
      </c>
      <c r="AZ777" t="s">
        <v>358</v>
      </c>
      <c r="BA777" t="s">
        <v>104</v>
      </c>
      <c r="BB777" t="s">
        <v>360</v>
      </c>
      <c r="BC777" t="s">
        <v>104</v>
      </c>
      <c r="BD777" t="s">
        <v>241</v>
      </c>
      <c r="BE777" t="s">
        <v>104</v>
      </c>
      <c r="BF777" t="s">
        <v>4528</v>
      </c>
      <c r="BG777" t="s">
        <v>103</v>
      </c>
      <c r="BH777" t="s">
        <v>117</v>
      </c>
      <c r="BI777" t="s">
        <v>103</v>
      </c>
      <c r="BJ777" t="s">
        <v>13</v>
      </c>
      <c r="BK777" t="s">
        <v>13</v>
      </c>
      <c r="BL777" t="s">
        <v>39</v>
      </c>
      <c r="BM777" t="s">
        <v>103</v>
      </c>
      <c r="BN777" t="s">
        <v>13</v>
      </c>
      <c r="BO777" t="s">
        <v>13</v>
      </c>
      <c r="BP777" t="s">
        <v>143</v>
      </c>
      <c r="BQ777" t="s">
        <v>103</v>
      </c>
      <c r="BR777" t="s">
        <v>39</v>
      </c>
      <c r="BS777" t="s">
        <v>103</v>
      </c>
      <c r="BT777" t="s">
        <v>6</v>
      </c>
      <c r="BU777" t="s">
        <v>6</v>
      </c>
      <c r="BV777" t="s">
        <v>193</v>
      </c>
      <c r="BW777" t="s">
        <v>13</v>
      </c>
      <c r="BX777" t="s">
        <v>156</v>
      </c>
      <c r="BY777" t="s">
        <v>103</v>
      </c>
      <c r="BZ777" t="s">
        <v>3170</v>
      </c>
      <c r="CA777" t="s">
        <v>626</v>
      </c>
      <c r="CB777" t="s">
        <v>627</v>
      </c>
      <c r="CC777" t="s">
        <v>103</v>
      </c>
    </row>
    <row r="778" spans="1:81" x14ac:dyDescent="0.3">
      <c r="A778" t="s">
        <v>3554</v>
      </c>
      <c r="B778" t="s">
        <v>3555</v>
      </c>
      <c r="C778" t="s">
        <v>4002</v>
      </c>
      <c r="D778" t="s">
        <v>4031</v>
      </c>
      <c r="E778" t="s">
        <v>4055</v>
      </c>
      <c r="F778" t="s">
        <v>286</v>
      </c>
      <c r="G778" t="s">
        <v>1562</v>
      </c>
      <c r="H778" t="s">
        <v>4537</v>
      </c>
      <c r="I778" t="s">
        <v>330</v>
      </c>
      <c r="J778" t="s">
        <v>1869</v>
      </c>
      <c r="K778" t="s">
        <v>1835</v>
      </c>
      <c r="L778" t="s">
        <v>1835</v>
      </c>
      <c r="M778" t="s">
        <v>1852</v>
      </c>
      <c r="N778" t="s">
        <v>1851</v>
      </c>
      <c r="O778" t="s">
        <v>4007</v>
      </c>
      <c r="P778" t="s">
        <v>1937</v>
      </c>
      <c r="Q778" t="s">
        <v>13</v>
      </c>
      <c r="R778" t="s">
        <v>13</v>
      </c>
      <c r="S778" t="s">
        <v>1904</v>
      </c>
      <c r="T778" t="s">
        <v>13</v>
      </c>
      <c r="U778" t="s">
        <v>4525</v>
      </c>
      <c r="V778" t="s">
        <v>4009</v>
      </c>
      <c r="W778" t="s">
        <v>4010</v>
      </c>
      <c r="X778" t="s">
        <v>4011</v>
      </c>
      <c r="Y778">
        <v>41</v>
      </c>
      <c r="Z778" t="s">
        <v>6</v>
      </c>
      <c r="AA778" t="s">
        <v>6</v>
      </c>
      <c r="AB778" t="s">
        <v>6</v>
      </c>
      <c r="AC778" t="s">
        <v>6</v>
      </c>
      <c r="AD778" t="s">
        <v>6</v>
      </c>
      <c r="AE778" t="s">
        <v>6</v>
      </c>
      <c r="AF778" t="s">
        <v>96</v>
      </c>
      <c r="AG778" t="s">
        <v>104</v>
      </c>
      <c r="AH778">
        <v>40.700000000000003</v>
      </c>
      <c r="AI778">
        <v>1</v>
      </c>
      <c r="AJ778" t="s">
        <v>3153</v>
      </c>
      <c r="AK778" t="s">
        <v>6</v>
      </c>
      <c r="AL778" t="s">
        <v>6</v>
      </c>
      <c r="AM778" t="s">
        <v>6</v>
      </c>
      <c r="AN778" t="s">
        <v>6</v>
      </c>
      <c r="AO778" t="s">
        <v>4236</v>
      </c>
      <c r="AP778" t="s">
        <v>4526</v>
      </c>
      <c r="AQ778" t="s">
        <v>6</v>
      </c>
      <c r="AR778" t="s">
        <v>6</v>
      </c>
      <c r="AS778" t="s">
        <v>6</v>
      </c>
      <c r="AT778" t="s">
        <v>3170</v>
      </c>
      <c r="AU778" t="s">
        <v>1182</v>
      </c>
      <c r="AV778" t="s">
        <v>4538</v>
      </c>
      <c r="AW778" t="s">
        <v>103</v>
      </c>
      <c r="AX778" t="s">
        <v>4499</v>
      </c>
      <c r="AY778" t="s">
        <v>103</v>
      </c>
      <c r="AZ778" t="s">
        <v>358</v>
      </c>
      <c r="BA778" t="s">
        <v>104</v>
      </c>
      <c r="BB778" t="s">
        <v>360</v>
      </c>
      <c r="BC778" t="s">
        <v>104</v>
      </c>
      <c r="BD778" t="s">
        <v>241</v>
      </c>
      <c r="BE778" t="s">
        <v>104</v>
      </c>
      <c r="BF778" t="s">
        <v>4528</v>
      </c>
      <c r="BG778" t="s">
        <v>103</v>
      </c>
      <c r="BH778" t="s">
        <v>117</v>
      </c>
      <c r="BI778" t="s">
        <v>103</v>
      </c>
      <c r="BJ778" t="s">
        <v>13</v>
      </c>
      <c r="BK778" t="s">
        <v>13</v>
      </c>
      <c r="BL778" t="s">
        <v>39</v>
      </c>
      <c r="BM778" t="s">
        <v>103</v>
      </c>
      <c r="BN778" t="s">
        <v>13</v>
      </c>
      <c r="BO778" t="s">
        <v>13</v>
      </c>
      <c r="BP778" t="s">
        <v>143</v>
      </c>
      <c r="BQ778" t="s">
        <v>103</v>
      </c>
      <c r="BR778" t="s">
        <v>39</v>
      </c>
      <c r="BS778" t="s">
        <v>103</v>
      </c>
      <c r="BT778" t="s">
        <v>6</v>
      </c>
      <c r="BU778" t="s">
        <v>6</v>
      </c>
      <c r="BV778" t="s">
        <v>193</v>
      </c>
      <c r="BW778" t="s">
        <v>13</v>
      </c>
      <c r="BX778" t="s">
        <v>156</v>
      </c>
      <c r="BY778" t="s">
        <v>103</v>
      </c>
      <c r="BZ778" t="s">
        <v>3170</v>
      </c>
      <c r="CA778" t="s">
        <v>626</v>
      </c>
      <c r="CB778" t="s">
        <v>627</v>
      </c>
      <c r="CC778" t="s">
        <v>103</v>
      </c>
    </row>
    <row r="779" spans="1:81" x14ac:dyDescent="0.3">
      <c r="A779" t="s">
        <v>3554</v>
      </c>
      <c r="B779" t="s">
        <v>3555</v>
      </c>
      <c r="C779" t="s">
        <v>4002</v>
      </c>
      <c r="D779" t="s">
        <v>4033</v>
      </c>
      <c r="E779" t="s">
        <v>4055</v>
      </c>
      <c r="F779" t="s">
        <v>286</v>
      </c>
      <c r="G779" t="s">
        <v>1562</v>
      </c>
      <c r="H779" t="s">
        <v>2718</v>
      </c>
      <c r="I779" t="s">
        <v>2718</v>
      </c>
      <c r="J779" t="s">
        <v>1869</v>
      </c>
      <c r="K779" t="s">
        <v>1835</v>
      </c>
      <c r="L779" t="s">
        <v>1835</v>
      </c>
      <c r="M779" t="s">
        <v>1852</v>
      </c>
      <c r="N779" t="s">
        <v>1851</v>
      </c>
      <c r="O779" t="s">
        <v>4007</v>
      </c>
      <c r="P779" t="s">
        <v>1935</v>
      </c>
      <c r="Q779" t="s">
        <v>13</v>
      </c>
      <c r="R779" t="s">
        <v>13</v>
      </c>
      <c r="S779" t="s">
        <v>1904</v>
      </c>
      <c r="T779" t="s">
        <v>13</v>
      </c>
      <c r="U779" t="s">
        <v>4525</v>
      </c>
      <c r="V779" t="s">
        <v>4009</v>
      </c>
      <c r="W779" t="s">
        <v>4010</v>
      </c>
      <c r="X779" t="s">
        <v>4011</v>
      </c>
      <c r="Y779">
        <v>101</v>
      </c>
      <c r="Z779" t="s">
        <v>6</v>
      </c>
      <c r="AA779" t="s">
        <v>6</v>
      </c>
      <c r="AB779" t="s">
        <v>6</v>
      </c>
      <c r="AC779" t="s">
        <v>6</v>
      </c>
      <c r="AD779" t="s">
        <v>6</v>
      </c>
      <c r="AE779" t="s">
        <v>6</v>
      </c>
      <c r="AF779" t="s">
        <v>96</v>
      </c>
      <c r="AG779" t="s">
        <v>104</v>
      </c>
      <c r="AH779">
        <v>101</v>
      </c>
      <c r="AI779">
        <v>1</v>
      </c>
      <c r="AJ779" t="s">
        <v>3153</v>
      </c>
      <c r="AK779" t="s">
        <v>6</v>
      </c>
      <c r="AL779" t="s">
        <v>6</v>
      </c>
      <c r="AM779" t="s">
        <v>6</v>
      </c>
      <c r="AN779" t="s">
        <v>6</v>
      </c>
      <c r="AO779" t="s">
        <v>4236</v>
      </c>
      <c r="AP779" t="s">
        <v>4526</v>
      </c>
      <c r="AQ779" t="s">
        <v>6</v>
      </c>
      <c r="AR779" t="s">
        <v>6</v>
      </c>
      <c r="AS779" t="s">
        <v>6</v>
      </c>
      <c r="AT779" t="s">
        <v>3170</v>
      </c>
      <c r="AU779" t="s">
        <v>1182</v>
      </c>
      <c r="AV779" t="s">
        <v>4539</v>
      </c>
      <c r="AW779" t="s">
        <v>103</v>
      </c>
      <c r="AX779" t="s">
        <v>4499</v>
      </c>
      <c r="AY779" t="s">
        <v>103</v>
      </c>
      <c r="AZ779" t="s">
        <v>358</v>
      </c>
      <c r="BA779" t="s">
        <v>104</v>
      </c>
      <c r="BB779" t="s">
        <v>360</v>
      </c>
      <c r="BC779" t="s">
        <v>104</v>
      </c>
      <c r="BD779" t="s">
        <v>241</v>
      </c>
      <c r="BE779" t="s">
        <v>104</v>
      </c>
      <c r="BF779" t="s">
        <v>4528</v>
      </c>
      <c r="BG779" t="s">
        <v>103</v>
      </c>
      <c r="BH779" t="s">
        <v>117</v>
      </c>
      <c r="BI779" t="s">
        <v>103</v>
      </c>
      <c r="BJ779" t="s">
        <v>13</v>
      </c>
      <c r="BK779" t="s">
        <v>13</v>
      </c>
      <c r="BL779" t="s">
        <v>39</v>
      </c>
      <c r="BM779" t="s">
        <v>103</v>
      </c>
      <c r="BN779" t="s">
        <v>13</v>
      </c>
      <c r="BO779" t="s">
        <v>13</v>
      </c>
      <c r="BP779" t="s">
        <v>143</v>
      </c>
      <c r="BQ779" t="s">
        <v>103</v>
      </c>
      <c r="BR779" t="s">
        <v>39</v>
      </c>
      <c r="BS779" t="s">
        <v>103</v>
      </c>
      <c r="BT779" t="s">
        <v>6</v>
      </c>
      <c r="BU779" t="s">
        <v>6</v>
      </c>
      <c r="BV779" t="s">
        <v>193</v>
      </c>
      <c r="BW779" t="s">
        <v>13</v>
      </c>
      <c r="BX779" t="s">
        <v>156</v>
      </c>
      <c r="BY779" t="s">
        <v>103</v>
      </c>
      <c r="BZ779" t="s">
        <v>3170</v>
      </c>
      <c r="CA779" t="s">
        <v>626</v>
      </c>
      <c r="CB779" t="s">
        <v>627</v>
      </c>
      <c r="CC779" t="s">
        <v>103</v>
      </c>
    </row>
    <row r="780" spans="1:81" x14ac:dyDescent="0.3">
      <c r="A780" t="s">
        <v>3554</v>
      </c>
      <c r="B780" t="s">
        <v>3555</v>
      </c>
      <c r="C780" t="s">
        <v>4002</v>
      </c>
      <c r="D780" t="s">
        <v>4039</v>
      </c>
      <c r="E780" t="s">
        <v>4055</v>
      </c>
      <c r="F780" t="s">
        <v>286</v>
      </c>
      <c r="G780" t="s">
        <v>1562</v>
      </c>
      <c r="H780" t="s">
        <v>4280</v>
      </c>
      <c r="I780" t="s">
        <v>329</v>
      </c>
      <c r="J780" t="s">
        <v>1869</v>
      </c>
      <c r="K780" t="s">
        <v>1835</v>
      </c>
      <c r="L780" t="s">
        <v>1835</v>
      </c>
      <c r="M780" t="s">
        <v>4023</v>
      </c>
      <c r="N780" t="s">
        <v>1843</v>
      </c>
      <c r="O780" t="s">
        <v>4007</v>
      </c>
      <c r="P780" t="s">
        <v>1935</v>
      </c>
      <c r="Q780" t="s">
        <v>13</v>
      </c>
      <c r="R780" t="s">
        <v>13</v>
      </c>
      <c r="S780" t="s">
        <v>1904</v>
      </c>
      <c r="T780" t="s">
        <v>13</v>
      </c>
      <c r="U780" t="s">
        <v>4525</v>
      </c>
      <c r="V780" t="s">
        <v>4009</v>
      </c>
      <c r="W780" t="s">
        <v>4010</v>
      </c>
      <c r="X780" t="s">
        <v>4011</v>
      </c>
      <c r="Y780">
        <v>19</v>
      </c>
      <c r="Z780" t="s">
        <v>6</v>
      </c>
      <c r="AA780" t="s">
        <v>6</v>
      </c>
      <c r="AB780" t="s">
        <v>6</v>
      </c>
      <c r="AC780" t="s">
        <v>6</v>
      </c>
      <c r="AD780" t="s">
        <v>6</v>
      </c>
      <c r="AE780" t="s">
        <v>6</v>
      </c>
      <c r="AF780" t="s">
        <v>96</v>
      </c>
      <c r="AG780" t="s">
        <v>104</v>
      </c>
      <c r="AH780">
        <v>17.7</v>
      </c>
      <c r="AI780">
        <v>1.07</v>
      </c>
      <c r="AJ780" t="s">
        <v>4402</v>
      </c>
      <c r="AK780" t="s">
        <v>6</v>
      </c>
      <c r="AL780" t="s">
        <v>6</v>
      </c>
      <c r="AM780" t="s">
        <v>6</v>
      </c>
      <c r="AN780" t="s">
        <v>6</v>
      </c>
      <c r="AO780" t="s">
        <v>4252</v>
      </c>
      <c r="AP780" t="s">
        <v>4526</v>
      </c>
      <c r="AQ780" t="s">
        <v>6</v>
      </c>
      <c r="AR780" t="s">
        <v>6</v>
      </c>
      <c r="AS780" t="s">
        <v>6</v>
      </c>
      <c r="AT780" t="s">
        <v>3170</v>
      </c>
      <c r="AU780" t="s">
        <v>1182</v>
      </c>
      <c r="AV780" t="s">
        <v>4540</v>
      </c>
      <c r="AW780" t="s">
        <v>103</v>
      </c>
      <c r="AX780" t="s">
        <v>4499</v>
      </c>
      <c r="AY780" t="s">
        <v>103</v>
      </c>
      <c r="AZ780" t="s">
        <v>358</v>
      </c>
      <c r="BA780" t="s">
        <v>104</v>
      </c>
      <c r="BB780" t="s">
        <v>360</v>
      </c>
      <c r="BC780" t="s">
        <v>104</v>
      </c>
      <c r="BD780" t="s">
        <v>242</v>
      </c>
      <c r="BE780" t="s">
        <v>104</v>
      </c>
      <c r="BF780" t="s">
        <v>4528</v>
      </c>
      <c r="BG780" t="s">
        <v>103</v>
      </c>
      <c r="BH780" t="s">
        <v>117</v>
      </c>
      <c r="BI780" t="s">
        <v>103</v>
      </c>
      <c r="BJ780" t="s">
        <v>13</v>
      </c>
      <c r="BK780" t="s">
        <v>13</v>
      </c>
      <c r="BL780" t="s">
        <v>39</v>
      </c>
      <c r="BM780" t="s">
        <v>103</v>
      </c>
      <c r="BN780" t="s">
        <v>13</v>
      </c>
      <c r="BO780" t="s">
        <v>13</v>
      </c>
      <c r="BP780" t="s">
        <v>143</v>
      </c>
      <c r="BQ780" t="s">
        <v>103</v>
      </c>
      <c r="BR780" t="s">
        <v>39</v>
      </c>
      <c r="BS780" t="s">
        <v>103</v>
      </c>
      <c r="BT780" t="s">
        <v>6</v>
      </c>
      <c r="BU780" t="s">
        <v>6</v>
      </c>
      <c r="BV780" t="s">
        <v>193</v>
      </c>
      <c r="BW780" t="s">
        <v>13</v>
      </c>
      <c r="BX780" t="s">
        <v>156</v>
      </c>
      <c r="BY780" t="s">
        <v>103</v>
      </c>
      <c r="BZ780" t="s">
        <v>3170</v>
      </c>
      <c r="CA780" t="s">
        <v>626</v>
      </c>
      <c r="CB780" t="s">
        <v>627</v>
      </c>
      <c r="CC780" t="s">
        <v>103</v>
      </c>
    </row>
    <row r="781" spans="1:81" x14ac:dyDescent="0.3">
      <c r="A781" t="s">
        <v>3554</v>
      </c>
      <c r="B781" t="s">
        <v>3555</v>
      </c>
      <c r="C781" t="s">
        <v>4002</v>
      </c>
      <c r="D781" t="s">
        <v>339</v>
      </c>
      <c r="E781" t="s">
        <v>4055</v>
      </c>
      <c r="F781" t="s">
        <v>286</v>
      </c>
      <c r="G781" t="s">
        <v>1562</v>
      </c>
      <c r="H781" t="s">
        <v>4541</v>
      </c>
      <c r="I781" t="s">
        <v>329</v>
      </c>
      <c r="J781" t="s">
        <v>1869</v>
      </c>
      <c r="K781" t="s">
        <v>1835</v>
      </c>
      <c r="L781" t="s">
        <v>1835</v>
      </c>
      <c r="M781" t="s">
        <v>4023</v>
      </c>
      <c r="N781" t="s">
        <v>1843</v>
      </c>
      <c r="O781" t="s">
        <v>4007</v>
      </c>
      <c r="P781" t="s">
        <v>1935</v>
      </c>
      <c r="Q781" t="s">
        <v>13</v>
      </c>
      <c r="R781" t="s">
        <v>13</v>
      </c>
      <c r="S781" t="s">
        <v>1904</v>
      </c>
      <c r="T781" t="s">
        <v>13</v>
      </c>
      <c r="U781" t="s">
        <v>4525</v>
      </c>
      <c r="V781" t="s">
        <v>4009</v>
      </c>
      <c r="W781" t="s">
        <v>4010</v>
      </c>
      <c r="X781" t="s">
        <v>4011</v>
      </c>
      <c r="Y781">
        <v>14</v>
      </c>
      <c r="Z781" t="s">
        <v>6</v>
      </c>
      <c r="AA781" t="s">
        <v>6</v>
      </c>
      <c r="AB781" t="s">
        <v>6</v>
      </c>
      <c r="AC781" t="s">
        <v>6</v>
      </c>
      <c r="AD781" t="s">
        <v>6</v>
      </c>
      <c r="AE781" t="s">
        <v>6</v>
      </c>
      <c r="AF781" t="s">
        <v>96</v>
      </c>
      <c r="AG781" t="s">
        <v>104</v>
      </c>
      <c r="AH781">
        <v>25.7</v>
      </c>
      <c r="AI781">
        <v>0.53</v>
      </c>
      <c r="AJ781" t="s">
        <v>4402</v>
      </c>
      <c r="AK781" t="s">
        <v>6</v>
      </c>
      <c r="AL781" t="s">
        <v>6</v>
      </c>
      <c r="AM781" t="s">
        <v>6</v>
      </c>
      <c r="AN781" t="s">
        <v>6</v>
      </c>
      <c r="AO781" t="s">
        <v>4252</v>
      </c>
      <c r="AP781" t="s">
        <v>4526</v>
      </c>
      <c r="AQ781" t="s">
        <v>6</v>
      </c>
      <c r="AR781" t="s">
        <v>6</v>
      </c>
      <c r="AS781" t="s">
        <v>6</v>
      </c>
      <c r="AT781" t="s">
        <v>3170</v>
      </c>
      <c r="AU781" t="s">
        <v>1182</v>
      </c>
      <c r="AV781" t="s">
        <v>4540</v>
      </c>
      <c r="AW781" t="s">
        <v>103</v>
      </c>
      <c r="AX781" t="s">
        <v>4499</v>
      </c>
      <c r="AY781" t="s">
        <v>103</v>
      </c>
      <c r="AZ781" t="s">
        <v>358</v>
      </c>
      <c r="BA781" t="s">
        <v>104</v>
      </c>
      <c r="BB781" t="s">
        <v>360</v>
      </c>
      <c r="BC781" t="s">
        <v>104</v>
      </c>
      <c r="BD781" t="s">
        <v>242</v>
      </c>
      <c r="BE781" t="s">
        <v>104</v>
      </c>
      <c r="BF781" t="s">
        <v>4528</v>
      </c>
      <c r="BG781" t="s">
        <v>103</v>
      </c>
      <c r="BH781" t="s">
        <v>117</v>
      </c>
      <c r="BI781" t="s">
        <v>103</v>
      </c>
      <c r="BJ781" t="s">
        <v>13</v>
      </c>
      <c r="BK781" t="s">
        <v>13</v>
      </c>
      <c r="BL781" t="s">
        <v>39</v>
      </c>
      <c r="BM781" t="s">
        <v>103</v>
      </c>
      <c r="BN781" t="s">
        <v>13</v>
      </c>
      <c r="BO781" t="s">
        <v>13</v>
      </c>
      <c r="BP781" t="s">
        <v>143</v>
      </c>
      <c r="BQ781" t="s">
        <v>103</v>
      </c>
      <c r="BR781" t="s">
        <v>39</v>
      </c>
      <c r="BS781" t="s">
        <v>103</v>
      </c>
      <c r="BT781" t="s">
        <v>6</v>
      </c>
      <c r="BU781" t="s">
        <v>6</v>
      </c>
      <c r="BV781" t="s">
        <v>193</v>
      </c>
      <c r="BW781" t="s">
        <v>13</v>
      </c>
      <c r="BX781" t="s">
        <v>156</v>
      </c>
      <c r="BY781" t="s">
        <v>103</v>
      </c>
      <c r="BZ781" t="s">
        <v>3170</v>
      </c>
      <c r="CA781" t="s">
        <v>626</v>
      </c>
      <c r="CB781" t="s">
        <v>627</v>
      </c>
      <c r="CC781" t="s">
        <v>103</v>
      </c>
    </row>
    <row r="782" spans="1:81" x14ac:dyDescent="0.3">
      <c r="A782" t="s">
        <v>3554</v>
      </c>
      <c r="B782" t="s">
        <v>3555</v>
      </c>
      <c r="C782" t="s">
        <v>4002</v>
      </c>
      <c r="D782" t="s">
        <v>4043</v>
      </c>
      <c r="E782" t="s">
        <v>4055</v>
      </c>
      <c r="F782" t="s">
        <v>286</v>
      </c>
      <c r="G782" t="s">
        <v>1562</v>
      </c>
      <c r="H782" t="s">
        <v>17</v>
      </c>
      <c r="I782" t="s">
        <v>1896</v>
      </c>
      <c r="J782" t="s">
        <v>1868</v>
      </c>
      <c r="K782" t="s">
        <v>1828</v>
      </c>
      <c r="L782" t="s">
        <v>1825</v>
      </c>
      <c r="M782" t="s">
        <v>4006</v>
      </c>
      <c r="N782" t="s">
        <v>1843</v>
      </c>
      <c r="O782" t="s">
        <v>4007</v>
      </c>
      <c r="P782" t="s">
        <v>1903</v>
      </c>
      <c r="Q782" t="s">
        <v>13</v>
      </c>
      <c r="R782" t="s">
        <v>13</v>
      </c>
      <c r="S782" t="s">
        <v>1904</v>
      </c>
      <c r="T782" t="s">
        <v>13</v>
      </c>
      <c r="U782" t="s">
        <v>4525</v>
      </c>
      <c r="V782" t="s">
        <v>4009</v>
      </c>
      <c r="W782" t="s">
        <v>4010</v>
      </c>
      <c r="X782" t="s">
        <v>4011</v>
      </c>
      <c r="Y782">
        <v>464</v>
      </c>
      <c r="Z782" t="s">
        <v>6</v>
      </c>
      <c r="AA782" t="s">
        <v>6</v>
      </c>
      <c r="AB782" t="s">
        <v>6</v>
      </c>
      <c r="AC782" t="s">
        <v>6</v>
      </c>
      <c r="AD782" t="s">
        <v>6</v>
      </c>
      <c r="AE782" t="s">
        <v>6</v>
      </c>
      <c r="AF782" t="s">
        <v>96</v>
      </c>
      <c r="AG782" t="s">
        <v>104</v>
      </c>
      <c r="AH782" t="s">
        <v>6</v>
      </c>
      <c r="AI782" t="s">
        <v>6</v>
      </c>
      <c r="AJ782" t="s">
        <v>6</v>
      </c>
      <c r="AK782" t="s">
        <v>6</v>
      </c>
      <c r="AL782" t="s">
        <v>6</v>
      </c>
      <c r="AM782" t="s">
        <v>6</v>
      </c>
      <c r="AN782" t="s">
        <v>6</v>
      </c>
      <c r="AO782" t="s">
        <v>4542</v>
      </c>
      <c r="AP782" t="s">
        <v>4526</v>
      </c>
      <c r="AQ782" t="s">
        <v>6</v>
      </c>
      <c r="AR782" t="s">
        <v>6</v>
      </c>
      <c r="AS782" t="s">
        <v>6</v>
      </c>
      <c r="AT782" t="s">
        <v>3170</v>
      </c>
      <c r="AU782" t="s">
        <v>1182</v>
      </c>
      <c r="AV782" t="s">
        <v>4543</v>
      </c>
      <c r="AW782" t="s">
        <v>103</v>
      </c>
      <c r="AX782" t="s">
        <v>4499</v>
      </c>
      <c r="AY782" t="s">
        <v>103</v>
      </c>
      <c r="AZ782" t="s">
        <v>358</v>
      </c>
      <c r="BA782" t="s">
        <v>104</v>
      </c>
      <c r="BB782" t="s">
        <v>360</v>
      </c>
      <c r="BC782" t="s">
        <v>104</v>
      </c>
      <c r="BD782" t="s">
        <v>241</v>
      </c>
      <c r="BE782" t="s">
        <v>104</v>
      </c>
      <c r="BF782" t="s">
        <v>4528</v>
      </c>
      <c r="BG782" t="s">
        <v>103</v>
      </c>
      <c r="BH782" t="s">
        <v>117</v>
      </c>
      <c r="BI782" t="s">
        <v>103</v>
      </c>
      <c r="BJ782" t="s">
        <v>13</v>
      </c>
      <c r="BK782" t="s">
        <v>13</v>
      </c>
      <c r="BL782" t="s">
        <v>39</v>
      </c>
      <c r="BM782" t="s">
        <v>103</v>
      </c>
      <c r="BN782" t="s">
        <v>13</v>
      </c>
      <c r="BO782" t="s">
        <v>13</v>
      </c>
      <c r="BP782" t="s">
        <v>143</v>
      </c>
      <c r="BQ782" t="s">
        <v>103</v>
      </c>
      <c r="BR782" t="s">
        <v>39</v>
      </c>
      <c r="BS782" t="s">
        <v>103</v>
      </c>
      <c r="BT782" t="s">
        <v>6</v>
      </c>
      <c r="BU782" t="s">
        <v>6</v>
      </c>
      <c r="BV782" t="s">
        <v>191</v>
      </c>
      <c r="BW782" t="s">
        <v>13</v>
      </c>
      <c r="BX782" t="s">
        <v>156</v>
      </c>
      <c r="BY782" t="s">
        <v>103</v>
      </c>
      <c r="BZ782" t="s">
        <v>3170</v>
      </c>
      <c r="CA782" t="s">
        <v>626</v>
      </c>
      <c r="CB782" t="s">
        <v>627</v>
      </c>
      <c r="CC782" t="s">
        <v>103</v>
      </c>
    </row>
    <row r="783" spans="1:81" x14ac:dyDescent="0.3">
      <c r="A783" t="s">
        <v>3554</v>
      </c>
      <c r="B783" t="s">
        <v>3555</v>
      </c>
      <c r="C783" t="s">
        <v>4002</v>
      </c>
      <c r="D783" t="s">
        <v>4048</v>
      </c>
      <c r="E783" t="s">
        <v>4055</v>
      </c>
      <c r="F783" t="s">
        <v>286</v>
      </c>
      <c r="G783" t="s">
        <v>1562</v>
      </c>
      <c r="H783" t="s">
        <v>4544</v>
      </c>
      <c r="I783" t="s">
        <v>330</v>
      </c>
      <c r="J783" t="s">
        <v>1869</v>
      </c>
      <c r="K783" t="s">
        <v>1835</v>
      </c>
      <c r="L783" t="s">
        <v>1835</v>
      </c>
      <c r="M783" t="s">
        <v>1845</v>
      </c>
      <c r="N783" t="s">
        <v>1843</v>
      </c>
      <c r="O783" t="s">
        <v>4007</v>
      </c>
      <c r="P783" t="s">
        <v>1935</v>
      </c>
      <c r="Q783" t="s">
        <v>13</v>
      </c>
      <c r="R783" t="s">
        <v>13</v>
      </c>
      <c r="S783" t="s">
        <v>1904</v>
      </c>
      <c r="T783" t="s">
        <v>13</v>
      </c>
      <c r="U783" t="s">
        <v>4525</v>
      </c>
      <c r="V783" t="s">
        <v>4009</v>
      </c>
      <c r="W783" t="s">
        <v>4010</v>
      </c>
      <c r="X783" t="s">
        <v>4011</v>
      </c>
      <c r="Y783">
        <v>16</v>
      </c>
      <c r="Z783" t="s">
        <v>6</v>
      </c>
      <c r="AA783" t="s">
        <v>6</v>
      </c>
      <c r="AB783" t="s">
        <v>6</v>
      </c>
      <c r="AC783" t="s">
        <v>6</v>
      </c>
      <c r="AD783" t="s">
        <v>6</v>
      </c>
      <c r="AE783" t="s">
        <v>6</v>
      </c>
      <c r="AF783" t="s">
        <v>96</v>
      </c>
      <c r="AG783" t="s">
        <v>104</v>
      </c>
      <c r="AH783" t="s">
        <v>6</v>
      </c>
      <c r="AI783" t="s">
        <v>6</v>
      </c>
      <c r="AJ783" t="s">
        <v>6</v>
      </c>
      <c r="AK783" t="s">
        <v>6</v>
      </c>
      <c r="AL783" t="s">
        <v>6</v>
      </c>
      <c r="AM783" t="s">
        <v>6</v>
      </c>
      <c r="AN783" t="s">
        <v>6</v>
      </c>
      <c r="AO783" t="s">
        <v>4545</v>
      </c>
      <c r="AP783" t="s">
        <v>4526</v>
      </c>
      <c r="AQ783" t="s">
        <v>6</v>
      </c>
      <c r="AR783" t="s">
        <v>6</v>
      </c>
      <c r="AS783" t="s">
        <v>6</v>
      </c>
      <c r="AT783" t="s">
        <v>3170</v>
      </c>
      <c r="AU783" t="s">
        <v>1182</v>
      </c>
      <c r="AV783" t="s">
        <v>4546</v>
      </c>
      <c r="AW783" t="s">
        <v>103</v>
      </c>
      <c r="AX783" t="s">
        <v>4547</v>
      </c>
      <c r="AY783" t="s">
        <v>103</v>
      </c>
      <c r="AZ783" t="s">
        <v>358</v>
      </c>
      <c r="BA783" t="s">
        <v>104</v>
      </c>
      <c r="BB783" t="s">
        <v>361</v>
      </c>
      <c r="BC783" t="s">
        <v>104</v>
      </c>
      <c r="BD783" t="s">
        <v>243</v>
      </c>
      <c r="BE783" t="s">
        <v>104</v>
      </c>
      <c r="BF783" t="s">
        <v>6</v>
      </c>
      <c r="BG783" t="s">
        <v>6</v>
      </c>
      <c r="BH783" t="s">
        <v>151</v>
      </c>
      <c r="BI783" t="s">
        <v>103</v>
      </c>
      <c r="BJ783" t="s">
        <v>6</v>
      </c>
      <c r="BK783" t="s">
        <v>6</v>
      </c>
      <c r="BL783" t="s">
        <v>39</v>
      </c>
      <c r="BM783" t="s">
        <v>103</v>
      </c>
      <c r="BN783" t="s">
        <v>13</v>
      </c>
      <c r="BO783" t="s">
        <v>13</v>
      </c>
      <c r="BP783" t="s">
        <v>143</v>
      </c>
      <c r="BQ783" t="s">
        <v>103</v>
      </c>
      <c r="BR783" t="s">
        <v>39</v>
      </c>
      <c r="BS783" t="s">
        <v>103</v>
      </c>
      <c r="BT783" t="s">
        <v>6</v>
      </c>
      <c r="BU783" t="s">
        <v>6</v>
      </c>
      <c r="BV783" t="s">
        <v>193</v>
      </c>
      <c r="BW783" t="s">
        <v>13</v>
      </c>
      <c r="BX783" t="s">
        <v>156</v>
      </c>
      <c r="BY783" t="s">
        <v>103</v>
      </c>
      <c r="BZ783" t="s">
        <v>3170</v>
      </c>
      <c r="CA783" t="s">
        <v>626</v>
      </c>
      <c r="CB783" t="s">
        <v>627</v>
      </c>
      <c r="CC783" t="s">
        <v>103</v>
      </c>
    </row>
    <row r="784" spans="1:81" x14ac:dyDescent="0.3">
      <c r="A784" t="s">
        <v>3554</v>
      </c>
      <c r="B784" t="s">
        <v>3555</v>
      </c>
      <c r="C784" t="s">
        <v>4002</v>
      </c>
      <c r="D784" t="s">
        <v>4051</v>
      </c>
      <c r="E784" t="s">
        <v>4055</v>
      </c>
      <c r="F784" t="s">
        <v>286</v>
      </c>
      <c r="G784" t="s">
        <v>1562</v>
      </c>
      <c r="H784" t="s">
        <v>4548</v>
      </c>
      <c r="I784" t="s">
        <v>1895</v>
      </c>
      <c r="J784" t="s">
        <v>1869</v>
      </c>
      <c r="K784" t="s">
        <v>1826</v>
      </c>
      <c r="L784" t="s">
        <v>1825</v>
      </c>
      <c r="M784" t="s">
        <v>1855</v>
      </c>
      <c r="N784" t="s">
        <v>1846</v>
      </c>
      <c r="O784" t="s">
        <v>4007</v>
      </c>
      <c r="P784" t="s">
        <v>1903</v>
      </c>
      <c r="Q784" t="s">
        <v>13</v>
      </c>
      <c r="R784" t="s">
        <v>13</v>
      </c>
      <c r="S784" t="s">
        <v>1904</v>
      </c>
      <c r="T784" t="s">
        <v>13</v>
      </c>
      <c r="U784" t="s">
        <v>4525</v>
      </c>
      <c r="V784" t="s">
        <v>4009</v>
      </c>
      <c r="W784" t="s">
        <v>4010</v>
      </c>
      <c r="X784" t="s">
        <v>4011</v>
      </c>
      <c r="Y784">
        <v>5</v>
      </c>
      <c r="Z784" t="s">
        <v>6</v>
      </c>
      <c r="AA784" t="s">
        <v>6</v>
      </c>
      <c r="AB784" t="s">
        <v>6</v>
      </c>
      <c r="AC784" t="s">
        <v>6</v>
      </c>
      <c r="AD784" t="s">
        <v>6</v>
      </c>
      <c r="AE784" t="s">
        <v>6</v>
      </c>
      <c r="AF784" t="s">
        <v>96</v>
      </c>
      <c r="AG784" t="s">
        <v>104</v>
      </c>
      <c r="AH784" t="s">
        <v>6</v>
      </c>
      <c r="AI784" t="s">
        <v>6</v>
      </c>
      <c r="AJ784" t="s">
        <v>6</v>
      </c>
      <c r="AK784" t="s">
        <v>6</v>
      </c>
      <c r="AL784" t="s">
        <v>6</v>
      </c>
      <c r="AM784" t="s">
        <v>6</v>
      </c>
      <c r="AN784" t="s">
        <v>6</v>
      </c>
      <c r="AO784" t="s">
        <v>4545</v>
      </c>
      <c r="AP784" t="s">
        <v>4526</v>
      </c>
      <c r="AQ784" t="s">
        <v>6</v>
      </c>
      <c r="AR784" t="s">
        <v>6</v>
      </c>
      <c r="AS784" t="s">
        <v>6</v>
      </c>
      <c r="AT784" t="s">
        <v>3170</v>
      </c>
      <c r="AU784" t="s">
        <v>1182</v>
      </c>
      <c r="AV784" t="s">
        <v>4543</v>
      </c>
      <c r="AW784" t="s">
        <v>103</v>
      </c>
      <c r="AX784" t="s">
        <v>4547</v>
      </c>
      <c r="AY784" t="s">
        <v>103</v>
      </c>
      <c r="AZ784" t="s">
        <v>358</v>
      </c>
      <c r="BA784" t="s">
        <v>104</v>
      </c>
      <c r="BB784" t="s">
        <v>361</v>
      </c>
      <c r="BC784" t="s">
        <v>104</v>
      </c>
      <c r="BD784" t="s">
        <v>243</v>
      </c>
      <c r="BE784" t="s">
        <v>104</v>
      </c>
      <c r="BF784" t="s">
        <v>6</v>
      </c>
      <c r="BG784" t="s">
        <v>6</v>
      </c>
      <c r="BH784" t="s">
        <v>117</v>
      </c>
      <c r="BI784" t="s">
        <v>103</v>
      </c>
      <c r="BJ784" t="s">
        <v>13</v>
      </c>
      <c r="BK784" t="s">
        <v>13</v>
      </c>
      <c r="BL784" t="s">
        <v>39</v>
      </c>
      <c r="BM784" t="s">
        <v>103</v>
      </c>
      <c r="BN784" t="s">
        <v>13</v>
      </c>
      <c r="BO784" t="s">
        <v>13</v>
      </c>
      <c r="BP784" t="s">
        <v>143</v>
      </c>
      <c r="BQ784" t="s">
        <v>103</v>
      </c>
      <c r="BR784" t="s">
        <v>39</v>
      </c>
      <c r="BS784" t="s">
        <v>103</v>
      </c>
      <c r="BT784" t="s">
        <v>6</v>
      </c>
      <c r="BU784" t="s">
        <v>6</v>
      </c>
      <c r="BV784" t="s">
        <v>193</v>
      </c>
      <c r="BW784" t="s">
        <v>13</v>
      </c>
      <c r="BX784" t="s">
        <v>156</v>
      </c>
      <c r="BY784" t="s">
        <v>103</v>
      </c>
      <c r="BZ784" t="s">
        <v>3170</v>
      </c>
      <c r="CA784" t="s">
        <v>626</v>
      </c>
      <c r="CB784" t="s">
        <v>627</v>
      </c>
      <c r="CC784" t="s">
        <v>103</v>
      </c>
    </row>
    <row r="785" spans="1:81" x14ac:dyDescent="0.3">
      <c r="A785" t="s">
        <v>3554</v>
      </c>
      <c r="B785" t="s">
        <v>3555</v>
      </c>
      <c r="C785" t="s">
        <v>4002</v>
      </c>
      <c r="D785" t="s">
        <v>4053</v>
      </c>
      <c r="E785" t="s">
        <v>4055</v>
      </c>
      <c r="F785" t="s">
        <v>286</v>
      </c>
      <c r="G785" t="s">
        <v>1562</v>
      </c>
      <c r="H785" t="s">
        <v>4549</v>
      </c>
      <c r="I785" t="s">
        <v>1895</v>
      </c>
      <c r="J785" t="s">
        <v>1868</v>
      </c>
      <c r="K785" t="s">
        <v>1826</v>
      </c>
      <c r="L785" t="s">
        <v>1825</v>
      </c>
      <c r="M785" t="s">
        <v>1855</v>
      </c>
      <c r="N785" t="s">
        <v>1846</v>
      </c>
      <c r="O785" t="s">
        <v>4007</v>
      </c>
      <c r="P785" t="s">
        <v>1903</v>
      </c>
      <c r="Q785" t="s">
        <v>13</v>
      </c>
      <c r="R785" t="s">
        <v>13</v>
      </c>
      <c r="S785" t="s">
        <v>1904</v>
      </c>
      <c r="T785" t="s">
        <v>13</v>
      </c>
      <c r="U785" t="s">
        <v>4525</v>
      </c>
      <c r="V785" t="s">
        <v>4009</v>
      </c>
      <c r="W785" t="s">
        <v>4010</v>
      </c>
      <c r="X785" t="s">
        <v>4011</v>
      </c>
      <c r="Y785">
        <v>11.8</v>
      </c>
      <c r="Z785" t="s">
        <v>6</v>
      </c>
      <c r="AA785" t="s">
        <v>6</v>
      </c>
      <c r="AB785" t="s">
        <v>6</v>
      </c>
      <c r="AC785" t="s">
        <v>6</v>
      </c>
      <c r="AD785" t="s">
        <v>6</v>
      </c>
      <c r="AE785" t="s">
        <v>6</v>
      </c>
      <c r="AF785" t="s">
        <v>96</v>
      </c>
      <c r="AG785" t="s">
        <v>104</v>
      </c>
      <c r="AH785" t="s">
        <v>6</v>
      </c>
      <c r="AI785" t="s">
        <v>6</v>
      </c>
      <c r="AJ785" t="s">
        <v>6</v>
      </c>
      <c r="AK785" t="s">
        <v>6</v>
      </c>
      <c r="AL785" t="s">
        <v>6</v>
      </c>
      <c r="AM785" t="s">
        <v>6</v>
      </c>
      <c r="AN785" t="s">
        <v>6</v>
      </c>
      <c r="AO785" t="s">
        <v>4523</v>
      </c>
      <c r="AP785" t="s">
        <v>4526</v>
      </c>
      <c r="AQ785" t="s">
        <v>6</v>
      </c>
      <c r="AR785" t="s">
        <v>6</v>
      </c>
      <c r="AS785" t="s">
        <v>6</v>
      </c>
      <c r="AT785" t="s">
        <v>3170</v>
      </c>
      <c r="AU785" t="s">
        <v>1182</v>
      </c>
      <c r="AV785" t="s">
        <v>4543</v>
      </c>
      <c r="AW785" t="s">
        <v>103</v>
      </c>
      <c r="AX785" t="s">
        <v>4499</v>
      </c>
      <c r="AY785" t="s">
        <v>103</v>
      </c>
      <c r="AZ785" t="s">
        <v>358</v>
      </c>
      <c r="BA785" t="s">
        <v>104</v>
      </c>
      <c r="BB785" t="s">
        <v>360</v>
      </c>
      <c r="BC785" t="s">
        <v>104</v>
      </c>
      <c r="BD785" t="s">
        <v>241</v>
      </c>
      <c r="BE785" t="s">
        <v>104</v>
      </c>
      <c r="BF785" t="s">
        <v>4528</v>
      </c>
      <c r="BG785" t="s">
        <v>103</v>
      </c>
      <c r="BH785" t="s">
        <v>117</v>
      </c>
      <c r="BI785" t="s">
        <v>103</v>
      </c>
      <c r="BJ785" t="s">
        <v>13</v>
      </c>
      <c r="BK785" t="s">
        <v>13</v>
      </c>
      <c r="BL785" t="s">
        <v>39</v>
      </c>
      <c r="BM785" t="s">
        <v>103</v>
      </c>
      <c r="BN785" t="s">
        <v>13</v>
      </c>
      <c r="BO785" t="s">
        <v>13</v>
      </c>
      <c r="BP785" t="s">
        <v>143</v>
      </c>
      <c r="BQ785" t="s">
        <v>103</v>
      </c>
      <c r="BR785" t="s">
        <v>39</v>
      </c>
      <c r="BS785" t="s">
        <v>103</v>
      </c>
      <c r="BT785" t="s">
        <v>6</v>
      </c>
      <c r="BU785" t="s">
        <v>6</v>
      </c>
      <c r="BV785" t="s">
        <v>193</v>
      </c>
      <c r="BW785" t="s">
        <v>13</v>
      </c>
      <c r="BX785" t="s">
        <v>156</v>
      </c>
      <c r="BY785" t="s">
        <v>103</v>
      </c>
      <c r="BZ785" t="s">
        <v>3170</v>
      </c>
      <c r="CA785" t="s">
        <v>626</v>
      </c>
      <c r="CB785" t="s">
        <v>627</v>
      </c>
      <c r="CC785" t="s">
        <v>103</v>
      </c>
    </row>
    <row r="786" spans="1:81" x14ac:dyDescent="0.3">
      <c r="A786" t="s">
        <v>3554</v>
      </c>
      <c r="B786" t="s">
        <v>3555</v>
      </c>
      <c r="C786" t="s">
        <v>4002</v>
      </c>
      <c r="D786" t="s">
        <v>4055</v>
      </c>
      <c r="E786" t="s">
        <v>4064</v>
      </c>
      <c r="F786" t="s">
        <v>286</v>
      </c>
      <c r="G786" t="s">
        <v>1562</v>
      </c>
      <c r="H786" t="s">
        <v>4550</v>
      </c>
      <c r="I786" t="s">
        <v>1372</v>
      </c>
      <c r="J786" t="s">
        <v>342</v>
      </c>
      <c r="K786" t="s">
        <v>1833</v>
      </c>
      <c r="L786" t="s">
        <v>1835</v>
      </c>
      <c r="M786" t="s">
        <v>1835</v>
      </c>
      <c r="N786" t="s">
        <v>1835</v>
      </c>
      <c r="O786" t="s">
        <v>4007</v>
      </c>
      <c r="P786" t="s">
        <v>1935</v>
      </c>
      <c r="Q786" t="s">
        <v>13</v>
      </c>
      <c r="R786" t="s">
        <v>13</v>
      </c>
      <c r="S786" t="s">
        <v>1904</v>
      </c>
      <c r="T786" t="s">
        <v>13</v>
      </c>
      <c r="U786" t="s">
        <v>4550</v>
      </c>
      <c r="V786" t="s">
        <v>4009</v>
      </c>
      <c r="W786" t="s">
        <v>4010</v>
      </c>
      <c r="X786" t="s">
        <v>4011</v>
      </c>
      <c r="Y786">
        <v>958</v>
      </c>
      <c r="Z786" t="s">
        <v>6</v>
      </c>
      <c r="AA786" t="s">
        <v>6</v>
      </c>
      <c r="AB786" t="s">
        <v>6</v>
      </c>
      <c r="AC786" t="s">
        <v>6</v>
      </c>
      <c r="AD786" t="s">
        <v>6</v>
      </c>
      <c r="AE786" t="s">
        <v>6</v>
      </c>
      <c r="AF786" t="s">
        <v>96</v>
      </c>
      <c r="AG786" t="s">
        <v>104</v>
      </c>
      <c r="AH786" t="s">
        <v>13</v>
      </c>
      <c r="AI786" t="s">
        <v>13</v>
      </c>
      <c r="AJ786" t="s">
        <v>13</v>
      </c>
      <c r="AK786" t="s">
        <v>6</v>
      </c>
      <c r="AL786" t="s">
        <v>6</v>
      </c>
      <c r="AM786" t="s">
        <v>6</v>
      </c>
      <c r="AN786" t="s">
        <v>6</v>
      </c>
      <c r="AO786" t="s">
        <v>4551</v>
      </c>
      <c r="AP786" t="s">
        <v>4526</v>
      </c>
      <c r="AQ786" t="s">
        <v>6</v>
      </c>
      <c r="AR786" t="s">
        <v>6</v>
      </c>
      <c r="AS786" t="s">
        <v>6</v>
      </c>
      <c r="AT786" t="s">
        <v>3170</v>
      </c>
      <c r="AU786" t="s">
        <v>1182</v>
      </c>
      <c r="AV786" t="s">
        <v>1835</v>
      </c>
      <c r="AW786" t="s">
        <v>103</v>
      </c>
      <c r="AX786" t="s">
        <v>13</v>
      </c>
      <c r="AY786" t="s">
        <v>13</v>
      </c>
      <c r="AZ786" t="s">
        <v>358</v>
      </c>
      <c r="BA786" t="s">
        <v>104</v>
      </c>
      <c r="BB786" t="s">
        <v>22</v>
      </c>
      <c r="BC786" t="s">
        <v>104</v>
      </c>
      <c r="BD786" t="s">
        <v>22</v>
      </c>
      <c r="BE786" t="s">
        <v>104</v>
      </c>
      <c r="BF786" t="s">
        <v>22</v>
      </c>
      <c r="BG786" t="s">
        <v>104</v>
      </c>
      <c r="BH786" t="s">
        <v>22</v>
      </c>
      <c r="BI786" t="s">
        <v>104</v>
      </c>
      <c r="BJ786" t="s">
        <v>13</v>
      </c>
      <c r="BK786" t="s">
        <v>13</v>
      </c>
      <c r="BL786" t="s">
        <v>39</v>
      </c>
      <c r="BM786" t="s">
        <v>103</v>
      </c>
      <c r="BN786" t="s">
        <v>13</v>
      </c>
      <c r="BO786" t="s">
        <v>13</v>
      </c>
      <c r="BP786" t="s">
        <v>143</v>
      </c>
      <c r="BQ786" t="s">
        <v>103</v>
      </c>
      <c r="BR786" t="s">
        <v>39</v>
      </c>
      <c r="BS786" t="s">
        <v>103</v>
      </c>
      <c r="BT786" t="s">
        <v>6</v>
      </c>
      <c r="BU786" t="s">
        <v>6</v>
      </c>
      <c r="BV786" t="s">
        <v>193</v>
      </c>
      <c r="BW786" t="s">
        <v>13</v>
      </c>
      <c r="BX786" t="s">
        <v>156</v>
      </c>
      <c r="BY786" t="s">
        <v>103</v>
      </c>
      <c r="BZ786" t="s">
        <v>3170</v>
      </c>
      <c r="CA786" t="s">
        <v>626</v>
      </c>
      <c r="CB786" t="s">
        <v>627</v>
      </c>
      <c r="CC786" t="s">
        <v>103</v>
      </c>
    </row>
    <row r="787" spans="1:81" x14ac:dyDescent="0.3">
      <c r="A787" t="s">
        <v>3556</v>
      </c>
      <c r="B787" t="s">
        <v>3557</v>
      </c>
      <c r="C787" t="s">
        <v>4002</v>
      </c>
      <c r="D787" t="s">
        <v>4003</v>
      </c>
      <c r="E787" t="s">
        <v>4055</v>
      </c>
      <c r="F787" t="s">
        <v>286</v>
      </c>
      <c r="G787" t="s">
        <v>1562</v>
      </c>
      <c r="H787" t="s">
        <v>4524</v>
      </c>
      <c r="I787" t="s">
        <v>330</v>
      </c>
      <c r="J787" t="s">
        <v>1869</v>
      </c>
      <c r="K787" t="s">
        <v>1835</v>
      </c>
      <c r="L787" t="s">
        <v>1835</v>
      </c>
      <c r="M787" t="s">
        <v>1845</v>
      </c>
      <c r="N787" t="s">
        <v>1843</v>
      </c>
      <c r="O787" t="s">
        <v>4007</v>
      </c>
      <c r="P787" t="s">
        <v>1937</v>
      </c>
      <c r="Q787" t="s">
        <v>13</v>
      </c>
      <c r="R787" t="s">
        <v>13</v>
      </c>
      <c r="S787" t="s">
        <v>1904</v>
      </c>
      <c r="T787" t="s">
        <v>13</v>
      </c>
      <c r="U787" t="s">
        <v>4525</v>
      </c>
      <c r="V787" t="s">
        <v>4009</v>
      </c>
      <c r="W787" t="s">
        <v>4010</v>
      </c>
      <c r="X787" t="s">
        <v>4011</v>
      </c>
      <c r="Y787">
        <v>71</v>
      </c>
      <c r="Z787" t="s">
        <v>6</v>
      </c>
      <c r="AA787" t="s">
        <v>6</v>
      </c>
      <c r="AB787" t="s">
        <v>6</v>
      </c>
      <c r="AC787" t="s">
        <v>6</v>
      </c>
      <c r="AD787" t="s">
        <v>6</v>
      </c>
      <c r="AE787" t="s">
        <v>6</v>
      </c>
      <c r="AF787" t="s">
        <v>96</v>
      </c>
      <c r="AG787" t="s">
        <v>104</v>
      </c>
      <c r="AH787">
        <v>5</v>
      </c>
      <c r="AI787">
        <v>14</v>
      </c>
      <c r="AJ787" t="s">
        <v>2135</v>
      </c>
      <c r="AK787" t="s">
        <v>6</v>
      </c>
      <c r="AL787" t="s">
        <v>6</v>
      </c>
      <c r="AM787" t="s">
        <v>6</v>
      </c>
      <c r="AN787" t="s">
        <v>6</v>
      </c>
      <c r="AO787" t="s">
        <v>4236</v>
      </c>
      <c r="AP787" t="s">
        <v>4526</v>
      </c>
      <c r="AQ787" t="s">
        <v>6</v>
      </c>
      <c r="AR787" t="s">
        <v>6</v>
      </c>
      <c r="AS787" t="s">
        <v>6</v>
      </c>
      <c r="AT787" t="s">
        <v>3170</v>
      </c>
      <c r="AU787" t="s">
        <v>1182</v>
      </c>
      <c r="AV787" t="s">
        <v>4527</v>
      </c>
      <c r="AW787" t="s">
        <v>103</v>
      </c>
      <c r="AX787" t="s">
        <v>4499</v>
      </c>
      <c r="AY787" t="s">
        <v>103</v>
      </c>
      <c r="AZ787" t="s">
        <v>358</v>
      </c>
      <c r="BA787" t="s">
        <v>104</v>
      </c>
      <c r="BB787" t="s">
        <v>360</v>
      </c>
      <c r="BC787" t="s">
        <v>104</v>
      </c>
      <c r="BD787" t="s">
        <v>241</v>
      </c>
      <c r="BE787" t="s">
        <v>104</v>
      </c>
      <c r="BF787" t="s">
        <v>4528</v>
      </c>
      <c r="BG787" t="s">
        <v>103</v>
      </c>
      <c r="BH787" t="s">
        <v>117</v>
      </c>
      <c r="BI787" t="s">
        <v>103</v>
      </c>
      <c r="BJ787" t="s">
        <v>13</v>
      </c>
      <c r="BK787" t="s">
        <v>13</v>
      </c>
      <c r="BL787" t="s">
        <v>39</v>
      </c>
      <c r="BM787" t="s">
        <v>103</v>
      </c>
      <c r="BN787" t="s">
        <v>13</v>
      </c>
      <c r="BO787" t="s">
        <v>13</v>
      </c>
      <c r="BP787" t="s">
        <v>143</v>
      </c>
      <c r="BQ787" t="s">
        <v>103</v>
      </c>
      <c r="BR787" t="s">
        <v>39</v>
      </c>
      <c r="BS787" t="s">
        <v>103</v>
      </c>
      <c r="BT787" t="s">
        <v>6</v>
      </c>
      <c r="BU787" t="s">
        <v>6</v>
      </c>
      <c r="BV787" t="s">
        <v>193</v>
      </c>
      <c r="BW787" t="s">
        <v>13</v>
      </c>
      <c r="BX787" t="s">
        <v>156</v>
      </c>
      <c r="BY787" t="s">
        <v>103</v>
      </c>
      <c r="BZ787" t="s">
        <v>3170</v>
      </c>
      <c r="CA787" t="s">
        <v>626</v>
      </c>
      <c r="CB787" t="s">
        <v>627</v>
      </c>
      <c r="CC787" t="s">
        <v>103</v>
      </c>
    </row>
    <row r="788" spans="1:81" x14ac:dyDescent="0.3">
      <c r="A788" t="s">
        <v>3556</v>
      </c>
      <c r="B788" t="s">
        <v>3557</v>
      </c>
      <c r="C788" t="s">
        <v>4002</v>
      </c>
      <c r="D788" t="s">
        <v>4018</v>
      </c>
      <c r="E788" t="s">
        <v>4055</v>
      </c>
      <c r="F788" t="s">
        <v>286</v>
      </c>
      <c r="G788" t="s">
        <v>1562</v>
      </c>
      <c r="H788" t="s">
        <v>4529</v>
      </c>
      <c r="I788" t="s">
        <v>1892</v>
      </c>
      <c r="J788" t="s">
        <v>1869</v>
      </c>
      <c r="K788" t="s">
        <v>1835</v>
      </c>
      <c r="L788" t="s">
        <v>1835</v>
      </c>
      <c r="M788" t="s">
        <v>1858</v>
      </c>
      <c r="N788" t="s">
        <v>1848</v>
      </c>
      <c r="O788" t="s">
        <v>4007</v>
      </c>
      <c r="P788" t="s">
        <v>1902</v>
      </c>
      <c r="Q788" t="s">
        <v>13</v>
      </c>
      <c r="R788" t="s">
        <v>13</v>
      </c>
      <c r="S788" t="s">
        <v>1904</v>
      </c>
      <c r="T788" t="s">
        <v>13</v>
      </c>
      <c r="U788" t="s">
        <v>4525</v>
      </c>
      <c r="V788" t="s">
        <v>4009</v>
      </c>
      <c r="W788" t="s">
        <v>4010</v>
      </c>
      <c r="X788" t="s">
        <v>4011</v>
      </c>
      <c r="Y788">
        <v>23</v>
      </c>
      <c r="Z788" t="s">
        <v>6</v>
      </c>
      <c r="AA788" t="s">
        <v>6</v>
      </c>
      <c r="AB788" t="s">
        <v>6</v>
      </c>
      <c r="AC788" t="s">
        <v>6</v>
      </c>
      <c r="AD788" t="s">
        <v>6</v>
      </c>
      <c r="AE788" t="s">
        <v>6</v>
      </c>
      <c r="AF788" t="s">
        <v>96</v>
      </c>
      <c r="AG788" t="s">
        <v>104</v>
      </c>
      <c r="AH788">
        <v>1.1000000000000001</v>
      </c>
      <c r="AI788">
        <v>21.2</v>
      </c>
      <c r="AJ788" t="s">
        <v>3153</v>
      </c>
      <c r="AK788" t="s">
        <v>6</v>
      </c>
      <c r="AL788" t="s">
        <v>6</v>
      </c>
      <c r="AM788" t="s">
        <v>6</v>
      </c>
      <c r="AN788" t="s">
        <v>6</v>
      </c>
      <c r="AO788" t="s">
        <v>4236</v>
      </c>
      <c r="AP788" t="s">
        <v>4526</v>
      </c>
      <c r="AQ788" t="s">
        <v>6</v>
      </c>
      <c r="AR788" t="s">
        <v>6</v>
      </c>
      <c r="AS788" t="s">
        <v>6</v>
      </c>
      <c r="AT788" t="s">
        <v>3170</v>
      </c>
      <c r="AU788" t="s">
        <v>1182</v>
      </c>
      <c r="AV788" t="s">
        <v>4530</v>
      </c>
      <c r="AW788" t="s">
        <v>103</v>
      </c>
      <c r="AX788" t="s">
        <v>4499</v>
      </c>
      <c r="AY788" t="s">
        <v>103</v>
      </c>
      <c r="AZ788" t="s">
        <v>358</v>
      </c>
      <c r="BA788" t="s">
        <v>104</v>
      </c>
      <c r="BB788" t="s">
        <v>360</v>
      </c>
      <c r="BC788" t="s">
        <v>104</v>
      </c>
      <c r="BD788" t="s">
        <v>241</v>
      </c>
      <c r="BE788" t="s">
        <v>104</v>
      </c>
      <c r="BF788" t="s">
        <v>4528</v>
      </c>
      <c r="BG788" t="s">
        <v>103</v>
      </c>
      <c r="BH788" t="s">
        <v>117</v>
      </c>
      <c r="BI788" t="s">
        <v>103</v>
      </c>
      <c r="BJ788" t="s">
        <v>13</v>
      </c>
      <c r="BK788" t="s">
        <v>13</v>
      </c>
      <c r="BL788" t="s">
        <v>39</v>
      </c>
      <c r="BM788" t="s">
        <v>103</v>
      </c>
      <c r="BN788" t="s">
        <v>13</v>
      </c>
      <c r="BO788" t="s">
        <v>13</v>
      </c>
      <c r="BP788" t="s">
        <v>143</v>
      </c>
      <c r="BQ788" t="s">
        <v>103</v>
      </c>
      <c r="BR788" t="s">
        <v>39</v>
      </c>
      <c r="BS788" t="s">
        <v>103</v>
      </c>
      <c r="BT788" t="s">
        <v>6</v>
      </c>
      <c r="BU788" t="s">
        <v>6</v>
      </c>
      <c r="BV788" t="s">
        <v>193</v>
      </c>
      <c r="BW788" t="s">
        <v>13</v>
      </c>
      <c r="BX788" t="s">
        <v>156</v>
      </c>
      <c r="BY788" t="s">
        <v>103</v>
      </c>
      <c r="BZ788" t="s">
        <v>3170</v>
      </c>
      <c r="CA788" t="s">
        <v>626</v>
      </c>
      <c r="CB788" t="s">
        <v>627</v>
      </c>
      <c r="CC788" t="s">
        <v>103</v>
      </c>
    </row>
    <row r="789" spans="1:81" x14ac:dyDescent="0.3">
      <c r="A789" t="s">
        <v>3556</v>
      </c>
      <c r="B789" t="s">
        <v>3557</v>
      </c>
      <c r="C789" t="s">
        <v>4002</v>
      </c>
      <c r="D789" t="s">
        <v>337</v>
      </c>
      <c r="E789" t="s">
        <v>4055</v>
      </c>
      <c r="F789" t="s">
        <v>286</v>
      </c>
      <c r="G789" t="s">
        <v>1562</v>
      </c>
      <c r="H789" t="s">
        <v>4242</v>
      </c>
      <c r="I789" t="s">
        <v>329</v>
      </c>
      <c r="J789" t="s">
        <v>1869</v>
      </c>
      <c r="K789" t="s">
        <v>1835</v>
      </c>
      <c r="L789" t="s">
        <v>1835</v>
      </c>
      <c r="M789" t="s">
        <v>4023</v>
      </c>
      <c r="N789" t="s">
        <v>1843</v>
      </c>
      <c r="O789" t="s">
        <v>4007</v>
      </c>
      <c r="P789" t="s">
        <v>1935</v>
      </c>
      <c r="Q789" t="s">
        <v>13</v>
      </c>
      <c r="R789" t="s">
        <v>13</v>
      </c>
      <c r="S789" t="s">
        <v>1904</v>
      </c>
      <c r="T789" t="s">
        <v>13</v>
      </c>
      <c r="U789" t="s">
        <v>4525</v>
      </c>
      <c r="V789" t="s">
        <v>4009</v>
      </c>
      <c r="W789" t="s">
        <v>4010</v>
      </c>
      <c r="X789" t="s">
        <v>4011</v>
      </c>
      <c r="Y789">
        <v>133</v>
      </c>
      <c r="Z789" t="s">
        <v>6</v>
      </c>
      <c r="AA789" t="s">
        <v>6</v>
      </c>
      <c r="AB789" t="s">
        <v>6</v>
      </c>
      <c r="AC789" t="s">
        <v>6</v>
      </c>
      <c r="AD789" t="s">
        <v>6</v>
      </c>
      <c r="AE789" t="s">
        <v>6</v>
      </c>
      <c r="AF789" t="s">
        <v>96</v>
      </c>
      <c r="AG789" t="s">
        <v>104</v>
      </c>
      <c r="AH789">
        <v>6.7</v>
      </c>
      <c r="AI789">
        <v>19.98</v>
      </c>
      <c r="AJ789" t="s">
        <v>4402</v>
      </c>
      <c r="AK789" t="s">
        <v>6</v>
      </c>
      <c r="AL789" t="s">
        <v>6</v>
      </c>
      <c r="AM789" t="s">
        <v>6</v>
      </c>
      <c r="AN789" t="s">
        <v>6</v>
      </c>
      <c r="AO789" t="s">
        <v>4236</v>
      </c>
      <c r="AP789" t="s">
        <v>4526</v>
      </c>
      <c r="AQ789" t="s">
        <v>6</v>
      </c>
      <c r="AR789" t="s">
        <v>6</v>
      </c>
      <c r="AS789" t="s">
        <v>6</v>
      </c>
      <c r="AT789" t="s">
        <v>3170</v>
      </c>
      <c r="AU789" t="s">
        <v>1182</v>
      </c>
      <c r="AV789" t="s">
        <v>4531</v>
      </c>
      <c r="AW789" t="s">
        <v>103</v>
      </c>
      <c r="AX789" t="s">
        <v>4499</v>
      </c>
      <c r="AY789" t="s">
        <v>103</v>
      </c>
      <c r="AZ789" t="s">
        <v>358</v>
      </c>
      <c r="BA789" t="s">
        <v>104</v>
      </c>
      <c r="BB789" t="s">
        <v>360</v>
      </c>
      <c r="BC789" t="s">
        <v>104</v>
      </c>
      <c r="BD789" t="s">
        <v>241</v>
      </c>
      <c r="BE789" t="s">
        <v>104</v>
      </c>
      <c r="BF789" t="s">
        <v>4528</v>
      </c>
      <c r="BG789" t="s">
        <v>103</v>
      </c>
      <c r="BH789" t="s">
        <v>117</v>
      </c>
      <c r="BI789" t="s">
        <v>103</v>
      </c>
      <c r="BJ789" t="s">
        <v>13</v>
      </c>
      <c r="BK789" t="s">
        <v>13</v>
      </c>
      <c r="BL789" t="s">
        <v>39</v>
      </c>
      <c r="BM789" t="s">
        <v>103</v>
      </c>
      <c r="BN789" t="s">
        <v>13</v>
      </c>
      <c r="BO789" t="s">
        <v>13</v>
      </c>
      <c r="BP789" t="s">
        <v>143</v>
      </c>
      <c r="BQ789" t="s">
        <v>103</v>
      </c>
      <c r="BR789" t="s">
        <v>39</v>
      </c>
      <c r="BS789" t="s">
        <v>103</v>
      </c>
      <c r="BT789" t="s">
        <v>6</v>
      </c>
      <c r="BU789" t="s">
        <v>6</v>
      </c>
      <c r="BV789" t="s">
        <v>193</v>
      </c>
      <c r="BW789" t="s">
        <v>13</v>
      </c>
      <c r="BX789" t="s">
        <v>156</v>
      </c>
      <c r="BY789" t="s">
        <v>103</v>
      </c>
      <c r="BZ789" t="s">
        <v>3170</v>
      </c>
      <c r="CA789" t="s">
        <v>626</v>
      </c>
      <c r="CB789" t="s">
        <v>627</v>
      </c>
      <c r="CC789" t="s">
        <v>103</v>
      </c>
    </row>
    <row r="790" spans="1:81" x14ac:dyDescent="0.3">
      <c r="A790" t="s">
        <v>3556</v>
      </c>
      <c r="B790" t="s">
        <v>3557</v>
      </c>
      <c r="C790" t="s">
        <v>4002</v>
      </c>
      <c r="D790" t="s">
        <v>4021</v>
      </c>
      <c r="E790" t="s">
        <v>4055</v>
      </c>
      <c r="F790" t="s">
        <v>286</v>
      </c>
      <c r="G790" t="s">
        <v>1562</v>
      </c>
      <c r="H790" t="s">
        <v>2304</v>
      </c>
      <c r="I790" t="s">
        <v>1375</v>
      </c>
      <c r="J790" t="s">
        <v>1869</v>
      </c>
      <c r="K790" t="s">
        <v>1835</v>
      </c>
      <c r="L790" t="s">
        <v>1835</v>
      </c>
      <c r="M790" t="s">
        <v>1852</v>
      </c>
      <c r="N790" t="s">
        <v>1851</v>
      </c>
      <c r="O790" t="s">
        <v>4007</v>
      </c>
      <c r="P790" t="s">
        <v>1935</v>
      </c>
      <c r="Q790" t="s">
        <v>13</v>
      </c>
      <c r="R790" t="s">
        <v>13</v>
      </c>
      <c r="S790" t="s">
        <v>1904</v>
      </c>
      <c r="T790" t="s">
        <v>13</v>
      </c>
      <c r="U790" t="s">
        <v>4525</v>
      </c>
      <c r="V790" t="s">
        <v>4009</v>
      </c>
      <c r="W790" t="s">
        <v>4010</v>
      </c>
      <c r="X790" t="s">
        <v>4011</v>
      </c>
      <c r="Y790">
        <v>0.3</v>
      </c>
      <c r="Z790" t="s">
        <v>6</v>
      </c>
      <c r="AA790" t="s">
        <v>6</v>
      </c>
      <c r="AB790" t="s">
        <v>6</v>
      </c>
      <c r="AC790" t="s">
        <v>6</v>
      </c>
      <c r="AD790" t="s">
        <v>6</v>
      </c>
      <c r="AE790" t="s">
        <v>6</v>
      </c>
      <c r="AF790" t="s">
        <v>96</v>
      </c>
      <c r="AG790" t="s">
        <v>104</v>
      </c>
      <c r="AH790">
        <v>3.7</v>
      </c>
      <c r="AI790">
        <v>7.0000000000000007E-2</v>
      </c>
      <c r="AJ790" t="s">
        <v>3153</v>
      </c>
      <c r="AK790" t="s">
        <v>6</v>
      </c>
      <c r="AL790" t="s">
        <v>6</v>
      </c>
      <c r="AM790" t="s">
        <v>6</v>
      </c>
      <c r="AN790" t="s">
        <v>6</v>
      </c>
      <c r="AO790" t="s">
        <v>4236</v>
      </c>
      <c r="AP790" t="s">
        <v>4526</v>
      </c>
      <c r="AQ790" t="s">
        <v>6</v>
      </c>
      <c r="AR790" t="s">
        <v>6</v>
      </c>
      <c r="AS790" t="s">
        <v>6</v>
      </c>
      <c r="AT790" t="s">
        <v>3170</v>
      </c>
      <c r="AU790" t="s">
        <v>1182</v>
      </c>
      <c r="AV790" t="s">
        <v>4532</v>
      </c>
      <c r="AW790" t="s">
        <v>103</v>
      </c>
      <c r="AX790" t="s">
        <v>4499</v>
      </c>
      <c r="AY790" t="s">
        <v>103</v>
      </c>
      <c r="AZ790" t="s">
        <v>358</v>
      </c>
      <c r="BA790" t="s">
        <v>104</v>
      </c>
      <c r="BB790" t="s">
        <v>360</v>
      </c>
      <c r="BC790" t="s">
        <v>104</v>
      </c>
      <c r="BD790" t="s">
        <v>241</v>
      </c>
      <c r="BE790" t="s">
        <v>104</v>
      </c>
      <c r="BF790" t="s">
        <v>4528</v>
      </c>
      <c r="BG790" t="s">
        <v>103</v>
      </c>
      <c r="BH790" t="s">
        <v>117</v>
      </c>
      <c r="BI790" t="s">
        <v>103</v>
      </c>
      <c r="BJ790" t="s">
        <v>13</v>
      </c>
      <c r="BK790" t="s">
        <v>13</v>
      </c>
      <c r="BL790" t="s">
        <v>39</v>
      </c>
      <c r="BM790" t="s">
        <v>103</v>
      </c>
      <c r="BN790" t="s">
        <v>13</v>
      </c>
      <c r="BO790" t="s">
        <v>13</v>
      </c>
      <c r="BP790" t="s">
        <v>143</v>
      </c>
      <c r="BQ790" t="s">
        <v>103</v>
      </c>
      <c r="BR790" t="s">
        <v>39</v>
      </c>
      <c r="BS790" t="s">
        <v>103</v>
      </c>
      <c r="BT790" t="s">
        <v>6</v>
      </c>
      <c r="BU790" t="s">
        <v>6</v>
      </c>
      <c r="BV790" t="s">
        <v>193</v>
      </c>
      <c r="BW790" t="s">
        <v>13</v>
      </c>
      <c r="BX790" t="s">
        <v>156</v>
      </c>
      <c r="BY790" t="s">
        <v>103</v>
      </c>
      <c r="BZ790" t="s">
        <v>3170</v>
      </c>
      <c r="CA790" t="s">
        <v>626</v>
      </c>
      <c r="CB790" t="s">
        <v>627</v>
      </c>
      <c r="CC790" t="s">
        <v>103</v>
      </c>
    </row>
    <row r="791" spans="1:81" x14ac:dyDescent="0.3">
      <c r="A791" t="s">
        <v>3556</v>
      </c>
      <c r="B791" t="s">
        <v>3557</v>
      </c>
      <c r="C791" t="s">
        <v>4002</v>
      </c>
      <c r="D791" t="s">
        <v>4024</v>
      </c>
      <c r="E791" t="s">
        <v>4055</v>
      </c>
      <c r="F791" t="s">
        <v>286</v>
      </c>
      <c r="G791" t="s">
        <v>1562</v>
      </c>
      <c r="H791" t="s">
        <v>4533</v>
      </c>
      <c r="I791" t="s">
        <v>330</v>
      </c>
      <c r="J791" t="s">
        <v>1869</v>
      </c>
      <c r="K791" t="s">
        <v>1835</v>
      </c>
      <c r="L791" t="s">
        <v>1835</v>
      </c>
      <c r="M791" t="s">
        <v>1854</v>
      </c>
      <c r="N791" t="s">
        <v>1846</v>
      </c>
      <c r="O791" t="s">
        <v>4007</v>
      </c>
      <c r="P791" t="s">
        <v>1901</v>
      </c>
      <c r="Q791" t="s">
        <v>13</v>
      </c>
      <c r="R791" t="s">
        <v>13</v>
      </c>
      <c r="S791" t="s">
        <v>1904</v>
      </c>
      <c r="T791" t="s">
        <v>13</v>
      </c>
      <c r="U791" t="s">
        <v>4525</v>
      </c>
      <c r="V791" t="s">
        <v>4009</v>
      </c>
      <c r="W791" t="s">
        <v>4010</v>
      </c>
      <c r="X791" t="s">
        <v>4011</v>
      </c>
      <c r="Y791">
        <v>58</v>
      </c>
      <c r="Z791" t="s">
        <v>6</v>
      </c>
      <c r="AA791" t="s">
        <v>6</v>
      </c>
      <c r="AB791" t="s">
        <v>6</v>
      </c>
      <c r="AC791" t="s">
        <v>6</v>
      </c>
      <c r="AD791" t="s">
        <v>6</v>
      </c>
      <c r="AE791" t="s">
        <v>6</v>
      </c>
      <c r="AF791" t="s">
        <v>96</v>
      </c>
      <c r="AG791" t="s">
        <v>104</v>
      </c>
      <c r="AH791">
        <v>24.4</v>
      </c>
      <c r="AI791">
        <v>2.37</v>
      </c>
      <c r="AJ791" t="s">
        <v>2135</v>
      </c>
      <c r="AK791" t="s">
        <v>6</v>
      </c>
      <c r="AL791" t="s">
        <v>6</v>
      </c>
      <c r="AM791" t="s">
        <v>6</v>
      </c>
      <c r="AN791" t="s">
        <v>6</v>
      </c>
      <c r="AO791" t="s">
        <v>4236</v>
      </c>
      <c r="AP791" t="s">
        <v>4526</v>
      </c>
      <c r="AQ791" t="s">
        <v>6</v>
      </c>
      <c r="AR791" t="s">
        <v>6</v>
      </c>
      <c r="AS791" t="s">
        <v>6</v>
      </c>
      <c r="AT791" t="s">
        <v>3170</v>
      </c>
      <c r="AU791" t="s">
        <v>1182</v>
      </c>
      <c r="AV791" t="s">
        <v>4534</v>
      </c>
      <c r="AW791" t="s">
        <v>103</v>
      </c>
      <c r="AX791" t="s">
        <v>4499</v>
      </c>
      <c r="AY791" t="s">
        <v>103</v>
      </c>
      <c r="AZ791" t="s">
        <v>358</v>
      </c>
      <c r="BA791" t="s">
        <v>104</v>
      </c>
      <c r="BB791" t="s">
        <v>360</v>
      </c>
      <c r="BC791" t="s">
        <v>104</v>
      </c>
      <c r="BD791" t="s">
        <v>241</v>
      </c>
      <c r="BE791" t="s">
        <v>104</v>
      </c>
      <c r="BF791" t="s">
        <v>4528</v>
      </c>
      <c r="BG791" t="s">
        <v>103</v>
      </c>
      <c r="BH791" t="s">
        <v>117</v>
      </c>
      <c r="BI791" t="s">
        <v>103</v>
      </c>
      <c r="BJ791" t="s">
        <v>13</v>
      </c>
      <c r="BK791" t="s">
        <v>13</v>
      </c>
      <c r="BL791" t="s">
        <v>39</v>
      </c>
      <c r="BM791" t="s">
        <v>103</v>
      </c>
      <c r="BN791" t="s">
        <v>13</v>
      </c>
      <c r="BO791" t="s">
        <v>13</v>
      </c>
      <c r="BP791" t="s">
        <v>143</v>
      </c>
      <c r="BQ791" t="s">
        <v>103</v>
      </c>
      <c r="BR791" t="s">
        <v>39</v>
      </c>
      <c r="BS791" t="s">
        <v>103</v>
      </c>
      <c r="BT791" t="s">
        <v>6</v>
      </c>
      <c r="BU791" t="s">
        <v>6</v>
      </c>
      <c r="BV791" t="s">
        <v>193</v>
      </c>
      <c r="BW791" t="s">
        <v>13</v>
      </c>
      <c r="BX791" t="s">
        <v>156</v>
      </c>
      <c r="BY791" t="s">
        <v>103</v>
      </c>
      <c r="BZ791" t="s">
        <v>3170</v>
      </c>
      <c r="CA791" t="s">
        <v>626</v>
      </c>
      <c r="CB791" t="s">
        <v>627</v>
      </c>
      <c r="CC791" t="s">
        <v>103</v>
      </c>
    </row>
    <row r="792" spans="1:81" x14ac:dyDescent="0.3">
      <c r="A792" t="s">
        <v>3556</v>
      </c>
      <c r="B792" t="s">
        <v>3557</v>
      </c>
      <c r="C792" t="s">
        <v>4002</v>
      </c>
      <c r="D792" t="s">
        <v>4026</v>
      </c>
      <c r="E792" t="s">
        <v>4055</v>
      </c>
      <c r="F792" t="s">
        <v>286</v>
      </c>
      <c r="G792" t="s">
        <v>1562</v>
      </c>
      <c r="H792" t="s">
        <v>4535</v>
      </c>
      <c r="I792" t="s">
        <v>330</v>
      </c>
      <c r="J792" t="s">
        <v>1869</v>
      </c>
      <c r="K792" t="s">
        <v>1835</v>
      </c>
      <c r="L792" t="s">
        <v>1835</v>
      </c>
      <c r="M792" t="s">
        <v>1845</v>
      </c>
      <c r="N792" t="s">
        <v>1843</v>
      </c>
      <c r="O792" t="s">
        <v>4007</v>
      </c>
      <c r="P792" t="s">
        <v>1935</v>
      </c>
      <c r="Q792" t="s">
        <v>13</v>
      </c>
      <c r="R792" t="s">
        <v>13</v>
      </c>
      <c r="S792" t="s">
        <v>1904</v>
      </c>
      <c r="T792" t="s">
        <v>13</v>
      </c>
      <c r="U792" t="s">
        <v>4525</v>
      </c>
      <c r="V792" t="s">
        <v>4009</v>
      </c>
      <c r="W792" t="s">
        <v>4010</v>
      </c>
      <c r="X792" t="s">
        <v>4011</v>
      </c>
      <c r="Y792">
        <v>2</v>
      </c>
      <c r="Z792" t="s">
        <v>6</v>
      </c>
      <c r="AA792" t="s">
        <v>6</v>
      </c>
      <c r="AB792" t="s">
        <v>6</v>
      </c>
      <c r="AC792" t="s">
        <v>6</v>
      </c>
      <c r="AD792" t="s">
        <v>6</v>
      </c>
      <c r="AE792" t="s">
        <v>6</v>
      </c>
      <c r="AF792" t="s">
        <v>96</v>
      </c>
      <c r="AG792" t="s">
        <v>104</v>
      </c>
      <c r="AH792">
        <v>11.5</v>
      </c>
      <c r="AI792">
        <v>0.16</v>
      </c>
      <c r="AJ792" t="s">
        <v>3153</v>
      </c>
      <c r="AK792" t="s">
        <v>6</v>
      </c>
      <c r="AL792" t="s">
        <v>6</v>
      </c>
      <c r="AM792" t="s">
        <v>6</v>
      </c>
      <c r="AN792" t="s">
        <v>6</v>
      </c>
      <c r="AO792" t="s">
        <v>4236</v>
      </c>
      <c r="AP792" t="s">
        <v>4526</v>
      </c>
      <c r="AQ792" t="s">
        <v>6</v>
      </c>
      <c r="AR792" t="s">
        <v>6</v>
      </c>
      <c r="AS792" t="s">
        <v>6</v>
      </c>
      <c r="AT792" t="s">
        <v>3170</v>
      </c>
      <c r="AU792" t="s">
        <v>1182</v>
      </c>
      <c r="AV792" t="s">
        <v>4536</v>
      </c>
      <c r="AW792" t="s">
        <v>103</v>
      </c>
      <c r="AX792" t="s">
        <v>4499</v>
      </c>
      <c r="AY792" t="s">
        <v>103</v>
      </c>
      <c r="AZ792" t="s">
        <v>358</v>
      </c>
      <c r="BA792" t="s">
        <v>104</v>
      </c>
      <c r="BB792" t="s">
        <v>360</v>
      </c>
      <c r="BC792" t="s">
        <v>104</v>
      </c>
      <c r="BD792" t="s">
        <v>241</v>
      </c>
      <c r="BE792" t="s">
        <v>104</v>
      </c>
      <c r="BF792" t="s">
        <v>4528</v>
      </c>
      <c r="BG792" t="s">
        <v>103</v>
      </c>
      <c r="BH792" t="s">
        <v>117</v>
      </c>
      <c r="BI792" t="s">
        <v>103</v>
      </c>
      <c r="BJ792" t="s">
        <v>13</v>
      </c>
      <c r="BK792" t="s">
        <v>13</v>
      </c>
      <c r="BL792" t="s">
        <v>39</v>
      </c>
      <c r="BM792" t="s">
        <v>103</v>
      </c>
      <c r="BN792" t="s">
        <v>13</v>
      </c>
      <c r="BO792" t="s">
        <v>13</v>
      </c>
      <c r="BP792" t="s">
        <v>143</v>
      </c>
      <c r="BQ792" t="s">
        <v>103</v>
      </c>
      <c r="BR792" t="s">
        <v>39</v>
      </c>
      <c r="BS792" t="s">
        <v>103</v>
      </c>
      <c r="BT792" t="s">
        <v>6</v>
      </c>
      <c r="BU792" t="s">
        <v>6</v>
      </c>
      <c r="BV792" t="s">
        <v>193</v>
      </c>
      <c r="BW792" t="s">
        <v>13</v>
      </c>
      <c r="BX792" t="s">
        <v>156</v>
      </c>
      <c r="BY792" t="s">
        <v>103</v>
      </c>
      <c r="BZ792" t="s">
        <v>3170</v>
      </c>
      <c r="CA792" t="s">
        <v>626</v>
      </c>
      <c r="CB792" t="s">
        <v>627</v>
      </c>
      <c r="CC792" t="s">
        <v>103</v>
      </c>
    </row>
    <row r="793" spans="1:81" x14ac:dyDescent="0.3">
      <c r="A793" t="s">
        <v>3556</v>
      </c>
      <c r="B793" t="s">
        <v>3557</v>
      </c>
      <c r="C793" t="s">
        <v>4002</v>
      </c>
      <c r="D793" t="s">
        <v>4031</v>
      </c>
      <c r="E793" t="s">
        <v>4055</v>
      </c>
      <c r="F793" t="s">
        <v>286</v>
      </c>
      <c r="G793" t="s">
        <v>1562</v>
      </c>
      <c r="H793" t="s">
        <v>4537</v>
      </c>
      <c r="I793" t="s">
        <v>330</v>
      </c>
      <c r="J793" t="s">
        <v>1869</v>
      </c>
      <c r="K793" t="s">
        <v>1835</v>
      </c>
      <c r="L793" t="s">
        <v>1835</v>
      </c>
      <c r="M793" t="s">
        <v>1852</v>
      </c>
      <c r="N793" t="s">
        <v>1851</v>
      </c>
      <c r="O793" t="s">
        <v>4007</v>
      </c>
      <c r="P793" t="s">
        <v>1937</v>
      </c>
      <c r="Q793" t="s">
        <v>13</v>
      </c>
      <c r="R793" t="s">
        <v>13</v>
      </c>
      <c r="S793" t="s">
        <v>1904</v>
      </c>
      <c r="T793" t="s">
        <v>13</v>
      </c>
      <c r="U793" t="s">
        <v>4525</v>
      </c>
      <c r="V793" t="s">
        <v>4009</v>
      </c>
      <c r="W793" t="s">
        <v>4010</v>
      </c>
      <c r="X793" t="s">
        <v>4011</v>
      </c>
      <c r="Y793">
        <v>41</v>
      </c>
      <c r="Z793" t="s">
        <v>6</v>
      </c>
      <c r="AA793" t="s">
        <v>6</v>
      </c>
      <c r="AB793" t="s">
        <v>6</v>
      </c>
      <c r="AC793" t="s">
        <v>6</v>
      </c>
      <c r="AD793" t="s">
        <v>6</v>
      </c>
      <c r="AE793" t="s">
        <v>6</v>
      </c>
      <c r="AF793" t="s">
        <v>96</v>
      </c>
      <c r="AG793" t="s">
        <v>104</v>
      </c>
      <c r="AH793">
        <v>40.700000000000003</v>
      </c>
      <c r="AI793">
        <v>1</v>
      </c>
      <c r="AJ793" t="s">
        <v>3153</v>
      </c>
      <c r="AK793" t="s">
        <v>6</v>
      </c>
      <c r="AL793" t="s">
        <v>6</v>
      </c>
      <c r="AM793" t="s">
        <v>6</v>
      </c>
      <c r="AN793" t="s">
        <v>6</v>
      </c>
      <c r="AO793" t="s">
        <v>4236</v>
      </c>
      <c r="AP793" t="s">
        <v>4526</v>
      </c>
      <c r="AQ793" t="s">
        <v>6</v>
      </c>
      <c r="AR793" t="s">
        <v>6</v>
      </c>
      <c r="AS793" t="s">
        <v>6</v>
      </c>
      <c r="AT793" t="s">
        <v>3170</v>
      </c>
      <c r="AU793" t="s">
        <v>1182</v>
      </c>
      <c r="AV793" t="s">
        <v>4538</v>
      </c>
      <c r="AW793" t="s">
        <v>103</v>
      </c>
      <c r="AX793" t="s">
        <v>4499</v>
      </c>
      <c r="AY793" t="s">
        <v>103</v>
      </c>
      <c r="AZ793" t="s">
        <v>358</v>
      </c>
      <c r="BA793" t="s">
        <v>104</v>
      </c>
      <c r="BB793" t="s">
        <v>360</v>
      </c>
      <c r="BC793" t="s">
        <v>104</v>
      </c>
      <c r="BD793" t="s">
        <v>241</v>
      </c>
      <c r="BE793" t="s">
        <v>104</v>
      </c>
      <c r="BF793" t="s">
        <v>4528</v>
      </c>
      <c r="BG793" t="s">
        <v>103</v>
      </c>
      <c r="BH793" t="s">
        <v>117</v>
      </c>
      <c r="BI793" t="s">
        <v>103</v>
      </c>
      <c r="BJ793" t="s">
        <v>13</v>
      </c>
      <c r="BK793" t="s">
        <v>13</v>
      </c>
      <c r="BL793" t="s">
        <v>39</v>
      </c>
      <c r="BM793" t="s">
        <v>103</v>
      </c>
      <c r="BN793" t="s">
        <v>13</v>
      </c>
      <c r="BO793" t="s">
        <v>13</v>
      </c>
      <c r="BP793" t="s">
        <v>143</v>
      </c>
      <c r="BQ793" t="s">
        <v>103</v>
      </c>
      <c r="BR793" t="s">
        <v>39</v>
      </c>
      <c r="BS793" t="s">
        <v>103</v>
      </c>
      <c r="BT793" t="s">
        <v>6</v>
      </c>
      <c r="BU793" t="s">
        <v>6</v>
      </c>
      <c r="BV793" t="s">
        <v>193</v>
      </c>
      <c r="BW793" t="s">
        <v>13</v>
      </c>
      <c r="BX793" t="s">
        <v>156</v>
      </c>
      <c r="BY793" t="s">
        <v>103</v>
      </c>
      <c r="BZ793" t="s">
        <v>3170</v>
      </c>
      <c r="CA793" t="s">
        <v>626</v>
      </c>
      <c r="CB793" t="s">
        <v>627</v>
      </c>
      <c r="CC793" t="s">
        <v>103</v>
      </c>
    </row>
    <row r="794" spans="1:81" x14ac:dyDescent="0.3">
      <c r="A794" t="s">
        <v>3556</v>
      </c>
      <c r="B794" t="s">
        <v>3557</v>
      </c>
      <c r="C794" t="s">
        <v>4002</v>
      </c>
      <c r="D794" t="s">
        <v>4033</v>
      </c>
      <c r="E794" t="s">
        <v>4055</v>
      </c>
      <c r="F794" t="s">
        <v>286</v>
      </c>
      <c r="G794" t="s">
        <v>1562</v>
      </c>
      <c r="H794" t="s">
        <v>2718</v>
      </c>
      <c r="I794" t="s">
        <v>2718</v>
      </c>
      <c r="J794" t="s">
        <v>1869</v>
      </c>
      <c r="K794" t="s">
        <v>1835</v>
      </c>
      <c r="L794" t="s">
        <v>1835</v>
      </c>
      <c r="M794" t="s">
        <v>1852</v>
      </c>
      <c r="N794" t="s">
        <v>1851</v>
      </c>
      <c r="O794" t="s">
        <v>4007</v>
      </c>
      <c r="P794" t="s">
        <v>1935</v>
      </c>
      <c r="Q794" t="s">
        <v>13</v>
      </c>
      <c r="R794" t="s">
        <v>13</v>
      </c>
      <c r="S794" t="s">
        <v>1904</v>
      </c>
      <c r="T794" t="s">
        <v>13</v>
      </c>
      <c r="U794" t="s">
        <v>4525</v>
      </c>
      <c r="V794" t="s">
        <v>4009</v>
      </c>
      <c r="W794" t="s">
        <v>4010</v>
      </c>
      <c r="X794" t="s">
        <v>4011</v>
      </c>
      <c r="Y794">
        <v>101</v>
      </c>
      <c r="Z794" t="s">
        <v>6</v>
      </c>
      <c r="AA794" t="s">
        <v>6</v>
      </c>
      <c r="AB794" t="s">
        <v>6</v>
      </c>
      <c r="AC794" t="s">
        <v>6</v>
      </c>
      <c r="AD794" t="s">
        <v>6</v>
      </c>
      <c r="AE794" t="s">
        <v>6</v>
      </c>
      <c r="AF794" t="s">
        <v>96</v>
      </c>
      <c r="AG794" t="s">
        <v>104</v>
      </c>
      <c r="AH794">
        <v>101</v>
      </c>
      <c r="AI794">
        <v>1</v>
      </c>
      <c r="AJ794" t="s">
        <v>3153</v>
      </c>
      <c r="AK794" t="s">
        <v>6</v>
      </c>
      <c r="AL794" t="s">
        <v>6</v>
      </c>
      <c r="AM794" t="s">
        <v>6</v>
      </c>
      <c r="AN794" t="s">
        <v>6</v>
      </c>
      <c r="AO794" t="s">
        <v>4236</v>
      </c>
      <c r="AP794" t="s">
        <v>4526</v>
      </c>
      <c r="AQ794" t="s">
        <v>6</v>
      </c>
      <c r="AR794" t="s">
        <v>6</v>
      </c>
      <c r="AS794" t="s">
        <v>6</v>
      </c>
      <c r="AT794" t="s">
        <v>3170</v>
      </c>
      <c r="AU794" t="s">
        <v>1182</v>
      </c>
      <c r="AV794" t="s">
        <v>4539</v>
      </c>
      <c r="AW794" t="s">
        <v>103</v>
      </c>
      <c r="AX794" t="s">
        <v>4499</v>
      </c>
      <c r="AY794" t="s">
        <v>103</v>
      </c>
      <c r="AZ794" t="s">
        <v>358</v>
      </c>
      <c r="BA794" t="s">
        <v>104</v>
      </c>
      <c r="BB794" t="s">
        <v>360</v>
      </c>
      <c r="BC794" t="s">
        <v>104</v>
      </c>
      <c r="BD794" t="s">
        <v>241</v>
      </c>
      <c r="BE794" t="s">
        <v>104</v>
      </c>
      <c r="BF794" t="s">
        <v>4528</v>
      </c>
      <c r="BG794" t="s">
        <v>103</v>
      </c>
      <c r="BH794" t="s">
        <v>117</v>
      </c>
      <c r="BI794" t="s">
        <v>103</v>
      </c>
      <c r="BJ794" t="s">
        <v>13</v>
      </c>
      <c r="BK794" t="s">
        <v>13</v>
      </c>
      <c r="BL794" t="s">
        <v>39</v>
      </c>
      <c r="BM794" t="s">
        <v>103</v>
      </c>
      <c r="BN794" t="s">
        <v>13</v>
      </c>
      <c r="BO794" t="s">
        <v>13</v>
      </c>
      <c r="BP794" t="s">
        <v>143</v>
      </c>
      <c r="BQ794" t="s">
        <v>103</v>
      </c>
      <c r="BR794" t="s">
        <v>39</v>
      </c>
      <c r="BS794" t="s">
        <v>103</v>
      </c>
      <c r="BT794" t="s">
        <v>6</v>
      </c>
      <c r="BU794" t="s">
        <v>6</v>
      </c>
      <c r="BV794" t="s">
        <v>193</v>
      </c>
      <c r="BW794" t="s">
        <v>13</v>
      </c>
      <c r="BX794" t="s">
        <v>156</v>
      </c>
      <c r="BY794" t="s">
        <v>103</v>
      </c>
      <c r="BZ794" t="s">
        <v>3170</v>
      </c>
      <c r="CA794" t="s">
        <v>626</v>
      </c>
      <c r="CB794" t="s">
        <v>627</v>
      </c>
      <c r="CC794" t="s">
        <v>103</v>
      </c>
    </row>
    <row r="795" spans="1:81" x14ac:dyDescent="0.3">
      <c r="A795" t="s">
        <v>3556</v>
      </c>
      <c r="B795" t="s">
        <v>3557</v>
      </c>
      <c r="C795" t="s">
        <v>4002</v>
      </c>
      <c r="D795" t="s">
        <v>4039</v>
      </c>
      <c r="E795" t="s">
        <v>4055</v>
      </c>
      <c r="F795" t="s">
        <v>286</v>
      </c>
      <c r="G795" t="s">
        <v>1562</v>
      </c>
      <c r="H795" t="s">
        <v>4280</v>
      </c>
      <c r="I795" t="s">
        <v>329</v>
      </c>
      <c r="J795" t="s">
        <v>1869</v>
      </c>
      <c r="K795" t="s">
        <v>1835</v>
      </c>
      <c r="L795" t="s">
        <v>1835</v>
      </c>
      <c r="M795" t="s">
        <v>4023</v>
      </c>
      <c r="N795" t="s">
        <v>1843</v>
      </c>
      <c r="O795" t="s">
        <v>4007</v>
      </c>
      <c r="P795" t="s">
        <v>1935</v>
      </c>
      <c r="Q795" t="s">
        <v>13</v>
      </c>
      <c r="R795" t="s">
        <v>13</v>
      </c>
      <c r="S795" t="s">
        <v>1904</v>
      </c>
      <c r="T795" t="s">
        <v>13</v>
      </c>
      <c r="U795" t="s">
        <v>4525</v>
      </c>
      <c r="V795" t="s">
        <v>4009</v>
      </c>
      <c r="W795" t="s">
        <v>4010</v>
      </c>
      <c r="X795" t="s">
        <v>4011</v>
      </c>
      <c r="Y795">
        <v>19</v>
      </c>
      <c r="Z795" t="s">
        <v>6</v>
      </c>
      <c r="AA795" t="s">
        <v>6</v>
      </c>
      <c r="AB795" t="s">
        <v>6</v>
      </c>
      <c r="AC795" t="s">
        <v>6</v>
      </c>
      <c r="AD795" t="s">
        <v>6</v>
      </c>
      <c r="AE795" t="s">
        <v>6</v>
      </c>
      <c r="AF795" t="s">
        <v>96</v>
      </c>
      <c r="AG795" t="s">
        <v>104</v>
      </c>
      <c r="AH795">
        <v>17.7</v>
      </c>
      <c r="AI795">
        <v>1.07</v>
      </c>
      <c r="AJ795" t="s">
        <v>4402</v>
      </c>
      <c r="AK795" t="s">
        <v>6</v>
      </c>
      <c r="AL795" t="s">
        <v>6</v>
      </c>
      <c r="AM795" t="s">
        <v>6</v>
      </c>
      <c r="AN795" t="s">
        <v>6</v>
      </c>
      <c r="AO795" t="s">
        <v>4252</v>
      </c>
      <c r="AP795" t="s">
        <v>4526</v>
      </c>
      <c r="AQ795" t="s">
        <v>6</v>
      </c>
      <c r="AR795" t="s">
        <v>6</v>
      </c>
      <c r="AS795" t="s">
        <v>6</v>
      </c>
      <c r="AT795" t="s">
        <v>3170</v>
      </c>
      <c r="AU795" t="s">
        <v>1182</v>
      </c>
      <c r="AV795" t="s">
        <v>4540</v>
      </c>
      <c r="AW795" t="s">
        <v>103</v>
      </c>
      <c r="AX795" t="s">
        <v>4499</v>
      </c>
      <c r="AY795" t="s">
        <v>103</v>
      </c>
      <c r="AZ795" t="s">
        <v>358</v>
      </c>
      <c r="BA795" t="s">
        <v>104</v>
      </c>
      <c r="BB795" t="s">
        <v>360</v>
      </c>
      <c r="BC795" t="s">
        <v>104</v>
      </c>
      <c r="BD795" t="s">
        <v>242</v>
      </c>
      <c r="BE795" t="s">
        <v>104</v>
      </c>
      <c r="BF795" t="s">
        <v>4528</v>
      </c>
      <c r="BG795" t="s">
        <v>103</v>
      </c>
      <c r="BH795" t="s">
        <v>117</v>
      </c>
      <c r="BI795" t="s">
        <v>103</v>
      </c>
      <c r="BJ795" t="s">
        <v>13</v>
      </c>
      <c r="BK795" t="s">
        <v>13</v>
      </c>
      <c r="BL795" t="s">
        <v>39</v>
      </c>
      <c r="BM795" t="s">
        <v>103</v>
      </c>
      <c r="BN795" t="s">
        <v>13</v>
      </c>
      <c r="BO795" t="s">
        <v>13</v>
      </c>
      <c r="BP795" t="s">
        <v>143</v>
      </c>
      <c r="BQ795" t="s">
        <v>103</v>
      </c>
      <c r="BR795" t="s">
        <v>39</v>
      </c>
      <c r="BS795" t="s">
        <v>103</v>
      </c>
      <c r="BT795" t="s">
        <v>6</v>
      </c>
      <c r="BU795" t="s">
        <v>6</v>
      </c>
      <c r="BV795" t="s">
        <v>193</v>
      </c>
      <c r="BW795" t="s">
        <v>13</v>
      </c>
      <c r="BX795" t="s">
        <v>156</v>
      </c>
      <c r="BY795" t="s">
        <v>103</v>
      </c>
      <c r="BZ795" t="s">
        <v>3170</v>
      </c>
      <c r="CA795" t="s">
        <v>626</v>
      </c>
      <c r="CB795" t="s">
        <v>627</v>
      </c>
      <c r="CC795" t="s">
        <v>103</v>
      </c>
    </row>
    <row r="796" spans="1:81" x14ac:dyDescent="0.3">
      <c r="A796" t="s">
        <v>3556</v>
      </c>
      <c r="B796" t="s">
        <v>3557</v>
      </c>
      <c r="C796" t="s">
        <v>4002</v>
      </c>
      <c r="D796" t="s">
        <v>339</v>
      </c>
      <c r="E796" t="s">
        <v>4055</v>
      </c>
      <c r="F796" t="s">
        <v>286</v>
      </c>
      <c r="G796" t="s">
        <v>1562</v>
      </c>
      <c r="H796" t="s">
        <v>4541</v>
      </c>
      <c r="I796" t="s">
        <v>329</v>
      </c>
      <c r="J796" t="s">
        <v>1869</v>
      </c>
      <c r="K796" t="s">
        <v>1835</v>
      </c>
      <c r="L796" t="s">
        <v>1835</v>
      </c>
      <c r="M796" t="s">
        <v>4023</v>
      </c>
      <c r="N796" t="s">
        <v>1843</v>
      </c>
      <c r="O796" t="s">
        <v>4007</v>
      </c>
      <c r="P796" t="s">
        <v>1935</v>
      </c>
      <c r="Q796" t="s">
        <v>13</v>
      </c>
      <c r="R796" t="s">
        <v>13</v>
      </c>
      <c r="S796" t="s">
        <v>1904</v>
      </c>
      <c r="T796" t="s">
        <v>13</v>
      </c>
      <c r="U796" t="s">
        <v>4525</v>
      </c>
      <c r="V796" t="s">
        <v>4009</v>
      </c>
      <c r="W796" t="s">
        <v>4010</v>
      </c>
      <c r="X796" t="s">
        <v>4011</v>
      </c>
      <c r="Y796">
        <v>14</v>
      </c>
      <c r="Z796" t="s">
        <v>6</v>
      </c>
      <c r="AA796" t="s">
        <v>6</v>
      </c>
      <c r="AB796" t="s">
        <v>6</v>
      </c>
      <c r="AC796" t="s">
        <v>6</v>
      </c>
      <c r="AD796" t="s">
        <v>6</v>
      </c>
      <c r="AE796" t="s">
        <v>6</v>
      </c>
      <c r="AF796" t="s">
        <v>96</v>
      </c>
      <c r="AG796" t="s">
        <v>104</v>
      </c>
      <c r="AH796">
        <v>25.7</v>
      </c>
      <c r="AI796">
        <v>0.53</v>
      </c>
      <c r="AJ796" t="s">
        <v>4402</v>
      </c>
      <c r="AK796" t="s">
        <v>6</v>
      </c>
      <c r="AL796" t="s">
        <v>6</v>
      </c>
      <c r="AM796" t="s">
        <v>6</v>
      </c>
      <c r="AN796" t="s">
        <v>6</v>
      </c>
      <c r="AO796" t="s">
        <v>4252</v>
      </c>
      <c r="AP796" t="s">
        <v>4526</v>
      </c>
      <c r="AQ796" t="s">
        <v>6</v>
      </c>
      <c r="AR796" t="s">
        <v>6</v>
      </c>
      <c r="AS796" t="s">
        <v>6</v>
      </c>
      <c r="AT796" t="s">
        <v>3170</v>
      </c>
      <c r="AU796" t="s">
        <v>1182</v>
      </c>
      <c r="AV796" t="s">
        <v>4540</v>
      </c>
      <c r="AW796" t="s">
        <v>103</v>
      </c>
      <c r="AX796" t="s">
        <v>4499</v>
      </c>
      <c r="AY796" t="s">
        <v>103</v>
      </c>
      <c r="AZ796" t="s">
        <v>358</v>
      </c>
      <c r="BA796" t="s">
        <v>104</v>
      </c>
      <c r="BB796" t="s">
        <v>360</v>
      </c>
      <c r="BC796" t="s">
        <v>104</v>
      </c>
      <c r="BD796" t="s">
        <v>242</v>
      </c>
      <c r="BE796" t="s">
        <v>104</v>
      </c>
      <c r="BF796" t="s">
        <v>4528</v>
      </c>
      <c r="BG796" t="s">
        <v>103</v>
      </c>
      <c r="BH796" t="s">
        <v>117</v>
      </c>
      <c r="BI796" t="s">
        <v>103</v>
      </c>
      <c r="BJ796" t="s">
        <v>13</v>
      </c>
      <c r="BK796" t="s">
        <v>13</v>
      </c>
      <c r="BL796" t="s">
        <v>39</v>
      </c>
      <c r="BM796" t="s">
        <v>103</v>
      </c>
      <c r="BN796" t="s">
        <v>13</v>
      </c>
      <c r="BO796" t="s">
        <v>13</v>
      </c>
      <c r="BP796" t="s">
        <v>143</v>
      </c>
      <c r="BQ796" t="s">
        <v>103</v>
      </c>
      <c r="BR796" t="s">
        <v>39</v>
      </c>
      <c r="BS796" t="s">
        <v>103</v>
      </c>
      <c r="BT796" t="s">
        <v>6</v>
      </c>
      <c r="BU796" t="s">
        <v>6</v>
      </c>
      <c r="BV796" t="s">
        <v>193</v>
      </c>
      <c r="BW796" t="s">
        <v>13</v>
      </c>
      <c r="BX796" t="s">
        <v>156</v>
      </c>
      <c r="BY796" t="s">
        <v>103</v>
      </c>
      <c r="BZ796" t="s">
        <v>3170</v>
      </c>
      <c r="CA796" t="s">
        <v>626</v>
      </c>
      <c r="CB796" t="s">
        <v>627</v>
      </c>
      <c r="CC796" t="s">
        <v>103</v>
      </c>
    </row>
    <row r="797" spans="1:81" x14ac:dyDescent="0.3">
      <c r="A797" t="s">
        <v>3556</v>
      </c>
      <c r="B797" t="s">
        <v>3557</v>
      </c>
      <c r="C797" t="s">
        <v>4002</v>
      </c>
      <c r="D797" t="s">
        <v>4043</v>
      </c>
      <c r="E797" t="s">
        <v>4055</v>
      </c>
      <c r="F797" t="s">
        <v>286</v>
      </c>
      <c r="G797" t="s">
        <v>1562</v>
      </c>
      <c r="H797" t="s">
        <v>17</v>
      </c>
      <c r="I797" t="s">
        <v>1896</v>
      </c>
      <c r="J797" t="s">
        <v>1868</v>
      </c>
      <c r="K797" t="s">
        <v>1828</v>
      </c>
      <c r="L797" t="s">
        <v>1825</v>
      </c>
      <c r="M797" t="s">
        <v>4006</v>
      </c>
      <c r="N797" t="s">
        <v>1843</v>
      </c>
      <c r="O797" t="s">
        <v>4007</v>
      </c>
      <c r="P797" t="s">
        <v>1903</v>
      </c>
      <c r="Q797" t="s">
        <v>13</v>
      </c>
      <c r="R797" t="s">
        <v>13</v>
      </c>
      <c r="S797" t="s">
        <v>1904</v>
      </c>
      <c r="T797" t="s">
        <v>13</v>
      </c>
      <c r="U797" t="s">
        <v>4525</v>
      </c>
      <c r="V797" t="s">
        <v>4009</v>
      </c>
      <c r="W797" t="s">
        <v>4010</v>
      </c>
      <c r="X797" t="s">
        <v>4011</v>
      </c>
      <c r="Y797">
        <v>297</v>
      </c>
      <c r="Z797" t="s">
        <v>6</v>
      </c>
      <c r="AA797" t="s">
        <v>6</v>
      </c>
      <c r="AB797" t="s">
        <v>6</v>
      </c>
      <c r="AC797" t="s">
        <v>6</v>
      </c>
      <c r="AD797" t="s">
        <v>6</v>
      </c>
      <c r="AE797" t="s">
        <v>6</v>
      </c>
      <c r="AF797" t="s">
        <v>96</v>
      </c>
      <c r="AG797" t="s">
        <v>104</v>
      </c>
      <c r="AH797" t="s">
        <v>6</v>
      </c>
      <c r="AI797" t="s">
        <v>6</v>
      </c>
      <c r="AJ797" t="s">
        <v>6</v>
      </c>
      <c r="AK797" t="s">
        <v>6</v>
      </c>
      <c r="AL797" t="s">
        <v>6</v>
      </c>
      <c r="AM797" t="s">
        <v>6</v>
      </c>
      <c r="AN797" t="s">
        <v>6</v>
      </c>
      <c r="AO797" t="s">
        <v>4542</v>
      </c>
      <c r="AP797" t="s">
        <v>4526</v>
      </c>
      <c r="AQ797" t="s">
        <v>6</v>
      </c>
      <c r="AR797" t="s">
        <v>6</v>
      </c>
      <c r="AS797" t="s">
        <v>6</v>
      </c>
      <c r="AT797" t="s">
        <v>3170</v>
      </c>
      <c r="AU797" t="s">
        <v>1182</v>
      </c>
      <c r="AV797" t="s">
        <v>4543</v>
      </c>
      <c r="AW797" t="s">
        <v>103</v>
      </c>
      <c r="AX797" t="s">
        <v>4499</v>
      </c>
      <c r="AY797" t="s">
        <v>103</v>
      </c>
      <c r="AZ797" t="s">
        <v>358</v>
      </c>
      <c r="BA797" t="s">
        <v>104</v>
      </c>
      <c r="BB797" t="s">
        <v>360</v>
      </c>
      <c r="BC797" t="s">
        <v>104</v>
      </c>
      <c r="BD797" t="s">
        <v>241</v>
      </c>
      <c r="BE797" t="s">
        <v>104</v>
      </c>
      <c r="BF797" t="s">
        <v>4528</v>
      </c>
      <c r="BG797" t="s">
        <v>103</v>
      </c>
      <c r="BH797" t="s">
        <v>117</v>
      </c>
      <c r="BI797" t="s">
        <v>103</v>
      </c>
      <c r="BJ797" t="s">
        <v>13</v>
      </c>
      <c r="BK797" t="s">
        <v>13</v>
      </c>
      <c r="BL797" t="s">
        <v>39</v>
      </c>
      <c r="BM797" t="s">
        <v>103</v>
      </c>
      <c r="BN797" t="s">
        <v>13</v>
      </c>
      <c r="BO797" t="s">
        <v>13</v>
      </c>
      <c r="BP797" t="s">
        <v>143</v>
      </c>
      <c r="BQ797" t="s">
        <v>103</v>
      </c>
      <c r="BR797" t="s">
        <v>39</v>
      </c>
      <c r="BS797" t="s">
        <v>103</v>
      </c>
      <c r="BT797" t="s">
        <v>6</v>
      </c>
      <c r="BU797" t="s">
        <v>6</v>
      </c>
      <c r="BV797" t="s">
        <v>191</v>
      </c>
      <c r="BW797" t="s">
        <v>13</v>
      </c>
      <c r="BX797" t="s">
        <v>156</v>
      </c>
      <c r="BY797" t="s">
        <v>103</v>
      </c>
      <c r="BZ797" t="s">
        <v>3170</v>
      </c>
      <c r="CA797" t="s">
        <v>626</v>
      </c>
      <c r="CB797" t="s">
        <v>627</v>
      </c>
      <c r="CC797" t="s">
        <v>103</v>
      </c>
    </row>
    <row r="798" spans="1:81" x14ac:dyDescent="0.3">
      <c r="A798" t="s">
        <v>3556</v>
      </c>
      <c r="B798" t="s">
        <v>3557</v>
      </c>
      <c r="C798" t="s">
        <v>4002</v>
      </c>
      <c r="D798" t="s">
        <v>4048</v>
      </c>
      <c r="E798" t="s">
        <v>4055</v>
      </c>
      <c r="F798" t="s">
        <v>286</v>
      </c>
      <c r="G798" t="s">
        <v>1562</v>
      </c>
      <c r="H798" t="s">
        <v>4544</v>
      </c>
      <c r="I798" t="s">
        <v>330</v>
      </c>
      <c r="J798" t="s">
        <v>1869</v>
      </c>
      <c r="K798" t="s">
        <v>1835</v>
      </c>
      <c r="L798" t="s">
        <v>1835</v>
      </c>
      <c r="M798" t="s">
        <v>1845</v>
      </c>
      <c r="N798" t="s">
        <v>1843</v>
      </c>
      <c r="O798" t="s">
        <v>4007</v>
      </c>
      <c r="P798" t="s">
        <v>1935</v>
      </c>
      <c r="Q798" t="s">
        <v>13</v>
      </c>
      <c r="R798" t="s">
        <v>13</v>
      </c>
      <c r="S798" t="s">
        <v>1904</v>
      </c>
      <c r="T798" t="s">
        <v>13</v>
      </c>
      <c r="U798" t="s">
        <v>4525</v>
      </c>
      <c r="V798" t="s">
        <v>4009</v>
      </c>
      <c r="W798" t="s">
        <v>4010</v>
      </c>
      <c r="X798" t="s">
        <v>4011</v>
      </c>
      <c r="Y798">
        <v>16</v>
      </c>
      <c r="Z798" t="s">
        <v>6</v>
      </c>
      <c r="AA798" t="s">
        <v>6</v>
      </c>
      <c r="AB798" t="s">
        <v>6</v>
      </c>
      <c r="AC798" t="s">
        <v>6</v>
      </c>
      <c r="AD798" t="s">
        <v>6</v>
      </c>
      <c r="AE798" t="s">
        <v>6</v>
      </c>
      <c r="AF798" t="s">
        <v>96</v>
      </c>
      <c r="AG798" t="s">
        <v>104</v>
      </c>
      <c r="AH798" t="s">
        <v>6</v>
      </c>
      <c r="AI798" t="s">
        <v>6</v>
      </c>
      <c r="AJ798" t="s">
        <v>6</v>
      </c>
      <c r="AK798" t="s">
        <v>6</v>
      </c>
      <c r="AL798" t="s">
        <v>6</v>
      </c>
      <c r="AM798" t="s">
        <v>6</v>
      </c>
      <c r="AN798" t="s">
        <v>6</v>
      </c>
      <c r="AO798" t="s">
        <v>4545</v>
      </c>
      <c r="AP798" t="s">
        <v>4526</v>
      </c>
      <c r="AQ798" t="s">
        <v>6</v>
      </c>
      <c r="AR798" t="s">
        <v>6</v>
      </c>
      <c r="AS798" t="s">
        <v>6</v>
      </c>
      <c r="AT798" t="s">
        <v>3170</v>
      </c>
      <c r="AU798" t="s">
        <v>1182</v>
      </c>
      <c r="AV798" t="s">
        <v>4546</v>
      </c>
      <c r="AW798" t="s">
        <v>103</v>
      </c>
      <c r="AX798" t="s">
        <v>4547</v>
      </c>
      <c r="AY798" t="s">
        <v>103</v>
      </c>
      <c r="AZ798" t="s">
        <v>358</v>
      </c>
      <c r="BA798" t="s">
        <v>104</v>
      </c>
      <c r="BB798" t="s">
        <v>361</v>
      </c>
      <c r="BC798" t="s">
        <v>104</v>
      </c>
      <c r="BD798" t="s">
        <v>243</v>
      </c>
      <c r="BE798" t="s">
        <v>104</v>
      </c>
      <c r="BF798" t="s">
        <v>6</v>
      </c>
      <c r="BG798" t="s">
        <v>6</v>
      </c>
      <c r="BH798" t="s">
        <v>151</v>
      </c>
      <c r="BI798" t="s">
        <v>103</v>
      </c>
      <c r="BJ798" t="s">
        <v>6</v>
      </c>
      <c r="BK798" t="s">
        <v>6</v>
      </c>
      <c r="BL798" t="s">
        <v>39</v>
      </c>
      <c r="BM798" t="s">
        <v>103</v>
      </c>
      <c r="BN798" t="s">
        <v>13</v>
      </c>
      <c r="BO798" t="s">
        <v>13</v>
      </c>
      <c r="BP798" t="s">
        <v>143</v>
      </c>
      <c r="BQ798" t="s">
        <v>103</v>
      </c>
      <c r="BR798" t="s">
        <v>39</v>
      </c>
      <c r="BS798" t="s">
        <v>103</v>
      </c>
      <c r="BT798" t="s">
        <v>6</v>
      </c>
      <c r="BU798" t="s">
        <v>6</v>
      </c>
      <c r="BV798" t="s">
        <v>193</v>
      </c>
      <c r="BW798" t="s">
        <v>13</v>
      </c>
      <c r="BX798" t="s">
        <v>156</v>
      </c>
      <c r="BY798" t="s">
        <v>103</v>
      </c>
      <c r="BZ798" t="s">
        <v>3170</v>
      </c>
      <c r="CA798" t="s">
        <v>626</v>
      </c>
      <c r="CB798" t="s">
        <v>627</v>
      </c>
      <c r="CC798" t="s">
        <v>103</v>
      </c>
    </row>
    <row r="799" spans="1:81" x14ac:dyDescent="0.3">
      <c r="A799" t="s">
        <v>3556</v>
      </c>
      <c r="B799" t="s">
        <v>3557</v>
      </c>
      <c r="C799" t="s">
        <v>4002</v>
      </c>
      <c r="D799" t="s">
        <v>4051</v>
      </c>
      <c r="E799" t="s">
        <v>4055</v>
      </c>
      <c r="F799" t="s">
        <v>286</v>
      </c>
      <c r="G799" t="s">
        <v>1562</v>
      </c>
      <c r="H799" t="s">
        <v>4548</v>
      </c>
      <c r="I799" t="s">
        <v>1895</v>
      </c>
      <c r="J799" t="s">
        <v>1869</v>
      </c>
      <c r="K799" t="s">
        <v>1826</v>
      </c>
      <c r="L799" t="s">
        <v>1825</v>
      </c>
      <c r="M799" t="s">
        <v>1855</v>
      </c>
      <c r="N799" t="s">
        <v>1846</v>
      </c>
      <c r="O799" t="s">
        <v>4007</v>
      </c>
      <c r="P799" t="s">
        <v>1903</v>
      </c>
      <c r="Q799" t="s">
        <v>13</v>
      </c>
      <c r="R799" t="s">
        <v>13</v>
      </c>
      <c r="S799" t="s">
        <v>1904</v>
      </c>
      <c r="T799" t="s">
        <v>13</v>
      </c>
      <c r="U799" t="s">
        <v>4525</v>
      </c>
      <c r="V799" t="s">
        <v>4009</v>
      </c>
      <c r="W799" t="s">
        <v>4010</v>
      </c>
      <c r="X799" t="s">
        <v>4011</v>
      </c>
      <c r="Y799">
        <v>5</v>
      </c>
      <c r="Z799" t="s">
        <v>6</v>
      </c>
      <c r="AA799" t="s">
        <v>6</v>
      </c>
      <c r="AB799" t="s">
        <v>6</v>
      </c>
      <c r="AC799" t="s">
        <v>6</v>
      </c>
      <c r="AD799" t="s">
        <v>6</v>
      </c>
      <c r="AE799" t="s">
        <v>6</v>
      </c>
      <c r="AF799" t="s">
        <v>96</v>
      </c>
      <c r="AG799" t="s">
        <v>104</v>
      </c>
      <c r="AH799" t="s">
        <v>6</v>
      </c>
      <c r="AI799" t="s">
        <v>6</v>
      </c>
      <c r="AJ799" t="s">
        <v>6</v>
      </c>
      <c r="AK799" t="s">
        <v>6</v>
      </c>
      <c r="AL799" t="s">
        <v>6</v>
      </c>
      <c r="AM799" t="s">
        <v>6</v>
      </c>
      <c r="AN799" t="s">
        <v>6</v>
      </c>
      <c r="AO799" t="s">
        <v>4545</v>
      </c>
      <c r="AP799" t="s">
        <v>4526</v>
      </c>
      <c r="AQ799" t="s">
        <v>6</v>
      </c>
      <c r="AR799" t="s">
        <v>6</v>
      </c>
      <c r="AS799" t="s">
        <v>6</v>
      </c>
      <c r="AT799" t="s">
        <v>3170</v>
      </c>
      <c r="AU799" t="s">
        <v>1182</v>
      </c>
      <c r="AV799" t="s">
        <v>4543</v>
      </c>
      <c r="AW799" t="s">
        <v>103</v>
      </c>
      <c r="AX799" t="s">
        <v>4547</v>
      </c>
      <c r="AY799" t="s">
        <v>103</v>
      </c>
      <c r="AZ799" t="s">
        <v>358</v>
      </c>
      <c r="BA799" t="s">
        <v>104</v>
      </c>
      <c r="BB799" t="s">
        <v>361</v>
      </c>
      <c r="BC799" t="s">
        <v>104</v>
      </c>
      <c r="BD799" t="s">
        <v>243</v>
      </c>
      <c r="BE799" t="s">
        <v>104</v>
      </c>
      <c r="BF799" t="s">
        <v>6</v>
      </c>
      <c r="BG799" t="s">
        <v>6</v>
      </c>
      <c r="BH799" t="s">
        <v>117</v>
      </c>
      <c r="BI799" t="s">
        <v>103</v>
      </c>
      <c r="BJ799" t="s">
        <v>13</v>
      </c>
      <c r="BK799" t="s">
        <v>13</v>
      </c>
      <c r="BL799" t="s">
        <v>39</v>
      </c>
      <c r="BM799" t="s">
        <v>103</v>
      </c>
      <c r="BN799" t="s">
        <v>13</v>
      </c>
      <c r="BO799" t="s">
        <v>13</v>
      </c>
      <c r="BP799" t="s">
        <v>143</v>
      </c>
      <c r="BQ799" t="s">
        <v>103</v>
      </c>
      <c r="BR799" t="s">
        <v>39</v>
      </c>
      <c r="BS799" t="s">
        <v>103</v>
      </c>
      <c r="BT799" t="s">
        <v>6</v>
      </c>
      <c r="BU799" t="s">
        <v>6</v>
      </c>
      <c r="BV799" t="s">
        <v>193</v>
      </c>
      <c r="BW799" t="s">
        <v>13</v>
      </c>
      <c r="BX799" t="s">
        <v>156</v>
      </c>
      <c r="BY799" t="s">
        <v>103</v>
      </c>
      <c r="BZ799" t="s">
        <v>3170</v>
      </c>
      <c r="CA799" t="s">
        <v>626</v>
      </c>
      <c r="CB799" t="s">
        <v>627</v>
      </c>
      <c r="CC799" t="s">
        <v>103</v>
      </c>
    </row>
    <row r="800" spans="1:81" x14ac:dyDescent="0.3">
      <c r="A800" t="s">
        <v>3556</v>
      </c>
      <c r="B800" t="s">
        <v>3557</v>
      </c>
      <c r="C800" t="s">
        <v>4002</v>
      </c>
      <c r="D800" t="s">
        <v>4053</v>
      </c>
      <c r="E800" t="s">
        <v>4055</v>
      </c>
      <c r="F800" t="s">
        <v>286</v>
      </c>
      <c r="G800" t="s">
        <v>1562</v>
      </c>
      <c r="H800" t="s">
        <v>4549</v>
      </c>
      <c r="I800" t="s">
        <v>1895</v>
      </c>
      <c r="J800" t="s">
        <v>1868</v>
      </c>
      <c r="K800" t="s">
        <v>1826</v>
      </c>
      <c r="L800" t="s">
        <v>1825</v>
      </c>
      <c r="M800" t="s">
        <v>1855</v>
      </c>
      <c r="N800" t="s">
        <v>1846</v>
      </c>
      <c r="O800" t="s">
        <v>4007</v>
      </c>
      <c r="P800" t="s">
        <v>1903</v>
      </c>
      <c r="Q800" t="s">
        <v>13</v>
      </c>
      <c r="R800" t="s">
        <v>13</v>
      </c>
      <c r="S800" t="s">
        <v>1904</v>
      </c>
      <c r="T800" t="s">
        <v>13</v>
      </c>
      <c r="U800" t="s">
        <v>4525</v>
      </c>
      <c r="V800" t="s">
        <v>4009</v>
      </c>
      <c r="W800" t="s">
        <v>4010</v>
      </c>
      <c r="X800" t="s">
        <v>4011</v>
      </c>
      <c r="Y800">
        <v>11.8</v>
      </c>
      <c r="Z800" t="s">
        <v>6</v>
      </c>
      <c r="AA800" t="s">
        <v>6</v>
      </c>
      <c r="AB800" t="s">
        <v>6</v>
      </c>
      <c r="AC800" t="s">
        <v>6</v>
      </c>
      <c r="AD800" t="s">
        <v>6</v>
      </c>
      <c r="AE800" t="s">
        <v>6</v>
      </c>
      <c r="AF800" t="s">
        <v>96</v>
      </c>
      <c r="AG800" t="s">
        <v>104</v>
      </c>
      <c r="AH800" t="s">
        <v>6</v>
      </c>
      <c r="AI800" t="s">
        <v>6</v>
      </c>
      <c r="AJ800" t="s">
        <v>6</v>
      </c>
      <c r="AK800" t="s">
        <v>6</v>
      </c>
      <c r="AL800" t="s">
        <v>6</v>
      </c>
      <c r="AM800" t="s">
        <v>6</v>
      </c>
      <c r="AN800" t="s">
        <v>6</v>
      </c>
      <c r="AO800" t="s">
        <v>4523</v>
      </c>
      <c r="AP800" t="s">
        <v>4526</v>
      </c>
      <c r="AQ800" t="s">
        <v>6</v>
      </c>
      <c r="AR800" t="s">
        <v>6</v>
      </c>
      <c r="AS800" t="s">
        <v>6</v>
      </c>
      <c r="AT800" t="s">
        <v>3170</v>
      </c>
      <c r="AU800" t="s">
        <v>1182</v>
      </c>
      <c r="AV800" t="s">
        <v>4543</v>
      </c>
      <c r="AW800" t="s">
        <v>103</v>
      </c>
      <c r="AX800" t="s">
        <v>4499</v>
      </c>
      <c r="AY800" t="s">
        <v>103</v>
      </c>
      <c r="AZ800" t="s">
        <v>358</v>
      </c>
      <c r="BA800" t="s">
        <v>104</v>
      </c>
      <c r="BB800" t="s">
        <v>360</v>
      </c>
      <c r="BC800" t="s">
        <v>104</v>
      </c>
      <c r="BD800" t="s">
        <v>241</v>
      </c>
      <c r="BE800" t="s">
        <v>104</v>
      </c>
      <c r="BF800" t="s">
        <v>4528</v>
      </c>
      <c r="BG800" t="s">
        <v>103</v>
      </c>
      <c r="BH800" t="s">
        <v>117</v>
      </c>
      <c r="BI800" t="s">
        <v>103</v>
      </c>
      <c r="BJ800" t="s">
        <v>13</v>
      </c>
      <c r="BK800" t="s">
        <v>13</v>
      </c>
      <c r="BL800" t="s">
        <v>39</v>
      </c>
      <c r="BM800" t="s">
        <v>103</v>
      </c>
      <c r="BN800" t="s">
        <v>13</v>
      </c>
      <c r="BO800" t="s">
        <v>13</v>
      </c>
      <c r="BP800" t="s">
        <v>143</v>
      </c>
      <c r="BQ800" t="s">
        <v>103</v>
      </c>
      <c r="BR800" t="s">
        <v>39</v>
      </c>
      <c r="BS800" t="s">
        <v>103</v>
      </c>
      <c r="BT800" t="s">
        <v>6</v>
      </c>
      <c r="BU800" t="s">
        <v>6</v>
      </c>
      <c r="BV800" t="s">
        <v>193</v>
      </c>
      <c r="BW800" t="s">
        <v>13</v>
      </c>
      <c r="BX800" t="s">
        <v>156</v>
      </c>
      <c r="BY800" t="s">
        <v>103</v>
      </c>
      <c r="BZ800" t="s">
        <v>3170</v>
      </c>
      <c r="CA800" t="s">
        <v>626</v>
      </c>
      <c r="CB800" t="s">
        <v>627</v>
      </c>
      <c r="CC800" t="s">
        <v>103</v>
      </c>
    </row>
    <row r="801" spans="1:81" x14ac:dyDescent="0.3">
      <c r="A801" t="s">
        <v>3556</v>
      </c>
      <c r="B801" t="s">
        <v>3557</v>
      </c>
      <c r="C801" t="s">
        <v>4002</v>
      </c>
      <c r="D801" t="s">
        <v>4055</v>
      </c>
      <c r="E801" t="s">
        <v>4064</v>
      </c>
      <c r="F801" t="s">
        <v>286</v>
      </c>
      <c r="G801" t="s">
        <v>1562</v>
      </c>
      <c r="H801" t="s">
        <v>4550</v>
      </c>
      <c r="I801" t="s">
        <v>1372</v>
      </c>
      <c r="J801" t="s">
        <v>342</v>
      </c>
      <c r="K801" t="s">
        <v>1833</v>
      </c>
      <c r="L801" t="s">
        <v>1835</v>
      </c>
      <c r="M801" t="s">
        <v>1835</v>
      </c>
      <c r="N801" t="s">
        <v>1835</v>
      </c>
      <c r="O801" t="s">
        <v>4007</v>
      </c>
      <c r="P801" t="s">
        <v>1935</v>
      </c>
      <c r="Q801" t="s">
        <v>13</v>
      </c>
      <c r="R801" t="s">
        <v>13</v>
      </c>
      <c r="S801" t="s">
        <v>1904</v>
      </c>
      <c r="T801" t="s">
        <v>13</v>
      </c>
      <c r="U801" t="s">
        <v>4550</v>
      </c>
      <c r="V801" t="s">
        <v>4009</v>
      </c>
      <c r="W801" t="s">
        <v>4010</v>
      </c>
      <c r="X801" t="s">
        <v>4011</v>
      </c>
      <c r="Y801">
        <v>791</v>
      </c>
      <c r="Z801" t="s">
        <v>6</v>
      </c>
      <c r="AA801" t="s">
        <v>6</v>
      </c>
      <c r="AB801" t="s">
        <v>6</v>
      </c>
      <c r="AC801" t="s">
        <v>6</v>
      </c>
      <c r="AD801" t="s">
        <v>6</v>
      </c>
      <c r="AE801" t="s">
        <v>6</v>
      </c>
      <c r="AF801" t="s">
        <v>96</v>
      </c>
      <c r="AG801" t="s">
        <v>104</v>
      </c>
      <c r="AH801" t="s">
        <v>13</v>
      </c>
      <c r="AI801" t="s">
        <v>13</v>
      </c>
      <c r="AJ801" t="s">
        <v>13</v>
      </c>
      <c r="AK801" t="s">
        <v>6</v>
      </c>
      <c r="AL801" t="s">
        <v>6</v>
      </c>
      <c r="AM801" t="s">
        <v>6</v>
      </c>
      <c r="AN801" t="s">
        <v>6</v>
      </c>
      <c r="AO801" t="s">
        <v>4551</v>
      </c>
      <c r="AP801" t="s">
        <v>4526</v>
      </c>
      <c r="AQ801" t="s">
        <v>6</v>
      </c>
      <c r="AR801" t="s">
        <v>6</v>
      </c>
      <c r="AS801" t="s">
        <v>6</v>
      </c>
      <c r="AT801" t="s">
        <v>3170</v>
      </c>
      <c r="AU801" t="s">
        <v>1182</v>
      </c>
      <c r="AV801" t="s">
        <v>1835</v>
      </c>
      <c r="AW801" t="s">
        <v>103</v>
      </c>
      <c r="AX801" t="s">
        <v>13</v>
      </c>
      <c r="AY801" t="s">
        <v>13</v>
      </c>
      <c r="AZ801" t="s">
        <v>358</v>
      </c>
      <c r="BA801" t="s">
        <v>104</v>
      </c>
      <c r="BB801" t="s">
        <v>22</v>
      </c>
      <c r="BC801" t="s">
        <v>104</v>
      </c>
      <c r="BD801" t="s">
        <v>22</v>
      </c>
      <c r="BE801" t="s">
        <v>104</v>
      </c>
      <c r="BF801" t="s">
        <v>22</v>
      </c>
      <c r="BG801" t="s">
        <v>104</v>
      </c>
      <c r="BH801" t="s">
        <v>22</v>
      </c>
      <c r="BI801" t="s">
        <v>104</v>
      </c>
      <c r="BJ801" t="s">
        <v>13</v>
      </c>
      <c r="BK801" t="s">
        <v>13</v>
      </c>
      <c r="BL801" t="s">
        <v>39</v>
      </c>
      <c r="BM801" t="s">
        <v>103</v>
      </c>
      <c r="BN801" t="s">
        <v>13</v>
      </c>
      <c r="BO801" t="s">
        <v>13</v>
      </c>
      <c r="BP801" t="s">
        <v>143</v>
      </c>
      <c r="BQ801" t="s">
        <v>103</v>
      </c>
      <c r="BR801" t="s">
        <v>39</v>
      </c>
      <c r="BS801" t="s">
        <v>103</v>
      </c>
      <c r="BT801" t="s">
        <v>6</v>
      </c>
      <c r="BU801" t="s">
        <v>6</v>
      </c>
      <c r="BV801" t="s">
        <v>193</v>
      </c>
      <c r="BW801" t="s">
        <v>13</v>
      </c>
      <c r="BX801" t="s">
        <v>156</v>
      </c>
      <c r="BY801" t="s">
        <v>103</v>
      </c>
      <c r="BZ801" t="s">
        <v>3170</v>
      </c>
      <c r="CA801" t="s">
        <v>626</v>
      </c>
      <c r="CB801" t="s">
        <v>627</v>
      </c>
      <c r="CC801" t="s">
        <v>103</v>
      </c>
    </row>
    <row r="802" spans="1:81" x14ac:dyDescent="0.3">
      <c r="A802" t="s">
        <v>3558</v>
      </c>
      <c r="B802" t="s">
        <v>3559</v>
      </c>
      <c r="C802" t="s">
        <v>4002</v>
      </c>
      <c r="D802" t="s">
        <v>4003</v>
      </c>
      <c r="E802" t="s">
        <v>4055</v>
      </c>
      <c r="F802" t="s">
        <v>286</v>
      </c>
      <c r="G802" t="s">
        <v>1562</v>
      </c>
      <c r="H802" t="s">
        <v>4524</v>
      </c>
      <c r="I802" t="s">
        <v>330</v>
      </c>
      <c r="J802" t="s">
        <v>1869</v>
      </c>
      <c r="K802" t="s">
        <v>1835</v>
      </c>
      <c r="L802" t="s">
        <v>1835</v>
      </c>
      <c r="M802" t="s">
        <v>1845</v>
      </c>
      <c r="N802" t="s">
        <v>1843</v>
      </c>
      <c r="O802" t="s">
        <v>4007</v>
      </c>
      <c r="P802" t="s">
        <v>1937</v>
      </c>
      <c r="Q802" t="s">
        <v>13</v>
      </c>
      <c r="R802" t="s">
        <v>13</v>
      </c>
      <c r="S802" t="s">
        <v>1904</v>
      </c>
      <c r="T802" t="s">
        <v>13</v>
      </c>
      <c r="U802" t="s">
        <v>4525</v>
      </c>
      <c r="V802" t="s">
        <v>4009</v>
      </c>
      <c r="W802" t="s">
        <v>4010</v>
      </c>
      <c r="X802" t="s">
        <v>4011</v>
      </c>
      <c r="Y802">
        <v>71</v>
      </c>
      <c r="Z802" t="s">
        <v>6</v>
      </c>
      <c r="AA802" t="s">
        <v>6</v>
      </c>
      <c r="AB802" t="s">
        <v>6</v>
      </c>
      <c r="AC802" t="s">
        <v>6</v>
      </c>
      <c r="AD802" t="s">
        <v>6</v>
      </c>
      <c r="AE802" t="s">
        <v>6</v>
      </c>
      <c r="AF802" t="s">
        <v>96</v>
      </c>
      <c r="AG802" t="s">
        <v>104</v>
      </c>
      <c r="AH802">
        <v>5</v>
      </c>
      <c r="AI802">
        <v>14</v>
      </c>
      <c r="AJ802" t="s">
        <v>2135</v>
      </c>
      <c r="AK802" t="s">
        <v>6</v>
      </c>
      <c r="AL802" t="s">
        <v>6</v>
      </c>
      <c r="AM802" t="s">
        <v>6</v>
      </c>
      <c r="AN802" t="s">
        <v>6</v>
      </c>
      <c r="AO802" t="s">
        <v>4236</v>
      </c>
      <c r="AP802" t="s">
        <v>4526</v>
      </c>
      <c r="AQ802" t="s">
        <v>6</v>
      </c>
      <c r="AR802" t="s">
        <v>6</v>
      </c>
      <c r="AS802" t="s">
        <v>6</v>
      </c>
      <c r="AT802" t="s">
        <v>3170</v>
      </c>
      <c r="AU802" t="s">
        <v>1182</v>
      </c>
      <c r="AV802" t="s">
        <v>4527</v>
      </c>
      <c r="AW802" t="s">
        <v>103</v>
      </c>
      <c r="AX802" t="s">
        <v>4499</v>
      </c>
      <c r="AY802" t="s">
        <v>103</v>
      </c>
      <c r="AZ802" t="s">
        <v>358</v>
      </c>
      <c r="BA802" t="s">
        <v>104</v>
      </c>
      <c r="BB802" t="s">
        <v>360</v>
      </c>
      <c r="BC802" t="s">
        <v>104</v>
      </c>
      <c r="BD802" t="s">
        <v>241</v>
      </c>
      <c r="BE802" t="s">
        <v>104</v>
      </c>
      <c r="BF802" t="s">
        <v>4528</v>
      </c>
      <c r="BG802" t="s">
        <v>103</v>
      </c>
      <c r="BH802" t="s">
        <v>117</v>
      </c>
      <c r="BI802" t="s">
        <v>103</v>
      </c>
      <c r="BJ802" t="s">
        <v>13</v>
      </c>
      <c r="BK802" t="s">
        <v>13</v>
      </c>
      <c r="BL802" t="s">
        <v>39</v>
      </c>
      <c r="BM802" t="s">
        <v>103</v>
      </c>
      <c r="BN802" t="s">
        <v>13</v>
      </c>
      <c r="BO802" t="s">
        <v>13</v>
      </c>
      <c r="BP802" t="s">
        <v>143</v>
      </c>
      <c r="BQ802" t="s">
        <v>103</v>
      </c>
      <c r="BR802" t="s">
        <v>39</v>
      </c>
      <c r="BS802" t="s">
        <v>103</v>
      </c>
      <c r="BT802" t="s">
        <v>6</v>
      </c>
      <c r="BU802" t="s">
        <v>6</v>
      </c>
      <c r="BV802" t="s">
        <v>193</v>
      </c>
      <c r="BW802" t="s">
        <v>13</v>
      </c>
      <c r="BX802" t="s">
        <v>156</v>
      </c>
      <c r="BY802" t="s">
        <v>103</v>
      </c>
      <c r="BZ802" t="s">
        <v>3170</v>
      </c>
      <c r="CA802" t="s">
        <v>626</v>
      </c>
      <c r="CB802" t="s">
        <v>627</v>
      </c>
      <c r="CC802" t="s">
        <v>103</v>
      </c>
    </row>
    <row r="803" spans="1:81" x14ac:dyDescent="0.3">
      <c r="A803" t="s">
        <v>3558</v>
      </c>
      <c r="B803" t="s">
        <v>3559</v>
      </c>
      <c r="C803" t="s">
        <v>4002</v>
      </c>
      <c r="D803" t="s">
        <v>4018</v>
      </c>
      <c r="E803" t="s">
        <v>4055</v>
      </c>
      <c r="F803" t="s">
        <v>286</v>
      </c>
      <c r="G803" t="s">
        <v>1562</v>
      </c>
      <c r="H803" t="s">
        <v>4529</v>
      </c>
      <c r="I803" t="s">
        <v>1892</v>
      </c>
      <c r="J803" t="s">
        <v>1869</v>
      </c>
      <c r="K803" t="s">
        <v>1835</v>
      </c>
      <c r="L803" t="s">
        <v>1835</v>
      </c>
      <c r="M803" t="s">
        <v>1858</v>
      </c>
      <c r="N803" t="s">
        <v>1848</v>
      </c>
      <c r="O803" t="s">
        <v>4007</v>
      </c>
      <c r="P803" t="s">
        <v>1902</v>
      </c>
      <c r="Q803" t="s">
        <v>13</v>
      </c>
      <c r="R803" t="s">
        <v>13</v>
      </c>
      <c r="S803" t="s">
        <v>1904</v>
      </c>
      <c r="T803" t="s">
        <v>13</v>
      </c>
      <c r="U803" t="s">
        <v>4525</v>
      </c>
      <c r="V803" t="s">
        <v>4009</v>
      </c>
      <c r="W803" t="s">
        <v>4010</v>
      </c>
      <c r="X803" t="s">
        <v>4011</v>
      </c>
      <c r="Y803">
        <v>23</v>
      </c>
      <c r="Z803" t="s">
        <v>6</v>
      </c>
      <c r="AA803" t="s">
        <v>6</v>
      </c>
      <c r="AB803" t="s">
        <v>6</v>
      </c>
      <c r="AC803" t="s">
        <v>6</v>
      </c>
      <c r="AD803" t="s">
        <v>6</v>
      </c>
      <c r="AE803" t="s">
        <v>6</v>
      </c>
      <c r="AF803" t="s">
        <v>96</v>
      </c>
      <c r="AG803" t="s">
        <v>104</v>
      </c>
      <c r="AH803">
        <v>1.1000000000000001</v>
      </c>
      <c r="AI803">
        <v>21.2</v>
      </c>
      <c r="AJ803" t="s">
        <v>3153</v>
      </c>
      <c r="AK803" t="s">
        <v>6</v>
      </c>
      <c r="AL803" t="s">
        <v>6</v>
      </c>
      <c r="AM803" t="s">
        <v>6</v>
      </c>
      <c r="AN803" t="s">
        <v>6</v>
      </c>
      <c r="AO803" t="s">
        <v>4236</v>
      </c>
      <c r="AP803" t="s">
        <v>4526</v>
      </c>
      <c r="AQ803" t="s">
        <v>6</v>
      </c>
      <c r="AR803" t="s">
        <v>6</v>
      </c>
      <c r="AS803" t="s">
        <v>6</v>
      </c>
      <c r="AT803" t="s">
        <v>3170</v>
      </c>
      <c r="AU803" t="s">
        <v>1182</v>
      </c>
      <c r="AV803" t="s">
        <v>4530</v>
      </c>
      <c r="AW803" t="s">
        <v>103</v>
      </c>
      <c r="AX803" t="s">
        <v>4499</v>
      </c>
      <c r="AY803" t="s">
        <v>103</v>
      </c>
      <c r="AZ803" t="s">
        <v>358</v>
      </c>
      <c r="BA803" t="s">
        <v>104</v>
      </c>
      <c r="BB803" t="s">
        <v>360</v>
      </c>
      <c r="BC803" t="s">
        <v>104</v>
      </c>
      <c r="BD803" t="s">
        <v>241</v>
      </c>
      <c r="BE803" t="s">
        <v>104</v>
      </c>
      <c r="BF803" t="s">
        <v>4528</v>
      </c>
      <c r="BG803" t="s">
        <v>103</v>
      </c>
      <c r="BH803" t="s">
        <v>117</v>
      </c>
      <c r="BI803" t="s">
        <v>103</v>
      </c>
      <c r="BJ803" t="s">
        <v>13</v>
      </c>
      <c r="BK803" t="s">
        <v>13</v>
      </c>
      <c r="BL803" t="s">
        <v>39</v>
      </c>
      <c r="BM803" t="s">
        <v>103</v>
      </c>
      <c r="BN803" t="s">
        <v>13</v>
      </c>
      <c r="BO803" t="s">
        <v>13</v>
      </c>
      <c r="BP803" t="s">
        <v>143</v>
      </c>
      <c r="BQ803" t="s">
        <v>103</v>
      </c>
      <c r="BR803" t="s">
        <v>39</v>
      </c>
      <c r="BS803" t="s">
        <v>103</v>
      </c>
      <c r="BT803" t="s">
        <v>6</v>
      </c>
      <c r="BU803" t="s">
        <v>6</v>
      </c>
      <c r="BV803" t="s">
        <v>193</v>
      </c>
      <c r="BW803" t="s">
        <v>13</v>
      </c>
      <c r="BX803" t="s">
        <v>156</v>
      </c>
      <c r="BY803" t="s">
        <v>103</v>
      </c>
      <c r="BZ803" t="s">
        <v>3170</v>
      </c>
      <c r="CA803" t="s">
        <v>626</v>
      </c>
      <c r="CB803" t="s">
        <v>627</v>
      </c>
      <c r="CC803" t="s">
        <v>103</v>
      </c>
    </row>
    <row r="804" spans="1:81" x14ac:dyDescent="0.3">
      <c r="A804" t="s">
        <v>3558</v>
      </c>
      <c r="B804" t="s">
        <v>3559</v>
      </c>
      <c r="C804" t="s">
        <v>4002</v>
      </c>
      <c r="D804" t="s">
        <v>337</v>
      </c>
      <c r="E804" t="s">
        <v>4055</v>
      </c>
      <c r="F804" t="s">
        <v>286</v>
      </c>
      <c r="G804" t="s">
        <v>1562</v>
      </c>
      <c r="H804" t="s">
        <v>4242</v>
      </c>
      <c r="I804" t="s">
        <v>329</v>
      </c>
      <c r="J804" t="s">
        <v>1869</v>
      </c>
      <c r="K804" t="s">
        <v>1835</v>
      </c>
      <c r="L804" t="s">
        <v>1835</v>
      </c>
      <c r="M804" t="s">
        <v>4023</v>
      </c>
      <c r="N804" t="s">
        <v>1843</v>
      </c>
      <c r="O804" t="s">
        <v>4007</v>
      </c>
      <c r="P804" t="s">
        <v>1935</v>
      </c>
      <c r="Q804" t="s">
        <v>13</v>
      </c>
      <c r="R804" t="s">
        <v>13</v>
      </c>
      <c r="S804" t="s">
        <v>1904</v>
      </c>
      <c r="T804" t="s">
        <v>13</v>
      </c>
      <c r="U804" t="s">
        <v>4525</v>
      </c>
      <c r="V804" t="s">
        <v>4009</v>
      </c>
      <c r="W804" t="s">
        <v>4010</v>
      </c>
      <c r="X804" t="s">
        <v>4011</v>
      </c>
      <c r="Y804">
        <v>133</v>
      </c>
      <c r="Z804" t="s">
        <v>6</v>
      </c>
      <c r="AA804" t="s">
        <v>6</v>
      </c>
      <c r="AB804" t="s">
        <v>6</v>
      </c>
      <c r="AC804" t="s">
        <v>6</v>
      </c>
      <c r="AD804" t="s">
        <v>6</v>
      </c>
      <c r="AE804" t="s">
        <v>6</v>
      </c>
      <c r="AF804" t="s">
        <v>96</v>
      </c>
      <c r="AG804" t="s">
        <v>104</v>
      </c>
      <c r="AH804">
        <v>6.7</v>
      </c>
      <c r="AI804">
        <v>19.98</v>
      </c>
      <c r="AJ804" t="s">
        <v>4402</v>
      </c>
      <c r="AK804" t="s">
        <v>6</v>
      </c>
      <c r="AL804" t="s">
        <v>6</v>
      </c>
      <c r="AM804" t="s">
        <v>6</v>
      </c>
      <c r="AN804" t="s">
        <v>6</v>
      </c>
      <c r="AO804" t="s">
        <v>4236</v>
      </c>
      <c r="AP804" t="s">
        <v>4526</v>
      </c>
      <c r="AQ804" t="s">
        <v>6</v>
      </c>
      <c r="AR804" t="s">
        <v>6</v>
      </c>
      <c r="AS804" t="s">
        <v>6</v>
      </c>
      <c r="AT804" t="s">
        <v>3170</v>
      </c>
      <c r="AU804" t="s">
        <v>1182</v>
      </c>
      <c r="AV804" t="s">
        <v>4531</v>
      </c>
      <c r="AW804" t="s">
        <v>103</v>
      </c>
      <c r="AX804" t="s">
        <v>4499</v>
      </c>
      <c r="AY804" t="s">
        <v>103</v>
      </c>
      <c r="AZ804" t="s">
        <v>358</v>
      </c>
      <c r="BA804" t="s">
        <v>104</v>
      </c>
      <c r="BB804" t="s">
        <v>360</v>
      </c>
      <c r="BC804" t="s">
        <v>104</v>
      </c>
      <c r="BD804" t="s">
        <v>241</v>
      </c>
      <c r="BE804" t="s">
        <v>104</v>
      </c>
      <c r="BF804" t="s">
        <v>4528</v>
      </c>
      <c r="BG804" t="s">
        <v>103</v>
      </c>
      <c r="BH804" t="s">
        <v>117</v>
      </c>
      <c r="BI804" t="s">
        <v>103</v>
      </c>
      <c r="BJ804" t="s">
        <v>13</v>
      </c>
      <c r="BK804" t="s">
        <v>13</v>
      </c>
      <c r="BL804" t="s">
        <v>39</v>
      </c>
      <c r="BM804" t="s">
        <v>103</v>
      </c>
      <c r="BN804" t="s">
        <v>13</v>
      </c>
      <c r="BO804" t="s">
        <v>13</v>
      </c>
      <c r="BP804" t="s">
        <v>143</v>
      </c>
      <c r="BQ804" t="s">
        <v>103</v>
      </c>
      <c r="BR804" t="s">
        <v>39</v>
      </c>
      <c r="BS804" t="s">
        <v>103</v>
      </c>
      <c r="BT804" t="s">
        <v>6</v>
      </c>
      <c r="BU804" t="s">
        <v>6</v>
      </c>
      <c r="BV804" t="s">
        <v>193</v>
      </c>
      <c r="BW804" t="s">
        <v>13</v>
      </c>
      <c r="BX804" t="s">
        <v>156</v>
      </c>
      <c r="BY804" t="s">
        <v>103</v>
      </c>
      <c r="BZ804" t="s">
        <v>3170</v>
      </c>
      <c r="CA804" t="s">
        <v>626</v>
      </c>
      <c r="CB804" t="s">
        <v>627</v>
      </c>
      <c r="CC804" t="s">
        <v>103</v>
      </c>
    </row>
    <row r="805" spans="1:81" x14ac:dyDescent="0.3">
      <c r="A805" t="s">
        <v>3558</v>
      </c>
      <c r="B805" t="s">
        <v>3559</v>
      </c>
      <c r="C805" t="s">
        <v>4002</v>
      </c>
      <c r="D805" t="s">
        <v>4021</v>
      </c>
      <c r="E805" t="s">
        <v>4055</v>
      </c>
      <c r="F805" t="s">
        <v>286</v>
      </c>
      <c r="G805" t="s">
        <v>1562</v>
      </c>
      <c r="H805" t="s">
        <v>2304</v>
      </c>
      <c r="I805" t="s">
        <v>1375</v>
      </c>
      <c r="J805" t="s">
        <v>1869</v>
      </c>
      <c r="K805" t="s">
        <v>1835</v>
      </c>
      <c r="L805" t="s">
        <v>1835</v>
      </c>
      <c r="M805" t="s">
        <v>1852</v>
      </c>
      <c r="N805" t="s">
        <v>1851</v>
      </c>
      <c r="O805" t="s">
        <v>4007</v>
      </c>
      <c r="P805" t="s">
        <v>1935</v>
      </c>
      <c r="Q805" t="s">
        <v>13</v>
      </c>
      <c r="R805" t="s">
        <v>13</v>
      </c>
      <c r="S805" t="s">
        <v>1904</v>
      </c>
      <c r="T805" t="s">
        <v>13</v>
      </c>
      <c r="U805" t="s">
        <v>4525</v>
      </c>
      <c r="V805" t="s">
        <v>4009</v>
      </c>
      <c r="W805" t="s">
        <v>4010</v>
      </c>
      <c r="X805" t="s">
        <v>4011</v>
      </c>
      <c r="Y805">
        <v>0.3</v>
      </c>
      <c r="Z805" t="s">
        <v>6</v>
      </c>
      <c r="AA805" t="s">
        <v>6</v>
      </c>
      <c r="AB805" t="s">
        <v>6</v>
      </c>
      <c r="AC805" t="s">
        <v>6</v>
      </c>
      <c r="AD805" t="s">
        <v>6</v>
      </c>
      <c r="AE805" t="s">
        <v>6</v>
      </c>
      <c r="AF805" t="s">
        <v>96</v>
      </c>
      <c r="AG805" t="s">
        <v>104</v>
      </c>
      <c r="AH805">
        <v>3.7</v>
      </c>
      <c r="AI805">
        <v>7.0000000000000007E-2</v>
      </c>
      <c r="AJ805" t="s">
        <v>3153</v>
      </c>
      <c r="AK805" t="s">
        <v>6</v>
      </c>
      <c r="AL805" t="s">
        <v>6</v>
      </c>
      <c r="AM805" t="s">
        <v>6</v>
      </c>
      <c r="AN805" t="s">
        <v>6</v>
      </c>
      <c r="AO805" t="s">
        <v>4236</v>
      </c>
      <c r="AP805" t="s">
        <v>4526</v>
      </c>
      <c r="AQ805" t="s">
        <v>6</v>
      </c>
      <c r="AR805" t="s">
        <v>6</v>
      </c>
      <c r="AS805" t="s">
        <v>6</v>
      </c>
      <c r="AT805" t="s">
        <v>3170</v>
      </c>
      <c r="AU805" t="s">
        <v>1182</v>
      </c>
      <c r="AV805" t="s">
        <v>4532</v>
      </c>
      <c r="AW805" t="s">
        <v>103</v>
      </c>
      <c r="AX805" t="s">
        <v>4499</v>
      </c>
      <c r="AY805" t="s">
        <v>103</v>
      </c>
      <c r="AZ805" t="s">
        <v>358</v>
      </c>
      <c r="BA805" t="s">
        <v>104</v>
      </c>
      <c r="BB805" t="s">
        <v>360</v>
      </c>
      <c r="BC805" t="s">
        <v>104</v>
      </c>
      <c r="BD805" t="s">
        <v>241</v>
      </c>
      <c r="BE805" t="s">
        <v>104</v>
      </c>
      <c r="BF805" t="s">
        <v>4528</v>
      </c>
      <c r="BG805" t="s">
        <v>103</v>
      </c>
      <c r="BH805" t="s">
        <v>117</v>
      </c>
      <c r="BI805" t="s">
        <v>103</v>
      </c>
      <c r="BJ805" t="s">
        <v>13</v>
      </c>
      <c r="BK805" t="s">
        <v>13</v>
      </c>
      <c r="BL805" t="s">
        <v>39</v>
      </c>
      <c r="BM805" t="s">
        <v>103</v>
      </c>
      <c r="BN805" t="s">
        <v>13</v>
      </c>
      <c r="BO805" t="s">
        <v>13</v>
      </c>
      <c r="BP805" t="s">
        <v>143</v>
      </c>
      <c r="BQ805" t="s">
        <v>103</v>
      </c>
      <c r="BR805" t="s">
        <v>39</v>
      </c>
      <c r="BS805" t="s">
        <v>103</v>
      </c>
      <c r="BT805" t="s">
        <v>6</v>
      </c>
      <c r="BU805" t="s">
        <v>6</v>
      </c>
      <c r="BV805" t="s">
        <v>193</v>
      </c>
      <c r="BW805" t="s">
        <v>13</v>
      </c>
      <c r="BX805" t="s">
        <v>156</v>
      </c>
      <c r="BY805" t="s">
        <v>103</v>
      </c>
      <c r="BZ805" t="s">
        <v>3170</v>
      </c>
      <c r="CA805" t="s">
        <v>626</v>
      </c>
      <c r="CB805" t="s">
        <v>627</v>
      </c>
      <c r="CC805" t="s">
        <v>103</v>
      </c>
    </row>
    <row r="806" spans="1:81" x14ac:dyDescent="0.3">
      <c r="A806" t="s">
        <v>3558</v>
      </c>
      <c r="B806" t="s">
        <v>3559</v>
      </c>
      <c r="C806" t="s">
        <v>4002</v>
      </c>
      <c r="D806" t="s">
        <v>4024</v>
      </c>
      <c r="E806" t="s">
        <v>4055</v>
      </c>
      <c r="F806" t="s">
        <v>286</v>
      </c>
      <c r="G806" t="s">
        <v>1562</v>
      </c>
      <c r="H806" t="s">
        <v>4533</v>
      </c>
      <c r="I806" t="s">
        <v>330</v>
      </c>
      <c r="J806" t="s">
        <v>1869</v>
      </c>
      <c r="K806" t="s">
        <v>1835</v>
      </c>
      <c r="L806" t="s">
        <v>1835</v>
      </c>
      <c r="M806" t="s">
        <v>1854</v>
      </c>
      <c r="N806" t="s">
        <v>1846</v>
      </c>
      <c r="O806" t="s">
        <v>4007</v>
      </c>
      <c r="P806" t="s">
        <v>1901</v>
      </c>
      <c r="Q806" t="s">
        <v>13</v>
      </c>
      <c r="R806" t="s">
        <v>13</v>
      </c>
      <c r="S806" t="s">
        <v>1904</v>
      </c>
      <c r="T806" t="s">
        <v>13</v>
      </c>
      <c r="U806" t="s">
        <v>4525</v>
      </c>
      <c r="V806" t="s">
        <v>4009</v>
      </c>
      <c r="W806" t="s">
        <v>4010</v>
      </c>
      <c r="X806" t="s">
        <v>4011</v>
      </c>
      <c r="Y806">
        <v>58</v>
      </c>
      <c r="Z806" t="s">
        <v>6</v>
      </c>
      <c r="AA806" t="s">
        <v>6</v>
      </c>
      <c r="AB806" t="s">
        <v>6</v>
      </c>
      <c r="AC806" t="s">
        <v>6</v>
      </c>
      <c r="AD806" t="s">
        <v>6</v>
      </c>
      <c r="AE806" t="s">
        <v>6</v>
      </c>
      <c r="AF806" t="s">
        <v>96</v>
      </c>
      <c r="AG806" t="s">
        <v>104</v>
      </c>
      <c r="AH806">
        <v>24.4</v>
      </c>
      <c r="AI806">
        <v>2.37</v>
      </c>
      <c r="AJ806" t="s">
        <v>2135</v>
      </c>
      <c r="AK806" t="s">
        <v>6</v>
      </c>
      <c r="AL806" t="s">
        <v>6</v>
      </c>
      <c r="AM806" t="s">
        <v>6</v>
      </c>
      <c r="AN806" t="s">
        <v>6</v>
      </c>
      <c r="AO806" t="s">
        <v>4236</v>
      </c>
      <c r="AP806" t="s">
        <v>4526</v>
      </c>
      <c r="AQ806" t="s">
        <v>6</v>
      </c>
      <c r="AR806" t="s">
        <v>6</v>
      </c>
      <c r="AS806" t="s">
        <v>6</v>
      </c>
      <c r="AT806" t="s">
        <v>3170</v>
      </c>
      <c r="AU806" t="s">
        <v>1182</v>
      </c>
      <c r="AV806" t="s">
        <v>4534</v>
      </c>
      <c r="AW806" t="s">
        <v>103</v>
      </c>
      <c r="AX806" t="s">
        <v>4499</v>
      </c>
      <c r="AY806" t="s">
        <v>103</v>
      </c>
      <c r="AZ806" t="s">
        <v>358</v>
      </c>
      <c r="BA806" t="s">
        <v>104</v>
      </c>
      <c r="BB806" t="s">
        <v>360</v>
      </c>
      <c r="BC806" t="s">
        <v>104</v>
      </c>
      <c r="BD806" t="s">
        <v>241</v>
      </c>
      <c r="BE806" t="s">
        <v>104</v>
      </c>
      <c r="BF806" t="s">
        <v>4528</v>
      </c>
      <c r="BG806" t="s">
        <v>103</v>
      </c>
      <c r="BH806" t="s">
        <v>117</v>
      </c>
      <c r="BI806" t="s">
        <v>103</v>
      </c>
      <c r="BJ806" t="s">
        <v>13</v>
      </c>
      <c r="BK806" t="s">
        <v>13</v>
      </c>
      <c r="BL806" t="s">
        <v>39</v>
      </c>
      <c r="BM806" t="s">
        <v>103</v>
      </c>
      <c r="BN806" t="s">
        <v>13</v>
      </c>
      <c r="BO806" t="s">
        <v>13</v>
      </c>
      <c r="BP806" t="s">
        <v>143</v>
      </c>
      <c r="BQ806" t="s">
        <v>103</v>
      </c>
      <c r="BR806" t="s">
        <v>39</v>
      </c>
      <c r="BS806" t="s">
        <v>103</v>
      </c>
      <c r="BT806" t="s">
        <v>6</v>
      </c>
      <c r="BU806" t="s">
        <v>6</v>
      </c>
      <c r="BV806" t="s">
        <v>193</v>
      </c>
      <c r="BW806" t="s">
        <v>13</v>
      </c>
      <c r="BX806" t="s">
        <v>156</v>
      </c>
      <c r="BY806" t="s">
        <v>103</v>
      </c>
      <c r="BZ806" t="s">
        <v>3170</v>
      </c>
      <c r="CA806" t="s">
        <v>626</v>
      </c>
      <c r="CB806" t="s">
        <v>627</v>
      </c>
      <c r="CC806" t="s">
        <v>103</v>
      </c>
    </row>
    <row r="807" spans="1:81" x14ac:dyDescent="0.3">
      <c r="A807" t="s">
        <v>3558</v>
      </c>
      <c r="B807" t="s">
        <v>3559</v>
      </c>
      <c r="C807" t="s">
        <v>4002</v>
      </c>
      <c r="D807" t="s">
        <v>4026</v>
      </c>
      <c r="E807" t="s">
        <v>4055</v>
      </c>
      <c r="F807" t="s">
        <v>286</v>
      </c>
      <c r="G807" t="s">
        <v>1562</v>
      </c>
      <c r="H807" t="s">
        <v>4535</v>
      </c>
      <c r="I807" t="s">
        <v>330</v>
      </c>
      <c r="J807" t="s">
        <v>1869</v>
      </c>
      <c r="K807" t="s">
        <v>1835</v>
      </c>
      <c r="L807" t="s">
        <v>1835</v>
      </c>
      <c r="M807" t="s">
        <v>1845</v>
      </c>
      <c r="N807" t="s">
        <v>1843</v>
      </c>
      <c r="O807" t="s">
        <v>4007</v>
      </c>
      <c r="P807" t="s">
        <v>1935</v>
      </c>
      <c r="Q807" t="s">
        <v>13</v>
      </c>
      <c r="R807" t="s">
        <v>13</v>
      </c>
      <c r="S807" t="s">
        <v>1904</v>
      </c>
      <c r="T807" t="s">
        <v>13</v>
      </c>
      <c r="U807" t="s">
        <v>4525</v>
      </c>
      <c r="V807" t="s">
        <v>4009</v>
      </c>
      <c r="W807" t="s">
        <v>4010</v>
      </c>
      <c r="X807" t="s">
        <v>4011</v>
      </c>
      <c r="Y807">
        <v>2</v>
      </c>
      <c r="Z807" t="s">
        <v>6</v>
      </c>
      <c r="AA807" t="s">
        <v>6</v>
      </c>
      <c r="AB807" t="s">
        <v>6</v>
      </c>
      <c r="AC807" t="s">
        <v>6</v>
      </c>
      <c r="AD807" t="s">
        <v>6</v>
      </c>
      <c r="AE807" t="s">
        <v>6</v>
      </c>
      <c r="AF807" t="s">
        <v>96</v>
      </c>
      <c r="AG807" t="s">
        <v>104</v>
      </c>
      <c r="AH807">
        <v>11.5</v>
      </c>
      <c r="AI807">
        <v>0.16</v>
      </c>
      <c r="AJ807" t="s">
        <v>3153</v>
      </c>
      <c r="AK807" t="s">
        <v>6</v>
      </c>
      <c r="AL807" t="s">
        <v>6</v>
      </c>
      <c r="AM807" t="s">
        <v>6</v>
      </c>
      <c r="AN807" t="s">
        <v>6</v>
      </c>
      <c r="AO807" t="s">
        <v>4236</v>
      </c>
      <c r="AP807" t="s">
        <v>4526</v>
      </c>
      <c r="AQ807" t="s">
        <v>6</v>
      </c>
      <c r="AR807" t="s">
        <v>6</v>
      </c>
      <c r="AS807" t="s">
        <v>6</v>
      </c>
      <c r="AT807" t="s">
        <v>3170</v>
      </c>
      <c r="AU807" t="s">
        <v>1182</v>
      </c>
      <c r="AV807" t="s">
        <v>4536</v>
      </c>
      <c r="AW807" t="s">
        <v>103</v>
      </c>
      <c r="AX807" t="s">
        <v>4499</v>
      </c>
      <c r="AY807" t="s">
        <v>103</v>
      </c>
      <c r="AZ807" t="s">
        <v>358</v>
      </c>
      <c r="BA807" t="s">
        <v>104</v>
      </c>
      <c r="BB807" t="s">
        <v>360</v>
      </c>
      <c r="BC807" t="s">
        <v>104</v>
      </c>
      <c r="BD807" t="s">
        <v>241</v>
      </c>
      <c r="BE807" t="s">
        <v>104</v>
      </c>
      <c r="BF807" t="s">
        <v>4528</v>
      </c>
      <c r="BG807" t="s">
        <v>103</v>
      </c>
      <c r="BH807" t="s">
        <v>117</v>
      </c>
      <c r="BI807" t="s">
        <v>103</v>
      </c>
      <c r="BJ807" t="s">
        <v>13</v>
      </c>
      <c r="BK807" t="s">
        <v>13</v>
      </c>
      <c r="BL807" t="s">
        <v>39</v>
      </c>
      <c r="BM807" t="s">
        <v>103</v>
      </c>
      <c r="BN807" t="s">
        <v>13</v>
      </c>
      <c r="BO807" t="s">
        <v>13</v>
      </c>
      <c r="BP807" t="s">
        <v>143</v>
      </c>
      <c r="BQ807" t="s">
        <v>103</v>
      </c>
      <c r="BR807" t="s">
        <v>39</v>
      </c>
      <c r="BS807" t="s">
        <v>103</v>
      </c>
      <c r="BT807" t="s">
        <v>6</v>
      </c>
      <c r="BU807" t="s">
        <v>6</v>
      </c>
      <c r="BV807" t="s">
        <v>193</v>
      </c>
      <c r="BW807" t="s">
        <v>13</v>
      </c>
      <c r="BX807" t="s">
        <v>156</v>
      </c>
      <c r="BY807" t="s">
        <v>103</v>
      </c>
      <c r="BZ807" t="s">
        <v>3170</v>
      </c>
      <c r="CA807" t="s">
        <v>626</v>
      </c>
      <c r="CB807" t="s">
        <v>627</v>
      </c>
      <c r="CC807" t="s">
        <v>103</v>
      </c>
    </row>
    <row r="808" spans="1:81" x14ac:dyDescent="0.3">
      <c r="A808" t="s">
        <v>3558</v>
      </c>
      <c r="B808" t="s">
        <v>3559</v>
      </c>
      <c r="C808" t="s">
        <v>4002</v>
      </c>
      <c r="D808" t="s">
        <v>4031</v>
      </c>
      <c r="E808" t="s">
        <v>4055</v>
      </c>
      <c r="F808" t="s">
        <v>286</v>
      </c>
      <c r="G808" t="s">
        <v>1562</v>
      </c>
      <c r="H808" t="s">
        <v>4537</v>
      </c>
      <c r="I808" t="s">
        <v>330</v>
      </c>
      <c r="J808" t="s">
        <v>1869</v>
      </c>
      <c r="K808" t="s">
        <v>1835</v>
      </c>
      <c r="L808" t="s">
        <v>1835</v>
      </c>
      <c r="M808" t="s">
        <v>1852</v>
      </c>
      <c r="N808" t="s">
        <v>1851</v>
      </c>
      <c r="O808" t="s">
        <v>4007</v>
      </c>
      <c r="P808" t="s">
        <v>1937</v>
      </c>
      <c r="Q808" t="s">
        <v>13</v>
      </c>
      <c r="R808" t="s">
        <v>13</v>
      </c>
      <c r="S808" t="s">
        <v>1904</v>
      </c>
      <c r="T808" t="s">
        <v>13</v>
      </c>
      <c r="U808" t="s">
        <v>4525</v>
      </c>
      <c r="V808" t="s">
        <v>4009</v>
      </c>
      <c r="W808" t="s">
        <v>4010</v>
      </c>
      <c r="X808" t="s">
        <v>4011</v>
      </c>
      <c r="Y808">
        <v>41</v>
      </c>
      <c r="Z808" t="s">
        <v>6</v>
      </c>
      <c r="AA808" t="s">
        <v>6</v>
      </c>
      <c r="AB808" t="s">
        <v>6</v>
      </c>
      <c r="AC808" t="s">
        <v>6</v>
      </c>
      <c r="AD808" t="s">
        <v>6</v>
      </c>
      <c r="AE808" t="s">
        <v>6</v>
      </c>
      <c r="AF808" t="s">
        <v>96</v>
      </c>
      <c r="AG808" t="s">
        <v>104</v>
      </c>
      <c r="AH808">
        <v>40.700000000000003</v>
      </c>
      <c r="AI808">
        <v>1</v>
      </c>
      <c r="AJ808" t="s">
        <v>3153</v>
      </c>
      <c r="AK808" t="s">
        <v>6</v>
      </c>
      <c r="AL808" t="s">
        <v>6</v>
      </c>
      <c r="AM808" t="s">
        <v>6</v>
      </c>
      <c r="AN808" t="s">
        <v>6</v>
      </c>
      <c r="AO808" t="s">
        <v>4236</v>
      </c>
      <c r="AP808" t="s">
        <v>4526</v>
      </c>
      <c r="AQ808" t="s">
        <v>6</v>
      </c>
      <c r="AR808" t="s">
        <v>6</v>
      </c>
      <c r="AS808" t="s">
        <v>6</v>
      </c>
      <c r="AT808" t="s">
        <v>3170</v>
      </c>
      <c r="AU808" t="s">
        <v>1182</v>
      </c>
      <c r="AV808" t="s">
        <v>4538</v>
      </c>
      <c r="AW808" t="s">
        <v>103</v>
      </c>
      <c r="AX808" t="s">
        <v>4499</v>
      </c>
      <c r="AY808" t="s">
        <v>103</v>
      </c>
      <c r="AZ808" t="s">
        <v>358</v>
      </c>
      <c r="BA808" t="s">
        <v>104</v>
      </c>
      <c r="BB808" t="s">
        <v>360</v>
      </c>
      <c r="BC808" t="s">
        <v>104</v>
      </c>
      <c r="BD808" t="s">
        <v>241</v>
      </c>
      <c r="BE808" t="s">
        <v>104</v>
      </c>
      <c r="BF808" t="s">
        <v>4528</v>
      </c>
      <c r="BG808" t="s">
        <v>103</v>
      </c>
      <c r="BH808" t="s">
        <v>117</v>
      </c>
      <c r="BI808" t="s">
        <v>103</v>
      </c>
      <c r="BJ808" t="s">
        <v>13</v>
      </c>
      <c r="BK808" t="s">
        <v>13</v>
      </c>
      <c r="BL808" t="s">
        <v>39</v>
      </c>
      <c r="BM808" t="s">
        <v>103</v>
      </c>
      <c r="BN808" t="s">
        <v>13</v>
      </c>
      <c r="BO808" t="s">
        <v>13</v>
      </c>
      <c r="BP808" t="s">
        <v>143</v>
      </c>
      <c r="BQ808" t="s">
        <v>103</v>
      </c>
      <c r="BR808" t="s">
        <v>39</v>
      </c>
      <c r="BS808" t="s">
        <v>103</v>
      </c>
      <c r="BT808" t="s">
        <v>6</v>
      </c>
      <c r="BU808" t="s">
        <v>6</v>
      </c>
      <c r="BV808" t="s">
        <v>193</v>
      </c>
      <c r="BW808" t="s">
        <v>13</v>
      </c>
      <c r="BX808" t="s">
        <v>156</v>
      </c>
      <c r="BY808" t="s">
        <v>103</v>
      </c>
      <c r="BZ808" t="s">
        <v>3170</v>
      </c>
      <c r="CA808" t="s">
        <v>626</v>
      </c>
      <c r="CB808" t="s">
        <v>627</v>
      </c>
      <c r="CC808" t="s">
        <v>103</v>
      </c>
    </row>
    <row r="809" spans="1:81" x14ac:dyDescent="0.3">
      <c r="A809" t="s">
        <v>3558</v>
      </c>
      <c r="B809" t="s">
        <v>3559</v>
      </c>
      <c r="C809" t="s">
        <v>4002</v>
      </c>
      <c r="D809" t="s">
        <v>4033</v>
      </c>
      <c r="E809" t="s">
        <v>4055</v>
      </c>
      <c r="F809" t="s">
        <v>286</v>
      </c>
      <c r="G809" t="s">
        <v>1562</v>
      </c>
      <c r="H809" t="s">
        <v>2718</v>
      </c>
      <c r="I809" t="s">
        <v>2718</v>
      </c>
      <c r="J809" t="s">
        <v>1869</v>
      </c>
      <c r="K809" t="s">
        <v>1835</v>
      </c>
      <c r="L809" t="s">
        <v>1835</v>
      </c>
      <c r="M809" t="s">
        <v>1852</v>
      </c>
      <c r="N809" t="s">
        <v>1851</v>
      </c>
      <c r="O809" t="s">
        <v>4007</v>
      </c>
      <c r="P809" t="s">
        <v>1935</v>
      </c>
      <c r="Q809" t="s">
        <v>13</v>
      </c>
      <c r="R809" t="s">
        <v>13</v>
      </c>
      <c r="S809" t="s">
        <v>1904</v>
      </c>
      <c r="T809" t="s">
        <v>13</v>
      </c>
      <c r="U809" t="s">
        <v>4525</v>
      </c>
      <c r="V809" t="s">
        <v>4009</v>
      </c>
      <c r="W809" t="s">
        <v>4010</v>
      </c>
      <c r="X809" t="s">
        <v>4011</v>
      </c>
      <c r="Y809">
        <v>101</v>
      </c>
      <c r="Z809" t="s">
        <v>6</v>
      </c>
      <c r="AA809" t="s">
        <v>6</v>
      </c>
      <c r="AB809" t="s">
        <v>6</v>
      </c>
      <c r="AC809" t="s">
        <v>6</v>
      </c>
      <c r="AD809" t="s">
        <v>6</v>
      </c>
      <c r="AE809" t="s">
        <v>6</v>
      </c>
      <c r="AF809" t="s">
        <v>96</v>
      </c>
      <c r="AG809" t="s">
        <v>104</v>
      </c>
      <c r="AH809">
        <v>101</v>
      </c>
      <c r="AI809">
        <v>1</v>
      </c>
      <c r="AJ809" t="s">
        <v>3153</v>
      </c>
      <c r="AK809" t="s">
        <v>6</v>
      </c>
      <c r="AL809" t="s">
        <v>6</v>
      </c>
      <c r="AM809" t="s">
        <v>6</v>
      </c>
      <c r="AN809" t="s">
        <v>6</v>
      </c>
      <c r="AO809" t="s">
        <v>4236</v>
      </c>
      <c r="AP809" t="s">
        <v>4526</v>
      </c>
      <c r="AQ809" t="s">
        <v>6</v>
      </c>
      <c r="AR809" t="s">
        <v>6</v>
      </c>
      <c r="AS809" t="s">
        <v>6</v>
      </c>
      <c r="AT809" t="s">
        <v>3170</v>
      </c>
      <c r="AU809" t="s">
        <v>1182</v>
      </c>
      <c r="AV809" t="s">
        <v>4539</v>
      </c>
      <c r="AW809" t="s">
        <v>103</v>
      </c>
      <c r="AX809" t="s">
        <v>4499</v>
      </c>
      <c r="AY809" t="s">
        <v>103</v>
      </c>
      <c r="AZ809" t="s">
        <v>358</v>
      </c>
      <c r="BA809" t="s">
        <v>104</v>
      </c>
      <c r="BB809" t="s">
        <v>360</v>
      </c>
      <c r="BC809" t="s">
        <v>104</v>
      </c>
      <c r="BD809" t="s">
        <v>241</v>
      </c>
      <c r="BE809" t="s">
        <v>104</v>
      </c>
      <c r="BF809" t="s">
        <v>4528</v>
      </c>
      <c r="BG809" t="s">
        <v>103</v>
      </c>
      <c r="BH809" t="s">
        <v>117</v>
      </c>
      <c r="BI809" t="s">
        <v>103</v>
      </c>
      <c r="BJ809" t="s">
        <v>13</v>
      </c>
      <c r="BK809" t="s">
        <v>13</v>
      </c>
      <c r="BL809" t="s">
        <v>39</v>
      </c>
      <c r="BM809" t="s">
        <v>103</v>
      </c>
      <c r="BN809" t="s">
        <v>13</v>
      </c>
      <c r="BO809" t="s">
        <v>13</v>
      </c>
      <c r="BP809" t="s">
        <v>143</v>
      </c>
      <c r="BQ809" t="s">
        <v>103</v>
      </c>
      <c r="BR809" t="s">
        <v>39</v>
      </c>
      <c r="BS809" t="s">
        <v>103</v>
      </c>
      <c r="BT809" t="s">
        <v>6</v>
      </c>
      <c r="BU809" t="s">
        <v>6</v>
      </c>
      <c r="BV809" t="s">
        <v>193</v>
      </c>
      <c r="BW809" t="s">
        <v>13</v>
      </c>
      <c r="BX809" t="s">
        <v>156</v>
      </c>
      <c r="BY809" t="s">
        <v>103</v>
      </c>
      <c r="BZ809" t="s">
        <v>3170</v>
      </c>
      <c r="CA809" t="s">
        <v>626</v>
      </c>
      <c r="CB809" t="s">
        <v>627</v>
      </c>
      <c r="CC809" t="s">
        <v>103</v>
      </c>
    </row>
    <row r="810" spans="1:81" x14ac:dyDescent="0.3">
      <c r="A810" t="s">
        <v>3558</v>
      </c>
      <c r="B810" t="s">
        <v>3559</v>
      </c>
      <c r="C810" t="s">
        <v>4002</v>
      </c>
      <c r="D810" t="s">
        <v>4039</v>
      </c>
      <c r="E810" t="s">
        <v>4055</v>
      </c>
      <c r="F810" t="s">
        <v>286</v>
      </c>
      <c r="G810" t="s">
        <v>1562</v>
      </c>
      <c r="H810" t="s">
        <v>4280</v>
      </c>
      <c r="I810" t="s">
        <v>329</v>
      </c>
      <c r="J810" t="s">
        <v>1869</v>
      </c>
      <c r="K810" t="s">
        <v>1835</v>
      </c>
      <c r="L810" t="s">
        <v>1835</v>
      </c>
      <c r="M810" t="s">
        <v>4023</v>
      </c>
      <c r="N810" t="s">
        <v>1843</v>
      </c>
      <c r="O810" t="s">
        <v>4007</v>
      </c>
      <c r="P810" t="s">
        <v>1935</v>
      </c>
      <c r="Q810" t="s">
        <v>13</v>
      </c>
      <c r="R810" t="s">
        <v>13</v>
      </c>
      <c r="S810" t="s">
        <v>1904</v>
      </c>
      <c r="T810" t="s">
        <v>13</v>
      </c>
      <c r="U810" t="s">
        <v>4525</v>
      </c>
      <c r="V810" t="s">
        <v>4009</v>
      </c>
      <c r="W810" t="s">
        <v>4010</v>
      </c>
      <c r="X810" t="s">
        <v>4011</v>
      </c>
      <c r="Y810">
        <v>19</v>
      </c>
      <c r="Z810" t="s">
        <v>6</v>
      </c>
      <c r="AA810" t="s">
        <v>6</v>
      </c>
      <c r="AB810" t="s">
        <v>6</v>
      </c>
      <c r="AC810" t="s">
        <v>6</v>
      </c>
      <c r="AD810" t="s">
        <v>6</v>
      </c>
      <c r="AE810" t="s">
        <v>6</v>
      </c>
      <c r="AF810" t="s">
        <v>96</v>
      </c>
      <c r="AG810" t="s">
        <v>104</v>
      </c>
      <c r="AH810">
        <v>17.7</v>
      </c>
      <c r="AI810">
        <v>1.07</v>
      </c>
      <c r="AJ810" t="s">
        <v>4402</v>
      </c>
      <c r="AK810" t="s">
        <v>6</v>
      </c>
      <c r="AL810" t="s">
        <v>6</v>
      </c>
      <c r="AM810" t="s">
        <v>6</v>
      </c>
      <c r="AN810" t="s">
        <v>6</v>
      </c>
      <c r="AO810" t="s">
        <v>4252</v>
      </c>
      <c r="AP810" t="s">
        <v>4526</v>
      </c>
      <c r="AQ810" t="s">
        <v>6</v>
      </c>
      <c r="AR810" t="s">
        <v>6</v>
      </c>
      <c r="AS810" t="s">
        <v>6</v>
      </c>
      <c r="AT810" t="s">
        <v>3170</v>
      </c>
      <c r="AU810" t="s">
        <v>1182</v>
      </c>
      <c r="AV810" t="s">
        <v>4540</v>
      </c>
      <c r="AW810" t="s">
        <v>103</v>
      </c>
      <c r="AX810" t="s">
        <v>4499</v>
      </c>
      <c r="AY810" t="s">
        <v>103</v>
      </c>
      <c r="AZ810" t="s">
        <v>358</v>
      </c>
      <c r="BA810" t="s">
        <v>104</v>
      </c>
      <c r="BB810" t="s">
        <v>360</v>
      </c>
      <c r="BC810" t="s">
        <v>104</v>
      </c>
      <c r="BD810" t="s">
        <v>242</v>
      </c>
      <c r="BE810" t="s">
        <v>104</v>
      </c>
      <c r="BF810" t="s">
        <v>4528</v>
      </c>
      <c r="BG810" t="s">
        <v>103</v>
      </c>
      <c r="BH810" t="s">
        <v>117</v>
      </c>
      <c r="BI810" t="s">
        <v>103</v>
      </c>
      <c r="BJ810" t="s">
        <v>13</v>
      </c>
      <c r="BK810" t="s">
        <v>13</v>
      </c>
      <c r="BL810" t="s">
        <v>39</v>
      </c>
      <c r="BM810" t="s">
        <v>103</v>
      </c>
      <c r="BN810" t="s">
        <v>13</v>
      </c>
      <c r="BO810" t="s">
        <v>13</v>
      </c>
      <c r="BP810" t="s">
        <v>143</v>
      </c>
      <c r="BQ810" t="s">
        <v>103</v>
      </c>
      <c r="BR810" t="s">
        <v>39</v>
      </c>
      <c r="BS810" t="s">
        <v>103</v>
      </c>
      <c r="BT810" t="s">
        <v>6</v>
      </c>
      <c r="BU810" t="s">
        <v>6</v>
      </c>
      <c r="BV810" t="s">
        <v>193</v>
      </c>
      <c r="BW810" t="s">
        <v>13</v>
      </c>
      <c r="BX810" t="s">
        <v>156</v>
      </c>
      <c r="BY810" t="s">
        <v>103</v>
      </c>
      <c r="BZ810" t="s">
        <v>3170</v>
      </c>
      <c r="CA810" t="s">
        <v>626</v>
      </c>
      <c r="CB810" t="s">
        <v>627</v>
      </c>
      <c r="CC810" t="s">
        <v>103</v>
      </c>
    </row>
    <row r="811" spans="1:81" x14ac:dyDescent="0.3">
      <c r="A811" t="s">
        <v>3558</v>
      </c>
      <c r="B811" t="s">
        <v>3559</v>
      </c>
      <c r="C811" t="s">
        <v>4002</v>
      </c>
      <c r="D811" t="s">
        <v>339</v>
      </c>
      <c r="E811" t="s">
        <v>4055</v>
      </c>
      <c r="F811" t="s">
        <v>286</v>
      </c>
      <c r="G811" t="s">
        <v>1562</v>
      </c>
      <c r="H811" t="s">
        <v>4541</v>
      </c>
      <c r="I811" t="s">
        <v>329</v>
      </c>
      <c r="J811" t="s">
        <v>1869</v>
      </c>
      <c r="K811" t="s">
        <v>1835</v>
      </c>
      <c r="L811" t="s">
        <v>1835</v>
      </c>
      <c r="M811" t="s">
        <v>4023</v>
      </c>
      <c r="N811" t="s">
        <v>1843</v>
      </c>
      <c r="O811" t="s">
        <v>4007</v>
      </c>
      <c r="P811" t="s">
        <v>1935</v>
      </c>
      <c r="Q811" t="s">
        <v>13</v>
      </c>
      <c r="R811" t="s">
        <v>13</v>
      </c>
      <c r="S811" t="s">
        <v>1904</v>
      </c>
      <c r="T811" t="s">
        <v>13</v>
      </c>
      <c r="U811" t="s">
        <v>4525</v>
      </c>
      <c r="V811" t="s">
        <v>4009</v>
      </c>
      <c r="W811" t="s">
        <v>4010</v>
      </c>
      <c r="X811" t="s">
        <v>4011</v>
      </c>
      <c r="Y811">
        <v>14</v>
      </c>
      <c r="Z811" t="s">
        <v>6</v>
      </c>
      <c r="AA811" t="s">
        <v>6</v>
      </c>
      <c r="AB811" t="s">
        <v>6</v>
      </c>
      <c r="AC811" t="s">
        <v>6</v>
      </c>
      <c r="AD811" t="s">
        <v>6</v>
      </c>
      <c r="AE811" t="s">
        <v>6</v>
      </c>
      <c r="AF811" t="s">
        <v>96</v>
      </c>
      <c r="AG811" t="s">
        <v>104</v>
      </c>
      <c r="AH811">
        <v>25.7</v>
      </c>
      <c r="AI811">
        <v>0.53</v>
      </c>
      <c r="AJ811" t="s">
        <v>4402</v>
      </c>
      <c r="AK811" t="s">
        <v>6</v>
      </c>
      <c r="AL811" t="s">
        <v>6</v>
      </c>
      <c r="AM811" t="s">
        <v>6</v>
      </c>
      <c r="AN811" t="s">
        <v>6</v>
      </c>
      <c r="AO811" t="s">
        <v>4252</v>
      </c>
      <c r="AP811" t="s">
        <v>4526</v>
      </c>
      <c r="AQ811" t="s">
        <v>6</v>
      </c>
      <c r="AR811" t="s">
        <v>6</v>
      </c>
      <c r="AS811" t="s">
        <v>6</v>
      </c>
      <c r="AT811" t="s">
        <v>3170</v>
      </c>
      <c r="AU811" t="s">
        <v>1182</v>
      </c>
      <c r="AV811" t="s">
        <v>4540</v>
      </c>
      <c r="AW811" t="s">
        <v>103</v>
      </c>
      <c r="AX811" t="s">
        <v>4499</v>
      </c>
      <c r="AY811" t="s">
        <v>103</v>
      </c>
      <c r="AZ811" t="s">
        <v>358</v>
      </c>
      <c r="BA811" t="s">
        <v>104</v>
      </c>
      <c r="BB811" t="s">
        <v>360</v>
      </c>
      <c r="BC811" t="s">
        <v>104</v>
      </c>
      <c r="BD811" t="s">
        <v>242</v>
      </c>
      <c r="BE811" t="s">
        <v>104</v>
      </c>
      <c r="BF811" t="s">
        <v>4528</v>
      </c>
      <c r="BG811" t="s">
        <v>103</v>
      </c>
      <c r="BH811" t="s">
        <v>117</v>
      </c>
      <c r="BI811" t="s">
        <v>103</v>
      </c>
      <c r="BJ811" t="s">
        <v>13</v>
      </c>
      <c r="BK811" t="s">
        <v>13</v>
      </c>
      <c r="BL811" t="s">
        <v>39</v>
      </c>
      <c r="BM811" t="s">
        <v>103</v>
      </c>
      <c r="BN811" t="s">
        <v>13</v>
      </c>
      <c r="BO811" t="s">
        <v>13</v>
      </c>
      <c r="BP811" t="s">
        <v>143</v>
      </c>
      <c r="BQ811" t="s">
        <v>103</v>
      </c>
      <c r="BR811" t="s">
        <v>39</v>
      </c>
      <c r="BS811" t="s">
        <v>103</v>
      </c>
      <c r="BT811" t="s">
        <v>6</v>
      </c>
      <c r="BU811" t="s">
        <v>6</v>
      </c>
      <c r="BV811" t="s">
        <v>193</v>
      </c>
      <c r="BW811" t="s">
        <v>13</v>
      </c>
      <c r="BX811" t="s">
        <v>156</v>
      </c>
      <c r="BY811" t="s">
        <v>103</v>
      </c>
      <c r="BZ811" t="s">
        <v>3170</v>
      </c>
      <c r="CA811" t="s">
        <v>626</v>
      </c>
      <c r="CB811" t="s">
        <v>627</v>
      </c>
      <c r="CC811" t="s">
        <v>103</v>
      </c>
    </row>
    <row r="812" spans="1:81" x14ac:dyDescent="0.3">
      <c r="A812" t="s">
        <v>3558</v>
      </c>
      <c r="B812" t="s">
        <v>3559</v>
      </c>
      <c r="C812" t="s">
        <v>4002</v>
      </c>
      <c r="D812" t="s">
        <v>4043</v>
      </c>
      <c r="E812" t="s">
        <v>4055</v>
      </c>
      <c r="F812" t="s">
        <v>286</v>
      </c>
      <c r="G812" t="s">
        <v>1562</v>
      </c>
      <c r="H812" t="s">
        <v>17</v>
      </c>
      <c r="I812" t="s">
        <v>1896</v>
      </c>
      <c r="J812" t="s">
        <v>1868</v>
      </c>
      <c r="K812" t="s">
        <v>1828</v>
      </c>
      <c r="L812" t="s">
        <v>1825</v>
      </c>
      <c r="M812" t="s">
        <v>4006</v>
      </c>
      <c r="N812" t="s">
        <v>1843</v>
      </c>
      <c r="O812" t="s">
        <v>4007</v>
      </c>
      <c r="P812" t="s">
        <v>1903</v>
      </c>
      <c r="Q812" t="s">
        <v>13</v>
      </c>
      <c r="R812" t="s">
        <v>13</v>
      </c>
      <c r="S812" t="s">
        <v>1904</v>
      </c>
      <c r="T812" t="s">
        <v>13</v>
      </c>
      <c r="U812" t="s">
        <v>4525</v>
      </c>
      <c r="V812" t="s">
        <v>4009</v>
      </c>
      <c r="W812" t="s">
        <v>4010</v>
      </c>
      <c r="X812" t="s">
        <v>4011</v>
      </c>
      <c r="Y812">
        <v>262</v>
      </c>
      <c r="Z812" t="s">
        <v>6</v>
      </c>
      <c r="AA812" t="s">
        <v>6</v>
      </c>
      <c r="AB812" t="s">
        <v>6</v>
      </c>
      <c r="AC812" t="s">
        <v>6</v>
      </c>
      <c r="AD812" t="s">
        <v>6</v>
      </c>
      <c r="AE812" t="s">
        <v>6</v>
      </c>
      <c r="AF812" t="s">
        <v>96</v>
      </c>
      <c r="AG812" t="s">
        <v>104</v>
      </c>
      <c r="AH812" t="s">
        <v>6</v>
      </c>
      <c r="AI812" t="s">
        <v>6</v>
      </c>
      <c r="AJ812" t="s">
        <v>6</v>
      </c>
      <c r="AK812" t="s">
        <v>6</v>
      </c>
      <c r="AL812" t="s">
        <v>6</v>
      </c>
      <c r="AM812" t="s">
        <v>6</v>
      </c>
      <c r="AN812" t="s">
        <v>6</v>
      </c>
      <c r="AO812" t="s">
        <v>4542</v>
      </c>
      <c r="AP812" t="s">
        <v>4526</v>
      </c>
      <c r="AQ812" t="s">
        <v>6</v>
      </c>
      <c r="AR812" t="s">
        <v>6</v>
      </c>
      <c r="AS812" t="s">
        <v>6</v>
      </c>
      <c r="AT812" t="s">
        <v>3170</v>
      </c>
      <c r="AU812" t="s">
        <v>1182</v>
      </c>
      <c r="AV812" t="s">
        <v>4543</v>
      </c>
      <c r="AW812" t="s">
        <v>103</v>
      </c>
      <c r="AX812" t="s">
        <v>4499</v>
      </c>
      <c r="AY812" t="s">
        <v>103</v>
      </c>
      <c r="AZ812" t="s">
        <v>358</v>
      </c>
      <c r="BA812" t="s">
        <v>104</v>
      </c>
      <c r="BB812" t="s">
        <v>360</v>
      </c>
      <c r="BC812" t="s">
        <v>104</v>
      </c>
      <c r="BD812" t="s">
        <v>241</v>
      </c>
      <c r="BE812" t="s">
        <v>104</v>
      </c>
      <c r="BF812" t="s">
        <v>4528</v>
      </c>
      <c r="BG812" t="s">
        <v>103</v>
      </c>
      <c r="BH812" t="s">
        <v>117</v>
      </c>
      <c r="BI812" t="s">
        <v>103</v>
      </c>
      <c r="BJ812" t="s">
        <v>13</v>
      </c>
      <c r="BK812" t="s">
        <v>13</v>
      </c>
      <c r="BL812" t="s">
        <v>39</v>
      </c>
      <c r="BM812" t="s">
        <v>103</v>
      </c>
      <c r="BN812" t="s">
        <v>13</v>
      </c>
      <c r="BO812" t="s">
        <v>13</v>
      </c>
      <c r="BP812" t="s">
        <v>143</v>
      </c>
      <c r="BQ812" t="s">
        <v>103</v>
      </c>
      <c r="BR812" t="s">
        <v>39</v>
      </c>
      <c r="BS812" t="s">
        <v>103</v>
      </c>
      <c r="BT812" t="s">
        <v>6</v>
      </c>
      <c r="BU812" t="s">
        <v>6</v>
      </c>
      <c r="BV812" t="s">
        <v>191</v>
      </c>
      <c r="BW812" t="s">
        <v>13</v>
      </c>
      <c r="BX812" t="s">
        <v>156</v>
      </c>
      <c r="BY812" t="s">
        <v>103</v>
      </c>
      <c r="BZ812" t="s">
        <v>3170</v>
      </c>
      <c r="CA812" t="s">
        <v>626</v>
      </c>
      <c r="CB812" t="s">
        <v>627</v>
      </c>
      <c r="CC812" t="s">
        <v>103</v>
      </c>
    </row>
    <row r="813" spans="1:81" x14ac:dyDescent="0.3">
      <c r="A813" t="s">
        <v>3558</v>
      </c>
      <c r="B813" t="s">
        <v>3559</v>
      </c>
      <c r="C813" t="s">
        <v>4002</v>
      </c>
      <c r="D813" t="s">
        <v>4048</v>
      </c>
      <c r="E813" t="s">
        <v>4055</v>
      </c>
      <c r="F813" t="s">
        <v>286</v>
      </c>
      <c r="G813" t="s">
        <v>1562</v>
      </c>
      <c r="H813" t="s">
        <v>4544</v>
      </c>
      <c r="I813" t="s">
        <v>330</v>
      </c>
      <c r="J813" t="s">
        <v>1869</v>
      </c>
      <c r="K813" t="s">
        <v>1835</v>
      </c>
      <c r="L813" t="s">
        <v>1835</v>
      </c>
      <c r="M813" t="s">
        <v>1845</v>
      </c>
      <c r="N813" t="s">
        <v>1843</v>
      </c>
      <c r="O813" t="s">
        <v>4007</v>
      </c>
      <c r="P813" t="s">
        <v>1935</v>
      </c>
      <c r="Q813" t="s">
        <v>13</v>
      </c>
      <c r="R813" t="s">
        <v>13</v>
      </c>
      <c r="S813" t="s">
        <v>1904</v>
      </c>
      <c r="T813" t="s">
        <v>13</v>
      </c>
      <c r="U813" t="s">
        <v>4525</v>
      </c>
      <c r="V813" t="s">
        <v>4009</v>
      </c>
      <c r="W813" t="s">
        <v>4010</v>
      </c>
      <c r="X813" t="s">
        <v>4011</v>
      </c>
      <c r="Y813">
        <v>16</v>
      </c>
      <c r="Z813" t="s">
        <v>6</v>
      </c>
      <c r="AA813" t="s">
        <v>6</v>
      </c>
      <c r="AB813" t="s">
        <v>6</v>
      </c>
      <c r="AC813" t="s">
        <v>6</v>
      </c>
      <c r="AD813" t="s">
        <v>6</v>
      </c>
      <c r="AE813" t="s">
        <v>6</v>
      </c>
      <c r="AF813" t="s">
        <v>96</v>
      </c>
      <c r="AG813" t="s">
        <v>104</v>
      </c>
      <c r="AH813" t="s">
        <v>6</v>
      </c>
      <c r="AI813" t="s">
        <v>6</v>
      </c>
      <c r="AJ813" t="s">
        <v>6</v>
      </c>
      <c r="AK813" t="s">
        <v>6</v>
      </c>
      <c r="AL813" t="s">
        <v>6</v>
      </c>
      <c r="AM813" t="s">
        <v>6</v>
      </c>
      <c r="AN813" t="s">
        <v>6</v>
      </c>
      <c r="AO813" t="s">
        <v>4545</v>
      </c>
      <c r="AP813" t="s">
        <v>4526</v>
      </c>
      <c r="AQ813" t="s">
        <v>6</v>
      </c>
      <c r="AR813" t="s">
        <v>6</v>
      </c>
      <c r="AS813" t="s">
        <v>6</v>
      </c>
      <c r="AT813" t="s">
        <v>3170</v>
      </c>
      <c r="AU813" t="s">
        <v>1182</v>
      </c>
      <c r="AV813" t="s">
        <v>4546</v>
      </c>
      <c r="AW813" t="s">
        <v>103</v>
      </c>
      <c r="AX813" t="s">
        <v>4547</v>
      </c>
      <c r="AY813" t="s">
        <v>103</v>
      </c>
      <c r="AZ813" t="s">
        <v>358</v>
      </c>
      <c r="BA813" t="s">
        <v>104</v>
      </c>
      <c r="BB813" t="s">
        <v>361</v>
      </c>
      <c r="BC813" t="s">
        <v>104</v>
      </c>
      <c r="BD813" t="s">
        <v>243</v>
      </c>
      <c r="BE813" t="s">
        <v>104</v>
      </c>
      <c r="BF813" t="s">
        <v>6</v>
      </c>
      <c r="BG813" t="s">
        <v>6</v>
      </c>
      <c r="BH813" t="s">
        <v>151</v>
      </c>
      <c r="BI813" t="s">
        <v>103</v>
      </c>
      <c r="BJ813" t="s">
        <v>6</v>
      </c>
      <c r="BK813" t="s">
        <v>6</v>
      </c>
      <c r="BL813" t="s">
        <v>39</v>
      </c>
      <c r="BM813" t="s">
        <v>103</v>
      </c>
      <c r="BN813" t="s">
        <v>13</v>
      </c>
      <c r="BO813" t="s">
        <v>13</v>
      </c>
      <c r="BP813" t="s">
        <v>143</v>
      </c>
      <c r="BQ813" t="s">
        <v>103</v>
      </c>
      <c r="BR813" t="s">
        <v>39</v>
      </c>
      <c r="BS813" t="s">
        <v>103</v>
      </c>
      <c r="BT813" t="s">
        <v>6</v>
      </c>
      <c r="BU813" t="s">
        <v>6</v>
      </c>
      <c r="BV813" t="s">
        <v>193</v>
      </c>
      <c r="BW813" t="s">
        <v>13</v>
      </c>
      <c r="BX813" t="s">
        <v>156</v>
      </c>
      <c r="BY813" t="s">
        <v>103</v>
      </c>
      <c r="BZ813" t="s">
        <v>3170</v>
      </c>
      <c r="CA813" t="s">
        <v>626</v>
      </c>
      <c r="CB813" t="s">
        <v>627</v>
      </c>
      <c r="CC813" t="s">
        <v>103</v>
      </c>
    </row>
    <row r="814" spans="1:81" x14ac:dyDescent="0.3">
      <c r="A814" t="s">
        <v>3558</v>
      </c>
      <c r="B814" t="s">
        <v>3559</v>
      </c>
      <c r="C814" t="s">
        <v>4002</v>
      </c>
      <c r="D814" t="s">
        <v>4051</v>
      </c>
      <c r="E814" t="s">
        <v>4055</v>
      </c>
      <c r="F814" t="s">
        <v>286</v>
      </c>
      <c r="G814" t="s">
        <v>1562</v>
      </c>
      <c r="H814" t="s">
        <v>4548</v>
      </c>
      <c r="I814" t="s">
        <v>1895</v>
      </c>
      <c r="J814" t="s">
        <v>1869</v>
      </c>
      <c r="K814" t="s">
        <v>1826</v>
      </c>
      <c r="L814" t="s">
        <v>1825</v>
      </c>
      <c r="M814" t="s">
        <v>1855</v>
      </c>
      <c r="N814" t="s">
        <v>1846</v>
      </c>
      <c r="O814" t="s">
        <v>4007</v>
      </c>
      <c r="P814" t="s">
        <v>1903</v>
      </c>
      <c r="Q814" t="s">
        <v>13</v>
      </c>
      <c r="R814" t="s">
        <v>13</v>
      </c>
      <c r="S814" t="s">
        <v>1904</v>
      </c>
      <c r="T814" t="s">
        <v>13</v>
      </c>
      <c r="U814" t="s">
        <v>4525</v>
      </c>
      <c r="V814" t="s">
        <v>4009</v>
      </c>
      <c r="W814" t="s">
        <v>4010</v>
      </c>
      <c r="X814" t="s">
        <v>4011</v>
      </c>
      <c r="Y814">
        <v>5</v>
      </c>
      <c r="Z814" t="s">
        <v>6</v>
      </c>
      <c r="AA814" t="s">
        <v>6</v>
      </c>
      <c r="AB814" t="s">
        <v>6</v>
      </c>
      <c r="AC814" t="s">
        <v>6</v>
      </c>
      <c r="AD814" t="s">
        <v>6</v>
      </c>
      <c r="AE814" t="s">
        <v>6</v>
      </c>
      <c r="AF814" t="s">
        <v>96</v>
      </c>
      <c r="AG814" t="s">
        <v>104</v>
      </c>
      <c r="AH814" t="s">
        <v>6</v>
      </c>
      <c r="AI814" t="s">
        <v>6</v>
      </c>
      <c r="AJ814" t="s">
        <v>6</v>
      </c>
      <c r="AK814" t="s">
        <v>6</v>
      </c>
      <c r="AL814" t="s">
        <v>6</v>
      </c>
      <c r="AM814" t="s">
        <v>6</v>
      </c>
      <c r="AN814" t="s">
        <v>6</v>
      </c>
      <c r="AO814" t="s">
        <v>4545</v>
      </c>
      <c r="AP814" t="s">
        <v>4526</v>
      </c>
      <c r="AQ814" t="s">
        <v>6</v>
      </c>
      <c r="AR814" t="s">
        <v>6</v>
      </c>
      <c r="AS814" t="s">
        <v>6</v>
      </c>
      <c r="AT814" t="s">
        <v>3170</v>
      </c>
      <c r="AU814" t="s">
        <v>1182</v>
      </c>
      <c r="AV814" t="s">
        <v>4543</v>
      </c>
      <c r="AW814" t="s">
        <v>103</v>
      </c>
      <c r="AX814" t="s">
        <v>4547</v>
      </c>
      <c r="AY814" t="s">
        <v>103</v>
      </c>
      <c r="AZ814" t="s">
        <v>358</v>
      </c>
      <c r="BA814" t="s">
        <v>104</v>
      </c>
      <c r="BB814" t="s">
        <v>361</v>
      </c>
      <c r="BC814" t="s">
        <v>104</v>
      </c>
      <c r="BD814" t="s">
        <v>243</v>
      </c>
      <c r="BE814" t="s">
        <v>104</v>
      </c>
      <c r="BF814" t="s">
        <v>6</v>
      </c>
      <c r="BG814" t="s">
        <v>6</v>
      </c>
      <c r="BH814" t="s">
        <v>117</v>
      </c>
      <c r="BI814" t="s">
        <v>103</v>
      </c>
      <c r="BJ814" t="s">
        <v>13</v>
      </c>
      <c r="BK814" t="s">
        <v>13</v>
      </c>
      <c r="BL814" t="s">
        <v>39</v>
      </c>
      <c r="BM814" t="s">
        <v>103</v>
      </c>
      <c r="BN814" t="s">
        <v>13</v>
      </c>
      <c r="BO814" t="s">
        <v>13</v>
      </c>
      <c r="BP814" t="s">
        <v>143</v>
      </c>
      <c r="BQ814" t="s">
        <v>103</v>
      </c>
      <c r="BR814" t="s">
        <v>39</v>
      </c>
      <c r="BS814" t="s">
        <v>103</v>
      </c>
      <c r="BT814" t="s">
        <v>6</v>
      </c>
      <c r="BU814" t="s">
        <v>6</v>
      </c>
      <c r="BV814" t="s">
        <v>193</v>
      </c>
      <c r="BW814" t="s">
        <v>13</v>
      </c>
      <c r="BX814" t="s">
        <v>156</v>
      </c>
      <c r="BY814" t="s">
        <v>103</v>
      </c>
      <c r="BZ814" t="s">
        <v>3170</v>
      </c>
      <c r="CA814" t="s">
        <v>626</v>
      </c>
      <c r="CB814" t="s">
        <v>627</v>
      </c>
      <c r="CC814" t="s">
        <v>103</v>
      </c>
    </row>
    <row r="815" spans="1:81" x14ac:dyDescent="0.3">
      <c r="A815" t="s">
        <v>3558</v>
      </c>
      <c r="B815" t="s">
        <v>3559</v>
      </c>
      <c r="C815" t="s">
        <v>4002</v>
      </c>
      <c r="D815" t="s">
        <v>4053</v>
      </c>
      <c r="E815" t="s">
        <v>4055</v>
      </c>
      <c r="F815" t="s">
        <v>286</v>
      </c>
      <c r="G815" t="s">
        <v>1562</v>
      </c>
      <c r="H815" t="s">
        <v>4549</v>
      </c>
      <c r="I815" t="s">
        <v>1895</v>
      </c>
      <c r="J815" t="s">
        <v>1868</v>
      </c>
      <c r="K815" t="s">
        <v>1826</v>
      </c>
      <c r="L815" t="s">
        <v>1825</v>
      </c>
      <c r="M815" t="s">
        <v>1855</v>
      </c>
      <c r="N815" t="s">
        <v>1846</v>
      </c>
      <c r="O815" t="s">
        <v>4007</v>
      </c>
      <c r="P815" t="s">
        <v>1903</v>
      </c>
      <c r="Q815" t="s">
        <v>13</v>
      </c>
      <c r="R815" t="s">
        <v>13</v>
      </c>
      <c r="S815" t="s">
        <v>1904</v>
      </c>
      <c r="T815" t="s">
        <v>13</v>
      </c>
      <c r="U815" t="s">
        <v>4525</v>
      </c>
      <c r="V815" t="s">
        <v>4009</v>
      </c>
      <c r="W815" t="s">
        <v>4010</v>
      </c>
      <c r="X815" t="s">
        <v>4011</v>
      </c>
      <c r="Y815">
        <v>11.8</v>
      </c>
      <c r="Z815" t="s">
        <v>6</v>
      </c>
      <c r="AA815" t="s">
        <v>6</v>
      </c>
      <c r="AB815" t="s">
        <v>6</v>
      </c>
      <c r="AC815" t="s">
        <v>6</v>
      </c>
      <c r="AD815" t="s">
        <v>6</v>
      </c>
      <c r="AE815" t="s">
        <v>6</v>
      </c>
      <c r="AF815" t="s">
        <v>96</v>
      </c>
      <c r="AG815" t="s">
        <v>104</v>
      </c>
      <c r="AH815" t="s">
        <v>6</v>
      </c>
      <c r="AI815" t="s">
        <v>6</v>
      </c>
      <c r="AJ815" t="s">
        <v>6</v>
      </c>
      <c r="AK815" t="s">
        <v>6</v>
      </c>
      <c r="AL815" t="s">
        <v>6</v>
      </c>
      <c r="AM815" t="s">
        <v>6</v>
      </c>
      <c r="AN815" t="s">
        <v>6</v>
      </c>
      <c r="AO815" t="s">
        <v>4523</v>
      </c>
      <c r="AP815" t="s">
        <v>4526</v>
      </c>
      <c r="AQ815" t="s">
        <v>6</v>
      </c>
      <c r="AR815" t="s">
        <v>6</v>
      </c>
      <c r="AS815" t="s">
        <v>6</v>
      </c>
      <c r="AT815" t="s">
        <v>3170</v>
      </c>
      <c r="AU815" t="s">
        <v>1182</v>
      </c>
      <c r="AV815" t="s">
        <v>4543</v>
      </c>
      <c r="AW815" t="s">
        <v>103</v>
      </c>
      <c r="AX815" t="s">
        <v>4499</v>
      </c>
      <c r="AY815" t="s">
        <v>103</v>
      </c>
      <c r="AZ815" t="s">
        <v>358</v>
      </c>
      <c r="BA815" t="s">
        <v>104</v>
      </c>
      <c r="BB815" t="s">
        <v>360</v>
      </c>
      <c r="BC815" t="s">
        <v>104</v>
      </c>
      <c r="BD815" t="s">
        <v>241</v>
      </c>
      <c r="BE815" t="s">
        <v>104</v>
      </c>
      <c r="BF815" t="s">
        <v>4528</v>
      </c>
      <c r="BG815" t="s">
        <v>103</v>
      </c>
      <c r="BH815" t="s">
        <v>117</v>
      </c>
      <c r="BI815" t="s">
        <v>103</v>
      </c>
      <c r="BJ815" t="s">
        <v>13</v>
      </c>
      <c r="BK815" t="s">
        <v>13</v>
      </c>
      <c r="BL815" t="s">
        <v>39</v>
      </c>
      <c r="BM815" t="s">
        <v>103</v>
      </c>
      <c r="BN815" t="s">
        <v>13</v>
      </c>
      <c r="BO815" t="s">
        <v>13</v>
      </c>
      <c r="BP815" t="s">
        <v>143</v>
      </c>
      <c r="BQ815" t="s">
        <v>103</v>
      </c>
      <c r="BR815" t="s">
        <v>39</v>
      </c>
      <c r="BS815" t="s">
        <v>103</v>
      </c>
      <c r="BT815" t="s">
        <v>6</v>
      </c>
      <c r="BU815" t="s">
        <v>6</v>
      </c>
      <c r="BV815" t="s">
        <v>193</v>
      </c>
      <c r="BW815" t="s">
        <v>13</v>
      </c>
      <c r="BX815" t="s">
        <v>156</v>
      </c>
      <c r="BY815" t="s">
        <v>103</v>
      </c>
      <c r="BZ815" t="s">
        <v>3170</v>
      </c>
      <c r="CA815" t="s">
        <v>626</v>
      </c>
      <c r="CB815" t="s">
        <v>627</v>
      </c>
      <c r="CC815" t="s">
        <v>103</v>
      </c>
    </row>
    <row r="816" spans="1:81" x14ac:dyDescent="0.3">
      <c r="A816" t="s">
        <v>3558</v>
      </c>
      <c r="B816" t="s">
        <v>3559</v>
      </c>
      <c r="C816" t="s">
        <v>4002</v>
      </c>
      <c r="D816" t="s">
        <v>4055</v>
      </c>
      <c r="E816" t="s">
        <v>4064</v>
      </c>
      <c r="F816" t="s">
        <v>286</v>
      </c>
      <c r="G816" t="s">
        <v>1562</v>
      </c>
      <c r="H816" t="s">
        <v>4550</v>
      </c>
      <c r="I816" t="s">
        <v>1372</v>
      </c>
      <c r="J816" t="s">
        <v>342</v>
      </c>
      <c r="K816" t="s">
        <v>1833</v>
      </c>
      <c r="L816" t="s">
        <v>1835</v>
      </c>
      <c r="M816" t="s">
        <v>1835</v>
      </c>
      <c r="N816" t="s">
        <v>1835</v>
      </c>
      <c r="O816" t="s">
        <v>4007</v>
      </c>
      <c r="P816" t="s">
        <v>1935</v>
      </c>
      <c r="Q816" t="s">
        <v>13</v>
      </c>
      <c r="R816" t="s">
        <v>13</v>
      </c>
      <c r="S816" t="s">
        <v>1904</v>
      </c>
      <c r="T816" t="s">
        <v>13</v>
      </c>
      <c r="U816" t="s">
        <v>4550</v>
      </c>
      <c r="V816" t="s">
        <v>4009</v>
      </c>
      <c r="W816" t="s">
        <v>4010</v>
      </c>
      <c r="X816" t="s">
        <v>4011</v>
      </c>
      <c r="Y816">
        <v>756</v>
      </c>
      <c r="Z816" t="s">
        <v>6</v>
      </c>
      <c r="AA816" t="s">
        <v>6</v>
      </c>
      <c r="AB816" t="s">
        <v>6</v>
      </c>
      <c r="AC816" t="s">
        <v>6</v>
      </c>
      <c r="AD816" t="s">
        <v>6</v>
      </c>
      <c r="AE816" t="s">
        <v>6</v>
      </c>
      <c r="AF816" t="s">
        <v>96</v>
      </c>
      <c r="AG816" t="s">
        <v>104</v>
      </c>
      <c r="AH816" t="s">
        <v>13</v>
      </c>
      <c r="AI816" t="s">
        <v>13</v>
      </c>
      <c r="AJ816" t="s">
        <v>13</v>
      </c>
      <c r="AK816" t="s">
        <v>6</v>
      </c>
      <c r="AL816" t="s">
        <v>6</v>
      </c>
      <c r="AM816" t="s">
        <v>6</v>
      </c>
      <c r="AN816" t="s">
        <v>6</v>
      </c>
      <c r="AO816" t="s">
        <v>4551</v>
      </c>
      <c r="AP816" t="s">
        <v>4526</v>
      </c>
      <c r="AQ816" t="s">
        <v>6</v>
      </c>
      <c r="AR816" t="s">
        <v>6</v>
      </c>
      <c r="AS816" t="s">
        <v>6</v>
      </c>
      <c r="AT816" t="s">
        <v>3170</v>
      </c>
      <c r="AU816" t="s">
        <v>1182</v>
      </c>
      <c r="AV816" t="s">
        <v>1835</v>
      </c>
      <c r="AW816" t="s">
        <v>103</v>
      </c>
      <c r="AX816" t="s">
        <v>13</v>
      </c>
      <c r="AY816" t="s">
        <v>13</v>
      </c>
      <c r="AZ816" t="s">
        <v>358</v>
      </c>
      <c r="BA816" t="s">
        <v>104</v>
      </c>
      <c r="BB816" t="s">
        <v>22</v>
      </c>
      <c r="BC816" t="s">
        <v>104</v>
      </c>
      <c r="BD816" t="s">
        <v>22</v>
      </c>
      <c r="BE816" t="s">
        <v>104</v>
      </c>
      <c r="BF816" t="s">
        <v>22</v>
      </c>
      <c r="BG816" t="s">
        <v>104</v>
      </c>
      <c r="BH816" t="s">
        <v>22</v>
      </c>
      <c r="BI816" t="s">
        <v>104</v>
      </c>
      <c r="BJ816" t="s">
        <v>13</v>
      </c>
      <c r="BK816" t="s">
        <v>13</v>
      </c>
      <c r="BL816" t="s">
        <v>39</v>
      </c>
      <c r="BM816" t="s">
        <v>103</v>
      </c>
      <c r="BN816" t="s">
        <v>13</v>
      </c>
      <c r="BO816" t="s">
        <v>13</v>
      </c>
      <c r="BP816" t="s">
        <v>143</v>
      </c>
      <c r="BQ816" t="s">
        <v>103</v>
      </c>
      <c r="BR816" t="s">
        <v>39</v>
      </c>
      <c r="BS816" t="s">
        <v>103</v>
      </c>
      <c r="BT816" t="s">
        <v>6</v>
      </c>
      <c r="BU816" t="s">
        <v>6</v>
      </c>
      <c r="BV816" t="s">
        <v>193</v>
      </c>
      <c r="BW816" t="s">
        <v>13</v>
      </c>
      <c r="BX816" t="s">
        <v>156</v>
      </c>
      <c r="BY816" t="s">
        <v>103</v>
      </c>
      <c r="BZ816" t="s">
        <v>3170</v>
      </c>
      <c r="CA816" t="s">
        <v>626</v>
      </c>
      <c r="CB816" t="s">
        <v>627</v>
      </c>
      <c r="CC816" t="s">
        <v>103</v>
      </c>
    </row>
    <row r="817" spans="1:81" x14ac:dyDescent="0.3">
      <c r="A817" t="s">
        <v>3560</v>
      </c>
      <c r="B817" t="s">
        <v>3561</v>
      </c>
      <c r="C817" t="s">
        <v>4002</v>
      </c>
      <c r="D817" t="s">
        <v>4003</v>
      </c>
      <c r="E817" t="s">
        <v>4055</v>
      </c>
      <c r="F817" t="s">
        <v>286</v>
      </c>
      <c r="G817" t="s">
        <v>1562</v>
      </c>
      <c r="H817" t="s">
        <v>4524</v>
      </c>
      <c r="I817" t="s">
        <v>330</v>
      </c>
      <c r="J817" t="s">
        <v>1869</v>
      </c>
      <c r="K817" t="s">
        <v>1835</v>
      </c>
      <c r="L817" t="s">
        <v>1835</v>
      </c>
      <c r="M817" t="s">
        <v>1845</v>
      </c>
      <c r="N817" t="s">
        <v>1843</v>
      </c>
      <c r="O817" t="s">
        <v>4007</v>
      </c>
      <c r="P817" t="s">
        <v>1937</v>
      </c>
      <c r="Q817" t="s">
        <v>13</v>
      </c>
      <c r="R817" t="s">
        <v>13</v>
      </c>
      <c r="S817" t="s">
        <v>1904</v>
      </c>
      <c r="T817" t="s">
        <v>13</v>
      </c>
      <c r="U817" t="s">
        <v>4525</v>
      </c>
      <c r="V817" t="s">
        <v>4009</v>
      </c>
      <c r="W817" t="s">
        <v>4010</v>
      </c>
      <c r="X817" t="s">
        <v>4011</v>
      </c>
      <c r="Y817">
        <v>71</v>
      </c>
      <c r="Z817" t="s">
        <v>6</v>
      </c>
      <c r="AA817" t="s">
        <v>6</v>
      </c>
      <c r="AB817" t="s">
        <v>6</v>
      </c>
      <c r="AC817" t="s">
        <v>6</v>
      </c>
      <c r="AD817" t="s">
        <v>6</v>
      </c>
      <c r="AE817" t="s">
        <v>6</v>
      </c>
      <c r="AF817" t="s">
        <v>96</v>
      </c>
      <c r="AG817" t="s">
        <v>104</v>
      </c>
      <c r="AH817">
        <v>5</v>
      </c>
      <c r="AI817">
        <v>14</v>
      </c>
      <c r="AJ817" t="s">
        <v>2135</v>
      </c>
      <c r="AK817" t="s">
        <v>6</v>
      </c>
      <c r="AL817" t="s">
        <v>6</v>
      </c>
      <c r="AM817" t="s">
        <v>6</v>
      </c>
      <c r="AN817" t="s">
        <v>6</v>
      </c>
      <c r="AO817" t="s">
        <v>4236</v>
      </c>
      <c r="AP817" t="s">
        <v>4526</v>
      </c>
      <c r="AQ817" t="s">
        <v>6</v>
      </c>
      <c r="AR817" t="s">
        <v>6</v>
      </c>
      <c r="AS817" t="s">
        <v>6</v>
      </c>
      <c r="AT817" t="s">
        <v>3170</v>
      </c>
      <c r="AU817" t="s">
        <v>1182</v>
      </c>
      <c r="AV817" t="s">
        <v>4527</v>
      </c>
      <c r="AW817" t="s">
        <v>103</v>
      </c>
      <c r="AX817" t="s">
        <v>4499</v>
      </c>
      <c r="AY817" t="s">
        <v>103</v>
      </c>
      <c r="AZ817" t="s">
        <v>358</v>
      </c>
      <c r="BA817" t="s">
        <v>104</v>
      </c>
      <c r="BB817" t="s">
        <v>360</v>
      </c>
      <c r="BC817" t="s">
        <v>104</v>
      </c>
      <c r="BD817" t="s">
        <v>241</v>
      </c>
      <c r="BE817" t="s">
        <v>104</v>
      </c>
      <c r="BF817" t="s">
        <v>4528</v>
      </c>
      <c r="BG817" t="s">
        <v>103</v>
      </c>
      <c r="BH817" t="s">
        <v>117</v>
      </c>
      <c r="BI817" t="s">
        <v>103</v>
      </c>
      <c r="BJ817" t="s">
        <v>13</v>
      </c>
      <c r="BK817" t="s">
        <v>13</v>
      </c>
      <c r="BL817" t="s">
        <v>39</v>
      </c>
      <c r="BM817" t="s">
        <v>103</v>
      </c>
      <c r="BN817" t="s">
        <v>13</v>
      </c>
      <c r="BO817" t="s">
        <v>13</v>
      </c>
      <c r="BP817" t="s">
        <v>143</v>
      </c>
      <c r="BQ817" t="s">
        <v>103</v>
      </c>
      <c r="BR817" t="s">
        <v>39</v>
      </c>
      <c r="BS817" t="s">
        <v>103</v>
      </c>
      <c r="BT817" t="s">
        <v>6</v>
      </c>
      <c r="BU817" t="s">
        <v>6</v>
      </c>
      <c r="BV817" t="s">
        <v>193</v>
      </c>
      <c r="BW817" t="s">
        <v>13</v>
      </c>
      <c r="BX817" t="s">
        <v>156</v>
      </c>
      <c r="BY817" t="s">
        <v>103</v>
      </c>
      <c r="BZ817" t="s">
        <v>3170</v>
      </c>
      <c r="CA817" t="s">
        <v>626</v>
      </c>
      <c r="CB817" t="s">
        <v>627</v>
      </c>
      <c r="CC817" t="s">
        <v>103</v>
      </c>
    </row>
    <row r="818" spans="1:81" x14ac:dyDescent="0.3">
      <c r="A818" t="s">
        <v>3560</v>
      </c>
      <c r="B818" t="s">
        <v>3561</v>
      </c>
      <c r="C818" t="s">
        <v>4002</v>
      </c>
      <c r="D818" t="s">
        <v>4018</v>
      </c>
      <c r="E818" t="s">
        <v>4055</v>
      </c>
      <c r="F818" t="s">
        <v>286</v>
      </c>
      <c r="G818" t="s">
        <v>1562</v>
      </c>
      <c r="H818" t="s">
        <v>4529</v>
      </c>
      <c r="I818" t="s">
        <v>1892</v>
      </c>
      <c r="J818" t="s">
        <v>1869</v>
      </c>
      <c r="K818" t="s">
        <v>1835</v>
      </c>
      <c r="L818" t="s">
        <v>1835</v>
      </c>
      <c r="M818" t="s">
        <v>1858</v>
      </c>
      <c r="N818" t="s">
        <v>1848</v>
      </c>
      <c r="O818" t="s">
        <v>4007</v>
      </c>
      <c r="P818" t="s">
        <v>1902</v>
      </c>
      <c r="Q818" t="s">
        <v>13</v>
      </c>
      <c r="R818" t="s">
        <v>13</v>
      </c>
      <c r="S818" t="s">
        <v>1904</v>
      </c>
      <c r="T818" t="s">
        <v>13</v>
      </c>
      <c r="U818" t="s">
        <v>4525</v>
      </c>
      <c r="V818" t="s">
        <v>4009</v>
      </c>
      <c r="W818" t="s">
        <v>4010</v>
      </c>
      <c r="X818" t="s">
        <v>4011</v>
      </c>
      <c r="Y818">
        <v>23</v>
      </c>
      <c r="Z818" t="s">
        <v>6</v>
      </c>
      <c r="AA818" t="s">
        <v>6</v>
      </c>
      <c r="AB818" t="s">
        <v>6</v>
      </c>
      <c r="AC818" t="s">
        <v>6</v>
      </c>
      <c r="AD818" t="s">
        <v>6</v>
      </c>
      <c r="AE818" t="s">
        <v>6</v>
      </c>
      <c r="AF818" t="s">
        <v>96</v>
      </c>
      <c r="AG818" t="s">
        <v>104</v>
      </c>
      <c r="AH818">
        <v>1.1000000000000001</v>
      </c>
      <c r="AI818">
        <v>21.2</v>
      </c>
      <c r="AJ818" t="s">
        <v>3153</v>
      </c>
      <c r="AK818" t="s">
        <v>6</v>
      </c>
      <c r="AL818" t="s">
        <v>6</v>
      </c>
      <c r="AM818" t="s">
        <v>6</v>
      </c>
      <c r="AN818" t="s">
        <v>6</v>
      </c>
      <c r="AO818" t="s">
        <v>4236</v>
      </c>
      <c r="AP818" t="s">
        <v>4526</v>
      </c>
      <c r="AQ818" t="s">
        <v>6</v>
      </c>
      <c r="AR818" t="s">
        <v>6</v>
      </c>
      <c r="AS818" t="s">
        <v>6</v>
      </c>
      <c r="AT818" t="s">
        <v>3170</v>
      </c>
      <c r="AU818" t="s">
        <v>1182</v>
      </c>
      <c r="AV818" t="s">
        <v>4530</v>
      </c>
      <c r="AW818" t="s">
        <v>103</v>
      </c>
      <c r="AX818" t="s">
        <v>4499</v>
      </c>
      <c r="AY818" t="s">
        <v>103</v>
      </c>
      <c r="AZ818" t="s">
        <v>358</v>
      </c>
      <c r="BA818" t="s">
        <v>104</v>
      </c>
      <c r="BB818" t="s">
        <v>360</v>
      </c>
      <c r="BC818" t="s">
        <v>104</v>
      </c>
      <c r="BD818" t="s">
        <v>241</v>
      </c>
      <c r="BE818" t="s">
        <v>104</v>
      </c>
      <c r="BF818" t="s">
        <v>4528</v>
      </c>
      <c r="BG818" t="s">
        <v>103</v>
      </c>
      <c r="BH818" t="s">
        <v>117</v>
      </c>
      <c r="BI818" t="s">
        <v>103</v>
      </c>
      <c r="BJ818" t="s">
        <v>13</v>
      </c>
      <c r="BK818" t="s">
        <v>13</v>
      </c>
      <c r="BL818" t="s">
        <v>39</v>
      </c>
      <c r="BM818" t="s">
        <v>103</v>
      </c>
      <c r="BN818" t="s">
        <v>13</v>
      </c>
      <c r="BO818" t="s">
        <v>13</v>
      </c>
      <c r="BP818" t="s">
        <v>143</v>
      </c>
      <c r="BQ818" t="s">
        <v>103</v>
      </c>
      <c r="BR818" t="s">
        <v>39</v>
      </c>
      <c r="BS818" t="s">
        <v>103</v>
      </c>
      <c r="BT818" t="s">
        <v>6</v>
      </c>
      <c r="BU818" t="s">
        <v>6</v>
      </c>
      <c r="BV818" t="s">
        <v>193</v>
      </c>
      <c r="BW818" t="s">
        <v>13</v>
      </c>
      <c r="BX818" t="s">
        <v>156</v>
      </c>
      <c r="BY818" t="s">
        <v>103</v>
      </c>
      <c r="BZ818" t="s">
        <v>3170</v>
      </c>
      <c r="CA818" t="s">
        <v>626</v>
      </c>
      <c r="CB818" t="s">
        <v>627</v>
      </c>
      <c r="CC818" t="s">
        <v>103</v>
      </c>
    </row>
    <row r="819" spans="1:81" x14ac:dyDescent="0.3">
      <c r="A819" t="s">
        <v>3560</v>
      </c>
      <c r="B819" t="s">
        <v>3561</v>
      </c>
      <c r="C819" t="s">
        <v>4002</v>
      </c>
      <c r="D819" t="s">
        <v>337</v>
      </c>
      <c r="E819" t="s">
        <v>4055</v>
      </c>
      <c r="F819" t="s">
        <v>286</v>
      </c>
      <c r="G819" t="s">
        <v>1562</v>
      </c>
      <c r="H819" t="s">
        <v>4242</v>
      </c>
      <c r="I819" t="s">
        <v>329</v>
      </c>
      <c r="J819" t="s">
        <v>1869</v>
      </c>
      <c r="K819" t="s">
        <v>1835</v>
      </c>
      <c r="L819" t="s">
        <v>1835</v>
      </c>
      <c r="M819" t="s">
        <v>4023</v>
      </c>
      <c r="N819" t="s">
        <v>1843</v>
      </c>
      <c r="O819" t="s">
        <v>4007</v>
      </c>
      <c r="P819" t="s">
        <v>1935</v>
      </c>
      <c r="Q819" t="s">
        <v>13</v>
      </c>
      <c r="R819" t="s">
        <v>13</v>
      </c>
      <c r="S819" t="s">
        <v>1904</v>
      </c>
      <c r="T819" t="s">
        <v>13</v>
      </c>
      <c r="U819" t="s">
        <v>4525</v>
      </c>
      <c r="V819" t="s">
        <v>4009</v>
      </c>
      <c r="W819" t="s">
        <v>4010</v>
      </c>
      <c r="X819" t="s">
        <v>4011</v>
      </c>
      <c r="Y819">
        <v>133</v>
      </c>
      <c r="Z819" t="s">
        <v>6</v>
      </c>
      <c r="AA819" t="s">
        <v>6</v>
      </c>
      <c r="AB819" t="s">
        <v>6</v>
      </c>
      <c r="AC819" t="s">
        <v>6</v>
      </c>
      <c r="AD819" t="s">
        <v>6</v>
      </c>
      <c r="AE819" t="s">
        <v>6</v>
      </c>
      <c r="AF819" t="s">
        <v>96</v>
      </c>
      <c r="AG819" t="s">
        <v>104</v>
      </c>
      <c r="AH819">
        <v>6.7</v>
      </c>
      <c r="AI819">
        <v>19.98</v>
      </c>
      <c r="AJ819" t="s">
        <v>4402</v>
      </c>
      <c r="AK819" t="s">
        <v>6</v>
      </c>
      <c r="AL819" t="s">
        <v>6</v>
      </c>
      <c r="AM819" t="s">
        <v>6</v>
      </c>
      <c r="AN819" t="s">
        <v>6</v>
      </c>
      <c r="AO819" t="s">
        <v>4236</v>
      </c>
      <c r="AP819" t="s">
        <v>4526</v>
      </c>
      <c r="AQ819" t="s">
        <v>6</v>
      </c>
      <c r="AR819" t="s">
        <v>6</v>
      </c>
      <c r="AS819" t="s">
        <v>6</v>
      </c>
      <c r="AT819" t="s">
        <v>3170</v>
      </c>
      <c r="AU819" t="s">
        <v>1182</v>
      </c>
      <c r="AV819" t="s">
        <v>4531</v>
      </c>
      <c r="AW819" t="s">
        <v>103</v>
      </c>
      <c r="AX819" t="s">
        <v>4499</v>
      </c>
      <c r="AY819" t="s">
        <v>103</v>
      </c>
      <c r="AZ819" t="s">
        <v>358</v>
      </c>
      <c r="BA819" t="s">
        <v>104</v>
      </c>
      <c r="BB819" t="s">
        <v>360</v>
      </c>
      <c r="BC819" t="s">
        <v>104</v>
      </c>
      <c r="BD819" t="s">
        <v>241</v>
      </c>
      <c r="BE819" t="s">
        <v>104</v>
      </c>
      <c r="BF819" t="s">
        <v>4528</v>
      </c>
      <c r="BG819" t="s">
        <v>103</v>
      </c>
      <c r="BH819" t="s">
        <v>117</v>
      </c>
      <c r="BI819" t="s">
        <v>103</v>
      </c>
      <c r="BJ819" t="s">
        <v>13</v>
      </c>
      <c r="BK819" t="s">
        <v>13</v>
      </c>
      <c r="BL819" t="s">
        <v>39</v>
      </c>
      <c r="BM819" t="s">
        <v>103</v>
      </c>
      <c r="BN819" t="s">
        <v>13</v>
      </c>
      <c r="BO819" t="s">
        <v>13</v>
      </c>
      <c r="BP819" t="s">
        <v>143</v>
      </c>
      <c r="BQ819" t="s">
        <v>103</v>
      </c>
      <c r="BR819" t="s">
        <v>39</v>
      </c>
      <c r="BS819" t="s">
        <v>103</v>
      </c>
      <c r="BT819" t="s">
        <v>6</v>
      </c>
      <c r="BU819" t="s">
        <v>6</v>
      </c>
      <c r="BV819" t="s">
        <v>193</v>
      </c>
      <c r="BW819" t="s">
        <v>13</v>
      </c>
      <c r="BX819" t="s">
        <v>156</v>
      </c>
      <c r="BY819" t="s">
        <v>103</v>
      </c>
      <c r="BZ819" t="s">
        <v>3170</v>
      </c>
      <c r="CA819" t="s">
        <v>626</v>
      </c>
      <c r="CB819" t="s">
        <v>627</v>
      </c>
      <c r="CC819" t="s">
        <v>103</v>
      </c>
    </row>
    <row r="820" spans="1:81" x14ac:dyDescent="0.3">
      <c r="A820" t="s">
        <v>3560</v>
      </c>
      <c r="B820" t="s">
        <v>3561</v>
      </c>
      <c r="C820" t="s">
        <v>4002</v>
      </c>
      <c r="D820" t="s">
        <v>4021</v>
      </c>
      <c r="E820" t="s">
        <v>4055</v>
      </c>
      <c r="F820" t="s">
        <v>286</v>
      </c>
      <c r="G820" t="s">
        <v>1562</v>
      </c>
      <c r="H820" t="s">
        <v>2304</v>
      </c>
      <c r="I820" t="s">
        <v>1375</v>
      </c>
      <c r="J820" t="s">
        <v>1869</v>
      </c>
      <c r="K820" t="s">
        <v>1835</v>
      </c>
      <c r="L820" t="s">
        <v>1835</v>
      </c>
      <c r="M820" t="s">
        <v>1852</v>
      </c>
      <c r="N820" t="s">
        <v>1851</v>
      </c>
      <c r="O820" t="s">
        <v>4007</v>
      </c>
      <c r="P820" t="s">
        <v>1935</v>
      </c>
      <c r="Q820" t="s">
        <v>13</v>
      </c>
      <c r="R820" t="s">
        <v>13</v>
      </c>
      <c r="S820" t="s">
        <v>1904</v>
      </c>
      <c r="T820" t="s">
        <v>13</v>
      </c>
      <c r="U820" t="s">
        <v>4525</v>
      </c>
      <c r="V820" t="s">
        <v>4009</v>
      </c>
      <c r="W820" t="s">
        <v>4010</v>
      </c>
      <c r="X820" t="s">
        <v>4011</v>
      </c>
      <c r="Y820">
        <v>0.3</v>
      </c>
      <c r="Z820" t="s">
        <v>6</v>
      </c>
      <c r="AA820" t="s">
        <v>6</v>
      </c>
      <c r="AB820" t="s">
        <v>6</v>
      </c>
      <c r="AC820" t="s">
        <v>6</v>
      </c>
      <c r="AD820" t="s">
        <v>6</v>
      </c>
      <c r="AE820" t="s">
        <v>6</v>
      </c>
      <c r="AF820" t="s">
        <v>96</v>
      </c>
      <c r="AG820" t="s">
        <v>104</v>
      </c>
      <c r="AH820">
        <v>3.7</v>
      </c>
      <c r="AI820">
        <v>7.0000000000000007E-2</v>
      </c>
      <c r="AJ820" t="s">
        <v>3153</v>
      </c>
      <c r="AK820" t="s">
        <v>6</v>
      </c>
      <c r="AL820" t="s">
        <v>6</v>
      </c>
      <c r="AM820" t="s">
        <v>6</v>
      </c>
      <c r="AN820" t="s">
        <v>6</v>
      </c>
      <c r="AO820" t="s">
        <v>4236</v>
      </c>
      <c r="AP820" t="s">
        <v>4526</v>
      </c>
      <c r="AQ820" t="s">
        <v>6</v>
      </c>
      <c r="AR820" t="s">
        <v>6</v>
      </c>
      <c r="AS820" t="s">
        <v>6</v>
      </c>
      <c r="AT820" t="s">
        <v>3170</v>
      </c>
      <c r="AU820" t="s">
        <v>1182</v>
      </c>
      <c r="AV820" t="s">
        <v>4532</v>
      </c>
      <c r="AW820" t="s">
        <v>103</v>
      </c>
      <c r="AX820" t="s">
        <v>4499</v>
      </c>
      <c r="AY820" t="s">
        <v>103</v>
      </c>
      <c r="AZ820" t="s">
        <v>358</v>
      </c>
      <c r="BA820" t="s">
        <v>104</v>
      </c>
      <c r="BB820" t="s">
        <v>360</v>
      </c>
      <c r="BC820" t="s">
        <v>104</v>
      </c>
      <c r="BD820" t="s">
        <v>241</v>
      </c>
      <c r="BE820" t="s">
        <v>104</v>
      </c>
      <c r="BF820" t="s">
        <v>4528</v>
      </c>
      <c r="BG820" t="s">
        <v>103</v>
      </c>
      <c r="BH820" t="s">
        <v>117</v>
      </c>
      <c r="BI820" t="s">
        <v>103</v>
      </c>
      <c r="BJ820" t="s">
        <v>13</v>
      </c>
      <c r="BK820" t="s">
        <v>13</v>
      </c>
      <c r="BL820" t="s">
        <v>39</v>
      </c>
      <c r="BM820" t="s">
        <v>103</v>
      </c>
      <c r="BN820" t="s">
        <v>13</v>
      </c>
      <c r="BO820" t="s">
        <v>13</v>
      </c>
      <c r="BP820" t="s">
        <v>143</v>
      </c>
      <c r="BQ820" t="s">
        <v>103</v>
      </c>
      <c r="BR820" t="s">
        <v>39</v>
      </c>
      <c r="BS820" t="s">
        <v>103</v>
      </c>
      <c r="BT820" t="s">
        <v>6</v>
      </c>
      <c r="BU820" t="s">
        <v>6</v>
      </c>
      <c r="BV820" t="s">
        <v>193</v>
      </c>
      <c r="BW820" t="s">
        <v>13</v>
      </c>
      <c r="BX820" t="s">
        <v>156</v>
      </c>
      <c r="BY820" t="s">
        <v>103</v>
      </c>
      <c r="BZ820" t="s">
        <v>3170</v>
      </c>
      <c r="CA820" t="s">
        <v>626</v>
      </c>
      <c r="CB820" t="s">
        <v>627</v>
      </c>
      <c r="CC820" t="s">
        <v>103</v>
      </c>
    </row>
    <row r="821" spans="1:81" x14ac:dyDescent="0.3">
      <c r="A821" t="s">
        <v>3560</v>
      </c>
      <c r="B821" t="s">
        <v>3561</v>
      </c>
      <c r="C821" t="s">
        <v>4002</v>
      </c>
      <c r="D821" t="s">
        <v>4024</v>
      </c>
      <c r="E821" t="s">
        <v>4055</v>
      </c>
      <c r="F821" t="s">
        <v>286</v>
      </c>
      <c r="G821" t="s">
        <v>1562</v>
      </c>
      <c r="H821" t="s">
        <v>4533</v>
      </c>
      <c r="I821" t="s">
        <v>330</v>
      </c>
      <c r="J821" t="s">
        <v>1869</v>
      </c>
      <c r="K821" t="s">
        <v>1835</v>
      </c>
      <c r="L821" t="s">
        <v>1835</v>
      </c>
      <c r="M821" t="s">
        <v>1854</v>
      </c>
      <c r="N821" t="s">
        <v>1846</v>
      </c>
      <c r="O821" t="s">
        <v>4007</v>
      </c>
      <c r="P821" t="s">
        <v>1901</v>
      </c>
      <c r="Q821" t="s">
        <v>13</v>
      </c>
      <c r="R821" t="s">
        <v>13</v>
      </c>
      <c r="S821" t="s">
        <v>1904</v>
      </c>
      <c r="T821" t="s">
        <v>13</v>
      </c>
      <c r="U821" t="s">
        <v>4525</v>
      </c>
      <c r="V821" t="s">
        <v>4009</v>
      </c>
      <c r="W821" t="s">
        <v>4010</v>
      </c>
      <c r="X821" t="s">
        <v>4011</v>
      </c>
      <c r="Y821">
        <v>58</v>
      </c>
      <c r="Z821" t="s">
        <v>6</v>
      </c>
      <c r="AA821" t="s">
        <v>6</v>
      </c>
      <c r="AB821" t="s">
        <v>6</v>
      </c>
      <c r="AC821" t="s">
        <v>6</v>
      </c>
      <c r="AD821" t="s">
        <v>6</v>
      </c>
      <c r="AE821" t="s">
        <v>6</v>
      </c>
      <c r="AF821" t="s">
        <v>96</v>
      </c>
      <c r="AG821" t="s">
        <v>104</v>
      </c>
      <c r="AH821">
        <v>24.4</v>
      </c>
      <c r="AI821">
        <v>2.37</v>
      </c>
      <c r="AJ821" t="s">
        <v>2135</v>
      </c>
      <c r="AK821" t="s">
        <v>6</v>
      </c>
      <c r="AL821" t="s">
        <v>6</v>
      </c>
      <c r="AM821" t="s">
        <v>6</v>
      </c>
      <c r="AN821" t="s">
        <v>6</v>
      </c>
      <c r="AO821" t="s">
        <v>4236</v>
      </c>
      <c r="AP821" t="s">
        <v>4526</v>
      </c>
      <c r="AQ821" t="s">
        <v>6</v>
      </c>
      <c r="AR821" t="s">
        <v>6</v>
      </c>
      <c r="AS821" t="s">
        <v>6</v>
      </c>
      <c r="AT821" t="s">
        <v>3170</v>
      </c>
      <c r="AU821" t="s">
        <v>1182</v>
      </c>
      <c r="AV821" t="s">
        <v>4534</v>
      </c>
      <c r="AW821" t="s">
        <v>103</v>
      </c>
      <c r="AX821" t="s">
        <v>4499</v>
      </c>
      <c r="AY821" t="s">
        <v>103</v>
      </c>
      <c r="AZ821" t="s">
        <v>358</v>
      </c>
      <c r="BA821" t="s">
        <v>104</v>
      </c>
      <c r="BB821" t="s">
        <v>360</v>
      </c>
      <c r="BC821" t="s">
        <v>104</v>
      </c>
      <c r="BD821" t="s">
        <v>241</v>
      </c>
      <c r="BE821" t="s">
        <v>104</v>
      </c>
      <c r="BF821" t="s">
        <v>4528</v>
      </c>
      <c r="BG821" t="s">
        <v>103</v>
      </c>
      <c r="BH821" t="s">
        <v>117</v>
      </c>
      <c r="BI821" t="s">
        <v>103</v>
      </c>
      <c r="BJ821" t="s">
        <v>13</v>
      </c>
      <c r="BK821" t="s">
        <v>13</v>
      </c>
      <c r="BL821" t="s">
        <v>39</v>
      </c>
      <c r="BM821" t="s">
        <v>103</v>
      </c>
      <c r="BN821" t="s">
        <v>13</v>
      </c>
      <c r="BO821" t="s">
        <v>13</v>
      </c>
      <c r="BP821" t="s">
        <v>143</v>
      </c>
      <c r="BQ821" t="s">
        <v>103</v>
      </c>
      <c r="BR821" t="s">
        <v>39</v>
      </c>
      <c r="BS821" t="s">
        <v>103</v>
      </c>
      <c r="BT821" t="s">
        <v>6</v>
      </c>
      <c r="BU821" t="s">
        <v>6</v>
      </c>
      <c r="BV821" t="s">
        <v>193</v>
      </c>
      <c r="BW821" t="s">
        <v>13</v>
      </c>
      <c r="BX821" t="s">
        <v>156</v>
      </c>
      <c r="BY821" t="s">
        <v>103</v>
      </c>
      <c r="BZ821" t="s">
        <v>3170</v>
      </c>
      <c r="CA821" t="s">
        <v>626</v>
      </c>
      <c r="CB821" t="s">
        <v>627</v>
      </c>
      <c r="CC821" t="s">
        <v>103</v>
      </c>
    </row>
    <row r="822" spans="1:81" x14ac:dyDescent="0.3">
      <c r="A822" t="s">
        <v>3560</v>
      </c>
      <c r="B822" t="s">
        <v>3561</v>
      </c>
      <c r="C822" t="s">
        <v>4002</v>
      </c>
      <c r="D822" t="s">
        <v>4026</v>
      </c>
      <c r="E822" t="s">
        <v>4055</v>
      </c>
      <c r="F822" t="s">
        <v>286</v>
      </c>
      <c r="G822" t="s">
        <v>1562</v>
      </c>
      <c r="H822" t="s">
        <v>4535</v>
      </c>
      <c r="I822" t="s">
        <v>330</v>
      </c>
      <c r="J822" t="s">
        <v>1869</v>
      </c>
      <c r="K822" t="s">
        <v>1835</v>
      </c>
      <c r="L822" t="s">
        <v>1835</v>
      </c>
      <c r="M822" t="s">
        <v>1845</v>
      </c>
      <c r="N822" t="s">
        <v>1843</v>
      </c>
      <c r="O822" t="s">
        <v>4007</v>
      </c>
      <c r="P822" t="s">
        <v>1935</v>
      </c>
      <c r="Q822" t="s">
        <v>13</v>
      </c>
      <c r="R822" t="s">
        <v>13</v>
      </c>
      <c r="S822" t="s">
        <v>1904</v>
      </c>
      <c r="T822" t="s">
        <v>13</v>
      </c>
      <c r="U822" t="s">
        <v>4525</v>
      </c>
      <c r="V822" t="s">
        <v>4009</v>
      </c>
      <c r="W822" t="s">
        <v>4010</v>
      </c>
      <c r="X822" t="s">
        <v>4011</v>
      </c>
      <c r="Y822">
        <v>2</v>
      </c>
      <c r="Z822" t="s">
        <v>6</v>
      </c>
      <c r="AA822" t="s">
        <v>6</v>
      </c>
      <c r="AB822" t="s">
        <v>6</v>
      </c>
      <c r="AC822" t="s">
        <v>6</v>
      </c>
      <c r="AD822" t="s">
        <v>6</v>
      </c>
      <c r="AE822" t="s">
        <v>6</v>
      </c>
      <c r="AF822" t="s">
        <v>96</v>
      </c>
      <c r="AG822" t="s">
        <v>104</v>
      </c>
      <c r="AH822">
        <v>11.5</v>
      </c>
      <c r="AI822">
        <v>0.16</v>
      </c>
      <c r="AJ822" t="s">
        <v>3153</v>
      </c>
      <c r="AK822" t="s">
        <v>6</v>
      </c>
      <c r="AL822" t="s">
        <v>6</v>
      </c>
      <c r="AM822" t="s">
        <v>6</v>
      </c>
      <c r="AN822" t="s">
        <v>6</v>
      </c>
      <c r="AO822" t="s">
        <v>4236</v>
      </c>
      <c r="AP822" t="s">
        <v>4526</v>
      </c>
      <c r="AQ822" t="s">
        <v>6</v>
      </c>
      <c r="AR822" t="s">
        <v>6</v>
      </c>
      <c r="AS822" t="s">
        <v>6</v>
      </c>
      <c r="AT822" t="s">
        <v>3170</v>
      </c>
      <c r="AU822" t="s">
        <v>1182</v>
      </c>
      <c r="AV822" t="s">
        <v>4536</v>
      </c>
      <c r="AW822" t="s">
        <v>103</v>
      </c>
      <c r="AX822" t="s">
        <v>4499</v>
      </c>
      <c r="AY822" t="s">
        <v>103</v>
      </c>
      <c r="AZ822" t="s">
        <v>358</v>
      </c>
      <c r="BA822" t="s">
        <v>104</v>
      </c>
      <c r="BB822" t="s">
        <v>360</v>
      </c>
      <c r="BC822" t="s">
        <v>104</v>
      </c>
      <c r="BD822" t="s">
        <v>241</v>
      </c>
      <c r="BE822" t="s">
        <v>104</v>
      </c>
      <c r="BF822" t="s">
        <v>4528</v>
      </c>
      <c r="BG822" t="s">
        <v>103</v>
      </c>
      <c r="BH822" t="s">
        <v>117</v>
      </c>
      <c r="BI822" t="s">
        <v>103</v>
      </c>
      <c r="BJ822" t="s">
        <v>13</v>
      </c>
      <c r="BK822" t="s">
        <v>13</v>
      </c>
      <c r="BL822" t="s">
        <v>39</v>
      </c>
      <c r="BM822" t="s">
        <v>103</v>
      </c>
      <c r="BN822" t="s">
        <v>13</v>
      </c>
      <c r="BO822" t="s">
        <v>13</v>
      </c>
      <c r="BP822" t="s">
        <v>143</v>
      </c>
      <c r="BQ822" t="s">
        <v>103</v>
      </c>
      <c r="BR822" t="s">
        <v>39</v>
      </c>
      <c r="BS822" t="s">
        <v>103</v>
      </c>
      <c r="BT822" t="s">
        <v>6</v>
      </c>
      <c r="BU822" t="s">
        <v>6</v>
      </c>
      <c r="BV822" t="s">
        <v>193</v>
      </c>
      <c r="BW822" t="s">
        <v>13</v>
      </c>
      <c r="BX822" t="s">
        <v>156</v>
      </c>
      <c r="BY822" t="s">
        <v>103</v>
      </c>
      <c r="BZ822" t="s">
        <v>3170</v>
      </c>
      <c r="CA822" t="s">
        <v>626</v>
      </c>
      <c r="CB822" t="s">
        <v>627</v>
      </c>
      <c r="CC822" t="s">
        <v>103</v>
      </c>
    </row>
    <row r="823" spans="1:81" x14ac:dyDescent="0.3">
      <c r="A823" t="s">
        <v>3560</v>
      </c>
      <c r="B823" t="s">
        <v>3561</v>
      </c>
      <c r="C823" t="s">
        <v>4002</v>
      </c>
      <c r="D823" t="s">
        <v>4031</v>
      </c>
      <c r="E823" t="s">
        <v>4055</v>
      </c>
      <c r="F823" t="s">
        <v>286</v>
      </c>
      <c r="G823" t="s">
        <v>1562</v>
      </c>
      <c r="H823" t="s">
        <v>4537</v>
      </c>
      <c r="I823" t="s">
        <v>330</v>
      </c>
      <c r="J823" t="s">
        <v>1869</v>
      </c>
      <c r="K823" t="s">
        <v>1835</v>
      </c>
      <c r="L823" t="s">
        <v>1835</v>
      </c>
      <c r="M823" t="s">
        <v>1852</v>
      </c>
      <c r="N823" t="s">
        <v>1851</v>
      </c>
      <c r="O823" t="s">
        <v>4007</v>
      </c>
      <c r="P823" t="s">
        <v>1937</v>
      </c>
      <c r="Q823" t="s">
        <v>13</v>
      </c>
      <c r="R823" t="s">
        <v>13</v>
      </c>
      <c r="S823" t="s">
        <v>1904</v>
      </c>
      <c r="T823" t="s">
        <v>13</v>
      </c>
      <c r="U823" t="s">
        <v>4525</v>
      </c>
      <c r="V823" t="s">
        <v>4009</v>
      </c>
      <c r="W823" t="s">
        <v>4010</v>
      </c>
      <c r="X823" t="s">
        <v>4011</v>
      </c>
      <c r="Y823">
        <v>41</v>
      </c>
      <c r="Z823" t="s">
        <v>6</v>
      </c>
      <c r="AA823" t="s">
        <v>6</v>
      </c>
      <c r="AB823" t="s">
        <v>6</v>
      </c>
      <c r="AC823" t="s">
        <v>6</v>
      </c>
      <c r="AD823" t="s">
        <v>6</v>
      </c>
      <c r="AE823" t="s">
        <v>6</v>
      </c>
      <c r="AF823" t="s">
        <v>96</v>
      </c>
      <c r="AG823" t="s">
        <v>104</v>
      </c>
      <c r="AH823">
        <v>40.700000000000003</v>
      </c>
      <c r="AI823">
        <v>1</v>
      </c>
      <c r="AJ823" t="s">
        <v>3153</v>
      </c>
      <c r="AK823" t="s">
        <v>6</v>
      </c>
      <c r="AL823" t="s">
        <v>6</v>
      </c>
      <c r="AM823" t="s">
        <v>6</v>
      </c>
      <c r="AN823" t="s">
        <v>6</v>
      </c>
      <c r="AO823" t="s">
        <v>4236</v>
      </c>
      <c r="AP823" t="s">
        <v>4526</v>
      </c>
      <c r="AQ823" t="s">
        <v>6</v>
      </c>
      <c r="AR823" t="s">
        <v>6</v>
      </c>
      <c r="AS823" t="s">
        <v>6</v>
      </c>
      <c r="AT823" t="s">
        <v>3170</v>
      </c>
      <c r="AU823" t="s">
        <v>1182</v>
      </c>
      <c r="AV823" t="s">
        <v>4538</v>
      </c>
      <c r="AW823" t="s">
        <v>103</v>
      </c>
      <c r="AX823" t="s">
        <v>4499</v>
      </c>
      <c r="AY823" t="s">
        <v>103</v>
      </c>
      <c r="AZ823" t="s">
        <v>358</v>
      </c>
      <c r="BA823" t="s">
        <v>104</v>
      </c>
      <c r="BB823" t="s">
        <v>360</v>
      </c>
      <c r="BC823" t="s">
        <v>104</v>
      </c>
      <c r="BD823" t="s">
        <v>241</v>
      </c>
      <c r="BE823" t="s">
        <v>104</v>
      </c>
      <c r="BF823" t="s">
        <v>4528</v>
      </c>
      <c r="BG823" t="s">
        <v>103</v>
      </c>
      <c r="BH823" t="s">
        <v>117</v>
      </c>
      <c r="BI823" t="s">
        <v>103</v>
      </c>
      <c r="BJ823" t="s">
        <v>13</v>
      </c>
      <c r="BK823" t="s">
        <v>13</v>
      </c>
      <c r="BL823" t="s">
        <v>39</v>
      </c>
      <c r="BM823" t="s">
        <v>103</v>
      </c>
      <c r="BN823" t="s">
        <v>13</v>
      </c>
      <c r="BO823" t="s">
        <v>13</v>
      </c>
      <c r="BP823" t="s">
        <v>143</v>
      </c>
      <c r="BQ823" t="s">
        <v>103</v>
      </c>
      <c r="BR823" t="s">
        <v>39</v>
      </c>
      <c r="BS823" t="s">
        <v>103</v>
      </c>
      <c r="BT823" t="s">
        <v>6</v>
      </c>
      <c r="BU823" t="s">
        <v>6</v>
      </c>
      <c r="BV823" t="s">
        <v>193</v>
      </c>
      <c r="BW823" t="s">
        <v>13</v>
      </c>
      <c r="BX823" t="s">
        <v>156</v>
      </c>
      <c r="BY823" t="s">
        <v>103</v>
      </c>
      <c r="BZ823" t="s">
        <v>3170</v>
      </c>
      <c r="CA823" t="s">
        <v>626</v>
      </c>
      <c r="CB823" t="s">
        <v>627</v>
      </c>
      <c r="CC823" t="s">
        <v>103</v>
      </c>
    </row>
    <row r="824" spans="1:81" x14ac:dyDescent="0.3">
      <c r="A824" t="s">
        <v>3560</v>
      </c>
      <c r="B824" t="s">
        <v>3561</v>
      </c>
      <c r="C824" t="s">
        <v>4002</v>
      </c>
      <c r="D824" t="s">
        <v>4033</v>
      </c>
      <c r="E824" t="s">
        <v>4055</v>
      </c>
      <c r="F824" t="s">
        <v>286</v>
      </c>
      <c r="G824" t="s">
        <v>1562</v>
      </c>
      <c r="H824" t="s">
        <v>2718</v>
      </c>
      <c r="I824" t="s">
        <v>2718</v>
      </c>
      <c r="J824" t="s">
        <v>1869</v>
      </c>
      <c r="K824" t="s">
        <v>1835</v>
      </c>
      <c r="L824" t="s">
        <v>1835</v>
      </c>
      <c r="M824" t="s">
        <v>1852</v>
      </c>
      <c r="N824" t="s">
        <v>1851</v>
      </c>
      <c r="O824" t="s">
        <v>4007</v>
      </c>
      <c r="P824" t="s">
        <v>1935</v>
      </c>
      <c r="Q824" t="s">
        <v>13</v>
      </c>
      <c r="R824" t="s">
        <v>13</v>
      </c>
      <c r="S824" t="s">
        <v>1904</v>
      </c>
      <c r="T824" t="s">
        <v>13</v>
      </c>
      <c r="U824" t="s">
        <v>4525</v>
      </c>
      <c r="V824" t="s">
        <v>4009</v>
      </c>
      <c r="W824" t="s">
        <v>4010</v>
      </c>
      <c r="X824" t="s">
        <v>4011</v>
      </c>
      <c r="Y824">
        <v>101</v>
      </c>
      <c r="Z824" t="s">
        <v>6</v>
      </c>
      <c r="AA824" t="s">
        <v>6</v>
      </c>
      <c r="AB824" t="s">
        <v>6</v>
      </c>
      <c r="AC824" t="s">
        <v>6</v>
      </c>
      <c r="AD824" t="s">
        <v>6</v>
      </c>
      <c r="AE824" t="s">
        <v>6</v>
      </c>
      <c r="AF824" t="s">
        <v>96</v>
      </c>
      <c r="AG824" t="s">
        <v>104</v>
      </c>
      <c r="AH824">
        <v>101</v>
      </c>
      <c r="AI824">
        <v>1</v>
      </c>
      <c r="AJ824" t="s">
        <v>3153</v>
      </c>
      <c r="AK824" t="s">
        <v>6</v>
      </c>
      <c r="AL824" t="s">
        <v>6</v>
      </c>
      <c r="AM824" t="s">
        <v>6</v>
      </c>
      <c r="AN824" t="s">
        <v>6</v>
      </c>
      <c r="AO824" t="s">
        <v>4236</v>
      </c>
      <c r="AP824" t="s">
        <v>4526</v>
      </c>
      <c r="AQ824" t="s">
        <v>6</v>
      </c>
      <c r="AR824" t="s">
        <v>6</v>
      </c>
      <c r="AS824" t="s">
        <v>6</v>
      </c>
      <c r="AT824" t="s">
        <v>3170</v>
      </c>
      <c r="AU824" t="s">
        <v>1182</v>
      </c>
      <c r="AV824" t="s">
        <v>4539</v>
      </c>
      <c r="AW824" t="s">
        <v>103</v>
      </c>
      <c r="AX824" t="s">
        <v>4499</v>
      </c>
      <c r="AY824" t="s">
        <v>103</v>
      </c>
      <c r="AZ824" t="s">
        <v>358</v>
      </c>
      <c r="BA824" t="s">
        <v>104</v>
      </c>
      <c r="BB824" t="s">
        <v>360</v>
      </c>
      <c r="BC824" t="s">
        <v>104</v>
      </c>
      <c r="BD824" t="s">
        <v>241</v>
      </c>
      <c r="BE824" t="s">
        <v>104</v>
      </c>
      <c r="BF824" t="s">
        <v>4528</v>
      </c>
      <c r="BG824" t="s">
        <v>103</v>
      </c>
      <c r="BH824" t="s">
        <v>117</v>
      </c>
      <c r="BI824" t="s">
        <v>103</v>
      </c>
      <c r="BJ824" t="s">
        <v>13</v>
      </c>
      <c r="BK824" t="s">
        <v>13</v>
      </c>
      <c r="BL824" t="s">
        <v>39</v>
      </c>
      <c r="BM824" t="s">
        <v>103</v>
      </c>
      <c r="BN824" t="s">
        <v>13</v>
      </c>
      <c r="BO824" t="s">
        <v>13</v>
      </c>
      <c r="BP824" t="s">
        <v>143</v>
      </c>
      <c r="BQ824" t="s">
        <v>103</v>
      </c>
      <c r="BR824" t="s">
        <v>39</v>
      </c>
      <c r="BS824" t="s">
        <v>103</v>
      </c>
      <c r="BT824" t="s">
        <v>6</v>
      </c>
      <c r="BU824" t="s">
        <v>6</v>
      </c>
      <c r="BV824" t="s">
        <v>193</v>
      </c>
      <c r="BW824" t="s">
        <v>13</v>
      </c>
      <c r="BX824" t="s">
        <v>156</v>
      </c>
      <c r="BY824" t="s">
        <v>103</v>
      </c>
      <c r="BZ824" t="s">
        <v>3170</v>
      </c>
      <c r="CA824" t="s">
        <v>626</v>
      </c>
      <c r="CB824" t="s">
        <v>627</v>
      </c>
      <c r="CC824" t="s">
        <v>103</v>
      </c>
    </row>
    <row r="825" spans="1:81" x14ac:dyDescent="0.3">
      <c r="A825" t="s">
        <v>3560</v>
      </c>
      <c r="B825" t="s">
        <v>3561</v>
      </c>
      <c r="C825" t="s">
        <v>4002</v>
      </c>
      <c r="D825" t="s">
        <v>4039</v>
      </c>
      <c r="E825" t="s">
        <v>4055</v>
      </c>
      <c r="F825" t="s">
        <v>286</v>
      </c>
      <c r="G825" t="s">
        <v>1562</v>
      </c>
      <c r="H825" t="s">
        <v>4280</v>
      </c>
      <c r="I825" t="s">
        <v>329</v>
      </c>
      <c r="J825" t="s">
        <v>1869</v>
      </c>
      <c r="K825" t="s">
        <v>1835</v>
      </c>
      <c r="L825" t="s">
        <v>1835</v>
      </c>
      <c r="M825" t="s">
        <v>4023</v>
      </c>
      <c r="N825" t="s">
        <v>1843</v>
      </c>
      <c r="O825" t="s">
        <v>4007</v>
      </c>
      <c r="P825" t="s">
        <v>1935</v>
      </c>
      <c r="Q825" t="s">
        <v>13</v>
      </c>
      <c r="R825" t="s">
        <v>13</v>
      </c>
      <c r="S825" t="s">
        <v>1904</v>
      </c>
      <c r="T825" t="s">
        <v>13</v>
      </c>
      <c r="U825" t="s">
        <v>4525</v>
      </c>
      <c r="V825" t="s">
        <v>4009</v>
      </c>
      <c r="W825" t="s">
        <v>4010</v>
      </c>
      <c r="X825" t="s">
        <v>4011</v>
      </c>
      <c r="Y825">
        <v>19</v>
      </c>
      <c r="Z825" t="s">
        <v>6</v>
      </c>
      <c r="AA825" t="s">
        <v>6</v>
      </c>
      <c r="AB825" t="s">
        <v>6</v>
      </c>
      <c r="AC825" t="s">
        <v>6</v>
      </c>
      <c r="AD825" t="s">
        <v>6</v>
      </c>
      <c r="AE825" t="s">
        <v>6</v>
      </c>
      <c r="AF825" t="s">
        <v>96</v>
      </c>
      <c r="AG825" t="s">
        <v>104</v>
      </c>
      <c r="AH825">
        <v>17.7</v>
      </c>
      <c r="AI825">
        <v>1.07</v>
      </c>
      <c r="AJ825" t="s">
        <v>4402</v>
      </c>
      <c r="AK825" t="s">
        <v>6</v>
      </c>
      <c r="AL825" t="s">
        <v>6</v>
      </c>
      <c r="AM825" t="s">
        <v>6</v>
      </c>
      <c r="AN825" t="s">
        <v>6</v>
      </c>
      <c r="AO825" t="s">
        <v>4252</v>
      </c>
      <c r="AP825" t="s">
        <v>4526</v>
      </c>
      <c r="AQ825" t="s">
        <v>6</v>
      </c>
      <c r="AR825" t="s">
        <v>6</v>
      </c>
      <c r="AS825" t="s">
        <v>6</v>
      </c>
      <c r="AT825" t="s">
        <v>3170</v>
      </c>
      <c r="AU825" t="s">
        <v>1182</v>
      </c>
      <c r="AV825" t="s">
        <v>4540</v>
      </c>
      <c r="AW825" t="s">
        <v>103</v>
      </c>
      <c r="AX825" t="s">
        <v>4499</v>
      </c>
      <c r="AY825" t="s">
        <v>103</v>
      </c>
      <c r="AZ825" t="s">
        <v>358</v>
      </c>
      <c r="BA825" t="s">
        <v>104</v>
      </c>
      <c r="BB825" t="s">
        <v>360</v>
      </c>
      <c r="BC825" t="s">
        <v>104</v>
      </c>
      <c r="BD825" t="s">
        <v>242</v>
      </c>
      <c r="BE825" t="s">
        <v>104</v>
      </c>
      <c r="BF825" t="s">
        <v>4528</v>
      </c>
      <c r="BG825" t="s">
        <v>103</v>
      </c>
      <c r="BH825" t="s">
        <v>117</v>
      </c>
      <c r="BI825" t="s">
        <v>103</v>
      </c>
      <c r="BJ825" t="s">
        <v>13</v>
      </c>
      <c r="BK825" t="s">
        <v>13</v>
      </c>
      <c r="BL825" t="s">
        <v>39</v>
      </c>
      <c r="BM825" t="s">
        <v>103</v>
      </c>
      <c r="BN825" t="s">
        <v>13</v>
      </c>
      <c r="BO825" t="s">
        <v>13</v>
      </c>
      <c r="BP825" t="s">
        <v>143</v>
      </c>
      <c r="BQ825" t="s">
        <v>103</v>
      </c>
      <c r="BR825" t="s">
        <v>39</v>
      </c>
      <c r="BS825" t="s">
        <v>103</v>
      </c>
      <c r="BT825" t="s">
        <v>6</v>
      </c>
      <c r="BU825" t="s">
        <v>6</v>
      </c>
      <c r="BV825" t="s">
        <v>193</v>
      </c>
      <c r="BW825" t="s">
        <v>13</v>
      </c>
      <c r="BX825" t="s">
        <v>156</v>
      </c>
      <c r="BY825" t="s">
        <v>103</v>
      </c>
      <c r="BZ825" t="s">
        <v>3170</v>
      </c>
      <c r="CA825" t="s">
        <v>626</v>
      </c>
      <c r="CB825" t="s">
        <v>627</v>
      </c>
      <c r="CC825" t="s">
        <v>103</v>
      </c>
    </row>
    <row r="826" spans="1:81" x14ac:dyDescent="0.3">
      <c r="A826" t="s">
        <v>3560</v>
      </c>
      <c r="B826" t="s">
        <v>3561</v>
      </c>
      <c r="C826" t="s">
        <v>4002</v>
      </c>
      <c r="D826" t="s">
        <v>339</v>
      </c>
      <c r="E826" t="s">
        <v>4055</v>
      </c>
      <c r="F826" t="s">
        <v>286</v>
      </c>
      <c r="G826" t="s">
        <v>1562</v>
      </c>
      <c r="H826" t="s">
        <v>4541</v>
      </c>
      <c r="I826" t="s">
        <v>329</v>
      </c>
      <c r="J826" t="s">
        <v>1869</v>
      </c>
      <c r="K826" t="s">
        <v>1835</v>
      </c>
      <c r="L826" t="s">
        <v>1835</v>
      </c>
      <c r="M826" t="s">
        <v>4023</v>
      </c>
      <c r="N826" t="s">
        <v>1843</v>
      </c>
      <c r="O826" t="s">
        <v>4007</v>
      </c>
      <c r="P826" t="s">
        <v>1935</v>
      </c>
      <c r="Q826" t="s">
        <v>13</v>
      </c>
      <c r="R826" t="s">
        <v>13</v>
      </c>
      <c r="S826" t="s">
        <v>1904</v>
      </c>
      <c r="T826" t="s">
        <v>13</v>
      </c>
      <c r="U826" t="s">
        <v>4525</v>
      </c>
      <c r="V826" t="s">
        <v>4009</v>
      </c>
      <c r="W826" t="s">
        <v>4010</v>
      </c>
      <c r="X826" t="s">
        <v>4011</v>
      </c>
      <c r="Y826">
        <v>14</v>
      </c>
      <c r="Z826" t="s">
        <v>6</v>
      </c>
      <c r="AA826" t="s">
        <v>6</v>
      </c>
      <c r="AB826" t="s">
        <v>6</v>
      </c>
      <c r="AC826" t="s">
        <v>6</v>
      </c>
      <c r="AD826" t="s">
        <v>6</v>
      </c>
      <c r="AE826" t="s">
        <v>6</v>
      </c>
      <c r="AF826" t="s">
        <v>96</v>
      </c>
      <c r="AG826" t="s">
        <v>104</v>
      </c>
      <c r="AH826">
        <v>25.7</v>
      </c>
      <c r="AI826">
        <v>0.53</v>
      </c>
      <c r="AJ826" t="s">
        <v>4402</v>
      </c>
      <c r="AK826" t="s">
        <v>6</v>
      </c>
      <c r="AL826" t="s">
        <v>6</v>
      </c>
      <c r="AM826" t="s">
        <v>6</v>
      </c>
      <c r="AN826" t="s">
        <v>6</v>
      </c>
      <c r="AO826" t="s">
        <v>4252</v>
      </c>
      <c r="AP826" t="s">
        <v>4526</v>
      </c>
      <c r="AQ826" t="s">
        <v>6</v>
      </c>
      <c r="AR826" t="s">
        <v>6</v>
      </c>
      <c r="AS826" t="s">
        <v>6</v>
      </c>
      <c r="AT826" t="s">
        <v>3170</v>
      </c>
      <c r="AU826" t="s">
        <v>1182</v>
      </c>
      <c r="AV826" t="s">
        <v>4540</v>
      </c>
      <c r="AW826" t="s">
        <v>103</v>
      </c>
      <c r="AX826" t="s">
        <v>4499</v>
      </c>
      <c r="AY826" t="s">
        <v>103</v>
      </c>
      <c r="AZ826" t="s">
        <v>358</v>
      </c>
      <c r="BA826" t="s">
        <v>104</v>
      </c>
      <c r="BB826" t="s">
        <v>360</v>
      </c>
      <c r="BC826" t="s">
        <v>104</v>
      </c>
      <c r="BD826" t="s">
        <v>242</v>
      </c>
      <c r="BE826" t="s">
        <v>104</v>
      </c>
      <c r="BF826" t="s">
        <v>4528</v>
      </c>
      <c r="BG826" t="s">
        <v>103</v>
      </c>
      <c r="BH826" t="s">
        <v>117</v>
      </c>
      <c r="BI826" t="s">
        <v>103</v>
      </c>
      <c r="BJ826" t="s">
        <v>13</v>
      </c>
      <c r="BK826" t="s">
        <v>13</v>
      </c>
      <c r="BL826" t="s">
        <v>39</v>
      </c>
      <c r="BM826" t="s">
        <v>103</v>
      </c>
      <c r="BN826" t="s">
        <v>13</v>
      </c>
      <c r="BO826" t="s">
        <v>13</v>
      </c>
      <c r="BP826" t="s">
        <v>143</v>
      </c>
      <c r="BQ826" t="s">
        <v>103</v>
      </c>
      <c r="BR826" t="s">
        <v>39</v>
      </c>
      <c r="BS826" t="s">
        <v>103</v>
      </c>
      <c r="BT826" t="s">
        <v>6</v>
      </c>
      <c r="BU826" t="s">
        <v>6</v>
      </c>
      <c r="BV826" t="s">
        <v>193</v>
      </c>
      <c r="BW826" t="s">
        <v>13</v>
      </c>
      <c r="BX826" t="s">
        <v>156</v>
      </c>
      <c r="BY826" t="s">
        <v>103</v>
      </c>
      <c r="BZ826" t="s">
        <v>3170</v>
      </c>
      <c r="CA826" t="s">
        <v>626</v>
      </c>
      <c r="CB826" t="s">
        <v>627</v>
      </c>
      <c r="CC826" t="s">
        <v>103</v>
      </c>
    </row>
    <row r="827" spans="1:81" x14ac:dyDescent="0.3">
      <c r="A827" t="s">
        <v>3560</v>
      </c>
      <c r="B827" t="s">
        <v>3561</v>
      </c>
      <c r="C827" t="s">
        <v>4002</v>
      </c>
      <c r="D827" t="s">
        <v>4043</v>
      </c>
      <c r="E827" t="s">
        <v>4055</v>
      </c>
      <c r="F827" t="s">
        <v>286</v>
      </c>
      <c r="G827" t="s">
        <v>1562</v>
      </c>
      <c r="H827" t="s">
        <v>17</v>
      </c>
      <c r="I827" t="s">
        <v>1896</v>
      </c>
      <c r="J827" t="s">
        <v>1868</v>
      </c>
      <c r="K827" t="s">
        <v>1828</v>
      </c>
      <c r="L827" t="s">
        <v>1825</v>
      </c>
      <c r="M827" t="s">
        <v>4006</v>
      </c>
      <c r="N827" t="s">
        <v>1843</v>
      </c>
      <c r="O827" t="s">
        <v>4007</v>
      </c>
      <c r="P827" t="s">
        <v>1903</v>
      </c>
      <c r="Q827" t="s">
        <v>13</v>
      </c>
      <c r="R827" t="s">
        <v>13</v>
      </c>
      <c r="S827" t="s">
        <v>1904</v>
      </c>
      <c r="T827" t="s">
        <v>13</v>
      </c>
      <c r="U827" t="s">
        <v>4525</v>
      </c>
      <c r="V827" t="s">
        <v>4009</v>
      </c>
      <c r="W827" t="s">
        <v>4010</v>
      </c>
      <c r="X827" t="s">
        <v>4011</v>
      </c>
      <c r="Y827">
        <v>242</v>
      </c>
      <c r="Z827" t="s">
        <v>6</v>
      </c>
      <c r="AA827" t="s">
        <v>6</v>
      </c>
      <c r="AB827" t="s">
        <v>6</v>
      </c>
      <c r="AC827" t="s">
        <v>6</v>
      </c>
      <c r="AD827" t="s">
        <v>6</v>
      </c>
      <c r="AE827" t="s">
        <v>6</v>
      </c>
      <c r="AF827" t="s">
        <v>96</v>
      </c>
      <c r="AG827" t="s">
        <v>104</v>
      </c>
      <c r="AH827" t="s">
        <v>6</v>
      </c>
      <c r="AI827" t="s">
        <v>6</v>
      </c>
      <c r="AJ827" t="s">
        <v>6</v>
      </c>
      <c r="AK827" t="s">
        <v>6</v>
      </c>
      <c r="AL827" t="s">
        <v>6</v>
      </c>
      <c r="AM827" t="s">
        <v>6</v>
      </c>
      <c r="AN827" t="s">
        <v>6</v>
      </c>
      <c r="AO827" t="s">
        <v>4542</v>
      </c>
      <c r="AP827" t="s">
        <v>4526</v>
      </c>
      <c r="AQ827" t="s">
        <v>6</v>
      </c>
      <c r="AR827" t="s">
        <v>6</v>
      </c>
      <c r="AS827" t="s">
        <v>6</v>
      </c>
      <c r="AT827" t="s">
        <v>3170</v>
      </c>
      <c r="AU827" t="s">
        <v>1182</v>
      </c>
      <c r="AV827" t="s">
        <v>4543</v>
      </c>
      <c r="AW827" t="s">
        <v>103</v>
      </c>
      <c r="AX827" t="s">
        <v>4499</v>
      </c>
      <c r="AY827" t="s">
        <v>103</v>
      </c>
      <c r="AZ827" t="s">
        <v>358</v>
      </c>
      <c r="BA827" t="s">
        <v>104</v>
      </c>
      <c r="BB827" t="s">
        <v>360</v>
      </c>
      <c r="BC827" t="s">
        <v>104</v>
      </c>
      <c r="BD827" t="s">
        <v>241</v>
      </c>
      <c r="BE827" t="s">
        <v>104</v>
      </c>
      <c r="BF827" t="s">
        <v>4528</v>
      </c>
      <c r="BG827" t="s">
        <v>103</v>
      </c>
      <c r="BH827" t="s">
        <v>117</v>
      </c>
      <c r="BI827" t="s">
        <v>103</v>
      </c>
      <c r="BJ827" t="s">
        <v>13</v>
      </c>
      <c r="BK827" t="s">
        <v>13</v>
      </c>
      <c r="BL827" t="s">
        <v>39</v>
      </c>
      <c r="BM827" t="s">
        <v>103</v>
      </c>
      <c r="BN827" t="s">
        <v>13</v>
      </c>
      <c r="BO827" t="s">
        <v>13</v>
      </c>
      <c r="BP827" t="s">
        <v>143</v>
      </c>
      <c r="BQ827" t="s">
        <v>103</v>
      </c>
      <c r="BR827" t="s">
        <v>39</v>
      </c>
      <c r="BS827" t="s">
        <v>103</v>
      </c>
      <c r="BT827" t="s">
        <v>6</v>
      </c>
      <c r="BU827" t="s">
        <v>6</v>
      </c>
      <c r="BV827" t="s">
        <v>191</v>
      </c>
      <c r="BW827" t="s">
        <v>13</v>
      </c>
      <c r="BX827" t="s">
        <v>156</v>
      </c>
      <c r="BY827" t="s">
        <v>103</v>
      </c>
      <c r="BZ827" t="s">
        <v>3170</v>
      </c>
      <c r="CA827" t="s">
        <v>626</v>
      </c>
      <c r="CB827" t="s">
        <v>627</v>
      </c>
      <c r="CC827" t="s">
        <v>103</v>
      </c>
    </row>
    <row r="828" spans="1:81" x14ac:dyDescent="0.3">
      <c r="A828" t="s">
        <v>3560</v>
      </c>
      <c r="B828" t="s">
        <v>3561</v>
      </c>
      <c r="C828" t="s">
        <v>4002</v>
      </c>
      <c r="D828" t="s">
        <v>4048</v>
      </c>
      <c r="E828" t="s">
        <v>4055</v>
      </c>
      <c r="F828" t="s">
        <v>286</v>
      </c>
      <c r="G828" t="s">
        <v>1562</v>
      </c>
      <c r="H828" t="s">
        <v>4544</v>
      </c>
      <c r="I828" t="s">
        <v>330</v>
      </c>
      <c r="J828" t="s">
        <v>1869</v>
      </c>
      <c r="K828" t="s">
        <v>1835</v>
      </c>
      <c r="L828" t="s">
        <v>1835</v>
      </c>
      <c r="M828" t="s">
        <v>1845</v>
      </c>
      <c r="N828" t="s">
        <v>1843</v>
      </c>
      <c r="O828" t="s">
        <v>4007</v>
      </c>
      <c r="P828" t="s">
        <v>1935</v>
      </c>
      <c r="Q828" t="s">
        <v>13</v>
      </c>
      <c r="R828" t="s">
        <v>13</v>
      </c>
      <c r="S828" t="s">
        <v>1904</v>
      </c>
      <c r="T828" t="s">
        <v>13</v>
      </c>
      <c r="U828" t="s">
        <v>4525</v>
      </c>
      <c r="V828" t="s">
        <v>4009</v>
      </c>
      <c r="W828" t="s">
        <v>4010</v>
      </c>
      <c r="X828" t="s">
        <v>4011</v>
      </c>
      <c r="Y828">
        <v>16</v>
      </c>
      <c r="Z828" t="s">
        <v>6</v>
      </c>
      <c r="AA828" t="s">
        <v>6</v>
      </c>
      <c r="AB828" t="s">
        <v>6</v>
      </c>
      <c r="AC828" t="s">
        <v>6</v>
      </c>
      <c r="AD828" t="s">
        <v>6</v>
      </c>
      <c r="AE828" t="s">
        <v>6</v>
      </c>
      <c r="AF828" t="s">
        <v>96</v>
      </c>
      <c r="AG828" t="s">
        <v>104</v>
      </c>
      <c r="AH828" t="s">
        <v>6</v>
      </c>
      <c r="AI828" t="s">
        <v>6</v>
      </c>
      <c r="AJ828" t="s">
        <v>6</v>
      </c>
      <c r="AK828" t="s">
        <v>6</v>
      </c>
      <c r="AL828" t="s">
        <v>6</v>
      </c>
      <c r="AM828" t="s">
        <v>6</v>
      </c>
      <c r="AN828" t="s">
        <v>6</v>
      </c>
      <c r="AO828" t="s">
        <v>4545</v>
      </c>
      <c r="AP828" t="s">
        <v>4526</v>
      </c>
      <c r="AQ828" t="s">
        <v>6</v>
      </c>
      <c r="AR828" t="s">
        <v>6</v>
      </c>
      <c r="AS828" t="s">
        <v>6</v>
      </c>
      <c r="AT828" t="s">
        <v>3170</v>
      </c>
      <c r="AU828" t="s">
        <v>1182</v>
      </c>
      <c r="AV828" t="s">
        <v>4546</v>
      </c>
      <c r="AW828" t="s">
        <v>103</v>
      </c>
      <c r="AX828" t="s">
        <v>4547</v>
      </c>
      <c r="AY828" t="s">
        <v>103</v>
      </c>
      <c r="AZ828" t="s">
        <v>358</v>
      </c>
      <c r="BA828" t="s">
        <v>104</v>
      </c>
      <c r="BB828" t="s">
        <v>361</v>
      </c>
      <c r="BC828" t="s">
        <v>104</v>
      </c>
      <c r="BD828" t="s">
        <v>243</v>
      </c>
      <c r="BE828" t="s">
        <v>104</v>
      </c>
      <c r="BF828" t="s">
        <v>6</v>
      </c>
      <c r="BG828" t="s">
        <v>6</v>
      </c>
      <c r="BH828" t="s">
        <v>151</v>
      </c>
      <c r="BI828" t="s">
        <v>103</v>
      </c>
      <c r="BJ828" t="s">
        <v>6</v>
      </c>
      <c r="BK828" t="s">
        <v>6</v>
      </c>
      <c r="BL828" t="s">
        <v>39</v>
      </c>
      <c r="BM828" t="s">
        <v>103</v>
      </c>
      <c r="BN828" t="s">
        <v>13</v>
      </c>
      <c r="BO828" t="s">
        <v>13</v>
      </c>
      <c r="BP828" t="s">
        <v>143</v>
      </c>
      <c r="BQ828" t="s">
        <v>103</v>
      </c>
      <c r="BR828" t="s">
        <v>39</v>
      </c>
      <c r="BS828" t="s">
        <v>103</v>
      </c>
      <c r="BT828" t="s">
        <v>6</v>
      </c>
      <c r="BU828" t="s">
        <v>6</v>
      </c>
      <c r="BV828" t="s">
        <v>193</v>
      </c>
      <c r="BW828" t="s">
        <v>13</v>
      </c>
      <c r="BX828" t="s">
        <v>156</v>
      </c>
      <c r="BY828" t="s">
        <v>103</v>
      </c>
      <c r="BZ828" t="s">
        <v>3170</v>
      </c>
      <c r="CA828" t="s">
        <v>626</v>
      </c>
      <c r="CB828" t="s">
        <v>627</v>
      </c>
      <c r="CC828" t="s">
        <v>103</v>
      </c>
    </row>
    <row r="829" spans="1:81" x14ac:dyDescent="0.3">
      <c r="A829" t="s">
        <v>3560</v>
      </c>
      <c r="B829" t="s">
        <v>3561</v>
      </c>
      <c r="C829" t="s">
        <v>4002</v>
      </c>
      <c r="D829" t="s">
        <v>4051</v>
      </c>
      <c r="E829" t="s">
        <v>4055</v>
      </c>
      <c r="F829" t="s">
        <v>286</v>
      </c>
      <c r="G829" t="s">
        <v>1562</v>
      </c>
      <c r="H829" t="s">
        <v>4548</v>
      </c>
      <c r="I829" t="s">
        <v>1895</v>
      </c>
      <c r="J829" t="s">
        <v>1869</v>
      </c>
      <c r="K829" t="s">
        <v>1826</v>
      </c>
      <c r="L829" t="s">
        <v>1825</v>
      </c>
      <c r="M829" t="s">
        <v>1855</v>
      </c>
      <c r="N829" t="s">
        <v>1846</v>
      </c>
      <c r="O829" t="s">
        <v>4007</v>
      </c>
      <c r="P829" t="s">
        <v>1903</v>
      </c>
      <c r="Q829" t="s">
        <v>13</v>
      </c>
      <c r="R829" t="s">
        <v>13</v>
      </c>
      <c r="S829" t="s">
        <v>1904</v>
      </c>
      <c r="T829" t="s">
        <v>13</v>
      </c>
      <c r="U829" t="s">
        <v>4525</v>
      </c>
      <c r="V829" t="s">
        <v>4009</v>
      </c>
      <c r="W829" t="s">
        <v>4010</v>
      </c>
      <c r="X829" t="s">
        <v>4011</v>
      </c>
      <c r="Y829">
        <v>5</v>
      </c>
      <c r="Z829" t="s">
        <v>6</v>
      </c>
      <c r="AA829" t="s">
        <v>6</v>
      </c>
      <c r="AB829" t="s">
        <v>6</v>
      </c>
      <c r="AC829" t="s">
        <v>6</v>
      </c>
      <c r="AD829" t="s">
        <v>6</v>
      </c>
      <c r="AE829" t="s">
        <v>6</v>
      </c>
      <c r="AF829" t="s">
        <v>96</v>
      </c>
      <c r="AG829" t="s">
        <v>104</v>
      </c>
      <c r="AH829" t="s">
        <v>6</v>
      </c>
      <c r="AI829" t="s">
        <v>6</v>
      </c>
      <c r="AJ829" t="s">
        <v>6</v>
      </c>
      <c r="AK829" t="s">
        <v>6</v>
      </c>
      <c r="AL829" t="s">
        <v>6</v>
      </c>
      <c r="AM829" t="s">
        <v>6</v>
      </c>
      <c r="AN829" t="s">
        <v>6</v>
      </c>
      <c r="AO829" t="s">
        <v>4545</v>
      </c>
      <c r="AP829" t="s">
        <v>4526</v>
      </c>
      <c r="AQ829" t="s">
        <v>6</v>
      </c>
      <c r="AR829" t="s">
        <v>6</v>
      </c>
      <c r="AS829" t="s">
        <v>6</v>
      </c>
      <c r="AT829" t="s">
        <v>3170</v>
      </c>
      <c r="AU829" t="s">
        <v>1182</v>
      </c>
      <c r="AV829" t="s">
        <v>4543</v>
      </c>
      <c r="AW829" t="s">
        <v>103</v>
      </c>
      <c r="AX829" t="s">
        <v>4547</v>
      </c>
      <c r="AY829" t="s">
        <v>103</v>
      </c>
      <c r="AZ829" t="s">
        <v>358</v>
      </c>
      <c r="BA829" t="s">
        <v>104</v>
      </c>
      <c r="BB829" t="s">
        <v>361</v>
      </c>
      <c r="BC829" t="s">
        <v>104</v>
      </c>
      <c r="BD829" t="s">
        <v>243</v>
      </c>
      <c r="BE829" t="s">
        <v>104</v>
      </c>
      <c r="BF829" t="s">
        <v>6</v>
      </c>
      <c r="BG829" t="s">
        <v>6</v>
      </c>
      <c r="BH829" t="s">
        <v>117</v>
      </c>
      <c r="BI829" t="s">
        <v>103</v>
      </c>
      <c r="BJ829" t="s">
        <v>13</v>
      </c>
      <c r="BK829" t="s">
        <v>13</v>
      </c>
      <c r="BL829" t="s">
        <v>39</v>
      </c>
      <c r="BM829" t="s">
        <v>103</v>
      </c>
      <c r="BN829" t="s">
        <v>13</v>
      </c>
      <c r="BO829" t="s">
        <v>13</v>
      </c>
      <c r="BP829" t="s">
        <v>143</v>
      </c>
      <c r="BQ829" t="s">
        <v>103</v>
      </c>
      <c r="BR829" t="s">
        <v>39</v>
      </c>
      <c r="BS829" t="s">
        <v>103</v>
      </c>
      <c r="BT829" t="s">
        <v>6</v>
      </c>
      <c r="BU829" t="s">
        <v>6</v>
      </c>
      <c r="BV829" t="s">
        <v>193</v>
      </c>
      <c r="BW829" t="s">
        <v>13</v>
      </c>
      <c r="BX829" t="s">
        <v>156</v>
      </c>
      <c r="BY829" t="s">
        <v>103</v>
      </c>
      <c r="BZ829" t="s">
        <v>3170</v>
      </c>
      <c r="CA829" t="s">
        <v>626</v>
      </c>
      <c r="CB829" t="s">
        <v>627</v>
      </c>
      <c r="CC829" t="s">
        <v>103</v>
      </c>
    </row>
    <row r="830" spans="1:81" x14ac:dyDescent="0.3">
      <c r="A830" t="s">
        <v>3560</v>
      </c>
      <c r="B830" t="s">
        <v>3561</v>
      </c>
      <c r="C830" t="s">
        <v>4002</v>
      </c>
      <c r="D830" t="s">
        <v>4053</v>
      </c>
      <c r="E830" t="s">
        <v>4055</v>
      </c>
      <c r="F830" t="s">
        <v>286</v>
      </c>
      <c r="G830" t="s">
        <v>1562</v>
      </c>
      <c r="H830" t="s">
        <v>4549</v>
      </c>
      <c r="I830" t="s">
        <v>1895</v>
      </c>
      <c r="J830" t="s">
        <v>1868</v>
      </c>
      <c r="K830" t="s">
        <v>1826</v>
      </c>
      <c r="L830" t="s">
        <v>1825</v>
      </c>
      <c r="M830" t="s">
        <v>1855</v>
      </c>
      <c r="N830" t="s">
        <v>1846</v>
      </c>
      <c r="O830" t="s">
        <v>4007</v>
      </c>
      <c r="P830" t="s">
        <v>1903</v>
      </c>
      <c r="Q830" t="s">
        <v>13</v>
      </c>
      <c r="R830" t="s">
        <v>13</v>
      </c>
      <c r="S830" t="s">
        <v>1904</v>
      </c>
      <c r="T830" t="s">
        <v>13</v>
      </c>
      <c r="U830" t="s">
        <v>4525</v>
      </c>
      <c r="V830" t="s">
        <v>4009</v>
      </c>
      <c r="W830" t="s">
        <v>4010</v>
      </c>
      <c r="X830" t="s">
        <v>4011</v>
      </c>
      <c r="Y830">
        <v>11.8</v>
      </c>
      <c r="Z830" t="s">
        <v>6</v>
      </c>
      <c r="AA830" t="s">
        <v>6</v>
      </c>
      <c r="AB830" t="s">
        <v>6</v>
      </c>
      <c r="AC830" t="s">
        <v>6</v>
      </c>
      <c r="AD830" t="s">
        <v>6</v>
      </c>
      <c r="AE830" t="s">
        <v>6</v>
      </c>
      <c r="AF830" t="s">
        <v>96</v>
      </c>
      <c r="AG830" t="s">
        <v>104</v>
      </c>
      <c r="AH830" t="s">
        <v>6</v>
      </c>
      <c r="AI830" t="s">
        <v>6</v>
      </c>
      <c r="AJ830" t="s">
        <v>6</v>
      </c>
      <c r="AK830" t="s">
        <v>6</v>
      </c>
      <c r="AL830" t="s">
        <v>6</v>
      </c>
      <c r="AM830" t="s">
        <v>6</v>
      </c>
      <c r="AN830" t="s">
        <v>6</v>
      </c>
      <c r="AO830" t="s">
        <v>4523</v>
      </c>
      <c r="AP830" t="s">
        <v>4526</v>
      </c>
      <c r="AQ830" t="s">
        <v>6</v>
      </c>
      <c r="AR830" t="s">
        <v>6</v>
      </c>
      <c r="AS830" t="s">
        <v>6</v>
      </c>
      <c r="AT830" t="s">
        <v>3170</v>
      </c>
      <c r="AU830" t="s">
        <v>1182</v>
      </c>
      <c r="AV830" t="s">
        <v>4543</v>
      </c>
      <c r="AW830" t="s">
        <v>103</v>
      </c>
      <c r="AX830" t="s">
        <v>4499</v>
      </c>
      <c r="AY830" t="s">
        <v>103</v>
      </c>
      <c r="AZ830" t="s">
        <v>358</v>
      </c>
      <c r="BA830" t="s">
        <v>104</v>
      </c>
      <c r="BB830" t="s">
        <v>360</v>
      </c>
      <c r="BC830" t="s">
        <v>104</v>
      </c>
      <c r="BD830" t="s">
        <v>241</v>
      </c>
      <c r="BE830" t="s">
        <v>104</v>
      </c>
      <c r="BF830" t="s">
        <v>4528</v>
      </c>
      <c r="BG830" t="s">
        <v>103</v>
      </c>
      <c r="BH830" t="s">
        <v>117</v>
      </c>
      <c r="BI830" t="s">
        <v>103</v>
      </c>
      <c r="BJ830" t="s">
        <v>13</v>
      </c>
      <c r="BK830" t="s">
        <v>13</v>
      </c>
      <c r="BL830" t="s">
        <v>39</v>
      </c>
      <c r="BM830" t="s">
        <v>103</v>
      </c>
      <c r="BN830" t="s">
        <v>13</v>
      </c>
      <c r="BO830" t="s">
        <v>13</v>
      </c>
      <c r="BP830" t="s">
        <v>143</v>
      </c>
      <c r="BQ830" t="s">
        <v>103</v>
      </c>
      <c r="BR830" t="s">
        <v>39</v>
      </c>
      <c r="BS830" t="s">
        <v>103</v>
      </c>
      <c r="BT830" t="s">
        <v>6</v>
      </c>
      <c r="BU830" t="s">
        <v>6</v>
      </c>
      <c r="BV830" t="s">
        <v>193</v>
      </c>
      <c r="BW830" t="s">
        <v>13</v>
      </c>
      <c r="BX830" t="s">
        <v>156</v>
      </c>
      <c r="BY830" t="s">
        <v>103</v>
      </c>
      <c r="BZ830" t="s">
        <v>3170</v>
      </c>
      <c r="CA830" t="s">
        <v>626</v>
      </c>
      <c r="CB830" t="s">
        <v>627</v>
      </c>
      <c r="CC830" t="s">
        <v>103</v>
      </c>
    </row>
    <row r="831" spans="1:81" x14ac:dyDescent="0.3">
      <c r="A831" t="s">
        <v>3560</v>
      </c>
      <c r="B831" t="s">
        <v>3561</v>
      </c>
      <c r="C831" t="s">
        <v>4002</v>
      </c>
      <c r="D831" t="s">
        <v>4055</v>
      </c>
      <c r="E831" t="s">
        <v>4064</v>
      </c>
      <c r="F831" t="s">
        <v>286</v>
      </c>
      <c r="G831" t="s">
        <v>1562</v>
      </c>
      <c r="H831" t="s">
        <v>4550</v>
      </c>
      <c r="I831" t="s">
        <v>1372</v>
      </c>
      <c r="J831" t="s">
        <v>342</v>
      </c>
      <c r="K831" t="s">
        <v>1833</v>
      </c>
      <c r="L831" t="s">
        <v>1835</v>
      </c>
      <c r="M831" t="s">
        <v>1835</v>
      </c>
      <c r="N831" t="s">
        <v>1835</v>
      </c>
      <c r="O831" t="s">
        <v>4007</v>
      </c>
      <c r="P831" t="s">
        <v>1935</v>
      </c>
      <c r="Q831" t="s">
        <v>13</v>
      </c>
      <c r="R831" t="s">
        <v>13</v>
      </c>
      <c r="S831" t="s">
        <v>1904</v>
      </c>
      <c r="T831" t="s">
        <v>13</v>
      </c>
      <c r="U831" t="s">
        <v>4550</v>
      </c>
      <c r="V831" t="s">
        <v>4009</v>
      </c>
      <c r="W831" t="s">
        <v>4010</v>
      </c>
      <c r="X831" t="s">
        <v>4011</v>
      </c>
      <c r="Y831">
        <v>736</v>
      </c>
      <c r="Z831" t="s">
        <v>6</v>
      </c>
      <c r="AA831" t="s">
        <v>6</v>
      </c>
      <c r="AB831" t="s">
        <v>6</v>
      </c>
      <c r="AC831" t="s">
        <v>6</v>
      </c>
      <c r="AD831" t="s">
        <v>6</v>
      </c>
      <c r="AE831" t="s">
        <v>6</v>
      </c>
      <c r="AF831" t="s">
        <v>96</v>
      </c>
      <c r="AG831" t="s">
        <v>104</v>
      </c>
      <c r="AH831" t="s">
        <v>13</v>
      </c>
      <c r="AI831" t="s">
        <v>13</v>
      </c>
      <c r="AJ831" t="s">
        <v>13</v>
      </c>
      <c r="AK831" t="s">
        <v>6</v>
      </c>
      <c r="AL831" t="s">
        <v>6</v>
      </c>
      <c r="AM831" t="s">
        <v>6</v>
      </c>
      <c r="AN831" t="s">
        <v>6</v>
      </c>
      <c r="AO831" t="s">
        <v>4551</v>
      </c>
      <c r="AP831" t="s">
        <v>4526</v>
      </c>
      <c r="AQ831" t="s">
        <v>6</v>
      </c>
      <c r="AR831" t="s">
        <v>6</v>
      </c>
      <c r="AS831" t="s">
        <v>6</v>
      </c>
      <c r="AT831" t="s">
        <v>3170</v>
      </c>
      <c r="AU831" t="s">
        <v>1182</v>
      </c>
      <c r="AV831" t="s">
        <v>1835</v>
      </c>
      <c r="AW831" t="s">
        <v>104</v>
      </c>
      <c r="AX831" t="s">
        <v>13</v>
      </c>
      <c r="AY831" t="s">
        <v>13</v>
      </c>
      <c r="AZ831" t="s">
        <v>358</v>
      </c>
      <c r="BA831" t="s">
        <v>104</v>
      </c>
      <c r="BB831" t="s">
        <v>22</v>
      </c>
      <c r="BC831" t="s">
        <v>104</v>
      </c>
      <c r="BD831" t="s">
        <v>22</v>
      </c>
      <c r="BE831" t="s">
        <v>104</v>
      </c>
      <c r="BF831" t="s">
        <v>22</v>
      </c>
      <c r="BG831" t="s">
        <v>104</v>
      </c>
      <c r="BH831" t="s">
        <v>22</v>
      </c>
      <c r="BI831" t="s">
        <v>104</v>
      </c>
      <c r="BJ831" t="s">
        <v>13</v>
      </c>
      <c r="BK831" t="s">
        <v>13</v>
      </c>
      <c r="BL831" t="s">
        <v>39</v>
      </c>
      <c r="BM831" t="s">
        <v>103</v>
      </c>
      <c r="BN831" t="s">
        <v>13</v>
      </c>
      <c r="BO831" t="s">
        <v>13</v>
      </c>
      <c r="BP831" t="s">
        <v>143</v>
      </c>
      <c r="BQ831" t="s">
        <v>103</v>
      </c>
      <c r="BR831" t="s">
        <v>39</v>
      </c>
      <c r="BS831" t="s">
        <v>103</v>
      </c>
      <c r="BT831" t="s">
        <v>6</v>
      </c>
      <c r="BU831" t="s">
        <v>6</v>
      </c>
      <c r="BV831" t="s">
        <v>193</v>
      </c>
      <c r="BW831" t="s">
        <v>13</v>
      </c>
      <c r="BX831" t="s">
        <v>156</v>
      </c>
      <c r="BY831" t="s">
        <v>103</v>
      </c>
      <c r="BZ831" t="s">
        <v>3170</v>
      </c>
      <c r="CA831" t="s">
        <v>626</v>
      </c>
      <c r="CB831" t="s">
        <v>627</v>
      </c>
      <c r="CC831" t="s">
        <v>103</v>
      </c>
    </row>
    <row r="832" spans="1:81" x14ac:dyDescent="0.3">
      <c r="A832" t="s">
        <v>3562</v>
      </c>
      <c r="B832" t="s">
        <v>3563</v>
      </c>
      <c r="C832" t="s">
        <v>4002</v>
      </c>
      <c r="D832" t="s">
        <v>4003</v>
      </c>
      <c r="E832" t="s">
        <v>4039</v>
      </c>
      <c r="F832" t="s">
        <v>286</v>
      </c>
      <c r="G832" t="s">
        <v>1562</v>
      </c>
      <c r="H832" t="s">
        <v>4552</v>
      </c>
      <c r="I832" t="s">
        <v>369</v>
      </c>
      <c r="J832" t="s">
        <v>1379</v>
      </c>
      <c r="K832" t="s">
        <v>1835</v>
      </c>
      <c r="L832" t="s">
        <v>1835</v>
      </c>
      <c r="M832" t="s">
        <v>3</v>
      </c>
      <c r="N832" t="s">
        <v>1848</v>
      </c>
      <c r="O832" t="s">
        <v>4007</v>
      </c>
      <c r="P832" t="s">
        <v>1902</v>
      </c>
      <c r="Q832" t="s">
        <v>13</v>
      </c>
      <c r="R832" t="s">
        <v>13</v>
      </c>
      <c r="S832" t="s">
        <v>1904</v>
      </c>
      <c r="T832" t="s">
        <v>13</v>
      </c>
      <c r="U832" t="s">
        <v>4525</v>
      </c>
      <c r="V832" t="s">
        <v>4009</v>
      </c>
      <c r="W832" t="s">
        <v>4010</v>
      </c>
      <c r="X832" t="s">
        <v>4011</v>
      </c>
      <c r="Y832">
        <v>0</v>
      </c>
      <c r="Z832" t="s">
        <v>6</v>
      </c>
      <c r="AA832" t="s">
        <v>6</v>
      </c>
      <c r="AB832" t="s">
        <v>6</v>
      </c>
      <c r="AC832" t="s">
        <v>6</v>
      </c>
      <c r="AD832" t="s">
        <v>6</v>
      </c>
      <c r="AE832" t="s">
        <v>6</v>
      </c>
      <c r="AF832" t="s">
        <v>95</v>
      </c>
      <c r="AG832" t="s">
        <v>104</v>
      </c>
      <c r="AH832" t="s">
        <v>13</v>
      </c>
      <c r="AI832" t="s">
        <v>13</v>
      </c>
      <c r="AJ832" t="s">
        <v>12</v>
      </c>
      <c r="AK832" t="s">
        <v>6</v>
      </c>
      <c r="AL832" t="s">
        <v>6</v>
      </c>
      <c r="AM832" t="s">
        <v>6</v>
      </c>
      <c r="AN832" t="s">
        <v>6</v>
      </c>
      <c r="AO832" t="s">
        <v>4553</v>
      </c>
      <c r="AP832" t="s">
        <v>3170</v>
      </c>
      <c r="AQ832" t="s">
        <v>6</v>
      </c>
      <c r="AR832" t="s">
        <v>6</v>
      </c>
      <c r="AS832" t="s">
        <v>6</v>
      </c>
      <c r="AT832" t="s">
        <v>3170</v>
      </c>
      <c r="AU832" t="s">
        <v>1182</v>
      </c>
      <c r="AV832" t="s">
        <v>4554</v>
      </c>
      <c r="AW832" t="s">
        <v>103</v>
      </c>
      <c r="AX832" t="s">
        <v>4555</v>
      </c>
      <c r="AY832" t="s">
        <v>103</v>
      </c>
      <c r="AZ832" t="s">
        <v>358</v>
      </c>
      <c r="BA832" t="s">
        <v>104</v>
      </c>
      <c r="BB832" t="s">
        <v>361</v>
      </c>
      <c r="BC832" t="s">
        <v>104</v>
      </c>
      <c r="BD832" t="s">
        <v>241</v>
      </c>
      <c r="BE832" t="s">
        <v>104</v>
      </c>
      <c r="BF832" t="s">
        <v>4554</v>
      </c>
      <c r="BG832" t="s">
        <v>103</v>
      </c>
      <c r="BH832" t="s">
        <v>117</v>
      </c>
      <c r="BI832" t="s">
        <v>104</v>
      </c>
      <c r="BJ832" t="s">
        <v>13</v>
      </c>
      <c r="BK832" t="s">
        <v>13</v>
      </c>
      <c r="BL832" t="s">
        <v>40</v>
      </c>
      <c r="BM832" t="s">
        <v>104</v>
      </c>
      <c r="BN832" t="s">
        <v>13</v>
      </c>
      <c r="BO832" t="s">
        <v>13</v>
      </c>
      <c r="BP832" t="s">
        <v>143</v>
      </c>
      <c r="BQ832" t="s">
        <v>103</v>
      </c>
      <c r="BR832" t="s">
        <v>40</v>
      </c>
      <c r="BS832" t="s">
        <v>103</v>
      </c>
      <c r="BT832" t="s">
        <v>6</v>
      </c>
      <c r="BU832" t="s">
        <v>6</v>
      </c>
      <c r="BV832" t="s">
        <v>193</v>
      </c>
      <c r="BW832" t="s">
        <v>13</v>
      </c>
      <c r="BX832" t="s">
        <v>156</v>
      </c>
      <c r="BY832" t="s">
        <v>103</v>
      </c>
      <c r="BZ832" t="s">
        <v>3170</v>
      </c>
      <c r="CA832" t="s">
        <v>910</v>
      </c>
      <c r="CB832" t="s">
        <v>4556</v>
      </c>
      <c r="CC832" t="s">
        <v>103</v>
      </c>
    </row>
    <row r="833" spans="1:81" x14ac:dyDescent="0.3">
      <c r="A833" t="s">
        <v>3562</v>
      </c>
      <c r="B833" t="s">
        <v>3563</v>
      </c>
      <c r="C833" t="s">
        <v>4002</v>
      </c>
      <c r="D833" t="s">
        <v>4018</v>
      </c>
      <c r="E833" t="s">
        <v>4039</v>
      </c>
      <c r="F833" t="s">
        <v>286</v>
      </c>
      <c r="G833" t="s">
        <v>1562</v>
      </c>
      <c r="H833" t="s">
        <v>4557</v>
      </c>
      <c r="I833" t="s">
        <v>1867</v>
      </c>
      <c r="J833" t="s">
        <v>1</v>
      </c>
      <c r="K833" t="s">
        <v>1835</v>
      </c>
      <c r="L833" t="s">
        <v>1835</v>
      </c>
      <c r="M833" t="s">
        <v>4006</v>
      </c>
      <c r="N833" t="s">
        <v>1843</v>
      </c>
      <c r="O833" t="s">
        <v>4007</v>
      </c>
      <c r="P833" t="s">
        <v>1937</v>
      </c>
      <c r="Q833" t="s">
        <v>13</v>
      </c>
      <c r="R833" t="s">
        <v>13</v>
      </c>
      <c r="S833" t="s">
        <v>1904</v>
      </c>
      <c r="T833" t="s">
        <v>13</v>
      </c>
      <c r="U833" t="s">
        <v>4525</v>
      </c>
      <c r="V833" t="s">
        <v>4009</v>
      </c>
      <c r="W833" t="s">
        <v>4010</v>
      </c>
      <c r="X833" t="s">
        <v>4011</v>
      </c>
      <c r="Y833">
        <v>15.78</v>
      </c>
      <c r="Z833" t="s">
        <v>6</v>
      </c>
      <c r="AA833" t="s">
        <v>6</v>
      </c>
      <c r="AB833" t="s">
        <v>6</v>
      </c>
      <c r="AC833" t="s">
        <v>6</v>
      </c>
      <c r="AD833" t="s">
        <v>6</v>
      </c>
      <c r="AE833" t="s">
        <v>6</v>
      </c>
      <c r="AF833" t="s">
        <v>95</v>
      </c>
      <c r="AG833" t="s">
        <v>104</v>
      </c>
      <c r="AH833">
        <v>3.46</v>
      </c>
      <c r="AI833">
        <v>4.55</v>
      </c>
      <c r="AJ833" t="s">
        <v>2135</v>
      </c>
      <c r="AK833" t="s">
        <v>6</v>
      </c>
      <c r="AL833" t="s">
        <v>6</v>
      </c>
      <c r="AM833" t="s">
        <v>6</v>
      </c>
      <c r="AN833" t="s">
        <v>6</v>
      </c>
      <c r="AO833" t="s">
        <v>4553</v>
      </c>
      <c r="AP833" t="s">
        <v>3170</v>
      </c>
      <c r="AQ833" t="s">
        <v>6</v>
      </c>
      <c r="AR833" t="s">
        <v>6</v>
      </c>
      <c r="AS833" t="s">
        <v>6</v>
      </c>
      <c r="AT833" t="s">
        <v>3170</v>
      </c>
      <c r="AU833" t="s">
        <v>1182</v>
      </c>
      <c r="AV833" t="s">
        <v>4558</v>
      </c>
      <c r="AW833" t="s">
        <v>103</v>
      </c>
      <c r="AX833" t="s">
        <v>4499</v>
      </c>
      <c r="AY833" t="s">
        <v>103</v>
      </c>
      <c r="AZ833" t="s">
        <v>358</v>
      </c>
      <c r="BA833" t="s">
        <v>104</v>
      </c>
      <c r="BB833" t="s">
        <v>360</v>
      </c>
      <c r="BC833" t="s">
        <v>104</v>
      </c>
      <c r="BD833" t="s">
        <v>241</v>
      </c>
      <c r="BE833" t="s">
        <v>104</v>
      </c>
      <c r="BF833" t="s">
        <v>4528</v>
      </c>
      <c r="BG833" t="s">
        <v>103</v>
      </c>
      <c r="BH833" t="s">
        <v>117</v>
      </c>
      <c r="BI833" t="s">
        <v>104</v>
      </c>
      <c r="BJ833" t="s">
        <v>13</v>
      </c>
      <c r="BK833" t="s">
        <v>13</v>
      </c>
      <c r="BL833" t="s">
        <v>40</v>
      </c>
      <c r="BM833" t="s">
        <v>104</v>
      </c>
      <c r="BN833" t="s">
        <v>13</v>
      </c>
      <c r="BO833" t="s">
        <v>13</v>
      </c>
      <c r="BP833" t="s">
        <v>150</v>
      </c>
      <c r="BQ833" t="s">
        <v>103</v>
      </c>
      <c r="BR833" t="s">
        <v>40</v>
      </c>
      <c r="BS833" t="s">
        <v>103</v>
      </c>
      <c r="BT833" t="s">
        <v>6</v>
      </c>
      <c r="BU833" t="s">
        <v>6</v>
      </c>
      <c r="BV833" t="s">
        <v>193</v>
      </c>
      <c r="BW833" t="s">
        <v>13</v>
      </c>
      <c r="BX833" t="s">
        <v>156</v>
      </c>
      <c r="BY833" t="s">
        <v>103</v>
      </c>
      <c r="BZ833" t="s">
        <v>3170</v>
      </c>
      <c r="CA833" t="s">
        <v>910</v>
      </c>
      <c r="CB833" t="s">
        <v>4556</v>
      </c>
      <c r="CC833" t="s">
        <v>103</v>
      </c>
    </row>
    <row r="834" spans="1:81" x14ac:dyDescent="0.3">
      <c r="A834" t="s">
        <v>3562</v>
      </c>
      <c r="B834" t="s">
        <v>3563</v>
      </c>
      <c r="C834" t="s">
        <v>4002</v>
      </c>
      <c r="D834" t="s">
        <v>337</v>
      </c>
      <c r="E834" t="s">
        <v>4039</v>
      </c>
      <c r="F834" t="s">
        <v>286</v>
      </c>
      <c r="G834" t="s">
        <v>1562</v>
      </c>
      <c r="H834" t="s">
        <v>4559</v>
      </c>
      <c r="I834" t="s">
        <v>1866</v>
      </c>
      <c r="J834" t="s">
        <v>1</v>
      </c>
      <c r="K834" t="s">
        <v>1835</v>
      </c>
      <c r="L834" t="s">
        <v>1835</v>
      </c>
      <c r="M834" t="s">
        <v>4006</v>
      </c>
      <c r="N834" t="s">
        <v>1843</v>
      </c>
      <c r="O834" t="s">
        <v>4007</v>
      </c>
      <c r="P834" t="s">
        <v>1937</v>
      </c>
      <c r="Q834" t="s">
        <v>13</v>
      </c>
      <c r="R834" t="s">
        <v>13</v>
      </c>
      <c r="S834" t="s">
        <v>1904</v>
      </c>
      <c r="T834" t="s">
        <v>13</v>
      </c>
      <c r="U834" t="s">
        <v>4525</v>
      </c>
      <c r="V834" t="s">
        <v>4009</v>
      </c>
      <c r="W834" t="s">
        <v>4010</v>
      </c>
      <c r="X834" t="s">
        <v>4011</v>
      </c>
      <c r="Y834">
        <v>20.39</v>
      </c>
      <c r="Z834" t="s">
        <v>6</v>
      </c>
      <c r="AA834" t="s">
        <v>6</v>
      </c>
      <c r="AB834" t="s">
        <v>6</v>
      </c>
      <c r="AC834" t="s">
        <v>6</v>
      </c>
      <c r="AD834" t="s">
        <v>6</v>
      </c>
      <c r="AE834" t="s">
        <v>6</v>
      </c>
      <c r="AF834" t="s">
        <v>95</v>
      </c>
      <c r="AG834" t="s">
        <v>104</v>
      </c>
      <c r="AH834">
        <v>12.76</v>
      </c>
      <c r="AI834">
        <v>1.6</v>
      </c>
      <c r="AJ834" t="s">
        <v>2135</v>
      </c>
      <c r="AK834" t="s">
        <v>6</v>
      </c>
      <c r="AL834" t="s">
        <v>6</v>
      </c>
      <c r="AM834" t="s">
        <v>6</v>
      </c>
      <c r="AN834" t="s">
        <v>6</v>
      </c>
      <c r="AO834" t="s">
        <v>4553</v>
      </c>
      <c r="AP834" t="s">
        <v>3170</v>
      </c>
      <c r="AQ834" t="s">
        <v>6</v>
      </c>
      <c r="AR834" t="s">
        <v>6</v>
      </c>
      <c r="AS834" t="s">
        <v>6</v>
      </c>
      <c r="AT834" t="s">
        <v>3170</v>
      </c>
      <c r="AU834" t="s">
        <v>1182</v>
      </c>
      <c r="AV834" t="s">
        <v>4558</v>
      </c>
      <c r="AW834" t="s">
        <v>103</v>
      </c>
      <c r="AX834" t="s">
        <v>4499</v>
      </c>
      <c r="AY834" t="s">
        <v>103</v>
      </c>
      <c r="AZ834" t="s">
        <v>358</v>
      </c>
      <c r="BA834" t="s">
        <v>104</v>
      </c>
      <c r="BB834" t="s">
        <v>360</v>
      </c>
      <c r="BC834" t="s">
        <v>104</v>
      </c>
      <c r="BD834" t="s">
        <v>241</v>
      </c>
      <c r="BE834" t="s">
        <v>104</v>
      </c>
      <c r="BF834" t="s">
        <v>4528</v>
      </c>
      <c r="BG834" t="s">
        <v>103</v>
      </c>
      <c r="BH834" t="s">
        <v>117</v>
      </c>
      <c r="BI834" t="s">
        <v>104</v>
      </c>
      <c r="BJ834" t="s">
        <v>13</v>
      </c>
      <c r="BK834" t="s">
        <v>13</v>
      </c>
      <c r="BL834" t="s">
        <v>40</v>
      </c>
      <c r="BM834" t="s">
        <v>104</v>
      </c>
      <c r="BN834" t="s">
        <v>13</v>
      </c>
      <c r="BO834" t="s">
        <v>13</v>
      </c>
      <c r="BP834" t="s">
        <v>150</v>
      </c>
      <c r="BQ834" t="s">
        <v>103</v>
      </c>
      <c r="BR834" t="s">
        <v>40</v>
      </c>
      <c r="BS834" t="s">
        <v>103</v>
      </c>
      <c r="BT834" t="s">
        <v>6</v>
      </c>
      <c r="BU834" t="s">
        <v>6</v>
      </c>
      <c r="BV834" t="s">
        <v>193</v>
      </c>
      <c r="BW834" t="s">
        <v>13</v>
      </c>
      <c r="BX834" t="s">
        <v>156</v>
      </c>
      <c r="BY834" t="s">
        <v>103</v>
      </c>
      <c r="BZ834" t="s">
        <v>3170</v>
      </c>
      <c r="CA834" t="s">
        <v>910</v>
      </c>
      <c r="CB834" t="s">
        <v>4556</v>
      </c>
      <c r="CC834" t="s">
        <v>103</v>
      </c>
    </row>
    <row r="835" spans="1:81" x14ac:dyDescent="0.3">
      <c r="A835" t="s">
        <v>3562</v>
      </c>
      <c r="B835" t="s">
        <v>3563</v>
      </c>
      <c r="C835" t="s">
        <v>4002</v>
      </c>
      <c r="D835" t="s">
        <v>4021</v>
      </c>
      <c r="E835" t="s">
        <v>4039</v>
      </c>
      <c r="F835" t="s">
        <v>286</v>
      </c>
      <c r="G835" t="s">
        <v>1562</v>
      </c>
      <c r="H835" t="s">
        <v>4560</v>
      </c>
      <c r="I835" t="s">
        <v>1896</v>
      </c>
      <c r="J835" t="s">
        <v>1868</v>
      </c>
      <c r="K835" t="s">
        <v>1828</v>
      </c>
      <c r="L835" t="s">
        <v>1825</v>
      </c>
      <c r="M835" t="s">
        <v>4006</v>
      </c>
      <c r="N835" t="s">
        <v>1843</v>
      </c>
      <c r="O835" t="s">
        <v>4007</v>
      </c>
      <c r="P835" t="s">
        <v>1903</v>
      </c>
      <c r="Q835" t="s">
        <v>13</v>
      </c>
      <c r="R835" t="s">
        <v>13</v>
      </c>
      <c r="S835" t="s">
        <v>1904</v>
      </c>
      <c r="T835" t="s">
        <v>13</v>
      </c>
      <c r="U835" t="s">
        <v>4525</v>
      </c>
      <c r="V835" t="s">
        <v>4009</v>
      </c>
      <c r="W835" t="s">
        <v>4010</v>
      </c>
      <c r="X835" t="s">
        <v>4011</v>
      </c>
      <c r="Y835">
        <v>105.12</v>
      </c>
      <c r="Z835" t="s">
        <v>6</v>
      </c>
      <c r="AA835" t="s">
        <v>6</v>
      </c>
      <c r="AB835" t="s">
        <v>6</v>
      </c>
      <c r="AC835" t="s">
        <v>6</v>
      </c>
      <c r="AD835" t="s">
        <v>6</v>
      </c>
      <c r="AE835" t="s">
        <v>6</v>
      </c>
      <c r="AF835" t="s">
        <v>95</v>
      </c>
      <c r="AG835" t="s">
        <v>104</v>
      </c>
      <c r="AH835">
        <v>19.52</v>
      </c>
      <c r="AI835">
        <v>5.56</v>
      </c>
      <c r="AJ835" t="s">
        <v>12</v>
      </c>
      <c r="AK835" t="s">
        <v>6</v>
      </c>
      <c r="AL835" t="s">
        <v>6</v>
      </c>
      <c r="AM835" t="s">
        <v>6</v>
      </c>
      <c r="AN835" t="s">
        <v>6</v>
      </c>
      <c r="AO835" t="s">
        <v>4553</v>
      </c>
      <c r="AP835" t="s">
        <v>3170</v>
      </c>
      <c r="AQ835" t="s">
        <v>6</v>
      </c>
      <c r="AR835" t="s">
        <v>6</v>
      </c>
      <c r="AS835" t="s">
        <v>6</v>
      </c>
      <c r="AT835" t="s">
        <v>3170</v>
      </c>
      <c r="AU835" t="s">
        <v>1182</v>
      </c>
      <c r="AV835" t="s">
        <v>4561</v>
      </c>
      <c r="AW835" t="s">
        <v>103</v>
      </c>
      <c r="AX835" t="s">
        <v>4499</v>
      </c>
      <c r="AY835" t="s">
        <v>103</v>
      </c>
      <c r="AZ835" t="s">
        <v>358</v>
      </c>
      <c r="BA835" t="s">
        <v>104</v>
      </c>
      <c r="BB835" t="s">
        <v>360</v>
      </c>
      <c r="BC835" t="s">
        <v>104</v>
      </c>
      <c r="BD835" t="s">
        <v>241</v>
      </c>
      <c r="BE835" t="s">
        <v>104</v>
      </c>
      <c r="BF835" t="s">
        <v>4528</v>
      </c>
      <c r="BG835" t="s">
        <v>103</v>
      </c>
      <c r="BH835" t="s">
        <v>117</v>
      </c>
      <c r="BI835" t="s">
        <v>104</v>
      </c>
      <c r="BJ835" t="s">
        <v>13</v>
      </c>
      <c r="BK835" t="s">
        <v>13</v>
      </c>
      <c r="BL835" t="s">
        <v>40</v>
      </c>
      <c r="BM835" t="s">
        <v>104</v>
      </c>
      <c r="BN835" t="s">
        <v>13</v>
      </c>
      <c r="BO835" t="s">
        <v>13</v>
      </c>
      <c r="BP835" t="s">
        <v>150</v>
      </c>
      <c r="BQ835" t="s">
        <v>103</v>
      </c>
      <c r="BR835" t="s">
        <v>40</v>
      </c>
      <c r="BS835" t="s">
        <v>103</v>
      </c>
      <c r="BT835" t="s">
        <v>6</v>
      </c>
      <c r="BU835" t="s">
        <v>6</v>
      </c>
      <c r="BV835" t="s">
        <v>193</v>
      </c>
      <c r="BW835" t="s">
        <v>13</v>
      </c>
      <c r="BX835" t="s">
        <v>156</v>
      </c>
      <c r="BY835" t="s">
        <v>103</v>
      </c>
      <c r="BZ835" t="s">
        <v>3170</v>
      </c>
      <c r="CA835" t="s">
        <v>910</v>
      </c>
      <c r="CB835" t="s">
        <v>4556</v>
      </c>
      <c r="CC835" t="s">
        <v>103</v>
      </c>
    </row>
    <row r="836" spans="1:81" x14ac:dyDescent="0.3">
      <c r="A836" t="s">
        <v>3562</v>
      </c>
      <c r="B836" t="s">
        <v>3563</v>
      </c>
      <c r="C836" t="s">
        <v>4002</v>
      </c>
      <c r="D836" t="s">
        <v>4024</v>
      </c>
      <c r="E836" t="s">
        <v>4039</v>
      </c>
      <c r="F836" t="s">
        <v>286</v>
      </c>
      <c r="G836" t="s">
        <v>1562</v>
      </c>
      <c r="H836" t="s">
        <v>4562</v>
      </c>
      <c r="I836" t="s">
        <v>330</v>
      </c>
      <c r="J836" t="s">
        <v>1869</v>
      </c>
      <c r="K836" t="s">
        <v>1835</v>
      </c>
      <c r="L836" t="s">
        <v>1835</v>
      </c>
      <c r="M836" t="s">
        <v>1855</v>
      </c>
      <c r="N836" t="s">
        <v>1846</v>
      </c>
      <c r="O836" t="s">
        <v>4007</v>
      </c>
      <c r="P836" t="s">
        <v>1935</v>
      </c>
      <c r="Q836" t="s">
        <v>13</v>
      </c>
      <c r="R836" t="s">
        <v>13</v>
      </c>
      <c r="S836" t="s">
        <v>1904</v>
      </c>
      <c r="T836" t="s">
        <v>13</v>
      </c>
      <c r="U836" t="s">
        <v>4525</v>
      </c>
      <c r="V836" t="s">
        <v>4009</v>
      </c>
      <c r="W836" t="s">
        <v>4010</v>
      </c>
      <c r="X836" t="s">
        <v>4011</v>
      </c>
      <c r="Y836">
        <v>21.22</v>
      </c>
      <c r="Z836" t="s">
        <v>6</v>
      </c>
      <c r="AA836" t="s">
        <v>6</v>
      </c>
      <c r="AB836" t="s">
        <v>6</v>
      </c>
      <c r="AC836" t="s">
        <v>6</v>
      </c>
      <c r="AD836" t="s">
        <v>6</v>
      </c>
      <c r="AE836" t="s">
        <v>6</v>
      </c>
      <c r="AF836" t="s">
        <v>95</v>
      </c>
      <c r="AG836" t="s">
        <v>104</v>
      </c>
      <c r="AH836">
        <v>0.33</v>
      </c>
      <c r="AI836">
        <v>29.15</v>
      </c>
      <c r="AJ836" t="s">
        <v>12</v>
      </c>
      <c r="AK836" t="s">
        <v>6</v>
      </c>
      <c r="AL836" t="s">
        <v>6</v>
      </c>
      <c r="AM836" t="s">
        <v>6</v>
      </c>
      <c r="AN836" t="s">
        <v>6</v>
      </c>
      <c r="AO836" t="s">
        <v>4553</v>
      </c>
      <c r="AP836" t="s">
        <v>3170</v>
      </c>
      <c r="AQ836" t="s">
        <v>6</v>
      </c>
      <c r="AR836" t="s">
        <v>6</v>
      </c>
      <c r="AS836" t="s">
        <v>6</v>
      </c>
      <c r="AT836" t="s">
        <v>3170</v>
      </c>
      <c r="AU836" t="s">
        <v>1182</v>
      </c>
      <c r="AV836" t="s">
        <v>4561</v>
      </c>
      <c r="AW836" t="s">
        <v>103</v>
      </c>
      <c r="AX836" t="s">
        <v>4499</v>
      </c>
      <c r="AY836" t="s">
        <v>103</v>
      </c>
      <c r="AZ836" t="s">
        <v>358</v>
      </c>
      <c r="BA836" t="s">
        <v>104</v>
      </c>
      <c r="BB836" t="s">
        <v>360</v>
      </c>
      <c r="BC836" t="s">
        <v>104</v>
      </c>
      <c r="BD836" t="s">
        <v>241</v>
      </c>
      <c r="BE836" t="s">
        <v>104</v>
      </c>
      <c r="BF836" t="s">
        <v>4528</v>
      </c>
      <c r="BG836" t="s">
        <v>103</v>
      </c>
      <c r="BH836" t="s">
        <v>117</v>
      </c>
      <c r="BI836" t="s">
        <v>104</v>
      </c>
      <c r="BJ836" t="s">
        <v>13</v>
      </c>
      <c r="BK836" t="s">
        <v>13</v>
      </c>
      <c r="BL836" t="s">
        <v>40</v>
      </c>
      <c r="BM836" t="s">
        <v>104</v>
      </c>
      <c r="BN836" t="s">
        <v>13</v>
      </c>
      <c r="BO836" t="s">
        <v>13</v>
      </c>
      <c r="BP836" t="s">
        <v>150</v>
      </c>
      <c r="BQ836" t="s">
        <v>103</v>
      </c>
      <c r="BR836" t="s">
        <v>40</v>
      </c>
      <c r="BS836" t="s">
        <v>103</v>
      </c>
      <c r="BT836" t="s">
        <v>6</v>
      </c>
      <c r="BU836" t="s">
        <v>6</v>
      </c>
      <c r="BV836" t="s">
        <v>193</v>
      </c>
      <c r="BW836" t="s">
        <v>13</v>
      </c>
      <c r="BX836" t="s">
        <v>156</v>
      </c>
      <c r="BY836" t="s">
        <v>103</v>
      </c>
      <c r="BZ836" t="s">
        <v>3170</v>
      </c>
      <c r="CA836" t="s">
        <v>910</v>
      </c>
      <c r="CB836" t="s">
        <v>4556</v>
      </c>
      <c r="CC836" t="s">
        <v>103</v>
      </c>
    </row>
    <row r="837" spans="1:81" x14ac:dyDescent="0.3">
      <c r="A837" t="s">
        <v>3562</v>
      </c>
      <c r="B837" t="s">
        <v>3563</v>
      </c>
      <c r="C837" t="s">
        <v>4002</v>
      </c>
      <c r="D837" t="s">
        <v>4026</v>
      </c>
      <c r="E837" t="s">
        <v>4039</v>
      </c>
      <c r="F837" t="s">
        <v>286</v>
      </c>
      <c r="G837" t="s">
        <v>1562</v>
      </c>
      <c r="H837" t="s">
        <v>4563</v>
      </c>
      <c r="I837" t="s">
        <v>330</v>
      </c>
      <c r="J837" t="s">
        <v>1869</v>
      </c>
      <c r="K837" t="s">
        <v>1835</v>
      </c>
      <c r="L837" t="s">
        <v>1835</v>
      </c>
      <c r="M837" t="s">
        <v>1845</v>
      </c>
      <c r="N837" t="s">
        <v>1843</v>
      </c>
      <c r="O837" t="s">
        <v>4007</v>
      </c>
      <c r="P837" t="s">
        <v>1935</v>
      </c>
      <c r="Q837" t="s">
        <v>13</v>
      </c>
      <c r="R837" t="s">
        <v>13</v>
      </c>
      <c r="S837" t="s">
        <v>1904</v>
      </c>
      <c r="T837" t="s">
        <v>13</v>
      </c>
      <c r="U837" t="s">
        <v>4525</v>
      </c>
      <c r="V837" t="s">
        <v>4009</v>
      </c>
      <c r="W837" t="s">
        <v>4010</v>
      </c>
      <c r="X837" t="s">
        <v>4011</v>
      </c>
      <c r="Y837">
        <v>104.37</v>
      </c>
      <c r="Z837" t="s">
        <v>6</v>
      </c>
      <c r="AA837" t="s">
        <v>6</v>
      </c>
      <c r="AB837" t="s">
        <v>6</v>
      </c>
      <c r="AC837" t="s">
        <v>6</v>
      </c>
      <c r="AD837" t="s">
        <v>6</v>
      </c>
      <c r="AE837" t="s">
        <v>6</v>
      </c>
      <c r="AF837" t="s">
        <v>95</v>
      </c>
      <c r="AG837" t="s">
        <v>104</v>
      </c>
      <c r="AH837">
        <v>115.96</v>
      </c>
      <c r="AI837">
        <v>0.9</v>
      </c>
      <c r="AJ837" t="s">
        <v>12</v>
      </c>
      <c r="AK837" t="s">
        <v>6</v>
      </c>
      <c r="AL837" t="s">
        <v>6</v>
      </c>
      <c r="AM837" t="s">
        <v>6</v>
      </c>
      <c r="AN837" t="s">
        <v>6</v>
      </c>
      <c r="AO837" t="s">
        <v>4553</v>
      </c>
      <c r="AP837" t="s">
        <v>3170</v>
      </c>
      <c r="AQ837" t="s">
        <v>6</v>
      </c>
      <c r="AR837" t="s">
        <v>6</v>
      </c>
      <c r="AS837" t="s">
        <v>6</v>
      </c>
      <c r="AT837" t="s">
        <v>3170</v>
      </c>
      <c r="AU837" t="s">
        <v>1182</v>
      </c>
      <c r="AV837" t="s">
        <v>4561</v>
      </c>
      <c r="AW837" t="s">
        <v>103</v>
      </c>
      <c r="AX837" t="s">
        <v>4499</v>
      </c>
      <c r="AY837" t="s">
        <v>103</v>
      </c>
      <c r="AZ837" t="s">
        <v>358</v>
      </c>
      <c r="BA837" t="s">
        <v>104</v>
      </c>
      <c r="BB837" t="s">
        <v>360</v>
      </c>
      <c r="BC837" t="s">
        <v>104</v>
      </c>
      <c r="BD837" t="s">
        <v>241</v>
      </c>
      <c r="BE837" t="s">
        <v>104</v>
      </c>
      <c r="BF837" t="s">
        <v>4528</v>
      </c>
      <c r="BG837" t="s">
        <v>103</v>
      </c>
      <c r="BH837" t="s">
        <v>117</v>
      </c>
      <c r="BI837" t="s">
        <v>104</v>
      </c>
      <c r="BJ837" t="s">
        <v>13</v>
      </c>
      <c r="BK837" t="s">
        <v>13</v>
      </c>
      <c r="BL837" t="s">
        <v>40</v>
      </c>
      <c r="BM837" t="s">
        <v>104</v>
      </c>
      <c r="BN837" t="s">
        <v>13</v>
      </c>
      <c r="BO837" t="s">
        <v>13</v>
      </c>
      <c r="BP837" t="s">
        <v>150</v>
      </c>
      <c r="BQ837" t="s">
        <v>103</v>
      </c>
      <c r="BR837" t="s">
        <v>40</v>
      </c>
      <c r="BS837" t="s">
        <v>103</v>
      </c>
      <c r="BT837" t="s">
        <v>6</v>
      </c>
      <c r="BU837" t="s">
        <v>6</v>
      </c>
      <c r="BV837" t="s">
        <v>193</v>
      </c>
      <c r="BW837" t="s">
        <v>13</v>
      </c>
      <c r="BX837" t="s">
        <v>156</v>
      </c>
      <c r="BY837" t="s">
        <v>103</v>
      </c>
      <c r="BZ837" t="s">
        <v>3170</v>
      </c>
      <c r="CA837" t="s">
        <v>910</v>
      </c>
      <c r="CB837" t="s">
        <v>4556</v>
      </c>
      <c r="CC837" t="s">
        <v>103</v>
      </c>
    </row>
    <row r="838" spans="1:81" x14ac:dyDescent="0.3">
      <c r="A838" t="s">
        <v>3562</v>
      </c>
      <c r="B838" t="s">
        <v>3563</v>
      </c>
      <c r="C838" t="s">
        <v>4002</v>
      </c>
      <c r="D838" t="s">
        <v>4031</v>
      </c>
      <c r="E838" t="s">
        <v>4039</v>
      </c>
      <c r="F838" t="s">
        <v>286</v>
      </c>
      <c r="G838" t="s">
        <v>1562</v>
      </c>
      <c r="H838" t="s">
        <v>4280</v>
      </c>
      <c r="I838" t="s">
        <v>329</v>
      </c>
      <c r="J838" t="s">
        <v>1869</v>
      </c>
      <c r="K838" t="s">
        <v>1835</v>
      </c>
      <c r="L838" t="s">
        <v>1835</v>
      </c>
      <c r="M838" t="s">
        <v>4023</v>
      </c>
      <c r="N838" t="s">
        <v>1843</v>
      </c>
      <c r="O838" t="s">
        <v>4007</v>
      </c>
      <c r="P838" t="s">
        <v>1935</v>
      </c>
      <c r="Q838" t="s">
        <v>13</v>
      </c>
      <c r="R838" t="s">
        <v>13</v>
      </c>
      <c r="S838" t="s">
        <v>1904</v>
      </c>
      <c r="T838" t="s">
        <v>13</v>
      </c>
      <c r="U838" t="s">
        <v>4525</v>
      </c>
      <c r="V838" t="s">
        <v>4009</v>
      </c>
      <c r="W838" t="s">
        <v>4010</v>
      </c>
      <c r="X838" t="s">
        <v>4011</v>
      </c>
      <c r="Y838">
        <v>10.61</v>
      </c>
      <c r="Z838" t="s">
        <v>6</v>
      </c>
      <c r="AA838" t="s">
        <v>6</v>
      </c>
      <c r="AB838" t="s">
        <v>6</v>
      </c>
      <c r="AC838" t="s">
        <v>6</v>
      </c>
      <c r="AD838" t="s">
        <v>6</v>
      </c>
      <c r="AE838" t="s">
        <v>6</v>
      </c>
      <c r="AF838" t="s">
        <v>95</v>
      </c>
      <c r="AG838" t="s">
        <v>104</v>
      </c>
      <c r="AH838">
        <v>7.55</v>
      </c>
      <c r="AI838">
        <v>1.4</v>
      </c>
      <c r="AJ838" t="s">
        <v>4402</v>
      </c>
      <c r="AK838" t="s">
        <v>6</v>
      </c>
      <c r="AL838" t="s">
        <v>6</v>
      </c>
      <c r="AM838" t="s">
        <v>6</v>
      </c>
      <c r="AN838" t="s">
        <v>6</v>
      </c>
      <c r="AO838" t="s">
        <v>4553</v>
      </c>
      <c r="AP838" t="s">
        <v>3170</v>
      </c>
      <c r="AQ838" t="s">
        <v>6</v>
      </c>
      <c r="AR838" t="s">
        <v>6</v>
      </c>
      <c r="AS838" t="s">
        <v>6</v>
      </c>
      <c r="AT838" t="s">
        <v>3170</v>
      </c>
      <c r="AU838" t="s">
        <v>1182</v>
      </c>
      <c r="AV838" t="s">
        <v>4561</v>
      </c>
      <c r="AW838" t="s">
        <v>103</v>
      </c>
      <c r="AX838" t="s">
        <v>4499</v>
      </c>
      <c r="AY838" t="s">
        <v>103</v>
      </c>
      <c r="AZ838" t="s">
        <v>358</v>
      </c>
      <c r="BA838" t="s">
        <v>104</v>
      </c>
      <c r="BB838" t="s">
        <v>360</v>
      </c>
      <c r="BC838" t="s">
        <v>104</v>
      </c>
      <c r="BD838" t="s">
        <v>243</v>
      </c>
      <c r="BE838" t="s">
        <v>104</v>
      </c>
      <c r="BF838" t="s">
        <v>4528</v>
      </c>
      <c r="BG838" t="s">
        <v>103</v>
      </c>
      <c r="BH838" t="s">
        <v>117</v>
      </c>
      <c r="BI838" t="s">
        <v>104</v>
      </c>
      <c r="BJ838" t="s">
        <v>13</v>
      </c>
      <c r="BK838" t="s">
        <v>13</v>
      </c>
      <c r="BL838" t="s">
        <v>40</v>
      </c>
      <c r="BM838" t="s">
        <v>104</v>
      </c>
      <c r="BN838" t="s">
        <v>13</v>
      </c>
      <c r="BO838" t="s">
        <v>13</v>
      </c>
      <c r="BP838" t="s">
        <v>150</v>
      </c>
      <c r="BQ838" t="s">
        <v>103</v>
      </c>
      <c r="BR838" t="s">
        <v>40</v>
      </c>
      <c r="BS838" t="s">
        <v>103</v>
      </c>
      <c r="BT838" t="s">
        <v>6</v>
      </c>
      <c r="BU838" t="s">
        <v>6</v>
      </c>
      <c r="BV838" t="s">
        <v>193</v>
      </c>
      <c r="BW838" t="s">
        <v>13</v>
      </c>
      <c r="BX838" t="s">
        <v>156</v>
      </c>
      <c r="BY838" t="s">
        <v>103</v>
      </c>
      <c r="BZ838" t="s">
        <v>3170</v>
      </c>
      <c r="CA838" t="s">
        <v>910</v>
      </c>
      <c r="CB838" t="s">
        <v>4556</v>
      </c>
      <c r="CC838" t="s">
        <v>103</v>
      </c>
    </row>
    <row r="839" spans="1:81" x14ac:dyDescent="0.3">
      <c r="A839" t="s">
        <v>3562</v>
      </c>
      <c r="B839" t="s">
        <v>3563</v>
      </c>
      <c r="C839" t="s">
        <v>4002</v>
      </c>
      <c r="D839" t="s">
        <v>4033</v>
      </c>
      <c r="E839" t="s">
        <v>4039</v>
      </c>
      <c r="F839" t="s">
        <v>286</v>
      </c>
      <c r="G839" t="s">
        <v>1562</v>
      </c>
      <c r="H839" t="s">
        <v>4282</v>
      </c>
      <c r="I839" t="s">
        <v>329</v>
      </c>
      <c r="J839" t="s">
        <v>1869</v>
      </c>
      <c r="K839" t="s">
        <v>1835</v>
      </c>
      <c r="L839" t="s">
        <v>1835</v>
      </c>
      <c r="M839" t="s">
        <v>4023</v>
      </c>
      <c r="N839" t="s">
        <v>1843</v>
      </c>
      <c r="O839" t="s">
        <v>4007</v>
      </c>
      <c r="P839" t="s">
        <v>1935</v>
      </c>
      <c r="Q839" t="s">
        <v>13</v>
      </c>
      <c r="R839" t="s">
        <v>13</v>
      </c>
      <c r="S839" t="s">
        <v>1904</v>
      </c>
      <c r="T839" t="s">
        <v>13</v>
      </c>
      <c r="U839" t="s">
        <v>4525</v>
      </c>
      <c r="V839" t="s">
        <v>4009</v>
      </c>
      <c r="W839" t="s">
        <v>4010</v>
      </c>
      <c r="X839" t="s">
        <v>4011</v>
      </c>
      <c r="Y839">
        <v>21.07</v>
      </c>
      <c r="Z839" t="s">
        <v>6</v>
      </c>
      <c r="AA839" t="s">
        <v>6</v>
      </c>
      <c r="AB839" t="s">
        <v>6</v>
      </c>
      <c r="AC839" t="s">
        <v>6</v>
      </c>
      <c r="AD839" t="s">
        <v>6</v>
      </c>
      <c r="AE839" t="s">
        <v>6</v>
      </c>
      <c r="AF839" t="s">
        <v>95</v>
      </c>
      <c r="AG839" t="s">
        <v>104</v>
      </c>
      <c r="AH839">
        <v>37.76</v>
      </c>
      <c r="AI839">
        <v>0.56000000000000005</v>
      </c>
      <c r="AJ839" t="s">
        <v>4402</v>
      </c>
      <c r="AK839" t="s">
        <v>6</v>
      </c>
      <c r="AL839" t="s">
        <v>6</v>
      </c>
      <c r="AM839" t="s">
        <v>6</v>
      </c>
      <c r="AN839" t="s">
        <v>6</v>
      </c>
      <c r="AO839" t="s">
        <v>4553</v>
      </c>
      <c r="AP839" t="s">
        <v>3170</v>
      </c>
      <c r="AQ839" t="s">
        <v>6</v>
      </c>
      <c r="AR839" t="s">
        <v>6</v>
      </c>
      <c r="AS839" t="s">
        <v>6</v>
      </c>
      <c r="AT839" t="s">
        <v>3170</v>
      </c>
      <c r="AU839" t="s">
        <v>1182</v>
      </c>
      <c r="AV839" t="s">
        <v>4561</v>
      </c>
      <c r="AW839" t="s">
        <v>103</v>
      </c>
      <c r="AX839" t="s">
        <v>4499</v>
      </c>
      <c r="AY839" t="s">
        <v>103</v>
      </c>
      <c r="AZ839" t="s">
        <v>358</v>
      </c>
      <c r="BA839" t="s">
        <v>104</v>
      </c>
      <c r="BB839" t="s">
        <v>360</v>
      </c>
      <c r="BC839" t="s">
        <v>104</v>
      </c>
      <c r="BD839" t="s">
        <v>243</v>
      </c>
      <c r="BE839" t="s">
        <v>104</v>
      </c>
      <c r="BF839" t="s">
        <v>4528</v>
      </c>
      <c r="BG839" t="s">
        <v>103</v>
      </c>
      <c r="BH839" t="s">
        <v>117</v>
      </c>
      <c r="BI839" t="s">
        <v>104</v>
      </c>
      <c r="BJ839" t="s">
        <v>13</v>
      </c>
      <c r="BK839" t="s">
        <v>13</v>
      </c>
      <c r="BL839" t="s">
        <v>40</v>
      </c>
      <c r="BM839" t="s">
        <v>104</v>
      </c>
      <c r="BN839" t="s">
        <v>13</v>
      </c>
      <c r="BO839" t="s">
        <v>13</v>
      </c>
      <c r="BP839" t="s">
        <v>150</v>
      </c>
      <c r="BQ839" t="s">
        <v>103</v>
      </c>
      <c r="BR839" t="s">
        <v>40</v>
      </c>
      <c r="BS839" t="s">
        <v>103</v>
      </c>
      <c r="BT839" t="s">
        <v>6</v>
      </c>
      <c r="BU839" t="s">
        <v>6</v>
      </c>
      <c r="BV839" t="s">
        <v>193</v>
      </c>
      <c r="BW839" t="s">
        <v>13</v>
      </c>
      <c r="BX839" t="s">
        <v>156</v>
      </c>
      <c r="BY839" t="s">
        <v>103</v>
      </c>
      <c r="BZ839" t="s">
        <v>3170</v>
      </c>
      <c r="CA839" t="s">
        <v>910</v>
      </c>
      <c r="CB839" t="s">
        <v>4556</v>
      </c>
      <c r="CC839" t="s">
        <v>103</v>
      </c>
    </row>
    <row r="840" spans="1:81" x14ac:dyDescent="0.3">
      <c r="A840" t="s">
        <v>3562</v>
      </c>
      <c r="B840" t="s">
        <v>3563</v>
      </c>
      <c r="C840" t="s">
        <v>4002</v>
      </c>
      <c r="D840" t="s">
        <v>4039</v>
      </c>
      <c r="E840" t="s">
        <v>4064</v>
      </c>
      <c r="F840" t="s">
        <v>286</v>
      </c>
      <c r="G840" t="s">
        <v>1562</v>
      </c>
      <c r="H840" t="s">
        <v>4550</v>
      </c>
      <c r="I840" t="s">
        <v>1372</v>
      </c>
      <c r="J840" t="s">
        <v>342</v>
      </c>
      <c r="K840" t="s">
        <v>1835</v>
      </c>
      <c r="L840" t="s">
        <v>1835</v>
      </c>
      <c r="M840" t="s">
        <v>1835</v>
      </c>
      <c r="N840" t="s">
        <v>1835</v>
      </c>
      <c r="O840" t="s">
        <v>4007</v>
      </c>
      <c r="P840" t="s">
        <v>1935</v>
      </c>
      <c r="Q840" t="s">
        <v>13</v>
      </c>
      <c r="R840" t="s">
        <v>13</v>
      </c>
      <c r="S840" t="s">
        <v>1904</v>
      </c>
      <c r="T840" t="s">
        <v>13</v>
      </c>
      <c r="U840" t="s">
        <v>4550</v>
      </c>
      <c r="V840" t="s">
        <v>4009</v>
      </c>
      <c r="W840" t="s">
        <v>4010</v>
      </c>
      <c r="X840" t="s">
        <v>4011</v>
      </c>
      <c r="Y840">
        <v>298.56</v>
      </c>
      <c r="Z840" t="s">
        <v>6</v>
      </c>
      <c r="AA840" t="s">
        <v>6</v>
      </c>
      <c r="AB840" t="s">
        <v>6</v>
      </c>
      <c r="AC840" t="s">
        <v>6</v>
      </c>
      <c r="AD840" t="s">
        <v>6</v>
      </c>
      <c r="AE840" t="s">
        <v>6</v>
      </c>
      <c r="AF840" t="s">
        <v>95</v>
      </c>
      <c r="AG840" t="s">
        <v>104</v>
      </c>
      <c r="AH840" t="s">
        <v>13</v>
      </c>
      <c r="AI840" t="s">
        <v>13</v>
      </c>
      <c r="AJ840" t="s">
        <v>13</v>
      </c>
      <c r="AK840" t="s">
        <v>6</v>
      </c>
      <c r="AL840" t="s">
        <v>6</v>
      </c>
      <c r="AM840" t="s">
        <v>6</v>
      </c>
      <c r="AN840" t="s">
        <v>6</v>
      </c>
      <c r="AO840" t="s">
        <v>4252</v>
      </c>
      <c r="AP840" t="s">
        <v>3170</v>
      </c>
      <c r="AQ840" t="s">
        <v>6</v>
      </c>
      <c r="AR840" t="s">
        <v>6</v>
      </c>
      <c r="AS840" t="s">
        <v>6</v>
      </c>
      <c r="AT840" t="s">
        <v>3170</v>
      </c>
      <c r="AU840" t="s">
        <v>1182</v>
      </c>
      <c r="AV840" t="s">
        <v>22</v>
      </c>
      <c r="AW840" t="s">
        <v>104</v>
      </c>
      <c r="AX840" t="s">
        <v>13</v>
      </c>
      <c r="AY840" t="s">
        <v>103</v>
      </c>
      <c r="AZ840" t="s">
        <v>358</v>
      </c>
      <c r="BA840" t="s">
        <v>104</v>
      </c>
      <c r="BB840" t="s">
        <v>22</v>
      </c>
      <c r="BC840" t="s">
        <v>104</v>
      </c>
      <c r="BD840" t="s">
        <v>22</v>
      </c>
      <c r="BE840" t="s">
        <v>104</v>
      </c>
      <c r="BF840" t="s">
        <v>22</v>
      </c>
      <c r="BG840" t="s">
        <v>104</v>
      </c>
      <c r="BH840" t="s">
        <v>117</v>
      </c>
      <c r="BI840" t="s">
        <v>104</v>
      </c>
      <c r="BJ840" t="s">
        <v>13</v>
      </c>
      <c r="BK840" t="s">
        <v>13</v>
      </c>
      <c r="BL840" t="s">
        <v>40</v>
      </c>
      <c r="BM840" t="s">
        <v>104</v>
      </c>
      <c r="BN840" t="s">
        <v>13</v>
      </c>
      <c r="BO840" t="s">
        <v>13</v>
      </c>
      <c r="BP840" t="s">
        <v>150</v>
      </c>
      <c r="BQ840" t="s">
        <v>103</v>
      </c>
      <c r="BR840" t="s">
        <v>40</v>
      </c>
      <c r="BS840" t="s">
        <v>103</v>
      </c>
      <c r="BT840" t="s">
        <v>6</v>
      </c>
      <c r="BU840" t="s">
        <v>6</v>
      </c>
      <c r="BV840" t="s">
        <v>193</v>
      </c>
      <c r="BW840" t="s">
        <v>13</v>
      </c>
      <c r="BX840" t="s">
        <v>156</v>
      </c>
      <c r="BY840" t="s">
        <v>103</v>
      </c>
      <c r="BZ840" t="s">
        <v>3170</v>
      </c>
      <c r="CA840" t="s">
        <v>910</v>
      </c>
      <c r="CB840" t="s">
        <v>4556</v>
      </c>
      <c r="CC840" t="s">
        <v>103</v>
      </c>
    </row>
    <row r="841" spans="1:81" x14ac:dyDescent="0.3">
      <c r="A841" t="s">
        <v>3582</v>
      </c>
      <c r="B841" t="s">
        <v>3583</v>
      </c>
      <c r="C841" t="s">
        <v>4002</v>
      </c>
      <c r="D841" t="s">
        <v>4003</v>
      </c>
      <c r="E841" t="s">
        <v>4039</v>
      </c>
      <c r="F841" t="s">
        <v>286</v>
      </c>
      <c r="G841" t="s">
        <v>1562</v>
      </c>
      <c r="H841" t="s">
        <v>4552</v>
      </c>
      <c r="I841" t="s">
        <v>369</v>
      </c>
      <c r="J841" t="s">
        <v>1379</v>
      </c>
      <c r="K841" t="s">
        <v>1835</v>
      </c>
      <c r="L841" t="s">
        <v>1835</v>
      </c>
      <c r="M841" t="s">
        <v>3</v>
      </c>
      <c r="N841" t="s">
        <v>1848</v>
      </c>
      <c r="O841" t="s">
        <v>4007</v>
      </c>
      <c r="P841" t="s">
        <v>1902</v>
      </c>
      <c r="Q841" t="s">
        <v>13</v>
      </c>
      <c r="R841" t="s">
        <v>13</v>
      </c>
      <c r="S841" t="s">
        <v>1904</v>
      </c>
      <c r="T841" t="s">
        <v>13</v>
      </c>
      <c r="U841" t="s">
        <v>4525</v>
      </c>
      <c r="V841" t="s">
        <v>4009</v>
      </c>
      <c r="W841" t="s">
        <v>4010</v>
      </c>
      <c r="X841" t="s">
        <v>4011</v>
      </c>
      <c r="Y841">
        <v>22.26</v>
      </c>
      <c r="Z841" t="s">
        <v>6</v>
      </c>
      <c r="AA841" t="s">
        <v>6</v>
      </c>
      <c r="AB841" t="s">
        <v>6</v>
      </c>
      <c r="AC841" t="s">
        <v>6</v>
      </c>
      <c r="AD841" t="s">
        <v>6</v>
      </c>
      <c r="AE841" t="s">
        <v>6</v>
      </c>
      <c r="AF841" t="s">
        <v>95</v>
      </c>
      <c r="AG841" t="s">
        <v>104</v>
      </c>
      <c r="AH841" t="s">
        <v>13</v>
      </c>
      <c r="AI841" t="s">
        <v>13</v>
      </c>
      <c r="AJ841" t="s">
        <v>12</v>
      </c>
      <c r="AK841" t="s">
        <v>6</v>
      </c>
      <c r="AL841" t="s">
        <v>6</v>
      </c>
      <c r="AM841" t="s">
        <v>6</v>
      </c>
      <c r="AN841" t="s">
        <v>6</v>
      </c>
      <c r="AO841" t="s">
        <v>4553</v>
      </c>
      <c r="AP841" t="s">
        <v>3170</v>
      </c>
      <c r="AQ841" t="s">
        <v>6</v>
      </c>
      <c r="AR841" t="s">
        <v>6</v>
      </c>
      <c r="AS841" t="s">
        <v>6</v>
      </c>
      <c r="AT841" t="s">
        <v>3170</v>
      </c>
      <c r="AU841" t="s">
        <v>1182</v>
      </c>
      <c r="AV841" t="s">
        <v>4554</v>
      </c>
      <c r="AW841" t="s">
        <v>103</v>
      </c>
      <c r="AX841" t="s">
        <v>4555</v>
      </c>
      <c r="AY841" t="s">
        <v>103</v>
      </c>
      <c r="AZ841" t="s">
        <v>358</v>
      </c>
      <c r="BA841" t="s">
        <v>104</v>
      </c>
      <c r="BB841" t="s">
        <v>361</v>
      </c>
      <c r="BC841" t="s">
        <v>104</v>
      </c>
      <c r="BD841" t="s">
        <v>241</v>
      </c>
      <c r="BE841" t="s">
        <v>104</v>
      </c>
      <c r="BF841" t="s">
        <v>4554</v>
      </c>
      <c r="BG841" t="s">
        <v>103</v>
      </c>
      <c r="BH841" t="s">
        <v>117</v>
      </c>
      <c r="BI841" t="s">
        <v>104</v>
      </c>
      <c r="BJ841" t="s">
        <v>13</v>
      </c>
      <c r="BK841" t="s">
        <v>13</v>
      </c>
      <c r="BL841" t="s">
        <v>40</v>
      </c>
      <c r="BM841" t="s">
        <v>104</v>
      </c>
      <c r="BN841" t="s">
        <v>13</v>
      </c>
      <c r="BO841" t="s">
        <v>13</v>
      </c>
      <c r="BP841" t="s">
        <v>143</v>
      </c>
      <c r="BQ841" t="s">
        <v>103</v>
      </c>
      <c r="BR841" t="s">
        <v>40</v>
      </c>
      <c r="BS841" t="s">
        <v>103</v>
      </c>
      <c r="BT841" t="s">
        <v>6</v>
      </c>
      <c r="BU841" t="s">
        <v>6</v>
      </c>
      <c r="BV841" t="s">
        <v>193</v>
      </c>
      <c r="BW841" t="s">
        <v>13</v>
      </c>
      <c r="BX841" t="s">
        <v>156</v>
      </c>
      <c r="BY841" t="s">
        <v>103</v>
      </c>
      <c r="BZ841" t="s">
        <v>3170</v>
      </c>
      <c r="CA841" t="s">
        <v>910</v>
      </c>
      <c r="CB841" t="s">
        <v>4556</v>
      </c>
      <c r="CC841" t="s">
        <v>103</v>
      </c>
    </row>
    <row r="842" spans="1:81" x14ac:dyDescent="0.3">
      <c r="A842" t="s">
        <v>3582</v>
      </c>
      <c r="B842" t="s">
        <v>3583</v>
      </c>
      <c r="C842" t="s">
        <v>4002</v>
      </c>
      <c r="D842" t="s">
        <v>4018</v>
      </c>
      <c r="E842" t="s">
        <v>4039</v>
      </c>
      <c r="F842" t="s">
        <v>286</v>
      </c>
      <c r="G842" t="s">
        <v>1562</v>
      </c>
      <c r="H842" t="s">
        <v>4557</v>
      </c>
      <c r="I842" t="s">
        <v>1867</v>
      </c>
      <c r="J842" t="s">
        <v>1</v>
      </c>
      <c r="K842" t="s">
        <v>1835</v>
      </c>
      <c r="L842" t="s">
        <v>1835</v>
      </c>
      <c r="M842" t="s">
        <v>4006</v>
      </c>
      <c r="N842" t="s">
        <v>1843</v>
      </c>
      <c r="O842" t="s">
        <v>4007</v>
      </c>
      <c r="P842" t="s">
        <v>1937</v>
      </c>
      <c r="Q842" t="s">
        <v>13</v>
      </c>
      <c r="R842" t="s">
        <v>13</v>
      </c>
      <c r="S842" t="s">
        <v>1904</v>
      </c>
      <c r="T842" t="s">
        <v>13</v>
      </c>
      <c r="U842" t="s">
        <v>4525</v>
      </c>
      <c r="V842" t="s">
        <v>4009</v>
      </c>
      <c r="W842" t="s">
        <v>4010</v>
      </c>
      <c r="X842" t="s">
        <v>4011</v>
      </c>
      <c r="Y842">
        <v>43.71</v>
      </c>
      <c r="Z842" t="s">
        <v>6</v>
      </c>
      <c r="AA842" t="s">
        <v>6</v>
      </c>
      <c r="AB842" t="s">
        <v>6</v>
      </c>
      <c r="AC842" t="s">
        <v>6</v>
      </c>
      <c r="AD842" t="s">
        <v>6</v>
      </c>
      <c r="AE842" t="s">
        <v>6</v>
      </c>
      <c r="AF842" t="s">
        <v>95</v>
      </c>
      <c r="AG842" t="s">
        <v>104</v>
      </c>
      <c r="AH842">
        <v>6.49</v>
      </c>
      <c r="AI842">
        <v>6.74</v>
      </c>
      <c r="AJ842" t="s">
        <v>2135</v>
      </c>
      <c r="AK842" t="s">
        <v>6</v>
      </c>
      <c r="AL842" t="s">
        <v>6</v>
      </c>
      <c r="AM842" t="s">
        <v>6</v>
      </c>
      <c r="AN842" t="s">
        <v>6</v>
      </c>
      <c r="AO842" t="s">
        <v>4553</v>
      </c>
      <c r="AP842" t="s">
        <v>3170</v>
      </c>
      <c r="AQ842" t="s">
        <v>6</v>
      </c>
      <c r="AR842" t="s">
        <v>6</v>
      </c>
      <c r="AS842" t="s">
        <v>6</v>
      </c>
      <c r="AT842" t="s">
        <v>3170</v>
      </c>
      <c r="AU842" t="s">
        <v>1182</v>
      </c>
      <c r="AV842" t="s">
        <v>4558</v>
      </c>
      <c r="AW842" t="s">
        <v>103</v>
      </c>
      <c r="AX842" t="s">
        <v>4499</v>
      </c>
      <c r="AY842" t="s">
        <v>103</v>
      </c>
      <c r="AZ842" t="s">
        <v>358</v>
      </c>
      <c r="BA842" t="s">
        <v>104</v>
      </c>
      <c r="BB842" t="s">
        <v>360</v>
      </c>
      <c r="BC842" t="s">
        <v>104</v>
      </c>
      <c r="BD842" t="s">
        <v>241</v>
      </c>
      <c r="BE842" t="s">
        <v>104</v>
      </c>
      <c r="BF842" t="s">
        <v>4528</v>
      </c>
      <c r="BG842" t="s">
        <v>103</v>
      </c>
      <c r="BH842" t="s">
        <v>117</v>
      </c>
      <c r="BI842" t="s">
        <v>104</v>
      </c>
      <c r="BJ842" t="s">
        <v>13</v>
      </c>
      <c r="BK842" t="s">
        <v>13</v>
      </c>
      <c r="BL842" t="s">
        <v>40</v>
      </c>
      <c r="BM842" t="s">
        <v>104</v>
      </c>
      <c r="BN842" t="s">
        <v>13</v>
      </c>
      <c r="BO842" t="s">
        <v>13</v>
      </c>
      <c r="BP842" t="s">
        <v>150</v>
      </c>
      <c r="BQ842" t="s">
        <v>103</v>
      </c>
      <c r="BR842" t="s">
        <v>40</v>
      </c>
      <c r="BS842" t="s">
        <v>103</v>
      </c>
      <c r="BT842" t="s">
        <v>6</v>
      </c>
      <c r="BU842" t="s">
        <v>6</v>
      </c>
      <c r="BV842" t="s">
        <v>193</v>
      </c>
      <c r="BW842" t="s">
        <v>13</v>
      </c>
      <c r="BX842" t="s">
        <v>156</v>
      </c>
      <c r="BY842" t="s">
        <v>103</v>
      </c>
      <c r="BZ842" t="s">
        <v>3170</v>
      </c>
      <c r="CA842" t="s">
        <v>910</v>
      </c>
      <c r="CB842" t="s">
        <v>4556</v>
      </c>
      <c r="CC842" t="s">
        <v>103</v>
      </c>
    </row>
    <row r="843" spans="1:81" x14ac:dyDescent="0.3">
      <c r="A843" t="s">
        <v>3582</v>
      </c>
      <c r="B843" t="s">
        <v>3583</v>
      </c>
      <c r="C843" t="s">
        <v>4002</v>
      </c>
      <c r="D843" t="s">
        <v>337</v>
      </c>
      <c r="E843" t="s">
        <v>4039</v>
      </c>
      <c r="F843" t="s">
        <v>286</v>
      </c>
      <c r="G843" t="s">
        <v>1562</v>
      </c>
      <c r="H843" t="s">
        <v>4559</v>
      </c>
      <c r="I843" t="s">
        <v>1866</v>
      </c>
      <c r="J843" t="s">
        <v>1</v>
      </c>
      <c r="K843" t="s">
        <v>1835</v>
      </c>
      <c r="L843" t="s">
        <v>1835</v>
      </c>
      <c r="M843" t="s">
        <v>4006</v>
      </c>
      <c r="N843" t="s">
        <v>1843</v>
      </c>
      <c r="O843" t="s">
        <v>4007</v>
      </c>
      <c r="P843" t="s">
        <v>1937</v>
      </c>
      <c r="Q843" t="s">
        <v>13</v>
      </c>
      <c r="R843" t="s">
        <v>13</v>
      </c>
      <c r="S843" t="s">
        <v>1904</v>
      </c>
      <c r="T843" t="s">
        <v>13</v>
      </c>
      <c r="U843" t="s">
        <v>4525</v>
      </c>
      <c r="V843" t="s">
        <v>4009</v>
      </c>
      <c r="W843" t="s">
        <v>4010</v>
      </c>
      <c r="X843" t="s">
        <v>4011</v>
      </c>
      <c r="Y843">
        <v>37.880000000000003</v>
      </c>
      <c r="Z843" t="s">
        <v>6</v>
      </c>
      <c r="AA843" t="s">
        <v>6</v>
      </c>
      <c r="AB843" t="s">
        <v>6</v>
      </c>
      <c r="AC843" t="s">
        <v>6</v>
      </c>
      <c r="AD843" t="s">
        <v>6</v>
      </c>
      <c r="AE843" t="s">
        <v>6</v>
      </c>
      <c r="AF843" t="s">
        <v>95</v>
      </c>
      <c r="AG843" t="s">
        <v>104</v>
      </c>
      <c r="AH843">
        <v>19.89</v>
      </c>
      <c r="AI843">
        <v>1.9</v>
      </c>
      <c r="AJ843" t="s">
        <v>2135</v>
      </c>
      <c r="AK843" t="s">
        <v>6</v>
      </c>
      <c r="AL843" t="s">
        <v>6</v>
      </c>
      <c r="AM843" t="s">
        <v>6</v>
      </c>
      <c r="AN843" t="s">
        <v>6</v>
      </c>
      <c r="AO843" t="s">
        <v>4553</v>
      </c>
      <c r="AP843" t="s">
        <v>3170</v>
      </c>
      <c r="AQ843" t="s">
        <v>6</v>
      </c>
      <c r="AR843" t="s">
        <v>6</v>
      </c>
      <c r="AS843" t="s">
        <v>6</v>
      </c>
      <c r="AT843" t="s">
        <v>3170</v>
      </c>
      <c r="AU843" t="s">
        <v>1182</v>
      </c>
      <c r="AV843" t="s">
        <v>4558</v>
      </c>
      <c r="AW843" t="s">
        <v>103</v>
      </c>
      <c r="AX843" t="s">
        <v>4499</v>
      </c>
      <c r="AY843" t="s">
        <v>103</v>
      </c>
      <c r="AZ843" t="s">
        <v>358</v>
      </c>
      <c r="BA843" t="s">
        <v>104</v>
      </c>
      <c r="BB843" t="s">
        <v>360</v>
      </c>
      <c r="BC843" t="s">
        <v>104</v>
      </c>
      <c r="BD843" t="s">
        <v>241</v>
      </c>
      <c r="BE843" t="s">
        <v>104</v>
      </c>
      <c r="BF843" t="s">
        <v>4528</v>
      </c>
      <c r="BG843" t="s">
        <v>103</v>
      </c>
      <c r="BH843" t="s">
        <v>117</v>
      </c>
      <c r="BI843" t="s">
        <v>104</v>
      </c>
      <c r="BJ843" t="s">
        <v>13</v>
      </c>
      <c r="BK843" t="s">
        <v>13</v>
      </c>
      <c r="BL843" t="s">
        <v>40</v>
      </c>
      <c r="BM843" t="s">
        <v>104</v>
      </c>
      <c r="BN843" t="s">
        <v>13</v>
      </c>
      <c r="BO843" t="s">
        <v>13</v>
      </c>
      <c r="BP843" t="s">
        <v>150</v>
      </c>
      <c r="BQ843" t="s">
        <v>103</v>
      </c>
      <c r="BR843" t="s">
        <v>40</v>
      </c>
      <c r="BS843" t="s">
        <v>103</v>
      </c>
      <c r="BT843" t="s">
        <v>6</v>
      </c>
      <c r="BU843" t="s">
        <v>6</v>
      </c>
      <c r="BV843" t="s">
        <v>193</v>
      </c>
      <c r="BW843" t="s">
        <v>13</v>
      </c>
      <c r="BX843" t="s">
        <v>156</v>
      </c>
      <c r="BY843" t="s">
        <v>103</v>
      </c>
      <c r="BZ843" t="s">
        <v>3170</v>
      </c>
      <c r="CA843" t="s">
        <v>910</v>
      </c>
      <c r="CB843" t="s">
        <v>4556</v>
      </c>
      <c r="CC843" t="s">
        <v>103</v>
      </c>
    </row>
    <row r="844" spans="1:81" x14ac:dyDescent="0.3">
      <c r="A844" t="s">
        <v>3582</v>
      </c>
      <c r="B844" t="s">
        <v>3583</v>
      </c>
      <c r="C844" t="s">
        <v>4002</v>
      </c>
      <c r="D844" t="s">
        <v>4021</v>
      </c>
      <c r="E844" t="s">
        <v>4039</v>
      </c>
      <c r="F844" t="s">
        <v>286</v>
      </c>
      <c r="G844" t="s">
        <v>1562</v>
      </c>
      <c r="H844" t="s">
        <v>4560</v>
      </c>
      <c r="I844" t="s">
        <v>1896</v>
      </c>
      <c r="J844" t="s">
        <v>1868</v>
      </c>
      <c r="K844" t="s">
        <v>1828</v>
      </c>
      <c r="L844" t="s">
        <v>1825</v>
      </c>
      <c r="M844" t="s">
        <v>4006</v>
      </c>
      <c r="N844" t="s">
        <v>1843</v>
      </c>
      <c r="O844" t="s">
        <v>4007</v>
      </c>
      <c r="P844" t="s">
        <v>1903</v>
      </c>
      <c r="Q844" t="s">
        <v>13</v>
      </c>
      <c r="R844" t="s">
        <v>13</v>
      </c>
      <c r="S844" t="s">
        <v>1904</v>
      </c>
      <c r="T844" t="s">
        <v>13</v>
      </c>
      <c r="U844" t="s">
        <v>4525</v>
      </c>
      <c r="V844" t="s">
        <v>4009</v>
      </c>
      <c r="W844" t="s">
        <v>4010</v>
      </c>
      <c r="X844" t="s">
        <v>4011</v>
      </c>
      <c r="Y844">
        <v>119.97</v>
      </c>
      <c r="Z844" t="s">
        <v>6</v>
      </c>
      <c r="AA844" t="s">
        <v>6</v>
      </c>
      <c r="AB844" t="s">
        <v>6</v>
      </c>
      <c r="AC844" t="s">
        <v>6</v>
      </c>
      <c r="AD844" t="s">
        <v>6</v>
      </c>
      <c r="AE844" t="s">
        <v>6</v>
      </c>
      <c r="AF844" t="s">
        <v>95</v>
      </c>
      <c r="AG844" t="s">
        <v>104</v>
      </c>
      <c r="AH844">
        <v>19.52</v>
      </c>
      <c r="AI844">
        <v>6.18</v>
      </c>
      <c r="AJ844" t="s">
        <v>12</v>
      </c>
      <c r="AK844" t="s">
        <v>6</v>
      </c>
      <c r="AL844" t="s">
        <v>6</v>
      </c>
      <c r="AM844" t="s">
        <v>6</v>
      </c>
      <c r="AN844" t="s">
        <v>6</v>
      </c>
      <c r="AO844" t="s">
        <v>4553</v>
      </c>
      <c r="AP844" t="s">
        <v>3170</v>
      </c>
      <c r="AQ844" t="s">
        <v>6</v>
      </c>
      <c r="AR844" t="s">
        <v>6</v>
      </c>
      <c r="AS844" t="s">
        <v>6</v>
      </c>
      <c r="AT844" t="s">
        <v>3170</v>
      </c>
      <c r="AU844" t="s">
        <v>1182</v>
      </c>
      <c r="AV844" t="s">
        <v>4561</v>
      </c>
      <c r="AW844" t="s">
        <v>103</v>
      </c>
      <c r="AX844" t="s">
        <v>4499</v>
      </c>
      <c r="AY844" t="s">
        <v>103</v>
      </c>
      <c r="AZ844" t="s">
        <v>358</v>
      </c>
      <c r="BA844" t="s">
        <v>104</v>
      </c>
      <c r="BB844" t="s">
        <v>360</v>
      </c>
      <c r="BC844" t="s">
        <v>104</v>
      </c>
      <c r="BD844" t="s">
        <v>241</v>
      </c>
      <c r="BE844" t="s">
        <v>104</v>
      </c>
      <c r="BF844" t="s">
        <v>4528</v>
      </c>
      <c r="BG844" t="s">
        <v>103</v>
      </c>
      <c r="BH844" t="s">
        <v>117</v>
      </c>
      <c r="BI844" t="s">
        <v>104</v>
      </c>
      <c r="BJ844" t="s">
        <v>13</v>
      </c>
      <c r="BK844" t="s">
        <v>13</v>
      </c>
      <c r="BL844" t="s">
        <v>40</v>
      </c>
      <c r="BM844" t="s">
        <v>104</v>
      </c>
      <c r="BN844" t="s">
        <v>13</v>
      </c>
      <c r="BO844" t="s">
        <v>13</v>
      </c>
      <c r="BP844" t="s">
        <v>150</v>
      </c>
      <c r="BQ844" t="s">
        <v>103</v>
      </c>
      <c r="BR844" t="s">
        <v>40</v>
      </c>
      <c r="BS844" t="s">
        <v>103</v>
      </c>
      <c r="BT844" t="s">
        <v>6</v>
      </c>
      <c r="BU844" t="s">
        <v>6</v>
      </c>
      <c r="BV844" t="s">
        <v>193</v>
      </c>
      <c r="BW844" t="s">
        <v>13</v>
      </c>
      <c r="BX844" t="s">
        <v>156</v>
      </c>
      <c r="BY844" t="s">
        <v>103</v>
      </c>
      <c r="BZ844" t="s">
        <v>3170</v>
      </c>
      <c r="CA844" t="s">
        <v>910</v>
      </c>
      <c r="CB844" t="s">
        <v>4556</v>
      </c>
      <c r="CC844" t="s">
        <v>103</v>
      </c>
    </row>
    <row r="845" spans="1:81" x14ac:dyDescent="0.3">
      <c r="A845" t="s">
        <v>3582</v>
      </c>
      <c r="B845" t="s">
        <v>3583</v>
      </c>
      <c r="C845" t="s">
        <v>4002</v>
      </c>
      <c r="D845" t="s">
        <v>4024</v>
      </c>
      <c r="E845" t="s">
        <v>4039</v>
      </c>
      <c r="F845" t="s">
        <v>286</v>
      </c>
      <c r="G845" t="s">
        <v>1562</v>
      </c>
      <c r="H845" t="s">
        <v>4562</v>
      </c>
      <c r="I845" t="s">
        <v>330</v>
      </c>
      <c r="J845" t="s">
        <v>1869</v>
      </c>
      <c r="K845" t="s">
        <v>1835</v>
      </c>
      <c r="L845" t="s">
        <v>1835</v>
      </c>
      <c r="M845" t="s">
        <v>1855</v>
      </c>
      <c r="N845" t="s">
        <v>1846</v>
      </c>
      <c r="O845" t="s">
        <v>4007</v>
      </c>
      <c r="P845" t="s">
        <v>1935</v>
      </c>
      <c r="Q845" t="s">
        <v>13</v>
      </c>
      <c r="R845" t="s">
        <v>13</v>
      </c>
      <c r="S845" t="s">
        <v>1904</v>
      </c>
      <c r="T845" t="s">
        <v>13</v>
      </c>
      <c r="U845" t="s">
        <v>4525</v>
      </c>
      <c r="V845" t="s">
        <v>4009</v>
      </c>
      <c r="W845" t="s">
        <v>4010</v>
      </c>
      <c r="X845" t="s">
        <v>4011</v>
      </c>
      <c r="Y845">
        <v>32.200000000000003</v>
      </c>
      <c r="Z845" t="s">
        <v>6</v>
      </c>
      <c r="AA845" t="s">
        <v>6</v>
      </c>
      <c r="AB845" t="s">
        <v>6</v>
      </c>
      <c r="AC845" t="s">
        <v>6</v>
      </c>
      <c r="AD845" t="s">
        <v>6</v>
      </c>
      <c r="AE845" t="s">
        <v>6</v>
      </c>
      <c r="AF845" t="s">
        <v>95</v>
      </c>
      <c r="AG845" t="s">
        <v>104</v>
      </c>
      <c r="AH845">
        <v>0.33</v>
      </c>
      <c r="AI845">
        <v>44.24</v>
      </c>
      <c r="AJ845" t="s">
        <v>12</v>
      </c>
      <c r="AK845" t="s">
        <v>6</v>
      </c>
      <c r="AL845" t="s">
        <v>6</v>
      </c>
      <c r="AM845" t="s">
        <v>6</v>
      </c>
      <c r="AN845" t="s">
        <v>6</v>
      </c>
      <c r="AO845" t="s">
        <v>4553</v>
      </c>
      <c r="AP845" t="s">
        <v>3170</v>
      </c>
      <c r="AQ845" t="s">
        <v>6</v>
      </c>
      <c r="AR845" t="s">
        <v>6</v>
      </c>
      <c r="AS845" t="s">
        <v>6</v>
      </c>
      <c r="AT845" t="s">
        <v>3170</v>
      </c>
      <c r="AU845" t="s">
        <v>1182</v>
      </c>
      <c r="AV845" t="s">
        <v>4561</v>
      </c>
      <c r="AW845" t="s">
        <v>103</v>
      </c>
      <c r="AX845" t="s">
        <v>4499</v>
      </c>
      <c r="AY845" t="s">
        <v>103</v>
      </c>
      <c r="AZ845" t="s">
        <v>358</v>
      </c>
      <c r="BA845" t="s">
        <v>104</v>
      </c>
      <c r="BB845" t="s">
        <v>360</v>
      </c>
      <c r="BC845" t="s">
        <v>104</v>
      </c>
      <c r="BD845" t="s">
        <v>241</v>
      </c>
      <c r="BE845" t="s">
        <v>104</v>
      </c>
      <c r="BF845" t="s">
        <v>4528</v>
      </c>
      <c r="BG845" t="s">
        <v>103</v>
      </c>
      <c r="BH845" t="s">
        <v>117</v>
      </c>
      <c r="BI845" t="s">
        <v>104</v>
      </c>
      <c r="BJ845" t="s">
        <v>13</v>
      </c>
      <c r="BK845" t="s">
        <v>13</v>
      </c>
      <c r="BL845" t="s">
        <v>40</v>
      </c>
      <c r="BM845" t="s">
        <v>104</v>
      </c>
      <c r="BN845" t="s">
        <v>13</v>
      </c>
      <c r="BO845" t="s">
        <v>13</v>
      </c>
      <c r="BP845" t="s">
        <v>150</v>
      </c>
      <c r="BQ845" t="s">
        <v>103</v>
      </c>
      <c r="BR845" t="s">
        <v>40</v>
      </c>
      <c r="BS845" t="s">
        <v>103</v>
      </c>
      <c r="BT845" t="s">
        <v>6</v>
      </c>
      <c r="BU845" t="s">
        <v>6</v>
      </c>
      <c r="BV845" t="s">
        <v>193</v>
      </c>
      <c r="BW845" t="s">
        <v>13</v>
      </c>
      <c r="BX845" t="s">
        <v>156</v>
      </c>
      <c r="BY845" t="s">
        <v>103</v>
      </c>
      <c r="BZ845" t="s">
        <v>3170</v>
      </c>
      <c r="CA845" t="s">
        <v>910</v>
      </c>
      <c r="CB845" t="s">
        <v>4556</v>
      </c>
      <c r="CC845" t="s">
        <v>103</v>
      </c>
    </row>
    <row r="846" spans="1:81" x14ac:dyDescent="0.3">
      <c r="A846" t="s">
        <v>3582</v>
      </c>
      <c r="B846" t="s">
        <v>3583</v>
      </c>
      <c r="C846" t="s">
        <v>4002</v>
      </c>
      <c r="D846" t="s">
        <v>4026</v>
      </c>
      <c r="E846" t="s">
        <v>4039</v>
      </c>
      <c r="F846" t="s">
        <v>286</v>
      </c>
      <c r="G846" t="s">
        <v>1562</v>
      </c>
      <c r="H846" t="s">
        <v>4563</v>
      </c>
      <c r="I846" t="s">
        <v>330</v>
      </c>
      <c r="J846" t="s">
        <v>1869</v>
      </c>
      <c r="K846" t="s">
        <v>1835</v>
      </c>
      <c r="L846" t="s">
        <v>1835</v>
      </c>
      <c r="M846" t="s">
        <v>1845</v>
      </c>
      <c r="N846" t="s">
        <v>1843</v>
      </c>
      <c r="O846" t="s">
        <v>4007</v>
      </c>
      <c r="P846" t="s">
        <v>1935</v>
      </c>
      <c r="Q846" t="s">
        <v>13</v>
      </c>
      <c r="R846" t="s">
        <v>13</v>
      </c>
      <c r="S846" t="s">
        <v>1904</v>
      </c>
      <c r="T846" t="s">
        <v>13</v>
      </c>
      <c r="U846" t="s">
        <v>4525</v>
      </c>
      <c r="V846" t="s">
        <v>4009</v>
      </c>
      <c r="W846" t="s">
        <v>4010</v>
      </c>
      <c r="X846" t="s">
        <v>4011</v>
      </c>
      <c r="Y846">
        <v>110.45</v>
      </c>
      <c r="Z846" t="s">
        <v>6</v>
      </c>
      <c r="AA846" t="s">
        <v>6</v>
      </c>
      <c r="AB846" t="s">
        <v>6</v>
      </c>
      <c r="AC846" t="s">
        <v>6</v>
      </c>
      <c r="AD846" t="s">
        <v>6</v>
      </c>
      <c r="AE846" t="s">
        <v>6</v>
      </c>
      <c r="AF846" t="s">
        <v>95</v>
      </c>
      <c r="AG846" t="s">
        <v>104</v>
      </c>
      <c r="AH846">
        <v>115.96</v>
      </c>
      <c r="AI846">
        <v>0.95</v>
      </c>
      <c r="AJ846" t="s">
        <v>12</v>
      </c>
      <c r="AK846" t="s">
        <v>6</v>
      </c>
      <c r="AL846" t="s">
        <v>6</v>
      </c>
      <c r="AM846" t="s">
        <v>6</v>
      </c>
      <c r="AN846" t="s">
        <v>6</v>
      </c>
      <c r="AO846" t="s">
        <v>4553</v>
      </c>
      <c r="AP846" t="s">
        <v>3170</v>
      </c>
      <c r="AQ846" t="s">
        <v>6</v>
      </c>
      <c r="AR846" t="s">
        <v>6</v>
      </c>
      <c r="AS846" t="s">
        <v>6</v>
      </c>
      <c r="AT846" t="s">
        <v>3170</v>
      </c>
      <c r="AU846" t="s">
        <v>1182</v>
      </c>
      <c r="AV846" t="s">
        <v>4561</v>
      </c>
      <c r="AW846" t="s">
        <v>103</v>
      </c>
      <c r="AX846" t="s">
        <v>4499</v>
      </c>
      <c r="AY846" t="s">
        <v>103</v>
      </c>
      <c r="AZ846" t="s">
        <v>358</v>
      </c>
      <c r="BA846" t="s">
        <v>104</v>
      </c>
      <c r="BB846" t="s">
        <v>360</v>
      </c>
      <c r="BC846" t="s">
        <v>104</v>
      </c>
      <c r="BD846" t="s">
        <v>241</v>
      </c>
      <c r="BE846" t="s">
        <v>104</v>
      </c>
      <c r="BF846" t="s">
        <v>4528</v>
      </c>
      <c r="BG846" t="s">
        <v>103</v>
      </c>
      <c r="BH846" t="s">
        <v>117</v>
      </c>
      <c r="BI846" t="s">
        <v>104</v>
      </c>
      <c r="BJ846" t="s">
        <v>13</v>
      </c>
      <c r="BK846" t="s">
        <v>13</v>
      </c>
      <c r="BL846" t="s">
        <v>40</v>
      </c>
      <c r="BM846" t="s">
        <v>104</v>
      </c>
      <c r="BN846" t="s">
        <v>13</v>
      </c>
      <c r="BO846" t="s">
        <v>13</v>
      </c>
      <c r="BP846" t="s">
        <v>150</v>
      </c>
      <c r="BQ846" t="s">
        <v>103</v>
      </c>
      <c r="BR846" t="s">
        <v>40</v>
      </c>
      <c r="BS846" t="s">
        <v>103</v>
      </c>
      <c r="BT846" t="s">
        <v>6</v>
      </c>
      <c r="BU846" t="s">
        <v>6</v>
      </c>
      <c r="BV846" t="s">
        <v>193</v>
      </c>
      <c r="BW846" t="s">
        <v>13</v>
      </c>
      <c r="BX846" t="s">
        <v>156</v>
      </c>
      <c r="BY846" t="s">
        <v>103</v>
      </c>
      <c r="BZ846" t="s">
        <v>3170</v>
      </c>
      <c r="CA846" t="s">
        <v>910</v>
      </c>
      <c r="CB846" t="s">
        <v>4556</v>
      </c>
      <c r="CC846" t="s">
        <v>103</v>
      </c>
    </row>
    <row r="847" spans="1:81" x14ac:dyDescent="0.3">
      <c r="A847" t="s">
        <v>3582</v>
      </c>
      <c r="B847" t="s">
        <v>3583</v>
      </c>
      <c r="C847" t="s">
        <v>4002</v>
      </c>
      <c r="D847" t="s">
        <v>4031</v>
      </c>
      <c r="E847" t="s">
        <v>4039</v>
      </c>
      <c r="F847" t="s">
        <v>286</v>
      </c>
      <c r="G847" t="s">
        <v>1562</v>
      </c>
      <c r="H847" t="s">
        <v>4280</v>
      </c>
      <c r="I847" t="s">
        <v>329</v>
      </c>
      <c r="J847" t="s">
        <v>1869</v>
      </c>
      <c r="K847" t="s">
        <v>1835</v>
      </c>
      <c r="L847" t="s">
        <v>1835</v>
      </c>
      <c r="M847" t="s">
        <v>4023</v>
      </c>
      <c r="N847" t="s">
        <v>1843</v>
      </c>
      <c r="O847" t="s">
        <v>4007</v>
      </c>
      <c r="P847" t="s">
        <v>1935</v>
      </c>
      <c r="Q847" t="s">
        <v>13</v>
      </c>
      <c r="R847" t="s">
        <v>13</v>
      </c>
      <c r="S847" t="s">
        <v>1904</v>
      </c>
      <c r="T847" t="s">
        <v>13</v>
      </c>
      <c r="U847" t="s">
        <v>4525</v>
      </c>
      <c r="V847" t="s">
        <v>4009</v>
      </c>
      <c r="W847" t="s">
        <v>4010</v>
      </c>
      <c r="X847" t="s">
        <v>4011</v>
      </c>
      <c r="Y847">
        <v>10.79</v>
      </c>
      <c r="Z847" t="s">
        <v>6</v>
      </c>
      <c r="AA847" t="s">
        <v>6</v>
      </c>
      <c r="AB847" t="s">
        <v>6</v>
      </c>
      <c r="AC847" t="s">
        <v>6</v>
      </c>
      <c r="AD847" t="s">
        <v>6</v>
      </c>
      <c r="AE847" t="s">
        <v>6</v>
      </c>
      <c r="AF847" t="s">
        <v>95</v>
      </c>
      <c r="AG847" t="s">
        <v>104</v>
      </c>
      <c r="AH847">
        <v>7.55</v>
      </c>
      <c r="AI847">
        <v>1.43</v>
      </c>
      <c r="AJ847" t="s">
        <v>4402</v>
      </c>
      <c r="AK847" t="s">
        <v>6</v>
      </c>
      <c r="AL847" t="s">
        <v>6</v>
      </c>
      <c r="AM847" t="s">
        <v>6</v>
      </c>
      <c r="AN847" t="s">
        <v>6</v>
      </c>
      <c r="AO847" t="s">
        <v>4553</v>
      </c>
      <c r="AP847" t="s">
        <v>3170</v>
      </c>
      <c r="AQ847" t="s">
        <v>6</v>
      </c>
      <c r="AR847" t="s">
        <v>6</v>
      </c>
      <c r="AS847" t="s">
        <v>6</v>
      </c>
      <c r="AT847" t="s">
        <v>3170</v>
      </c>
      <c r="AU847" t="s">
        <v>1182</v>
      </c>
      <c r="AV847" t="s">
        <v>4561</v>
      </c>
      <c r="AW847" t="s">
        <v>103</v>
      </c>
      <c r="AX847" t="s">
        <v>4499</v>
      </c>
      <c r="AY847" t="s">
        <v>103</v>
      </c>
      <c r="AZ847" t="s">
        <v>358</v>
      </c>
      <c r="BA847" t="s">
        <v>104</v>
      </c>
      <c r="BB847" t="s">
        <v>360</v>
      </c>
      <c r="BC847" t="s">
        <v>104</v>
      </c>
      <c r="BD847" t="s">
        <v>243</v>
      </c>
      <c r="BE847" t="s">
        <v>104</v>
      </c>
      <c r="BF847" t="s">
        <v>4528</v>
      </c>
      <c r="BG847" t="s">
        <v>103</v>
      </c>
      <c r="BH847" t="s">
        <v>117</v>
      </c>
      <c r="BI847" t="s">
        <v>104</v>
      </c>
      <c r="BJ847" t="s">
        <v>13</v>
      </c>
      <c r="BK847" t="s">
        <v>13</v>
      </c>
      <c r="BL847" t="s">
        <v>40</v>
      </c>
      <c r="BM847" t="s">
        <v>104</v>
      </c>
      <c r="BN847" t="s">
        <v>13</v>
      </c>
      <c r="BO847" t="s">
        <v>13</v>
      </c>
      <c r="BP847" t="s">
        <v>150</v>
      </c>
      <c r="BQ847" t="s">
        <v>103</v>
      </c>
      <c r="BR847" t="s">
        <v>40</v>
      </c>
      <c r="BS847" t="s">
        <v>103</v>
      </c>
      <c r="BT847" t="s">
        <v>6</v>
      </c>
      <c r="BU847" t="s">
        <v>6</v>
      </c>
      <c r="BV847" t="s">
        <v>193</v>
      </c>
      <c r="BW847" t="s">
        <v>13</v>
      </c>
      <c r="BX847" t="s">
        <v>156</v>
      </c>
      <c r="BY847" t="s">
        <v>103</v>
      </c>
      <c r="BZ847" t="s">
        <v>3170</v>
      </c>
      <c r="CA847" t="s">
        <v>910</v>
      </c>
      <c r="CB847" t="s">
        <v>4556</v>
      </c>
      <c r="CC847" t="s">
        <v>103</v>
      </c>
    </row>
    <row r="848" spans="1:81" x14ac:dyDescent="0.3">
      <c r="A848" t="s">
        <v>3582</v>
      </c>
      <c r="B848" t="s">
        <v>3583</v>
      </c>
      <c r="C848" t="s">
        <v>4002</v>
      </c>
      <c r="D848" t="s">
        <v>4033</v>
      </c>
      <c r="E848" t="s">
        <v>4039</v>
      </c>
      <c r="F848" t="s">
        <v>286</v>
      </c>
      <c r="G848" t="s">
        <v>1562</v>
      </c>
      <c r="H848" t="s">
        <v>4282</v>
      </c>
      <c r="I848" t="s">
        <v>329</v>
      </c>
      <c r="J848" t="s">
        <v>1869</v>
      </c>
      <c r="K848" t="s">
        <v>1835</v>
      </c>
      <c r="L848" t="s">
        <v>1835</v>
      </c>
      <c r="M848" t="s">
        <v>4023</v>
      </c>
      <c r="N848" t="s">
        <v>1843</v>
      </c>
      <c r="O848" t="s">
        <v>4007</v>
      </c>
      <c r="P848" t="s">
        <v>1935</v>
      </c>
      <c r="Q848" t="s">
        <v>13</v>
      </c>
      <c r="R848" t="s">
        <v>13</v>
      </c>
      <c r="S848" t="s">
        <v>1904</v>
      </c>
      <c r="T848" t="s">
        <v>13</v>
      </c>
      <c r="U848" t="s">
        <v>4525</v>
      </c>
      <c r="V848" t="s">
        <v>4009</v>
      </c>
      <c r="W848" t="s">
        <v>4010</v>
      </c>
      <c r="X848" t="s">
        <v>4011</v>
      </c>
      <c r="Y848">
        <v>23.06</v>
      </c>
      <c r="Z848" t="s">
        <v>6</v>
      </c>
      <c r="AA848" t="s">
        <v>6</v>
      </c>
      <c r="AB848" t="s">
        <v>6</v>
      </c>
      <c r="AC848" t="s">
        <v>6</v>
      </c>
      <c r="AD848" t="s">
        <v>6</v>
      </c>
      <c r="AE848" t="s">
        <v>6</v>
      </c>
      <c r="AF848" t="s">
        <v>95</v>
      </c>
      <c r="AG848" t="s">
        <v>104</v>
      </c>
      <c r="AH848">
        <v>37.76</v>
      </c>
      <c r="AI848">
        <v>0.61</v>
      </c>
      <c r="AJ848" t="s">
        <v>4402</v>
      </c>
      <c r="AK848" t="s">
        <v>6</v>
      </c>
      <c r="AL848" t="s">
        <v>6</v>
      </c>
      <c r="AM848" t="s">
        <v>6</v>
      </c>
      <c r="AN848" t="s">
        <v>6</v>
      </c>
      <c r="AO848" t="s">
        <v>4553</v>
      </c>
      <c r="AP848" t="s">
        <v>3170</v>
      </c>
      <c r="AQ848" t="s">
        <v>6</v>
      </c>
      <c r="AR848" t="s">
        <v>6</v>
      </c>
      <c r="AS848" t="s">
        <v>6</v>
      </c>
      <c r="AT848" t="s">
        <v>3170</v>
      </c>
      <c r="AU848" t="s">
        <v>1182</v>
      </c>
      <c r="AV848" t="s">
        <v>4561</v>
      </c>
      <c r="AW848" t="s">
        <v>103</v>
      </c>
      <c r="AX848" t="s">
        <v>4499</v>
      </c>
      <c r="AY848" t="s">
        <v>103</v>
      </c>
      <c r="AZ848" t="s">
        <v>358</v>
      </c>
      <c r="BA848" t="s">
        <v>104</v>
      </c>
      <c r="BB848" t="s">
        <v>360</v>
      </c>
      <c r="BC848" t="s">
        <v>104</v>
      </c>
      <c r="BD848" t="s">
        <v>243</v>
      </c>
      <c r="BE848" t="s">
        <v>104</v>
      </c>
      <c r="BF848" t="s">
        <v>4528</v>
      </c>
      <c r="BG848" t="s">
        <v>103</v>
      </c>
      <c r="BH848" t="s">
        <v>117</v>
      </c>
      <c r="BI848" t="s">
        <v>104</v>
      </c>
      <c r="BJ848" t="s">
        <v>13</v>
      </c>
      <c r="BK848" t="s">
        <v>13</v>
      </c>
      <c r="BL848" t="s">
        <v>40</v>
      </c>
      <c r="BM848" t="s">
        <v>104</v>
      </c>
      <c r="BN848" t="s">
        <v>13</v>
      </c>
      <c r="BO848" t="s">
        <v>13</v>
      </c>
      <c r="BP848" t="s">
        <v>150</v>
      </c>
      <c r="BQ848" t="s">
        <v>103</v>
      </c>
      <c r="BR848" t="s">
        <v>40</v>
      </c>
      <c r="BS848" t="s">
        <v>103</v>
      </c>
      <c r="BT848" t="s">
        <v>6</v>
      </c>
      <c r="BU848" t="s">
        <v>6</v>
      </c>
      <c r="BV848" t="s">
        <v>193</v>
      </c>
      <c r="BW848" t="s">
        <v>13</v>
      </c>
      <c r="BX848" t="s">
        <v>156</v>
      </c>
      <c r="BY848" t="s">
        <v>103</v>
      </c>
      <c r="BZ848" t="s">
        <v>3170</v>
      </c>
      <c r="CA848" t="s">
        <v>910</v>
      </c>
      <c r="CB848" t="s">
        <v>4556</v>
      </c>
      <c r="CC848" t="s">
        <v>103</v>
      </c>
    </row>
    <row r="849" spans="1:81" x14ac:dyDescent="0.3">
      <c r="A849" t="s">
        <v>3582</v>
      </c>
      <c r="B849" t="s">
        <v>3583</v>
      </c>
      <c r="C849" t="s">
        <v>4002</v>
      </c>
      <c r="D849" t="s">
        <v>4039</v>
      </c>
      <c r="E849" t="s">
        <v>4064</v>
      </c>
      <c r="F849" t="s">
        <v>286</v>
      </c>
      <c r="G849" t="s">
        <v>1562</v>
      </c>
      <c r="H849" t="s">
        <v>4550</v>
      </c>
      <c r="I849" t="s">
        <v>1372</v>
      </c>
      <c r="J849" t="s">
        <v>342</v>
      </c>
      <c r="K849" t="s">
        <v>1835</v>
      </c>
      <c r="L849" t="s">
        <v>1835</v>
      </c>
      <c r="M849" t="s">
        <v>1835</v>
      </c>
      <c r="N849" t="s">
        <v>1835</v>
      </c>
      <c r="O849" t="s">
        <v>4007</v>
      </c>
      <c r="P849" t="s">
        <v>1935</v>
      </c>
      <c r="Q849" t="s">
        <v>13</v>
      </c>
      <c r="R849" t="s">
        <v>13</v>
      </c>
      <c r="S849" t="s">
        <v>1904</v>
      </c>
      <c r="T849" t="s">
        <v>13</v>
      </c>
      <c r="U849" t="s">
        <v>4550</v>
      </c>
      <c r="V849" t="s">
        <v>4009</v>
      </c>
      <c r="W849" t="s">
        <v>4010</v>
      </c>
      <c r="X849" t="s">
        <v>4011</v>
      </c>
      <c r="Y849">
        <v>400.3</v>
      </c>
      <c r="Z849" t="s">
        <v>6</v>
      </c>
      <c r="AA849" t="s">
        <v>6</v>
      </c>
      <c r="AB849" t="s">
        <v>6</v>
      </c>
      <c r="AC849" t="s">
        <v>6</v>
      </c>
      <c r="AD849" t="s">
        <v>6</v>
      </c>
      <c r="AE849" t="s">
        <v>6</v>
      </c>
      <c r="AF849" t="s">
        <v>95</v>
      </c>
      <c r="AG849" t="s">
        <v>104</v>
      </c>
      <c r="AH849" t="s">
        <v>13</v>
      </c>
      <c r="AI849" t="s">
        <v>13</v>
      </c>
      <c r="AJ849" t="s">
        <v>13</v>
      </c>
      <c r="AK849" t="s">
        <v>6</v>
      </c>
      <c r="AL849" t="s">
        <v>6</v>
      </c>
      <c r="AM849" t="s">
        <v>6</v>
      </c>
      <c r="AN849" t="s">
        <v>6</v>
      </c>
      <c r="AO849" t="s">
        <v>4252</v>
      </c>
      <c r="AP849" t="s">
        <v>3170</v>
      </c>
      <c r="AQ849" t="s">
        <v>6</v>
      </c>
      <c r="AR849" t="s">
        <v>6</v>
      </c>
      <c r="AS849" t="s">
        <v>6</v>
      </c>
      <c r="AT849" t="s">
        <v>3170</v>
      </c>
      <c r="AU849" t="s">
        <v>1182</v>
      </c>
      <c r="AV849" t="s">
        <v>22</v>
      </c>
      <c r="AW849" t="s">
        <v>104</v>
      </c>
      <c r="AX849" t="s">
        <v>13</v>
      </c>
      <c r="AY849" t="s">
        <v>103</v>
      </c>
      <c r="AZ849" t="s">
        <v>358</v>
      </c>
      <c r="BA849" t="s">
        <v>104</v>
      </c>
      <c r="BB849" t="s">
        <v>22</v>
      </c>
      <c r="BC849" t="s">
        <v>104</v>
      </c>
      <c r="BD849" t="s">
        <v>22</v>
      </c>
      <c r="BE849" t="s">
        <v>104</v>
      </c>
      <c r="BF849" t="s">
        <v>22</v>
      </c>
      <c r="BG849" t="s">
        <v>104</v>
      </c>
      <c r="BH849" t="s">
        <v>117</v>
      </c>
      <c r="BI849" t="s">
        <v>104</v>
      </c>
      <c r="BJ849" t="s">
        <v>13</v>
      </c>
      <c r="BK849" t="s">
        <v>13</v>
      </c>
      <c r="BL849" t="s">
        <v>40</v>
      </c>
      <c r="BM849" t="s">
        <v>104</v>
      </c>
      <c r="BN849" t="s">
        <v>13</v>
      </c>
      <c r="BO849" t="s">
        <v>13</v>
      </c>
      <c r="BP849" t="s">
        <v>150</v>
      </c>
      <c r="BQ849" t="s">
        <v>103</v>
      </c>
      <c r="BR849" t="s">
        <v>40</v>
      </c>
      <c r="BS849" t="s">
        <v>103</v>
      </c>
      <c r="BT849" t="s">
        <v>6</v>
      </c>
      <c r="BU849" t="s">
        <v>6</v>
      </c>
      <c r="BV849" t="s">
        <v>193</v>
      </c>
      <c r="BW849" t="s">
        <v>13</v>
      </c>
      <c r="BX849" t="s">
        <v>156</v>
      </c>
      <c r="BY849" t="s">
        <v>103</v>
      </c>
      <c r="BZ849" t="s">
        <v>3170</v>
      </c>
      <c r="CA849" t="s">
        <v>910</v>
      </c>
      <c r="CB849" t="s">
        <v>4556</v>
      </c>
      <c r="CC849" t="s">
        <v>103</v>
      </c>
    </row>
    <row r="850" spans="1:81" x14ac:dyDescent="0.3">
      <c r="A850" t="s">
        <v>3582</v>
      </c>
      <c r="B850" t="s">
        <v>3583</v>
      </c>
      <c r="C850" t="s">
        <v>4067</v>
      </c>
      <c r="D850" t="s">
        <v>4003</v>
      </c>
      <c r="E850" t="s">
        <v>4039</v>
      </c>
      <c r="F850" t="s">
        <v>286</v>
      </c>
      <c r="G850" t="s">
        <v>1562</v>
      </c>
      <c r="H850" t="s">
        <v>4564</v>
      </c>
      <c r="I850" t="s">
        <v>369</v>
      </c>
      <c r="J850" t="s">
        <v>1379</v>
      </c>
      <c r="K850" t="s">
        <v>1835</v>
      </c>
      <c r="L850" t="s">
        <v>1835</v>
      </c>
      <c r="M850" t="s">
        <v>3</v>
      </c>
      <c r="N850" t="s">
        <v>1848</v>
      </c>
      <c r="O850" t="s">
        <v>4007</v>
      </c>
      <c r="P850" t="s">
        <v>1902</v>
      </c>
      <c r="Q850" t="s">
        <v>13</v>
      </c>
      <c r="R850" t="s">
        <v>13</v>
      </c>
      <c r="S850" t="s">
        <v>1904</v>
      </c>
      <c r="T850" t="s">
        <v>13</v>
      </c>
      <c r="U850" t="s">
        <v>4525</v>
      </c>
      <c r="V850" t="s">
        <v>4009</v>
      </c>
      <c r="W850" t="s">
        <v>4010</v>
      </c>
      <c r="X850" t="s">
        <v>4011</v>
      </c>
      <c r="Y850">
        <v>15.32</v>
      </c>
      <c r="Z850" t="s">
        <v>6</v>
      </c>
      <c r="AA850" t="s">
        <v>6</v>
      </c>
      <c r="AB850" t="s">
        <v>6</v>
      </c>
      <c r="AC850" t="s">
        <v>6</v>
      </c>
      <c r="AD850" t="s">
        <v>6</v>
      </c>
      <c r="AE850" t="s">
        <v>6</v>
      </c>
      <c r="AF850" t="s">
        <v>95</v>
      </c>
      <c r="AG850" t="s">
        <v>104</v>
      </c>
      <c r="AH850" t="s">
        <v>13</v>
      </c>
      <c r="AI850" t="s">
        <v>13</v>
      </c>
      <c r="AJ850" t="s">
        <v>12</v>
      </c>
      <c r="AK850" t="s">
        <v>6</v>
      </c>
      <c r="AL850" t="s">
        <v>6</v>
      </c>
      <c r="AM850" t="s">
        <v>6</v>
      </c>
      <c r="AN850" t="s">
        <v>6</v>
      </c>
      <c r="AO850" t="s">
        <v>4553</v>
      </c>
      <c r="AP850" t="s">
        <v>3170</v>
      </c>
      <c r="AQ850" t="s">
        <v>6</v>
      </c>
      <c r="AR850" t="s">
        <v>6</v>
      </c>
      <c r="AS850" t="s">
        <v>6</v>
      </c>
      <c r="AT850" t="s">
        <v>3170</v>
      </c>
      <c r="AU850" t="s">
        <v>1182</v>
      </c>
      <c r="AV850" t="s">
        <v>4554</v>
      </c>
      <c r="AW850" t="s">
        <v>103</v>
      </c>
      <c r="AX850" t="s">
        <v>4555</v>
      </c>
      <c r="AY850" t="s">
        <v>103</v>
      </c>
      <c r="AZ850" t="s">
        <v>358</v>
      </c>
      <c r="BA850" t="s">
        <v>104</v>
      </c>
      <c r="BB850" t="s">
        <v>361</v>
      </c>
      <c r="BC850" t="s">
        <v>104</v>
      </c>
      <c r="BD850" t="s">
        <v>241</v>
      </c>
      <c r="BE850" t="s">
        <v>104</v>
      </c>
      <c r="BF850" t="s">
        <v>4554</v>
      </c>
      <c r="BG850" t="s">
        <v>103</v>
      </c>
      <c r="BH850" t="s">
        <v>117</v>
      </c>
      <c r="BI850" t="s">
        <v>104</v>
      </c>
      <c r="BJ850" t="s">
        <v>13</v>
      </c>
      <c r="BK850" t="s">
        <v>13</v>
      </c>
      <c r="BL850" t="s">
        <v>40</v>
      </c>
      <c r="BM850" t="s">
        <v>104</v>
      </c>
      <c r="BN850" t="s">
        <v>13</v>
      </c>
      <c r="BO850" t="s">
        <v>13</v>
      </c>
      <c r="BP850" t="s">
        <v>143</v>
      </c>
      <c r="BQ850" t="s">
        <v>103</v>
      </c>
      <c r="BR850" t="s">
        <v>40</v>
      </c>
      <c r="BS850" t="s">
        <v>103</v>
      </c>
      <c r="BT850" t="s">
        <v>6</v>
      </c>
      <c r="BU850" t="s">
        <v>6</v>
      </c>
      <c r="BV850" t="s">
        <v>193</v>
      </c>
      <c r="BW850" t="s">
        <v>13</v>
      </c>
      <c r="BX850" t="s">
        <v>156</v>
      </c>
      <c r="BY850" t="s">
        <v>103</v>
      </c>
      <c r="BZ850" t="s">
        <v>3170</v>
      </c>
      <c r="CA850" t="s">
        <v>910</v>
      </c>
      <c r="CB850" t="s">
        <v>4556</v>
      </c>
      <c r="CC850" t="s">
        <v>103</v>
      </c>
    </row>
    <row r="851" spans="1:81" x14ac:dyDescent="0.3">
      <c r="A851" t="s">
        <v>3582</v>
      </c>
      <c r="B851" t="s">
        <v>3583</v>
      </c>
      <c r="C851" t="s">
        <v>4067</v>
      </c>
      <c r="D851" t="s">
        <v>4018</v>
      </c>
      <c r="E851" t="s">
        <v>4039</v>
      </c>
      <c r="F851" t="s">
        <v>286</v>
      </c>
      <c r="G851" t="s">
        <v>1562</v>
      </c>
      <c r="H851" t="s">
        <v>4557</v>
      </c>
      <c r="I851" t="s">
        <v>1867</v>
      </c>
      <c r="J851" t="s">
        <v>1</v>
      </c>
      <c r="K851" t="s">
        <v>1835</v>
      </c>
      <c r="L851" t="s">
        <v>1835</v>
      </c>
      <c r="M851" t="s">
        <v>4006</v>
      </c>
      <c r="N851" t="s">
        <v>1843</v>
      </c>
      <c r="O851" t="s">
        <v>4007</v>
      </c>
      <c r="P851" t="s">
        <v>1937</v>
      </c>
      <c r="Q851" t="s">
        <v>13</v>
      </c>
      <c r="R851" t="s">
        <v>13</v>
      </c>
      <c r="S851" t="s">
        <v>1904</v>
      </c>
      <c r="T851" t="s">
        <v>13</v>
      </c>
      <c r="U851" t="s">
        <v>4525</v>
      </c>
      <c r="V851" t="s">
        <v>4009</v>
      </c>
      <c r="W851" t="s">
        <v>4010</v>
      </c>
      <c r="X851" t="s">
        <v>4011</v>
      </c>
      <c r="Y851">
        <v>43.71</v>
      </c>
      <c r="Z851" t="s">
        <v>6</v>
      </c>
      <c r="AA851" t="s">
        <v>6</v>
      </c>
      <c r="AB851" t="s">
        <v>6</v>
      </c>
      <c r="AC851" t="s">
        <v>6</v>
      </c>
      <c r="AD851" t="s">
        <v>6</v>
      </c>
      <c r="AE851" t="s">
        <v>6</v>
      </c>
      <c r="AF851" t="s">
        <v>95</v>
      </c>
      <c r="AG851" t="s">
        <v>104</v>
      </c>
      <c r="AH851">
        <v>6.49</v>
      </c>
      <c r="AI851">
        <v>6.74</v>
      </c>
      <c r="AJ851" t="s">
        <v>2135</v>
      </c>
      <c r="AK851" t="s">
        <v>6</v>
      </c>
      <c r="AL851" t="s">
        <v>6</v>
      </c>
      <c r="AM851" t="s">
        <v>6</v>
      </c>
      <c r="AN851" t="s">
        <v>6</v>
      </c>
      <c r="AO851" t="s">
        <v>4553</v>
      </c>
      <c r="AP851" t="s">
        <v>3170</v>
      </c>
      <c r="AQ851" t="s">
        <v>6</v>
      </c>
      <c r="AR851" t="s">
        <v>6</v>
      </c>
      <c r="AS851" t="s">
        <v>6</v>
      </c>
      <c r="AT851" t="s">
        <v>3170</v>
      </c>
      <c r="AU851" t="s">
        <v>1182</v>
      </c>
      <c r="AV851" t="s">
        <v>4558</v>
      </c>
      <c r="AW851" t="s">
        <v>103</v>
      </c>
      <c r="AX851" t="s">
        <v>4499</v>
      </c>
      <c r="AY851" t="s">
        <v>103</v>
      </c>
      <c r="AZ851" t="s">
        <v>358</v>
      </c>
      <c r="BA851" t="s">
        <v>104</v>
      </c>
      <c r="BB851" t="s">
        <v>360</v>
      </c>
      <c r="BC851" t="s">
        <v>104</v>
      </c>
      <c r="BD851" t="s">
        <v>241</v>
      </c>
      <c r="BE851" t="s">
        <v>104</v>
      </c>
      <c r="BF851" t="s">
        <v>4528</v>
      </c>
      <c r="BG851" t="s">
        <v>103</v>
      </c>
      <c r="BH851" t="s">
        <v>117</v>
      </c>
      <c r="BI851" t="s">
        <v>104</v>
      </c>
      <c r="BJ851" t="s">
        <v>13</v>
      </c>
      <c r="BK851" t="s">
        <v>13</v>
      </c>
      <c r="BL851" t="s">
        <v>40</v>
      </c>
      <c r="BM851" t="s">
        <v>104</v>
      </c>
      <c r="BN851" t="s">
        <v>13</v>
      </c>
      <c r="BO851" t="s">
        <v>13</v>
      </c>
      <c r="BP851" t="s">
        <v>150</v>
      </c>
      <c r="BQ851" t="s">
        <v>103</v>
      </c>
      <c r="BR851" t="s">
        <v>40</v>
      </c>
      <c r="BS851" t="s">
        <v>103</v>
      </c>
      <c r="BT851" t="s">
        <v>6</v>
      </c>
      <c r="BU851" t="s">
        <v>6</v>
      </c>
      <c r="BV851" t="s">
        <v>193</v>
      </c>
      <c r="BW851" t="s">
        <v>13</v>
      </c>
      <c r="BX851" t="s">
        <v>156</v>
      </c>
      <c r="BY851" t="s">
        <v>103</v>
      </c>
      <c r="BZ851" t="s">
        <v>3170</v>
      </c>
      <c r="CA851" t="s">
        <v>910</v>
      </c>
      <c r="CB851" t="s">
        <v>4556</v>
      </c>
      <c r="CC851" t="s">
        <v>103</v>
      </c>
    </row>
    <row r="852" spans="1:81" x14ac:dyDescent="0.3">
      <c r="A852" t="s">
        <v>3582</v>
      </c>
      <c r="B852" t="s">
        <v>3583</v>
      </c>
      <c r="C852" t="s">
        <v>4067</v>
      </c>
      <c r="D852" t="s">
        <v>337</v>
      </c>
      <c r="E852" t="s">
        <v>4039</v>
      </c>
      <c r="F852" t="s">
        <v>286</v>
      </c>
      <c r="G852" t="s">
        <v>1562</v>
      </c>
      <c r="H852" t="s">
        <v>4559</v>
      </c>
      <c r="I852" t="s">
        <v>1866</v>
      </c>
      <c r="J852" t="s">
        <v>1</v>
      </c>
      <c r="K852" t="s">
        <v>1835</v>
      </c>
      <c r="L852" t="s">
        <v>1835</v>
      </c>
      <c r="M852" t="s">
        <v>4006</v>
      </c>
      <c r="N852" t="s">
        <v>1843</v>
      </c>
      <c r="O852" t="s">
        <v>4007</v>
      </c>
      <c r="P852" t="s">
        <v>1937</v>
      </c>
      <c r="Q852" t="s">
        <v>13</v>
      </c>
      <c r="R852" t="s">
        <v>13</v>
      </c>
      <c r="S852" t="s">
        <v>1904</v>
      </c>
      <c r="T852" t="s">
        <v>13</v>
      </c>
      <c r="U852" t="s">
        <v>4525</v>
      </c>
      <c r="V852" t="s">
        <v>4009</v>
      </c>
      <c r="W852" t="s">
        <v>4010</v>
      </c>
      <c r="X852" t="s">
        <v>4011</v>
      </c>
      <c r="Y852">
        <v>37.880000000000003</v>
      </c>
      <c r="Z852" t="s">
        <v>6</v>
      </c>
      <c r="AA852" t="s">
        <v>6</v>
      </c>
      <c r="AB852" t="s">
        <v>6</v>
      </c>
      <c r="AC852" t="s">
        <v>6</v>
      </c>
      <c r="AD852" t="s">
        <v>6</v>
      </c>
      <c r="AE852" t="s">
        <v>6</v>
      </c>
      <c r="AF852" t="s">
        <v>95</v>
      </c>
      <c r="AG852" t="s">
        <v>104</v>
      </c>
      <c r="AH852">
        <v>19.89</v>
      </c>
      <c r="AI852">
        <v>1.9</v>
      </c>
      <c r="AJ852" t="s">
        <v>2135</v>
      </c>
      <c r="AK852" t="s">
        <v>6</v>
      </c>
      <c r="AL852" t="s">
        <v>6</v>
      </c>
      <c r="AM852" t="s">
        <v>6</v>
      </c>
      <c r="AN852" t="s">
        <v>6</v>
      </c>
      <c r="AO852" t="s">
        <v>4553</v>
      </c>
      <c r="AP852" t="s">
        <v>3170</v>
      </c>
      <c r="AQ852" t="s">
        <v>6</v>
      </c>
      <c r="AR852" t="s">
        <v>6</v>
      </c>
      <c r="AS852" t="s">
        <v>6</v>
      </c>
      <c r="AT852" t="s">
        <v>3170</v>
      </c>
      <c r="AU852" t="s">
        <v>1182</v>
      </c>
      <c r="AV852" t="s">
        <v>4558</v>
      </c>
      <c r="AW852" t="s">
        <v>103</v>
      </c>
      <c r="AX852" t="s">
        <v>4499</v>
      </c>
      <c r="AY852" t="s">
        <v>103</v>
      </c>
      <c r="AZ852" t="s">
        <v>358</v>
      </c>
      <c r="BA852" t="s">
        <v>104</v>
      </c>
      <c r="BB852" t="s">
        <v>360</v>
      </c>
      <c r="BC852" t="s">
        <v>104</v>
      </c>
      <c r="BD852" t="s">
        <v>241</v>
      </c>
      <c r="BE852" t="s">
        <v>104</v>
      </c>
      <c r="BF852" t="s">
        <v>4528</v>
      </c>
      <c r="BG852" t="s">
        <v>103</v>
      </c>
      <c r="BH852" t="s">
        <v>117</v>
      </c>
      <c r="BI852" t="s">
        <v>104</v>
      </c>
      <c r="BJ852" t="s">
        <v>13</v>
      </c>
      <c r="BK852" t="s">
        <v>13</v>
      </c>
      <c r="BL852" t="s">
        <v>40</v>
      </c>
      <c r="BM852" t="s">
        <v>104</v>
      </c>
      <c r="BN852" t="s">
        <v>13</v>
      </c>
      <c r="BO852" t="s">
        <v>13</v>
      </c>
      <c r="BP852" t="s">
        <v>150</v>
      </c>
      <c r="BQ852" t="s">
        <v>103</v>
      </c>
      <c r="BR852" t="s">
        <v>40</v>
      </c>
      <c r="BS852" t="s">
        <v>103</v>
      </c>
      <c r="BT852" t="s">
        <v>6</v>
      </c>
      <c r="BU852" t="s">
        <v>6</v>
      </c>
      <c r="BV852" t="s">
        <v>193</v>
      </c>
      <c r="BW852" t="s">
        <v>13</v>
      </c>
      <c r="BX852" t="s">
        <v>156</v>
      </c>
      <c r="BY852" t="s">
        <v>103</v>
      </c>
      <c r="BZ852" t="s">
        <v>3170</v>
      </c>
      <c r="CA852" t="s">
        <v>910</v>
      </c>
      <c r="CB852" t="s">
        <v>4556</v>
      </c>
      <c r="CC852" t="s">
        <v>103</v>
      </c>
    </row>
    <row r="853" spans="1:81" x14ac:dyDescent="0.3">
      <c r="A853" t="s">
        <v>3582</v>
      </c>
      <c r="B853" t="s">
        <v>3583</v>
      </c>
      <c r="C853" t="s">
        <v>4067</v>
      </c>
      <c r="D853" t="s">
        <v>4021</v>
      </c>
      <c r="E853" t="s">
        <v>4039</v>
      </c>
      <c r="F853" t="s">
        <v>286</v>
      </c>
      <c r="G853" t="s">
        <v>1562</v>
      </c>
      <c r="H853" t="s">
        <v>4560</v>
      </c>
      <c r="I853" t="s">
        <v>1896</v>
      </c>
      <c r="J853" t="s">
        <v>1868</v>
      </c>
      <c r="K853" t="s">
        <v>1828</v>
      </c>
      <c r="L853" t="s">
        <v>1825</v>
      </c>
      <c r="M853" t="s">
        <v>4006</v>
      </c>
      <c r="N853" t="s">
        <v>1843</v>
      </c>
      <c r="O853" t="s">
        <v>4007</v>
      </c>
      <c r="P853" t="s">
        <v>1903</v>
      </c>
      <c r="Q853" t="s">
        <v>13</v>
      </c>
      <c r="R853" t="s">
        <v>13</v>
      </c>
      <c r="S853" t="s">
        <v>1904</v>
      </c>
      <c r="T853" t="s">
        <v>13</v>
      </c>
      <c r="U853" t="s">
        <v>4525</v>
      </c>
      <c r="V853" t="s">
        <v>4009</v>
      </c>
      <c r="W853" t="s">
        <v>4010</v>
      </c>
      <c r="X853" t="s">
        <v>4011</v>
      </c>
      <c r="Y853">
        <v>119.97</v>
      </c>
      <c r="Z853" t="s">
        <v>6</v>
      </c>
      <c r="AA853" t="s">
        <v>6</v>
      </c>
      <c r="AB853" t="s">
        <v>6</v>
      </c>
      <c r="AC853" t="s">
        <v>6</v>
      </c>
      <c r="AD853" t="s">
        <v>6</v>
      </c>
      <c r="AE853" t="s">
        <v>6</v>
      </c>
      <c r="AF853" t="s">
        <v>95</v>
      </c>
      <c r="AG853" t="s">
        <v>104</v>
      </c>
      <c r="AH853">
        <v>19.52</v>
      </c>
      <c r="AI853">
        <v>6.18</v>
      </c>
      <c r="AJ853" t="s">
        <v>12</v>
      </c>
      <c r="AK853" t="s">
        <v>6</v>
      </c>
      <c r="AL853" t="s">
        <v>6</v>
      </c>
      <c r="AM853" t="s">
        <v>6</v>
      </c>
      <c r="AN853" t="s">
        <v>6</v>
      </c>
      <c r="AO853" t="s">
        <v>4553</v>
      </c>
      <c r="AP853" t="s">
        <v>3170</v>
      </c>
      <c r="AQ853" t="s">
        <v>6</v>
      </c>
      <c r="AR853" t="s">
        <v>6</v>
      </c>
      <c r="AS853" t="s">
        <v>6</v>
      </c>
      <c r="AT853" t="s">
        <v>3170</v>
      </c>
      <c r="AU853" t="s">
        <v>1182</v>
      </c>
      <c r="AV853" t="s">
        <v>4561</v>
      </c>
      <c r="AW853" t="s">
        <v>103</v>
      </c>
      <c r="AX853" t="s">
        <v>4499</v>
      </c>
      <c r="AY853" t="s">
        <v>103</v>
      </c>
      <c r="AZ853" t="s">
        <v>358</v>
      </c>
      <c r="BA853" t="s">
        <v>104</v>
      </c>
      <c r="BB853" t="s">
        <v>360</v>
      </c>
      <c r="BC853" t="s">
        <v>104</v>
      </c>
      <c r="BD853" t="s">
        <v>241</v>
      </c>
      <c r="BE853" t="s">
        <v>104</v>
      </c>
      <c r="BF853" t="s">
        <v>4528</v>
      </c>
      <c r="BG853" t="s">
        <v>103</v>
      </c>
      <c r="BH853" t="s">
        <v>117</v>
      </c>
      <c r="BI853" t="s">
        <v>104</v>
      </c>
      <c r="BJ853" t="s">
        <v>13</v>
      </c>
      <c r="BK853" t="s">
        <v>13</v>
      </c>
      <c r="BL853" t="s">
        <v>40</v>
      </c>
      <c r="BM853" t="s">
        <v>104</v>
      </c>
      <c r="BN853" t="s">
        <v>13</v>
      </c>
      <c r="BO853" t="s">
        <v>13</v>
      </c>
      <c r="BP853" t="s">
        <v>150</v>
      </c>
      <c r="BQ853" t="s">
        <v>103</v>
      </c>
      <c r="BR853" t="s">
        <v>40</v>
      </c>
      <c r="BS853" t="s">
        <v>103</v>
      </c>
      <c r="BT853" t="s">
        <v>6</v>
      </c>
      <c r="BU853" t="s">
        <v>6</v>
      </c>
      <c r="BV853" t="s">
        <v>193</v>
      </c>
      <c r="BW853" t="s">
        <v>13</v>
      </c>
      <c r="BX853" t="s">
        <v>156</v>
      </c>
      <c r="BY853" t="s">
        <v>103</v>
      </c>
      <c r="BZ853" t="s">
        <v>3170</v>
      </c>
      <c r="CA853" t="s">
        <v>910</v>
      </c>
      <c r="CB853" t="s">
        <v>4556</v>
      </c>
      <c r="CC853" t="s">
        <v>103</v>
      </c>
    </row>
    <row r="854" spans="1:81" x14ac:dyDescent="0.3">
      <c r="A854" t="s">
        <v>3582</v>
      </c>
      <c r="B854" t="s">
        <v>3583</v>
      </c>
      <c r="C854" t="s">
        <v>4067</v>
      </c>
      <c r="D854" t="s">
        <v>4024</v>
      </c>
      <c r="E854" t="s">
        <v>4039</v>
      </c>
      <c r="F854" t="s">
        <v>286</v>
      </c>
      <c r="G854" t="s">
        <v>1562</v>
      </c>
      <c r="H854" t="s">
        <v>4562</v>
      </c>
      <c r="I854" t="s">
        <v>330</v>
      </c>
      <c r="J854" t="s">
        <v>1869</v>
      </c>
      <c r="K854" t="s">
        <v>1835</v>
      </c>
      <c r="L854" t="s">
        <v>1835</v>
      </c>
      <c r="M854" t="s">
        <v>1855</v>
      </c>
      <c r="N854" t="s">
        <v>1846</v>
      </c>
      <c r="O854" t="s">
        <v>4007</v>
      </c>
      <c r="P854" t="s">
        <v>1935</v>
      </c>
      <c r="Q854" t="s">
        <v>13</v>
      </c>
      <c r="R854" t="s">
        <v>13</v>
      </c>
      <c r="S854" t="s">
        <v>1904</v>
      </c>
      <c r="T854" t="s">
        <v>13</v>
      </c>
      <c r="U854" t="s">
        <v>4525</v>
      </c>
      <c r="V854" t="s">
        <v>4009</v>
      </c>
      <c r="W854" t="s">
        <v>4010</v>
      </c>
      <c r="X854" t="s">
        <v>4011</v>
      </c>
      <c r="Y854">
        <v>32.200000000000003</v>
      </c>
      <c r="Z854" t="s">
        <v>6</v>
      </c>
      <c r="AA854" t="s">
        <v>6</v>
      </c>
      <c r="AB854" t="s">
        <v>6</v>
      </c>
      <c r="AC854" t="s">
        <v>6</v>
      </c>
      <c r="AD854" t="s">
        <v>6</v>
      </c>
      <c r="AE854" t="s">
        <v>6</v>
      </c>
      <c r="AF854" t="s">
        <v>95</v>
      </c>
      <c r="AG854" t="s">
        <v>104</v>
      </c>
      <c r="AH854">
        <v>0.33</v>
      </c>
      <c r="AI854">
        <v>44.24</v>
      </c>
      <c r="AJ854" t="s">
        <v>12</v>
      </c>
      <c r="AK854" t="s">
        <v>6</v>
      </c>
      <c r="AL854" t="s">
        <v>6</v>
      </c>
      <c r="AM854" t="s">
        <v>6</v>
      </c>
      <c r="AN854" t="s">
        <v>6</v>
      </c>
      <c r="AO854" t="s">
        <v>4553</v>
      </c>
      <c r="AP854" t="s">
        <v>3170</v>
      </c>
      <c r="AQ854" t="s">
        <v>6</v>
      </c>
      <c r="AR854" t="s">
        <v>6</v>
      </c>
      <c r="AS854" t="s">
        <v>6</v>
      </c>
      <c r="AT854" t="s">
        <v>3170</v>
      </c>
      <c r="AU854" t="s">
        <v>1182</v>
      </c>
      <c r="AV854" t="s">
        <v>4561</v>
      </c>
      <c r="AW854" t="s">
        <v>103</v>
      </c>
      <c r="AX854" t="s">
        <v>4499</v>
      </c>
      <c r="AY854" t="s">
        <v>103</v>
      </c>
      <c r="AZ854" t="s">
        <v>358</v>
      </c>
      <c r="BA854" t="s">
        <v>104</v>
      </c>
      <c r="BB854" t="s">
        <v>360</v>
      </c>
      <c r="BC854" t="s">
        <v>104</v>
      </c>
      <c r="BD854" t="s">
        <v>241</v>
      </c>
      <c r="BE854" t="s">
        <v>104</v>
      </c>
      <c r="BF854" t="s">
        <v>4528</v>
      </c>
      <c r="BG854" t="s">
        <v>103</v>
      </c>
      <c r="BH854" t="s">
        <v>117</v>
      </c>
      <c r="BI854" t="s">
        <v>104</v>
      </c>
      <c r="BJ854" t="s">
        <v>13</v>
      </c>
      <c r="BK854" t="s">
        <v>13</v>
      </c>
      <c r="BL854" t="s">
        <v>40</v>
      </c>
      <c r="BM854" t="s">
        <v>104</v>
      </c>
      <c r="BN854" t="s">
        <v>13</v>
      </c>
      <c r="BO854" t="s">
        <v>13</v>
      </c>
      <c r="BP854" t="s">
        <v>150</v>
      </c>
      <c r="BQ854" t="s">
        <v>103</v>
      </c>
      <c r="BR854" t="s">
        <v>40</v>
      </c>
      <c r="BS854" t="s">
        <v>103</v>
      </c>
      <c r="BT854" t="s">
        <v>6</v>
      </c>
      <c r="BU854" t="s">
        <v>6</v>
      </c>
      <c r="BV854" t="s">
        <v>193</v>
      </c>
      <c r="BW854" t="s">
        <v>13</v>
      </c>
      <c r="BX854" t="s">
        <v>156</v>
      </c>
      <c r="BY854" t="s">
        <v>103</v>
      </c>
      <c r="BZ854" t="s">
        <v>3170</v>
      </c>
      <c r="CA854" t="s">
        <v>910</v>
      </c>
      <c r="CB854" t="s">
        <v>4556</v>
      </c>
      <c r="CC854" t="s">
        <v>103</v>
      </c>
    </row>
    <row r="855" spans="1:81" x14ac:dyDescent="0.3">
      <c r="A855" t="s">
        <v>3582</v>
      </c>
      <c r="B855" t="s">
        <v>3583</v>
      </c>
      <c r="C855" t="s">
        <v>4067</v>
      </c>
      <c r="D855" t="s">
        <v>4026</v>
      </c>
      <c r="E855" t="s">
        <v>4039</v>
      </c>
      <c r="F855" t="s">
        <v>286</v>
      </c>
      <c r="G855" t="s">
        <v>1562</v>
      </c>
      <c r="H855" t="s">
        <v>4563</v>
      </c>
      <c r="I855" t="s">
        <v>330</v>
      </c>
      <c r="J855" t="s">
        <v>1869</v>
      </c>
      <c r="K855" t="s">
        <v>1835</v>
      </c>
      <c r="L855" t="s">
        <v>1835</v>
      </c>
      <c r="M855" t="s">
        <v>1845</v>
      </c>
      <c r="N855" t="s">
        <v>1843</v>
      </c>
      <c r="O855" t="s">
        <v>4007</v>
      </c>
      <c r="P855" t="s">
        <v>1935</v>
      </c>
      <c r="Q855" t="s">
        <v>13</v>
      </c>
      <c r="R855" t="s">
        <v>13</v>
      </c>
      <c r="S855" t="s">
        <v>1904</v>
      </c>
      <c r="T855" t="s">
        <v>13</v>
      </c>
      <c r="U855" t="s">
        <v>4525</v>
      </c>
      <c r="V855" t="s">
        <v>4009</v>
      </c>
      <c r="W855" t="s">
        <v>4010</v>
      </c>
      <c r="X855" t="s">
        <v>4011</v>
      </c>
      <c r="Y855">
        <v>110.45</v>
      </c>
      <c r="Z855" t="s">
        <v>6</v>
      </c>
      <c r="AA855" t="s">
        <v>6</v>
      </c>
      <c r="AB855" t="s">
        <v>6</v>
      </c>
      <c r="AC855" t="s">
        <v>6</v>
      </c>
      <c r="AD855" t="s">
        <v>6</v>
      </c>
      <c r="AE855" t="s">
        <v>6</v>
      </c>
      <c r="AF855" t="s">
        <v>95</v>
      </c>
      <c r="AG855" t="s">
        <v>104</v>
      </c>
      <c r="AH855">
        <v>115.96</v>
      </c>
      <c r="AI855">
        <v>0.95</v>
      </c>
      <c r="AJ855" t="s">
        <v>12</v>
      </c>
      <c r="AK855" t="s">
        <v>6</v>
      </c>
      <c r="AL855" t="s">
        <v>6</v>
      </c>
      <c r="AM855" t="s">
        <v>6</v>
      </c>
      <c r="AN855" t="s">
        <v>6</v>
      </c>
      <c r="AO855" t="s">
        <v>4553</v>
      </c>
      <c r="AP855" t="s">
        <v>3170</v>
      </c>
      <c r="AQ855" t="s">
        <v>6</v>
      </c>
      <c r="AR855" t="s">
        <v>6</v>
      </c>
      <c r="AS855" t="s">
        <v>6</v>
      </c>
      <c r="AT855" t="s">
        <v>3170</v>
      </c>
      <c r="AU855" t="s">
        <v>1182</v>
      </c>
      <c r="AV855" t="s">
        <v>4561</v>
      </c>
      <c r="AW855" t="s">
        <v>103</v>
      </c>
      <c r="AX855" t="s">
        <v>4499</v>
      </c>
      <c r="AY855" t="s">
        <v>103</v>
      </c>
      <c r="AZ855" t="s">
        <v>358</v>
      </c>
      <c r="BA855" t="s">
        <v>104</v>
      </c>
      <c r="BB855" t="s">
        <v>360</v>
      </c>
      <c r="BC855" t="s">
        <v>104</v>
      </c>
      <c r="BD855" t="s">
        <v>241</v>
      </c>
      <c r="BE855" t="s">
        <v>104</v>
      </c>
      <c r="BF855" t="s">
        <v>4528</v>
      </c>
      <c r="BG855" t="s">
        <v>103</v>
      </c>
      <c r="BH855" t="s">
        <v>117</v>
      </c>
      <c r="BI855" t="s">
        <v>104</v>
      </c>
      <c r="BJ855" t="s">
        <v>13</v>
      </c>
      <c r="BK855" t="s">
        <v>13</v>
      </c>
      <c r="BL855" t="s">
        <v>40</v>
      </c>
      <c r="BM855" t="s">
        <v>104</v>
      </c>
      <c r="BN855" t="s">
        <v>13</v>
      </c>
      <c r="BO855" t="s">
        <v>13</v>
      </c>
      <c r="BP855" t="s">
        <v>150</v>
      </c>
      <c r="BQ855" t="s">
        <v>103</v>
      </c>
      <c r="BR855" t="s">
        <v>40</v>
      </c>
      <c r="BS855" t="s">
        <v>103</v>
      </c>
      <c r="BT855" t="s">
        <v>6</v>
      </c>
      <c r="BU855" t="s">
        <v>6</v>
      </c>
      <c r="BV855" t="s">
        <v>193</v>
      </c>
      <c r="BW855" t="s">
        <v>13</v>
      </c>
      <c r="BX855" t="s">
        <v>156</v>
      </c>
      <c r="BY855" t="s">
        <v>103</v>
      </c>
      <c r="BZ855" t="s">
        <v>3170</v>
      </c>
      <c r="CA855" t="s">
        <v>910</v>
      </c>
      <c r="CB855" t="s">
        <v>4556</v>
      </c>
      <c r="CC855" t="s">
        <v>103</v>
      </c>
    </row>
    <row r="856" spans="1:81" x14ac:dyDescent="0.3">
      <c r="A856" t="s">
        <v>3582</v>
      </c>
      <c r="B856" t="s">
        <v>3583</v>
      </c>
      <c r="C856" t="s">
        <v>4067</v>
      </c>
      <c r="D856" t="s">
        <v>4031</v>
      </c>
      <c r="E856" t="s">
        <v>4039</v>
      </c>
      <c r="F856" t="s">
        <v>286</v>
      </c>
      <c r="G856" t="s">
        <v>1562</v>
      </c>
      <c r="H856" t="s">
        <v>4280</v>
      </c>
      <c r="I856" t="s">
        <v>329</v>
      </c>
      <c r="J856" t="s">
        <v>1869</v>
      </c>
      <c r="K856" t="s">
        <v>1835</v>
      </c>
      <c r="L856" t="s">
        <v>1835</v>
      </c>
      <c r="M856" t="s">
        <v>4023</v>
      </c>
      <c r="N856" t="s">
        <v>1843</v>
      </c>
      <c r="O856" t="s">
        <v>4007</v>
      </c>
      <c r="P856" t="s">
        <v>1935</v>
      </c>
      <c r="Q856" t="s">
        <v>13</v>
      </c>
      <c r="R856" t="s">
        <v>13</v>
      </c>
      <c r="S856" t="s">
        <v>1904</v>
      </c>
      <c r="T856" t="s">
        <v>13</v>
      </c>
      <c r="U856" t="s">
        <v>4525</v>
      </c>
      <c r="V856" t="s">
        <v>4009</v>
      </c>
      <c r="W856" t="s">
        <v>4010</v>
      </c>
      <c r="X856" t="s">
        <v>4011</v>
      </c>
      <c r="Y856">
        <v>10.79</v>
      </c>
      <c r="Z856" t="s">
        <v>6</v>
      </c>
      <c r="AA856" t="s">
        <v>6</v>
      </c>
      <c r="AB856" t="s">
        <v>6</v>
      </c>
      <c r="AC856" t="s">
        <v>6</v>
      </c>
      <c r="AD856" t="s">
        <v>6</v>
      </c>
      <c r="AE856" t="s">
        <v>6</v>
      </c>
      <c r="AF856" t="s">
        <v>95</v>
      </c>
      <c r="AG856" t="s">
        <v>104</v>
      </c>
      <c r="AH856">
        <v>7.55</v>
      </c>
      <c r="AI856">
        <v>1.43</v>
      </c>
      <c r="AJ856" t="s">
        <v>4402</v>
      </c>
      <c r="AK856" t="s">
        <v>6</v>
      </c>
      <c r="AL856" t="s">
        <v>6</v>
      </c>
      <c r="AM856" t="s">
        <v>6</v>
      </c>
      <c r="AN856" t="s">
        <v>6</v>
      </c>
      <c r="AO856" t="s">
        <v>4553</v>
      </c>
      <c r="AP856" t="s">
        <v>3170</v>
      </c>
      <c r="AQ856" t="s">
        <v>6</v>
      </c>
      <c r="AR856" t="s">
        <v>6</v>
      </c>
      <c r="AS856" t="s">
        <v>6</v>
      </c>
      <c r="AT856" t="s">
        <v>3170</v>
      </c>
      <c r="AU856" t="s">
        <v>1182</v>
      </c>
      <c r="AV856" t="s">
        <v>4561</v>
      </c>
      <c r="AW856" t="s">
        <v>103</v>
      </c>
      <c r="AX856" t="s">
        <v>4499</v>
      </c>
      <c r="AY856" t="s">
        <v>103</v>
      </c>
      <c r="AZ856" t="s">
        <v>358</v>
      </c>
      <c r="BA856" t="s">
        <v>104</v>
      </c>
      <c r="BB856" t="s">
        <v>360</v>
      </c>
      <c r="BC856" t="s">
        <v>104</v>
      </c>
      <c r="BD856" t="s">
        <v>243</v>
      </c>
      <c r="BE856" t="s">
        <v>104</v>
      </c>
      <c r="BF856" t="s">
        <v>4528</v>
      </c>
      <c r="BG856" t="s">
        <v>103</v>
      </c>
      <c r="BH856" t="s">
        <v>117</v>
      </c>
      <c r="BI856" t="s">
        <v>104</v>
      </c>
      <c r="BJ856" t="s">
        <v>13</v>
      </c>
      <c r="BK856" t="s">
        <v>13</v>
      </c>
      <c r="BL856" t="s">
        <v>40</v>
      </c>
      <c r="BM856" t="s">
        <v>104</v>
      </c>
      <c r="BN856" t="s">
        <v>13</v>
      </c>
      <c r="BO856" t="s">
        <v>13</v>
      </c>
      <c r="BP856" t="s">
        <v>150</v>
      </c>
      <c r="BQ856" t="s">
        <v>103</v>
      </c>
      <c r="BR856" t="s">
        <v>40</v>
      </c>
      <c r="BS856" t="s">
        <v>103</v>
      </c>
      <c r="BT856" t="s">
        <v>6</v>
      </c>
      <c r="BU856" t="s">
        <v>6</v>
      </c>
      <c r="BV856" t="s">
        <v>193</v>
      </c>
      <c r="BW856" t="s">
        <v>13</v>
      </c>
      <c r="BX856" t="s">
        <v>156</v>
      </c>
      <c r="BY856" t="s">
        <v>103</v>
      </c>
      <c r="BZ856" t="s">
        <v>3170</v>
      </c>
      <c r="CA856" t="s">
        <v>910</v>
      </c>
      <c r="CB856" t="s">
        <v>4556</v>
      </c>
      <c r="CC856" t="s">
        <v>103</v>
      </c>
    </row>
    <row r="857" spans="1:81" x14ac:dyDescent="0.3">
      <c r="A857" t="s">
        <v>3582</v>
      </c>
      <c r="B857" t="s">
        <v>3583</v>
      </c>
      <c r="C857" t="s">
        <v>4067</v>
      </c>
      <c r="D857" t="s">
        <v>4033</v>
      </c>
      <c r="E857" t="s">
        <v>4039</v>
      </c>
      <c r="F857" t="s">
        <v>286</v>
      </c>
      <c r="G857" t="s">
        <v>1562</v>
      </c>
      <c r="H857" t="s">
        <v>4282</v>
      </c>
      <c r="I857" t="s">
        <v>329</v>
      </c>
      <c r="J857" t="s">
        <v>1869</v>
      </c>
      <c r="K857" t="s">
        <v>1835</v>
      </c>
      <c r="L857" t="s">
        <v>1835</v>
      </c>
      <c r="M857" t="s">
        <v>4023</v>
      </c>
      <c r="N857" t="s">
        <v>1843</v>
      </c>
      <c r="O857" t="s">
        <v>4007</v>
      </c>
      <c r="P857" t="s">
        <v>1935</v>
      </c>
      <c r="Q857" t="s">
        <v>13</v>
      </c>
      <c r="R857" t="s">
        <v>13</v>
      </c>
      <c r="S857" t="s">
        <v>1904</v>
      </c>
      <c r="T857" t="s">
        <v>13</v>
      </c>
      <c r="U857" t="s">
        <v>4525</v>
      </c>
      <c r="V857" t="s">
        <v>4009</v>
      </c>
      <c r="W857" t="s">
        <v>4010</v>
      </c>
      <c r="X857" t="s">
        <v>4011</v>
      </c>
      <c r="Y857">
        <v>23.06</v>
      </c>
      <c r="Z857" t="s">
        <v>6</v>
      </c>
      <c r="AA857" t="s">
        <v>6</v>
      </c>
      <c r="AB857" t="s">
        <v>6</v>
      </c>
      <c r="AC857" t="s">
        <v>6</v>
      </c>
      <c r="AD857" t="s">
        <v>6</v>
      </c>
      <c r="AE857" t="s">
        <v>6</v>
      </c>
      <c r="AF857" t="s">
        <v>95</v>
      </c>
      <c r="AG857" t="s">
        <v>104</v>
      </c>
      <c r="AH857">
        <v>37.76</v>
      </c>
      <c r="AI857">
        <v>0.61</v>
      </c>
      <c r="AJ857" t="s">
        <v>4402</v>
      </c>
      <c r="AK857" t="s">
        <v>6</v>
      </c>
      <c r="AL857" t="s">
        <v>6</v>
      </c>
      <c r="AM857" t="s">
        <v>6</v>
      </c>
      <c r="AN857" t="s">
        <v>6</v>
      </c>
      <c r="AO857" t="s">
        <v>4553</v>
      </c>
      <c r="AP857" t="s">
        <v>3170</v>
      </c>
      <c r="AQ857" t="s">
        <v>6</v>
      </c>
      <c r="AR857" t="s">
        <v>6</v>
      </c>
      <c r="AS857" t="s">
        <v>6</v>
      </c>
      <c r="AT857" t="s">
        <v>3170</v>
      </c>
      <c r="AU857" t="s">
        <v>1182</v>
      </c>
      <c r="AV857" t="s">
        <v>4561</v>
      </c>
      <c r="AW857" t="s">
        <v>103</v>
      </c>
      <c r="AX857" t="s">
        <v>4499</v>
      </c>
      <c r="AY857" t="s">
        <v>103</v>
      </c>
      <c r="AZ857" t="s">
        <v>358</v>
      </c>
      <c r="BA857" t="s">
        <v>104</v>
      </c>
      <c r="BB857" t="s">
        <v>360</v>
      </c>
      <c r="BC857" t="s">
        <v>104</v>
      </c>
      <c r="BD857" t="s">
        <v>243</v>
      </c>
      <c r="BE857" t="s">
        <v>104</v>
      </c>
      <c r="BF857" t="s">
        <v>4528</v>
      </c>
      <c r="BG857" t="s">
        <v>103</v>
      </c>
      <c r="BH857" t="s">
        <v>117</v>
      </c>
      <c r="BI857" t="s">
        <v>104</v>
      </c>
      <c r="BJ857" t="s">
        <v>13</v>
      </c>
      <c r="BK857" t="s">
        <v>13</v>
      </c>
      <c r="BL857" t="s">
        <v>40</v>
      </c>
      <c r="BM857" t="s">
        <v>104</v>
      </c>
      <c r="BN857" t="s">
        <v>13</v>
      </c>
      <c r="BO857" t="s">
        <v>13</v>
      </c>
      <c r="BP857" t="s">
        <v>150</v>
      </c>
      <c r="BQ857" t="s">
        <v>103</v>
      </c>
      <c r="BR857" t="s">
        <v>40</v>
      </c>
      <c r="BS857" t="s">
        <v>103</v>
      </c>
      <c r="BT857" t="s">
        <v>6</v>
      </c>
      <c r="BU857" t="s">
        <v>6</v>
      </c>
      <c r="BV857" t="s">
        <v>193</v>
      </c>
      <c r="BW857" t="s">
        <v>13</v>
      </c>
      <c r="BX857" t="s">
        <v>156</v>
      </c>
      <c r="BY857" t="s">
        <v>103</v>
      </c>
      <c r="BZ857" t="s">
        <v>3170</v>
      </c>
      <c r="CA857" t="s">
        <v>910</v>
      </c>
      <c r="CB857" t="s">
        <v>4556</v>
      </c>
      <c r="CC857" t="s">
        <v>103</v>
      </c>
    </row>
    <row r="858" spans="1:81" x14ac:dyDescent="0.3">
      <c r="A858" t="s">
        <v>3582</v>
      </c>
      <c r="B858" t="s">
        <v>3583</v>
      </c>
      <c r="C858" t="s">
        <v>4067</v>
      </c>
      <c r="D858" t="s">
        <v>4039</v>
      </c>
      <c r="E858" t="s">
        <v>4064</v>
      </c>
      <c r="F858" t="s">
        <v>286</v>
      </c>
      <c r="G858" t="s">
        <v>1562</v>
      </c>
      <c r="H858" t="s">
        <v>4550</v>
      </c>
      <c r="I858" t="s">
        <v>1372</v>
      </c>
      <c r="J858" t="s">
        <v>342</v>
      </c>
      <c r="K858" t="s">
        <v>1835</v>
      </c>
      <c r="L858" t="s">
        <v>1835</v>
      </c>
      <c r="M858" t="s">
        <v>1835</v>
      </c>
      <c r="N858" t="s">
        <v>1835</v>
      </c>
      <c r="O858" t="s">
        <v>4007</v>
      </c>
      <c r="P858" t="s">
        <v>1935</v>
      </c>
      <c r="Q858" t="s">
        <v>13</v>
      </c>
      <c r="R858" t="s">
        <v>13</v>
      </c>
      <c r="S858" t="s">
        <v>1904</v>
      </c>
      <c r="T858" t="s">
        <v>13</v>
      </c>
      <c r="U858" t="s">
        <v>4550</v>
      </c>
      <c r="V858" t="s">
        <v>4009</v>
      </c>
      <c r="W858" t="s">
        <v>4010</v>
      </c>
      <c r="X858" t="s">
        <v>4011</v>
      </c>
      <c r="Y858">
        <v>393.38</v>
      </c>
      <c r="Z858" t="s">
        <v>6</v>
      </c>
      <c r="AA858" t="s">
        <v>6</v>
      </c>
      <c r="AB858" t="s">
        <v>6</v>
      </c>
      <c r="AC858" t="s">
        <v>6</v>
      </c>
      <c r="AD858" t="s">
        <v>6</v>
      </c>
      <c r="AE858" t="s">
        <v>6</v>
      </c>
      <c r="AF858" t="s">
        <v>95</v>
      </c>
      <c r="AG858" t="s">
        <v>104</v>
      </c>
      <c r="AH858" t="s">
        <v>13</v>
      </c>
      <c r="AI858" t="s">
        <v>13</v>
      </c>
      <c r="AJ858" t="s">
        <v>13</v>
      </c>
      <c r="AK858" t="s">
        <v>6</v>
      </c>
      <c r="AL858" t="s">
        <v>6</v>
      </c>
      <c r="AM858" t="s">
        <v>6</v>
      </c>
      <c r="AN858" t="s">
        <v>6</v>
      </c>
      <c r="AO858" t="s">
        <v>4252</v>
      </c>
      <c r="AP858" t="s">
        <v>3170</v>
      </c>
      <c r="AQ858" t="s">
        <v>6</v>
      </c>
      <c r="AR858" t="s">
        <v>6</v>
      </c>
      <c r="AS858" t="s">
        <v>6</v>
      </c>
      <c r="AT858" t="s">
        <v>3170</v>
      </c>
      <c r="AU858" t="s">
        <v>1182</v>
      </c>
      <c r="AV858" t="s">
        <v>22</v>
      </c>
      <c r="AW858" t="s">
        <v>104</v>
      </c>
      <c r="AX858" t="s">
        <v>13</v>
      </c>
      <c r="AY858" t="s">
        <v>103</v>
      </c>
      <c r="AZ858" t="s">
        <v>358</v>
      </c>
      <c r="BA858" t="s">
        <v>104</v>
      </c>
      <c r="BB858" t="s">
        <v>22</v>
      </c>
      <c r="BC858" t="s">
        <v>104</v>
      </c>
      <c r="BD858" t="s">
        <v>22</v>
      </c>
      <c r="BE858" t="s">
        <v>104</v>
      </c>
      <c r="BF858" t="s">
        <v>22</v>
      </c>
      <c r="BG858" t="s">
        <v>104</v>
      </c>
      <c r="BH858" t="s">
        <v>117</v>
      </c>
      <c r="BI858" t="s">
        <v>104</v>
      </c>
      <c r="BJ858" t="s">
        <v>13</v>
      </c>
      <c r="BK858" t="s">
        <v>13</v>
      </c>
      <c r="BL858" t="s">
        <v>40</v>
      </c>
      <c r="BM858" t="s">
        <v>104</v>
      </c>
      <c r="BN858" t="s">
        <v>13</v>
      </c>
      <c r="BO858" t="s">
        <v>13</v>
      </c>
      <c r="BP858" t="s">
        <v>150</v>
      </c>
      <c r="BQ858" t="s">
        <v>103</v>
      </c>
      <c r="BR858" t="s">
        <v>40</v>
      </c>
      <c r="BS858" t="s">
        <v>103</v>
      </c>
      <c r="BT858" t="s">
        <v>6</v>
      </c>
      <c r="BU858" t="s">
        <v>6</v>
      </c>
      <c r="BV858" t="s">
        <v>193</v>
      </c>
      <c r="BW858" t="s">
        <v>13</v>
      </c>
      <c r="BX858" t="s">
        <v>156</v>
      </c>
      <c r="BY858" t="s">
        <v>103</v>
      </c>
      <c r="BZ858" t="s">
        <v>3170</v>
      </c>
      <c r="CA858" t="s">
        <v>910</v>
      </c>
      <c r="CB858" t="s">
        <v>4556</v>
      </c>
      <c r="CC858" t="s">
        <v>103</v>
      </c>
    </row>
    <row r="859" spans="1:81" x14ac:dyDescent="0.3">
      <c r="A859" t="s">
        <v>3582</v>
      </c>
      <c r="B859" t="s">
        <v>3583</v>
      </c>
      <c r="C859" t="s">
        <v>4089</v>
      </c>
      <c r="D859" t="s">
        <v>4003</v>
      </c>
      <c r="E859" t="s">
        <v>4039</v>
      </c>
      <c r="F859" t="s">
        <v>286</v>
      </c>
      <c r="G859" t="s">
        <v>1562</v>
      </c>
      <c r="H859" t="s">
        <v>4565</v>
      </c>
      <c r="I859" t="s">
        <v>369</v>
      </c>
      <c r="J859" t="s">
        <v>1379</v>
      </c>
      <c r="K859" t="s">
        <v>1835</v>
      </c>
      <c r="L859" t="s">
        <v>1835</v>
      </c>
      <c r="M859" t="s">
        <v>3</v>
      </c>
      <c r="N859" t="s">
        <v>1848</v>
      </c>
      <c r="O859" t="s">
        <v>4007</v>
      </c>
      <c r="P859" t="s">
        <v>1902</v>
      </c>
      <c r="Q859" t="s">
        <v>13</v>
      </c>
      <c r="R859" t="s">
        <v>13</v>
      </c>
      <c r="S859" t="s">
        <v>1904</v>
      </c>
      <c r="T859" t="s">
        <v>13</v>
      </c>
      <c r="U859" t="s">
        <v>4525</v>
      </c>
      <c r="V859" t="s">
        <v>4009</v>
      </c>
      <c r="W859" t="s">
        <v>4010</v>
      </c>
      <c r="X859" t="s">
        <v>4011</v>
      </c>
      <c r="Y859">
        <v>5.1100000000000003</v>
      </c>
      <c r="Z859" t="s">
        <v>6</v>
      </c>
      <c r="AA859" t="s">
        <v>6</v>
      </c>
      <c r="AB859" t="s">
        <v>6</v>
      </c>
      <c r="AC859" t="s">
        <v>6</v>
      </c>
      <c r="AD859" t="s">
        <v>6</v>
      </c>
      <c r="AE859" t="s">
        <v>6</v>
      </c>
      <c r="AF859" t="s">
        <v>95</v>
      </c>
      <c r="AG859" t="s">
        <v>104</v>
      </c>
      <c r="AH859" t="s">
        <v>13</v>
      </c>
      <c r="AI859" t="s">
        <v>13</v>
      </c>
      <c r="AJ859" t="s">
        <v>12</v>
      </c>
      <c r="AK859" t="s">
        <v>6</v>
      </c>
      <c r="AL859" t="s">
        <v>6</v>
      </c>
      <c r="AM859" t="s">
        <v>6</v>
      </c>
      <c r="AN859" t="s">
        <v>6</v>
      </c>
      <c r="AO859" t="s">
        <v>4553</v>
      </c>
      <c r="AP859" t="s">
        <v>3170</v>
      </c>
      <c r="AQ859" t="s">
        <v>6</v>
      </c>
      <c r="AR859" t="s">
        <v>6</v>
      </c>
      <c r="AS859" t="s">
        <v>6</v>
      </c>
      <c r="AT859" t="s">
        <v>3170</v>
      </c>
      <c r="AU859" t="s">
        <v>1182</v>
      </c>
      <c r="AV859" t="s">
        <v>4554</v>
      </c>
      <c r="AW859" t="s">
        <v>103</v>
      </c>
      <c r="AX859" t="s">
        <v>4555</v>
      </c>
      <c r="AY859" t="s">
        <v>103</v>
      </c>
      <c r="AZ859" t="s">
        <v>358</v>
      </c>
      <c r="BA859" t="s">
        <v>104</v>
      </c>
      <c r="BB859" t="s">
        <v>361</v>
      </c>
      <c r="BC859" t="s">
        <v>104</v>
      </c>
      <c r="BD859" t="s">
        <v>241</v>
      </c>
      <c r="BE859" t="s">
        <v>104</v>
      </c>
      <c r="BF859" t="s">
        <v>4554</v>
      </c>
      <c r="BG859" t="s">
        <v>103</v>
      </c>
      <c r="BH859" t="s">
        <v>117</v>
      </c>
      <c r="BI859" t="s">
        <v>104</v>
      </c>
      <c r="BJ859" t="s">
        <v>13</v>
      </c>
      <c r="BK859" t="s">
        <v>13</v>
      </c>
      <c r="BL859" t="s">
        <v>40</v>
      </c>
      <c r="BM859" t="s">
        <v>104</v>
      </c>
      <c r="BN859" t="s">
        <v>13</v>
      </c>
      <c r="BO859" t="s">
        <v>13</v>
      </c>
      <c r="BP859" t="s">
        <v>143</v>
      </c>
      <c r="BQ859" t="s">
        <v>103</v>
      </c>
      <c r="BR859" t="s">
        <v>40</v>
      </c>
      <c r="BS859" t="s">
        <v>103</v>
      </c>
      <c r="BT859" t="s">
        <v>6</v>
      </c>
      <c r="BU859" t="s">
        <v>6</v>
      </c>
      <c r="BV859" t="s">
        <v>193</v>
      </c>
      <c r="BW859" t="s">
        <v>13</v>
      </c>
      <c r="BX859" t="s">
        <v>156</v>
      </c>
      <c r="BY859" t="s">
        <v>103</v>
      </c>
      <c r="BZ859" t="s">
        <v>3170</v>
      </c>
      <c r="CA859" t="s">
        <v>910</v>
      </c>
      <c r="CB859" t="s">
        <v>4556</v>
      </c>
      <c r="CC859" t="s">
        <v>103</v>
      </c>
    </row>
    <row r="860" spans="1:81" x14ac:dyDescent="0.3">
      <c r="A860" t="s">
        <v>3582</v>
      </c>
      <c r="B860" t="s">
        <v>3583</v>
      </c>
      <c r="C860" t="s">
        <v>4089</v>
      </c>
      <c r="D860" t="s">
        <v>4018</v>
      </c>
      <c r="E860" t="s">
        <v>4039</v>
      </c>
      <c r="F860" t="s">
        <v>286</v>
      </c>
      <c r="G860" t="s">
        <v>1562</v>
      </c>
      <c r="H860" t="s">
        <v>4557</v>
      </c>
      <c r="I860" t="s">
        <v>1867</v>
      </c>
      <c r="J860" t="s">
        <v>1</v>
      </c>
      <c r="K860" t="s">
        <v>1835</v>
      </c>
      <c r="L860" t="s">
        <v>1835</v>
      </c>
      <c r="M860" t="s">
        <v>4006</v>
      </c>
      <c r="N860" t="s">
        <v>1843</v>
      </c>
      <c r="O860" t="s">
        <v>4007</v>
      </c>
      <c r="P860" t="s">
        <v>1937</v>
      </c>
      <c r="Q860" t="s">
        <v>13</v>
      </c>
      <c r="R860" t="s">
        <v>13</v>
      </c>
      <c r="S860" t="s">
        <v>1904</v>
      </c>
      <c r="T860" t="s">
        <v>13</v>
      </c>
      <c r="U860" t="s">
        <v>4525</v>
      </c>
      <c r="V860" t="s">
        <v>4009</v>
      </c>
      <c r="W860" t="s">
        <v>4010</v>
      </c>
      <c r="X860" t="s">
        <v>4011</v>
      </c>
      <c r="Y860">
        <v>43.71</v>
      </c>
      <c r="Z860" t="s">
        <v>6</v>
      </c>
      <c r="AA860" t="s">
        <v>6</v>
      </c>
      <c r="AB860" t="s">
        <v>6</v>
      </c>
      <c r="AC860" t="s">
        <v>6</v>
      </c>
      <c r="AD860" t="s">
        <v>6</v>
      </c>
      <c r="AE860" t="s">
        <v>6</v>
      </c>
      <c r="AF860" t="s">
        <v>95</v>
      </c>
      <c r="AG860" t="s">
        <v>104</v>
      </c>
      <c r="AH860">
        <v>6.49</v>
      </c>
      <c r="AI860">
        <v>6.74</v>
      </c>
      <c r="AJ860" t="s">
        <v>2135</v>
      </c>
      <c r="AK860" t="s">
        <v>6</v>
      </c>
      <c r="AL860" t="s">
        <v>6</v>
      </c>
      <c r="AM860" t="s">
        <v>6</v>
      </c>
      <c r="AN860" t="s">
        <v>6</v>
      </c>
      <c r="AO860" t="s">
        <v>4553</v>
      </c>
      <c r="AP860" t="s">
        <v>3170</v>
      </c>
      <c r="AQ860" t="s">
        <v>6</v>
      </c>
      <c r="AR860" t="s">
        <v>6</v>
      </c>
      <c r="AS860" t="s">
        <v>6</v>
      </c>
      <c r="AT860" t="s">
        <v>3170</v>
      </c>
      <c r="AU860" t="s">
        <v>1182</v>
      </c>
      <c r="AV860" t="s">
        <v>4558</v>
      </c>
      <c r="AW860" t="s">
        <v>103</v>
      </c>
      <c r="AX860" t="s">
        <v>4499</v>
      </c>
      <c r="AY860" t="s">
        <v>103</v>
      </c>
      <c r="AZ860" t="s">
        <v>358</v>
      </c>
      <c r="BA860" t="s">
        <v>104</v>
      </c>
      <c r="BB860" t="s">
        <v>360</v>
      </c>
      <c r="BC860" t="s">
        <v>104</v>
      </c>
      <c r="BD860" t="s">
        <v>241</v>
      </c>
      <c r="BE860" t="s">
        <v>104</v>
      </c>
      <c r="BF860" t="s">
        <v>4528</v>
      </c>
      <c r="BG860" t="s">
        <v>103</v>
      </c>
      <c r="BH860" t="s">
        <v>117</v>
      </c>
      <c r="BI860" t="s">
        <v>104</v>
      </c>
      <c r="BJ860" t="s">
        <v>13</v>
      </c>
      <c r="BK860" t="s">
        <v>13</v>
      </c>
      <c r="BL860" t="s">
        <v>40</v>
      </c>
      <c r="BM860" t="s">
        <v>104</v>
      </c>
      <c r="BN860" t="s">
        <v>13</v>
      </c>
      <c r="BO860" t="s">
        <v>13</v>
      </c>
      <c r="BP860" t="s">
        <v>150</v>
      </c>
      <c r="BQ860" t="s">
        <v>103</v>
      </c>
      <c r="BR860" t="s">
        <v>40</v>
      </c>
      <c r="BS860" t="s">
        <v>103</v>
      </c>
      <c r="BT860" t="s">
        <v>6</v>
      </c>
      <c r="BU860" t="s">
        <v>6</v>
      </c>
      <c r="BV860" t="s">
        <v>193</v>
      </c>
      <c r="BW860" t="s">
        <v>13</v>
      </c>
      <c r="BX860" t="s">
        <v>156</v>
      </c>
      <c r="BY860" t="s">
        <v>103</v>
      </c>
      <c r="BZ860" t="s">
        <v>3170</v>
      </c>
      <c r="CA860" t="s">
        <v>910</v>
      </c>
      <c r="CB860" t="s">
        <v>4556</v>
      </c>
      <c r="CC860" t="s">
        <v>103</v>
      </c>
    </row>
    <row r="861" spans="1:81" x14ac:dyDescent="0.3">
      <c r="A861" t="s">
        <v>3582</v>
      </c>
      <c r="B861" t="s">
        <v>3583</v>
      </c>
      <c r="C861" t="s">
        <v>4089</v>
      </c>
      <c r="D861" t="s">
        <v>337</v>
      </c>
      <c r="E861" t="s">
        <v>4039</v>
      </c>
      <c r="F861" t="s">
        <v>286</v>
      </c>
      <c r="G861" t="s">
        <v>1562</v>
      </c>
      <c r="H861" t="s">
        <v>4559</v>
      </c>
      <c r="I861" t="s">
        <v>1866</v>
      </c>
      <c r="J861" t="s">
        <v>1</v>
      </c>
      <c r="K861" t="s">
        <v>1835</v>
      </c>
      <c r="L861" t="s">
        <v>1835</v>
      </c>
      <c r="M861" t="s">
        <v>4006</v>
      </c>
      <c r="N861" t="s">
        <v>1843</v>
      </c>
      <c r="O861" t="s">
        <v>4007</v>
      </c>
      <c r="P861" t="s">
        <v>1937</v>
      </c>
      <c r="Q861" t="s">
        <v>13</v>
      </c>
      <c r="R861" t="s">
        <v>13</v>
      </c>
      <c r="S861" t="s">
        <v>1904</v>
      </c>
      <c r="T861" t="s">
        <v>13</v>
      </c>
      <c r="U861" t="s">
        <v>4525</v>
      </c>
      <c r="V861" t="s">
        <v>4009</v>
      </c>
      <c r="W861" t="s">
        <v>4010</v>
      </c>
      <c r="X861" t="s">
        <v>4011</v>
      </c>
      <c r="Y861">
        <v>37.880000000000003</v>
      </c>
      <c r="Z861" t="s">
        <v>6</v>
      </c>
      <c r="AA861" t="s">
        <v>6</v>
      </c>
      <c r="AB861" t="s">
        <v>6</v>
      </c>
      <c r="AC861" t="s">
        <v>6</v>
      </c>
      <c r="AD861" t="s">
        <v>6</v>
      </c>
      <c r="AE861" t="s">
        <v>6</v>
      </c>
      <c r="AF861" t="s">
        <v>95</v>
      </c>
      <c r="AG861" t="s">
        <v>104</v>
      </c>
      <c r="AH861">
        <v>19.89</v>
      </c>
      <c r="AI861">
        <v>1.9</v>
      </c>
      <c r="AJ861" t="s">
        <v>2135</v>
      </c>
      <c r="AK861" t="s">
        <v>6</v>
      </c>
      <c r="AL861" t="s">
        <v>6</v>
      </c>
      <c r="AM861" t="s">
        <v>6</v>
      </c>
      <c r="AN861" t="s">
        <v>6</v>
      </c>
      <c r="AO861" t="s">
        <v>4553</v>
      </c>
      <c r="AP861" t="s">
        <v>3170</v>
      </c>
      <c r="AQ861" t="s">
        <v>6</v>
      </c>
      <c r="AR861" t="s">
        <v>6</v>
      </c>
      <c r="AS861" t="s">
        <v>6</v>
      </c>
      <c r="AT861" t="s">
        <v>3170</v>
      </c>
      <c r="AU861" t="s">
        <v>1182</v>
      </c>
      <c r="AV861" t="s">
        <v>4558</v>
      </c>
      <c r="AW861" t="s">
        <v>103</v>
      </c>
      <c r="AX861" t="s">
        <v>4499</v>
      </c>
      <c r="AY861" t="s">
        <v>103</v>
      </c>
      <c r="AZ861" t="s">
        <v>358</v>
      </c>
      <c r="BA861" t="s">
        <v>104</v>
      </c>
      <c r="BB861" t="s">
        <v>360</v>
      </c>
      <c r="BC861" t="s">
        <v>104</v>
      </c>
      <c r="BD861" t="s">
        <v>241</v>
      </c>
      <c r="BE861" t="s">
        <v>104</v>
      </c>
      <c r="BF861" t="s">
        <v>4528</v>
      </c>
      <c r="BG861" t="s">
        <v>103</v>
      </c>
      <c r="BH861" t="s">
        <v>117</v>
      </c>
      <c r="BI861" t="s">
        <v>104</v>
      </c>
      <c r="BJ861" t="s">
        <v>13</v>
      </c>
      <c r="BK861" t="s">
        <v>13</v>
      </c>
      <c r="BL861" t="s">
        <v>40</v>
      </c>
      <c r="BM861" t="s">
        <v>104</v>
      </c>
      <c r="BN861" t="s">
        <v>13</v>
      </c>
      <c r="BO861" t="s">
        <v>13</v>
      </c>
      <c r="BP861" t="s">
        <v>150</v>
      </c>
      <c r="BQ861" t="s">
        <v>103</v>
      </c>
      <c r="BR861" t="s">
        <v>40</v>
      </c>
      <c r="BS861" t="s">
        <v>103</v>
      </c>
      <c r="BT861" t="s">
        <v>6</v>
      </c>
      <c r="BU861" t="s">
        <v>6</v>
      </c>
      <c r="BV861" t="s">
        <v>193</v>
      </c>
      <c r="BW861" t="s">
        <v>13</v>
      </c>
      <c r="BX861" t="s">
        <v>156</v>
      </c>
      <c r="BY861" t="s">
        <v>103</v>
      </c>
      <c r="BZ861" t="s">
        <v>3170</v>
      </c>
      <c r="CA861" t="s">
        <v>910</v>
      </c>
      <c r="CB861" t="s">
        <v>4556</v>
      </c>
      <c r="CC861" t="s">
        <v>103</v>
      </c>
    </row>
    <row r="862" spans="1:81" x14ac:dyDescent="0.3">
      <c r="A862" t="s">
        <v>3582</v>
      </c>
      <c r="B862" t="s">
        <v>3583</v>
      </c>
      <c r="C862" t="s">
        <v>4089</v>
      </c>
      <c r="D862" t="s">
        <v>4021</v>
      </c>
      <c r="E862" t="s">
        <v>4039</v>
      </c>
      <c r="F862" t="s">
        <v>286</v>
      </c>
      <c r="G862" t="s">
        <v>1562</v>
      </c>
      <c r="H862" t="s">
        <v>4560</v>
      </c>
      <c r="I862" t="s">
        <v>1896</v>
      </c>
      <c r="J862" t="s">
        <v>1868</v>
      </c>
      <c r="K862" t="s">
        <v>1828</v>
      </c>
      <c r="L862" t="s">
        <v>1825</v>
      </c>
      <c r="M862" t="s">
        <v>4006</v>
      </c>
      <c r="N862" t="s">
        <v>1843</v>
      </c>
      <c r="O862" t="s">
        <v>4007</v>
      </c>
      <c r="P862" t="s">
        <v>1903</v>
      </c>
      <c r="Q862" t="s">
        <v>13</v>
      </c>
      <c r="R862" t="s">
        <v>13</v>
      </c>
      <c r="S862" t="s">
        <v>1904</v>
      </c>
      <c r="T862" t="s">
        <v>13</v>
      </c>
      <c r="U862" t="s">
        <v>4525</v>
      </c>
      <c r="V862" t="s">
        <v>4009</v>
      </c>
      <c r="W862" t="s">
        <v>4010</v>
      </c>
      <c r="X862" t="s">
        <v>4011</v>
      </c>
      <c r="Y862">
        <v>119.97</v>
      </c>
      <c r="Z862" t="s">
        <v>6</v>
      </c>
      <c r="AA862" t="s">
        <v>6</v>
      </c>
      <c r="AB862" t="s">
        <v>6</v>
      </c>
      <c r="AC862" t="s">
        <v>6</v>
      </c>
      <c r="AD862" t="s">
        <v>6</v>
      </c>
      <c r="AE862" t="s">
        <v>6</v>
      </c>
      <c r="AF862" t="s">
        <v>95</v>
      </c>
      <c r="AG862" t="s">
        <v>104</v>
      </c>
      <c r="AH862">
        <v>19.52</v>
      </c>
      <c r="AI862">
        <v>6.18</v>
      </c>
      <c r="AJ862" t="s">
        <v>12</v>
      </c>
      <c r="AK862" t="s">
        <v>6</v>
      </c>
      <c r="AL862" t="s">
        <v>6</v>
      </c>
      <c r="AM862" t="s">
        <v>6</v>
      </c>
      <c r="AN862" t="s">
        <v>6</v>
      </c>
      <c r="AO862" t="s">
        <v>4553</v>
      </c>
      <c r="AP862" t="s">
        <v>3170</v>
      </c>
      <c r="AQ862" t="s">
        <v>6</v>
      </c>
      <c r="AR862" t="s">
        <v>6</v>
      </c>
      <c r="AS862" t="s">
        <v>6</v>
      </c>
      <c r="AT862" t="s">
        <v>3170</v>
      </c>
      <c r="AU862" t="s">
        <v>1182</v>
      </c>
      <c r="AV862" t="s">
        <v>4561</v>
      </c>
      <c r="AW862" t="s">
        <v>103</v>
      </c>
      <c r="AX862" t="s">
        <v>4499</v>
      </c>
      <c r="AY862" t="s">
        <v>103</v>
      </c>
      <c r="AZ862" t="s">
        <v>358</v>
      </c>
      <c r="BA862" t="s">
        <v>104</v>
      </c>
      <c r="BB862" t="s">
        <v>360</v>
      </c>
      <c r="BC862" t="s">
        <v>104</v>
      </c>
      <c r="BD862" t="s">
        <v>241</v>
      </c>
      <c r="BE862" t="s">
        <v>104</v>
      </c>
      <c r="BF862" t="s">
        <v>4528</v>
      </c>
      <c r="BG862" t="s">
        <v>103</v>
      </c>
      <c r="BH862" t="s">
        <v>117</v>
      </c>
      <c r="BI862" t="s">
        <v>104</v>
      </c>
      <c r="BJ862" t="s">
        <v>13</v>
      </c>
      <c r="BK862" t="s">
        <v>13</v>
      </c>
      <c r="BL862" t="s">
        <v>40</v>
      </c>
      <c r="BM862" t="s">
        <v>104</v>
      </c>
      <c r="BN862" t="s">
        <v>13</v>
      </c>
      <c r="BO862" t="s">
        <v>13</v>
      </c>
      <c r="BP862" t="s">
        <v>150</v>
      </c>
      <c r="BQ862" t="s">
        <v>103</v>
      </c>
      <c r="BR862" t="s">
        <v>40</v>
      </c>
      <c r="BS862" t="s">
        <v>103</v>
      </c>
      <c r="BT862" t="s">
        <v>6</v>
      </c>
      <c r="BU862" t="s">
        <v>6</v>
      </c>
      <c r="BV862" t="s">
        <v>193</v>
      </c>
      <c r="BW862" t="s">
        <v>13</v>
      </c>
      <c r="BX862" t="s">
        <v>156</v>
      </c>
      <c r="BY862" t="s">
        <v>103</v>
      </c>
      <c r="BZ862" t="s">
        <v>3170</v>
      </c>
      <c r="CA862" t="s">
        <v>910</v>
      </c>
      <c r="CB862" t="s">
        <v>4556</v>
      </c>
      <c r="CC862" t="s">
        <v>103</v>
      </c>
    </row>
    <row r="863" spans="1:81" x14ac:dyDescent="0.3">
      <c r="A863" t="s">
        <v>3582</v>
      </c>
      <c r="B863" t="s">
        <v>3583</v>
      </c>
      <c r="C863" t="s">
        <v>4089</v>
      </c>
      <c r="D863" t="s">
        <v>4024</v>
      </c>
      <c r="E863" t="s">
        <v>4039</v>
      </c>
      <c r="F863" t="s">
        <v>286</v>
      </c>
      <c r="G863" t="s">
        <v>1562</v>
      </c>
      <c r="H863" t="s">
        <v>4562</v>
      </c>
      <c r="I863" t="s">
        <v>330</v>
      </c>
      <c r="J863" t="s">
        <v>1869</v>
      </c>
      <c r="K863" t="s">
        <v>1835</v>
      </c>
      <c r="L863" t="s">
        <v>1835</v>
      </c>
      <c r="M863" t="s">
        <v>1855</v>
      </c>
      <c r="N863" t="s">
        <v>1846</v>
      </c>
      <c r="O863" t="s">
        <v>4007</v>
      </c>
      <c r="P863" t="s">
        <v>1935</v>
      </c>
      <c r="Q863" t="s">
        <v>13</v>
      </c>
      <c r="R863" t="s">
        <v>13</v>
      </c>
      <c r="S863" t="s">
        <v>1904</v>
      </c>
      <c r="T863" t="s">
        <v>13</v>
      </c>
      <c r="U863" t="s">
        <v>4525</v>
      </c>
      <c r="V863" t="s">
        <v>4009</v>
      </c>
      <c r="W863" t="s">
        <v>4010</v>
      </c>
      <c r="X863" t="s">
        <v>4011</v>
      </c>
      <c r="Y863">
        <v>32.200000000000003</v>
      </c>
      <c r="Z863" t="s">
        <v>6</v>
      </c>
      <c r="AA863" t="s">
        <v>6</v>
      </c>
      <c r="AB863" t="s">
        <v>6</v>
      </c>
      <c r="AC863" t="s">
        <v>6</v>
      </c>
      <c r="AD863" t="s">
        <v>6</v>
      </c>
      <c r="AE863" t="s">
        <v>6</v>
      </c>
      <c r="AF863" t="s">
        <v>95</v>
      </c>
      <c r="AG863" t="s">
        <v>104</v>
      </c>
      <c r="AH863">
        <v>0.33</v>
      </c>
      <c r="AI863">
        <v>44.24</v>
      </c>
      <c r="AJ863" t="s">
        <v>12</v>
      </c>
      <c r="AK863" t="s">
        <v>6</v>
      </c>
      <c r="AL863" t="s">
        <v>6</v>
      </c>
      <c r="AM863" t="s">
        <v>6</v>
      </c>
      <c r="AN863" t="s">
        <v>6</v>
      </c>
      <c r="AO863" t="s">
        <v>4553</v>
      </c>
      <c r="AP863" t="s">
        <v>3170</v>
      </c>
      <c r="AQ863" t="s">
        <v>6</v>
      </c>
      <c r="AR863" t="s">
        <v>6</v>
      </c>
      <c r="AS863" t="s">
        <v>6</v>
      </c>
      <c r="AT863" t="s">
        <v>3170</v>
      </c>
      <c r="AU863" t="s">
        <v>1182</v>
      </c>
      <c r="AV863" t="s">
        <v>4561</v>
      </c>
      <c r="AW863" t="s">
        <v>103</v>
      </c>
      <c r="AX863" t="s">
        <v>4499</v>
      </c>
      <c r="AY863" t="s">
        <v>103</v>
      </c>
      <c r="AZ863" t="s">
        <v>358</v>
      </c>
      <c r="BA863" t="s">
        <v>104</v>
      </c>
      <c r="BB863" t="s">
        <v>360</v>
      </c>
      <c r="BC863" t="s">
        <v>104</v>
      </c>
      <c r="BD863" t="s">
        <v>241</v>
      </c>
      <c r="BE863" t="s">
        <v>104</v>
      </c>
      <c r="BF863" t="s">
        <v>4528</v>
      </c>
      <c r="BG863" t="s">
        <v>103</v>
      </c>
      <c r="BH863" t="s">
        <v>117</v>
      </c>
      <c r="BI863" t="s">
        <v>104</v>
      </c>
      <c r="BJ863" t="s">
        <v>13</v>
      </c>
      <c r="BK863" t="s">
        <v>13</v>
      </c>
      <c r="BL863" t="s">
        <v>40</v>
      </c>
      <c r="BM863" t="s">
        <v>104</v>
      </c>
      <c r="BN863" t="s">
        <v>13</v>
      </c>
      <c r="BO863" t="s">
        <v>13</v>
      </c>
      <c r="BP863" t="s">
        <v>150</v>
      </c>
      <c r="BQ863" t="s">
        <v>103</v>
      </c>
      <c r="BR863" t="s">
        <v>40</v>
      </c>
      <c r="BS863" t="s">
        <v>103</v>
      </c>
      <c r="BT863" t="s">
        <v>6</v>
      </c>
      <c r="BU863" t="s">
        <v>6</v>
      </c>
      <c r="BV863" t="s">
        <v>193</v>
      </c>
      <c r="BW863" t="s">
        <v>13</v>
      </c>
      <c r="BX863" t="s">
        <v>156</v>
      </c>
      <c r="BY863" t="s">
        <v>103</v>
      </c>
      <c r="BZ863" t="s">
        <v>3170</v>
      </c>
      <c r="CA863" t="s">
        <v>910</v>
      </c>
      <c r="CB863" t="s">
        <v>4556</v>
      </c>
      <c r="CC863" t="s">
        <v>103</v>
      </c>
    </row>
    <row r="864" spans="1:81" x14ac:dyDescent="0.3">
      <c r="A864" t="s">
        <v>3582</v>
      </c>
      <c r="B864" t="s">
        <v>3583</v>
      </c>
      <c r="C864" t="s">
        <v>4089</v>
      </c>
      <c r="D864" t="s">
        <v>4026</v>
      </c>
      <c r="E864" t="s">
        <v>4039</v>
      </c>
      <c r="F864" t="s">
        <v>286</v>
      </c>
      <c r="G864" t="s">
        <v>1562</v>
      </c>
      <c r="H864" t="s">
        <v>4563</v>
      </c>
      <c r="I864" t="s">
        <v>330</v>
      </c>
      <c r="J864" t="s">
        <v>1869</v>
      </c>
      <c r="K864" t="s">
        <v>1835</v>
      </c>
      <c r="L864" t="s">
        <v>1835</v>
      </c>
      <c r="M864" t="s">
        <v>1845</v>
      </c>
      <c r="N864" t="s">
        <v>1843</v>
      </c>
      <c r="O864" t="s">
        <v>4007</v>
      </c>
      <c r="P864" t="s">
        <v>1935</v>
      </c>
      <c r="Q864" t="s">
        <v>13</v>
      </c>
      <c r="R864" t="s">
        <v>13</v>
      </c>
      <c r="S864" t="s">
        <v>1904</v>
      </c>
      <c r="T864" t="s">
        <v>13</v>
      </c>
      <c r="U864" t="s">
        <v>4525</v>
      </c>
      <c r="V864" t="s">
        <v>4009</v>
      </c>
      <c r="W864" t="s">
        <v>4010</v>
      </c>
      <c r="X864" t="s">
        <v>4011</v>
      </c>
      <c r="Y864">
        <v>110.45</v>
      </c>
      <c r="Z864" t="s">
        <v>6</v>
      </c>
      <c r="AA864" t="s">
        <v>6</v>
      </c>
      <c r="AB864" t="s">
        <v>6</v>
      </c>
      <c r="AC864" t="s">
        <v>6</v>
      </c>
      <c r="AD864" t="s">
        <v>6</v>
      </c>
      <c r="AE864" t="s">
        <v>6</v>
      </c>
      <c r="AF864" t="s">
        <v>95</v>
      </c>
      <c r="AG864" t="s">
        <v>104</v>
      </c>
      <c r="AH864">
        <v>115.96</v>
      </c>
      <c r="AI864">
        <v>0.95</v>
      </c>
      <c r="AJ864" t="s">
        <v>12</v>
      </c>
      <c r="AK864" t="s">
        <v>6</v>
      </c>
      <c r="AL864" t="s">
        <v>6</v>
      </c>
      <c r="AM864" t="s">
        <v>6</v>
      </c>
      <c r="AN864" t="s">
        <v>6</v>
      </c>
      <c r="AO864" t="s">
        <v>4553</v>
      </c>
      <c r="AP864" t="s">
        <v>3170</v>
      </c>
      <c r="AQ864" t="s">
        <v>6</v>
      </c>
      <c r="AR864" t="s">
        <v>6</v>
      </c>
      <c r="AS864" t="s">
        <v>6</v>
      </c>
      <c r="AT864" t="s">
        <v>3170</v>
      </c>
      <c r="AU864" t="s">
        <v>1182</v>
      </c>
      <c r="AV864" t="s">
        <v>4561</v>
      </c>
      <c r="AW864" t="s">
        <v>103</v>
      </c>
      <c r="AX864" t="s">
        <v>4499</v>
      </c>
      <c r="AY864" t="s">
        <v>103</v>
      </c>
      <c r="AZ864" t="s">
        <v>358</v>
      </c>
      <c r="BA864" t="s">
        <v>104</v>
      </c>
      <c r="BB864" t="s">
        <v>360</v>
      </c>
      <c r="BC864" t="s">
        <v>104</v>
      </c>
      <c r="BD864" t="s">
        <v>241</v>
      </c>
      <c r="BE864" t="s">
        <v>104</v>
      </c>
      <c r="BF864" t="s">
        <v>4528</v>
      </c>
      <c r="BG864" t="s">
        <v>103</v>
      </c>
      <c r="BH864" t="s">
        <v>117</v>
      </c>
      <c r="BI864" t="s">
        <v>104</v>
      </c>
      <c r="BJ864" t="s">
        <v>13</v>
      </c>
      <c r="BK864" t="s">
        <v>13</v>
      </c>
      <c r="BL864" t="s">
        <v>40</v>
      </c>
      <c r="BM864" t="s">
        <v>104</v>
      </c>
      <c r="BN864" t="s">
        <v>13</v>
      </c>
      <c r="BO864" t="s">
        <v>13</v>
      </c>
      <c r="BP864" t="s">
        <v>150</v>
      </c>
      <c r="BQ864" t="s">
        <v>103</v>
      </c>
      <c r="BR864" t="s">
        <v>40</v>
      </c>
      <c r="BS864" t="s">
        <v>103</v>
      </c>
      <c r="BT864" t="s">
        <v>6</v>
      </c>
      <c r="BU864" t="s">
        <v>6</v>
      </c>
      <c r="BV864" t="s">
        <v>193</v>
      </c>
      <c r="BW864" t="s">
        <v>13</v>
      </c>
      <c r="BX864" t="s">
        <v>156</v>
      </c>
      <c r="BY864" t="s">
        <v>103</v>
      </c>
      <c r="BZ864" t="s">
        <v>3170</v>
      </c>
      <c r="CA864" t="s">
        <v>910</v>
      </c>
      <c r="CB864" t="s">
        <v>4556</v>
      </c>
      <c r="CC864" t="s">
        <v>103</v>
      </c>
    </row>
    <row r="865" spans="1:81" x14ac:dyDescent="0.3">
      <c r="A865" t="s">
        <v>3582</v>
      </c>
      <c r="B865" t="s">
        <v>3583</v>
      </c>
      <c r="C865" t="s">
        <v>4089</v>
      </c>
      <c r="D865" t="s">
        <v>4031</v>
      </c>
      <c r="E865" t="s">
        <v>4039</v>
      </c>
      <c r="F865" t="s">
        <v>286</v>
      </c>
      <c r="G865" t="s">
        <v>1562</v>
      </c>
      <c r="H865" t="s">
        <v>4280</v>
      </c>
      <c r="I865" t="s">
        <v>329</v>
      </c>
      <c r="J865" t="s">
        <v>1869</v>
      </c>
      <c r="K865" t="s">
        <v>1835</v>
      </c>
      <c r="L865" t="s">
        <v>1835</v>
      </c>
      <c r="M865" t="s">
        <v>4023</v>
      </c>
      <c r="N865" t="s">
        <v>1843</v>
      </c>
      <c r="O865" t="s">
        <v>4007</v>
      </c>
      <c r="P865" t="s">
        <v>1935</v>
      </c>
      <c r="Q865" t="s">
        <v>13</v>
      </c>
      <c r="R865" t="s">
        <v>13</v>
      </c>
      <c r="S865" t="s">
        <v>1904</v>
      </c>
      <c r="T865" t="s">
        <v>13</v>
      </c>
      <c r="U865" t="s">
        <v>4525</v>
      </c>
      <c r="V865" t="s">
        <v>4009</v>
      </c>
      <c r="W865" t="s">
        <v>4010</v>
      </c>
      <c r="X865" t="s">
        <v>4011</v>
      </c>
      <c r="Y865">
        <v>10.79</v>
      </c>
      <c r="Z865" t="s">
        <v>6</v>
      </c>
      <c r="AA865" t="s">
        <v>6</v>
      </c>
      <c r="AB865" t="s">
        <v>6</v>
      </c>
      <c r="AC865" t="s">
        <v>6</v>
      </c>
      <c r="AD865" t="s">
        <v>6</v>
      </c>
      <c r="AE865" t="s">
        <v>6</v>
      </c>
      <c r="AF865" t="s">
        <v>95</v>
      </c>
      <c r="AG865" t="s">
        <v>104</v>
      </c>
      <c r="AH865">
        <v>7.55</v>
      </c>
      <c r="AI865">
        <v>1.43</v>
      </c>
      <c r="AJ865" t="s">
        <v>4402</v>
      </c>
      <c r="AK865" t="s">
        <v>6</v>
      </c>
      <c r="AL865" t="s">
        <v>6</v>
      </c>
      <c r="AM865" t="s">
        <v>6</v>
      </c>
      <c r="AN865" t="s">
        <v>6</v>
      </c>
      <c r="AO865" t="s">
        <v>4553</v>
      </c>
      <c r="AP865" t="s">
        <v>3170</v>
      </c>
      <c r="AQ865" t="s">
        <v>6</v>
      </c>
      <c r="AR865" t="s">
        <v>6</v>
      </c>
      <c r="AS865" t="s">
        <v>6</v>
      </c>
      <c r="AT865" t="s">
        <v>3170</v>
      </c>
      <c r="AU865" t="s">
        <v>1182</v>
      </c>
      <c r="AV865" t="s">
        <v>4561</v>
      </c>
      <c r="AW865" t="s">
        <v>103</v>
      </c>
      <c r="AX865" t="s">
        <v>4499</v>
      </c>
      <c r="AY865" t="s">
        <v>103</v>
      </c>
      <c r="AZ865" t="s">
        <v>358</v>
      </c>
      <c r="BA865" t="s">
        <v>104</v>
      </c>
      <c r="BB865" t="s">
        <v>360</v>
      </c>
      <c r="BC865" t="s">
        <v>104</v>
      </c>
      <c r="BD865" t="s">
        <v>243</v>
      </c>
      <c r="BE865" t="s">
        <v>104</v>
      </c>
      <c r="BF865" t="s">
        <v>4528</v>
      </c>
      <c r="BG865" t="s">
        <v>103</v>
      </c>
      <c r="BH865" t="s">
        <v>117</v>
      </c>
      <c r="BI865" t="s">
        <v>104</v>
      </c>
      <c r="BJ865" t="s">
        <v>13</v>
      </c>
      <c r="BK865" t="s">
        <v>13</v>
      </c>
      <c r="BL865" t="s">
        <v>40</v>
      </c>
      <c r="BM865" t="s">
        <v>104</v>
      </c>
      <c r="BN865" t="s">
        <v>13</v>
      </c>
      <c r="BO865" t="s">
        <v>13</v>
      </c>
      <c r="BP865" t="s">
        <v>150</v>
      </c>
      <c r="BQ865" t="s">
        <v>103</v>
      </c>
      <c r="BR865" t="s">
        <v>40</v>
      </c>
      <c r="BS865" t="s">
        <v>103</v>
      </c>
      <c r="BT865" t="s">
        <v>6</v>
      </c>
      <c r="BU865" t="s">
        <v>6</v>
      </c>
      <c r="BV865" t="s">
        <v>193</v>
      </c>
      <c r="BW865" t="s">
        <v>13</v>
      </c>
      <c r="BX865" t="s">
        <v>156</v>
      </c>
      <c r="BY865" t="s">
        <v>103</v>
      </c>
      <c r="BZ865" t="s">
        <v>3170</v>
      </c>
      <c r="CA865" t="s">
        <v>910</v>
      </c>
      <c r="CB865" t="s">
        <v>4556</v>
      </c>
      <c r="CC865" t="s">
        <v>103</v>
      </c>
    </row>
    <row r="866" spans="1:81" x14ac:dyDescent="0.3">
      <c r="A866" t="s">
        <v>3582</v>
      </c>
      <c r="B866" t="s">
        <v>3583</v>
      </c>
      <c r="C866" t="s">
        <v>4089</v>
      </c>
      <c r="D866" t="s">
        <v>4033</v>
      </c>
      <c r="E866" t="s">
        <v>4039</v>
      </c>
      <c r="F866" t="s">
        <v>286</v>
      </c>
      <c r="G866" t="s">
        <v>1562</v>
      </c>
      <c r="H866" t="s">
        <v>4282</v>
      </c>
      <c r="I866" t="s">
        <v>329</v>
      </c>
      <c r="J866" t="s">
        <v>1869</v>
      </c>
      <c r="K866" t="s">
        <v>1835</v>
      </c>
      <c r="L866" t="s">
        <v>1835</v>
      </c>
      <c r="M866" t="s">
        <v>4023</v>
      </c>
      <c r="N866" t="s">
        <v>1843</v>
      </c>
      <c r="O866" t="s">
        <v>4007</v>
      </c>
      <c r="P866" t="s">
        <v>1935</v>
      </c>
      <c r="Q866" t="s">
        <v>13</v>
      </c>
      <c r="R866" t="s">
        <v>13</v>
      </c>
      <c r="S866" t="s">
        <v>1904</v>
      </c>
      <c r="T866" t="s">
        <v>13</v>
      </c>
      <c r="U866" t="s">
        <v>4525</v>
      </c>
      <c r="V866" t="s">
        <v>4009</v>
      </c>
      <c r="W866" t="s">
        <v>4010</v>
      </c>
      <c r="X866" t="s">
        <v>4011</v>
      </c>
      <c r="Y866">
        <v>23.06</v>
      </c>
      <c r="Z866" t="s">
        <v>6</v>
      </c>
      <c r="AA866" t="s">
        <v>6</v>
      </c>
      <c r="AB866" t="s">
        <v>6</v>
      </c>
      <c r="AC866" t="s">
        <v>6</v>
      </c>
      <c r="AD866" t="s">
        <v>6</v>
      </c>
      <c r="AE866" t="s">
        <v>6</v>
      </c>
      <c r="AF866" t="s">
        <v>95</v>
      </c>
      <c r="AG866" t="s">
        <v>104</v>
      </c>
      <c r="AH866">
        <v>37.76</v>
      </c>
      <c r="AI866">
        <v>0.61</v>
      </c>
      <c r="AJ866" t="s">
        <v>4402</v>
      </c>
      <c r="AK866" t="s">
        <v>6</v>
      </c>
      <c r="AL866" t="s">
        <v>6</v>
      </c>
      <c r="AM866" t="s">
        <v>6</v>
      </c>
      <c r="AN866" t="s">
        <v>6</v>
      </c>
      <c r="AO866" t="s">
        <v>4553</v>
      </c>
      <c r="AP866" t="s">
        <v>3170</v>
      </c>
      <c r="AQ866" t="s">
        <v>6</v>
      </c>
      <c r="AR866" t="s">
        <v>6</v>
      </c>
      <c r="AS866" t="s">
        <v>6</v>
      </c>
      <c r="AT866" t="s">
        <v>3170</v>
      </c>
      <c r="AU866" t="s">
        <v>1182</v>
      </c>
      <c r="AV866" t="s">
        <v>4561</v>
      </c>
      <c r="AW866" t="s">
        <v>103</v>
      </c>
      <c r="AX866" t="s">
        <v>4499</v>
      </c>
      <c r="AY866" t="s">
        <v>103</v>
      </c>
      <c r="AZ866" t="s">
        <v>358</v>
      </c>
      <c r="BA866" t="s">
        <v>104</v>
      </c>
      <c r="BB866" t="s">
        <v>360</v>
      </c>
      <c r="BC866" t="s">
        <v>104</v>
      </c>
      <c r="BD866" t="s">
        <v>243</v>
      </c>
      <c r="BE866" t="s">
        <v>104</v>
      </c>
      <c r="BF866" t="s">
        <v>4528</v>
      </c>
      <c r="BG866" t="s">
        <v>103</v>
      </c>
      <c r="BH866" t="s">
        <v>117</v>
      </c>
      <c r="BI866" t="s">
        <v>104</v>
      </c>
      <c r="BJ866" t="s">
        <v>13</v>
      </c>
      <c r="BK866" t="s">
        <v>13</v>
      </c>
      <c r="BL866" t="s">
        <v>40</v>
      </c>
      <c r="BM866" t="s">
        <v>104</v>
      </c>
      <c r="BN866" t="s">
        <v>13</v>
      </c>
      <c r="BO866" t="s">
        <v>13</v>
      </c>
      <c r="BP866" t="s">
        <v>150</v>
      </c>
      <c r="BQ866" t="s">
        <v>103</v>
      </c>
      <c r="BR866" t="s">
        <v>40</v>
      </c>
      <c r="BS866" t="s">
        <v>103</v>
      </c>
      <c r="BT866" t="s">
        <v>6</v>
      </c>
      <c r="BU866" t="s">
        <v>6</v>
      </c>
      <c r="BV866" t="s">
        <v>193</v>
      </c>
      <c r="BW866" t="s">
        <v>13</v>
      </c>
      <c r="BX866" t="s">
        <v>156</v>
      </c>
      <c r="BY866" t="s">
        <v>103</v>
      </c>
      <c r="BZ866" t="s">
        <v>3170</v>
      </c>
      <c r="CA866" t="s">
        <v>910</v>
      </c>
      <c r="CB866" t="s">
        <v>4556</v>
      </c>
      <c r="CC866" t="s">
        <v>103</v>
      </c>
    </row>
    <row r="867" spans="1:81" x14ac:dyDescent="0.3">
      <c r="A867" t="s">
        <v>3582</v>
      </c>
      <c r="B867" t="s">
        <v>3583</v>
      </c>
      <c r="C867" t="s">
        <v>4089</v>
      </c>
      <c r="D867" t="s">
        <v>4039</v>
      </c>
      <c r="E867" t="s">
        <v>4064</v>
      </c>
      <c r="F867" t="s">
        <v>286</v>
      </c>
      <c r="G867" t="s">
        <v>1562</v>
      </c>
      <c r="H867" t="s">
        <v>4550</v>
      </c>
      <c r="I867" t="s">
        <v>1372</v>
      </c>
      <c r="J867" t="s">
        <v>342</v>
      </c>
      <c r="K867" t="s">
        <v>1835</v>
      </c>
      <c r="L867" t="s">
        <v>1835</v>
      </c>
      <c r="M867" t="s">
        <v>1835</v>
      </c>
      <c r="N867" t="s">
        <v>1835</v>
      </c>
      <c r="O867" t="s">
        <v>4007</v>
      </c>
      <c r="P867" t="s">
        <v>1935</v>
      </c>
      <c r="Q867" t="s">
        <v>13</v>
      </c>
      <c r="R867" t="s">
        <v>13</v>
      </c>
      <c r="S867" t="s">
        <v>1904</v>
      </c>
      <c r="T867" t="s">
        <v>13</v>
      </c>
      <c r="U867" t="s">
        <v>4550</v>
      </c>
      <c r="V867" t="s">
        <v>4009</v>
      </c>
      <c r="W867" t="s">
        <v>4010</v>
      </c>
      <c r="X867" t="s">
        <v>4011</v>
      </c>
      <c r="Y867">
        <v>383.17</v>
      </c>
      <c r="Z867" t="s">
        <v>6</v>
      </c>
      <c r="AA867" t="s">
        <v>6</v>
      </c>
      <c r="AB867" t="s">
        <v>6</v>
      </c>
      <c r="AC867" t="s">
        <v>6</v>
      </c>
      <c r="AD867" t="s">
        <v>6</v>
      </c>
      <c r="AE867" t="s">
        <v>6</v>
      </c>
      <c r="AF867" t="s">
        <v>95</v>
      </c>
      <c r="AG867" t="s">
        <v>104</v>
      </c>
      <c r="AH867" t="s">
        <v>13</v>
      </c>
      <c r="AI867" t="s">
        <v>13</v>
      </c>
      <c r="AJ867" t="s">
        <v>13</v>
      </c>
      <c r="AK867" t="s">
        <v>6</v>
      </c>
      <c r="AL867" t="s">
        <v>6</v>
      </c>
      <c r="AM867" t="s">
        <v>6</v>
      </c>
      <c r="AN867" t="s">
        <v>6</v>
      </c>
      <c r="AO867" t="s">
        <v>4252</v>
      </c>
      <c r="AP867" t="s">
        <v>3170</v>
      </c>
      <c r="AQ867" t="s">
        <v>6</v>
      </c>
      <c r="AR867" t="s">
        <v>6</v>
      </c>
      <c r="AS867" t="s">
        <v>6</v>
      </c>
      <c r="AT867" t="s">
        <v>3170</v>
      </c>
      <c r="AU867" t="s">
        <v>1182</v>
      </c>
      <c r="AV867" t="s">
        <v>22</v>
      </c>
      <c r="AW867" t="s">
        <v>104</v>
      </c>
      <c r="AX867" t="s">
        <v>13</v>
      </c>
      <c r="AY867" t="s">
        <v>103</v>
      </c>
      <c r="AZ867" t="s">
        <v>358</v>
      </c>
      <c r="BA867" t="s">
        <v>104</v>
      </c>
      <c r="BB867" t="s">
        <v>22</v>
      </c>
      <c r="BC867" t="s">
        <v>104</v>
      </c>
      <c r="BD867" t="s">
        <v>22</v>
      </c>
      <c r="BE867" t="s">
        <v>104</v>
      </c>
      <c r="BF867" t="s">
        <v>22</v>
      </c>
      <c r="BG867" t="s">
        <v>104</v>
      </c>
      <c r="BH867" t="s">
        <v>117</v>
      </c>
      <c r="BI867" t="s">
        <v>104</v>
      </c>
      <c r="BJ867" t="s">
        <v>13</v>
      </c>
      <c r="BK867" t="s">
        <v>13</v>
      </c>
      <c r="BL867" t="s">
        <v>40</v>
      </c>
      <c r="BM867" t="s">
        <v>104</v>
      </c>
      <c r="BN867" t="s">
        <v>13</v>
      </c>
      <c r="BO867" t="s">
        <v>13</v>
      </c>
      <c r="BP867" t="s">
        <v>150</v>
      </c>
      <c r="BQ867" t="s">
        <v>103</v>
      </c>
      <c r="BR867" t="s">
        <v>40</v>
      </c>
      <c r="BS867" t="s">
        <v>103</v>
      </c>
      <c r="BT867" t="s">
        <v>6</v>
      </c>
      <c r="BU867" t="s">
        <v>6</v>
      </c>
      <c r="BV867" t="s">
        <v>193</v>
      </c>
      <c r="BW867" t="s">
        <v>13</v>
      </c>
      <c r="BX867" t="s">
        <v>156</v>
      </c>
      <c r="BY867" t="s">
        <v>103</v>
      </c>
      <c r="BZ867" t="s">
        <v>3170</v>
      </c>
      <c r="CA867" t="s">
        <v>910</v>
      </c>
      <c r="CB867" t="s">
        <v>4556</v>
      </c>
      <c r="CC867" t="s">
        <v>103</v>
      </c>
    </row>
    <row r="868" spans="1:81" x14ac:dyDescent="0.3">
      <c r="A868" t="s">
        <v>3588</v>
      </c>
      <c r="B868" t="s">
        <v>3589</v>
      </c>
      <c r="C868" t="s">
        <v>4002</v>
      </c>
      <c r="D868" t="s">
        <v>4003</v>
      </c>
      <c r="E868" t="s">
        <v>4039</v>
      </c>
      <c r="F868" t="s">
        <v>286</v>
      </c>
      <c r="G868" t="s">
        <v>1562</v>
      </c>
      <c r="H868" t="s">
        <v>4552</v>
      </c>
      <c r="I868" t="s">
        <v>369</v>
      </c>
      <c r="J868" t="s">
        <v>1379</v>
      </c>
      <c r="K868" t="s">
        <v>1835</v>
      </c>
      <c r="L868" t="s">
        <v>1835</v>
      </c>
      <c r="M868" t="s">
        <v>3</v>
      </c>
      <c r="N868" t="s">
        <v>1848</v>
      </c>
      <c r="O868" t="s">
        <v>4007</v>
      </c>
      <c r="P868" t="s">
        <v>1902</v>
      </c>
      <c r="Q868" t="s">
        <v>13</v>
      </c>
      <c r="R868" t="s">
        <v>13</v>
      </c>
      <c r="S868" t="s">
        <v>1904</v>
      </c>
      <c r="T868" t="s">
        <v>13</v>
      </c>
      <c r="U868" t="s">
        <v>4525</v>
      </c>
      <c r="V868" t="s">
        <v>4009</v>
      </c>
      <c r="W868" t="s">
        <v>4010</v>
      </c>
      <c r="X868" t="s">
        <v>4011</v>
      </c>
      <c r="Y868">
        <v>0</v>
      </c>
      <c r="Z868" t="s">
        <v>6</v>
      </c>
      <c r="AA868" t="s">
        <v>6</v>
      </c>
      <c r="AB868" t="s">
        <v>6</v>
      </c>
      <c r="AC868" t="s">
        <v>6</v>
      </c>
      <c r="AD868" t="s">
        <v>6</v>
      </c>
      <c r="AE868" t="s">
        <v>6</v>
      </c>
      <c r="AF868" t="s">
        <v>95</v>
      </c>
      <c r="AG868" t="s">
        <v>104</v>
      </c>
      <c r="AH868" t="s">
        <v>13</v>
      </c>
      <c r="AI868" t="s">
        <v>13</v>
      </c>
      <c r="AJ868" t="s">
        <v>12</v>
      </c>
      <c r="AK868" t="s">
        <v>6</v>
      </c>
      <c r="AL868" t="s">
        <v>6</v>
      </c>
      <c r="AM868" t="s">
        <v>6</v>
      </c>
      <c r="AN868" t="s">
        <v>6</v>
      </c>
      <c r="AO868" t="s">
        <v>4553</v>
      </c>
      <c r="AP868" t="s">
        <v>3170</v>
      </c>
      <c r="AQ868" t="s">
        <v>6</v>
      </c>
      <c r="AR868" t="s">
        <v>6</v>
      </c>
      <c r="AS868" t="s">
        <v>6</v>
      </c>
      <c r="AT868" t="s">
        <v>3170</v>
      </c>
      <c r="AU868" t="s">
        <v>1182</v>
      </c>
      <c r="AV868" t="s">
        <v>4554</v>
      </c>
      <c r="AW868" t="s">
        <v>103</v>
      </c>
      <c r="AX868" t="s">
        <v>4555</v>
      </c>
      <c r="AY868" t="s">
        <v>103</v>
      </c>
      <c r="AZ868" t="s">
        <v>358</v>
      </c>
      <c r="BA868" t="s">
        <v>104</v>
      </c>
      <c r="BB868" t="s">
        <v>361</v>
      </c>
      <c r="BC868" t="s">
        <v>104</v>
      </c>
      <c r="BD868" t="s">
        <v>241</v>
      </c>
      <c r="BE868" t="s">
        <v>104</v>
      </c>
      <c r="BF868" t="s">
        <v>4554</v>
      </c>
      <c r="BG868" t="s">
        <v>103</v>
      </c>
      <c r="BH868" t="s">
        <v>117</v>
      </c>
      <c r="BI868" t="s">
        <v>104</v>
      </c>
      <c r="BJ868" t="s">
        <v>13</v>
      </c>
      <c r="BK868" t="s">
        <v>13</v>
      </c>
      <c r="BL868" t="s">
        <v>40</v>
      </c>
      <c r="BM868" t="s">
        <v>104</v>
      </c>
      <c r="BN868" t="s">
        <v>13</v>
      </c>
      <c r="BO868" t="s">
        <v>13</v>
      </c>
      <c r="BP868" t="s">
        <v>143</v>
      </c>
      <c r="BQ868" t="s">
        <v>103</v>
      </c>
      <c r="BR868" t="s">
        <v>40</v>
      </c>
      <c r="BS868" t="s">
        <v>103</v>
      </c>
      <c r="BT868" t="s">
        <v>6</v>
      </c>
      <c r="BU868" t="s">
        <v>6</v>
      </c>
      <c r="BV868" t="s">
        <v>193</v>
      </c>
      <c r="BW868" t="s">
        <v>13</v>
      </c>
      <c r="BX868" t="s">
        <v>156</v>
      </c>
      <c r="BY868" t="s">
        <v>103</v>
      </c>
      <c r="BZ868" t="s">
        <v>3170</v>
      </c>
      <c r="CA868" t="s">
        <v>910</v>
      </c>
      <c r="CB868" t="s">
        <v>4556</v>
      </c>
      <c r="CC868" t="s">
        <v>103</v>
      </c>
    </row>
    <row r="869" spans="1:81" x14ac:dyDescent="0.3">
      <c r="A869" t="s">
        <v>3588</v>
      </c>
      <c r="B869" t="s">
        <v>3589</v>
      </c>
      <c r="C869" t="s">
        <v>4002</v>
      </c>
      <c r="D869" t="s">
        <v>4018</v>
      </c>
      <c r="E869" t="s">
        <v>4039</v>
      </c>
      <c r="F869" t="s">
        <v>286</v>
      </c>
      <c r="G869" t="s">
        <v>1562</v>
      </c>
      <c r="H869" t="s">
        <v>4557</v>
      </c>
      <c r="I869" t="s">
        <v>1867</v>
      </c>
      <c r="J869" t="s">
        <v>1</v>
      </c>
      <c r="K869" t="s">
        <v>1835</v>
      </c>
      <c r="L869" t="s">
        <v>1835</v>
      </c>
      <c r="M869" t="s">
        <v>4006</v>
      </c>
      <c r="N869" t="s">
        <v>1843</v>
      </c>
      <c r="O869" t="s">
        <v>4007</v>
      </c>
      <c r="P869" t="s">
        <v>1937</v>
      </c>
      <c r="Q869" t="s">
        <v>13</v>
      </c>
      <c r="R869" t="s">
        <v>13</v>
      </c>
      <c r="S869" t="s">
        <v>1904</v>
      </c>
      <c r="T869" t="s">
        <v>13</v>
      </c>
      <c r="U869" t="s">
        <v>4525</v>
      </c>
      <c r="V869" t="s">
        <v>4009</v>
      </c>
      <c r="W869" t="s">
        <v>4010</v>
      </c>
      <c r="X869" t="s">
        <v>4011</v>
      </c>
      <c r="Y869">
        <v>19.04</v>
      </c>
      <c r="Z869" t="s">
        <v>6</v>
      </c>
      <c r="AA869" t="s">
        <v>6</v>
      </c>
      <c r="AB869" t="s">
        <v>6</v>
      </c>
      <c r="AC869" t="s">
        <v>6</v>
      </c>
      <c r="AD869" t="s">
        <v>6</v>
      </c>
      <c r="AE869" t="s">
        <v>6</v>
      </c>
      <c r="AF869" t="s">
        <v>95</v>
      </c>
      <c r="AG869" t="s">
        <v>104</v>
      </c>
      <c r="AH869">
        <v>3.46</v>
      </c>
      <c r="AI869">
        <v>5.5</v>
      </c>
      <c r="AJ869" t="s">
        <v>2135</v>
      </c>
      <c r="AK869" t="s">
        <v>6</v>
      </c>
      <c r="AL869" t="s">
        <v>6</v>
      </c>
      <c r="AM869" t="s">
        <v>6</v>
      </c>
      <c r="AN869" t="s">
        <v>6</v>
      </c>
      <c r="AO869" t="s">
        <v>4553</v>
      </c>
      <c r="AP869" t="s">
        <v>3170</v>
      </c>
      <c r="AQ869" t="s">
        <v>6</v>
      </c>
      <c r="AR869" t="s">
        <v>6</v>
      </c>
      <c r="AS869" t="s">
        <v>6</v>
      </c>
      <c r="AT869" t="s">
        <v>3170</v>
      </c>
      <c r="AU869" t="s">
        <v>1182</v>
      </c>
      <c r="AV869" t="s">
        <v>4558</v>
      </c>
      <c r="AW869" t="s">
        <v>103</v>
      </c>
      <c r="AX869" t="s">
        <v>4499</v>
      </c>
      <c r="AY869" t="s">
        <v>103</v>
      </c>
      <c r="AZ869" t="s">
        <v>358</v>
      </c>
      <c r="BA869" t="s">
        <v>104</v>
      </c>
      <c r="BB869" t="s">
        <v>360</v>
      </c>
      <c r="BC869" t="s">
        <v>104</v>
      </c>
      <c r="BD869" t="s">
        <v>241</v>
      </c>
      <c r="BE869" t="s">
        <v>104</v>
      </c>
      <c r="BF869" t="s">
        <v>4528</v>
      </c>
      <c r="BG869" t="s">
        <v>103</v>
      </c>
      <c r="BH869" t="s">
        <v>117</v>
      </c>
      <c r="BI869" t="s">
        <v>104</v>
      </c>
      <c r="BJ869" t="s">
        <v>13</v>
      </c>
      <c r="BK869" t="s">
        <v>13</v>
      </c>
      <c r="BL869" t="s">
        <v>40</v>
      </c>
      <c r="BM869" t="s">
        <v>104</v>
      </c>
      <c r="BN869" t="s">
        <v>13</v>
      </c>
      <c r="BO869" t="s">
        <v>13</v>
      </c>
      <c r="BP869" t="s">
        <v>150</v>
      </c>
      <c r="BQ869" t="s">
        <v>103</v>
      </c>
      <c r="BR869" t="s">
        <v>40</v>
      </c>
      <c r="BS869" t="s">
        <v>103</v>
      </c>
      <c r="BT869" t="s">
        <v>6</v>
      </c>
      <c r="BU869" t="s">
        <v>6</v>
      </c>
      <c r="BV869" t="s">
        <v>193</v>
      </c>
      <c r="BW869" t="s">
        <v>13</v>
      </c>
      <c r="BX869" t="s">
        <v>156</v>
      </c>
      <c r="BY869" t="s">
        <v>103</v>
      </c>
      <c r="BZ869" t="s">
        <v>3170</v>
      </c>
      <c r="CA869" t="s">
        <v>910</v>
      </c>
      <c r="CB869" t="s">
        <v>4556</v>
      </c>
      <c r="CC869" t="s">
        <v>103</v>
      </c>
    </row>
    <row r="870" spans="1:81" x14ac:dyDescent="0.3">
      <c r="A870" t="s">
        <v>3588</v>
      </c>
      <c r="B870" t="s">
        <v>3589</v>
      </c>
      <c r="C870" t="s">
        <v>4002</v>
      </c>
      <c r="D870" t="s">
        <v>337</v>
      </c>
      <c r="E870" t="s">
        <v>4039</v>
      </c>
      <c r="F870" t="s">
        <v>286</v>
      </c>
      <c r="G870" t="s">
        <v>1562</v>
      </c>
      <c r="H870" t="s">
        <v>4559</v>
      </c>
      <c r="I870" t="s">
        <v>1866</v>
      </c>
      <c r="J870" t="s">
        <v>1</v>
      </c>
      <c r="K870" t="s">
        <v>1835</v>
      </c>
      <c r="L870" t="s">
        <v>1835</v>
      </c>
      <c r="M870" t="s">
        <v>4006</v>
      </c>
      <c r="N870" t="s">
        <v>1843</v>
      </c>
      <c r="O870" t="s">
        <v>4007</v>
      </c>
      <c r="P870" t="s">
        <v>1937</v>
      </c>
      <c r="Q870" t="s">
        <v>13</v>
      </c>
      <c r="R870" t="s">
        <v>13</v>
      </c>
      <c r="S870" t="s">
        <v>1904</v>
      </c>
      <c r="T870" t="s">
        <v>13</v>
      </c>
      <c r="U870" t="s">
        <v>4525</v>
      </c>
      <c r="V870" t="s">
        <v>4009</v>
      </c>
      <c r="W870" t="s">
        <v>4010</v>
      </c>
      <c r="X870" t="s">
        <v>4011</v>
      </c>
      <c r="Y870">
        <v>18.53</v>
      </c>
      <c r="Z870" t="s">
        <v>6</v>
      </c>
      <c r="AA870" t="s">
        <v>6</v>
      </c>
      <c r="AB870" t="s">
        <v>6</v>
      </c>
      <c r="AC870" t="s">
        <v>6</v>
      </c>
      <c r="AD870" t="s">
        <v>6</v>
      </c>
      <c r="AE870" t="s">
        <v>6</v>
      </c>
      <c r="AF870" t="s">
        <v>95</v>
      </c>
      <c r="AG870" t="s">
        <v>104</v>
      </c>
      <c r="AH870">
        <v>12.76</v>
      </c>
      <c r="AI870">
        <v>1.45</v>
      </c>
      <c r="AJ870" t="s">
        <v>2135</v>
      </c>
      <c r="AK870" t="s">
        <v>6</v>
      </c>
      <c r="AL870" t="s">
        <v>6</v>
      </c>
      <c r="AM870" t="s">
        <v>6</v>
      </c>
      <c r="AN870" t="s">
        <v>6</v>
      </c>
      <c r="AO870" t="s">
        <v>4553</v>
      </c>
      <c r="AP870" t="s">
        <v>3170</v>
      </c>
      <c r="AQ870" t="s">
        <v>6</v>
      </c>
      <c r="AR870" t="s">
        <v>6</v>
      </c>
      <c r="AS870" t="s">
        <v>6</v>
      </c>
      <c r="AT870" t="s">
        <v>3170</v>
      </c>
      <c r="AU870" t="s">
        <v>1182</v>
      </c>
      <c r="AV870" t="s">
        <v>4558</v>
      </c>
      <c r="AW870" t="s">
        <v>103</v>
      </c>
      <c r="AX870" t="s">
        <v>4499</v>
      </c>
      <c r="AY870" t="s">
        <v>103</v>
      </c>
      <c r="AZ870" t="s">
        <v>358</v>
      </c>
      <c r="BA870" t="s">
        <v>104</v>
      </c>
      <c r="BB870" t="s">
        <v>360</v>
      </c>
      <c r="BC870" t="s">
        <v>104</v>
      </c>
      <c r="BD870" t="s">
        <v>241</v>
      </c>
      <c r="BE870" t="s">
        <v>104</v>
      </c>
      <c r="BF870" t="s">
        <v>4528</v>
      </c>
      <c r="BG870" t="s">
        <v>103</v>
      </c>
      <c r="BH870" t="s">
        <v>117</v>
      </c>
      <c r="BI870" t="s">
        <v>104</v>
      </c>
      <c r="BJ870" t="s">
        <v>13</v>
      </c>
      <c r="BK870" t="s">
        <v>13</v>
      </c>
      <c r="BL870" t="s">
        <v>40</v>
      </c>
      <c r="BM870" t="s">
        <v>104</v>
      </c>
      <c r="BN870" t="s">
        <v>13</v>
      </c>
      <c r="BO870" t="s">
        <v>13</v>
      </c>
      <c r="BP870" t="s">
        <v>150</v>
      </c>
      <c r="BQ870" t="s">
        <v>103</v>
      </c>
      <c r="BR870" t="s">
        <v>40</v>
      </c>
      <c r="BS870" t="s">
        <v>103</v>
      </c>
      <c r="BT870" t="s">
        <v>6</v>
      </c>
      <c r="BU870" t="s">
        <v>6</v>
      </c>
      <c r="BV870" t="s">
        <v>193</v>
      </c>
      <c r="BW870" t="s">
        <v>13</v>
      </c>
      <c r="BX870" t="s">
        <v>156</v>
      </c>
      <c r="BY870" t="s">
        <v>103</v>
      </c>
      <c r="BZ870" t="s">
        <v>3170</v>
      </c>
      <c r="CA870" t="s">
        <v>910</v>
      </c>
      <c r="CB870" t="s">
        <v>4556</v>
      </c>
      <c r="CC870" t="s">
        <v>103</v>
      </c>
    </row>
    <row r="871" spans="1:81" x14ac:dyDescent="0.3">
      <c r="A871" t="s">
        <v>3588</v>
      </c>
      <c r="B871" t="s">
        <v>3589</v>
      </c>
      <c r="C871" t="s">
        <v>4002</v>
      </c>
      <c r="D871" t="s">
        <v>4021</v>
      </c>
      <c r="E871" t="s">
        <v>4039</v>
      </c>
      <c r="F871" t="s">
        <v>286</v>
      </c>
      <c r="G871" t="s">
        <v>1562</v>
      </c>
      <c r="H871" t="s">
        <v>4560</v>
      </c>
      <c r="I871" t="s">
        <v>1896</v>
      </c>
      <c r="J871" t="s">
        <v>1868</v>
      </c>
      <c r="K871" t="s">
        <v>1828</v>
      </c>
      <c r="L871" t="s">
        <v>1825</v>
      </c>
      <c r="M871" t="s">
        <v>4006</v>
      </c>
      <c r="N871" t="s">
        <v>1843</v>
      </c>
      <c r="O871" t="s">
        <v>4007</v>
      </c>
      <c r="P871" t="s">
        <v>1903</v>
      </c>
      <c r="Q871" t="s">
        <v>13</v>
      </c>
      <c r="R871" t="s">
        <v>13</v>
      </c>
      <c r="S871" t="s">
        <v>1904</v>
      </c>
      <c r="T871" t="s">
        <v>13</v>
      </c>
      <c r="U871" t="s">
        <v>4525</v>
      </c>
      <c r="V871" t="s">
        <v>4009</v>
      </c>
      <c r="W871" t="s">
        <v>4010</v>
      </c>
      <c r="X871" t="s">
        <v>4011</v>
      </c>
      <c r="Y871">
        <v>279.74</v>
      </c>
      <c r="Z871" t="s">
        <v>6</v>
      </c>
      <c r="AA871" t="s">
        <v>6</v>
      </c>
      <c r="AB871" t="s">
        <v>6</v>
      </c>
      <c r="AC871" t="s">
        <v>6</v>
      </c>
      <c r="AD871" t="s">
        <v>6</v>
      </c>
      <c r="AE871" t="s">
        <v>6</v>
      </c>
      <c r="AF871" t="s">
        <v>95</v>
      </c>
      <c r="AG871" t="s">
        <v>104</v>
      </c>
      <c r="AH871">
        <v>19.52</v>
      </c>
      <c r="AI871">
        <v>13.75</v>
      </c>
      <c r="AJ871" t="s">
        <v>12</v>
      </c>
      <c r="AK871" t="s">
        <v>6</v>
      </c>
      <c r="AL871" t="s">
        <v>6</v>
      </c>
      <c r="AM871" t="s">
        <v>6</v>
      </c>
      <c r="AN871" t="s">
        <v>6</v>
      </c>
      <c r="AO871" t="s">
        <v>4553</v>
      </c>
      <c r="AP871" t="s">
        <v>3170</v>
      </c>
      <c r="AQ871" t="s">
        <v>6</v>
      </c>
      <c r="AR871" t="s">
        <v>6</v>
      </c>
      <c r="AS871" t="s">
        <v>6</v>
      </c>
      <c r="AT871" t="s">
        <v>3170</v>
      </c>
      <c r="AU871" t="s">
        <v>1182</v>
      </c>
      <c r="AV871" t="s">
        <v>4561</v>
      </c>
      <c r="AW871" t="s">
        <v>103</v>
      </c>
      <c r="AX871" t="s">
        <v>4499</v>
      </c>
      <c r="AY871" t="s">
        <v>103</v>
      </c>
      <c r="AZ871" t="s">
        <v>358</v>
      </c>
      <c r="BA871" t="s">
        <v>104</v>
      </c>
      <c r="BB871" t="s">
        <v>360</v>
      </c>
      <c r="BC871" t="s">
        <v>104</v>
      </c>
      <c r="BD871" t="s">
        <v>241</v>
      </c>
      <c r="BE871" t="s">
        <v>104</v>
      </c>
      <c r="BF871" t="s">
        <v>4528</v>
      </c>
      <c r="BG871" t="s">
        <v>103</v>
      </c>
      <c r="BH871" t="s">
        <v>117</v>
      </c>
      <c r="BI871" t="s">
        <v>104</v>
      </c>
      <c r="BJ871" t="s">
        <v>13</v>
      </c>
      <c r="BK871" t="s">
        <v>13</v>
      </c>
      <c r="BL871" t="s">
        <v>40</v>
      </c>
      <c r="BM871" t="s">
        <v>104</v>
      </c>
      <c r="BN871" t="s">
        <v>13</v>
      </c>
      <c r="BO871" t="s">
        <v>13</v>
      </c>
      <c r="BP871" t="s">
        <v>150</v>
      </c>
      <c r="BQ871" t="s">
        <v>103</v>
      </c>
      <c r="BR871" t="s">
        <v>40</v>
      </c>
      <c r="BS871" t="s">
        <v>103</v>
      </c>
      <c r="BT871" t="s">
        <v>6</v>
      </c>
      <c r="BU871" t="s">
        <v>6</v>
      </c>
      <c r="BV871" t="s">
        <v>193</v>
      </c>
      <c r="BW871" t="s">
        <v>13</v>
      </c>
      <c r="BX871" t="s">
        <v>156</v>
      </c>
      <c r="BY871" t="s">
        <v>103</v>
      </c>
      <c r="BZ871" t="s">
        <v>3170</v>
      </c>
      <c r="CA871" t="s">
        <v>910</v>
      </c>
      <c r="CB871" t="s">
        <v>4556</v>
      </c>
      <c r="CC871" t="s">
        <v>103</v>
      </c>
    </row>
    <row r="872" spans="1:81" x14ac:dyDescent="0.3">
      <c r="A872" t="s">
        <v>3588</v>
      </c>
      <c r="B872" t="s">
        <v>3589</v>
      </c>
      <c r="C872" t="s">
        <v>4002</v>
      </c>
      <c r="D872" t="s">
        <v>4024</v>
      </c>
      <c r="E872" t="s">
        <v>4039</v>
      </c>
      <c r="F872" t="s">
        <v>286</v>
      </c>
      <c r="G872" t="s">
        <v>1562</v>
      </c>
      <c r="H872" t="s">
        <v>4562</v>
      </c>
      <c r="I872" t="s">
        <v>330</v>
      </c>
      <c r="J872" t="s">
        <v>1869</v>
      </c>
      <c r="K872" t="s">
        <v>1835</v>
      </c>
      <c r="L872" t="s">
        <v>1835</v>
      </c>
      <c r="M872" t="s">
        <v>1855</v>
      </c>
      <c r="N872" t="s">
        <v>1846</v>
      </c>
      <c r="O872" t="s">
        <v>4007</v>
      </c>
      <c r="P872" t="s">
        <v>1935</v>
      </c>
      <c r="Q872" t="s">
        <v>13</v>
      </c>
      <c r="R872" t="s">
        <v>13</v>
      </c>
      <c r="S872" t="s">
        <v>1904</v>
      </c>
      <c r="T872" t="s">
        <v>13</v>
      </c>
      <c r="U872" t="s">
        <v>4525</v>
      </c>
      <c r="V872" t="s">
        <v>4009</v>
      </c>
      <c r="W872" t="s">
        <v>4010</v>
      </c>
      <c r="X872" t="s">
        <v>4011</v>
      </c>
      <c r="Y872">
        <v>3.92</v>
      </c>
      <c r="Z872" t="s">
        <v>6</v>
      </c>
      <c r="AA872" t="s">
        <v>6</v>
      </c>
      <c r="AB872" t="s">
        <v>6</v>
      </c>
      <c r="AC872" t="s">
        <v>6</v>
      </c>
      <c r="AD872" t="s">
        <v>6</v>
      </c>
      <c r="AE872" t="s">
        <v>6</v>
      </c>
      <c r="AF872" t="s">
        <v>95</v>
      </c>
      <c r="AG872" t="s">
        <v>104</v>
      </c>
      <c r="AH872">
        <v>0.33</v>
      </c>
      <c r="AI872">
        <v>5.39</v>
      </c>
      <c r="AJ872" t="s">
        <v>12</v>
      </c>
      <c r="AK872" t="s">
        <v>6</v>
      </c>
      <c r="AL872" t="s">
        <v>6</v>
      </c>
      <c r="AM872" t="s">
        <v>6</v>
      </c>
      <c r="AN872" t="s">
        <v>6</v>
      </c>
      <c r="AO872" t="s">
        <v>4553</v>
      </c>
      <c r="AP872" t="s">
        <v>3170</v>
      </c>
      <c r="AQ872" t="s">
        <v>6</v>
      </c>
      <c r="AR872" t="s">
        <v>6</v>
      </c>
      <c r="AS872" t="s">
        <v>6</v>
      </c>
      <c r="AT872" t="s">
        <v>3170</v>
      </c>
      <c r="AU872" t="s">
        <v>1182</v>
      </c>
      <c r="AV872" t="s">
        <v>4561</v>
      </c>
      <c r="AW872" t="s">
        <v>103</v>
      </c>
      <c r="AX872" t="s">
        <v>4499</v>
      </c>
      <c r="AY872" t="s">
        <v>103</v>
      </c>
      <c r="AZ872" t="s">
        <v>358</v>
      </c>
      <c r="BA872" t="s">
        <v>104</v>
      </c>
      <c r="BB872" t="s">
        <v>360</v>
      </c>
      <c r="BC872" t="s">
        <v>104</v>
      </c>
      <c r="BD872" t="s">
        <v>241</v>
      </c>
      <c r="BE872" t="s">
        <v>104</v>
      </c>
      <c r="BF872" t="s">
        <v>4528</v>
      </c>
      <c r="BG872" t="s">
        <v>103</v>
      </c>
      <c r="BH872" t="s">
        <v>117</v>
      </c>
      <c r="BI872" t="s">
        <v>104</v>
      </c>
      <c r="BJ872" t="s">
        <v>13</v>
      </c>
      <c r="BK872" t="s">
        <v>13</v>
      </c>
      <c r="BL872" t="s">
        <v>40</v>
      </c>
      <c r="BM872" t="s">
        <v>104</v>
      </c>
      <c r="BN872" t="s">
        <v>13</v>
      </c>
      <c r="BO872" t="s">
        <v>13</v>
      </c>
      <c r="BP872" t="s">
        <v>150</v>
      </c>
      <c r="BQ872" t="s">
        <v>103</v>
      </c>
      <c r="BR872" t="s">
        <v>40</v>
      </c>
      <c r="BS872" t="s">
        <v>103</v>
      </c>
      <c r="BT872" t="s">
        <v>6</v>
      </c>
      <c r="BU872" t="s">
        <v>6</v>
      </c>
      <c r="BV872" t="s">
        <v>193</v>
      </c>
      <c r="BW872" t="s">
        <v>13</v>
      </c>
      <c r="BX872" t="s">
        <v>156</v>
      </c>
      <c r="BY872" t="s">
        <v>103</v>
      </c>
      <c r="BZ872" t="s">
        <v>3170</v>
      </c>
      <c r="CA872" t="s">
        <v>910</v>
      </c>
      <c r="CB872" t="s">
        <v>4556</v>
      </c>
      <c r="CC872" t="s">
        <v>103</v>
      </c>
    </row>
    <row r="873" spans="1:81" x14ac:dyDescent="0.3">
      <c r="A873" t="s">
        <v>3588</v>
      </c>
      <c r="B873" t="s">
        <v>3589</v>
      </c>
      <c r="C873" t="s">
        <v>4002</v>
      </c>
      <c r="D873" t="s">
        <v>4026</v>
      </c>
      <c r="E873" t="s">
        <v>4039</v>
      </c>
      <c r="F873" t="s">
        <v>286</v>
      </c>
      <c r="G873" t="s">
        <v>1562</v>
      </c>
      <c r="H873" t="s">
        <v>4563</v>
      </c>
      <c r="I873" t="s">
        <v>330</v>
      </c>
      <c r="J873" t="s">
        <v>1869</v>
      </c>
      <c r="K873" t="s">
        <v>1835</v>
      </c>
      <c r="L873" t="s">
        <v>1835</v>
      </c>
      <c r="M873" t="s">
        <v>1845</v>
      </c>
      <c r="N873" t="s">
        <v>1843</v>
      </c>
      <c r="O873" t="s">
        <v>4007</v>
      </c>
      <c r="P873" t="s">
        <v>1935</v>
      </c>
      <c r="Q873" t="s">
        <v>13</v>
      </c>
      <c r="R873" t="s">
        <v>13</v>
      </c>
      <c r="S873" t="s">
        <v>1904</v>
      </c>
      <c r="T873" t="s">
        <v>13</v>
      </c>
      <c r="U873" t="s">
        <v>4525</v>
      </c>
      <c r="V873" t="s">
        <v>4009</v>
      </c>
      <c r="W873" t="s">
        <v>4010</v>
      </c>
      <c r="X873" t="s">
        <v>4011</v>
      </c>
      <c r="Y873">
        <v>44.5</v>
      </c>
      <c r="Z873" t="s">
        <v>6</v>
      </c>
      <c r="AA873" t="s">
        <v>6</v>
      </c>
      <c r="AB873" t="s">
        <v>6</v>
      </c>
      <c r="AC873" t="s">
        <v>6</v>
      </c>
      <c r="AD873" t="s">
        <v>6</v>
      </c>
      <c r="AE873" t="s">
        <v>6</v>
      </c>
      <c r="AF873" t="s">
        <v>95</v>
      </c>
      <c r="AG873" t="s">
        <v>104</v>
      </c>
      <c r="AH873">
        <v>115.96</v>
      </c>
      <c r="AI873">
        <v>0.38</v>
      </c>
      <c r="AJ873" t="s">
        <v>12</v>
      </c>
      <c r="AK873" t="s">
        <v>6</v>
      </c>
      <c r="AL873" t="s">
        <v>6</v>
      </c>
      <c r="AM873" t="s">
        <v>6</v>
      </c>
      <c r="AN873" t="s">
        <v>6</v>
      </c>
      <c r="AO873" t="s">
        <v>4553</v>
      </c>
      <c r="AP873" t="s">
        <v>3170</v>
      </c>
      <c r="AQ873" t="s">
        <v>6</v>
      </c>
      <c r="AR873" t="s">
        <v>6</v>
      </c>
      <c r="AS873" t="s">
        <v>6</v>
      </c>
      <c r="AT873" t="s">
        <v>3170</v>
      </c>
      <c r="AU873" t="s">
        <v>1182</v>
      </c>
      <c r="AV873" t="s">
        <v>4561</v>
      </c>
      <c r="AW873" t="s">
        <v>103</v>
      </c>
      <c r="AX873" t="s">
        <v>4499</v>
      </c>
      <c r="AY873" t="s">
        <v>103</v>
      </c>
      <c r="AZ873" t="s">
        <v>358</v>
      </c>
      <c r="BA873" t="s">
        <v>104</v>
      </c>
      <c r="BB873" t="s">
        <v>360</v>
      </c>
      <c r="BC873" t="s">
        <v>104</v>
      </c>
      <c r="BD873" t="s">
        <v>241</v>
      </c>
      <c r="BE873" t="s">
        <v>104</v>
      </c>
      <c r="BF873" t="s">
        <v>4528</v>
      </c>
      <c r="BG873" t="s">
        <v>103</v>
      </c>
      <c r="BH873" t="s">
        <v>117</v>
      </c>
      <c r="BI873" t="s">
        <v>104</v>
      </c>
      <c r="BJ873" t="s">
        <v>13</v>
      </c>
      <c r="BK873" t="s">
        <v>13</v>
      </c>
      <c r="BL873" t="s">
        <v>40</v>
      </c>
      <c r="BM873" t="s">
        <v>104</v>
      </c>
      <c r="BN873" t="s">
        <v>13</v>
      </c>
      <c r="BO873" t="s">
        <v>13</v>
      </c>
      <c r="BP873" t="s">
        <v>150</v>
      </c>
      <c r="BQ873" t="s">
        <v>103</v>
      </c>
      <c r="BR873" t="s">
        <v>40</v>
      </c>
      <c r="BS873" t="s">
        <v>103</v>
      </c>
      <c r="BT873" t="s">
        <v>6</v>
      </c>
      <c r="BU873" t="s">
        <v>6</v>
      </c>
      <c r="BV873" t="s">
        <v>193</v>
      </c>
      <c r="BW873" t="s">
        <v>13</v>
      </c>
      <c r="BX873" t="s">
        <v>156</v>
      </c>
      <c r="BY873" t="s">
        <v>103</v>
      </c>
      <c r="BZ873" t="s">
        <v>3170</v>
      </c>
      <c r="CA873" t="s">
        <v>910</v>
      </c>
      <c r="CB873" t="s">
        <v>4556</v>
      </c>
      <c r="CC873" t="s">
        <v>103</v>
      </c>
    </row>
    <row r="874" spans="1:81" x14ac:dyDescent="0.3">
      <c r="A874" t="s">
        <v>3588</v>
      </c>
      <c r="B874" t="s">
        <v>3589</v>
      </c>
      <c r="C874" t="s">
        <v>4002</v>
      </c>
      <c r="D874" t="s">
        <v>4031</v>
      </c>
      <c r="E874" t="s">
        <v>4039</v>
      </c>
      <c r="F874" t="s">
        <v>286</v>
      </c>
      <c r="G874" t="s">
        <v>1562</v>
      </c>
      <c r="H874" t="s">
        <v>4280</v>
      </c>
      <c r="I874" t="s">
        <v>329</v>
      </c>
      <c r="J874" t="s">
        <v>1869</v>
      </c>
      <c r="K874" t="s">
        <v>1835</v>
      </c>
      <c r="L874" t="s">
        <v>1835</v>
      </c>
      <c r="M874" t="s">
        <v>4023</v>
      </c>
      <c r="N874" t="s">
        <v>1843</v>
      </c>
      <c r="O874" t="s">
        <v>4007</v>
      </c>
      <c r="P874" t="s">
        <v>1935</v>
      </c>
      <c r="Q874" t="s">
        <v>13</v>
      </c>
      <c r="R874" t="s">
        <v>13</v>
      </c>
      <c r="S874" t="s">
        <v>1904</v>
      </c>
      <c r="T874" t="s">
        <v>13</v>
      </c>
      <c r="U874" t="s">
        <v>4525</v>
      </c>
      <c r="V874" t="s">
        <v>4009</v>
      </c>
      <c r="W874" t="s">
        <v>4010</v>
      </c>
      <c r="X874" t="s">
        <v>4011</v>
      </c>
      <c r="Y874">
        <v>8.18</v>
      </c>
      <c r="Z874" t="s">
        <v>6</v>
      </c>
      <c r="AA874" t="s">
        <v>6</v>
      </c>
      <c r="AB874" t="s">
        <v>6</v>
      </c>
      <c r="AC874" t="s">
        <v>6</v>
      </c>
      <c r="AD874" t="s">
        <v>6</v>
      </c>
      <c r="AE874" t="s">
        <v>6</v>
      </c>
      <c r="AF874" t="s">
        <v>95</v>
      </c>
      <c r="AG874" t="s">
        <v>104</v>
      </c>
      <c r="AH874">
        <v>7.55</v>
      </c>
      <c r="AI874">
        <v>1.08</v>
      </c>
      <c r="AJ874" t="s">
        <v>4402</v>
      </c>
      <c r="AK874" t="s">
        <v>6</v>
      </c>
      <c r="AL874" t="s">
        <v>6</v>
      </c>
      <c r="AM874" t="s">
        <v>6</v>
      </c>
      <c r="AN874" t="s">
        <v>6</v>
      </c>
      <c r="AO874" t="s">
        <v>4553</v>
      </c>
      <c r="AP874" t="s">
        <v>3170</v>
      </c>
      <c r="AQ874" t="s">
        <v>6</v>
      </c>
      <c r="AR874" t="s">
        <v>6</v>
      </c>
      <c r="AS874" t="s">
        <v>6</v>
      </c>
      <c r="AT874" t="s">
        <v>3170</v>
      </c>
      <c r="AU874" t="s">
        <v>1182</v>
      </c>
      <c r="AV874" t="s">
        <v>4561</v>
      </c>
      <c r="AW874" t="s">
        <v>103</v>
      </c>
      <c r="AX874" t="s">
        <v>4499</v>
      </c>
      <c r="AY874" t="s">
        <v>103</v>
      </c>
      <c r="AZ874" t="s">
        <v>358</v>
      </c>
      <c r="BA874" t="s">
        <v>104</v>
      </c>
      <c r="BB874" t="s">
        <v>360</v>
      </c>
      <c r="BC874" t="s">
        <v>104</v>
      </c>
      <c r="BD874" t="s">
        <v>243</v>
      </c>
      <c r="BE874" t="s">
        <v>104</v>
      </c>
      <c r="BF874" t="s">
        <v>4528</v>
      </c>
      <c r="BG874" t="s">
        <v>103</v>
      </c>
      <c r="BH874" t="s">
        <v>117</v>
      </c>
      <c r="BI874" t="s">
        <v>104</v>
      </c>
      <c r="BJ874" t="s">
        <v>13</v>
      </c>
      <c r="BK874" t="s">
        <v>13</v>
      </c>
      <c r="BL874" t="s">
        <v>40</v>
      </c>
      <c r="BM874" t="s">
        <v>104</v>
      </c>
      <c r="BN874" t="s">
        <v>13</v>
      </c>
      <c r="BO874" t="s">
        <v>13</v>
      </c>
      <c r="BP874" t="s">
        <v>150</v>
      </c>
      <c r="BQ874" t="s">
        <v>103</v>
      </c>
      <c r="BR874" t="s">
        <v>40</v>
      </c>
      <c r="BS874" t="s">
        <v>103</v>
      </c>
      <c r="BT874" t="s">
        <v>6</v>
      </c>
      <c r="BU874" t="s">
        <v>6</v>
      </c>
      <c r="BV874" t="s">
        <v>193</v>
      </c>
      <c r="BW874" t="s">
        <v>13</v>
      </c>
      <c r="BX874" t="s">
        <v>156</v>
      </c>
      <c r="BY874" t="s">
        <v>103</v>
      </c>
      <c r="BZ874" t="s">
        <v>3170</v>
      </c>
      <c r="CA874" t="s">
        <v>910</v>
      </c>
      <c r="CB874" t="s">
        <v>4556</v>
      </c>
      <c r="CC874" t="s">
        <v>103</v>
      </c>
    </row>
    <row r="875" spans="1:81" x14ac:dyDescent="0.3">
      <c r="A875" t="s">
        <v>3588</v>
      </c>
      <c r="B875" t="s">
        <v>3589</v>
      </c>
      <c r="C875" t="s">
        <v>4002</v>
      </c>
      <c r="D875" t="s">
        <v>4033</v>
      </c>
      <c r="E875" t="s">
        <v>4039</v>
      </c>
      <c r="F875" t="s">
        <v>286</v>
      </c>
      <c r="G875" t="s">
        <v>1562</v>
      </c>
      <c r="H875" t="s">
        <v>4282</v>
      </c>
      <c r="I875" t="s">
        <v>329</v>
      </c>
      <c r="J875" t="s">
        <v>1869</v>
      </c>
      <c r="K875" t="s">
        <v>1835</v>
      </c>
      <c r="L875" t="s">
        <v>1835</v>
      </c>
      <c r="M875" t="s">
        <v>4023</v>
      </c>
      <c r="N875" t="s">
        <v>1843</v>
      </c>
      <c r="O875" t="s">
        <v>4007</v>
      </c>
      <c r="P875" t="s">
        <v>1935</v>
      </c>
      <c r="Q875" t="s">
        <v>13</v>
      </c>
      <c r="R875" t="s">
        <v>13</v>
      </c>
      <c r="S875" t="s">
        <v>1904</v>
      </c>
      <c r="T875" t="s">
        <v>13</v>
      </c>
      <c r="U875" t="s">
        <v>4525</v>
      </c>
      <c r="V875" t="s">
        <v>4009</v>
      </c>
      <c r="W875" t="s">
        <v>4010</v>
      </c>
      <c r="X875" t="s">
        <v>4011</v>
      </c>
      <c r="Y875">
        <v>46.45</v>
      </c>
      <c r="Z875" t="s">
        <v>6</v>
      </c>
      <c r="AA875" t="s">
        <v>6</v>
      </c>
      <c r="AB875" t="s">
        <v>6</v>
      </c>
      <c r="AC875" t="s">
        <v>6</v>
      </c>
      <c r="AD875" t="s">
        <v>6</v>
      </c>
      <c r="AE875" t="s">
        <v>6</v>
      </c>
      <c r="AF875" t="s">
        <v>95</v>
      </c>
      <c r="AG875" t="s">
        <v>104</v>
      </c>
      <c r="AH875">
        <v>37.76</v>
      </c>
      <c r="AI875">
        <v>1.41</v>
      </c>
      <c r="AJ875" t="s">
        <v>4402</v>
      </c>
      <c r="AK875" t="s">
        <v>6</v>
      </c>
      <c r="AL875" t="s">
        <v>6</v>
      </c>
      <c r="AM875" t="s">
        <v>6</v>
      </c>
      <c r="AN875" t="s">
        <v>6</v>
      </c>
      <c r="AO875" t="s">
        <v>4553</v>
      </c>
      <c r="AP875" t="s">
        <v>3170</v>
      </c>
      <c r="AQ875" t="s">
        <v>6</v>
      </c>
      <c r="AR875" t="s">
        <v>6</v>
      </c>
      <c r="AS875" t="s">
        <v>6</v>
      </c>
      <c r="AT875" t="s">
        <v>3170</v>
      </c>
      <c r="AU875" t="s">
        <v>1182</v>
      </c>
      <c r="AV875" t="s">
        <v>4561</v>
      </c>
      <c r="AW875" t="s">
        <v>103</v>
      </c>
      <c r="AX875" t="s">
        <v>4499</v>
      </c>
      <c r="AY875" t="s">
        <v>103</v>
      </c>
      <c r="AZ875" t="s">
        <v>358</v>
      </c>
      <c r="BA875" t="s">
        <v>104</v>
      </c>
      <c r="BB875" t="s">
        <v>360</v>
      </c>
      <c r="BC875" t="s">
        <v>104</v>
      </c>
      <c r="BD875" t="s">
        <v>243</v>
      </c>
      <c r="BE875" t="s">
        <v>104</v>
      </c>
      <c r="BF875" t="s">
        <v>4528</v>
      </c>
      <c r="BG875" t="s">
        <v>103</v>
      </c>
      <c r="BH875" t="s">
        <v>117</v>
      </c>
      <c r="BI875" t="s">
        <v>104</v>
      </c>
      <c r="BJ875" t="s">
        <v>13</v>
      </c>
      <c r="BK875" t="s">
        <v>13</v>
      </c>
      <c r="BL875" t="s">
        <v>40</v>
      </c>
      <c r="BM875" t="s">
        <v>104</v>
      </c>
      <c r="BN875" t="s">
        <v>13</v>
      </c>
      <c r="BO875" t="s">
        <v>13</v>
      </c>
      <c r="BP875" t="s">
        <v>150</v>
      </c>
      <c r="BQ875" t="s">
        <v>103</v>
      </c>
      <c r="BR875" t="s">
        <v>40</v>
      </c>
      <c r="BS875" t="s">
        <v>103</v>
      </c>
      <c r="BT875" t="s">
        <v>6</v>
      </c>
      <c r="BU875" t="s">
        <v>6</v>
      </c>
      <c r="BV875" t="s">
        <v>193</v>
      </c>
      <c r="BW875" t="s">
        <v>13</v>
      </c>
      <c r="BX875" t="s">
        <v>156</v>
      </c>
      <c r="BY875" t="s">
        <v>103</v>
      </c>
      <c r="BZ875" t="s">
        <v>3170</v>
      </c>
      <c r="CA875" t="s">
        <v>910</v>
      </c>
      <c r="CB875" t="s">
        <v>4556</v>
      </c>
      <c r="CC875" t="s">
        <v>103</v>
      </c>
    </row>
    <row r="876" spans="1:81" x14ac:dyDescent="0.3">
      <c r="A876" t="s">
        <v>3588</v>
      </c>
      <c r="B876" t="s">
        <v>3589</v>
      </c>
      <c r="C876" t="s">
        <v>4002</v>
      </c>
      <c r="D876" t="s">
        <v>4039</v>
      </c>
      <c r="E876" t="s">
        <v>4064</v>
      </c>
      <c r="F876" t="s">
        <v>286</v>
      </c>
      <c r="G876" t="s">
        <v>1562</v>
      </c>
      <c r="H876" t="s">
        <v>4550</v>
      </c>
      <c r="I876" t="s">
        <v>1372</v>
      </c>
      <c r="J876" t="s">
        <v>342</v>
      </c>
      <c r="K876" t="s">
        <v>1835</v>
      </c>
      <c r="L876" t="s">
        <v>1835</v>
      </c>
      <c r="M876" t="s">
        <v>1835</v>
      </c>
      <c r="N876" t="s">
        <v>1835</v>
      </c>
      <c r="O876" t="s">
        <v>4007</v>
      </c>
      <c r="P876" t="s">
        <v>1935</v>
      </c>
      <c r="Q876" t="s">
        <v>13</v>
      </c>
      <c r="R876" t="s">
        <v>13</v>
      </c>
      <c r="S876" t="s">
        <v>1904</v>
      </c>
      <c r="T876" t="s">
        <v>13</v>
      </c>
      <c r="U876" t="s">
        <v>4550</v>
      </c>
      <c r="V876" t="s">
        <v>4009</v>
      </c>
      <c r="W876" t="s">
        <v>4010</v>
      </c>
      <c r="X876" t="s">
        <v>4011</v>
      </c>
      <c r="Y876">
        <v>421.05</v>
      </c>
      <c r="Z876" t="s">
        <v>6</v>
      </c>
      <c r="AA876" t="s">
        <v>6</v>
      </c>
      <c r="AB876" t="s">
        <v>6</v>
      </c>
      <c r="AC876" t="s">
        <v>6</v>
      </c>
      <c r="AD876" t="s">
        <v>6</v>
      </c>
      <c r="AE876" t="s">
        <v>6</v>
      </c>
      <c r="AF876" t="s">
        <v>95</v>
      </c>
      <c r="AG876" t="s">
        <v>104</v>
      </c>
      <c r="AH876" t="s">
        <v>13</v>
      </c>
      <c r="AI876" t="s">
        <v>13</v>
      </c>
      <c r="AJ876" t="s">
        <v>13</v>
      </c>
      <c r="AK876" t="s">
        <v>6</v>
      </c>
      <c r="AL876" t="s">
        <v>6</v>
      </c>
      <c r="AM876" t="s">
        <v>6</v>
      </c>
      <c r="AN876" t="s">
        <v>6</v>
      </c>
      <c r="AO876" t="s">
        <v>4252</v>
      </c>
      <c r="AP876" t="s">
        <v>3170</v>
      </c>
      <c r="AQ876" t="s">
        <v>6</v>
      </c>
      <c r="AR876" t="s">
        <v>6</v>
      </c>
      <c r="AS876" t="s">
        <v>6</v>
      </c>
      <c r="AT876" t="s">
        <v>3170</v>
      </c>
      <c r="AU876" t="s">
        <v>1182</v>
      </c>
      <c r="AV876" t="s">
        <v>22</v>
      </c>
      <c r="AW876" t="s">
        <v>104</v>
      </c>
      <c r="AX876" t="s">
        <v>13</v>
      </c>
      <c r="AY876" t="s">
        <v>103</v>
      </c>
      <c r="AZ876" t="s">
        <v>358</v>
      </c>
      <c r="BA876" t="s">
        <v>104</v>
      </c>
      <c r="BB876" t="s">
        <v>22</v>
      </c>
      <c r="BC876" t="s">
        <v>104</v>
      </c>
      <c r="BD876" t="s">
        <v>22</v>
      </c>
      <c r="BE876" t="s">
        <v>104</v>
      </c>
      <c r="BF876" t="s">
        <v>22</v>
      </c>
      <c r="BG876" t="s">
        <v>104</v>
      </c>
      <c r="BH876" t="s">
        <v>117</v>
      </c>
      <c r="BI876" t="s">
        <v>104</v>
      </c>
      <c r="BJ876" t="s">
        <v>13</v>
      </c>
      <c r="BK876" t="s">
        <v>13</v>
      </c>
      <c r="BL876" t="s">
        <v>40</v>
      </c>
      <c r="BM876" t="s">
        <v>104</v>
      </c>
      <c r="BN876" t="s">
        <v>13</v>
      </c>
      <c r="BO876" t="s">
        <v>13</v>
      </c>
      <c r="BP876" t="s">
        <v>150</v>
      </c>
      <c r="BQ876" t="s">
        <v>103</v>
      </c>
      <c r="BR876" t="s">
        <v>40</v>
      </c>
      <c r="BS876" t="s">
        <v>103</v>
      </c>
      <c r="BT876" t="s">
        <v>6</v>
      </c>
      <c r="BU876" t="s">
        <v>6</v>
      </c>
      <c r="BV876" t="s">
        <v>193</v>
      </c>
      <c r="BW876" t="s">
        <v>13</v>
      </c>
      <c r="BX876" t="s">
        <v>156</v>
      </c>
      <c r="BY876" t="s">
        <v>103</v>
      </c>
      <c r="BZ876" t="s">
        <v>3170</v>
      </c>
      <c r="CA876" t="s">
        <v>910</v>
      </c>
      <c r="CB876" t="s">
        <v>4556</v>
      </c>
      <c r="CC876" t="s">
        <v>103</v>
      </c>
    </row>
    <row r="877" spans="1:81" x14ac:dyDescent="0.3">
      <c r="A877" t="s">
        <v>3595</v>
      </c>
      <c r="B877" t="s">
        <v>3596</v>
      </c>
      <c r="C877" t="s">
        <v>4002</v>
      </c>
      <c r="D877" t="s">
        <v>4003</v>
      </c>
      <c r="E877" t="s">
        <v>4039</v>
      </c>
      <c r="F877" t="s">
        <v>286</v>
      </c>
      <c r="G877" t="s">
        <v>1562</v>
      </c>
      <c r="H877" t="s">
        <v>4552</v>
      </c>
      <c r="I877" t="s">
        <v>369</v>
      </c>
      <c r="J877" t="s">
        <v>1379</v>
      </c>
      <c r="K877" t="s">
        <v>1835</v>
      </c>
      <c r="L877" t="s">
        <v>1835</v>
      </c>
      <c r="M877" t="s">
        <v>3</v>
      </c>
      <c r="N877" t="s">
        <v>1848</v>
      </c>
      <c r="O877" t="s">
        <v>4007</v>
      </c>
      <c r="P877" t="s">
        <v>1902</v>
      </c>
      <c r="Q877" t="s">
        <v>13</v>
      </c>
      <c r="R877" t="s">
        <v>13</v>
      </c>
      <c r="S877" t="s">
        <v>1904</v>
      </c>
      <c r="T877" t="s">
        <v>13</v>
      </c>
      <c r="U877" t="s">
        <v>4525</v>
      </c>
      <c r="V877" t="s">
        <v>4009</v>
      </c>
      <c r="W877" t="s">
        <v>4010</v>
      </c>
      <c r="X877" t="s">
        <v>4011</v>
      </c>
      <c r="Y877">
        <v>22.26</v>
      </c>
      <c r="Z877" t="s">
        <v>6</v>
      </c>
      <c r="AA877" t="s">
        <v>6</v>
      </c>
      <c r="AB877" t="s">
        <v>6</v>
      </c>
      <c r="AC877" t="s">
        <v>6</v>
      </c>
      <c r="AD877" t="s">
        <v>6</v>
      </c>
      <c r="AE877" t="s">
        <v>6</v>
      </c>
      <c r="AF877" t="s">
        <v>95</v>
      </c>
      <c r="AG877" t="s">
        <v>104</v>
      </c>
      <c r="AH877" t="s">
        <v>13</v>
      </c>
      <c r="AI877" t="s">
        <v>13</v>
      </c>
      <c r="AJ877" t="s">
        <v>12</v>
      </c>
      <c r="AK877" t="s">
        <v>6</v>
      </c>
      <c r="AL877" t="s">
        <v>6</v>
      </c>
      <c r="AM877" t="s">
        <v>6</v>
      </c>
      <c r="AN877" t="s">
        <v>6</v>
      </c>
      <c r="AO877" t="s">
        <v>4553</v>
      </c>
      <c r="AP877" t="s">
        <v>3170</v>
      </c>
      <c r="AQ877" t="s">
        <v>6</v>
      </c>
      <c r="AR877" t="s">
        <v>6</v>
      </c>
      <c r="AS877" t="s">
        <v>6</v>
      </c>
      <c r="AT877" t="s">
        <v>3170</v>
      </c>
      <c r="AU877" t="s">
        <v>1182</v>
      </c>
      <c r="AV877" t="s">
        <v>4554</v>
      </c>
      <c r="AW877" t="s">
        <v>103</v>
      </c>
      <c r="AX877" t="s">
        <v>4555</v>
      </c>
      <c r="AY877" t="s">
        <v>103</v>
      </c>
      <c r="AZ877" t="s">
        <v>358</v>
      </c>
      <c r="BA877" t="s">
        <v>104</v>
      </c>
      <c r="BB877" t="s">
        <v>361</v>
      </c>
      <c r="BC877" t="s">
        <v>104</v>
      </c>
      <c r="BD877" t="s">
        <v>241</v>
      </c>
      <c r="BE877" t="s">
        <v>104</v>
      </c>
      <c r="BF877" t="s">
        <v>4554</v>
      </c>
      <c r="BG877" t="s">
        <v>103</v>
      </c>
      <c r="BH877" t="s">
        <v>117</v>
      </c>
      <c r="BI877" t="s">
        <v>104</v>
      </c>
      <c r="BJ877" t="s">
        <v>13</v>
      </c>
      <c r="BK877" t="s">
        <v>13</v>
      </c>
      <c r="BL877" t="s">
        <v>40</v>
      </c>
      <c r="BM877" t="s">
        <v>104</v>
      </c>
      <c r="BN877" t="s">
        <v>13</v>
      </c>
      <c r="BO877" t="s">
        <v>13</v>
      </c>
      <c r="BP877" t="s">
        <v>143</v>
      </c>
      <c r="BQ877" t="s">
        <v>103</v>
      </c>
      <c r="BR877" t="s">
        <v>40</v>
      </c>
      <c r="BS877" t="s">
        <v>103</v>
      </c>
      <c r="BT877" t="s">
        <v>6</v>
      </c>
      <c r="BU877" t="s">
        <v>6</v>
      </c>
      <c r="BV877" t="s">
        <v>193</v>
      </c>
      <c r="BW877" t="s">
        <v>13</v>
      </c>
      <c r="BX877" t="s">
        <v>156</v>
      </c>
      <c r="BY877" t="s">
        <v>103</v>
      </c>
      <c r="BZ877" t="s">
        <v>3170</v>
      </c>
      <c r="CA877" t="s">
        <v>910</v>
      </c>
      <c r="CB877" t="s">
        <v>4556</v>
      </c>
      <c r="CC877" t="s">
        <v>103</v>
      </c>
    </row>
    <row r="878" spans="1:81" x14ac:dyDescent="0.3">
      <c r="A878" t="s">
        <v>3595</v>
      </c>
      <c r="B878" t="s">
        <v>3596</v>
      </c>
      <c r="C878" t="s">
        <v>4002</v>
      </c>
      <c r="D878" t="s">
        <v>4018</v>
      </c>
      <c r="E878" t="s">
        <v>4039</v>
      </c>
      <c r="F878" t="s">
        <v>286</v>
      </c>
      <c r="G878" t="s">
        <v>1562</v>
      </c>
      <c r="H878" t="s">
        <v>4557</v>
      </c>
      <c r="I878" t="s">
        <v>1867</v>
      </c>
      <c r="J878" t="s">
        <v>1</v>
      </c>
      <c r="K878" t="s">
        <v>1835</v>
      </c>
      <c r="L878" t="s">
        <v>1835</v>
      </c>
      <c r="M878" t="s">
        <v>4006</v>
      </c>
      <c r="N878" t="s">
        <v>1843</v>
      </c>
      <c r="O878" t="s">
        <v>4007</v>
      </c>
      <c r="P878" t="s">
        <v>1937</v>
      </c>
      <c r="Q878" t="s">
        <v>13</v>
      </c>
      <c r="R878" t="s">
        <v>13</v>
      </c>
      <c r="S878" t="s">
        <v>1904</v>
      </c>
      <c r="T878" t="s">
        <v>13</v>
      </c>
      <c r="U878" t="s">
        <v>4525</v>
      </c>
      <c r="V878" t="s">
        <v>4009</v>
      </c>
      <c r="W878" t="s">
        <v>4010</v>
      </c>
      <c r="X878" t="s">
        <v>4011</v>
      </c>
      <c r="Y878">
        <v>48.7</v>
      </c>
      <c r="Z878" t="s">
        <v>6</v>
      </c>
      <c r="AA878" t="s">
        <v>6</v>
      </c>
      <c r="AB878" t="s">
        <v>6</v>
      </c>
      <c r="AC878" t="s">
        <v>6</v>
      </c>
      <c r="AD878" t="s">
        <v>6</v>
      </c>
      <c r="AE878" t="s">
        <v>6</v>
      </c>
      <c r="AF878" t="s">
        <v>95</v>
      </c>
      <c r="AG878" t="s">
        <v>104</v>
      </c>
      <c r="AH878">
        <v>6.49</v>
      </c>
      <c r="AI878">
        <v>7.51</v>
      </c>
      <c r="AJ878" t="s">
        <v>2135</v>
      </c>
      <c r="AK878" t="s">
        <v>6</v>
      </c>
      <c r="AL878" t="s">
        <v>6</v>
      </c>
      <c r="AM878" t="s">
        <v>6</v>
      </c>
      <c r="AN878" t="s">
        <v>6</v>
      </c>
      <c r="AO878" t="s">
        <v>4553</v>
      </c>
      <c r="AP878" t="s">
        <v>3170</v>
      </c>
      <c r="AQ878" t="s">
        <v>6</v>
      </c>
      <c r="AR878" t="s">
        <v>6</v>
      </c>
      <c r="AS878" t="s">
        <v>6</v>
      </c>
      <c r="AT878" t="s">
        <v>3170</v>
      </c>
      <c r="AU878" t="s">
        <v>1182</v>
      </c>
      <c r="AV878" t="s">
        <v>4558</v>
      </c>
      <c r="AW878" t="s">
        <v>103</v>
      </c>
      <c r="AX878" t="s">
        <v>4499</v>
      </c>
      <c r="AY878" t="s">
        <v>103</v>
      </c>
      <c r="AZ878" t="s">
        <v>358</v>
      </c>
      <c r="BA878" t="s">
        <v>104</v>
      </c>
      <c r="BB878" t="s">
        <v>360</v>
      </c>
      <c r="BC878" t="s">
        <v>104</v>
      </c>
      <c r="BD878" t="s">
        <v>241</v>
      </c>
      <c r="BE878" t="s">
        <v>104</v>
      </c>
      <c r="BF878" t="s">
        <v>4528</v>
      </c>
      <c r="BG878" t="s">
        <v>103</v>
      </c>
      <c r="BH878" t="s">
        <v>117</v>
      </c>
      <c r="BI878" t="s">
        <v>104</v>
      </c>
      <c r="BJ878" t="s">
        <v>13</v>
      </c>
      <c r="BK878" t="s">
        <v>13</v>
      </c>
      <c r="BL878" t="s">
        <v>40</v>
      </c>
      <c r="BM878" t="s">
        <v>104</v>
      </c>
      <c r="BN878" t="s">
        <v>13</v>
      </c>
      <c r="BO878" t="s">
        <v>13</v>
      </c>
      <c r="BP878" t="s">
        <v>150</v>
      </c>
      <c r="BQ878" t="s">
        <v>103</v>
      </c>
      <c r="BR878" t="s">
        <v>40</v>
      </c>
      <c r="BS878" t="s">
        <v>103</v>
      </c>
      <c r="BT878" t="s">
        <v>6</v>
      </c>
      <c r="BU878" t="s">
        <v>6</v>
      </c>
      <c r="BV878" t="s">
        <v>193</v>
      </c>
      <c r="BW878" t="s">
        <v>13</v>
      </c>
      <c r="BX878" t="s">
        <v>156</v>
      </c>
      <c r="BY878" t="s">
        <v>103</v>
      </c>
      <c r="BZ878" t="s">
        <v>3170</v>
      </c>
      <c r="CA878" t="s">
        <v>910</v>
      </c>
      <c r="CB878" t="s">
        <v>4556</v>
      </c>
      <c r="CC878" t="s">
        <v>103</v>
      </c>
    </row>
    <row r="879" spans="1:81" x14ac:dyDescent="0.3">
      <c r="A879" t="s">
        <v>3595</v>
      </c>
      <c r="B879" t="s">
        <v>3596</v>
      </c>
      <c r="C879" t="s">
        <v>4002</v>
      </c>
      <c r="D879" t="s">
        <v>337</v>
      </c>
      <c r="E879" t="s">
        <v>4039</v>
      </c>
      <c r="F879" t="s">
        <v>286</v>
      </c>
      <c r="G879" t="s">
        <v>1562</v>
      </c>
      <c r="H879" t="s">
        <v>4559</v>
      </c>
      <c r="I879" t="s">
        <v>1866</v>
      </c>
      <c r="J879" t="s">
        <v>1</v>
      </c>
      <c r="K879" t="s">
        <v>1835</v>
      </c>
      <c r="L879" t="s">
        <v>1835</v>
      </c>
      <c r="M879" t="s">
        <v>4006</v>
      </c>
      <c r="N879" t="s">
        <v>1843</v>
      </c>
      <c r="O879" t="s">
        <v>4007</v>
      </c>
      <c r="P879" t="s">
        <v>1937</v>
      </c>
      <c r="Q879" t="s">
        <v>13</v>
      </c>
      <c r="R879" t="s">
        <v>13</v>
      </c>
      <c r="S879" t="s">
        <v>1904</v>
      </c>
      <c r="T879" t="s">
        <v>13</v>
      </c>
      <c r="U879" t="s">
        <v>4525</v>
      </c>
      <c r="V879" t="s">
        <v>4009</v>
      </c>
      <c r="W879" t="s">
        <v>4010</v>
      </c>
      <c r="X879" t="s">
        <v>4011</v>
      </c>
      <c r="Y879">
        <v>24.38</v>
      </c>
      <c r="Z879" t="s">
        <v>6</v>
      </c>
      <c r="AA879" t="s">
        <v>6</v>
      </c>
      <c r="AB879" t="s">
        <v>6</v>
      </c>
      <c r="AC879" t="s">
        <v>6</v>
      </c>
      <c r="AD879" t="s">
        <v>6</v>
      </c>
      <c r="AE879" t="s">
        <v>6</v>
      </c>
      <c r="AF879" t="s">
        <v>95</v>
      </c>
      <c r="AG879" t="s">
        <v>104</v>
      </c>
      <c r="AH879">
        <v>19.89</v>
      </c>
      <c r="AI879">
        <v>1.23</v>
      </c>
      <c r="AJ879" t="s">
        <v>2135</v>
      </c>
      <c r="AK879" t="s">
        <v>6</v>
      </c>
      <c r="AL879" t="s">
        <v>6</v>
      </c>
      <c r="AM879" t="s">
        <v>6</v>
      </c>
      <c r="AN879" t="s">
        <v>6</v>
      </c>
      <c r="AO879" t="s">
        <v>4553</v>
      </c>
      <c r="AP879" t="s">
        <v>3170</v>
      </c>
      <c r="AQ879" t="s">
        <v>6</v>
      </c>
      <c r="AR879" t="s">
        <v>6</v>
      </c>
      <c r="AS879" t="s">
        <v>6</v>
      </c>
      <c r="AT879" t="s">
        <v>3170</v>
      </c>
      <c r="AU879" t="s">
        <v>1182</v>
      </c>
      <c r="AV879" t="s">
        <v>4558</v>
      </c>
      <c r="AW879" t="s">
        <v>103</v>
      </c>
      <c r="AX879" t="s">
        <v>4499</v>
      </c>
      <c r="AY879" t="s">
        <v>103</v>
      </c>
      <c r="AZ879" t="s">
        <v>358</v>
      </c>
      <c r="BA879" t="s">
        <v>104</v>
      </c>
      <c r="BB879" t="s">
        <v>360</v>
      </c>
      <c r="BC879" t="s">
        <v>104</v>
      </c>
      <c r="BD879" t="s">
        <v>241</v>
      </c>
      <c r="BE879" t="s">
        <v>104</v>
      </c>
      <c r="BF879" t="s">
        <v>4528</v>
      </c>
      <c r="BG879" t="s">
        <v>103</v>
      </c>
      <c r="BH879" t="s">
        <v>117</v>
      </c>
      <c r="BI879" t="s">
        <v>104</v>
      </c>
      <c r="BJ879" t="s">
        <v>13</v>
      </c>
      <c r="BK879" t="s">
        <v>13</v>
      </c>
      <c r="BL879" t="s">
        <v>40</v>
      </c>
      <c r="BM879" t="s">
        <v>104</v>
      </c>
      <c r="BN879" t="s">
        <v>13</v>
      </c>
      <c r="BO879" t="s">
        <v>13</v>
      </c>
      <c r="BP879" t="s">
        <v>150</v>
      </c>
      <c r="BQ879" t="s">
        <v>103</v>
      </c>
      <c r="BR879" t="s">
        <v>40</v>
      </c>
      <c r="BS879" t="s">
        <v>103</v>
      </c>
      <c r="BT879" t="s">
        <v>6</v>
      </c>
      <c r="BU879" t="s">
        <v>6</v>
      </c>
      <c r="BV879" t="s">
        <v>193</v>
      </c>
      <c r="BW879" t="s">
        <v>13</v>
      </c>
      <c r="BX879" t="s">
        <v>156</v>
      </c>
      <c r="BY879" t="s">
        <v>103</v>
      </c>
      <c r="BZ879" t="s">
        <v>3170</v>
      </c>
      <c r="CA879" t="s">
        <v>910</v>
      </c>
      <c r="CB879" t="s">
        <v>4556</v>
      </c>
      <c r="CC879" t="s">
        <v>103</v>
      </c>
    </row>
    <row r="880" spans="1:81" x14ac:dyDescent="0.3">
      <c r="A880" t="s">
        <v>3595</v>
      </c>
      <c r="B880" t="s">
        <v>3596</v>
      </c>
      <c r="C880" t="s">
        <v>4002</v>
      </c>
      <c r="D880" t="s">
        <v>4021</v>
      </c>
      <c r="E880" t="s">
        <v>4039</v>
      </c>
      <c r="F880" t="s">
        <v>286</v>
      </c>
      <c r="G880" t="s">
        <v>1562</v>
      </c>
      <c r="H880" t="s">
        <v>4560</v>
      </c>
      <c r="I880" t="s">
        <v>1896</v>
      </c>
      <c r="J880" t="s">
        <v>1868</v>
      </c>
      <c r="K880" t="s">
        <v>1828</v>
      </c>
      <c r="L880" t="s">
        <v>1825</v>
      </c>
      <c r="M880" t="s">
        <v>4006</v>
      </c>
      <c r="N880" t="s">
        <v>1843</v>
      </c>
      <c r="O880" t="s">
        <v>4007</v>
      </c>
      <c r="P880" t="s">
        <v>1903</v>
      </c>
      <c r="Q880" t="s">
        <v>13</v>
      </c>
      <c r="R880" t="s">
        <v>13</v>
      </c>
      <c r="S880" t="s">
        <v>1904</v>
      </c>
      <c r="T880" t="s">
        <v>13</v>
      </c>
      <c r="U880" t="s">
        <v>4525</v>
      </c>
      <c r="V880" t="s">
        <v>4009</v>
      </c>
      <c r="W880" t="s">
        <v>4010</v>
      </c>
      <c r="X880" t="s">
        <v>4011</v>
      </c>
      <c r="Y880">
        <v>280.43</v>
      </c>
      <c r="Z880" t="s">
        <v>6</v>
      </c>
      <c r="AA880" t="s">
        <v>6</v>
      </c>
      <c r="AB880" t="s">
        <v>6</v>
      </c>
      <c r="AC880" t="s">
        <v>6</v>
      </c>
      <c r="AD880" t="s">
        <v>6</v>
      </c>
      <c r="AE880" t="s">
        <v>6</v>
      </c>
      <c r="AF880" t="s">
        <v>95</v>
      </c>
      <c r="AG880" t="s">
        <v>104</v>
      </c>
      <c r="AH880">
        <v>19.52</v>
      </c>
      <c r="AI880">
        <v>13.71</v>
      </c>
      <c r="AJ880" t="s">
        <v>12</v>
      </c>
      <c r="AK880" t="s">
        <v>6</v>
      </c>
      <c r="AL880" t="s">
        <v>6</v>
      </c>
      <c r="AM880" t="s">
        <v>6</v>
      </c>
      <c r="AN880" t="s">
        <v>6</v>
      </c>
      <c r="AO880" t="s">
        <v>4553</v>
      </c>
      <c r="AP880" t="s">
        <v>3170</v>
      </c>
      <c r="AQ880" t="s">
        <v>6</v>
      </c>
      <c r="AR880" t="s">
        <v>6</v>
      </c>
      <c r="AS880" t="s">
        <v>6</v>
      </c>
      <c r="AT880" t="s">
        <v>3170</v>
      </c>
      <c r="AU880" t="s">
        <v>1182</v>
      </c>
      <c r="AV880" t="s">
        <v>4561</v>
      </c>
      <c r="AW880" t="s">
        <v>103</v>
      </c>
      <c r="AX880" t="s">
        <v>4499</v>
      </c>
      <c r="AY880" t="s">
        <v>103</v>
      </c>
      <c r="AZ880" t="s">
        <v>358</v>
      </c>
      <c r="BA880" t="s">
        <v>104</v>
      </c>
      <c r="BB880" t="s">
        <v>360</v>
      </c>
      <c r="BC880" t="s">
        <v>104</v>
      </c>
      <c r="BD880" t="s">
        <v>241</v>
      </c>
      <c r="BE880" t="s">
        <v>104</v>
      </c>
      <c r="BF880" t="s">
        <v>4528</v>
      </c>
      <c r="BG880" t="s">
        <v>103</v>
      </c>
      <c r="BH880" t="s">
        <v>117</v>
      </c>
      <c r="BI880" t="s">
        <v>104</v>
      </c>
      <c r="BJ880" t="s">
        <v>13</v>
      </c>
      <c r="BK880" t="s">
        <v>13</v>
      </c>
      <c r="BL880" t="s">
        <v>40</v>
      </c>
      <c r="BM880" t="s">
        <v>104</v>
      </c>
      <c r="BN880" t="s">
        <v>13</v>
      </c>
      <c r="BO880" t="s">
        <v>13</v>
      </c>
      <c r="BP880" t="s">
        <v>150</v>
      </c>
      <c r="BQ880" t="s">
        <v>103</v>
      </c>
      <c r="BR880" t="s">
        <v>40</v>
      </c>
      <c r="BS880" t="s">
        <v>103</v>
      </c>
      <c r="BT880" t="s">
        <v>6</v>
      </c>
      <c r="BU880" t="s">
        <v>6</v>
      </c>
      <c r="BV880" t="s">
        <v>193</v>
      </c>
      <c r="BW880" t="s">
        <v>13</v>
      </c>
      <c r="BX880" t="s">
        <v>156</v>
      </c>
      <c r="BY880" t="s">
        <v>103</v>
      </c>
      <c r="BZ880" t="s">
        <v>3170</v>
      </c>
      <c r="CA880" t="s">
        <v>910</v>
      </c>
      <c r="CB880" t="s">
        <v>4556</v>
      </c>
      <c r="CC880" t="s">
        <v>103</v>
      </c>
    </row>
    <row r="881" spans="1:81" x14ac:dyDescent="0.3">
      <c r="A881" t="s">
        <v>3595</v>
      </c>
      <c r="B881" t="s">
        <v>3596</v>
      </c>
      <c r="C881" t="s">
        <v>4002</v>
      </c>
      <c r="D881" t="s">
        <v>4024</v>
      </c>
      <c r="E881" t="s">
        <v>4039</v>
      </c>
      <c r="F881" t="s">
        <v>286</v>
      </c>
      <c r="G881" t="s">
        <v>1562</v>
      </c>
      <c r="H881" t="s">
        <v>4562</v>
      </c>
      <c r="I881" t="s">
        <v>330</v>
      </c>
      <c r="J881" t="s">
        <v>1869</v>
      </c>
      <c r="K881" t="s">
        <v>1835</v>
      </c>
      <c r="L881" t="s">
        <v>1835</v>
      </c>
      <c r="M881" t="s">
        <v>1855</v>
      </c>
      <c r="N881" t="s">
        <v>1846</v>
      </c>
      <c r="O881" t="s">
        <v>4007</v>
      </c>
      <c r="P881" t="s">
        <v>1935</v>
      </c>
      <c r="Q881" t="s">
        <v>13</v>
      </c>
      <c r="R881" t="s">
        <v>13</v>
      </c>
      <c r="S881" t="s">
        <v>1904</v>
      </c>
      <c r="T881" t="s">
        <v>13</v>
      </c>
      <c r="U881" t="s">
        <v>4525</v>
      </c>
      <c r="V881" t="s">
        <v>4009</v>
      </c>
      <c r="W881" t="s">
        <v>4010</v>
      </c>
      <c r="X881" t="s">
        <v>4011</v>
      </c>
      <c r="Y881">
        <v>4.41</v>
      </c>
      <c r="Z881" t="s">
        <v>6</v>
      </c>
      <c r="AA881" t="s">
        <v>6</v>
      </c>
      <c r="AB881" t="s">
        <v>6</v>
      </c>
      <c r="AC881" t="s">
        <v>6</v>
      </c>
      <c r="AD881" t="s">
        <v>6</v>
      </c>
      <c r="AE881" t="s">
        <v>6</v>
      </c>
      <c r="AF881" t="s">
        <v>95</v>
      </c>
      <c r="AG881" t="s">
        <v>104</v>
      </c>
      <c r="AH881">
        <v>0.33</v>
      </c>
      <c r="AI881">
        <v>6.07</v>
      </c>
      <c r="AJ881" t="s">
        <v>12</v>
      </c>
      <c r="AK881" t="s">
        <v>6</v>
      </c>
      <c r="AL881" t="s">
        <v>6</v>
      </c>
      <c r="AM881" t="s">
        <v>6</v>
      </c>
      <c r="AN881" t="s">
        <v>6</v>
      </c>
      <c r="AO881" t="s">
        <v>4553</v>
      </c>
      <c r="AP881" t="s">
        <v>3170</v>
      </c>
      <c r="AQ881" t="s">
        <v>6</v>
      </c>
      <c r="AR881" t="s">
        <v>6</v>
      </c>
      <c r="AS881" t="s">
        <v>6</v>
      </c>
      <c r="AT881" t="s">
        <v>3170</v>
      </c>
      <c r="AU881" t="s">
        <v>1182</v>
      </c>
      <c r="AV881" t="s">
        <v>4561</v>
      </c>
      <c r="AW881" t="s">
        <v>103</v>
      </c>
      <c r="AX881" t="s">
        <v>4499</v>
      </c>
      <c r="AY881" t="s">
        <v>103</v>
      </c>
      <c r="AZ881" t="s">
        <v>358</v>
      </c>
      <c r="BA881" t="s">
        <v>104</v>
      </c>
      <c r="BB881" t="s">
        <v>360</v>
      </c>
      <c r="BC881" t="s">
        <v>104</v>
      </c>
      <c r="BD881" t="s">
        <v>241</v>
      </c>
      <c r="BE881" t="s">
        <v>104</v>
      </c>
      <c r="BF881" t="s">
        <v>4528</v>
      </c>
      <c r="BG881" t="s">
        <v>103</v>
      </c>
      <c r="BH881" t="s">
        <v>117</v>
      </c>
      <c r="BI881" t="s">
        <v>104</v>
      </c>
      <c r="BJ881" t="s">
        <v>13</v>
      </c>
      <c r="BK881" t="s">
        <v>13</v>
      </c>
      <c r="BL881" t="s">
        <v>40</v>
      </c>
      <c r="BM881" t="s">
        <v>104</v>
      </c>
      <c r="BN881" t="s">
        <v>13</v>
      </c>
      <c r="BO881" t="s">
        <v>13</v>
      </c>
      <c r="BP881" t="s">
        <v>150</v>
      </c>
      <c r="BQ881" t="s">
        <v>103</v>
      </c>
      <c r="BR881" t="s">
        <v>40</v>
      </c>
      <c r="BS881" t="s">
        <v>103</v>
      </c>
      <c r="BT881" t="s">
        <v>6</v>
      </c>
      <c r="BU881" t="s">
        <v>6</v>
      </c>
      <c r="BV881" t="s">
        <v>193</v>
      </c>
      <c r="BW881" t="s">
        <v>13</v>
      </c>
      <c r="BX881" t="s">
        <v>156</v>
      </c>
      <c r="BY881" t="s">
        <v>103</v>
      </c>
      <c r="BZ881" t="s">
        <v>3170</v>
      </c>
      <c r="CA881" t="s">
        <v>910</v>
      </c>
      <c r="CB881" t="s">
        <v>4556</v>
      </c>
      <c r="CC881" t="s">
        <v>103</v>
      </c>
    </row>
    <row r="882" spans="1:81" x14ac:dyDescent="0.3">
      <c r="A882" t="s">
        <v>3595</v>
      </c>
      <c r="B882" t="s">
        <v>3596</v>
      </c>
      <c r="C882" t="s">
        <v>4002</v>
      </c>
      <c r="D882" t="s">
        <v>4026</v>
      </c>
      <c r="E882" t="s">
        <v>4039</v>
      </c>
      <c r="F882" t="s">
        <v>286</v>
      </c>
      <c r="G882" t="s">
        <v>1562</v>
      </c>
      <c r="H882" t="s">
        <v>4563</v>
      </c>
      <c r="I882" t="s">
        <v>330</v>
      </c>
      <c r="J882" t="s">
        <v>1869</v>
      </c>
      <c r="K882" t="s">
        <v>1835</v>
      </c>
      <c r="L882" t="s">
        <v>1835</v>
      </c>
      <c r="M882" t="s">
        <v>1845</v>
      </c>
      <c r="N882" t="s">
        <v>1843</v>
      </c>
      <c r="O882" t="s">
        <v>4007</v>
      </c>
      <c r="P882" t="s">
        <v>1935</v>
      </c>
      <c r="Q882" t="s">
        <v>13</v>
      </c>
      <c r="R882" t="s">
        <v>13</v>
      </c>
      <c r="S882" t="s">
        <v>1904</v>
      </c>
      <c r="T882" t="s">
        <v>13</v>
      </c>
      <c r="U882" t="s">
        <v>4525</v>
      </c>
      <c r="V882" t="s">
        <v>4009</v>
      </c>
      <c r="W882" t="s">
        <v>4010</v>
      </c>
      <c r="X882" t="s">
        <v>4011</v>
      </c>
      <c r="Y882">
        <v>44.46</v>
      </c>
      <c r="Z882" t="s">
        <v>6</v>
      </c>
      <c r="AA882" t="s">
        <v>6</v>
      </c>
      <c r="AB882" t="s">
        <v>6</v>
      </c>
      <c r="AC882" t="s">
        <v>6</v>
      </c>
      <c r="AD882" t="s">
        <v>6</v>
      </c>
      <c r="AE882" t="s">
        <v>6</v>
      </c>
      <c r="AF882" t="s">
        <v>95</v>
      </c>
      <c r="AG882" t="s">
        <v>104</v>
      </c>
      <c r="AH882">
        <v>115.96</v>
      </c>
      <c r="AI882">
        <v>0.38</v>
      </c>
      <c r="AJ882" t="s">
        <v>12</v>
      </c>
      <c r="AK882" t="s">
        <v>6</v>
      </c>
      <c r="AL882" t="s">
        <v>6</v>
      </c>
      <c r="AM882" t="s">
        <v>6</v>
      </c>
      <c r="AN882" t="s">
        <v>6</v>
      </c>
      <c r="AO882" t="s">
        <v>4553</v>
      </c>
      <c r="AP882" t="s">
        <v>3170</v>
      </c>
      <c r="AQ882" t="s">
        <v>6</v>
      </c>
      <c r="AR882" t="s">
        <v>6</v>
      </c>
      <c r="AS882" t="s">
        <v>6</v>
      </c>
      <c r="AT882" t="s">
        <v>3170</v>
      </c>
      <c r="AU882" t="s">
        <v>1182</v>
      </c>
      <c r="AV882" t="s">
        <v>4561</v>
      </c>
      <c r="AW882" t="s">
        <v>103</v>
      </c>
      <c r="AX882" t="s">
        <v>4499</v>
      </c>
      <c r="AY882" t="s">
        <v>103</v>
      </c>
      <c r="AZ882" t="s">
        <v>358</v>
      </c>
      <c r="BA882" t="s">
        <v>104</v>
      </c>
      <c r="BB882" t="s">
        <v>360</v>
      </c>
      <c r="BC882" t="s">
        <v>104</v>
      </c>
      <c r="BD882" t="s">
        <v>241</v>
      </c>
      <c r="BE882" t="s">
        <v>104</v>
      </c>
      <c r="BF882" t="s">
        <v>4528</v>
      </c>
      <c r="BG882" t="s">
        <v>103</v>
      </c>
      <c r="BH882" t="s">
        <v>117</v>
      </c>
      <c r="BI882" t="s">
        <v>104</v>
      </c>
      <c r="BJ882" t="s">
        <v>13</v>
      </c>
      <c r="BK882" t="s">
        <v>13</v>
      </c>
      <c r="BL882" t="s">
        <v>40</v>
      </c>
      <c r="BM882" t="s">
        <v>104</v>
      </c>
      <c r="BN882" t="s">
        <v>13</v>
      </c>
      <c r="BO882" t="s">
        <v>13</v>
      </c>
      <c r="BP882" t="s">
        <v>150</v>
      </c>
      <c r="BQ882" t="s">
        <v>103</v>
      </c>
      <c r="BR882" t="s">
        <v>40</v>
      </c>
      <c r="BS882" t="s">
        <v>103</v>
      </c>
      <c r="BT882" t="s">
        <v>6</v>
      </c>
      <c r="BU882" t="s">
        <v>6</v>
      </c>
      <c r="BV882" t="s">
        <v>193</v>
      </c>
      <c r="BW882" t="s">
        <v>13</v>
      </c>
      <c r="BX882" t="s">
        <v>156</v>
      </c>
      <c r="BY882" t="s">
        <v>103</v>
      </c>
      <c r="BZ882" t="s">
        <v>3170</v>
      </c>
      <c r="CA882" t="s">
        <v>910</v>
      </c>
      <c r="CB882" t="s">
        <v>4556</v>
      </c>
      <c r="CC882" t="s">
        <v>103</v>
      </c>
    </row>
    <row r="883" spans="1:81" x14ac:dyDescent="0.3">
      <c r="A883" t="s">
        <v>3595</v>
      </c>
      <c r="B883" t="s">
        <v>3596</v>
      </c>
      <c r="C883" t="s">
        <v>4002</v>
      </c>
      <c r="D883" t="s">
        <v>4031</v>
      </c>
      <c r="E883" t="s">
        <v>4039</v>
      </c>
      <c r="F883" t="s">
        <v>286</v>
      </c>
      <c r="G883" t="s">
        <v>1562</v>
      </c>
      <c r="H883" t="s">
        <v>4280</v>
      </c>
      <c r="I883" t="s">
        <v>329</v>
      </c>
      <c r="J883" t="s">
        <v>1869</v>
      </c>
      <c r="K883" t="s">
        <v>1835</v>
      </c>
      <c r="L883" t="s">
        <v>1835</v>
      </c>
      <c r="M883" t="s">
        <v>4023</v>
      </c>
      <c r="N883" t="s">
        <v>1843</v>
      </c>
      <c r="O883" t="s">
        <v>4007</v>
      </c>
      <c r="P883" t="s">
        <v>1935</v>
      </c>
      <c r="Q883" t="s">
        <v>13</v>
      </c>
      <c r="R883" t="s">
        <v>13</v>
      </c>
      <c r="S883" t="s">
        <v>1904</v>
      </c>
      <c r="T883" t="s">
        <v>13</v>
      </c>
      <c r="U883" t="s">
        <v>4525</v>
      </c>
      <c r="V883" t="s">
        <v>4009</v>
      </c>
      <c r="W883" t="s">
        <v>4010</v>
      </c>
      <c r="X883" t="s">
        <v>4011</v>
      </c>
      <c r="Y883">
        <v>9</v>
      </c>
      <c r="Z883" t="s">
        <v>6</v>
      </c>
      <c r="AA883" t="s">
        <v>6</v>
      </c>
      <c r="AB883" t="s">
        <v>6</v>
      </c>
      <c r="AC883" t="s">
        <v>6</v>
      </c>
      <c r="AD883" t="s">
        <v>6</v>
      </c>
      <c r="AE883" t="s">
        <v>6</v>
      </c>
      <c r="AF883" t="s">
        <v>95</v>
      </c>
      <c r="AG883" t="s">
        <v>104</v>
      </c>
      <c r="AH883">
        <v>7.55</v>
      </c>
      <c r="AI883">
        <v>1.19</v>
      </c>
      <c r="AJ883" t="s">
        <v>4402</v>
      </c>
      <c r="AK883" t="s">
        <v>6</v>
      </c>
      <c r="AL883" t="s">
        <v>6</v>
      </c>
      <c r="AM883" t="s">
        <v>6</v>
      </c>
      <c r="AN883" t="s">
        <v>6</v>
      </c>
      <c r="AO883" t="s">
        <v>4553</v>
      </c>
      <c r="AP883" t="s">
        <v>3170</v>
      </c>
      <c r="AQ883" t="s">
        <v>6</v>
      </c>
      <c r="AR883" t="s">
        <v>6</v>
      </c>
      <c r="AS883" t="s">
        <v>6</v>
      </c>
      <c r="AT883" t="s">
        <v>3170</v>
      </c>
      <c r="AU883" t="s">
        <v>1182</v>
      </c>
      <c r="AV883" t="s">
        <v>4561</v>
      </c>
      <c r="AW883" t="s">
        <v>103</v>
      </c>
      <c r="AX883" t="s">
        <v>4499</v>
      </c>
      <c r="AY883" t="s">
        <v>103</v>
      </c>
      <c r="AZ883" t="s">
        <v>358</v>
      </c>
      <c r="BA883" t="s">
        <v>104</v>
      </c>
      <c r="BB883" t="s">
        <v>360</v>
      </c>
      <c r="BC883" t="s">
        <v>104</v>
      </c>
      <c r="BD883" t="s">
        <v>243</v>
      </c>
      <c r="BE883" t="s">
        <v>104</v>
      </c>
      <c r="BF883" t="s">
        <v>4528</v>
      </c>
      <c r="BG883" t="s">
        <v>103</v>
      </c>
      <c r="BH883" t="s">
        <v>117</v>
      </c>
      <c r="BI883" t="s">
        <v>104</v>
      </c>
      <c r="BJ883" t="s">
        <v>13</v>
      </c>
      <c r="BK883" t="s">
        <v>13</v>
      </c>
      <c r="BL883" t="s">
        <v>40</v>
      </c>
      <c r="BM883" t="s">
        <v>104</v>
      </c>
      <c r="BN883" t="s">
        <v>13</v>
      </c>
      <c r="BO883" t="s">
        <v>13</v>
      </c>
      <c r="BP883" t="s">
        <v>150</v>
      </c>
      <c r="BQ883" t="s">
        <v>103</v>
      </c>
      <c r="BR883" t="s">
        <v>40</v>
      </c>
      <c r="BS883" t="s">
        <v>103</v>
      </c>
      <c r="BT883" t="s">
        <v>6</v>
      </c>
      <c r="BU883" t="s">
        <v>6</v>
      </c>
      <c r="BV883" t="s">
        <v>193</v>
      </c>
      <c r="BW883" t="s">
        <v>13</v>
      </c>
      <c r="BX883" t="s">
        <v>156</v>
      </c>
      <c r="BY883" t="s">
        <v>103</v>
      </c>
      <c r="BZ883" t="s">
        <v>3170</v>
      </c>
      <c r="CA883" t="s">
        <v>910</v>
      </c>
      <c r="CB883" t="s">
        <v>4556</v>
      </c>
      <c r="CC883" t="s">
        <v>103</v>
      </c>
    </row>
    <row r="884" spans="1:81" x14ac:dyDescent="0.3">
      <c r="A884" t="s">
        <v>3595</v>
      </c>
      <c r="B884" t="s">
        <v>3596</v>
      </c>
      <c r="C884" t="s">
        <v>4002</v>
      </c>
      <c r="D884" t="s">
        <v>4033</v>
      </c>
      <c r="E884" t="s">
        <v>4039</v>
      </c>
      <c r="F884" t="s">
        <v>286</v>
      </c>
      <c r="G884" t="s">
        <v>1562</v>
      </c>
      <c r="H884" t="s">
        <v>4282</v>
      </c>
      <c r="I884" t="s">
        <v>329</v>
      </c>
      <c r="J884" t="s">
        <v>1869</v>
      </c>
      <c r="K884" t="s">
        <v>1835</v>
      </c>
      <c r="L884" t="s">
        <v>1835</v>
      </c>
      <c r="M884" t="s">
        <v>4023</v>
      </c>
      <c r="N884" t="s">
        <v>1843</v>
      </c>
      <c r="O884" t="s">
        <v>4007</v>
      </c>
      <c r="P884" t="s">
        <v>1935</v>
      </c>
      <c r="Q884" t="s">
        <v>13</v>
      </c>
      <c r="R884" t="s">
        <v>13</v>
      </c>
      <c r="S884" t="s">
        <v>1904</v>
      </c>
      <c r="T884" t="s">
        <v>13</v>
      </c>
      <c r="U884" t="s">
        <v>4525</v>
      </c>
      <c r="V884" t="s">
        <v>4009</v>
      </c>
      <c r="W884" t="s">
        <v>4010</v>
      </c>
      <c r="X884" t="s">
        <v>4011</v>
      </c>
      <c r="Y884">
        <v>48.46</v>
      </c>
      <c r="Z884" t="s">
        <v>6</v>
      </c>
      <c r="AA884" t="s">
        <v>6</v>
      </c>
      <c r="AB884" t="s">
        <v>6</v>
      </c>
      <c r="AC884" t="s">
        <v>6</v>
      </c>
      <c r="AD884" t="s">
        <v>6</v>
      </c>
      <c r="AE884" t="s">
        <v>6</v>
      </c>
      <c r="AF884" t="s">
        <v>95</v>
      </c>
      <c r="AG884" t="s">
        <v>104</v>
      </c>
      <c r="AH884">
        <v>37.76</v>
      </c>
      <c r="AI884">
        <v>1.51</v>
      </c>
      <c r="AJ884" t="s">
        <v>4402</v>
      </c>
      <c r="AK884" t="s">
        <v>6</v>
      </c>
      <c r="AL884" t="s">
        <v>6</v>
      </c>
      <c r="AM884" t="s">
        <v>6</v>
      </c>
      <c r="AN884" t="s">
        <v>6</v>
      </c>
      <c r="AO884" t="s">
        <v>4553</v>
      </c>
      <c r="AP884" t="s">
        <v>3170</v>
      </c>
      <c r="AQ884" t="s">
        <v>6</v>
      </c>
      <c r="AR884" t="s">
        <v>6</v>
      </c>
      <c r="AS884" t="s">
        <v>6</v>
      </c>
      <c r="AT884" t="s">
        <v>3170</v>
      </c>
      <c r="AU884" t="s">
        <v>1182</v>
      </c>
      <c r="AV884" t="s">
        <v>4561</v>
      </c>
      <c r="AW884" t="s">
        <v>103</v>
      </c>
      <c r="AX884" t="s">
        <v>4499</v>
      </c>
      <c r="AY884" t="s">
        <v>103</v>
      </c>
      <c r="AZ884" t="s">
        <v>358</v>
      </c>
      <c r="BA884" t="s">
        <v>104</v>
      </c>
      <c r="BB884" t="s">
        <v>360</v>
      </c>
      <c r="BC884" t="s">
        <v>104</v>
      </c>
      <c r="BD884" t="s">
        <v>243</v>
      </c>
      <c r="BE884" t="s">
        <v>104</v>
      </c>
      <c r="BF884" t="s">
        <v>4528</v>
      </c>
      <c r="BG884" t="s">
        <v>103</v>
      </c>
      <c r="BH884" t="s">
        <v>117</v>
      </c>
      <c r="BI884" t="s">
        <v>104</v>
      </c>
      <c r="BJ884" t="s">
        <v>13</v>
      </c>
      <c r="BK884" t="s">
        <v>13</v>
      </c>
      <c r="BL884" t="s">
        <v>40</v>
      </c>
      <c r="BM884" t="s">
        <v>104</v>
      </c>
      <c r="BN884" t="s">
        <v>13</v>
      </c>
      <c r="BO884" t="s">
        <v>13</v>
      </c>
      <c r="BP884" t="s">
        <v>150</v>
      </c>
      <c r="BQ884" t="s">
        <v>103</v>
      </c>
      <c r="BR884" t="s">
        <v>40</v>
      </c>
      <c r="BS884" t="s">
        <v>103</v>
      </c>
      <c r="BT884" t="s">
        <v>6</v>
      </c>
      <c r="BU884" t="s">
        <v>6</v>
      </c>
      <c r="BV884" t="s">
        <v>193</v>
      </c>
      <c r="BW884" t="s">
        <v>13</v>
      </c>
      <c r="BX884" t="s">
        <v>156</v>
      </c>
      <c r="BY884" t="s">
        <v>103</v>
      </c>
      <c r="BZ884" t="s">
        <v>3170</v>
      </c>
      <c r="CA884" t="s">
        <v>910</v>
      </c>
      <c r="CB884" t="s">
        <v>4556</v>
      </c>
      <c r="CC884" t="s">
        <v>103</v>
      </c>
    </row>
    <row r="885" spans="1:81" x14ac:dyDescent="0.3">
      <c r="A885" t="s">
        <v>3595</v>
      </c>
      <c r="B885" t="s">
        <v>3596</v>
      </c>
      <c r="C885" t="s">
        <v>4002</v>
      </c>
      <c r="D885" t="s">
        <v>4039</v>
      </c>
      <c r="E885" t="s">
        <v>4064</v>
      </c>
      <c r="F885" t="s">
        <v>286</v>
      </c>
      <c r="G885" t="s">
        <v>1562</v>
      </c>
      <c r="H885" t="s">
        <v>4550</v>
      </c>
      <c r="I885" t="s">
        <v>1372</v>
      </c>
      <c r="J885" t="s">
        <v>342</v>
      </c>
      <c r="K885" t="s">
        <v>1835</v>
      </c>
      <c r="L885" t="s">
        <v>1835</v>
      </c>
      <c r="M885" t="s">
        <v>1835</v>
      </c>
      <c r="N885" t="s">
        <v>1835</v>
      </c>
      <c r="O885" t="s">
        <v>4007</v>
      </c>
      <c r="P885" t="s">
        <v>1935</v>
      </c>
      <c r="Q885" t="s">
        <v>13</v>
      </c>
      <c r="R885" t="s">
        <v>13</v>
      </c>
      <c r="S885" t="s">
        <v>1904</v>
      </c>
      <c r="T885" t="s">
        <v>13</v>
      </c>
      <c r="U885" t="s">
        <v>4550</v>
      </c>
      <c r="V885" t="s">
        <v>4009</v>
      </c>
      <c r="W885" t="s">
        <v>4010</v>
      </c>
      <c r="X885" t="s">
        <v>4011</v>
      </c>
      <c r="Y885">
        <v>481.42</v>
      </c>
      <c r="Z885" t="s">
        <v>6</v>
      </c>
      <c r="AA885" t="s">
        <v>6</v>
      </c>
      <c r="AB885" t="s">
        <v>6</v>
      </c>
      <c r="AC885" t="s">
        <v>6</v>
      </c>
      <c r="AD885" t="s">
        <v>6</v>
      </c>
      <c r="AE885" t="s">
        <v>6</v>
      </c>
      <c r="AF885" t="s">
        <v>95</v>
      </c>
      <c r="AG885" t="s">
        <v>104</v>
      </c>
      <c r="AH885" t="s">
        <v>13</v>
      </c>
      <c r="AI885" t="s">
        <v>13</v>
      </c>
      <c r="AJ885" t="s">
        <v>13</v>
      </c>
      <c r="AK885" t="s">
        <v>6</v>
      </c>
      <c r="AL885" t="s">
        <v>6</v>
      </c>
      <c r="AM885" t="s">
        <v>6</v>
      </c>
      <c r="AN885" t="s">
        <v>6</v>
      </c>
      <c r="AO885" t="s">
        <v>4252</v>
      </c>
      <c r="AP885" t="s">
        <v>3170</v>
      </c>
      <c r="AQ885" t="s">
        <v>6</v>
      </c>
      <c r="AR885" t="s">
        <v>6</v>
      </c>
      <c r="AS885" t="s">
        <v>6</v>
      </c>
      <c r="AT885" t="s">
        <v>3170</v>
      </c>
      <c r="AU885" t="s">
        <v>1182</v>
      </c>
      <c r="AV885" t="s">
        <v>22</v>
      </c>
      <c r="AW885" t="s">
        <v>104</v>
      </c>
      <c r="AX885" t="s">
        <v>13</v>
      </c>
      <c r="AY885" t="s">
        <v>103</v>
      </c>
      <c r="AZ885" t="s">
        <v>358</v>
      </c>
      <c r="BA885" t="s">
        <v>104</v>
      </c>
      <c r="BB885" t="s">
        <v>22</v>
      </c>
      <c r="BC885" t="s">
        <v>104</v>
      </c>
      <c r="BD885" t="s">
        <v>22</v>
      </c>
      <c r="BE885" t="s">
        <v>104</v>
      </c>
      <c r="BF885" t="s">
        <v>22</v>
      </c>
      <c r="BG885" t="s">
        <v>104</v>
      </c>
      <c r="BH885" t="s">
        <v>117</v>
      </c>
      <c r="BI885" t="s">
        <v>104</v>
      </c>
      <c r="BJ885" t="s">
        <v>13</v>
      </c>
      <c r="BK885" t="s">
        <v>13</v>
      </c>
      <c r="BL885" t="s">
        <v>40</v>
      </c>
      <c r="BM885" t="s">
        <v>104</v>
      </c>
      <c r="BN885" t="s">
        <v>13</v>
      </c>
      <c r="BO885" t="s">
        <v>13</v>
      </c>
      <c r="BP885" t="s">
        <v>150</v>
      </c>
      <c r="BQ885" t="s">
        <v>103</v>
      </c>
      <c r="BR885" t="s">
        <v>40</v>
      </c>
      <c r="BS885" t="s">
        <v>103</v>
      </c>
      <c r="BT885" t="s">
        <v>6</v>
      </c>
      <c r="BU885" t="s">
        <v>6</v>
      </c>
      <c r="BV885" t="s">
        <v>193</v>
      </c>
      <c r="BW885" t="s">
        <v>13</v>
      </c>
      <c r="BX885" t="s">
        <v>156</v>
      </c>
      <c r="BY885" t="s">
        <v>103</v>
      </c>
      <c r="BZ885" t="s">
        <v>3170</v>
      </c>
      <c r="CA885" t="s">
        <v>910</v>
      </c>
      <c r="CB885" t="s">
        <v>4556</v>
      </c>
      <c r="CC885" t="s">
        <v>103</v>
      </c>
    </row>
    <row r="886" spans="1:81" x14ac:dyDescent="0.3">
      <c r="A886" t="s">
        <v>3595</v>
      </c>
      <c r="B886" t="s">
        <v>3596</v>
      </c>
      <c r="C886" t="s">
        <v>4067</v>
      </c>
      <c r="D886" t="s">
        <v>4003</v>
      </c>
      <c r="E886" t="s">
        <v>4039</v>
      </c>
      <c r="F886" t="s">
        <v>286</v>
      </c>
      <c r="G886" t="s">
        <v>1562</v>
      </c>
      <c r="H886" t="s">
        <v>4564</v>
      </c>
      <c r="I886" t="s">
        <v>369</v>
      </c>
      <c r="J886" t="s">
        <v>1379</v>
      </c>
      <c r="K886" t="s">
        <v>1835</v>
      </c>
      <c r="L886" t="s">
        <v>1835</v>
      </c>
      <c r="M886" t="s">
        <v>3</v>
      </c>
      <c r="N886" t="s">
        <v>1848</v>
      </c>
      <c r="O886" t="s">
        <v>4007</v>
      </c>
      <c r="P886" t="s">
        <v>1902</v>
      </c>
      <c r="Q886" t="s">
        <v>13</v>
      </c>
      <c r="R886" t="s">
        <v>13</v>
      </c>
      <c r="S886" t="s">
        <v>1904</v>
      </c>
      <c r="T886" t="s">
        <v>13</v>
      </c>
      <c r="U886" t="s">
        <v>4525</v>
      </c>
      <c r="V886" t="s">
        <v>4009</v>
      </c>
      <c r="W886" t="s">
        <v>4010</v>
      </c>
      <c r="X886" t="s">
        <v>4011</v>
      </c>
      <c r="Y886">
        <v>15.32</v>
      </c>
      <c r="Z886" t="s">
        <v>6</v>
      </c>
      <c r="AA886" t="s">
        <v>6</v>
      </c>
      <c r="AB886" t="s">
        <v>6</v>
      </c>
      <c r="AC886" t="s">
        <v>6</v>
      </c>
      <c r="AD886" t="s">
        <v>6</v>
      </c>
      <c r="AE886" t="s">
        <v>6</v>
      </c>
      <c r="AF886" t="s">
        <v>95</v>
      </c>
      <c r="AG886" t="s">
        <v>104</v>
      </c>
      <c r="AH886" t="s">
        <v>13</v>
      </c>
      <c r="AI886" t="s">
        <v>13</v>
      </c>
      <c r="AJ886" t="s">
        <v>12</v>
      </c>
      <c r="AK886" t="s">
        <v>6</v>
      </c>
      <c r="AL886" t="s">
        <v>6</v>
      </c>
      <c r="AM886" t="s">
        <v>6</v>
      </c>
      <c r="AN886" t="s">
        <v>6</v>
      </c>
      <c r="AO886" t="s">
        <v>4553</v>
      </c>
      <c r="AP886" t="s">
        <v>3170</v>
      </c>
      <c r="AQ886" t="s">
        <v>6</v>
      </c>
      <c r="AR886" t="s">
        <v>6</v>
      </c>
      <c r="AS886" t="s">
        <v>6</v>
      </c>
      <c r="AT886" t="s">
        <v>3170</v>
      </c>
      <c r="AU886" t="s">
        <v>1182</v>
      </c>
      <c r="AV886" t="s">
        <v>4554</v>
      </c>
      <c r="AW886" t="s">
        <v>103</v>
      </c>
      <c r="AX886" t="s">
        <v>4555</v>
      </c>
      <c r="AY886" t="s">
        <v>103</v>
      </c>
      <c r="AZ886" t="s">
        <v>358</v>
      </c>
      <c r="BA886" t="s">
        <v>104</v>
      </c>
      <c r="BB886" t="s">
        <v>361</v>
      </c>
      <c r="BC886" t="s">
        <v>104</v>
      </c>
      <c r="BD886" t="s">
        <v>241</v>
      </c>
      <c r="BE886" t="s">
        <v>104</v>
      </c>
      <c r="BF886" t="s">
        <v>4554</v>
      </c>
      <c r="BG886" t="s">
        <v>103</v>
      </c>
      <c r="BH886" t="s">
        <v>117</v>
      </c>
      <c r="BI886" t="s">
        <v>104</v>
      </c>
      <c r="BJ886" t="s">
        <v>13</v>
      </c>
      <c r="BK886" t="s">
        <v>13</v>
      </c>
      <c r="BL886" t="s">
        <v>40</v>
      </c>
      <c r="BM886" t="s">
        <v>104</v>
      </c>
      <c r="BN886" t="s">
        <v>13</v>
      </c>
      <c r="BO886" t="s">
        <v>13</v>
      </c>
      <c r="BP886" t="s">
        <v>143</v>
      </c>
      <c r="BQ886" t="s">
        <v>103</v>
      </c>
      <c r="BR886" t="s">
        <v>40</v>
      </c>
      <c r="BS886" t="s">
        <v>103</v>
      </c>
      <c r="BT886" t="s">
        <v>6</v>
      </c>
      <c r="BU886" t="s">
        <v>6</v>
      </c>
      <c r="BV886" t="s">
        <v>193</v>
      </c>
      <c r="BW886" t="s">
        <v>13</v>
      </c>
      <c r="BX886" t="s">
        <v>156</v>
      </c>
      <c r="BY886" t="s">
        <v>103</v>
      </c>
      <c r="BZ886" t="s">
        <v>3170</v>
      </c>
      <c r="CA886" t="s">
        <v>910</v>
      </c>
      <c r="CB886" t="s">
        <v>4556</v>
      </c>
      <c r="CC886" t="s">
        <v>103</v>
      </c>
    </row>
    <row r="887" spans="1:81" x14ac:dyDescent="0.3">
      <c r="A887" t="s">
        <v>3595</v>
      </c>
      <c r="B887" t="s">
        <v>3596</v>
      </c>
      <c r="C887" t="s">
        <v>4067</v>
      </c>
      <c r="D887" t="s">
        <v>4018</v>
      </c>
      <c r="E887" t="s">
        <v>4039</v>
      </c>
      <c r="F887" t="s">
        <v>286</v>
      </c>
      <c r="G887" t="s">
        <v>1562</v>
      </c>
      <c r="H887" t="s">
        <v>4557</v>
      </c>
      <c r="I887" t="s">
        <v>1867</v>
      </c>
      <c r="J887" t="s">
        <v>1</v>
      </c>
      <c r="K887" t="s">
        <v>1835</v>
      </c>
      <c r="L887" t="s">
        <v>1835</v>
      </c>
      <c r="M887" t="s">
        <v>4006</v>
      </c>
      <c r="N887" t="s">
        <v>1843</v>
      </c>
      <c r="O887" t="s">
        <v>4007</v>
      </c>
      <c r="P887" t="s">
        <v>1937</v>
      </c>
      <c r="Q887" t="s">
        <v>13</v>
      </c>
      <c r="R887" t="s">
        <v>13</v>
      </c>
      <c r="S887" t="s">
        <v>1904</v>
      </c>
      <c r="T887" t="s">
        <v>13</v>
      </c>
      <c r="U887" t="s">
        <v>4525</v>
      </c>
      <c r="V887" t="s">
        <v>4009</v>
      </c>
      <c r="W887" t="s">
        <v>4010</v>
      </c>
      <c r="X887" t="s">
        <v>4011</v>
      </c>
      <c r="Y887">
        <v>48.7</v>
      </c>
      <c r="Z887" t="s">
        <v>6</v>
      </c>
      <c r="AA887" t="s">
        <v>6</v>
      </c>
      <c r="AB887" t="s">
        <v>6</v>
      </c>
      <c r="AC887" t="s">
        <v>6</v>
      </c>
      <c r="AD887" t="s">
        <v>6</v>
      </c>
      <c r="AE887" t="s">
        <v>6</v>
      </c>
      <c r="AF887" t="s">
        <v>95</v>
      </c>
      <c r="AG887" t="s">
        <v>104</v>
      </c>
      <c r="AH887">
        <v>6.49</v>
      </c>
      <c r="AI887">
        <v>7.51</v>
      </c>
      <c r="AJ887" t="s">
        <v>2135</v>
      </c>
      <c r="AK887" t="s">
        <v>6</v>
      </c>
      <c r="AL887" t="s">
        <v>6</v>
      </c>
      <c r="AM887" t="s">
        <v>6</v>
      </c>
      <c r="AN887" t="s">
        <v>6</v>
      </c>
      <c r="AO887" t="s">
        <v>4553</v>
      </c>
      <c r="AP887" t="s">
        <v>3170</v>
      </c>
      <c r="AQ887" t="s">
        <v>6</v>
      </c>
      <c r="AR887" t="s">
        <v>6</v>
      </c>
      <c r="AS887" t="s">
        <v>6</v>
      </c>
      <c r="AT887" t="s">
        <v>3170</v>
      </c>
      <c r="AU887" t="s">
        <v>1182</v>
      </c>
      <c r="AV887" t="s">
        <v>4558</v>
      </c>
      <c r="AW887" t="s">
        <v>103</v>
      </c>
      <c r="AX887" t="s">
        <v>4499</v>
      </c>
      <c r="AY887" t="s">
        <v>103</v>
      </c>
      <c r="AZ887" t="s">
        <v>358</v>
      </c>
      <c r="BA887" t="s">
        <v>104</v>
      </c>
      <c r="BB887" t="s">
        <v>360</v>
      </c>
      <c r="BC887" t="s">
        <v>104</v>
      </c>
      <c r="BD887" t="s">
        <v>241</v>
      </c>
      <c r="BE887" t="s">
        <v>104</v>
      </c>
      <c r="BF887" t="s">
        <v>4528</v>
      </c>
      <c r="BG887" t="s">
        <v>103</v>
      </c>
      <c r="BH887" t="s">
        <v>117</v>
      </c>
      <c r="BI887" t="s">
        <v>104</v>
      </c>
      <c r="BJ887" t="s">
        <v>13</v>
      </c>
      <c r="BK887" t="s">
        <v>13</v>
      </c>
      <c r="BL887" t="s">
        <v>40</v>
      </c>
      <c r="BM887" t="s">
        <v>104</v>
      </c>
      <c r="BN887" t="s">
        <v>13</v>
      </c>
      <c r="BO887" t="s">
        <v>13</v>
      </c>
      <c r="BP887" t="s">
        <v>150</v>
      </c>
      <c r="BQ887" t="s">
        <v>103</v>
      </c>
      <c r="BR887" t="s">
        <v>40</v>
      </c>
      <c r="BS887" t="s">
        <v>103</v>
      </c>
      <c r="BT887" t="s">
        <v>6</v>
      </c>
      <c r="BU887" t="s">
        <v>6</v>
      </c>
      <c r="BV887" t="s">
        <v>193</v>
      </c>
      <c r="BW887" t="s">
        <v>13</v>
      </c>
      <c r="BX887" t="s">
        <v>156</v>
      </c>
      <c r="BY887" t="s">
        <v>103</v>
      </c>
      <c r="BZ887" t="s">
        <v>3170</v>
      </c>
      <c r="CA887" t="s">
        <v>910</v>
      </c>
      <c r="CB887" t="s">
        <v>4556</v>
      </c>
      <c r="CC887" t="s">
        <v>103</v>
      </c>
    </row>
    <row r="888" spans="1:81" x14ac:dyDescent="0.3">
      <c r="A888" t="s">
        <v>3595</v>
      </c>
      <c r="B888" t="s">
        <v>3596</v>
      </c>
      <c r="C888" t="s">
        <v>4067</v>
      </c>
      <c r="D888" t="s">
        <v>337</v>
      </c>
      <c r="E888" t="s">
        <v>4039</v>
      </c>
      <c r="F888" t="s">
        <v>286</v>
      </c>
      <c r="G888" t="s">
        <v>1562</v>
      </c>
      <c r="H888" t="s">
        <v>4559</v>
      </c>
      <c r="I888" t="s">
        <v>1866</v>
      </c>
      <c r="J888" t="s">
        <v>1</v>
      </c>
      <c r="K888" t="s">
        <v>1835</v>
      </c>
      <c r="L888" t="s">
        <v>1835</v>
      </c>
      <c r="M888" t="s">
        <v>4006</v>
      </c>
      <c r="N888" t="s">
        <v>1843</v>
      </c>
      <c r="O888" t="s">
        <v>4007</v>
      </c>
      <c r="P888" t="s">
        <v>1937</v>
      </c>
      <c r="Q888" t="s">
        <v>13</v>
      </c>
      <c r="R888" t="s">
        <v>13</v>
      </c>
      <c r="S888" t="s">
        <v>1904</v>
      </c>
      <c r="T888" t="s">
        <v>13</v>
      </c>
      <c r="U888" t="s">
        <v>4525</v>
      </c>
      <c r="V888" t="s">
        <v>4009</v>
      </c>
      <c r="W888" t="s">
        <v>4010</v>
      </c>
      <c r="X888" t="s">
        <v>4011</v>
      </c>
      <c r="Y888">
        <v>24.38</v>
      </c>
      <c r="Z888" t="s">
        <v>6</v>
      </c>
      <c r="AA888" t="s">
        <v>6</v>
      </c>
      <c r="AB888" t="s">
        <v>6</v>
      </c>
      <c r="AC888" t="s">
        <v>6</v>
      </c>
      <c r="AD888" t="s">
        <v>6</v>
      </c>
      <c r="AE888" t="s">
        <v>6</v>
      </c>
      <c r="AF888" t="s">
        <v>95</v>
      </c>
      <c r="AG888" t="s">
        <v>104</v>
      </c>
      <c r="AH888">
        <v>19.89</v>
      </c>
      <c r="AI888">
        <v>1.23</v>
      </c>
      <c r="AJ888" t="s">
        <v>2135</v>
      </c>
      <c r="AK888" t="s">
        <v>6</v>
      </c>
      <c r="AL888" t="s">
        <v>6</v>
      </c>
      <c r="AM888" t="s">
        <v>6</v>
      </c>
      <c r="AN888" t="s">
        <v>6</v>
      </c>
      <c r="AO888" t="s">
        <v>4553</v>
      </c>
      <c r="AP888" t="s">
        <v>3170</v>
      </c>
      <c r="AQ888" t="s">
        <v>6</v>
      </c>
      <c r="AR888" t="s">
        <v>6</v>
      </c>
      <c r="AS888" t="s">
        <v>6</v>
      </c>
      <c r="AT888" t="s">
        <v>3170</v>
      </c>
      <c r="AU888" t="s">
        <v>1182</v>
      </c>
      <c r="AV888" t="s">
        <v>4558</v>
      </c>
      <c r="AW888" t="s">
        <v>103</v>
      </c>
      <c r="AX888" t="s">
        <v>4499</v>
      </c>
      <c r="AY888" t="s">
        <v>103</v>
      </c>
      <c r="AZ888" t="s">
        <v>358</v>
      </c>
      <c r="BA888" t="s">
        <v>104</v>
      </c>
      <c r="BB888" t="s">
        <v>360</v>
      </c>
      <c r="BC888" t="s">
        <v>104</v>
      </c>
      <c r="BD888" t="s">
        <v>241</v>
      </c>
      <c r="BE888" t="s">
        <v>104</v>
      </c>
      <c r="BF888" t="s">
        <v>4528</v>
      </c>
      <c r="BG888" t="s">
        <v>103</v>
      </c>
      <c r="BH888" t="s">
        <v>117</v>
      </c>
      <c r="BI888" t="s">
        <v>104</v>
      </c>
      <c r="BJ888" t="s">
        <v>13</v>
      </c>
      <c r="BK888" t="s">
        <v>13</v>
      </c>
      <c r="BL888" t="s">
        <v>40</v>
      </c>
      <c r="BM888" t="s">
        <v>104</v>
      </c>
      <c r="BN888" t="s">
        <v>13</v>
      </c>
      <c r="BO888" t="s">
        <v>13</v>
      </c>
      <c r="BP888" t="s">
        <v>150</v>
      </c>
      <c r="BQ888" t="s">
        <v>103</v>
      </c>
      <c r="BR888" t="s">
        <v>40</v>
      </c>
      <c r="BS888" t="s">
        <v>103</v>
      </c>
      <c r="BT888" t="s">
        <v>6</v>
      </c>
      <c r="BU888" t="s">
        <v>6</v>
      </c>
      <c r="BV888" t="s">
        <v>193</v>
      </c>
      <c r="BW888" t="s">
        <v>13</v>
      </c>
      <c r="BX888" t="s">
        <v>156</v>
      </c>
      <c r="BY888" t="s">
        <v>103</v>
      </c>
      <c r="BZ888" t="s">
        <v>3170</v>
      </c>
      <c r="CA888" t="s">
        <v>910</v>
      </c>
      <c r="CB888" t="s">
        <v>4556</v>
      </c>
      <c r="CC888" t="s">
        <v>103</v>
      </c>
    </row>
    <row r="889" spans="1:81" x14ac:dyDescent="0.3">
      <c r="A889" t="s">
        <v>3595</v>
      </c>
      <c r="B889" t="s">
        <v>3596</v>
      </c>
      <c r="C889" t="s">
        <v>4067</v>
      </c>
      <c r="D889" t="s">
        <v>4021</v>
      </c>
      <c r="E889" t="s">
        <v>4039</v>
      </c>
      <c r="F889" t="s">
        <v>286</v>
      </c>
      <c r="G889" t="s">
        <v>1562</v>
      </c>
      <c r="H889" t="s">
        <v>4560</v>
      </c>
      <c r="I889" t="s">
        <v>1896</v>
      </c>
      <c r="J889" t="s">
        <v>1868</v>
      </c>
      <c r="K889" t="s">
        <v>1828</v>
      </c>
      <c r="L889" t="s">
        <v>1825</v>
      </c>
      <c r="M889" t="s">
        <v>4006</v>
      </c>
      <c r="N889" t="s">
        <v>1843</v>
      </c>
      <c r="O889" t="s">
        <v>4007</v>
      </c>
      <c r="P889" t="s">
        <v>1903</v>
      </c>
      <c r="Q889" t="s">
        <v>13</v>
      </c>
      <c r="R889" t="s">
        <v>13</v>
      </c>
      <c r="S889" t="s">
        <v>1904</v>
      </c>
      <c r="T889" t="s">
        <v>13</v>
      </c>
      <c r="U889" t="s">
        <v>4525</v>
      </c>
      <c r="V889" t="s">
        <v>4009</v>
      </c>
      <c r="W889" t="s">
        <v>4010</v>
      </c>
      <c r="X889" t="s">
        <v>4011</v>
      </c>
      <c r="Y889">
        <v>280.43</v>
      </c>
      <c r="Z889" t="s">
        <v>6</v>
      </c>
      <c r="AA889" t="s">
        <v>6</v>
      </c>
      <c r="AB889" t="s">
        <v>6</v>
      </c>
      <c r="AC889" t="s">
        <v>6</v>
      </c>
      <c r="AD889" t="s">
        <v>6</v>
      </c>
      <c r="AE889" t="s">
        <v>6</v>
      </c>
      <c r="AF889" t="s">
        <v>95</v>
      </c>
      <c r="AG889" t="s">
        <v>104</v>
      </c>
      <c r="AH889">
        <v>19.52</v>
      </c>
      <c r="AI889">
        <v>13.71</v>
      </c>
      <c r="AJ889" t="s">
        <v>12</v>
      </c>
      <c r="AK889" t="s">
        <v>6</v>
      </c>
      <c r="AL889" t="s">
        <v>6</v>
      </c>
      <c r="AM889" t="s">
        <v>6</v>
      </c>
      <c r="AN889" t="s">
        <v>6</v>
      </c>
      <c r="AO889" t="s">
        <v>4553</v>
      </c>
      <c r="AP889" t="s">
        <v>3170</v>
      </c>
      <c r="AQ889" t="s">
        <v>6</v>
      </c>
      <c r="AR889" t="s">
        <v>6</v>
      </c>
      <c r="AS889" t="s">
        <v>6</v>
      </c>
      <c r="AT889" t="s">
        <v>3170</v>
      </c>
      <c r="AU889" t="s">
        <v>1182</v>
      </c>
      <c r="AV889" t="s">
        <v>4561</v>
      </c>
      <c r="AW889" t="s">
        <v>103</v>
      </c>
      <c r="AX889" t="s">
        <v>4499</v>
      </c>
      <c r="AY889" t="s">
        <v>103</v>
      </c>
      <c r="AZ889" t="s">
        <v>358</v>
      </c>
      <c r="BA889" t="s">
        <v>104</v>
      </c>
      <c r="BB889" t="s">
        <v>360</v>
      </c>
      <c r="BC889" t="s">
        <v>104</v>
      </c>
      <c r="BD889" t="s">
        <v>241</v>
      </c>
      <c r="BE889" t="s">
        <v>104</v>
      </c>
      <c r="BF889" t="s">
        <v>4528</v>
      </c>
      <c r="BG889" t="s">
        <v>103</v>
      </c>
      <c r="BH889" t="s">
        <v>117</v>
      </c>
      <c r="BI889" t="s">
        <v>104</v>
      </c>
      <c r="BJ889" t="s">
        <v>13</v>
      </c>
      <c r="BK889" t="s">
        <v>13</v>
      </c>
      <c r="BL889" t="s">
        <v>40</v>
      </c>
      <c r="BM889" t="s">
        <v>104</v>
      </c>
      <c r="BN889" t="s">
        <v>13</v>
      </c>
      <c r="BO889" t="s">
        <v>13</v>
      </c>
      <c r="BP889" t="s">
        <v>150</v>
      </c>
      <c r="BQ889" t="s">
        <v>103</v>
      </c>
      <c r="BR889" t="s">
        <v>40</v>
      </c>
      <c r="BS889" t="s">
        <v>103</v>
      </c>
      <c r="BT889" t="s">
        <v>6</v>
      </c>
      <c r="BU889" t="s">
        <v>6</v>
      </c>
      <c r="BV889" t="s">
        <v>193</v>
      </c>
      <c r="BW889" t="s">
        <v>13</v>
      </c>
      <c r="BX889" t="s">
        <v>156</v>
      </c>
      <c r="BY889" t="s">
        <v>103</v>
      </c>
      <c r="BZ889" t="s">
        <v>3170</v>
      </c>
      <c r="CA889" t="s">
        <v>910</v>
      </c>
      <c r="CB889" t="s">
        <v>4556</v>
      </c>
      <c r="CC889" t="s">
        <v>103</v>
      </c>
    </row>
    <row r="890" spans="1:81" x14ac:dyDescent="0.3">
      <c r="A890" t="s">
        <v>3595</v>
      </c>
      <c r="B890" t="s">
        <v>3596</v>
      </c>
      <c r="C890" t="s">
        <v>4067</v>
      </c>
      <c r="D890" t="s">
        <v>4024</v>
      </c>
      <c r="E890" t="s">
        <v>4039</v>
      </c>
      <c r="F890" t="s">
        <v>286</v>
      </c>
      <c r="G890" t="s">
        <v>1562</v>
      </c>
      <c r="H890" t="s">
        <v>4562</v>
      </c>
      <c r="I890" t="s">
        <v>330</v>
      </c>
      <c r="J890" t="s">
        <v>1869</v>
      </c>
      <c r="K890" t="s">
        <v>1835</v>
      </c>
      <c r="L890" t="s">
        <v>1835</v>
      </c>
      <c r="M890" t="s">
        <v>1855</v>
      </c>
      <c r="N890" t="s">
        <v>1846</v>
      </c>
      <c r="O890" t="s">
        <v>4007</v>
      </c>
      <c r="P890" t="s">
        <v>1935</v>
      </c>
      <c r="Q890" t="s">
        <v>13</v>
      </c>
      <c r="R890" t="s">
        <v>13</v>
      </c>
      <c r="S890" t="s">
        <v>1904</v>
      </c>
      <c r="T890" t="s">
        <v>13</v>
      </c>
      <c r="U890" t="s">
        <v>4525</v>
      </c>
      <c r="V890" t="s">
        <v>4009</v>
      </c>
      <c r="W890" t="s">
        <v>4010</v>
      </c>
      <c r="X890" t="s">
        <v>4011</v>
      </c>
      <c r="Y890">
        <v>4.41</v>
      </c>
      <c r="Z890" t="s">
        <v>6</v>
      </c>
      <c r="AA890" t="s">
        <v>6</v>
      </c>
      <c r="AB890" t="s">
        <v>6</v>
      </c>
      <c r="AC890" t="s">
        <v>6</v>
      </c>
      <c r="AD890" t="s">
        <v>6</v>
      </c>
      <c r="AE890" t="s">
        <v>6</v>
      </c>
      <c r="AF890" t="s">
        <v>95</v>
      </c>
      <c r="AG890" t="s">
        <v>104</v>
      </c>
      <c r="AH890">
        <v>0.33</v>
      </c>
      <c r="AI890">
        <v>6.07</v>
      </c>
      <c r="AJ890" t="s">
        <v>12</v>
      </c>
      <c r="AK890" t="s">
        <v>6</v>
      </c>
      <c r="AL890" t="s">
        <v>6</v>
      </c>
      <c r="AM890" t="s">
        <v>6</v>
      </c>
      <c r="AN890" t="s">
        <v>6</v>
      </c>
      <c r="AO890" t="s">
        <v>4553</v>
      </c>
      <c r="AP890" t="s">
        <v>3170</v>
      </c>
      <c r="AQ890" t="s">
        <v>6</v>
      </c>
      <c r="AR890" t="s">
        <v>6</v>
      </c>
      <c r="AS890" t="s">
        <v>6</v>
      </c>
      <c r="AT890" t="s">
        <v>3170</v>
      </c>
      <c r="AU890" t="s">
        <v>1182</v>
      </c>
      <c r="AV890" t="s">
        <v>4561</v>
      </c>
      <c r="AW890" t="s">
        <v>103</v>
      </c>
      <c r="AX890" t="s">
        <v>4499</v>
      </c>
      <c r="AY890" t="s">
        <v>103</v>
      </c>
      <c r="AZ890" t="s">
        <v>358</v>
      </c>
      <c r="BA890" t="s">
        <v>104</v>
      </c>
      <c r="BB890" t="s">
        <v>360</v>
      </c>
      <c r="BC890" t="s">
        <v>104</v>
      </c>
      <c r="BD890" t="s">
        <v>241</v>
      </c>
      <c r="BE890" t="s">
        <v>104</v>
      </c>
      <c r="BF890" t="s">
        <v>4528</v>
      </c>
      <c r="BG890" t="s">
        <v>103</v>
      </c>
      <c r="BH890" t="s">
        <v>117</v>
      </c>
      <c r="BI890" t="s">
        <v>104</v>
      </c>
      <c r="BJ890" t="s">
        <v>13</v>
      </c>
      <c r="BK890" t="s">
        <v>13</v>
      </c>
      <c r="BL890" t="s">
        <v>40</v>
      </c>
      <c r="BM890" t="s">
        <v>104</v>
      </c>
      <c r="BN890" t="s">
        <v>13</v>
      </c>
      <c r="BO890" t="s">
        <v>13</v>
      </c>
      <c r="BP890" t="s">
        <v>150</v>
      </c>
      <c r="BQ890" t="s">
        <v>103</v>
      </c>
      <c r="BR890" t="s">
        <v>40</v>
      </c>
      <c r="BS890" t="s">
        <v>103</v>
      </c>
      <c r="BT890" t="s">
        <v>6</v>
      </c>
      <c r="BU890" t="s">
        <v>6</v>
      </c>
      <c r="BV890" t="s">
        <v>193</v>
      </c>
      <c r="BW890" t="s">
        <v>13</v>
      </c>
      <c r="BX890" t="s">
        <v>156</v>
      </c>
      <c r="BY890" t="s">
        <v>103</v>
      </c>
      <c r="BZ890" t="s">
        <v>3170</v>
      </c>
      <c r="CA890" t="s">
        <v>910</v>
      </c>
      <c r="CB890" t="s">
        <v>4556</v>
      </c>
      <c r="CC890" t="s">
        <v>103</v>
      </c>
    </row>
    <row r="891" spans="1:81" x14ac:dyDescent="0.3">
      <c r="A891" t="s">
        <v>3595</v>
      </c>
      <c r="B891" t="s">
        <v>3596</v>
      </c>
      <c r="C891" t="s">
        <v>4067</v>
      </c>
      <c r="D891" t="s">
        <v>4026</v>
      </c>
      <c r="E891" t="s">
        <v>4039</v>
      </c>
      <c r="F891" t="s">
        <v>286</v>
      </c>
      <c r="G891" t="s">
        <v>1562</v>
      </c>
      <c r="H891" t="s">
        <v>4563</v>
      </c>
      <c r="I891" t="s">
        <v>330</v>
      </c>
      <c r="J891" t="s">
        <v>1869</v>
      </c>
      <c r="K891" t="s">
        <v>1835</v>
      </c>
      <c r="L891" t="s">
        <v>1835</v>
      </c>
      <c r="M891" t="s">
        <v>1845</v>
      </c>
      <c r="N891" t="s">
        <v>1843</v>
      </c>
      <c r="O891" t="s">
        <v>4007</v>
      </c>
      <c r="P891" t="s">
        <v>1935</v>
      </c>
      <c r="Q891" t="s">
        <v>13</v>
      </c>
      <c r="R891" t="s">
        <v>13</v>
      </c>
      <c r="S891" t="s">
        <v>1904</v>
      </c>
      <c r="T891" t="s">
        <v>13</v>
      </c>
      <c r="U891" t="s">
        <v>4525</v>
      </c>
      <c r="V891" t="s">
        <v>4009</v>
      </c>
      <c r="W891" t="s">
        <v>4010</v>
      </c>
      <c r="X891" t="s">
        <v>4011</v>
      </c>
      <c r="Y891">
        <v>44.46</v>
      </c>
      <c r="Z891" t="s">
        <v>6</v>
      </c>
      <c r="AA891" t="s">
        <v>6</v>
      </c>
      <c r="AB891" t="s">
        <v>6</v>
      </c>
      <c r="AC891" t="s">
        <v>6</v>
      </c>
      <c r="AD891" t="s">
        <v>6</v>
      </c>
      <c r="AE891" t="s">
        <v>6</v>
      </c>
      <c r="AF891" t="s">
        <v>95</v>
      </c>
      <c r="AG891" t="s">
        <v>104</v>
      </c>
      <c r="AH891">
        <v>115.96</v>
      </c>
      <c r="AI891">
        <v>0.38</v>
      </c>
      <c r="AJ891" t="s">
        <v>12</v>
      </c>
      <c r="AK891" t="s">
        <v>6</v>
      </c>
      <c r="AL891" t="s">
        <v>6</v>
      </c>
      <c r="AM891" t="s">
        <v>6</v>
      </c>
      <c r="AN891" t="s">
        <v>6</v>
      </c>
      <c r="AO891" t="s">
        <v>4553</v>
      </c>
      <c r="AP891" t="s">
        <v>3170</v>
      </c>
      <c r="AQ891" t="s">
        <v>6</v>
      </c>
      <c r="AR891" t="s">
        <v>6</v>
      </c>
      <c r="AS891" t="s">
        <v>6</v>
      </c>
      <c r="AT891" t="s">
        <v>3170</v>
      </c>
      <c r="AU891" t="s">
        <v>1182</v>
      </c>
      <c r="AV891" t="s">
        <v>4561</v>
      </c>
      <c r="AW891" t="s">
        <v>103</v>
      </c>
      <c r="AX891" t="s">
        <v>4499</v>
      </c>
      <c r="AY891" t="s">
        <v>103</v>
      </c>
      <c r="AZ891" t="s">
        <v>358</v>
      </c>
      <c r="BA891" t="s">
        <v>104</v>
      </c>
      <c r="BB891" t="s">
        <v>360</v>
      </c>
      <c r="BC891" t="s">
        <v>104</v>
      </c>
      <c r="BD891" t="s">
        <v>241</v>
      </c>
      <c r="BE891" t="s">
        <v>104</v>
      </c>
      <c r="BF891" t="s">
        <v>4528</v>
      </c>
      <c r="BG891" t="s">
        <v>103</v>
      </c>
      <c r="BH891" t="s">
        <v>117</v>
      </c>
      <c r="BI891" t="s">
        <v>104</v>
      </c>
      <c r="BJ891" t="s">
        <v>13</v>
      </c>
      <c r="BK891" t="s">
        <v>13</v>
      </c>
      <c r="BL891" t="s">
        <v>40</v>
      </c>
      <c r="BM891" t="s">
        <v>104</v>
      </c>
      <c r="BN891" t="s">
        <v>13</v>
      </c>
      <c r="BO891" t="s">
        <v>13</v>
      </c>
      <c r="BP891" t="s">
        <v>150</v>
      </c>
      <c r="BQ891" t="s">
        <v>103</v>
      </c>
      <c r="BR891" t="s">
        <v>40</v>
      </c>
      <c r="BS891" t="s">
        <v>103</v>
      </c>
      <c r="BT891" t="s">
        <v>6</v>
      </c>
      <c r="BU891" t="s">
        <v>6</v>
      </c>
      <c r="BV891" t="s">
        <v>193</v>
      </c>
      <c r="BW891" t="s">
        <v>13</v>
      </c>
      <c r="BX891" t="s">
        <v>156</v>
      </c>
      <c r="BY891" t="s">
        <v>103</v>
      </c>
      <c r="BZ891" t="s">
        <v>3170</v>
      </c>
      <c r="CA891" t="s">
        <v>910</v>
      </c>
      <c r="CB891" t="s">
        <v>4556</v>
      </c>
      <c r="CC891" t="s">
        <v>103</v>
      </c>
    </row>
    <row r="892" spans="1:81" x14ac:dyDescent="0.3">
      <c r="A892" t="s">
        <v>3595</v>
      </c>
      <c r="B892" t="s">
        <v>3596</v>
      </c>
      <c r="C892" t="s">
        <v>4067</v>
      </c>
      <c r="D892" t="s">
        <v>4031</v>
      </c>
      <c r="E892" t="s">
        <v>4039</v>
      </c>
      <c r="F892" t="s">
        <v>286</v>
      </c>
      <c r="G892" t="s">
        <v>1562</v>
      </c>
      <c r="H892" t="s">
        <v>4280</v>
      </c>
      <c r="I892" t="s">
        <v>329</v>
      </c>
      <c r="J892" t="s">
        <v>1869</v>
      </c>
      <c r="K892" t="s">
        <v>1835</v>
      </c>
      <c r="L892" t="s">
        <v>1835</v>
      </c>
      <c r="M892" t="s">
        <v>4023</v>
      </c>
      <c r="N892" t="s">
        <v>1843</v>
      </c>
      <c r="O892" t="s">
        <v>4007</v>
      </c>
      <c r="P892" t="s">
        <v>1935</v>
      </c>
      <c r="Q892" t="s">
        <v>13</v>
      </c>
      <c r="R892" t="s">
        <v>13</v>
      </c>
      <c r="S892" t="s">
        <v>1904</v>
      </c>
      <c r="T892" t="s">
        <v>13</v>
      </c>
      <c r="U892" t="s">
        <v>4525</v>
      </c>
      <c r="V892" t="s">
        <v>4009</v>
      </c>
      <c r="W892" t="s">
        <v>4010</v>
      </c>
      <c r="X892" t="s">
        <v>4011</v>
      </c>
      <c r="Y892">
        <v>9</v>
      </c>
      <c r="Z892" t="s">
        <v>6</v>
      </c>
      <c r="AA892" t="s">
        <v>6</v>
      </c>
      <c r="AB892" t="s">
        <v>6</v>
      </c>
      <c r="AC892" t="s">
        <v>6</v>
      </c>
      <c r="AD892" t="s">
        <v>6</v>
      </c>
      <c r="AE892" t="s">
        <v>6</v>
      </c>
      <c r="AF892" t="s">
        <v>95</v>
      </c>
      <c r="AG892" t="s">
        <v>104</v>
      </c>
      <c r="AH892">
        <v>7.55</v>
      </c>
      <c r="AI892">
        <v>1.19</v>
      </c>
      <c r="AJ892" t="s">
        <v>4402</v>
      </c>
      <c r="AK892" t="s">
        <v>6</v>
      </c>
      <c r="AL892" t="s">
        <v>6</v>
      </c>
      <c r="AM892" t="s">
        <v>6</v>
      </c>
      <c r="AN892" t="s">
        <v>6</v>
      </c>
      <c r="AO892" t="s">
        <v>4553</v>
      </c>
      <c r="AP892" t="s">
        <v>3170</v>
      </c>
      <c r="AQ892" t="s">
        <v>6</v>
      </c>
      <c r="AR892" t="s">
        <v>6</v>
      </c>
      <c r="AS892" t="s">
        <v>6</v>
      </c>
      <c r="AT892" t="s">
        <v>3170</v>
      </c>
      <c r="AU892" t="s">
        <v>1182</v>
      </c>
      <c r="AV892" t="s">
        <v>4561</v>
      </c>
      <c r="AW892" t="s">
        <v>103</v>
      </c>
      <c r="AX892" t="s">
        <v>4499</v>
      </c>
      <c r="AY892" t="s">
        <v>103</v>
      </c>
      <c r="AZ892" t="s">
        <v>358</v>
      </c>
      <c r="BA892" t="s">
        <v>104</v>
      </c>
      <c r="BB892" t="s">
        <v>360</v>
      </c>
      <c r="BC892" t="s">
        <v>104</v>
      </c>
      <c r="BD892" t="s">
        <v>243</v>
      </c>
      <c r="BE892" t="s">
        <v>104</v>
      </c>
      <c r="BF892" t="s">
        <v>4528</v>
      </c>
      <c r="BG892" t="s">
        <v>103</v>
      </c>
      <c r="BH892" t="s">
        <v>117</v>
      </c>
      <c r="BI892" t="s">
        <v>104</v>
      </c>
      <c r="BJ892" t="s">
        <v>13</v>
      </c>
      <c r="BK892" t="s">
        <v>13</v>
      </c>
      <c r="BL892" t="s">
        <v>40</v>
      </c>
      <c r="BM892" t="s">
        <v>104</v>
      </c>
      <c r="BN892" t="s">
        <v>13</v>
      </c>
      <c r="BO892" t="s">
        <v>13</v>
      </c>
      <c r="BP892" t="s">
        <v>150</v>
      </c>
      <c r="BQ892" t="s">
        <v>103</v>
      </c>
      <c r="BR892" t="s">
        <v>40</v>
      </c>
      <c r="BS892" t="s">
        <v>103</v>
      </c>
      <c r="BT892" t="s">
        <v>6</v>
      </c>
      <c r="BU892" t="s">
        <v>6</v>
      </c>
      <c r="BV892" t="s">
        <v>193</v>
      </c>
      <c r="BW892" t="s">
        <v>13</v>
      </c>
      <c r="BX892" t="s">
        <v>156</v>
      </c>
      <c r="BY892" t="s">
        <v>103</v>
      </c>
      <c r="BZ892" t="s">
        <v>3170</v>
      </c>
      <c r="CA892" t="s">
        <v>910</v>
      </c>
      <c r="CB892" t="s">
        <v>4556</v>
      </c>
      <c r="CC892" t="s">
        <v>103</v>
      </c>
    </row>
    <row r="893" spans="1:81" x14ac:dyDescent="0.3">
      <c r="A893" t="s">
        <v>3595</v>
      </c>
      <c r="B893" t="s">
        <v>3596</v>
      </c>
      <c r="C893" t="s">
        <v>4067</v>
      </c>
      <c r="D893" t="s">
        <v>4033</v>
      </c>
      <c r="E893" t="s">
        <v>4039</v>
      </c>
      <c r="F893" t="s">
        <v>286</v>
      </c>
      <c r="G893" t="s">
        <v>1562</v>
      </c>
      <c r="H893" t="s">
        <v>4282</v>
      </c>
      <c r="I893" t="s">
        <v>329</v>
      </c>
      <c r="J893" t="s">
        <v>1869</v>
      </c>
      <c r="K893" t="s">
        <v>1835</v>
      </c>
      <c r="L893" t="s">
        <v>1835</v>
      </c>
      <c r="M893" t="s">
        <v>4023</v>
      </c>
      <c r="N893" t="s">
        <v>1843</v>
      </c>
      <c r="O893" t="s">
        <v>4007</v>
      </c>
      <c r="P893" t="s">
        <v>1935</v>
      </c>
      <c r="Q893" t="s">
        <v>13</v>
      </c>
      <c r="R893" t="s">
        <v>13</v>
      </c>
      <c r="S893" t="s">
        <v>1904</v>
      </c>
      <c r="T893" t="s">
        <v>13</v>
      </c>
      <c r="U893" t="s">
        <v>4525</v>
      </c>
      <c r="V893" t="s">
        <v>4009</v>
      </c>
      <c r="W893" t="s">
        <v>4010</v>
      </c>
      <c r="X893" t="s">
        <v>4011</v>
      </c>
      <c r="Y893">
        <v>48.46</v>
      </c>
      <c r="Z893" t="s">
        <v>6</v>
      </c>
      <c r="AA893" t="s">
        <v>6</v>
      </c>
      <c r="AB893" t="s">
        <v>6</v>
      </c>
      <c r="AC893" t="s">
        <v>6</v>
      </c>
      <c r="AD893" t="s">
        <v>6</v>
      </c>
      <c r="AE893" t="s">
        <v>6</v>
      </c>
      <c r="AF893" t="s">
        <v>95</v>
      </c>
      <c r="AG893" t="s">
        <v>104</v>
      </c>
      <c r="AH893">
        <v>37.76</v>
      </c>
      <c r="AI893">
        <v>1.51</v>
      </c>
      <c r="AJ893" t="s">
        <v>4402</v>
      </c>
      <c r="AK893" t="s">
        <v>6</v>
      </c>
      <c r="AL893" t="s">
        <v>6</v>
      </c>
      <c r="AM893" t="s">
        <v>6</v>
      </c>
      <c r="AN893" t="s">
        <v>6</v>
      </c>
      <c r="AO893" t="s">
        <v>4553</v>
      </c>
      <c r="AP893" t="s">
        <v>3170</v>
      </c>
      <c r="AQ893" t="s">
        <v>6</v>
      </c>
      <c r="AR893" t="s">
        <v>6</v>
      </c>
      <c r="AS893" t="s">
        <v>6</v>
      </c>
      <c r="AT893" t="s">
        <v>3170</v>
      </c>
      <c r="AU893" t="s">
        <v>1182</v>
      </c>
      <c r="AV893" t="s">
        <v>4561</v>
      </c>
      <c r="AW893" t="s">
        <v>103</v>
      </c>
      <c r="AX893" t="s">
        <v>4499</v>
      </c>
      <c r="AY893" t="s">
        <v>103</v>
      </c>
      <c r="AZ893" t="s">
        <v>358</v>
      </c>
      <c r="BA893" t="s">
        <v>104</v>
      </c>
      <c r="BB893" t="s">
        <v>360</v>
      </c>
      <c r="BC893" t="s">
        <v>104</v>
      </c>
      <c r="BD893" t="s">
        <v>243</v>
      </c>
      <c r="BE893" t="s">
        <v>104</v>
      </c>
      <c r="BF893" t="s">
        <v>4528</v>
      </c>
      <c r="BG893" t="s">
        <v>103</v>
      </c>
      <c r="BH893" t="s">
        <v>117</v>
      </c>
      <c r="BI893" t="s">
        <v>104</v>
      </c>
      <c r="BJ893" t="s">
        <v>13</v>
      </c>
      <c r="BK893" t="s">
        <v>13</v>
      </c>
      <c r="BL893" t="s">
        <v>40</v>
      </c>
      <c r="BM893" t="s">
        <v>104</v>
      </c>
      <c r="BN893" t="s">
        <v>13</v>
      </c>
      <c r="BO893" t="s">
        <v>13</v>
      </c>
      <c r="BP893" t="s">
        <v>150</v>
      </c>
      <c r="BQ893" t="s">
        <v>103</v>
      </c>
      <c r="BR893" t="s">
        <v>40</v>
      </c>
      <c r="BS893" t="s">
        <v>103</v>
      </c>
      <c r="BT893" t="s">
        <v>6</v>
      </c>
      <c r="BU893" t="s">
        <v>6</v>
      </c>
      <c r="BV893" t="s">
        <v>193</v>
      </c>
      <c r="BW893" t="s">
        <v>13</v>
      </c>
      <c r="BX893" t="s">
        <v>156</v>
      </c>
      <c r="BY893" t="s">
        <v>103</v>
      </c>
      <c r="BZ893" t="s">
        <v>3170</v>
      </c>
      <c r="CA893" t="s">
        <v>910</v>
      </c>
      <c r="CB893" t="s">
        <v>4556</v>
      </c>
      <c r="CC893" t="s">
        <v>103</v>
      </c>
    </row>
    <row r="894" spans="1:81" x14ac:dyDescent="0.3">
      <c r="A894" t="s">
        <v>3595</v>
      </c>
      <c r="B894" t="s">
        <v>3596</v>
      </c>
      <c r="C894" t="s">
        <v>4067</v>
      </c>
      <c r="D894" t="s">
        <v>4039</v>
      </c>
      <c r="E894" t="s">
        <v>4064</v>
      </c>
      <c r="F894" t="s">
        <v>286</v>
      </c>
      <c r="G894" t="s">
        <v>1562</v>
      </c>
      <c r="H894" t="s">
        <v>4550</v>
      </c>
      <c r="I894" t="s">
        <v>1372</v>
      </c>
      <c r="J894" t="s">
        <v>342</v>
      </c>
      <c r="K894" t="s">
        <v>1835</v>
      </c>
      <c r="L894" t="s">
        <v>1835</v>
      </c>
      <c r="M894" t="s">
        <v>1835</v>
      </c>
      <c r="N894" t="s">
        <v>1835</v>
      </c>
      <c r="O894" t="s">
        <v>4007</v>
      </c>
      <c r="P894" t="s">
        <v>1935</v>
      </c>
      <c r="Q894" t="s">
        <v>13</v>
      </c>
      <c r="R894" t="s">
        <v>13</v>
      </c>
      <c r="S894" t="s">
        <v>1904</v>
      </c>
      <c r="T894" t="s">
        <v>13</v>
      </c>
      <c r="U894" t="s">
        <v>4550</v>
      </c>
      <c r="V894" t="s">
        <v>4009</v>
      </c>
      <c r="W894" t="s">
        <v>4010</v>
      </c>
      <c r="X894" t="s">
        <v>4011</v>
      </c>
      <c r="Y894">
        <v>475.16</v>
      </c>
      <c r="Z894" t="s">
        <v>6</v>
      </c>
      <c r="AA894" t="s">
        <v>6</v>
      </c>
      <c r="AB894" t="s">
        <v>6</v>
      </c>
      <c r="AC894" t="s">
        <v>6</v>
      </c>
      <c r="AD894" t="s">
        <v>6</v>
      </c>
      <c r="AE894" t="s">
        <v>6</v>
      </c>
      <c r="AF894" t="s">
        <v>95</v>
      </c>
      <c r="AG894" t="s">
        <v>104</v>
      </c>
      <c r="AH894" t="s">
        <v>13</v>
      </c>
      <c r="AI894" t="s">
        <v>13</v>
      </c>
      <c r="AJ894" t="s">
        <v>13</v>
      </c>
      <c r="AK894" t="s">
        <v>6</v>
      </c>
      <c r="AL894" t="s">
        <v>6</v>
      </c>
      <c r="AM894" t="s">
        <v>6</v>
      </c>
      <c r="AN894" t="s">
        <v>6</v>
      </c>
      <c r="AO894" t="s">
        <v>4252</v>
      </c>
      <c r="AP894" t="s">
        <v>3170</v>
      </c>
      <c r="AQ894" t="s">
        <v>6</v>
      </c>
      <c r="AR894" t="s">
        <v>6</v>
      </c>
      <c r="AS894" t="s">
        <v>6</v>
      </c>
      <c r="AT894" t="s">
        <v>3170</v>
      </c>
      <c r="AU894" t="s">
        <v>1182</v>
      </c>
      <c r="AV894" t="s">
        <v>22</v>
      </c>
      <c r="AW894" t="s">
        <v>104</v>
      </c>
      <c r="AX894" t="s">
        <v>13</v>
      </c>
      <c r="AY894" t="s">
        <v>103</v>
      </c>
      <c r="AZ894" t="s">
        <v>358</v>
      </c>
      <c r="BA894" t="s">
        <v>104</v>
      </c>
      <c r="BB894" t="s">
        <v>22</v>
      </c>
      <c r="BC894" t="s">
        <v>104</v>
      </c>
      <c r="BD894" t="s">
        <v>22</v>
      </c>
      <c r="BE894" t="s">
        <v>104</v>
      </c>
      <c r="BF894" t="s">
        <v>22</v>
      </c>
      <c r="BG894" t="s">
        <v>104</v>
      </c>
      <c r="BH894" t="s">
        <v>117</v>
      </c>
      <c r="BI894" t="s">
        <v>104</v>
      </c>
      <c r="BJ894" t="s">
        <v>13</v>
      </c>
      <c r="BK894" t="s">
        <v>13</v>
      </c>
      <c r="BL894" t="s">
        <v>40</v>
      </c>
      <c r="BM894" t="s">
        <v>104</v>
      </c>
      <c r="BN894" t="s">
        <v>13</v>
      </c>
      <c r="BO894" t="s">
        <v>13</v>
      </c>
      <c r="BP894" t="s">
        <v>150</v>
      </c>
      <c r="BQ894" t="s">
        <v>103</v>
      </c>
      <c r="BR894" t="s">
        <v>40</v>
      </c>
      <c r="BS894" t="s">
        <v>103</v>
      </c>
      <c r="BT894" t="s">
        <v>6</v>
      </c>
      <c r="BU894" t="s">
        <v>6</v>
      </c>
      <c r="BV894" t="s">
        <v>193</v>
      </c>
      <c r="BW894" t="s">
        <v>13</v>
      </c>
      <c r="BX894" t="s">
        <v>156</v>
      </c>
      <c r="BY894" t="s">
        <v>103</v>
      </c>
      <c r="BZ894" t="s">
        <v>3170</v>
      </c>
      <c r="CA894" t="s">
        <v>910</v>
      </c>
      <c r="CB894" t="s">
        <v>4556</v>
      </c>
      <c r="CC894" t="s">
        <v>103</v>
      </c>
    </row>
    <row r="895" spans="1:81" x14ac:dyDescent="0.3">
      <c r="A895" t="s">
        <v>3595</v>
      </c>
      <c r="B895" t="s">
        <v>3596</v>
      </c>
      <c r="C895" t="s">
        <v>4089</v>
      </c>
      <c r="D895" t="s">
        <v>4003</v>
      </c>
      <c r="E895" t="s">
        <v>4039</v>
      </c>
      <c r="F895" t="s">
        <v>286</v>
      </c>
      <c r="G895" t="s">
        <v>1562</v>
      </c>
      <c r="H895" t="s">
        <v>4565</v>
      </c>
      <c r="I895" t="s">
        <v>369</v>
      </c>
      <c r="J895" t="s">
        <v>1379</v>
      </c>
      <c r="K895" t="s">
        <v>1835</v>
      </c>
      <c r="L895" t="s">
        <v>1835</v>
      </c>
      <c r="M895" t="s">
        <v>3</v>
      </c>
      <c r="N895" t="s">
        <v>1848</v>
      </c>
      <c r="O895" t="s">
        <v>4007</v>
      </c>
      <c r="P895" t="s">
        <v>1902</v>
      </c>
      <c r="Q895" t="s">
        <v>13</v>
      </c>
      <c r="R895" t="s">
        <v>13</v>
      </c>
      <c r="S895" t="s">
        <v>1904</v>
      </c>
      <c r="T895" t="s">
        <v>13</v>
      </c>
      <c r="U895" t="s">
        <v>4525</v>
      </c>
      <c r="V895" t="s">
        <v>4009</v>
      </c>
      <c r="W895" t="s">
        <v>4010</v>
      </c>
      <c r="X895" t="s">
        <v>4011</v>
      </c>
      <c r="Y895">
        <v>5.1100000000000003</v>
      </c>
      <c r="Z895" t="s">
        <v>6</v>
      </c>
      <c r="AA895" t="s">
        <v>6</v>
      </c>
      <c r="AB895" t="s">
        <v>6</v>
      </c>
      <c r="AC895" t="s">
        <v>6</v>
      </c>
      <c r="AD895" t="s">
        <v>6</v>
      </c>
      <c r="AE895" t="s">
        <v>6</v>
      </c>
      <c r="AF895" t="s">
        <v>95</v>
      </c>
      <c r="AG895" t="s">
        <v>104</v>
      </c>
      <c r="AH895" t="s">
        <v>13</v>
      </c>
      <c r="AI895" t="s">
        <v>13</v>
      </c>
      <c r="AJ895" t="s">
        <v>12</v>
      </c>
      <c r="AK895" t="s">
        <v>6</v>
      </c>
      <c r="AL895" t="s">
        <v>6</v>
      </c>
      <c r="AM895" t="s">
        <v>6</v>
      </c>
      <c r="AN895" t="s">
        <v>6</v>
      </c>
      <c r="AO895" t="s">
        <v>4553</v>
      </c>
      <c r="AP895" t="s">
        <v>3170</v>
      </c>
      <c r="AQ895" t="s">
        <v>6</v>
      </c>
      <c r="AR895" t="s">
        <v>6</v>
      </c>
      <c r="AS895" t="s">
        <v>6</v>
      </c>
      <c r="AT895" t="s">
        <v>3170</v>
      </c>
      <c r="AU895" t="s">
        <v>1182</v>
      </c>
      <c r="AV895" t="s">
        <v>4554</v>
      </c>
      <c r="AW895" t="s">
        <v>103</v>
      </c>
      <c r="AX895" t="s">
        <v>4555</v>
      </c>
      <c r="AY895" t="s">
        <v>103</v>
      </c>
      <c r="AZ895" t="s">
        <v>358</v>
      </c>
      <c r="BA895" t="s">
        <v>104</v>
      </c>
      <c r="BB895" t="s">
        <v>361</v>
      </c>
      <c r="BC895" t="s">
        <v>104</v>
      </c>
      <c r="BD895" t="s">
        <v>241</v>
      </c>
      <c r="BE895" t="s">
        <v>104</v>
      </c>
      <c r="BF895" t="s">
        <v>4554</v>
      </c>
      <c r="BG895" t="s">
        <v>103</v>
      </c>
      <c r="BH895" t="s">
        <v>117</v>
      </c>
      <c r="BI895" t="s">
        <v>104</v>
      </c>
      <c r="BJ895" t="s">
        <v>13</v>
      </c>
      <c r="BK895" t="s">
        <v>13</v>
      </c>
      <c r="BL895" t="s">
        <v>40</v>
      </c>
      <c r="BM895" t="s">
        <v>104</v>
      </c>
      <c r="BN895" t="s">
        <v>13</v>
      </c>
      <c r="BO895" t="s">
        <v>13</v>
      </c>
      <c r="BP895" t="s">
        <v>143</v>
      </c>
      <c r="BQ895" t="s">
        <v>103</v>
      </c>
      <c r="BR895" t="s">
        <v>40</v>
      </c>
      <c r="BS895" t="s">
        <v>103</v>
      </c>
      <c r="BT895" t="s">
        <v>6</v>
      </c>
      <c r="BU895" t="s">
        <v>6</v>
      </c>
      <c r="BV895" t="s">
        <v>193</v>
      </c>
      <c r="BW895" t="s">
        <v>13</v>
      </c>
      <c r="BX895" t="s">
        <v>156</v>
      </c>
      <c r="BY895" t="s">
        <v>103</v>
      </c>
      <c r="BZ895" t="s">
        <v>3170</v>
      </c>
      <c r="CA895" t="s">
        <v>910</v>
      </c>
      <c r="CB895" t="s">
        <v>4556</v>
      </c>
      <c r="CC895" t="s">
        <v>103</v>
      </c>
    </row>
    <row r="896" spans="1:81" x14ac:dyDescent="0.3">
      <c r="A896" t="s">
        <v>3595</v>
      </c>
      <c r="B896" t="s">
        <v>3596</v>
      </c>
      <c r="C896" t="s">
        <v>4089</v>
      </c>
      <c r="D896" t="s">
        <v>4018</v>
      </c>
      <c r="E896" t="s">
        <v>4039</v>
      </c>
      <c r="F896" t="s">
        <v>286</v>
      </c>
      <c r="G896" t="s">
        <v>1562</v>
      </c>
      <c r="H896" t="s">
        <v>4557</v>
      </c>
      <c r="I896" t="s">
        <v>1867</v>
      </c>
      <c r="J896" t="s">
        <v>1</v>
      </c>
      <c r="K896" t="s">
        <v>1835</v>
      </c>
      <c r="L896" t="s">
        <v>1835</v>
      </c>
      <c r="M896" t="s">
        <v>4006</v>
      </c>
      <c r="N896" t="s">
        <v>1843</v>
      </c>
      <c r="O896" t="s">
        <v>4007</v>
      </c>
      <c r="P896" t="s">
        <v>1937</v>
      </c>
      <c r="Q896" t="s">
        <v>13</v>
      </c>
      <c r="R896" t="s">
        <v>13</v>
      </c>
      <c r="S896" t="s">
        <v>1904</v>
      </c>
      <c r="T896" t="s">
        <v>13</v>
      </c>
      <c r="U896" t="s">
        <v>4525</v>
      </c>
      <c r="V896" t="s">
        <v>4009</v>
      </c>
      <c r="W896" t="s">
        <v>4010</v>
      </c>
      <c r="X896" t="s">
        <v>4011</v>
      </c>
      <c r="Y896">
        <v>48.7</v>
      </c>
      <c r="Z896" t="s">
        <v>6</v>
      </c>
      <c r="AA896" t="s">
        <v>6</v>
      </c>
      <c r="AB896" t="s">
        <v>6</v>
      </c>
      <c r="AC896" t="s">
        <v>6</v>
      </c>
      <c r="AD896" t="s">
        <v>6</v>
      </c>
      <c r="AE896" t="s">
        <v>6</v>
      </c>
      <c r="AF896" t="s">
        <v>95</v>
      </c>
      <c r="AG896" t="s">
        <v>104</v>
      </c>
      <c r="AH896">
        <v>6.49</v>
      </c>
      <c r="AI896">
        <v>7.51</v>
      </c>
      <c r="AJ896" t="s">
        <v>2135</v>
      </c>
      <c r="AK896" t="s">
        <v>6</v>
      </c>
      <c r="AL896" t="s">
        <v>6</v>
      </c>
      <c r="AM896" t="s">
        <v>6</v>
      </c>
      <c r="AN896" t="s">
        <v>6</v>
      </c>
      <c r="AO896" t="s">
        <v>4553</v>
      </c>
      <c r="AP896" t="s">
        <v>3170</v>
      </c>
      <c r="AQ896" t="s">
        <v>6</v>
      </c>
      <c r="AR896" t="s">
        <v>6</v>
      </c>
      <c r="AS896" t="s">
        <v>6</v>
      </c>
      <c r="AT896" t="s">
        <v>3170</v>
      </c>
      <c r="AU896" t="s">
        <v>1182</v>
      </c>
      <c r="AV896" t="s">
        <v>4558</v>
      </c>
      <c r="AW896" t="s">
        <v>103</v>
      </c>
      <c r="AX896" t="s">
        <v>4499</v>
      </c>
      <c r="AY896" t="s">
        <v>103</v>
      </c>
      <c r="AZ896" t="s">
        <v>358</v>
      </c>
      <c r="BA896" t="s">
        <v>104</v>
      </c>
      <c r="BB896" t="s">
        <v>360</v>
      </c>
      <c r="BC896" t="s">
        <v>104</v>
      </c>
      <c r="BD896" t="s">
        <v>241</v>
      </c>
      <c r="BE896" t="s">
        <v>104</v>
      </c>
      <c r="BF896" t="s">
        <v>4528</v>
      </c>
      <c r="BG896" t="s">
        <v>103</v>
      </c>
      <c r="BH896" t="s">
        <v>117</v>
      </c>
      <c r="BI896" t="s">
        <v>104</v>
      </c>
      <c r="BJ896" t="s">
        <v>13</v>
      </c>
      <c r="BK896" t="s">
        <v>13</v>
      </c>
      <c r="BL896" t="s">
        <v>40</v>
      </c>
      <c r="BM896" t="s">
        <v>104</v>
      </c>
      <c r="BN896" t="s">
        <v>13</v>
      </c>
      <c r="BO896" t="s">
        <v>13</v>
      </c>
      <c r="BP896" t="s">
        <v>150</v>
      </c>
      <c r="BQ896" t="s">
        <v>103</v>
      </c>
      <c r="BR896" t="s">
        <v>40</v>
      </c>
      <c r="BS896" t="s">
        <v>103</v>
      </c>
      <c r="BT896" t="s">
        <v>6</v>
      </c>
      <c r="BU896" t="s">
        <v>6</v>
      </c>
      <c r="BV896" t="s">
        <v>193</v>
      </c>
      <c r="BW896" t="s">
        <v>13</v>
      </c>
      <c r="BX896" t="s">
        <v>156</v>
      </c>
      <c r="BY896" t="s">
        <v>103</v>
      </c>
      <c r="BZ896" t="s">
        <v>3170</v>
      </c>
      <c r="CA896" t="s">
        <v>910</v>
      </c>
      <c r="CB896" t="s">
        <v>4556</v>
      </c>
      <c r="CC896" t="s">
        <v>103</v>
      </c>
    </row>
    <row r="897" spans="1:81" x14ac:dyDescent="0.3">
      <c r="A897" t="s">
        <v>3595</v>
      </c>
      <c r="B897" t="s">
        <v>3596</v>
      </c>
      <c r="C897" t="s">
        <v>4089</v>
      </c>
      <c r="D897" t="s">
        <v>337</v>
      </c>
      <c r="E897" t="s">
        <v>4039</v>
      </c>
      <c r="F897" t="s">
        <v>286</v>
      </c>
      <c r="G897" t="s">
        <v>1562</v>
      </c>
      <c r="H897" t="s">
        <v>4559</v>
      </c>
      <c r="I897" t="s">
        <v>1866</v>
      </c>
      <c r="J897" t="s">
        <v>1</v>
      </c>
      <c r="K897" t="s">
        <v>1835</v>
      </c>
      <c r="L897" t="s">
        <v>1835</v>
      </c>
      <c r="M897" t="s">
        <v>4006</v>
      </c>
      <c r="N897" t="s">
        <v>1843</v>
      </c>
      <c r="O897" t="s">
        <v>4007</v>
      </c>
      <c r="P897" t="s">
        <v>1937</v>
      </c>
      <c r="Q897" t="s">
        <v>13</v>
      </c>
      <c r="R897" t="s">
        <v>13</v>
      </c>
      <c r="S897" t="s">
        <v>1904</v>
      </c>
      <c r="T897" t="s">
        <v>13</v>
      </c>
      <c r="U897" t="s">
        <v>4525</v>
      </c>
      <c r="V897" t="s">
        <v>4009</v>
      </c>
      <c r="W897" t="s">
        <v>4010</v>
      </c>
      <c r="X897" t="s">
        <v>4011</v>
      </c>
      <c r="Y897">
        <v>24.38</v>
      </c>
      <c r="Z897" t="s">
        <v>6</v>
      </c>
      <c r="AA897" t="s">
        <v>6</v>
      </c>
      <c r="AB897" t="s">
        <v>6</v>
      </c>
      <c r="AC897" t="s">
        <v>6</v>
      </c>
      <c r="AD897" t="s">
        <v>6</v>
      </c>
      <c r="AE897" t="s">
        <v>6</v>
      </c>
      <c r="AF897" t="s">
        <v>95</v>
      </c>
      <c r="AG897" t="s">
        <v>104</v>
      </c>
      <c r="AH897">
        <v>19.89</v>
      </c>
      <c r="AI897">
        <v>1.23</v>
      </c>
      <c r="AJ897" t="s">
        <v>2135</v>
      </c>
      <c r="AK897" t="s">
        <v>6</v>
      </c>
      <c r="AL897" t="s">
        <v>6</v>
      </c>
      <c r="AM897" t="s">
        <v>6</v>
      </c>
      <c r="AN897" t="s">
        <v>6</v>
      </c>
      <c r="AO897" t="s">
        <v>4553</v>
      </c>
      <c r="AP897" t="s">
        <v>3170</v>
      </c>
      <c r="AQ897" t="s">
        <v>6</v>
      </c>
      <c r="AR897" t="s">
        <v>6</v>
      </c>
      <c r="AS897" t="s">
        <v>6</v>
      </c>
      <c r="AT897" t="s">
        <v>3170</v>
      </c>
      <c r="AU897" t="s">
        <v>1182</v>
      </c>
      <c r="AV897" t="s">
        <v>4558</v>
      </c>
      <c r="AW897" t="s">
        <v>103</v>
      </c>
      <c r="AX897" t="s">
        <v>4499</v>
      </c>
      <c r="AY897" t="s">
        <v>103</v>
      </c>
      <c r="AZ897" t="s">
        <v>358</v>
      </c>
      <c r="BA897" t="s">
        <v>104</v>
      </c>
      <c r="BB897" t="s">
        <v>360</v>
      </c>
      <c r="BC897" t="s">
        <v>104</v>
      </c>
      <c r="BD897" t="s">
        <v>241</v>
      </c>
      <c r="BE897" t="s">
        <v>104</v>
      </c>
      <c r="BF897" t="s">
        <v>4528</v>
      </c>
      <c r="BG897" t="s">
        <v>103</v>
      </c>
      <c r="BH897" t="s">
        <v>117</v>
      </c>
      <c r="BI897" t="s">
        <v>104</v>
      </c>
      <c r="BJ897" t="s">
        <v>13</v>
      </c>
      <c r="BK897" t="s">
        <v>13</v>
      </c>
      <c r="BL897" t="s">
        <v>40</v>
      </c>
      <c r="BM897" t="s">
        <v>104</v>
      </c>
      <c r="BN897" t="s">
        <v>13</v>
      </c>
      <c r="BO897" t="s">
        <v>13</v>
      </c>
      <c r="BP897" t="s">
        <v>150</v>
      </c>
      <c r="BQ897" t="s">
        <v>103</v>
      </c>
      <c r="BR897" t="s">
        <v>40</v>
      </c>
      <c r="BS897" t="s">
        <v>103</v>
      </c>
      <c r="BT897" t="s">
        <v>6</v>
      </c>
      <c r="BU897" t="s">
        <v>6</v>
      </c>
      <c r="BV897" t="s">
        <v>193</v>
      </c>
      <c r="BW897" t="s">
        <v>13</v>
      </c>
      <c r="BX897" t="s">
        <v>156</v>
      </c>
      <c r="BY897" t="s">
        <v>103</v>
      </c>
      <c r="BZ897" t="s">
        <v>3170</v>
      </c>
      <c r="CA897" t="s">
        <v>910</v>
      </c>
      <c r="CB897" t="s">
        <v>4556</v>
      </c>
      <c r="CC897" t="s">
        <v>103</v>
      </c>
    </row>
    <row r="898" spans="1:81" x14ac:dyDescent="0.3">
      <c r="A898" t="s">
        <v>3595</v>
      </c>
      <c r="B898" t="s">
        <v>3596</v>
      </c>
      <c r="C898" t="s">
        <v>4089</v>
      </c>
      <c r="D898" t="s">
        <v>4021</v>
      </c>
      <c r="E898" t="s">
        <v>4039</v>
      </c>
      <c r="F898" t="s">
        <v>286</v>
      </c>
      <c r="G898" t="s">
        <v>1562</v>
      </c>
      <c r="H898" t="s">
        <v>4560</v>
      </c>
      <c r="I898" t="s">
        <v>1896</v>
      </c>
      <c r="J898" t="s">
        <v>1868</v>
      </c>
      <c r="K898" t="s">
        <v>1828</v>
      </c>
      <c r="L898" t="s">
        <v>1825</v>
      </c>
      <c r="M898" t="s">
        <v>4006</v>
      </c>
      <c r="N898" t="s">
        <v>1843</v>
      </c>
      <c r="O898" t="s">
        <v>4007</v>
      </c>
      <c r="P898" t="s">
        <v>1903</v>
      </c>
      <c r="Q898" t="s">
        <v>13</v>
      </c>
      <c r="R898" t="s">
        <v>13</v>
      </c>
      <c r="S898" t="s">
        <v>1904</v>
      </c>
      <c r="T898" t="s">
        <v>13</v>
      </c>
      <c r="U898" t="s">
        <v>4525</v>
      </c>
      <c r="V898" t="s">
        <v>4009</v>
      </c>
      <c r="W898" t="s">
        <v>4010</v>
      </c>
      <c r="X898" t="s">
        <v>4011</v>
      </c>
      <c r="Y898">
        <v>280.43</v>
      </c>
      <c r="Z898" t="s">
        <v>6</v>
      </c>
      <c r="AA898" t="s">
        <v>6</v>
      </c>
      <c r="AB898" t="s">
        <v>6</v>
      </c>
      <c r="AC898" t="s">
        <v>6</v>
      </c>
      <c r="AD898" t="s">
        <v>6</v>
      </c>
      <c r="AE898" t="s">
        <v>6</v>
      </c>
      <c r="AF898" t="s">
        <v>95</v>
      </c>
      <c r="AG898" t="s">
        <v>104</v>
      </c>
      <c r="AH898">
        <v>19.52</v>
      </c>
      <c r="AI898">
        <v>13.71</v>
      </c>
      <c r="AJ898" t="s">
        <v>12</v>
      </c>
      <c r="AK898" t="s">
        <v>6</v>
      </c>
      <c r="AL898" t="s">
        <v>6</v>
      </c>
      <c r="AM898" t="s">
        <v>6</v>
      </c>
      <c r="AN898" t="s">
        <v>6</v>
      </c>
      <c r="AO898" t="s">
        <v>4553</v>
      </c>
      <c r="AP898" t="s">
        <v>3170</v>
      </c>
      <c r="AQ898" t="s">
        <v>6</v>
      </c>
      <c r="AR898" t="s">
        <v>6</v>
      </c>
      <c r="AS898" t="s">
        <v>6</v>
      </c>
      <c r="AT898" t="s">
        <v>3170</v>
      </c>
      <c r="AU898" t="s">
        <v>1182</v>
      </c>
      <c r="AV898" t="s">
        <v>4561</v>
      </c>
      <c r="AW898" t="s">
        <v>103</v>
      </c>
      <c r="AX898" t="s">
        <v>4499</v>
      </c>
      <c r="AY898" t="s">
        <v>103</v>
      </c>
      <c r="AZ898" t="s">
        <v>358</v>
      </c>
      <c r="BA898" t="s">
        <v>104</v>
      </c>
      <c r="BB898" t="s">
        <v>360</v>
      </c>
      <c r="BC898" t="s">
        <v>104</v>
      </c>
      <c r="BD898" t="s">
        <v>241</v>
      </c>
      <c r="BE898" t="s">
        <v>104</v>
      </c>
      <c r="BF898" t="s">
        <v>4528</v>
      </c>
      <c r="BG898" t="s">
        <v>103</v>
      </c>
      <c r="BH898" t="s">
        <v>117</v>
      </c>
      <c r="BI898" t="s">
        <v>104</v>
      </c>
      <c r="BJ898" t="s">
        <v>13</v>
      </c>
      <c r="BK898" t="s">
        <v>13</v>
      </c>
      <c r="BL898" t="s">
        <v>40</v>
      </c>
      <c r="BM898" t="s">
        <v>104</v>
      </c>
      <c r="BN898" t="s">
        <v>13</v>
      </c>
      <c r="BO898" t="s">
        <v>13</v>
      </c>
      <c r="BP898" t="s">
        <v>150</v>
      </c>
      <c r="BQ898" t="s">
        <v>103</v>
      </c>
      <c r="BR898" t="s">
        <v>40</v>
      </c>
      <c r="BS898" t="s">
        <v>103</v>
      </c>
      <c r="BT898" t="s">
        <v>6</v>
      </c>
      <c r="BU898" t="s">
        <v>6</v>
      </c>
      <c r="BV898" t="s">
        <v>193</v>
      </c>
      <c r="BW898" t="s">
        <v>13</v>
      </c>
      <c r="BX898" t="s">
        <v>156</v>
      </c>
      <c r="BY898" t="s">
        <v>103</v>
      </c>
      <c r="BZ898" t="s">
        <v>3170</v>
      </c>
      <c r="CA898" t="s">
        <v>910</v>
      </c>
      <c r="CB898" t="s">
        <v>4556</v>
      </c>
      <c r="CC898" t="s">
        <v>103</v>
      </c>
    </row>
    <row r="899" spans="1:81" x14ac:dyDescent="0.3">
      <c r="A899" t="s">
        <v>3595</v>
      </c>
      <c r="B899" t="s">
        <v>3596</v>
      </c>
      <c r="C899" t="s">
        <v>4089</v>
      </c>
      <c r="D899" t="s">
        <v>4024</v>
      </c>
      <c r="E899" t="s">
        <v>4039</v>
      </c>
      <c r="F899" t="s">
        <v>286</v>
      </c>
      <c r="G899" t="s">
        <v>1562</v>
      </c>
      <c r="H899" t="s">
        <v>4562</v>
      </c>
      <c r="I899" t="s">
        <v>330</v>
      </c>
      <c r="J899" t="s">
        <v>1869</v>
      </c>
      <c r="K899" t="s">
        <v>1835</v>
      </c>
      <c r="L899" t="s">
        <v>1835</v>
      </c>
      <c r="M899" t="s">
        <v>1855</v>
      </c>
      <c r="N899" t="s">
        <v>1846</v>
      </c>
      <c r="O899" t="s">
        <v>4007</v>
      </c>
      <c r="P899" t="s">
        <v>1935</v>
      </c>
      <c r="Q899" t="s">
        <v>13</v>
      </c>
      <c r="R899" t="s">
        <v>13</v>
      </c>
      <c r="S899" t="s">
        <v>1904</v>
      </c>
      <c r="T899" t="s">
        <v>13</v>
      </c>
      <c r="U899" t="s">
        <v>4525</v>
      </c>
      <c r="V899" t="s">
        <v>4009</v>
      </c>
      <c r="W899" t="s">
        <v>4010</v>
      </c>
      <c r="X899" t="s">
        <v>4011</v>
      </c>
      <c r="Y899">
        <v>4.41</v>
      </c>
      <c r="Z899" t="s">
        <v>6</v>
      </c>
      <c r="AA899" t="s">
        <v>6</v>
      </c>
      <c r="AB899" t="s">
        <v>6</v>
      </c>
      <c r="AC899" t="s">
        <v>6</v>
      </c>
      <c r="AD899" t="s">
        <v>6</v>
      </c>
      <c r="AE899" t="s">
        <v>6</v>
      </c>
      <c r="AF899" t="s">
        <v>95</v>
      </c>
      <c r="AG899" t="s">
        <v>104</v>
      </c>
      <c r="AH899">
        <v>0.33</v>
      </c>
      <c r="AI899">
        <v>6.07</v>
      </c>
      <c r="AJ899" t="s">
        <v>12</v>
      </c>
      <c r="AK899" t="s">
        <v>6</v>
      </c>
      <c r="AL899" t="s">
        <v>6</v>
      </c>
      <c r="AM899" t="s">
        <v>6</v>
      </c>
      <c r="AN899" t="s">
        <v>6</v>
      </c>
      <c r="AO899" t="s">
        <v>4553</v>
      </c>
      <c r="AP899" t="s">
        <v>3170</v>
      </c>
      <c r="AQ899" t="s">
        <v>6</v>
      </c>
      <c r="AR899" t="s">
        <v>6</v>
      </c>
      <c r="AS899" t="s">
        <v>6</v>
      </c>
      <c r="AT899" t="s">
        <v>3170</v>
      </c>
      <c r="AU899" t="s">
        <v>1182</v>
      </c>
      <c r="AV899" t="s">
        <v>4561</v>
      </c>
      <c r="AW899" t="s">
        <v>103</v>
      </c>
      <c r="AX899" t="s">
        <v>4499</v>
      </c>
      <c r="AY899" t="s">
        <v>103</v>
      </c>
      <c r="AZ899" t="s">
        <v>358</v>
      </c>
      <c r="BA899" t="s">
        <v>104</v>
      </c>
      <c r="BB899" t="s">
        <v>360</v>
      </c>
      <c r="BC899" t="s">
        <v>104</v>
      </c>
      <c r="BD899" t="s">
        <v>241</v>
      </c>
      <c r="BE899" t="s">
        <v>104</v>
      </c>
      <c r="BF899" t="s">
        <v>4528</v>
      </c>
      <c r="BG899" t="s">
        <v>103</v>
      </c>
      <c r="BH899" t="s">
        <v>117</v>
      </c>
      <c r="BI899" t="s">
        <v>104</v>
      </c>
      <c r="BJ899" t="s">
        <v>13</v>
      </c>
      <c r="BK899" t="s">
        <v>13</v>
      </c>
      <c r="BL899" t="s">
        <v>40</v>
      </c>
      <c r="BM899" t="s">
        <v>104</v>
      </c>
      <c r="BN899" t="s">
        <v>13</v>
      </c>
      <c r="BO899" t="s">
        <v>13</v>
      </c>
      <c r="BP899" t="s">
        <v>150</v>
      </c>
      <c r="BQ899" t="s">
        <v>103</v>
      </c>
      <c r="BR899" t="s">
        <v>40</v>
      </c>
      <c r="BS899" t="s">
        <v>103</v>
      </c>
      <c r="BT899" t="s">
        <v>6</v>
      </c>
      <c r="BU899" t="s">
        <v>6</v>
      </c>
      <c r="BV899" t="s">
        <v>193</v>
      </c>
      <c r="BW899" t="s">
        <v>13</v>
      </c>
      <c r="BX899" t="s">
        <v>156</v>
      </c>
      <c r="BY899" t="s">
        <v>103</v>
      </c>
      <c r="BZ899" t="s">
        <v>3170</v>
      </c>
      <c r="CA899" t="s">
        <v>910</v>
      </c>
      <c r="CB899" t="s">
        <v>4556</v>
      </c>
      <c r="CC899" t="s">
        <v>103</v>
      </c>
    </row>
    <row r="900" spans="1:81" x14ac:dyDescent="0.3">
      <c r="A900" t="s">
        <v>3595</v>
      </c>
      <c r="B900" t="s">
        <v>3596</v>
      </c>
      <c r="C900" t="s">
        <v>4089</v>
      </c>
      <c r="D900" t="s">
        <v>4026</v>
      </c>
      <c r="E900" t="s">
        <v>4039</v>
      </c>
      <c r="F900" t="s">
        <v>286</v>
      </c>
      <c r="G900" t="s">
        <v>1562</v>
      </c>
      <c r="H900" t="s">
        <v>4563</v>
      </c>
      <c r="I900" t="s">
        <v>330</v>
      </c>
      <c r="J900" t="s">
        <v>1869</v>
      </c>
      <c r="K900" t="s">
        <v>1835</v>
      </c>
      <c r="L900" t="s">
        <v>1835</v>
      </c>
      <c r="M900" t="s">
        <v>1845</v>
      </c>
      <c r="N900" t="s">
        <v>1843</v>
      </c>
      <c r="O900" t="s">
        <v>4007</v>
      </c>
      <c r="P900" t="s">
        <v>1935</v>
      </c>
      <c r="Q900" t="s">
        <v>13</v>
      </c>
      <c r="R900" t="s">
        <v>13</v>
      </c>
      <c r="S900" t="s">
        <v>1904</v>
      </c>
      <c r="T900" t="s">
        <v>13</v>
      </c>
      <c r="U900" t="s">
        <v>4525</v>
      </c>
      <c r="V900" t="s">
        <v>4009</v>
      </c>
      <c r="W900" t="s">
        <v>4010</v>
      </c>
      <c r="X900" t="s">
        <v>4011</v>
      </c>
      <c r="Y900">
        <v>44.46</v>
      </c>
      <c r="Z900" t="s">
        <v>6</v>
      </c>
      <c r="AA900" t="s">
        <v>6</v>
      </c>
      <c r="AB900" t="s">
        <v>6</v>
      </c>
      <c r="AC900" t="s">
        <v>6</v>
      </c>
      <c r="AD900" t="s">
        <v>6</v>
      </c>
      <c r="AE900" t="s">
        <v>6</v>
      </c>
      <c r="AF900" t="s">
        <v>95</v>
      </c>
      <c r="AG900" t="s">
        <v>104</v>
      </c>
      <c r="AH900">
        <v>115.96</v>
      </c>
      <c r="AI900">
        <v>0.38</v>
      </c>
      <c r="AJ900" t="s">
        <v>12</v>
      </c>
      <c r="AK900" t="s">
        <v>6</v>
      </c>
      <c r="AL900" t="s">
        <v>6</v>
      </c>
      <c r="AM900" t="s">
        <v>6</v>
      </c>
      <c r="AN900" t="s">
        <v>6</v>
      </c>
      <c r="AO900" t="s">
        <v>4553</v>
      </c>
      <c r="AP900" t="s">
        <v>3170</v>
      </c>
      <c r="AQ900" t="s">
        <v>6</v>
      </c>
      <c r="AR900" t="s">
        <v>6</v>
      </c>
      <c r="AS900" t="s">
        <v>6</v>
      </c>
      <c r="AT900" t="s">
        <v>3170</v>
      </c>
      <c r="AU900" t="s">
        <v>1182</v>
      </c>
      <c r="AV900" t="s">
        <v>4561</v>
      </c>
      <c r="AW900" t="s">
        <v>103</v>
      </c>
      <c r="AX900" t="s">
        <v>4499</v>
      </c>
      <c r="AY900" t="s">
        <v>103</v>
      </c>
      <c r="AZ900" t="s">
        <v>358</v>
      </c>
      <c r="BA900" t="s">
        <v>104</v>
      </c>
      <c r="BB900" t="s">
        <v>360</v>
      </c>
      <c r="BC900" t="s">
        <v>104</v>
      </c>
      <c r="BD900" t="s">
        <v>241</v>
      </c>
      <c r="BE900" t="s">
        <v>104</v>
      </c>
      <c r="BF900" t="s">
        <v>4528</v>
      </c>
      <c r="BG900" t="s">
        <v>103</v>
      </c>
      <c r="BH900" t="s">
        <v>117</v>
      </c>
      <c r="BI900" t="s">
        <v>104</v>
      </c>
      <c r="BJ900" t="s">
        <v>13</v>
      </c>
      <c r="BK900" t="s">
        <v>13</v>
      </c>
      <c r="BL900" t="s">
        <v>40</v>
      </c>
      <c r="BM900" t="s">
        <v>104</v>
      </c>
      <c r="BN900" t="s">
        <v>13</v>
      </c>
      <c r="BO900" t="s">
        <v>13</v>
      </c>
      <c r="BP900" t="s">
        <v>150</v>
      </c>
      <c r="BQ900" t="s">
        <v>103</v>
      </c>
      <c r="BR900" t="s">
        <v>40</v>
      </c>
      <c r="BS900" t="s">
        <v>103</v>
      </c>
      <c r="BT900" t="s">
        <v>6</v>
      </c>
      <c r="BU900" t="s">
        <v>6</v>
      </c>
      <c r="BV900" t="s">
        <v>193</v>
      </c>
      <c r="BW900" t="s">
        <v>13</v>
      </c>
      <c r="BX900" t="s">
        <v>156</v>
      </c>
      <c r="BY900" t="s">
        <v>103</v>
      </c>
      <c r="BZ900" t="s">
        <v>3170</v>
      </c>
      <c r="CA900" t="s">
        <v>910</v>
      </c>
      <c r="CB900" t="s">
        <v>4556</v>
      </c>
      <c r="CC900" t="s">
        <v>103</v>
      </c>
    </row>
    <row r="901" spans="1:81" x14ac:dyDescent="0.3">
      <c r="A901" t="s">
        <v>3595</v>
      </c>
      <c r="B901" t="s">
        <v>3596</v>
      </c>
      <c r="C901" t="s">
        <v>4089</v>
      </c>
      <c r="D901" t="s">
        <v>4031</v>
      </c>
      <c r="E901" t="s">
        <v>4039</v>
      </c>
      <c r="F901" t="s">
        <v>286</v>
      </c>
      <c r="G901" t="s">
        <v>1562</v>
      </c>
      <c r="H901" t="s">
        <v>4280</v>
      </c>
      <c r="I901" t="s">
        <v>329</v>
      </c>
      <c r="J901" t="s">
        <v>1869</v>
      </c>
      <c r="K901" t="s">
        <v>1835</v>
      </c>
      <c r="L901" t="s">
        <v>1835</v>
      </c>
      <c r="M901" t="s">
        <v>4023</v>
      </c>
      <c r="N901" t="s">
        <v>1843</v>
      </c>
      <c r="O901" t="s">
        <v>4007</v>
      </c>
      <c r="P901" t="s">
        <v>1935</v>
      </c>
      <c r="Q901" t="s">
        <v>13</v>
      </c>
      <c r="R901" t="s">
        <v>13</v>
      </c>
      <c r="S901" t="s">
        <v>1904</v>
      </c>
      <c r="T901" t="s">
        <v>13</v>
      </c>
      <c r="U901" t="s">
        <v>4525</v>
      </c>
      <c r="V901" t="s">
        <v>4009</v>
      </c>
      <c r="W901" t="s">
        <v>4010</v>
      </c>
      <c r="X901" t="s">
        <v>4011</v>
      </c>
      <c r="Y901">
        <v>9</v>
      </c>
      <c r="Z901" t="s">
        <v>6</v>
      </c>
      <c r="AA901" t="s">
        <v>6</v>
      </c>
      <c r="AB901" t="s">
        <v>6</v>
      </c>
      <c r="AC901" t="s">
        <v>6</v>
      </c>
      <c r="AD901" t="s">
        <v>6</v>
      </c>
      <c r="AE901" t="s">
        <v>6</v>
      </c>
      <c r="AF901" t="s">
        <v>95</v>
      </c>
      <c r="AG901" t="s">
        <v>104</v>
      </c>
      <c r="AH901">
        <v>7.55</v>
      </c>
      <c r="AI901">
        <v>1.19</v>
      </c>
      <c r="AJ901" t="s">
        <v>4402</v>
      </c>
      <c r="AK901" t="s">
        <v>6</v>
      </c>
      <c r="AL901" t="s">
        <v>6</v>
      </c>
      <c r="AM901" t="s">
        <v>6</v>
      </c>
      <c r="AN901" t="s">
        <v>6</v>
      </c>
      <c r="AO901" t="s">
        <v>4553</v>
      </c>
      <c r="AP901" t="s">
        <v>3170</v>
      </c>
      <c r="AQ901" t="s">
        <v>6</v>
      </c>
      <c r="AR901" t="s">
        <v>6</v>
      </c>
      <c r="AS901" t="s">
        <v>6</v>
      </c>
      <c r="AT901" t="s">
        <v>3170</v>
      </c>
      <c r="AU901" t="s">
        <v>1182</v>
      </c>
      <c r="AV901" t="s">
        <v>4561</v>
      </c>
      <c r="AW901" t="s">
        <v>103</v>
      </c>
      <c r="AX901" t="s">
        <v>4499</v>
      </c>
      <c r="AY901" t="s">
        <v>103</v>
      </c>
      <c r="AZ901" t="s">
        <v>358</v>
      </c>
      <c r="BA901" t="s">
        <v>104</v>
      </c>
      <c r="BB901" t="s">
        <v>360</v>
      </c>
      <c r="BC901" t="s">
        <v>104</v>
      </c>
      <c r="BD901" t="s">
        <v>243</v>
      </c>
      <c r="BE901" t="s">
        <v>104</v>
      </c>
      <c r="BF901" t="s">
        <v>4528</v>
      </c>
      <c r="BG901" t="s">
        <v>103</v>
      </c>
      <c r="BH901" t="s">
        <v>117</v>
      </c>
      <c r="BI901" t="s">
        <v>104</v>
      </c>
      <c r="BJ901" t="s">
        <v>13</v>
      </c>
      <c r="BK901" t="s">
        <v>13</v>
      </c>
      <c r="BL901" t="s">
        <v>40</v>
      </c>
      <c r="BM901" t="s">
        <v>104</v>
      </c>
      <c r="BN901" t="s">
        <v>13</v>
      </c>
      <c r="BO901" t="s">
        <v>13</v>
      </c>
      <c r="BP901" t="s">
        <v>150</v>
      </c>
      <c r="BQ901" t="s">
        <v>103</v>
      </c>
      <c r="BR901" t="s">
        <v>40</v>
      </c>
      <c r="BS901" t="s">
        <v>103</v>
      </c>
      <c r="BT901" t="s">
        <v>6</v>
      </c>
      <c r="BU901" t="s">
        <v>6</v>
      </c>
      <c r="BV901" t="s">
        <v>193</v>
      </c>
      <c r="BW901" t="s">
        <v>13</v>
      </c>
      <c r="BX901" t="s">
        <v>156</v>
      </c>
      <c r="BY901" t="s">
        <v>103</v>
      </c>
      <c r="BZ901" t="s">
        <v>3170</v>
      </c>
      <c r="CA901" t="s">
        <v>910</v>
      </c>
      <c r="CB901" t="s">
        <v>4556</v>
      </c>
      <c r="CC901" t="s">
        <v>103</v>
      </c>
    </row>
    <row r="902" spans="1:81" x14ac:dyDescent="0.3">
      <c r="A902" t="s">
        <v>3595</v>
      </c>
      <c r="B902" t="s">
        <v>3596</v>
      </c>
      <c r="C902" t="s">
        <v>4089</v>
      </c>
      <c r="D902" t="s">
        <v>4033</v>
      </c>
      <c r="E902" t="s">
        <v>4039</v>
      </c>
      <c r="F902" t="s">
        <v>286</v>
      </c>
      <c r="G902" t="s">
        <v>1562</v>
      </c>
      <c r="H902" t="s">
        <v>4282</v>
      </c>
      <c r="I902" t="s">
        <v>329</v>
      </c>
      <c r="J902" t="s">
        <v>1869</v>
      </c>
      <c r="K902" t="s">
        <v>1835</v>
      </c>
      <c r="L902" t="s">
        <v>1835</v>
      </c>
      <c r="M902" t="s">
        <v>4023</v>
      </c>
      <c r="N902" t="s">
        <v>1843</v>
      </c>
      <c r="O902" t="s">
        <v>4007</v>
      </c>
      <c r="P902" t="s">
        <v>1935</v>
      </c>
      <c r="Q902" t="s">
        <v>13</v>
      </c>
      <c r="R902" t="s">
        <v>13</v>
      </c>
      <c r="S902" t="s">
        <v>1904</v>
      </c>
      <c r="T902" t="s">
        <v>13</v>
      </c>
      <c r="U902" t="s">
        <v>4525</v>
      </c>
      <c r="V902" t="s">
        <v>4009</v>
      </c>
      <c r="W902" t="s">
        <v>4010</v>
      </c>
      <c r="X902" t="s">
        <v>4011</v>
      </c>
      <c r="Y902">
        <v>48.46</v>
      </c>
      <c r="Z902" t="s">
        <v>6</v>
      </c>
      <c r="AA902" t="s">
        <v>6</v>
      </c>
      <c r="AB902" t="s">
        <v>6</v>
      </c>
      <c r="AC902" t="s">
        <v>6</v>
      </c>
      <c r="AD902" t="s">
        <v>6</v>
      </c>
      <c r="AE902" t="s">
        <v>6</v>
      </c>
      <c r="AF902" t="s">
        <v>95</v>
      </c>
      <c r="AG902" t="s">
        <v>104</v>
      </c>
      <c r="AH902">
        <v>37.76</v>
      </c>
      <c r="AI902">
        <v>1.51</v>
      </c>
      <c r="AJ902" t="s">
        <v>4402</v>
      </c>
      <c r="AK902" t="s">
        <v>6</v>
      </c>
      <c r="AL902" t="s">
        <v>6</v>
      </c>
      <c r="AM902" t="s">
        <v>6</v>
      </c>
      <c r="AN902" t="s">
        <v>6</v>
      </c>
      <c r="AO902" t="s">
        <v>4553</v>
      </c>
      <c r="AP902" t="s">
        <v>3170</v>
      </c>
      <c r="AQ902" t="s">
        <v>6</v>
      </c>
      <c r="AR902" t="s">
        <v>6</v>
      </c>
      <c r="AS902" t="s">
        <v>6</v>
      </c>
      <c r="AT902" t="s">
        <v>3170</v>
      </c>
      <c r="AU902" t="s">
        <v>1182</v>
      </c>
      <c r="AV902" t="s">
        <v>4561</v>
      </c>
      <c r="AW902" t="s">
        <v>103</v>
      </c>
      <c r="AX902" t="s">
        <v>4499</v>
      </c>
      <c r="AY902" t="s">
        <v>103</v>
      </c>
      <c r="AZ902" t="s">
        <v>358</v>
      </c>
      <c r="BA902" t="s">
        <v>104</v>
      </c>
      <c r="BB902" t="s">
        <v>360</v>
      </c>
      <c r="BC902" t="s">
        <v>104</v>
      </c>
      <c r="BD902" t="s">
        <v>243</v>
      </c>
      <c r="BE902" t="s">
        <v>104</v>
      </c>
      <c r="BF902" t="s">
        <v>4528</v>
      </c>
      <c r="BG902" t="s">
        <v>103</v>
      </c>
      <c r="BH902" t="s">
        <v>117</v>
      </c>
      <c r="BI902" t="s">
        <v>104</v>
      </c>
      <c r="BJ902" t="s">
        <v>13</v>
      </c>
      <c r="BK902" t="s">
        <v>13</v>
      </c>
      <c r="BL902" t="s">
        <v>40</v>
      </c>
      <c r="BM902" t="s">
        <v>104</v>
      </c>
      <c r="BN902" t="s">
        <v>13</v>
      </c>
      <c r="BO902" t="s">
        <v>13</v>
      </c>
      <c r="BP902" t="s">
        <v>150</v>
      </c>
      <c r="BQ902" t="s">
        <v>103</v>
      </c>
      <c r="BR902" t="s">
        <v>40</v>
      </c>
      <c r="BS902" t="s">
        <v>103</v>
      </c>
      <c r="BT902" t="s">
        <v>6</v>
      </c>
      <c r="BU902" t="s">
        <v>6</v>
      </c>
      <c r="BV902" t="s">
        <v>193</v>
      </c>
      <c r="BW902" t="s">
        <v>13</v>
      </c>
      <c r="BX902" t="s">
        <v>156</v>
      </c>
      <c r="BY902" t="s">
        <v>103</v>
      </c>
      <c r="BZ902" t="s">
        <v>3170</v>
      </c>
      <c r="CA902" t="s">
        <v>910</v>
      </c>
      <c r="CB902" t="s">
        <v>4556</v>
      </c>
      <c r="CC902" t="s">
        <v>103</v>
      </c>
    </row>
    <row r="903" spans="1:81" x14ac:dyDescent="0.3">
      <c r="A903" t="s">
        <v>3595</v>
      </c>
      <c r="B903" t="s">
        <v>3596</v>
      </c>
      <c r="C903" t="s">
        <v>4089</v>
      </c>
      <c r="D903" t="s">
        <v>4039</v>
      </c>
      <c r="E903" t="s">
        <v>4064</v>
      </c>
      <c r="F903" t="s">
        <v>286</v>
      </c>
      <c r="G903" t="s">
        <v>1562</v>
      </c>
      <c r="H903" t="s">
        <v>4550</v>
      </c>
      <c r="I903" t="s">
        <v>1372</v>
      </c>
      <c r="J903" t="s">
        <v>342</v>
      </c>
      <c r="K903" t="s">
        <v>1835</v>
      </c>
      <c r="L903" t="s">
        <v>1835</v>
      </c>
      <c r="M903" t="s">
        <v>1835</v>
      </c>
      <c r="N903" t="s">
        <v>1835</v>
      </c>
      <c r="O903" t="s">
        <v>4007</v>
      </c>
      <c r="P903" t="s">
        <v>1935</v>
      </c>
      <c r="Q903" t="s">
        <v>13</v>
      </c>
      <c r="R903" t="s">
        <v>13</v>
      </c>
      <c r="S903" t="s">
        <v>1904</v>
      </c>
      <c r="T903" t="s">
        <v>13</v>
      </c>
      <c r="U903" t="s">
        <v>4550</v>
      </c>
      <c r="V903" t="s">
        <v>4009</v>
      </c>
      <c r="W903" t="s">
        <v>4010</v>
      </c>
      <c r="X903" t="s">
        <v>4011</v>
      </c>
      <c r="Y903">
        <v>464.95</v>
      </c>
      <c r="Z903" t="s">
        <v>6</v>
      </c>
      <c r="AA903" t="s">
        <v>6</v>
      </c>
      <c r="AB903" t="s">
        <v>6</v>
      </c>
      <c r="AC903" t="s">
        <v>6</v>
      </c>
      <c r="AD903" t="s">
        <v>6</v>
      </c>
      <c r="AE903" t="s">
        <v>6</v>
      </c>
      <c r="AF903" t="s">
        <v>95</v>
      </c>
      <c r="AG903" t="s">
        <v>104</v>
      </c>
      <c r="AH903" t="s">
        <v>13</v>
      </c>
      <c r="AI903" t="s">
        <v>13</v>
      </c>
      <c r="AJ903" t="s">
        <v>13</v>
      </c>
      <c r="AK903" t="s">
        <v>6</v>
      </c>
      <c r="AL903" t="s">
        <v>6</v>
      </c>
      <c r="AM903" t="s">
        <v>6</v>
      </c>
      <c r="AN903" t="s">
        <v>6</v>
      </c>
      <c r="AO903" t="s">
        <v>4252</v>
      </c>
      <c r="AP903" t="s">
        <v>3170</v>
      </c>
      <c r="AQ903" t="s">
        <v>6</v>
      </c>
      <c r="AR903" t="s">
        <v>6</v>
      </c>
      <c r="AS903" t="s">
        <v>6</v>
      </c>
      <c r="AT903" t="s">
        <v>3170</v>
      </c>
      <c r="AU903" t="s">
        <v>1182</v>
      </c>
      <c r="AV903" t="s">
        <v>22</v>
      </c>
      <c r="AW903" t="s">
        <v>104</v>
      </c>
      <c r="AX903" t="s">
        <v>13</v>
      </c>
      <c r="AY903" t="s">
        <v>103</v>
      </c>
      <c r="AZ903" t="s">
        <v>358</v>
      </c>
      <c r="BA903" t="s">
        <v>104</v>
      </c>
      <c r="BB903" t="s">
        <v>22</v>
      </c>
      <c r="BC903" t="s">
        <v>104</v>
      </c>
      <c r="BD903" t="s">
        <v>22</v>
      </c>
      <c r="BE903" t="s">
        <v>104</v>
      </c>
      <c r="BF903" t="s">
        <v>22</v>
      </c>
      <c r="BG903" t="s">
        <v>104</v>
      </c>
      <c r="BH903" t="s">
        <v>117</v>
      </c>
      <c r="BI903" t="s">
        <v>104</v>
      </c>
      <c r="BJ903" t="s">
        <v>13</v>
      </c>
      <c r="BK903" t="s">
        <v>13</v>
      </c>
      <c r="BL903" t="s">
        <v>40</v>
      </c>
      <c r="BM903" t="s">
        <v>104</v>
      </c>
      <c r="BN903" t="s">
        <v>13</v>
      </c>
      <c r="BO903" t="s">
        <v>13</v>
      </c>
      <c r="BP903" t="s">
        <v>150</v>
      </c>
      <c r="BQ903" t="s">
        <v>103</v>
      </c>
      <c r="BR903" t="s">
        <v>40</v>
      </c>
      <c r="BS903" t="s">
        <v>103</v>
      </c>
      <c r="BT903" t="s">
        <v>6</v>
      </c>
      <c r="BU903" t="s">
        <v>6</v>
      </c>
      <c r="BV903" t="s">
        <v>193</v>
      </c>
      <c r="BW903" t="s">
        <v>13</v>
      </c>
      <c r="BX903" t="s">
        <v>156</v>
      </c>
      <c r="BY903" t="s">
        <v>103</v>
      </c>
      <c r="BZ903" t="s">
        <v>3170</v>
      </c>
      <c r="CA903" t="s">
        <v>910</v>
      </c>
      <c r="CB903" t="s">
        <v>4556</v>
      </c>
      <c r="CC903" t="s">
        <v>103</v>
      </c>
    </row>
    <row r="904" spans="1:81" x14ac:dyDescent="0.3">
      <c r="A904" t="s">
        <v>3601</v>
      </c>
      <c r="B904" t="s">
        <v>3602</v>
      </c>
      <c r="C904" t="s">
        <v>4002</v>
      </c>
      <c r="D904" t="s">
        <v>4003</v>
      </c>
      <c r="E904" t="s">
        <v>4033</v>
      </c>
      <c r="F904" t="s">
        <v>286</v>
      </c>
      <c r="G904" t="s">
        <v>1562</v>
      </c>
      <c r="H904" t="s">
        <v>4566</v>
      </c>
      <c r="I904" t="s">
        <v>330</v>
      </c>
      <c r="J904" t="s">
        <v>1869</v>
      </c>
      <c r="K904" t="s">
        <v>1835</v>
      </c>
      <c r="L904" t="s">
        <v>1835</v>
      </c>
      <c r="M904" t="s">
        <v>1845</v>
      </c>
      <c r="N904" t="s">
        <v>1843</v>
      </c>
      <c r="O904" t="s">
        <v>4007</v>
      </c>
      <c r="P904" t="s">
        <v>1935</v>
      </c>
      <c r="Q904" t="s">
        <v>13</v>
      </c>
      <c r="R904" t="s">
        <v>13</v>
      </c>
      <c r="S904" t="s">
        <v>1904</v>
      </c>
      <c r="T904" t="s">
        <v>13</v>
      </c>
      <c r="U904" t="s">
        <v>4567</v>
      </c>
      <c r="V904" t="s">
        <v>4009</v>
      </c>
      <c r="W904" t="s">
        <v>4010</v>
      </c>
      <c r="X904" t="s">
        <v>4011</v>
      </c>
      <c r="Y904">
        <v>128.35416666666666</v>
      </c>
      <c r="Z904" t="s">
        <v>6</v>
      </c>
      <c r="AA904" t="s">
        <v>6</v>
      </c>
      <c r="AB904" t="s">
        <v>6</v>
      </c>
      <c r="AC904" t="s">
        <v>6</v>
      </c>
      <c r="AD904" t="s">
        <v>6</v>
      </c>
      <c r="AE904" t="s">
        <v>6</v>
      </c>
      <c r="AF904" t="s">
        <v>6</v>
      </c>
      <c r="AG904" t="s">
        <v>6</v>
      </c>
      <c r="AH904">
        <v>19.2</v>
      </c>
      <c r="AI904">
        <v>15</v>
      </c>
      <c r="AJ904" t="s">
        <v>4416</v>
      </c>
      <c r="AK904" t="s">
        <v>6</v>
      </c>
      <c r="AL904" t="s">
        <v>6</v>
      </c>
      <c r="AM904" t="s">
        <v>6</v>
      </c>
      <c r="AN904" t="s">
        <v>6</v>
      </c>
      <c r="AO904" t="s">
        <v>4236</v>
      </c>
      <c r="AP904" t="s">
        <v>4568</v>
      </c>
      <c r="AQ904" t="s">
        <v>6</v>
      </c>
      <c r="AR904" t="s">
        <v>6</v>
      </c>
      <c r="AS904" t="s">
        <v>6</v>
      </c>
      <c r="AT904" t="s">
        <v>3170</v>
      </c>
      <c r="AU904" t="s">
        <v>1182</v>
      </c>
      <c r="AV904" t="s">
        <v>4569</v>
      </c>
      <c r="AW904" t="s">
        <v>103</v>
      </c>
      <c r="AX904" t="s">
        <v>4218</v>
      </c>
      <c r="AY904" t="s">
        <v>103</v>
      </c>
      <c r="AZ904" t="s">
        <v>359</v>
      </c>
      <c r="BA904" t="s">
        <v>103</v>
      </c>
      <c r="BB904" t="s">
        <v>361</v>
      </c>
      <c r="BC904" t="s">
        <v>104</v>
      </c>
      <c r="BD904" t="s">
        <v>244</v>
      </c>
      <c r="BE904" t="s">
        <v>103</v>
      </c>
      <c r="BF904" t="s">
        <v>4570</v>
      </c>
      <c r="BG904" t="s">
        <v>103</v>
      </c>
      <c r="BH904" t="s">
        <v>117</v>
      </c>
      <c r="BI904" t="s">
        <v>104</v>
      </c>
      <c r="BJ904" t="s">
        <v>13</v>
      </c>
      <c r="BK904" t="s">
        <v>13</v>
      </c>
      <c r="BL904" t="s">
        <v>40</v>
      </c>
      <c r="BM904" t="s">
        <v>104</v>
      </c>
      <c r="BN904" t="s">
        <v>13</v>
      </c>
      <c r="BO904" t="s">
        <v>13</v>
      </c>
      <c r="BP904" t="s">
        <v>143</v>
      </c>
      <c r="BQ904" t="s">
        <v>103</v>
      </c>
      <c r="BR904" t="s">
        <v>40</v>
      </c>
      <c r="BS904" t="s">
        <v>104</v>
      </c>
      <c r="BT904" t="s">
        <v>6</v>
      </c>
      <c r="BU904" t="s">
        <v>6</v>
      </c>
      <c r="BV904" t="s">
        <v>193</v>
      </c>
      <c r="BW904" t="s">
        <v>13</v>
      </c>
      <c r="BX904" t="s">
        <v>156</v>
      </c>
      <c r="BY904" t="s">
        <v>103</v>
      </c>
      <c r="BZ904" t="s">
        <v>3170</v>
      </c>
      <c r="CA904" t="s">
        <v>715</v>
      </c>
      <c r="CB904" t="s">
        <v>4571</v>
      </c>
      <c r="CC904" t="s">
        <v>103</v>
      </c>
    </row>
    <row r="905" spans="1:81" x14ac:dyDescent="0.3">
      <c r="A905" t="s">
        <v>3601</v>
      </c>
      <c r="B905" t="s">
        <v>3602</v>
      </c>
      <c r="C905" t="s">
        <v>4002</v>
      </c>
      <c r="D905" t="s">
        <v>4018</v>
      </c>
      <c r="E905" t="s">
        <v>4033</v>
      </c>
      <c r="F905" t="s">
        <v>286</v>
      </c>
      <c r="G905" t="s">
        <v>1562</v>
      </c>
      <c r="H905" t="s">
        <v>4243</v>
      </c>
      <c r="I905" t="s">
        <v>330</v>
      </c>
      <c r="J905" t="s">
        <v>1869</v>
      </c>
      <c r="K905" t="s">
        <v>1835</v>
      </c>
      <c r="L905" t="s">
        <v>1835</v>
      </c>
      <c r="M905" t="s">
        <v>1845</v>
      </c>
      <c r="N905" t="s">
        <v>1843</v>
      </c>
      <c r="O905" t="s">
        <v>4007</v>
      </c>
      <c r="P905" t="s">
        <v>1935</v>
      </c>
      <c r="Q905" t="s">
        <v>13</v>
      </c>
      <c r="R905" t="s">
        <v>13</v>
      </c>
      <c r="S905" t="s">
        <v>1904</v>
      </c>
      <c r="T905" t="s">
        <v>13</v>
      </c>
      <c r="U905" t="s">
        <v>4567</v>
      </c>
      <c r="V905" t="s">
        <v>4009</v>
      </c>
      <c r="W905" t="s">
        <v>4010</v>
      </c>
      <c r="X905" t="s">
        <v>4011</v>
      </c>
      <c r="Y905">
        <v>139.72916666666666</v>
      </c>
      <c r="Z905" t="s">
        <v>6</v>
      </c>
      <c r="AA905" t="s">
        <v>6</v>
      </c>
      <c r="AB905" t="s">
        <v>6</v>
      </c>
      <c r="AC905" t="s">
        <v>6</v>
      </c>
      <c r="AD905" t="s">
        <v>6</v>
      </c>
      <c r="AE905" t="s">
        <v>6</v>
      </c>
      <c r="AF905" t="s">
        <v>6</v>
      </c>
      <c r="AG905" t="s">
        <v>6</v>
      </c>
      <c r="AH905">
        <v>11.7</v>
      </c>
      <c r="AI905">
        <v>47</v>
      </c>
      <c r="AJ905" t="s">
        <v>2135</v>
      </c>
      <c r="AK905" t="s">
        <v>6</v>
      </c>
      <c r="AL905" t="s">
        <v>6</v>
      </c>
      <c r="AM905" t="s">
        <v>6</v>
      </c>
      <c r="AN905" t="s">
        <v>6</v>
      </c>
      <c r="AO905" t="s">
        <v>4236</v>
      </c>
      <c r="AP905" t="s">
        <v>4568</v>
      </c>
      <c r="AQ905" t="s">
        <v>6</v>
      </c>
      <c r="AR905" t="s">
        <v>6</v>
      </c>
      <c r="AS905" t="s">
        <v>6</v>
      </c>
      <c r="AT905" t="s">
        <v>3170</v>
      </c>
      <c r="AU905" t="s">
        <v>1182</v>
      </c>
      <c r="AV905" t="s">
        <v>4572</v>
      </c>
      <c r="AW905" t="s">
        <v>103</v>
      </c>
      <c r="AX905" t="s">
        <v>4499</v>
      </c>
      <c r="AY905" t="s">
        <v>103</v>
      </c>
      <c r="AZ905" t="s">
        <v>358</v>
      </c>
      <c r="BA905" t="s">
        <v>103</v>
      </c>
      <c r="BB905" t="s">
        <v>360</v>
      </c>
      <c r="BC905" t="s">
        <v>104</v>
      </c>
      <c r="BD905" t="s">
        <v>241</v>
      </c>
      <c r="BE905" t="s">
        <v>104</v>
      </c>
      <c r="BF905" t="s">
        <v>4570</v>
      </c>
      <c r="BG905" t="s">
        <v>103</v>
      </c>
      <c r="BH905" t="s">
        <v>117</v>
      </c>
      <c r="BI905" t="s">
        <v>104</v>
      </c>
      <c r="BJ905" t="s">
        <v>13</v>
      </c>
      <c r="BK905" t="s">
        <v>13</v>
      </c>
      <c r="BL905" t="s">
        <v>40</v>
      </c>
      <c r="BM905" t="s">
        <v>104</v>
      </c>
      <c r="BN905" t="s">
        <v>13</v>
      </c>
      <c r="BO905" t="s">
        <v>13</v>
      </c>
      <c r="BP905" t="s">
        <v>143</v>
      </c>
      <c r="BQ905" t="s">
        <v>103</v>
      </c>
      <c r="BR905" t="s">
        <v>40</v>
      </c>
      <c r="BS905" t="s">
        <v>104</v>
      </c>
      <c r="BT905" t="s">
        <v>6</v>
      </c>
      <c r="BU905" t="s">
        <v>6</v>
      </c>
      <c r="BV905" t="s">
        <v>193</v>
      </c>
      <c r="BW905" t="s">
        <v>13</v>
      </c>
      <c r="BX905" t="s">
        <v>156</v>
      </c>
      <c r="BY905" t="s">
        <v>103</v>
      </c>
      <c r="BZ905" t="s">
        <v>3170</v>
      </c>
      <c r="CA905" t="s">
        <v>715</v>
      </c>
      <c r="CB905" t="s">
        <v>4571</v>
      </c>
      <c r="CC905" t="s">
        <v>103</v>
      </c>
    </row>
    <row r="906" spans="1:81" x14ac:dyDescent="0.3">
      <c r="A906" t="s">
        <v>3601</v>
      </c>
      <c r="B906" t="s">
        <v>3602</v>
      </c>
      <c r="C906" t="s">
        <v>4002</v>
      </c>
      <c r="D906" t="s">
        <v>337</v>
      </c>
      <c r="E906" t="s">
        <v>4033</v>
      </c>
      <c r="F906" t="s">
        <v>286</v>
      </c>
      <c r="G906" t="s">
        <v>1562</v>
      </c>
      <c r="H906" t="s">
        <v>3320</v>
      </c>
      <c r="I906" t="s">
        <v>1895</v>
      </c>
      <c r="J906" t="s">
        <v>1868</v>
      </c>
      <c r="K906" t="s">
        <v>1826</v>
      </c>
      <c r="L906" t="s">
        <v>1825</v>
      </c>
      <c r="M906" t="s">
        <v>1855</v>
      </c>
      <c r="N906" t="s">
        <v>1846</v>
      </c>
      <c r="O906" t="s">
        <v>4007</v>
      </c>
      <c r="P906" t="s">
        <v>1936</v>
      </c>
      <c r="Q906" t="s">
        <v>13</v>
      </c>
      <c r="R906" t="s">
        <v>13</v>
      </c>
      <c r="S906" t="s">
        <v>1904</v>
      </c>
      <c r="T906" t="s">
        <v>13</v>
      </c>
      <c r="U906" t="s">
        <v>4567</v>
      </c>
      <c r="V906" t="s">
        <v>4009</v>
      </c>
      <c r="W906" t="s">
        <v>4010</v>
      </c>
      <c r="X906" t="s">
        <v>4011</v>
      </c>
      <c r="Y906">
        <v>226.39583333333334</v>
      </c>
      <c r="Z906" t="s">
        <v>6</v>
      </c>
      <c r="AA906" t="s">
        <v>6</v>
      </c>
      <c r="AB906" t="s">
        <v>6</v>
      </c>
      <c r="AC906" t="s">
        <v>6</v>
      </c>
      <c r="AD906" t="s">
        <v>6</v>
      </c>
      <c r="AE906" t="s">
        <v>6</v>
      </c>
      <c r="AF906" t="s">
        <v>6</v>
      </c>
      <c r="AG906" t="s">
        <v>6</v>
      </c>
      <c r="AH906">
        <v>113</v>
      </c>
      <c r="AI906">
        <v>60.480000000000004</v>
      </c>
      <c r="AJ906" t="s">
        <v>4573</v>
      </c>
      <c r="AK906" t="s">
        <v>6</v>
      </c>
      <c r="AL906" t="s">
        <v>6</v>
      </c>
      <c r="AM906" t="s">
        <v>6</v>
      </c>
      <c r="AN906" t="s">
        <v>6</v>
      </c>
      <c r="AO906" t="s">
        <v>4236</v>
      </c>
      <c r="AP906" t="s">
        <v>4568</v>
      </c>
      <c r="AQ906" t="s">
        <v>6</v>
      </c>
      <c r="AR906" t="s">
        <v>6</v>
      </c>
      <c r="AS906" t="s">
        <v>6</v>
      </c>
      <c r="AT906" t="s">
        <v>3170</v>
      </c>
      <c r="AU906" t="s">
        <v>1182</v>
      </c>
      <c r="AV906" t="s">
        <v>4554</v>
      </c>
      <c r="AW906" t="s">
        <v>103</v>
      </c>
      <c r="AX906" t="s">
        <v>4499</v>
      </c>
      <c r="AY906" t="s">
        <v>103</v>
      </c>
      <c r="AZ906" t="s">
        <v>358</v>
      </c>
      <c r="BA906" t="s">
        <v>103</v>
      </c>
      <c r="BB906" t="s">
        <v>360</v>
      </c>
      <c r="BC906" t="s">
        <v>104</v>
      </c>
      <c r="BD906" t="s">
        <v>241</v>
      </c>
      <c r="BE906" t="s">
        <v>104</v>
      </c>
      <c r="BF906" t="s">
        <v>4570</v>
      </c>
      <c r="BG906" t="s">
        <v>103</v>
      </c>
      <c r="BH906" t="s">
        <v>117</v>
      </c>
      <c r="BI906" t="s">
        <v>104</v>
      </c>
      <c r="BJ906" t="s">
        <v>13</v>
      </c>
      <c r="BK906" t="s">
        <v>13</v>
      </c>
      <c r="BL906" t="s">
        <v>40</v>
      </c>
      <c r="BM906" t="s">
        <v>104</v>
      </c>
      <c r="BN906" t="s">
        <v>13</v>
      </c>
      <c r="BO906" t="s">
        <v>13</v>
      </c>
      <c r="BP906" t="s">
        <v>143</v>
      </c>
      <c r="BQ906" t="s">
        <v>103</v>
      </c>
      <c r="BR906" t="s">
        <v>40</v>
      </c>
      <c r="BS906" t="s">
        <v>104</v>
      </c>
      <c r="BT906" t="s">
        <v>6</v>
      </c>
      <c r="BU906" t="s">
        <v>6</v>
      </c>
      <c r="BV906" t="s">
        <v>193</v>
      </c>
      <c r="BW906" t="s">
        <v>13</v>
      </c>
      <c r="BX906" t="s">
        <v>156</v>
      </c>
      <c r="BY906" t="s">
        <v>103</v>
      </c>
      <c r="BZ906" t="s">
        <v>3170</v>
      </c>
      <c r="CA906" t="s">
        <v>715</v>
      </c>
      <c r="CB906" t="s">
        <v>4571</v>
      </c>
      <c r="CC906" t="s">
        <v>103</v>
      </c>
    </row>
    <row r="907" spans="1:81" x14ac:dyDescent="0.3">
      <c r="A907" t="s">
        <v>3601</v>
      </c>
      <c r="B907" t="s">
        <v>3602</v>
      </c>
      <c r="C907" t="s">
        <v>4002</v>
      </c>
      <c r="D907" t="s">
        <v>4021</v>
      </c>
      <c r="E907" t="s">
        <v>4033</v>
      </c>
      <c r="F907" t="s">
        <v>286</v>
      </c>
      <c r="G907" t="s">
        <v>1562</v>
      </c>
      <c r="H907" t="s">
        <v>4329</v>
      </c>
      <c r="I907" t="s">
        <v>1896</v>
      </c>
      <c r="J907" t="s">
        <v>1868</v>
      </c>
      <c r="K907" t="s">
        <v>1828</v>
      </c>
      <c r="L907" t="s">
        <v>1825</v>
      </c>
      <c r="M907" t="s">
        <v>4006</v>
      </c>
      <c r="N907" t="s">
        <v>1843</v>
      </c>
      <c r="O907" t="s">
        <v>4007</v>
      </c>
      <c r="P907" t="s">
        <v>1903</v>
      </c>
      <c r="Q907" t="s">
        <v>13</v>
      </c>
      <c r="R907" t="s">
        <v>13</v>
      </c>
      <c r="S907" t="s">
        <v>1904</v>
      </c>
      <c r="T907" t="s">
        <v>13</v>
      </c>
      <c r="U907" t="s">
        <v>4567</v>
      </c>
      <c r="V907" t="s">
        <v>4009</v>
      </c>
      <c r="W907" t="s">
        <v>4010</v>
      </c>
      <c r="X907" t="s">
        <v>4011</v>
      </c>
      <c r="Y907">
        <v>833.58333333333337</v>
      </c>
      <c r="Z907" t="s">
        <v>6</v>
      </c>
      <c r="AA907" t="s">
        <v>6</v>
      </c>
      <c r="AB907" t="s">
        <v>6</v>
      </c>
      <c r="AC907" t="s">
        <v>6</v>
      </c>
      <c r="AD907" t="s">
        <v>6</v>
      </c>
      <c r="AE907" t="s">
        <v>6</v>
      </c>
      <c r="AF907" t="s">
        <v>6</v>
      </c>
      <c r="AG907" t="s">
        <v>6</v>
      </c>
      <c r="AH907" t="s">
        <v>6</v>
      </c>
      <c r="AI907" t="s">
        <v>6</v>
      </c>
      <c r="AJ907" t="s">
        <v>380</v>
      </c>
      <c r="AK907" t="s">
        <v>6</v>
      </c>
      <c r="AL907" t="s">
        <v>6</v>
      </c>
      <c r="AM907" t="s">
        <v>6</v>
      </c>
      <c r="AN907" t="s">
        <v>6</v>
      </c>
      <c r="AO907" t="s">
        <v>4236</v>
      </c>
      <c r="AP907" t="s">
        <v>4568</v>
      </c>
      <c r="AQ907" t="s">
        <v>6</v>
      </c>
      <c r="AR907" t="s">
        <v>6</v>
      </c>
      <c r="AS907" t="s">
        <v>6</v>
      </c>
      <c r="AT907" t="s">
        <v>3170</v>
      </c>
      <c r="AU907" t="s">
        <v>1182</v>
      </c>
      <c r="AV907" t="s">
        <v>4574</v>
      </c>
      <c r="AW907" t="s">
        <v>103</v>
      </c>
      <c r="AX907" t="s">
        <v>4218</v>
      </c>
      <c r="AY907" t="s">
        <v>103</v>
      </c>
      <c r="AZ907" t="s">
        <v>359</v>
      </c>
      <c r="BA907" t="s">
        <v>103</v>
      </c>
      <c r="BB907" t="s">
        <v>361</v>
      </c>
      <c r="BC907" t="s">
        <v>104</v>
      </c>
      <c r="BD907" t="s">
        <v>243</v>
      </c>
      <c r="BE907" t="s">
        <v>104</v>
      </c>
      <c r="BF907" t="s">
        <v>4570</v>
      </c>
      <c r="BG907" t="s">
        <v>103</v>
      </c>
      <c r="BH907" t="s">
        <v>117</v>
      </c>
      <c r="BI907" t="s">
        <v>104</v>
      </c>
      <c r="BJ907" t="s">
        <v>13</v>
      </c>
      <c r="BK907" t="s">
        <v>13</v>
      </c>
      <c r="BL907" t="s">
        <v>40</v>
      </c>
      <c r="BM907" t="s">
        <v>104</v>
      </c>
      <c r="BN907" t="s">
        <v>13</v>
      </c>
      <c r="BO907" t="s">
        <v>13</v>
      </c>
      <c r="BP907" t="s">
        <v>143</v>
      </c>
      <c r="BQ907" t="s">
        <v>103</v>
      </c>
      <c r="BR907" t="s">
        <v>40</v>
      </c>
      <c r="BS907" t="s">
        <v>104</v>
      </c>
      <c r="BT907" t="s">
        <v>6</v>
      </c>
      <c r="BU907" t="s">
        <v>6</v>
      </c>
      <c r="BV907" t="s">
        <v>193</v>
      </c>
      <c r="BW907" t="s">
        <v>13</v>
      </c>
      <c r="BX907" t="s">
        <v>156</v>
      </c>
      <c r="BY907" t="s">
        <v>103</v>
      </c>
      <c r="BZ907" t="s">
        <v>3170</v>
      </c>
      <c r="CA907" t="s">
        <v>715</v>
      </c>
      <c r="CB907" t="s">
        <v>4571</v>
      </c>
      <c r="CC907" t="s">
        <v>103</v>
      </c>
    </row>
    <row r="908" spans="1:81" x14ac:dyDescent="0.3">
      <c r="A908" t="s">
        <v>3601</v>
      </c>
      <c r="B908" t="s">
        <v>3602</v>
      </c>
      <c r="C908" t="s">
        <v>4002</v>
      </c>
      <c r="D908" t="s">
        <v>4024</v>
      </c>
      <c r="E908" t="s">
        <v>4033</v>
      </c>
      <c r="F908" t="s">
        <v>286</v>
      </c>
      <c r="G908" t="s">
        <v>1562</v>
      </c>
      <c r="H908" t="s">
        <v>4575</v>
      </c>
      <c r="I908" t="s">
        <v>329</v>
      </c>
      <c r="J908" t="s">
        <v>1869</v>
      </c>
      <c r="K908" t="s">
        <v>1835</v>
      </c>
      <c r="L908" t="s">
        <v>1835</v>
      </c>
      <c r="M908" t="s">
        <v>4023</v>
      </c>
      <c r="N908" t="s">
        <v>1843</v>
      </c>
      <c r="O908" t="s">
        <v>4007</v>
      </c>
      <c r="P908" t="s">
        <v>1935</v>
      </c>
      <c r="Q908" t="s">
        <v>13</v>
      </c>
      <c r="R908" t="s">
        <v>13</v>
      </c>
      <c r="S908" t="s">
        <v>1904</v>
      </c>
      <c r="T908" t="s">
        <v>13</v>
      </c>
      <c r="U908" t="s">
        <v>4567</v>
      </c>
      <c r="V908" t="s">
        <v>4009</v>
      </c>
      <c r="W908" t="s">
        <v>4010</v>
      </c>
      <c r="X908" t="s">
        <v>4011</v>
      </c>
      <c r="Y908">
        <v>12.916666666666666</v>
      </c>
      <c r="Z908" t="s">
        <v>6</v>
      </c>
      <c r="AA908" t="s">
        <v>6</v>
      </c>
      <c r="AB908" t="s">
        <v>6</v>
      </c>
      <c r="AC908" t="s">
        <v>6</v>
      </c>
      <c r="AD908" t="s">
        <v>6</v>
      </c>
      <c r="AE908" t="s">
        <v>6</v>
      </c>
      <c r="AF908" t="s">
        <v>6</v>
      </c>
      <c r="AG908" t="s">
        <v>6</v>
      </c>
      <c r="AH908">
        <v>13.2</v>
      </c>
      <c r="AI908">
        <v>47</v>
      </c>
      <c r="AJ908" t="s">
        <v>4402</v>
      </c>
      <c r="AK908" t="s">
        <v>6</v>
      </c>
      <c r="AL908" t="s">
        <v>6</v>
      </c>
      <c r="AM908" t="s">
        <v>6</v>
      </c>
      <c r="AN908" t="s">
        <v>6</v>
      </c>
      <c r="AO908" t="s">
        <v>4236</v>
      </c>
      <c r="AP908" t="s">
        <v>4568</v>
      </c>
      <c r="AQ908" t="s">
        <v>6</v>
      </c>
      <c r="AR908" t="s">
        <v>6</v>
      </c>
      <c r="AS908" t="s">
        <v>6</v>
      </c>
      <c r="AT908" t="s">
        <v>3170</v>
      </c>
      <c r="AU908" t="s">
        <v>1182</v>
      </c>
      <c r="AV908" t="s">
        <v>4576</v>
      </c>
      <c r="AW908" t="s">
        <v>103</v>
      </c>
      <c r="AX908" t="s">
        <v>4218</v>
      </c>
      <c r="AY908" t="s">
        <v>103</v>
      </c>
      <c r="AZ908" t="s">
        <v>359</v>
      </c>
      <c r="BA908" t="s">
        <v>103</v>
      </c>
      <c r="BB908" t="s">
        <v>361</v>
      </c>
      <c r="BC908" t="s">
        <v>104</v>
      </c>
      <c r="BD908" t="s">
        <v>243</v>
      </c>
      <c r="BE908" t="s">
        <v>104</v>
      </c>
      <c r="BF908" t="s">
        <v>4570</v>
      </c>
      <c r="BG908" t="s">
        <v>103</v>
      </c>
      <c r="BH908" t="s">
        <v>117</v>
      </c>
      <c r="BI908" t="s">
        <v>104</v>
      </c>
      <c r="BJ908" t="s">
        <v>13</v>
      </c>
      <c r="BK908" t="s">
        <v>13</v>
      </c>
      <c r="BL908" t="s">
        <v>40</v>
      </c>
      <c r="BM908" t="s">
        <v>104</v>
      </c>
      <c r="BN908" t="s">
        <v>13</v>
      </c>
      <c r="BO908" t="s">
        <v>13</v>
      </c>
      <c r="BP908" t="s">
        <v>143</v>
      </c>
      <c r="BQ908" t="s">
        <v>103</v>
      </c>
      <c r="BR908" t="s">
        <v>40</v>
      </c>
      <c r="BS908" t="s">
        <v>104</v>
      </c>
      <c r="BT908" t="s">
        <v>6</v>
      </c>
      <c r="BU908" t="s">
        <v>6</v>
      </c>
      <c r="BV908" t="s">
        <v>193</v>
      </c>
      <c r="BW908" t="s">
        <v>13</v>
      </c>
      <c r="BX908" t="s">
        <v>156</v>
      </c>
      <c r="BY908" t="s">
        <v>103</v>
      </c>
      <c r="BZ908" t="s">
        <v>3170</v>
      </c>
      <c r="CA908" t="s">
        <v>715</v>
      </c>
      <c r="CB908" t="s">
        <v>4571</v>
      </c>
      <c r="CC908" t="s">
        <v>103</v>
      </c>
    </row>
    <row r="909" spans="1:81" x14ac:dyDescent="0.3">
      <c r="A909" t="s">
        <v>3601</v>
      </c>
      <c r="B909" t="s">
        <v>3602</v>
      </c>
      <c r="C909" t="s">
        <v>4002</v>
      </c>
      <c r="D909" t="s">
        <v>4026</v>
      </c>
      <c r="E909" t="s">
        <v>4033</v>
      </c>
      <c r="F909" t="s">
        <v>286</v>
      </c>
      <c r="G909" t="s">
        <v>1562</v>
      </c>
      <c r="H909" t="s">
        <v>4577</v>
      </c>
      <c r="I909" t="s">
        <v>329</v>
      </c>
      <c r="J909" t="s">
        <v>1869</v>
      </c>
      <c r="K909" t="s">
        <v>1835</v>
      </c>
      <c r="L909" t="s">
        <v>1835</v>
      </c>
      <c r="M909" t="s">
        <v>4023</v>
      </c>
      <c r="N909" t="s">
        <v>1843</v>
      </c>
      <c r="O909" t="s">
        <v>4007</v>
      </c>
      <c r="P909" t="s">
        <v>1935</v>
      </c>
      <c r="Q909" t="s">
        <v>13</v>
      </c>
      <c r="R909" t="s">
        <v>13</v>
      </c>
      <c r="S909" t="s">
        <v>1904</v>
      </c>
      <c r="T909" t="s">
        <v>13</v>
      </c>
      <c r="U909" t="s">
        <v>4567</v>
      </c>
      <c r="V909" t="s">
        <v>4009</v>
      </c>
      <c r="W909" t="s">
        <v>4010</v>
      </c>
      <c r="X909" t="s">
        <v>4011</v>
      </c>
      <c r="Y909">
        <v>8.25</v>
      </c>
      <c r="Z909" t="s">
        <v>6</v>
      </c>
      <c r="AA909" t="s">
        <v>6</v>
      </c>
      <c r="AB909" t="s">
        <v>6</v>
      </c>
      <c r="AC909" t="s">
        <v>6</v>
      </c>
      <c r="AD909" t="s">
        <v>6</v>
      </c>
      <c r="AE909" t="s">
        <v>6</v>
      </c>
      <c r="AF909" t="s">
        <v>6</v>
      </c>
      <c r="AG909" t="s">
        <v>6</v>
      </c>
      <c r="AH909">
        <v>66</v>
      </c>
      <c r="AI909">
        <v>6</v>
      </c>
      <c r="AJ909" t="s">
        <v>4402</v>
      </c>
      <c r="AK909" t="s">
        <v>6</v>
      </c>
      <c r="AL909" t="s">
        <v>6</v>
      </c>
      <c r="AM909" t="s">
        <v>6</v>
      </c>
      <c r="AN909" t="s">
        <v>6</v>
      </c>
      <c r="AO909" t="s">
        <v>4236</v>
      </c>
      <c r="AP909" t="s">
        <v>4568</v>
      </c>
      <c r="AQ909" t="s">
        <v>6</v>
      </c>
      <c r="AR909" t="s">
        <v>6</v>
      </c>
      <c r="AS909" t="s">
        <v>6</v>
      </c>
      <c r="AT909" t="s">
        <v>3170</v>
      </c>
      <c r="AU909" t="s">
        <v>1182</v>
      </c>
      <c r="AV909" t="s">
        <v>4576</v>
      </c>
      <c r="AW909" t="s">
        <v>103</v>
      </c>
      <c r="AX909" t="s">
        <v>4218</v>
      </c>
      <c r="AY909" t="s">
        <v>103</v>
      </c>
      <c r="AZ909" t="s">
        <v>359</v>
      </c>
      <c r="BA909" t="s">
        <v>103</v>
      </c>
      <c r="BB909" t="s">
        <v>361</v>
      </c>
      <c r="BC909" t="s">
        <v>104</v>
      </c>
      <c r="BD909" t="s">
        <v>243</v>
      </c>
      <c r="BE909" t="s">
        <v>104</v>
      </c>
      <c r="BF909" t="s">
        <v>4570</v>
      </c>
      <c r="BG909" t="s">
        <v>103</v>
      </c>
      <c r="BH909" t="s">
        <v>117</v>
      </c>
      <c r="BI909" t="s">
        <v>104</v>
      </c>
      <c r="BJ909" t="s">
        <v>13</v>
      </c>
      <c r="BK909" t="s">
        <v>13</v>
      </c>
      <c r="BL909" t="s">
        <v>40</v>
      </c>
      <c r="BM909" t="s">
        <v>104</v>
      </c>
      <c r="BN909" t="s">
        <v>13</v>
      </c>
      <c r="BO909" t="s">
        <v>13</v>
      </c>
      <c r="BP909" t="s">
        <v>143</v>
      </c>
      <c r="BQ909" t="s">
        <v>103</v>
      </c>
      <c r="BR909" t="s">
        <v>40</v>
      </c>
      <c r="BS909" t="s">
        <v>104</v>
      </c>
      <c r="BT909" t="s">
        <v>6</v>
      </c>
      <c r="BU909" t="s">
        <v>6</v>
      </c>
      <c r="BV909" t="s">
        <v>193</v>
      </c>
      <c r="BW909" t="s">
        <v>13</v>
      </c>
      <c r="BX909" t="s">
        <v>156</v>
      </c>
      <c r="BY909" t="s">
        <v>103</v>
      </c>
      <c r="BZ909" t="s">
        <v>3170</v>
      </c>
      <c r="CA909" t="s">
        <v>715</v>
      </c>
      <c r="CB909" t="s">
        <v>4571</v>
      </c>
      <c r="CC909" t="s">
        <v>103</v>
      </c>
    </row>
    <row r="910" spans="1:81" x14ac:dyDescent="0.3">
      <c r="A910" t="s">
        <v>3601</v>
      </c>
      <c r="B910" t="s">
        <v>3602</v>
      </c>
      <c r="C910" t="s">
        <v>4002</v>
      </c>
      <c r="D910" t="s">
        <v>4031</v>
      </c>
      <c r="E910" t="s">
        <v>4033</v>
      </c>
      <c r="F910" t="s">
        <v>286</v>
      </c>
      <c r="G910" t="s">
        <v>1562</v>
      </c>
      <c r="H910" t="s">
        <v>4578</v>
      </c>
      <c r="I910" t="s">
        <v>329</v>
      </c>
      <c r="J910" t="s">
        <v>1869</v>
      </c>
      <c r="K910" t="s">
        <v>1835</v>
      </c>
      <c r="L910" t="s">
        <v>1835</v>
      </c>
      <c r="M910" t="s">
        <v>4023</v>
      </c>
      <c r="N910" t="s">
        <v>1843</v>
      </c>
      <c r="O910" t="s">
        <v>4007</v>
      </c>
      <c r="P910" t="s">
        <v>1935</v>
      </c>
      <c r="Q910" t="s">
        <v>13</v>
      </c>
      <c r="R910" t="s">
        <v>13</v>
      </c>
      <c r="S910" t="s">
        <v>1904</v>
      </c>
      <c r="T910" t="s">
        <v>13</v>
      </c>
      <c r="U910" t="s">
        <v>4567</v>
      </c>
      <c r="V910" t="s">
        <v>4009</v>
      </c>
      <c r="W910" t="s">
        <v>4010</v>
      </c>
      <c r="X910" t="s">
        <v>4011</v>
      </c>
      <c r="Y910">
        <v>31</v>
      </c>
      <c r="Z910" t="s">
        <v>6</v>
      </c>
      <c r="AA910" t="s">
        <v>6</v>
      </c>
      <c r="AB910" t="s">
        <v>6</v>
      </c>
      <c r="AC910" t="s">
        <v>6</v>
      </c>
      <c r="AD910" t="s">
        <v>6</v>
      </c>
      <c r="AE910" t="s">
        <v>6</v>
      </c>
      <c r="AF910" t="s">
        <v>6</v>
      </c>
      <c r="AG910" t="s">
        <v>6</v>
      </c>
      <c r="AH910">
        <v>6</v>
      </c>
      <c r="AI910">
        <v>45</v>
      </c>
      <c r="AJ910" t="s">
        <v>4402</v>
      </c>
      <c r="AK910" t="s">
        <v>6</v>
      </c>
      <c r="AL910" t="s">
        <v>6</v>
      </c>
      <c r="AM910" t="s">
        <v>6</v>
      </c>
      <c r="AN910" t="s">
        <v>6</v>
      </c>
      <c r="AO910" t="s">
        <v>4236</v>
      </c>
      <c r="AP910" t="s">
        <v>4568</v>
      </c>
      <c r="AQ910" t="s">
        <v>6</v>
      </c>
      <c r="AR910" t="s">
        <v>6</v>
      </c>
      <c r="AS910" t="s">
        <v>6</v>
      </c>
      <c r="AT910" t="s">
        <v>3170</v>
      </c>
      <c r="AU910" t="s">
        <v>1182</v>
      </c>
      <c r="AV910" t="s">
        <v>4576</v>
      </c>
      <c r="AW910" t="s">
        <v>103</v>
      </c>
      <c r="AX910" t="s">
        <v>4218</v>
      </c>
      <c r="AY910" t="s">
        <v>103</v>
      </c>
      <c r="AZ910" t="s">
        <v>359</v>
      </c>
      <c r="BA910" t="s">
        <v>103</v>
      </c>
      <c r="BB910" t="s">
        <v>361</v>
      </c>
      <c r="BC910" t="s">
        <v>104</v>
      </c>
      <c r="BD910" t="s">
        <v>243</v>
      </c>
      <c r="BE910" t="s">
        <v>104</v>
      </c>
      <c r="BF910" t="s">
        <v>4570</v>
      </c>
      <c r="BG910" t="s">
        <v>103</v>
      </c>
      <c r="BH910" t="s">
        <v>117</v>
      </c>
      <c r="BI910" t="s">
        <v>104</v>
      </c>
      <c r="BJ910" t="s">
        <v>13</v>
      </c>
      <c r="BK910" t="s">
        <v>13</v>
      </c>
      <c r="BL910" t="s">
        <v>40</v>
      </c>
      <c r="BM910" t="s">
        <v>104</v>
      </c>
      <c r="BN910" t="s">
        <v>13</v>
      </c>
      <c r="BO910" t="s">
        <v>13</v>
      </c>
      <c r="BP910" t="s">
        <v>143</v>
      </c>
      <c r="BQ910" t="s">
        <v>103</v>
      </c>
      <c r="BR910" t="s">
        <v>40</v>
      </c>
      <c r="BS910" t="s">
        <v>104</v>
      </c>
      <c r="BT910" t="s">
        <v>6</v>
      </c>
      <c r="BU910" t="s">
        <v>6</v>
      </c>
      <c r="BV910" t="s">
        <v>193</v>
      </c>
      <c r="BW910" t="s">
        <v>13</v>
      </c>
      <c r="BX910" t="s">
        <v>156</v>
      </c>
      <c r="BY910" t="s">
        <v>103</v>
      </c>
      <c r="BZ910" t="s">
        <v>3170</v>
      </c>
      <c r="CA910" t="s">
        <v>715</v>
      </c>
      <c r="CB910" t="s">
        <v>4571</v>
      </c>
      <c r="CC910" t="s">
        <v>103</v>
      </c>
    </row>
    <row r="911" spans="1:81" x14ac:dyDescent="0.3">
      <c r="A911" t="s">
        <v>3601</v>
      </c>
      <c r="B911" t="s">
        <v>3602</v>
      </c>
      <c r="C911" t="s">
        <v>4002</v>
      </c>
      <c r="D911" t="s">
        <v>4033</v>
      </c>
      <c r="E911" t="s">
        <v>4064</v>
      </c>
      <c r="F911" t="s">
        <v>286</v>
      </c>
      <c r="G911" t="s">
        <v>1562</v>
      </c>
      <c r="H911" t="s">
        <v>4579</v>
      </c>
      <c r="I911" t="s">
        <v>1372</v>
      </c>
      <c r="J911" t="s">
        <v>342</v>
      </c>
      <c r="K911" t="s">
        <v>1835</v>
      </c>
      <c r="L911" t="s">
        <v>1835</v>
      </c>
      <c r="M911" t="s">
        <v>1835</v>
      </c>
      <c r="N911" t="s">
        <v>1835</v>
      </c>
      <c r="O911" t="s">
        <v>4007</v>
      </c>
      <c r="P911" t="s">
        <v>1935</v>
      </c>
      <c r="Q911" t="s">
        <v>13</v>
      </c>
      <c r="R911" t="s">
        <v>13</v>
      </c>
      <c r="S911" t="s">
        <v>1904</v>
      </c>
      <c r="T911" t="s">
        <v>13</v>
      </c>
      <c r="U911" t="s">
        <v>4580</v>
      </c>
      <c r="V911" t="s">
        <v>4009</v>
      </c>
      <c r="W911" t="s">
        <v>4010</v>
      </c>
      <c r="X911" t="s">
        <v>4011</v>
      </c>
      <c r="Y911">
        <v>1380</v>
      </c>
      <c r="Z911">
        <v>1186</v>
      </c>
      <c r="AA911">
        <v>1574</v>
      </c>
      <c r="AB911" t="s">
        <v>6</v>
      </c>
      <c r="AC911" t="s">
        <v>6</v>
      </c>
      <c r="AD911" t="s">
        <v>6</v>
      </c>
      <c r="AE911" t="s">
        <v>6</v>
      </c>
      <c r="AF911" t="s">
        <v>6</v>
      </c>
      <c r="AG911" t="s">
        <v>6</v>
      </c>
      <c r="AH911" t="s">
        <v>13</v>
      </c>
      <c r="AI911" t="s">
        <v>13</v>
      </c>
      <c r="AJ911" t="s">
        <v>13</v>
      </c>
      <c r="AK911" t="s">
        <v>6</v>
      </c>
      <c r="AL911" t="s">
        <v>6</v>
      </c>
      <c r="AM911" t="s">
        <v>6</v>
      </c>
      <c r="AN911" t="s">
        <v>6</v>
      </c>
      <c r="AO911" t="s">
        <v>4236</v>
      </c>
      <c r="AP911" t="s">
        <v>4581</v>
      </c>
      <c r="AQ911" t="s">
        <v>6</v>
      </c>
      <c r="AR911" t="s">
        <v>6</v>
      </c>
      <c r="AS911" t="s">
        <v>6</v>
      </c>
      <c r="AT911" t="s">
        <v>3170</v>
      </c>
      <c r="AU911" t="s">
        <v>1182</v>
      </c>
      <c r="AV911" t="s">
        <v>1835</v>
      </c>
      <c r="AW911" t="s">
        <v>104</v>
      </c>
      <c r="AX911" t="s">
        <v>13</v>
      </c>
      <c r="AY911" t="s">
        <v>104</v>
      </c>
      <c r="AZ911" t="s">
        <v>6</v>
      </c>
      <c r="BA911" t="s">
        <v>104</v>
      </c>
      <c r="BB911" t="s">
        <v>22</v>
      </c>
      <c r="BC911" t="s">
        <v>104</v>
      </c>
      <c r="BD911" t="s">
        <v>22</v>
      </c>
      <c r="BE911" t="s">
        <v>104</v>
      </c>
      <c r="BF911" t="s">
        <v>22</v>
      </c>
      <c r="BG911" t="s">
        <v>104</v>
      </c>
      <c r="BH911" t="s">
        <v>117</v>
      </c>
      <c r="BI911" t="s">
        <v>104</v>
      </c>
      <c r="BJ911" t="s">
        <v>13</v>
      </c>
      <c r="BK911" t="s">
        <v>13</v>
      </c>
      <c r="BL911" t="s">
        <v>40</v>
      </c>
      <c r="BM911" t="s">
        <v>104</v>
      </c>
      <c r="BN911" t="s">
        <v>13</v>
      </c>
      <c r="BO911" t="s">
        <v>13</v>
      </c>
      <c r="BP911" t="s">
        <v>6</v>
      </c>
      <c r="BQ911" t="s">
        <v>6</v>
      </c>
      <c r="BR911" t="s">
        <v>40</v>
      </c>
      <c r="BS911" t="s">
        <v>104</v>
      </c>
      <c r="BT911" t="s">
        <v>6</v>
      </c>
      <c r="BU911" t="s">
        <v>6</v>
      </c>
      <c r="BV911" t="s">
        <v>193</v>
      </c>
      <c r="BW911" t="s">
        <v>13</v>
      </c>
      <c r="BX911" t="s">
        <v>156</v>
      </c>
      <c r="BY911" t="s">
        <v>103</v>
      </c>
      <c r="BZ911" t="s">
        <v>3170</v>
      </c>
      <c r="CA911" t="s">
        <v>715</v>
      </c>
      <c r="CB911" t="s">
        <v>4571</v>
      </c>
      <c r="CC911" t="s">
        <v>103</v>
      </c>
    </row>
    <row r="912" spans="1:81" x14ac:dyDescent="0.3">
      <c r="A912" t="s">
        <v>3625</v>
      </c>
      <c r="B912" t="s">
        <v>3626</v>
      </c>
      <c r="C912" t="s">
        <v>4002</v>
      </c>
      <c r="D912" t="s">
        <v>4003</v>
      </c>
      <c r="E912" t="s">
        <v>4033</v>
      </c>
      <c r="F912" t="s">
        <v>286</v>
      </c>
      <c r="G912" t="s">
        <v>1562</v>
      </c>
      <c r="H912" t="s">
        <v>4566</v>
      </c>
      <c r="I912" t="s">
        <v>330</v>
      </c>
      <c r="J912" t="s">
        <v>1869</v>
      </c>
      <c r="K912" t="s">
        <v>1835</v>
      </c>
      <c r="L912" t="s">
        <v>1835</v>
      </c>
      <c r="M912" t="s">
        <v>1845</v>
      </c>
      <c r="N912" t="s">
        <v>1843</v>
      </c>
      <c r="O912" t="s">
        <v>4007</v>
      </c>
      <c r="P912" t="s">
        <v>1935</v>
      </c>
      <c r="Q912" t="s">
        <v>13</v>
      </c>
      <c r="R912" t="s">
        <v>13</v>
      </c>
      <c r="S912" t="s">
        <v>1904</v>
      </c>
      <c r="T912" t="s">
        <v>13</v>
      </c>
      <c r="U912" t="s">
        <v>4567</v>
      </c>
      <c r="V912" t="s">
        <v>4009</v>
      </c>
      <c r="W912" t="s">
        <v>4010</v>
      </c>
      <c r="X912" t="s">
        <v>4011</v>
      </c>
      <c r="Y912">
        <v>0</v>
      </c>
      <c r="Z912" t="s">
        <v>6</v>
      </c>
      <c r="AA912" t="s">
        <v>6</v>
      </c>
      <c r="AB912" t="s">
        <v>6</v>
      </c>
      <c r="AC912" t="s">
        <v>6</v>
      </c>
      <c r="AD912" t="s">
        <v>6</v>
      </c>
      <c r="AE912" t="s">
        <v>6</v>
      </c>
      <c r="AF912" t="s">
        <v>6</v>
      </c>
      <c r="AG912" t="s">
        <v>6</v>
      </c>
      <c r="AH912">
        <v>19.2</v>
      </c>
      <c r="AI912">
        <v>0</v>
      </c>
      <c r="AJ912" t="s">
        <v>4416</v>
      </c>
      <c r="AK912" t="s">
        <v>6</v>
      </c>
      <c r="AL912" t="s">
        <v>6</v>
      </c>
      <c r="AM912" t="s">
        <v>6</v>
      </c>
      <c r="AN912" t="s">
        <v>6</v>
      </c>
      <c r="AO912" t="s">
        <v>4236</v>
      </c>
      <c r="AP912" t="s">
        <v>4568</v>
      </c>
      <c r="AQ912" t="s">
        <v>6</v>
      </c>
      <c r="AR912" t="s">
        <v>6</v>
      </c>
      <c r="AS912" t="s">
        <v>6</v>
      </c>
      <c r="AT912" t="s">
        <v>3170</v>
      </c>
      <c r="AU912" t="s">
        <v>1182</v>
      </c>
      <c r="AV912" t="s">
        <v>4569</v>
      </c>
      <c r="AW912" t="s">
        <v>103</v>
      </c>
      <c r="AX912" t="s">
        <v>4218</v>
      </c>
      <c r="AY912" t="s">
        <v>103</v>
      </c>
      <c r="AZ912" t="s">
        <v>359</v>
      </c>
      <c r="BA912" t="s">
        <v>103</v>
      </c>
      <c r="BB912" t="s">
        <v>361</v>
      </c>
      <c r="BC912" t="s">
        <v>104</v>
      </c>
      <c r="BD912" t="s">
        <v>244</v>
      </c>
      <c r="BE912" t="s">
        <v>103</v>
      </c>
      <c r="BF912" t="s">
        <v>4570</v>
      </c>
      <c r="BG912" t="s">
        <v>103</v>
      </c>
      <c r="BH912" t="s">
        <v>117</v>
      </c>
      <c r="BI912" t="s">
        <v>104</v>
      </c>
      <c r="BJ912" t="s">
        <v>13</v>
      </c>
      <c r="BK912" t="s">
        <v>13</v>
      </c>
      <c r="BL912" t="s">
        <v>40</v>
      </c>
      <c r="BM912" t="s">
        <v>104</v>
      </c>
      <c r="BN912" t="s">
        <v>13</v>
      </c>
      <c r="BO912" t="s">
        <v>13</v>
      </c>
      <c r="BP912" t="s">
        <v>143</v>
      </c>
      <c r="BQ912" t="s">
        <v>103</v>
      </c>
      <c r="BR912" t="s">
        <v>40</v>
      </c>
      <c r="BS912" t="s">
        <v>104</v>
      </c>
      <c r="BT912" t="s">
        <v>6</v>
      </c>
      <c r="BU912" t="s">
        <v>6</v>
      </c>
      <c r="BV912" t="s">
        <v>193</v>
      </c>
      <c r="BW912" t="s">
        <v>13</v>
      </c>
      <c r="BX912" t="s">
        <v>156</v>
      </c>
      <c r="BY912" t="s">
        <v>103</v>
      </c>
      <c r="BZ912" t="s">
        <v>3170</v>
      </c>
      <c r="CA912" t="s">
        <v>715</v>
      </c>
      <c r="CB912" t="s">
        <v>4571</v>
      </c>
      <c r="CC912" t="s">
        <v>103</v>
      </c>
    </row>
    <row r="913" spans="1:81" x14ac:dyDescent="0.3">
      <c r="A913" t="s">
        <v>3625</v>
      </c>
      <c r="B913" t="s">
        <v>3626</v>
      </c>
      <c r="C913" t="s">
        <v>4002</v>
      </c>
      <c r="D913" t="s">
        <v>4018</v>
      </c>
      <c r="E913" t="s">
        <v>4033</v>
      </c>
      <c r="F913" t="s">
        <v>286</v>
      </c>
      <c r="G913" t="s">
        <v>1562</v>
      </c>
      <c r="H913" t="s">
        <v>4243</v>
      </c>
      <c r="I913" t="s">
        <v>330</v>
      </c>
      <c r="J913" t="s">
        <v>1869</v>
      </c>
      <c r="K913" t="s">
        <v>1835</v>
      </c>
      <c r="L913" t="s">
        <v>1835</v>
      </c>
      <c r="M913" t="s">
        <v>1845</v>
      </c>
      <c r="N913" t="s">
        <v>1843</v>
      </c>
      <c r="O913" t="s">
        <v>4007</v>
      </c>
      <c r="P913" t="s">
        <v>1935</v>
      </c>
      <c r="Q913" t="s">
        <v>13</v>
      </c>
      <c r="R913" t="s">
        <v>13</v>
      </c>
      <c r="S913" t="s">
        <v>1904</v>
      </c>
      <c r="T913" t="s">
        <v>13</v>
      </c>
      <c r="U913" t="s">
        <v>4567</v>
      </c>
      <c r="V913" t="s">
        <v>4009</v>
      </c>
      <c r="W913" t="s">
        <v>4010</v>
      </c>
      <c r="X913" t="s">
        <v>4011</v>
      </c>
      <c r="Y913">
        <v>136.04210526315791</v>
      </c>
      <c r="Z913" t="s">
        <v>6</v>
      </c>
      <c r="AA913" t="s">
        <v>6</v>
      </c>
      <c r="AB913" t="s">
        <v>6</v>
      </c>
      <c r="AC913" t="s">
        <v>6</v>
      </c>
      <c r="AD913" t="s">
        <v>6</v>
      </c>
      <c r="AE913" t="s">
        <v>6</v>
      </c>
      <c r="AF913" t="s">
        <v>6</v>
      </c>
      <c r="AG913" t="s">
        <v>6</v>
      </c>
      <c r="AH913">
        <v>11.7</v>
      </c>
      <c r="AI913">
        <v>75</v>
      </c>
      <c r="AJ913" t="s">
        <v>2135</v>
      </c>
      <c r="AK913" t="s">
        <v>6</v>
      </c>
      <c r="AL913" t="s">
        <v>6</v>
      </c>
      <c r="AM913" t="s">
        <v>6</v>
      </c>
      <c r="AN913" t="s">
        <v>6</v>
      </c>
      <c r="AO913" t="s">
        <v>4236</v>
      </c>
      <c r="AP913" t="s">
        <v>4568</v>
      </c>
      <c r="AQ913" t="s">
        <v>6</v>
      </c>
      <c r="AR913" t="s">
        <v>6</v>
      </c>
      <c r="AS913" t="s">
        <v>6</v>
      </c>
      <c r="AT913" t="s">
        <v>3170</v>
      </c>
      <c r="AU913" t="s">
        <v>1182</v>
      </c>
      <c r="AV913" t="s">
        <v>4572</v>
      </c>
      <c r="AW913" t="s">
        <v>103</v>
      </c>
      <c r="AX913" t="s">
        <v>4499</v>
      </c>
      <c r="AY913" t="s">
        <v>103</v>
      </c>
      <c r="AZ913" t="s">
        <v>358</v>
      </c>
      <c r="BA913" t="s">
        <v>103</v>
      </c>
      <c r="BB913" t="s">
        <v>360</v>
      </c>
      <c r="BC913" t="s">
        <v>104</v>
      </c>
      <c r="BD913" t="s">
        <v>241</v>
      </c>
      <c r="BE913" t="s">
        <v>104</v>
      </c>
      <c r="BF913" t="s">
        <v>4570</v>
      </c>
      <c r="BG913" t="s">
        <v>103</v>
      </c>
      <c r="BH913" t="s">
        <v>117</v>
      </c>
      <c r="BI913" t="s">
        <v>104</v>
      </c>
      <c r="BJ913" t="s">
        <v>13</v>
      </c>
      <c r="BK913" t="s">
        <v>13</v>
      </c>
      <c r="BL913" t="s">
        <v>40</v>
      </c>
      <c r="BM913" t="s">
        <v>104</v>
      </c>
      <c r="BN913" t="s">
        <v>13</v>
      </c>
      <c r="BO913" t="s">
        <v>13</v>
      </c>
      <c r="BP913" t="s">
        <v>143</v>
      </c>
      <c r="BQ913" t="s">
        <v>103</v>
      </c>
      <c r="BR913" t="s">
        <v>40</v>
      </c>
      <c r="BS913" t="s">
        <v>104</v>
      </c>
      <c r="BT913" t="s">
        <v>6</v>
      </c>
      <c r="BU913" t="s">
        <v>6</v>
      </c>
      <c r="BV913" t="s">
        <v>193</v>
      </c>
      <c r="BW913" t="s">
        <v>13</v>
      </c>
      <c r="BX913" t="s">
        <v>156</v>
      </c>
      <c r="BY913" t="s">
        <v>103</v>
      </c>
      <c r="BZ913" t="s">
        <v>3170</v>
      </c>
      <c r="CA913" t="s">
        <v>715</v>
      </c>
      <c r="CB913" t="s">
        <v>4571</v>
      </c>
      <c r="CC913" t="s">
        <v>103</v>
      </c>
    </row>
    <row r="914" spans="1:81" x14ac:dyDescent="0.3">
      <c r="A914" t="s">
        <v>3625</v>
      </c>
      <c r="B914" t="s">
        <v>3626</v>
      </c>
      <c r="C914" t="s">
        <v>4002</v>
      </c>
      <c r="D914" t="s">
        <v>337</v>
      </c>
      <c r="E914" t="s">
        <v>4033</v>
      </c>
      <c r="F914" t="s">
        <v>286</v>
      </c>
      <c r="G914" t="s">
        <v>1562</v>
      </c>
      <c r="H914" t="s">
        <v>3320</v>
      </c>
      <c r="I914" t="s">
        <v>1895</v>
      </c>
      <c r="J914" t="s">
        <v>1868</v>
      </c>
      <c r="K914" t="s">
        <v>1826</v>
      </c>
      <c r="L914" t="s">
        <v>1825</v>
      </c>
      <c r="M914" t="s">
        <v>1855</v>
      </c>
      <c r="N914" t="s">
        <v>1846</v>
      </c>
      <c r="O914" t="s">
        <v>4007</v>
      </c>
      <c r="P914" t="s">
        <v>1936</v>
      </c>
      <c r="Q914" t="s">
        <v>13</v>
      </c>
      <c r="R914" t="s">
        <v>13</v>
      </c>
      <c r="S914" t="s">
        <v>1904</v>
      </c>
      <c r="T914" t="s">
        <v>13</v>
      </c>
      <c r="U914" t="s">
        <v>4567</v>
      </c>
      <c r="V914" t="s">
        <v>4009</v>
      </c>
      <c r="W914" t="s">
        <v>4010</v>
      </c>
      <c r="X914" t="s">
        <v>4011</v>
      </c>
      <c r="Y914">
        <v>45.536842105263155</v>
      </c>
      <c r="Z914" t="s">
        <v>6</v>
      </c>
      <c r="AA914" t="s">
        <v>6</v>
      </c>
      <c r="AB914" t="s">
        <v>6</v>
      </c>
      <c r="AC914" t="s">
        <v>6</v>
      </c>
      <c r="AD914" t="s">
        <v>6</v>
      </c>
      <c r="AE914" t="s">
        <v>6</v>
      </c>
      <c r="AF914" t="s">
        <v>6</v>
      </c>
      <c r="AG914" t="s">
        <v>6</v>
      </c>
      <c r="AH914">
        <v>23</v>
      </c>
      <c r="AI914">
        <v>25.650000000000002</v>
      </c>
      <c r="AJ914" t="s">
        <v>4573</v>
      </c>
      <c r="AK914" t="s">
        <v>6</v>
      </c>
      <c r="AL914" t="s">
        <v>6</v>
      </c>
      <c r="AM914" t="s">
        <v>6</v>
      </c>
      <c r="AN914" t="s">
        <v>6</v>
      </c>
      <c r="AO914" t="s">
        <v>4236</v>
      </c>
      <c r="AP914" t="s">
        <v>4568</v>
      </c>
      <c r="AQ914" t="s">
        <v>6</v>
      </c>
      <c r="AR914" t="s">
        <v>6</v>
      </c>
      <c r="AS914" t="s">
        <v>6</v>
      </c>
      <c r="AT914" t="s">
        <v>3170</v>
      </c>
      <c r="AU914" t="s">
        <v>1182</v>
      </c>
      <c r="AV914" t="s">
        <v>4554</v>
      </c>
      <c r="AW914" t="s">
        <v>103</v>
      </c>
      <c r="AX914" t="s">
        <v>4499</v>
      </c>
      <c r="AY914" t="s">
        <v>103</v>
      </c>
      <c r="AZ914" t="s">
        <v>358</v>
      </c>
      <c r="BA914" t="s">
        <v>103</v>
      </c>
      <c r="BB914" t="s">
        <v>360</v>
      </c>
      <c r="BC914" t="s">
        <v>104</v>
      </c>
      <c r="BD914" t="s">
        <v>241</v>
      </c>
      <c r="BE914" t="s">
        <v>104</v>
      </c>
      <c r="BF914" t="s">
        <v>4570</v>
      </c>
      <c r="BG914" t="s">
        <v>103</v>
      </c>
      <c r="BH914" t="s">
        <v>117</v>
      </c>
      <c r="BI914" t="s">
        <v>104</v>
      </c>
      <c r="BJ914" t="s">
        <v>13</v>
      </c>
      <c r="BK914" t="s">
        <v>13</v>
      </c>
      <c r="BL914" t="s">
        <v>40</v>
      </c>
      <c r="BM914" t="s">
        <v>104</v>
      </c>
      <c r="BN914" t="s">
        <v>13</v>
      </c>
      <c r="BO914" t="s">
        <v>13</v>
      </c>
      <c r="BP914" t="s">
        <v>143</v>
      </c>
      <c r="BQ914" t="s">
        <v>103</v>
      </c>
      <c r="BR914" t="s">
        <v>40</v>
      </c>
      <c r="BS914" t="s">
        <v>104</v>
      </c>
      <c r="BT914" t="s">
        <v>6</v>
      </c>
      <c r="BU914" t="s">
        <v>6</v>
      </c>
      <c r="BV914" t="s">
        <v>193</v>
      </c>
      <c r="BW914" t="s">
        <v>13</v>
      </c>
      <c r="BX914" t="s">
        <v>156</v>
      </c>
      <c r="BY914" t="s">
        <v>103</v>
      </c>
      <c r="BZ914" t="s">
        <v>3170</v>
      </c>
      <c r="CA914" t="s">
        <v>715</v>
      </c>
      <c r="CB914" t="s">
        <v>4571</v>
      </c>
      <c r="CC914" t="s">
        <v>103</v>
      </c>
    </row>
    <row r="915" spans="1:81" x14ac:dyDescent="0.3">
      <c r="A915" t="s">
        <v>3625</v>
      </c>
      <c r="B915" t="s">
        <v>3626</v>
      </c>
      <c r="C915" t="s">
        <v>4002</v>
      </c>
      <c r="D915" t="s">
        <v>4021</v>
      </c>
      <c r="E915" t="s">
        <v>4033</v>
      </c>
      <c r="F915" t="s">
        <v>286</v>
      </c>
      <c r="G915" t="s">
        <v>1562</v>
      </c>
      <c r="H915" t="s">
        <v>4329</v>
      </c>
      <c r="I915" t="s">
        <v>1896</v>
      </c>
      <c r="J915" t="s">
        <v>1868</v>
      </c>
      <c r="K915" t="s">
        <v>1828</v>
      </c>
      <c r="L915" t="s">
        <v>1825</v>
      </c>
      <c r="M915" t="s">
        <v>4006</v>
      </c>
      <c r="N915" t="s">
        <v>1843</v>
      </c>
      <c r="O915" t="s">
        <v>4007</v>
      </c>
      <c r="P915" t="s">
        <v>1903</v>
      </c>
      <c r="Q915" t="s">
        <v>13</v>
      </c>
      <c r="R915" t="s">
        <v>13</v>
      </c>
      <c r="S915" t="s">
        <v>1904</v>
      </c>
      <c r="T915" t="s">
        <v>13</v>
      </c>
      <c r="U915" t="s">
        <v>4567</v>
      </c>
      <c r="V915" t="s">
        <v>4009</v>
      </c>
      <c r="W915" t="s">
        <v>4010</v>
      </c>
      <c r="X915" t="s">
        <v>4011</v>
      </c>
      <c r="Y915">
        <v>869.07368421052627</v>
      </c>
      <c r="Z915" t="s">
        <v>6</v>
      </c>
      <c r="AA915" t="s">
        <v>6</v>
      </c>
      <c r="AB915" t="s">
        <v>6</v>
      </c>
      <c r="AC915" t="s">
        <v>6</v>
      </c>
      <c r="AD915" t="s">
        <v>6</v>
      </c>
      <c r="AE915" t="s">
        <v>6</v>
      </c>
      <c r="AF915" t="s">
        <v>6</v>
      </c>
      <c r="AG915" t="s">
        <v>6</v>
      </c>
      <c r="AH915" t="s">
        <v>6</v>
      </c>
      <c r="AI915" t="s">
        <v>6</v>
      </c>
      <c r="AJ915" t="s">
        <v>380</v>
      </c>
      <c r="AK915" t="s">
        <v>6</v>
      </c>
      <c r="AL915" t="s">
        <v>6</v>
      </c>
      <c r="AM915" t="s">
        <v>6</v>
      </c>
      <c r="AN915" t="s">
        <v>6</v>
      </c>
      <c r="AO915" t="s">
        <v>4236</v>
      </c>
      <c r="AP915" t="s">
        <v>4568</v>
      </c>
      <c r="AQ915" t="s">
        <v>6</v>
      </c>
      <c r="AR915" t="s">
        <v>6</v>
      </c>
      <c r="AS915" t="s">
        <v>6</v>
      </c>
      <c r="AT915" t="s">
        <v>3170</v>
      </c>
      <c r="AU915" t="s">
        <v>1182</v>
      </c>
      <c r="AV915" t="s">
        <v>4574</v>
      </c>
      <c r="AW915" t="s">
        <v>103</v>
      </c>
      <c r="AX915" t="s">
        <v>4218</v>
      </c>
      <c r="AY915" t="s">
        <v>103</v>
      </c>
      <c r="AZ915" t="s">
        <v>359</v>
      </c>
      <c r="BA915" t="s">
        <v>103</v>
      </c>
      <c r="BB915" t="s">
        <v>361</v>
      </c>
      <c r="BC915" t="s">
        <v>104</v>
      </c>
      <c r="BD915" t="s">
        <v>243</v>
      </c>
      <c r="BE915" t="s">
        <v>104</v>
      </c>
      <c r="BF915" t="s">
        <v>4570</v>
      </c>
      <c r="BG915" t="s">
        <v>103</v>
      </c>
      <c r="BH915" t="s">
        <v>117</v>
      </c>
      <c r="BI915" t="s">
        <v>104</v>
      </c>
      <c r="BJ915" t="s">
        <v>13</v>
      </c>
      <c r="BK915" t="s">
        <v>13</v>
      </c>
      <c r="BL915" t="s">
        <v>40</v>
      </c>
      <c r="BM915" t="s">
        <v>104</v>
      </c>
      <c r="BN915" t="s">
        <v>13</v>
      </c>
      <c r="BO915" t="s">
        <v>13</v>
      </c>
      <c r="BP915" t="s">
        <v>143</v>
      </c>
      <c r="BQ915" t="s">
        <v>103</v>
      </c>
      <c r="BR915" t="s">
        <v>40</v>
      </c>
      <c r="BS915" t="s">
        <v>104</v>
      </c>
      <c r="BT915" t="s">
        <v>6</v>
      </c>
      <c r="BU915" t="s">
        <v>6</v>
      </c>
      <c r="BV915" t="s">
        <v>193</v>
      </c>
      <c r="BW915" t="s">
        <v>13</v>
      </c>
      <c r="BX915" t="s">
        <v>156</v>
      </c>
      <c r="BY915" t="s">
        <v>103</v>
      </c>
      <c r="BZ915" t="s">
        <v>3170</v>
      </c>
      <c r="CA915" t="s">
        <v>715</v>
      </c>
      <c r="CB915" t="s">
        <v>4571</v>
      </c>
      <c r="CC915" t="s">
        <v>103</v>
      </c>
    </row>
    <row r="916" spans="1:81" x14ac:dyDescent="0.3">
      <c r="A916" t="s">
        <v>3625</v>
      </c>
      <c r="B916" t="s">
        <v>3626</v>
      </c>
      <c r="C916" t="s">
        <v>4002</v>
      </c>
      <c r="D916" t="s">
        <v>4024</v>
      </c>
      <c r="E916" t="s">
        <v>4033</v>
      </c>
      <c r="F916" t="s">
        <v>286</v>
      </c>
      <c r="G916" t="s">
        <v>1562</v>
      </c>
      <c r="H916" t="s">
        <v>4575</v>
      </c>
      <c r="I916" t="s">
        <v>329</v>
      </c>
      <c r="J916" t="s">
        <v>1869</v>
      </c>
      <c r="K916" t="s">
        <v>1835</v>
      </c>
      <c r="L916" t="s">
        <v>1835</v>
      </c>
      <c r="M916" t="s">
        <v>4023</v>
      </c>
      <c r="N916" t="s">
        <v>1843</v>
      </c>
      <c r="O916" t="s">
        <v>4007</v>
      </c>
      <c r="P916" t="s">
        <v>1935</v>
      </c>
      <c r="Q916" t="s">
        <v>13</v>
      </c>
      <c r="R916" t="s">
        <v>13</v>
      </c>
      <c r="S916" t="s">
        <v>1904</v>
      </c>
      <c r="T916" t="s">
        <v>13</v>
      </c>
      <c r="U916" t="s">
        <v>4567</v>
      </c>
      <c r="V916" t="s">
        <v>4009</v>
      </c>
      <c r="W916" t="s">
        <v>4010</v>
      </c>
      <c r="X916" t="s">
        <v>4011</v>
      </c>
      <c r="Y916">
        <v>20.842105263157894</v>
      </c>
      <c r="Z916" t="s">
        <v>6</v>
      </c>
      <c r="AA916" t="s">
        <v>6</v>
      </c>
      <c r="AB916" t="s">
        <v>6</v>
      </c>
      <c r="AC916" t="s">
        <v>6</v>
      </c>
      <c r="AD916" t="s">
        <v>6</v>
      </c>
      <c r="AE916" t="s">
        <v>6</v>
      </c>
      <c r="AF916" t="s">
        <v>6</v>
      </c>
      <c r="AG916" t="s">
        <v>6</v>
      </c>
      <c r="AH916">
        <v>13.2</v>
      </c>
      <c r="AI916">
        <v>75</v>
      </c>
      <c r="AJ916" t="s">
        <v>4402</v>
      </c>
      <c r="AK916" t="s">
        <v>6</v>
      </c>
      <c r="AL916" t="s">
        <v>6</v>
      </c>
      <c r="AM916" t="s">
        <v>6</v>
      </c>
      <c r="AN916" t="s">
        <v>6</v>
      </c>
      <c r="AO916" t="s">
        <v>4236</v>
      </c>
      <c r="AP916" t="s">
        <v>4568</v>
      </c>
      <c r="AQ916" t="s">
        <v>6</v>
      </c>
      <c r="AR916" t="s">
        <v>6</v>
      </c>
      <c r="AS916" t="s">
        <v>6</v>
      </c>
      <c r="AT916" t="s">
        <v>3170</v>
      </c>
      <c r="AU916" t="s">
        <v>1182</v>
      </c>
      <c r="AV916" t="s">
        <v>4576</v>
      </c>
      <c r="AW916" t="s">
        <v>103</v>
      </c>
      <c r="AX916" t="s">
        <v>4218</v>
      </c>
      <c r="AY916" t="s">
        <v>103</v>
      </c>
      <c r="AZ916" t="s">
        <v>359</v>
      </c>
      <c r="BA916" t="s">
        <v>103</v>
      </c>
      <c r="BB916" t="s">
        <v>361</v>
      </c>
      <c r="BC916" t="s">
        <v>104</v>
      </c>
      <c r="BD916" t="s">
        <v>243</v>
      </c>
      <c r="BE916" t="s">
        <v>104</v>
      </c>
      <c r="BF916" t="s">
        <v>4570</v>
      </c>
      <c r="BG916" t="s">
        <v>103</v>
      </c>
      <c r="BH916" t="s">
        <v>117</v>
      </c>
      <c r="BI916" t="s">
        <v>104</v>
      </c>
      <c r="BJ916" t="s">
        <v>13</v>
      </c>
      <c r="BK916" t="s">
        <v>13</v>
      </c>
      <c r="BL916" t="s">
        <v>40</v>
      </c>
      <c r="BM916" t="s">
        <v>104</v>
      </c>
      <c r="BN916" t="s">
        <v>13</v>
      </c>
      <c r="BO916" t="s">
        <v>13</v>
      </c>
      <c r="BP916" t="s">
        <v>143</v>
      </c>
      <c r="BQ916" t="s">
        <v>103</v>
      </c>
      <c r="BR916" t="s">
        <v>40</v>
      </c>
      <c r="BS916" t="s">
        <v>104</v>
      </c>
      <c r="BT916" t="s">
        <v>6</v>
      </c>
      <c r="BU916" t="s">
        <v>6</v>
      </c>
      <c r="BV916" t="s">
        <v>193</v>
      </c>
      <c r="BW916" t="s">
        <v>13</v>
      </c>
      <c r="BX916" t="s">
        <v>156</v>
      </c>
      <c r="BY916" t="s">
        <v>103</v>
      </c>
      <c r="BZ916" t="s">
        <v>3170</v>
      </c>
      <c r="CA916" t="s">
        <v>715</v>
      </c>
      <c r="CB916" t="s">
        <v>4571</v>
      </c>
      <c r="CC916" t="s">
        <v>103</v>
      </c>
    </row>
    <row r="917" spans="1:81" x14ac:dyDescent="0.3">
      <c r="A917" t="s">
        <v>3625</v>
      </c>
      <c r="B917" t="s">
        <v>3626</v>
      </c>
      <c r="C917" t="s">
        <v>4002</v>
      </c>
      <c r="D917" t="s">
        <v>4026</v>
      </c>
      <c r="E917" t="s">
        <v>4033</v>
      </c>
      <c r="F917" t="s">
        <v>286</v>
      </c>
      <c r="G917" t="s">
        <v>1562</v>
      </c>
      <c r="H917" t="s">
        <v>4577</v>
      </c>
      <c r="I917" t="s">
        <v>329</v>
      </c>
      <c r="J917" t="s">
        <v>1869</v>
      </c>
      <c r="K917" t="s">
        <v>1835</v>
      </c>
      <c r="L917" t="s">
        <v>1835</v>
      </c>
      <c r="M917" t="s">
        <v>4023</v>
      </c>
      <c r="N917" t="s">
        <v>1843</v>
      </c>
      <c r="O917" t="s">
        <v>4007</v>
      </c>
      <c r="P917" t="s">
        <v>1935</v>
      </c>
      <c r="Q917" t="s">
        <v>13</v>
      </c>
      <c r="R917" t="s">
        <v>13</v>
      </c>
      <c r="S917" t="s">
        <v>1904</v>
      </c>
      <c r="T917" t="s">
        <v>13</v>
      </c>
      <c r="U917" t="s">
        <v>4567</v>
      </c>
      <c r="V917" t="s">
        <v>4009</v>
      </c>
      <c r="W917" t="s">
        <v>4010</v>
      </c>
      <c r="X917" t="s">
        <v>4011</v>
      </c>
      <c r="Y917">
        <v>22.231578947368423</v>
      </c>
      <c r="Z917" t="s">
        <v>6</v>
      </c>
      <c r="AA917" t="s">
        <v>6</v>
      </c>
      <c r="AB917" t="s">
        <v>6</v>
      </c>
      <c r="AC917" t="s">
        <v>6</v>
      </c>
      <c r="AD917" t="s">
        <v>6</v>
      </c>
      <c r="AE917" t="s">
        <v>6</v>
      </c>
      <c r="AF917" t="s">
        <v>6</v>
      </c>
      <c r="AG917" t="s">
        <v>6</v>
      </c>
      <c r="AH917">
        <v>66</v>
      </c>
      <c r="AI917">
        <v>16</v>
      </c>
      <c r="AJ917" t="s">
        <v>4402</v>
      </c>
      <c r="AK917" t="s">
        <v>6</v>
      </c>
      <c r="AL917" t="s">
        <v>6</v>
      </c>
      <c r="AM917" t="s">
        <v>6</v>
      </c>
      <c r="AN917" t="s">
        <v>6</v>
      </c>
      <c r="AO917" t="s">
        <v>4236</v>
      </c>
      <c r="AP917" t="s">
        <v>4568</v>
      </c>
      <c r="AQ917" t="s">
        <v>6</v>
      </c>
      <c r="AR917" t="s">
        <v>6</v>
      </c>
      <c r="AS917" t="s">
        <v>6</v>
      </c>
      <c r="AT917" t="s">
        <v>3170</v>
      </c>
      <c r="AU917" t="s">
        <v>1182</v>
      </c>
      <c r="AV917" t="s">
        <v>4576</v>
      </c>
      <c r="AW917" t="s">
        <v>103</v>
      </c>
      <c r="AX917" t="s">
        <v>4218</v>
      </c>
      <c r="AY917" t="s">
        <v>103</v>
      </c>
      <c r="AZ917" t="s">
        <v>359</v>
      </c>
      <c r="BA917" t="s">
        <v>103</v>
      </c>
      <c r="BB917" t="s">
        <v>361</v>
      </c>
      <c r="BC917" t="s">
        <v>104</v>
      </c>
      <c r="BD917" t="s">
        <v>243</v>
      </c>
      <c r="BE917" t="s">
        <v>104</v>
      </c>
      <c r="BF917" t="s">
        <v>4570</v>
      </c>
      <c r="BG917" t="s">
        <v>103</v>
      </c>
      <c r="BH917" t="s">
        <v>117</v>
      </c>
      <c r="BI917" t="s">
        <v>104</v>
      </c>
      <c r="BJ917" t="s">
        <v>13</v>
      </c>
      <c r="BK917" t="s">
        <v>13</v>
      </c>
      <c r="BL917" t="s">
        <v>40</v>
      </c>
      <c r="BM917" t="s">
        <v>104</v>
      </c>
      <c r="BN917" t="s">
        <v>13</v>
      </c>
      <c r="BO917" t="s">
        <v>13</v>
      </c>
      <c r="BP917" t="s">
        <v>143</v>
      </c>
      <c r="BQ917" t="s">
        <v>103</v>
      </c>
      <c r="BR917" t="s">
        <v>40</v>
      </c>
      <c r="BS917" t="s">
        <v>104</v>
      </c>
      <c r="BT917" t="s">
        <v>6</v>
      </c>
      <c r="BU917" t="s">
        <v>6</v>
      </c>
      <c r="BV917" t="s">
        <v>193</v>
      </c>
      <c r="BW917" t="s">
        <v>13</v>
      </c>
      <c r="BX917" t="s">
        <v>156</v>
      </c>
      <c r="BY917" t="s">
        <v>103</v>
      </c>
      <c r="BZ917" t="s">
        <v>3170</v>
      </c>
      <c r="CA917" t="s">
        <v>715</v>
      </c>
      <c r="CB917" t="s">
        <v>4571</v>
      </c>
      <c r="CC917" t="s">
        <v>103</v>
      </c>
    </row>
    <row r="918" spans="1:81" x14ac:dyDescent="0.3">
      <c r="A918" t="s">
        <v>3625</v>
      </c>
      <c r="B918" t="s">
        <v>3626</v>
      </c>
      <c r="C918" t="s">
        <v>4002</v>
      </c>
      <c r="D918" t="s">
        <v>4031</v>
      </c>
      <c r="E918" t="s">
        <v>4033</v>
      </c>
      <c r="F918" t="s">
        <v>286</v>
      </c>
      <c r="G918" t="s">
        <v>1562</v>
      </c>
      <c r="H918" t="s">
        <v>4578</v>
      </c>
      <c r="I918" t="s">
        <v>329</v>
      </c>
      <c r="J918" t="s">
        <v>1869</v>
      </c>
      <c r="K918" t="s">
        <v>1835</v>
      </c>
      <c r="L918" t="s">
        <v>1835</v>
      </c>
      <c r="M918" t="s">
        <v>4023</v>
      </c>
      <c r="N918" t="s">
        <v>1843</v>
      </c>
      <c r="O918" t="s">
        <v>4007</v>
      </c>
      <c r="P918" t="s">
        <v>1935</v>
      </c>
      <c r="Q918" t="s">
        <v>13</v>
      </c>
      <c r="R918" t="s">
        <v>13</v>
      </c>
      <c r="S918" t="s">
        <v>1904</v>
      </c>
      <c r="T918" t="s">
        <v>13</v>
      </c>
      <c r="U918" t="s">
        <v>4567</v>
      </c>
      <c r="V918" t="s">
        <v>4009</v>
      </c>
      <c r="W918" t="s">
        <v>4010</v>
      </c>
      <c r="X918" t="s">
        <v>4011</v>
      </c>
      <c r="Y918">
        <v>27.13684210526316</v>
      </c>
      <c r="Z918" t="s">
        <v>6</v>
      </c>
      <c r="AA918" t="s">
        <v>6</v>
      </c>
      <c r="AB918" t="s">
        <v>6</v>
      </c>
      <c r="AC918" t="s">
        <v>6</v>
      </c>
      <c r="AD918" t="s">
        <v>6</v>
      </c>
      <c r="AE918" t="s">
        <v>6</v>
      </c>
      <c r="AF918" t="s">
        <v>6</v>
      </c>
      <c r="AG918" t="s">
        <v>6</v>
      </c>
      <c r="AH918">
        <v>6</v>
      </c>
      <c r="AI918">
        <v>74</v>
      </c>
      <c r="AJ918" t="s">
        <v>4402</v>
      </c>
      <c r="AK918" t="s">
        <v>6</v>
      </c>
      <c r="AL918" t="s">
        <v>6</v>
      </c>
      <c r="AM918" t="s">
        <v>6</v>
      </c>
      <c r="AN918" t="s">
        <v>6</v>
      </c>
      <c r="AO918" t="s">
        <v>4236</v>
      </c>
      <c r="AP918" t="s">
        <v>4568</v>
      </c>
      <c r="AQ918" t="s">
        <v>6</v>
      </c>
      <c r="AR918" t="s">
        <v>6</v>
      </c>
      <c r="AS918" t="s">
        <v>6</v>
      </c>
      <c r="AT918" t="s">
        <v>3170</v>
      </c>
      <c r="AU918" t="s">
        <v>1182</v>
      </c>
      <c r="AV918" t="s">
        <v>4576</v>
      </c>
      <c r="AW918" t="s">
        <v>103</v>
      </c>
      <c r="AX918" t="s">
        <v>4218</v>
      </c>
      <c r="AY918" t="s">
        <v>103</v>
      </c>
      <c r="AZ918" t="s">
        <v>359</v>
      </c>
      <c r="BA918" t="s">
        <v>103</v>
      </c>
      <c r="BB918" t="s">
        <v>361</v>
      </c>
      <c r="BC918" t="s">
        <v>104</v>
      </c>
      <c r="BD918" t="s">
        <v>243</v>
      </c>
      <c r="BE918" t="s">
        <v>104</v>
      </c>
      <c r="BF918" t="s">
        <v>4570</v>
      </c>
      <c r="BG918" t="s">
        <v>103</v>
      </c>
      <c r="BH918" t="s">
        <v>117</v>
      </c>
      <c r="BI918" t="s">
        <v>104</v>
      </c>
      <c r="BJ918" t="s">
        <v>13</v>
      </c>
      <c r="BK918" t="s">
        <v>13</v>
      </c>
      <c r="BL918" t="s">
        <v>40</v>
      </c>
      <c r="BM918" t="s">
        <v>104</v>
      </c>
      <c r="BN918" t="s">
        <v>13</v>
      </c>
      <c r="BO918" t="s">
        <v>13</v>
      </c>
      <c r="BP918" t="s">
        <v>143</v>
      </c>
      <c r="BQ918" t="s">
        <v>103</v>
      </c>
      <c r="BR918" t="s">
        <v>40</v>
      </c>
      <c r="BS918" t="s">
        <v>104</v>
      </c>
      <c r="BT918" t="s">
        <v>6</v>
      </c>
      <c r="BU918" t="s">
        <v>6</v>
      </c>
      <c r="BV918" t="s">
        <v>193</v>
      </c>
      <c r="BW918" t="s">
        <v>13</v>
      </c>
      <c r="BX918" t="s">
        <v>156</v>
      </c>
      <c r="BY918" t="s">
        <v>103</v>
      </c>
      <c r="BZ918" t="s">
        <v>3170</v>
      </c>
      <c r="CA918" t="s">
        <v>715</v>
      </c>
      <c r="CB918" t="s">
        <v>4571</v>
      </c>
      <c r="CC918" t="s">
        <v>103</v>
      </c>
    </row>
    <row r="919" spans="1:81" x14ac:dyDescent="0.3">
      <c r="A919" t="s">
        <v>3625</v>
      </c>
      <c r="B919" t="s">
        <v>3626</v>
      </c>
      <c r="C919" t="s">
        <v>4002</v>
      </c>
      <c r="D919" t="s">
        <v>4033</v>
      </c>
      <c r="E919" t="s">
        <v>4064</v>
      </c>
      <c r="F919" t="s">
        <v>286</v>
      </c>
      <c r="G919" t="s">
        <v>1562</v>
      </c>
      <c r="H919" t="s">
        <v>4579</v>
      </c>
      <c r="I919" t="s">
        <v>1372</v>
      </c>
      <c r="J919" t="s">
        <v>342</v>
      </c>
      <c r="K919" t="s">
        <v>1835</v>
      </c>
      <c r="L919" t="s">
        <v>1835</v>
      </c>
      <c r="M919" t="s">
        <v>1835</v>
      </c>
      <c r="N919" t="s">
        <v>1835</v>
      </c>
      <c r="O919" t="s">
        <v>4007</v>
      </c>
      <c r="P919" t="s">
        <v>1935</v>
      </c>
      <c r="Q919" t="s">
        <v>13</v>
      </c>
      <c r="R919" t="s">
        <v>13</v>
      </c>
      <c r="S919" t="s">
        <v>1904</v>
      </c>
      <c r="T919" t="s">
        <v>13</v>
      </c>
      <c r="U919" t="s">
        <v>4580</v>
      </c>
      <c r="V919" t="s">
        <v>4009</v>
      </c>
      <c r="W919" t="s">
        <v>4010</v>
      </c>
      <c r="X919" t="s">
        <v>4011</v>
      </c>
      <c r="Y919">
        <v>1120</v>
      </c>
      <c r="Z919">
        <v>1042</v>
      </c>
      <c r="AA919">
        <v>1198</v>
      </c>
      <c r="AB919" t="s">
        <v>6</v>
      </c>
      <c r="AC919" t="s">
        <v>6</v>
      </c>
      <c r="AD919" t="s">
        <v>6</v>
      </c>
      <c r="AE919" t="s">
        <v>6</v>
      </c>
      <c r="AF919" t="s">
        <v>6</v>
      </c>
      <c r="AG919" t="s">
        <v>6</v>
      </c>
      <c r="AH919" t="s">
        <v>13</v>
      </c>
      <c r="AI919" t="s">
        <v>13</v>
      </c>
      <c r="AJ919" t="s">
        <v>13</v>
      </c>
      <c r="AK919" t="s">
        <v>6</v>
      </c>
      <c r="AL919" t="s">
        <v>6</v>
      </c>
      <c r="AM919" t="s">
        <v>6</v>
      </c>
      <c r="AN919" t="s">
        <v>6</v>
      </c>
      <c r="AO919" t="s">
        <v>4236</v>
      </c>
      <c r="AP919" t="s">
        <v>4581</v>
      </c>
      <c r="AQ919" t="s">
        <v>6</v>
      </c>
      <c r="AR919" t="s">
        <v>6</v>
      </c>
      <c r="AS919" t="s">
        <v>6</v>
      </c>
      <c r="AT919" t="s">
        <v>3170</v>
      </c>
      <c r="AU919" t="s">
        <v>1182</v>
      </c>
      <c r="AV919" t="s">
        <v>1835</v>
      </c>
      <c r="AW919" t="s">
        <v>104</v>
      </c>
      <c r="AX919" t="s">
        <v>13</v>
      </c>
      <c r="AY919" t="s">
        <v>104</v>
      </c>
      <c r="AZ919" t="s">
        <v>6</v>
      </c>
      <c r="BA919" t="s">
        <v>104</v>
      </c>
      <c r="BB919" t="s">
        <v>22</v>
      </c>
      <c r="BC919" t="s">
        <v>104</v>
      </c>
      <c r="BD919" t="s">
        <v>22</v>
      </c>
      <c r="BE919" t="s">
        <v>104</v>
      </c>
      <c r="BF919" t="s">
        <v>22</v>
      </c>
      <c r="BG919" t="s">
        <v>104</v>
      </c>
      <c r="BH919" t="s">
        <v>117</v>
      </c>
      <c r="BI919" t="s">
        <v>104</v>
      </c>
      <c r="BJ919" t="s">
        <v>13</v>
      </c>
      <c r="BK919" t="s">
        <v>13</v>
      </c>
      <c r="BL919" t="s">
        <v>40</v>
      </c>
      <c r="BM919" t="s">
        <v>104</v>
      </c>
      <c r="BN919" t="s">
        <v>13</v>
      </c>
      <c r="BO919" t="s">
        <v>13</v>
      </c>
      <c r="BP919" t="s">
        <v>6</v>
      </c>
      <c r="BQ919" t="s">
        <v>6</v>
      </c>
      <c r="BR919" t="s">
        <v>40</v>
      </c>
      <c r="BS919" t="s">
        <v>104</v>
      </c>
      <c r="BT919" t="s">
        <v>6</v>
      </c>
      <c r="BU919" t="s">
        <v>6</v>
      </c>
      <c r="BV919" t="s">
        <v>193</v>
      </c>
      <c r="BW919" t="s">
        <v>13</v>
      </c>
      <c r="BX919" t="s">
        <v>156</v>
      </c>
      <c r="BY919" t="s">
        <v>103</v>
      </c>
      <c r="BZ919" t="s">
        <v>3170</v>
      </c>
      <c r="CA919" t="s">
        <v>715</v>
      </c>
      <c r="CB919" t="s">
        <v>4571</v>
      </c>
      <c r="CC919" t="s">
        <v>103</v>
      </c>
    </row>
    <row r="920" spans="1:81" x14ac:dyDescent="0.3">
      <c r="A920" t="s">
        <v>3629</v>
      </c>
      <c r="B920" t="s">
        <v>3630</v>
      </c>
      <c r="C920" t="s">
        <v>4002</v>
      </c>
      <c r="D920" t="s">
        <v>4003</v>
      </c>
      <c r="E920" t="s">
        <v>4033</v>
      </c>
      <c r="F920" t="s">
        <v>286</v>
      </c>
      <c r="G920" t="s">
        <v>1562</v>
      </c>
      <c r="H920" t="s">
        <v>4566</v>
      </c>
      <c r="I920" t="s">
        <v>330</v>
      </c>
      <c r="J920" t="s">
        <v>1869</v>
      </c>
      <c r="K920" t="s">
        <v>1835</v>
      </c>
      <c r="L920" t="s">
        <v>1835</v>
      </c>
      <c r="M920" t="s">
        <v>1845</v>
      </c>
      <c r="N920" t="s">
        <v>1843</v>
      </c>
      <c r="O920" t="s">
        <v>4007</v>
      </c>
      <c r="P920" t="s">
        <v>1935</v>
      </c>
      <c r="Q920" t="s">
        <v>13</v>
      </c>
      <c r="R920" t="s">
        <v>13</v>
      </c>
      <c r="S920" t="s">
        <v>1904</v>
      </c>
      <c r="T920" t="s">
        <v>13</v>
      </c>
      <c r="U920" t="s">
        <v>4567</v>
      </c>
      <c r="V920" t="s">
        <v>4009</v>
      </c>
      <c r="W920" t="s">
        <v>4010</v>
      </c>
      <c r="X920" t="s">
        <v>4011</v>
      </c>
      <c r="Y920">
        <v>0</v>
      </c>
      <c r="Z920" t="s">
        <v>6</v>
      </c>
      <c r="AA920" t="s">
        <v>6</v>
      </c>
      <c r="AB920" t="s">
        <v>6</v>
      </c>
      <c r="AC920" t="s">
        <v>6</v>
      </c>
      <c r="AD920" t="s">
        <v>6</v>
      </c>
      <c r="AE920" t="s">
        <v>6</v>
      </c>
      <c r="AF920" t="s">
        <v>6</v>
      </c>
      <c r="AG920" t="s">
        <v>6</v>
      </c>
      <c r="AH920">
        <v>19.2</v>
      </c>
      <c r="AI920">
        <v>0</v>
      </c>
      <c r="AJ920" t="s">
        <v>4416</v>
      </c>
      <c r="AK920" t="s">
        <v>6</v>
      </c>
      <c r="AL920" t="s">
        <v>6</v>
      </c>
      <c r="AM920" t="s">
        <v>6</v>
      </c>
      <c r="AN920" t="s">
        <v>6</v>
      </c>
      <c r="AO920" t="s">
        <v>4236</v>
      </c>
      <c r="AP920" t="s">
        <v>4568</v>
      </c>
      <c r="AQ920" t="s">
        <v>6</v>
      </c>
      <c r="AR920" t="s">
        <v>6</v>
      </c>
      <c r="AS920" t="s">
        <v>6</v>
      </c>
      <c r="AT920" t="s">
        <v>3170</v>
      </c>
      <c r="AU920" t="s">
        <v>1182</v>
      </c>
      <c r="AV920" t="s">
        <v>4569</v>
      </c>
      <c r="AW920" t="s">
        <v>103</v>
      </c>
      <c r="AX920" t="s">
        <v>4218</v>
      </c>
      <c r="AY920" t="s">
        <v>103</v>
      </c>
      <c r="AZ920" t="s">
        <v>359</v>
      </c>
      <c r="BA920" t="s">
        <v>103</v>
      </c>
      <c r="BB920" t="s">
        <v>361</v>
      </c>
      <c r="BC920" t="s">
        <v>104</v>
      </c>
      <c r="BD920" t="s">
        <v>244</v>
      </c>
      <c r="BE920" t="s">
        <v>103</v>
      </c>
      <c r="BF920" t="s">
        <v>4570</v>
      </c>
      <c r="BG920" t="s">
        <v>103</v>
      </c>
      <c r="BH920" t="s">
        <v>117</v>
      </c>
      <c r="BI920" t="s">
        <v>104</v>
      </c>
      <c r="BJ920" t="s">
        <v>13</v>
      </c>
      <c r="BK920" t="s">
        <v>13</v>
      </c>
      <c r="BL920" t="s">
        <v>40</v>
      </c>
      <c r="BM920" t="s">
        <v>104</v>
      </c>
      <c r="BN920" t="s">
        <v>13</v>
      </c>
      <c r="BO920" t="s">
        <v>13</v>
      </c>
      <c r="BP920" t="s">
        <v>143</v>
      </c>
      <c r="BQ920" t="s">
        <v>103</v>
      </c>
      <c r="BR920" t="s">
        <v>40</v>
      </c>
      <c r="BS920" t="s">
        <v>104</v>
      </c>
      <c r="BT920" t="s">
        <v>6</v>
      </c>
      <c r="BU920" t="s">
        <v>6</v>
      </c>
      <c r="BV920" t="s">
        <v>193</v>
      </c>
      <c r="BW920" t="s">
        <v>13</v>
      </c>
      <c r="BX920" t="s">
        <v>156</v>
      </c>
      <c r="BY920" t="s">
        <v>103</v>
      </c>
      <c r="BZ920" t="s">
        <v>3170</v>
      </c>
      <c r="CA920" t="s">
        <v>715</v>
      </c>
      <c r="CB920" t="s">
        <v>4571</v>
      </c>
      <c r="CC920" t="s">
        <v>103</v>
      </c>
    </row>
    <row r="921" spans="1:81" x14ac:dyDescent="0.3">
      <c r="A921" t="s">
        <v>3629</v>
      </c>
      <c r="B921" t="s">
        <v>3630</v>
      </c>
      <c r="C921" t="s">
        <v>4002</v>
      </c>
      <c r="D921" t="s">
        <v>4018</v>
      </c>
      <c r="E921" t="s">
        <v>4033</v>
      </c>
      <c r="F921" t="s">
        <v>286</v>
      </c>
      <c r="G921" t="s">
        <v>1562</v>
      </c>
      <c r="H921" t="s">
        <v>4243</v>
      </c>
      <c r="I921" t="s">
        <v>330</v>
      </c>
      <c r="J921" t="s">
        <v>1869</v>
      </c>
      <c r="K921" t="s">
        <v>1835</v>
      </c>
      <c r="L921" t="s">
        <v>1835</v>
      </c>
      <c r="M921" t="s">
        <v>1845</v>
      </c>
      <c r="N921" t="s">
        <v>1843</v>
      </c>
      <c r="O921" t="s">
        <v>4007</v>
      </c>
      <c r="P921" t="s">
        <v>1935</v>
      </c>
      <c r="Q921" t="s">
        <v>13</v>
      </c>
      <c r="R921" t="s">
        <v>13</v>
      </c>
      <c r="S921" t="s">
        <v>1904</v>
      </c>
      <c r="T921" t="s">
        <v>13</v>
      </c>
      <c r="U921" t="s">
        <v>4567</v>
      </c>
      <c r="V921" t="s">
        <v>4009</v>
      </c>
      <c r="W921" t="s">
        <v>4010</v>
      </c>
      <c r="X921" t="s">
        <v>4011</v>
      </c>
      <c r="Y921">
        <v>124.92857142857143</v>
      </c>
      <c r="Z921" t="s">
        <v>6</v>
      </c>
      <c r="AA921" t="s">
        <v>6</v>
      </c>
      <c r="AB921" t="s">
        <v>6</v>
      </c>
      <c r="AC921" t="s">
        <v>6</v>
      </c>
      <c r="AD921" t="s">
        <v>6</v>
      </c>
      <c r="AE921" t="s">
        <v>6</v>
      </c>
      <c r="AF921" t="s">
        <v>6</v>
      </c>
      <c r="AG921" t="s">
        <v>6</v>
      </c>
      <c r="AH921">
        <v>11.7</v>
      </c>
      <c r="AI921">
        <v>63</v>
      </c>
      <c r="AJ921" t="s">
        <v>2135</v>
      </c>
      <c r="AK921" t="s">
        <v>6</v>
      </c>
      <c r="AL921" t="s">
        <v>6</v>
      </c>
      <c r="AM921" t="s">
        <v>6</v>
      </c>
      <c r="AN921" t="s">
        <v>6</v>
      </c>
      <c r="AO921" t="s">
        <v>4236</v>
      </c>
      <c r="AP921" t="s">
        <v>4568</v>
      </c>
      <c r="AQ921" t="s">
        <v>6</v>
      </c>
      <c r="AR921" t="s">
        <v>6</v>
      </c>
      <c r="AS921" t="s">
        <v>6</v>
      </c>
      <c r="AT921" t="s">
        <v>3170</v>
      </c>
      <c r="AU921" t="s">
        <v>1182</v>
      </c>
      <c r="AV921" t="s">
        <v>4572</v>
      </c>
      <c r="AW921" t="s">
        <v>103</v>
      </c>
      <c r="AX921" t="s">
        <v>4499</v>
      </c>
      <c r="AY921" t="s">
        <v>103</v>
      </c>
      <c r="AZ921" t="s">
        <v>358</v>
      </c>
      <c r="BA921" t="s">
        <v>103</v>
      </c>
      <c r="BB921" t="s">
        <v>360</v>
      </c>
      <c r="BC921" t="s">
        <v>104</v>
      </c>
      <c r="BD921" t="s">
        <v>241</v>
      </c>
      <c r="BE921" t="s">
        <v>104</v>
      </c>
      <c r="BF921" t="s">
        <v>4570</v>
      </c>
      <c r="BG921" t="s">
        <v>103</v>
      </c>
      <c r="BH921" t="s">
        <v>117</v>
      </c>
      <c r="BI921" t="s">
        <v>104</v>
      </c>
      <c r="BJ921" t="s">
        <v>13</v>
      </c>
      <c r="BK921" t="s">
        <v>13</v>
      </c>
      <c r="BL921" t="s">
        <v>40</v>
      </c>
      <c r="BM921" t="s">
        <v>104</v>
      </c>
      <c r="BN921" t="s">
        <v>13</v>
      </c>
      <c r="BO921" t="s">
        <v>13</v>
      </c>
      <c r="BP921" t="s">
        <v>143</v>
      </c>
      <c r="BQ921" t="s">
        <v>103</v>
      </c>
      <c r="BR921" t="s">
        <v>40</v>
      </c>
      <c r="BS921" t="s">
        <v>104</v>
      </c>
      <c r="BT921" t="s">
        <v>6</v>
      </c>
      <c r="BU921" t="s">
        <v>6</v>
      </c>
      <c r="BV921" t="s">
        <v>193</v>
      </c>
      <c r="BW921" t="s">
        <v>13</v>
      </c>
      <c r="BX921" t="s">
        <v>156</v>
      </c>
      <c r="BY921" t="s">
        <v>103</v>
      </c>
      <c r="BZ921" t="s">
        <v>3170</v>
      </c>
      <c r="CA921" t="s">
        <v>715</v>
      </c>
      <c r="CB921" t="s">
        <v>4571</v>
      </c>
      <c r="CC921" t="s">
        <v>103</v>
      </c>
    </row>
    <row r="922" spans="1:81" x14ac:dyDescent="0.3">
      <c r="A922" t="s">
        <v>3629</v>
      </c>
      <c r="B922" t="s">
        <v>3630</v>
      </c>
      <c r="C922" t="s">
        <v>4002</v>
      </c>
      <c r="D922" t="s">
        <v>337</v>
      </c>
      <c r="E922" t="s">
        <v>4033</v>
      </c>
      <c r="F922" t="s">
        <v>286</v>
      </c>
      <c r="G922" t="s">
        <v>1562</v>
      </c>
      <c r="H922" t="s">
        <v>3320</v>
      </c>
      <c r="I922" t="s">
        <v>1895</v>
      </c>
      <c r="J922" t="s">
        <v>1868</v>
      </c>
      <c r="K922" t="s">
        <v>1826</v>
      </c>
      <c r="L922" t="s">
        <v>1825</v>
      </c>
      <c r="M922" t="s">
        <v>1855</v>
      </c>
      <c r="N922" t="s">
        <v>1846</v>
      </c>
      <c r="O922" t="s">
        <v>4007</v>
      </c>
      <c r="P922" t="s">
        <v>1936</v>
      </c>
      <c r="Q922" t="s">
        <v>13</v>
      </c>
      <c r="R922" t="s">
        <v>13</v>
      </c>
      <c r="S922" t="s">
        <v>1904</v>
      </c>
      <c r="T922" t="s">
        <v>13</v>
      </c>
      <c r="U922" t="s">
        <v>4567</v>
      </c>
      <c r="V922" t="s">
        <v>4009</v>
      </c>
      <c r="W922" t="s">
        <v>4010</v>
      </c>
      <c r="X922" t="s">
        <v>4011</v>
      </c>
      <c r="Y922">
        <v>13.428571428571429</v>
      </c>
      <c r="Z922" t="s">
        <v>6</v>
      </c>
      <c r="AA922" t="s">
        <v>6</v>
      </c>
      <c r="AB922" t="s">
        <v>6</v>
      </c>
      <c r="AC922" t="s">
        <v>6</v>
      </c>
      <c r="AD922" t="s">
        <v>6</v>
      </c>
      <c r="AE922" t="s">
        <v>6</v>
      </c>
      <c r="AF922" t="s">
        <v>6</v>
      </c>
      <c r="AG922" t="s">
        <v>6</v>
      </c>
      <c r="AH922">
        <v>7</v>
      </c>
      <c r="AI922">
        <v>15.12</v>
      </c>
      <c r="AJ922" t="s">
        <v>4573</v>
      </c>
      <c r="AK922" t="s">
        <v>6</v>
      </c>
      <c r="AL922" t="s">
        <v>6</v>
      </c>
      <c r="AM922" t="s">
        <v>6</v>
      </c>
      <c r="AN922" t="s">
        <v>6</v>
      </c>
      <c r="AO922" t="s">
        <v>4236</v>
      </c>
      <c r="AP922" t="s">
        <v>4568</v>
      </c>
      <c r="AQ922" t="s">
        <v>6</v>
      </c>
      <c r="AR922" t="s">
        <v>6</v>
      </c>
      <c r="AS922" t="s">
        <v>6</v>
      </c>
      <c r="AT922" t="s">
        <v>3170</v>
      </c>
      <c r="AU922" t="s">
        <v>1182</v>
      </c>
      <c r="AV922" t="s">
        <v>4554</v>
      </c>
      <c r="AW922" t="s">
        <v>103</v>
      </c>
      <c r="AX922" t="s">
        <v>4499</v>
      </c>
      <c r="AY922" t="s">
        <v>103</v>
      </c>
      <c r="AZ922" t="s">
        <v>358</v>
      </c>
      <c r="BA922" t="s">
        <v>103</v>
      </c>
      <c r="BB922" t="s">
        <v>360</v>
      </c>
      <c r="BC922" t="s">
        <v>104</v>
      </c>
      <c r="BD922" t="s">
        <v>241</v>
      </c>
      <c r="BE922" t="s">
        <v>104</v>
      </c>
      <c r="BF922" t="s">
        <v>4570</v>
      </c>
      <c r="BG922" t="s">
        <v>103</v>
      </c>
      <c r="BH922" t="s">
        <v>117</v>
      </c>
      <c r="BI922" t="s">
        <v>104</v>
      </c>
      <c r="BJ922" t="s">
        <v>13</v>
      </c>
      <c r="BK922" t="s">
        <v>13</v>
      </c>
      <c r="BL922" t="s">
        <v>40</v>
      </c>
      <c r="BM922" t="s">
        <v>104</v>
      </c>
      <c r="BN922" t="s">
        <v>13</v>
      </c>
      <c r="BO922" t="s">
        <v>13</v>
      </c>
      <c r="BP922" t="s">
        <v>143</v>
      </c>
      <c r="BQ922" t="s">
        <v>103</v>
      </c>
      <c r="BR922" t="s">
        <v>40</v>
      </c>
      <c r="BS922" t="s">
        <v>104</v>
      </c>
      <c r="BT922" t="s">
        <v>6</v>
      </c>
      <c r="BU922" t="s">
        <v>6</v>
      </c>
      <c r="BV922" t="s">
        <v>193</v>
      </c>
      <c r="BW922" t="s">
        <v>13</v>
      </c>
      <c r="BX922" t="s">
        <v>156</v>
      </c>
      <c r="BY922" t="s">
        <v>103</v>
      </c>
      <c r="BZ922" t="s">
        <v>3170</v>
      </c>
      <c r="CA922" t="s">
        <v>715</v>
      </c>
      <c r="CB922" t="s">
        <v>4571</v>
      </c>
      <c r="CC922" t="s">
        <v>103</v>
      </c>
    </row>
    <row r="923" spans="1:81" x14ac:dyDescent="0.3">
      <c r="A923" t="s">
        <v>3629</v>
      </c>
      <c r="B923" t="s">
        <v>3630</v>
      </c>
      <c r="C923" t="s">
        <v>4002</v>
      </c>
      <c r="D923" t="s">
        <v>4021</v>
      </c>
      <c r="E923" t="s">
        <v>4033</v>
      </c>
      <c r="F923" t="s">
        <v>286</v>
      </c>
      <c r="G923" t="s">
        <v>1562</v>
      </c>
      <c r="H923" t="s">
        <v>4329</v>
      </c>
      <c r="I923" t="s">
        <v>1896</v>
      </c>
      <c r="J923" t="s">
        <v>1868</v>
      </c>
      <c r="K923" t="s">
        <v>1828</v>
      </c>
      <c r="L923" t="s">
        <v>1825</v>
      </c>
      <c r="M923" t="s">
        <v>4006</v>
      </c>
      <c r="N923" t="s">
        <v>1843</v>
      </c>
      <c r="O923" t="s">
        <v>4007</v>
      </c>
      <c r="P923" t="s">
        <v>1903</v>
      </c>
      <c r="Q923" t="s">
        <v>13</v>
      </c>
      <c r="R923" t="s">
        <v>13</v>
      </c>
      <c r="S923" t="s">
        <v>1904</v>
      </c>
      <c r="T923" t="s">
        <v>13</v>
      </c>
      <c r="U923" t="s">
        <v>4567</v>
      </c>
      <c r="V923" t="s">
        <v>4009</v>
      </c>
      <c r="W923" t="s">
        <v>4010</v>
      </c>
      <c r="X923" t="s">
        <v>4011</v>
      </c>
      <c r="Y923">
        <v>898.19047619047615</v>
      </c>
      <c r="Z923" t="s">
        <v>6</v>
      </c>
      <c r="AA923" t="s">
        <v>6</v>
      </c>
      <c r="AB923" t="s">
        <v>6</v>
      </c>
      <c r="AC923" t="s">
        <v>6</v>
      </c>
      <c r="AD923" t="s">
        <v>6</v>
      </c>
      <c r="AE923" t="s">
        <v>6</v>
      </c>
      <c r="AF923" t="s">
        <v>6</v>
      </c>
      <c r="AG923" t="s">
        <v>6</v>
      </c>
      <c r="AH923" t="s">
        <v>6</v>
      </c>
      <c r="AI923" t="s">
        <v>6</v>
      </c>
      <c r="AJ923" t="s">
        <v>380</v>
      </c>
      <c r="AK923" t="s">
        <v>6</v>
      </c>
      <c r="AL923" t="s">
        <v>6</v>
      </c>
      <c r="AM923" t="s">
        <v>6</v>
      </c>
      <c r="AN923" t="s">
        <v>6</v>
      </c>
      <c r="AO923" t="s">
        <v>4236</v>
      </c>
      <c r="AP923" t="s">
        <v>4568</v>
      </c>
      <c r="AQ923" t="s">
        <v>6</v>
      </c>
      <c r="AR923" t="s">
        <v>6</v>
      </c>
      <c r="AS923" t="s">
        <v>6</v>
      </c>
      <c r="AT923" t="s">
        <v>3170</v>
      </c>
      <c r="AU923" t="s">
        <v>1182</v>
      </c>
      <c r="AV923" t="s">
        <v>4574</v>
      </c>
      <c r="AW923" t="s">
        <v>103</v>
      </c>
      <c r="AX923" t="s">
        <v>4218</v>
      </c>
      <c r="AY923" t="s">
        <v>103</v>
      </c>
      <c r="AZ923" t="s">
        <v>359</v>
      </c>
      <c r="BA923" t="s">
        <v>103</v>
      </c>
      <c r="BB923" t="s">
        <v>361</v>
      </c>
      <c r="BC923" t="s">
        <v>104</v>
      </c>
      <c r="BD923" t="s">
        <v>243</v>
      </c>
      <c r="BE923" t="s">
        <v>104</v>
      </c>
      <c r="BF923" t="s">
        <v>4570</v>
      </c>
      <c r="BG923" t="s">
        <v>103</v>
      </c>
      <c r="BH923" t="s">
        <v>117</v>
      </c>
      <c r="BI923" t="s">
        <v>104</v>
      </c>
      <c r="BJ923" t="s">
        <v>13</v>
      </c>
      <c r="BK923" t="s">
        <v>13</v>
      </c>
      <c r="BL923" t="s">
        <v>40</v>
      </c>
      <c r="BM923" t="s">
        <v>104</v>
      </c>
      <c r="BN923" t="s">
        <v>13</v>
      </c>
      <c r="BO923" t="s">
        <v>13</v>
      </c>
      <c r="BP923" t="s">
        <v>143</v>
      </c>
      <c r="BQ923" t="s">
        <v>103</v>
      </c>
      <c r="BR923" t="s">
        <v>40</v>
      </c>
      <c r="BS923" t="s">
        <v>104</v>
      </c>
      <c r="BT923" t="s">
        <v>6</v>
      </c>
      <c r="BU923" t="s">
        <v>6</v>
      </c>
      <c r="BV923" t="s">
        <v>193</v>
      </c>
      <c r="BW923" t="s">
        <v>13</v>
      </c>
      <c r="BX923" t="s">
        <v>156</v>
      </c>
      <c r="BY923" t="s">
        <v>103</v>
      </c>
      <c r="BZ923" t="s">
        <v>3170</v>
      </c>
      <c r="CA923" t="s">
        <v>715</v>
      </c>
      <c r="CB923" t="s">
        <v>4571</v>
      </c>
      <c r="CC923" t="s">
        <v>103</v>
      </c>
    </row>
    <row r="924" spans="1:81" x14ac:dyDescent="0.3">
      <c r="A924" t="s">
        <v>3629</v>
      </c>
      <c r="B924" t="s">
        <v>3630</v>
      </c>
      <c r="C924" t="s">
        <v>4002</v>
      </c>
      <c r="D924" t="s">
        <v>4024</v>
      </c>
      <c r="E924" t="s">
        <v>4033</v>
      </c>
      <c r="F924" t="s">
        <v>286</v>
      </c>
      <c r="G924" t="s">
        <v>1562</v>
      </c>
      <c r="H924" t="s">
        <v>4575</v>
      </c>
      <c r="I924" t="s">
        <v>329</v>
      </c>
      <c r="J924" t="s">
        <v>1869</v>
      </c>
      <c r="K924" t="s">
        <v>1835</v>
      </c>
      <c r="L924" t="s">
        <v>1835</v>
      </c>
      <c r="M924" t="s">
        <v>4023</v>
      </c>
      <c r="N924" t="s">
        <v>1843</v>
      </c>
      <c r="O924" t="s">
        <v>4007</v>
      </c>
      <c r="P924" t="s">
        <v>1935</v>
      </c>
      <c r="Q924" t="s">
        <v>13</v>
      </c>
      <c r="R924" t="s">
        <v>13</v>
      </c>
      <c r="S924" t="s">
        <v>1904</v>
      </c>
      <c r="T924" t="s">
        <v>13</v>
      </c>
      <c r="U924" t="s">
        <v>4567</v>
      </c>
      <c r="V924" t="s">
        <v>4009</v>
      </c>
      <c r="W924" t="s">
        <v>4010</v>
      </c>
      <c r="X924" t="s">
        <v>4011</v>
      </c>
      <c r="Y924">
        <v>19.80952380952381</v>
      </c>
      <c r="Z924" t="s">
        <v>6</v>
      </c>
      <c r="AA924" t="s">
        <v>6</v>
      </c>
      <c r="AB924" t="s">
        <v>6</v>
      </c>
      <c r="AC924" t="s">
        <v>6</v>
      </c>
      <c r="AD924" t="s">
        <v>6</v>
      </c>
      <c r="AE924" t="s">
        <v>6</v>
      </c>
      <c r="AF924" t="s">
        <v>6</v>
      </c>
      <c r="AG924" t="s">
        <v>6</v>
      </c>
      <c r="AH924">
        <v>13.2</v>
      </c>
      <c r="AI924">
        <v>63</v>
      </c>
      <c r="AJ924" t="s">
        <v>4402</v>
      </c>
      <c r="AK924" t="s">
        <v>6</v>
      </c>
      <c r="AL924" t="s">
        <v>6</v>
      </c>
      <c r="AM924" t="s">
        <v>6</v>
      </c>
      <c r="AN924" t="s">
        <v>6</v>
      </c>
      <c r="AO924" t="s">
        <v>4236</v>
      </c>
      <c r="AP924" t="s">
        <v>4568</v>
      </c>
      <c r="AQ924" t="s">
        <v>6</v>
      </c>
      <c r="AR924" t="s">
        <v>6</v>
      </c>
      <c r="AS924" t="s">
        <v>6</v>
      </c>
      <c r="AT924" t="s">
        <v>3170</v>
      </c>
      <c r="AU924" t="s">
        <v>1182</v>
      </c>
      <c r="AV924" t="s">
        <v>4576</v>
      </c>
      <c r="AW924" t="s">
        <v>103</v>
      </c>
      <c r="AX924" t="s">
        <v>4218</v>
      </c>
      <c r="AY924" t="s">
        <v>103</v>
      </c>
      <c r="AZ924" t="s">
        <v>359</v>
      </c>
      <c r="BA924" t="s">
        <v>103</v>
      </c>
      <c r="BB924" t="s">
        <v>361</v>
      </c>
      <c r="BC924" t="s">
        <v>104</v>
      </c>
      <c r="BD924" t="s">
        <v>243</v>
      </c>
      <c r="BE924" t="s">
        <v>104</v>
      </c>
      <c r="BF924" t="s">
        <v>4570</v>
      </c>
      <c r="BG924" t="s">
        <v>103</v>
      </c>
      <c r="BH924" t="s">
        <v>117</v>
      </c>
      <c r="BI924" t="s">
        <v>104</v>
      </c>
      <c r="BJ924" t="s">
        <v>13</v>
      </c>
      <c r="BK924" t="s">
        <v>13</v>
      </c>
      <c r="BL924" t="s">
        <v>40</v>
      </c>
      <c r="BM924" t="s">
        <v>104</v>
      </c>
      <c r="BN924" t="s">
        <v>13</v>
      </c>
      <c r="BO924" t="s">
        <v>13</v>
      </c>
      <c r="BP924" t="s">
        <v>143</v>
      </c>
      <c r="BQ924" t="s">
        <v>103</v>
      </c>
      <c r="BR924" t="s">
        <v>40</v>
      </c>
      <c r="BS924" t="s">
        <v>104</v>
      </c>
      <c r="BT924" t="s">
        <v>6</v>
      </c>
      <c r="BU924" t="s">
        <v>6</v>
      </c>
      <c r="BV924" t="s">
        <v>193</v>
      </c>
      <c r="BW924" t="s">
        <v>13</v>
      </c>
      <c r="BX924" t="s">
        <v>156</v>
      </c>
      <c r="BY924" t="s">
        <v>103</v>
      </c>
      <c r="BZ924" t="s">
        <v>3170</v>
      </c>
      <c r="CA924" t="s">
        <v>715</v>
      </c>
      <c r="CB924" t="s">
        <v>4571</v>
      </c>
      <c r="CC924" t="s">
        <v>103</v>
      </c>
    </row>
    <row r="925" spans="1:81" x14ac:dyDescent="0.3">
      <c r="A925" t="s">
        <v>3629</v>
      </c>
      <c r="B925" t="s">
        <v>3630</v>
      </c>
      <c r="C925" t="s">
        <v>4002</v>
      </c>
      <c r="D925" t="s">
        <v>4026</v>
      </c>
      <c r="E925" t="s">
        <v>4033</v>
      </c>
      <c r="F925" t="s">
        <v>286</v>
      </c>
      <c r="G925" t="s">
        <v>1562</v>
      </c>
      <c r="H925" t="s">
        <v>4577</v>
      </c>
      <c r="I925" t="s">
        <v>329</v>
      </c>
      <c r="J925" t="s">
        <v>1869</v>
      </c>
      <c r="K925" t="s">
        <v>1835</v>
      </c>
      <c r="L925" t="s">
        <v>1835</v>
      </c>
      <c r="M925" t="s">
        <v>4023</v>
      </c>
      <c r="N925" t="s">
        <v>1843</v>
      </c>
      <c r="O925" t="s">
        <v>4007</v>
      </c>
      <c r="P925" t="s">
        <v>1935</v>
      </c>
      <c r="Q925" t="s">
        <v>13</v>
      </c>
      <c r="R925" t="s">
        <v>13</v>
      </c>
      <c r="S925" t="s">
        <v>1904</v>
      </c>
      <c r="T925" t="s">
        <v>13</v>
      </c>
      <c r="U925" t="s">
        <v>4567</v>
      </c>
      <c r="V925" t="s">
        <v>4009</v>
      </c>
      <c r="W925" t="s">
        <v>4010</v>
      </c>
      <c r="X925" t="s">
        <v>4011</v>
      </c>
      <c r="Y925">
        <v>14.142857142857142</v>
      </c>
      <c r="Z925" t="s">
        <v>6</v>
      </c>
      <c r="AA925" t="s">
        <v>6</v>
      </c>
      <c r="AB925" t="s">
        <v>6</v>
      </c>
      <c r="AC925" t="s">
        <v>6</v>
      </c>
      <c r="AD925" t="s">
        <v>6</v>
      </c>
      <c r="AE925" t="s">
        <v>6</v>
      </c>
      <c r="AF925" t="s">
        <v>6</v>
      </c>
      <c r="AG925" t="s">
        <v>6</v>
      </c>
      <c r="AH925">
        <v>66</v>
      </c>
      <c r="AI925">
        <v>9</v>
      </c>
      <c r="AJ925" t="s">
        <v>4402</v>
      </c>
      <c r="AK925" t="s">
        <v>6</v>
      </c>
      <c r="AL925" t="s">
        <v>6</v>
      </c>
      <c r="AM925" t="s">
        <v>6</v>
      </c>
      <c r="AN925" t="s">
        <v>6</v>
      </c>
      <c r="AO925" t="s">
        <v>4236</v>
      </c>
      <c r="AP925" t="s">
        <v>4568</v>
      </c>
      <c r="AQ925" t="s">
        <v>6</v>
      </c>
      <c r="AR925" t="s">
        <v>6</v>
      </c>
      <c r="AS925" t="s">
        <v>6</v>
      </c>
      <c r="AT925" t="s">
        <v>3170</v>
      </c>
      <c r="AU925" t="s">
        <v>1182</v>
      </c>
      <c r="AV925" t="s">
        <v>4576</v>
      </c>
      <c r="AW925" t="s">
        <v>103</v>
      </c>
      <c r="AX925" t="s">
        <v>4218</v>
      </c>
      <c r="AY925" t="s">
        <v>103</v>
      </c>
      <c r="AZ925" t="s">
        <v>359</v>
      </c>
      <c r="BA925" t="s">
        <v>103</v>
      </c>
      <c r="BB925" t="s">
        <v>361</v>
      </c>
      <c r="BC925" t="s">
        <v>104</v>
      </c>
      <c r="BD925" t="s">
        <v>243</v>
      </c>
      <c r="BE925" t="s">
        <v>104</v>
      </c>
      <c r="BF925" t="s">
        <v>4570</v>
      </c>
      <c r="BG925" t="s">
        <v>103</v>
      </c>
      <c r="BH925" t="s">
        <v>117</v>
      </c>
      <c r="BI925" t="s">
        <v>104</v>
      </c>
      <c r="BJ925" t="s">
        <v>13</v>
      </c>
      <c r="BK925" t="s">
        <v>13</v>
      </c>
      <c r="BL925" t="s">
        <v>40</v>
      </c>
      <c r="BM925" t="s">
        <v>104</v>
      </c>
      <c r="BN925" t="s">
        <v>13</v>
      </c>
      <c r="BO925" t="s">
        <v>13</v>
      </c>
      <c r="BP925" t="s">
        <v>143</v>
      </c>
      <c r="BQ925" t="s">
        <v>103</v>
      </c>
      <c r="BR925" t="s">
        <v>40</v>
      </c>
      <c r="BS925" t="s">
        <v>104</v>
      </c>
      <c r="BT925" t="s">
        <v>6</v>
      </c>
      <c r="BU925" t="s">
        <v>6</v>
      </c>
      <c r="BV925" t="s">
        <v>193</v>
      </c>
      <c r="BW925" t="s">
        <v>13</v>
      </c>
      <c r="BX925" t="s">
        <v>156</v>
      </c>
      <c r="BY925" t="s">
        <v>103</v>
      </c>
      <c r="BZ925" t="s">
        <v>3170</v>
      </c>
      <c r="CA925" t="s">
        <v>715</v>
      </c>
      <c r="CB925" t="s">
        <v>4571</v>
      </c>
      <c r="CC925" t="s">
        <v>103</v>
      </c>
    </row>
    <row r="926" spans="1:81" x14ac:dyDescent="0.3">
      <c r="A926" t="s">
        <v>3629</v>
      </c>
      <c r="B926" t="s">
        <v>3630</v>
      </c>
      <c r="C926" t="s">
        <v>4002</v>
      </c>
      <c r="D926" t="s">
        <v>4031</v>
      </c>
      <c r="E926" t="s">
        <v>4033</v>
      </c>
      <c r="F926" t="s">
        <v>286</v>
      </c>
      <c r="G926" t="s">
        <v>1562</v>
      </c>
      <c r="H926" t="s">
        <v>4578</v>
      </c>
      <c r="I926" t="s">
        <v>329</v>
      </c>
      <c r="J926" t="s">
        <v>1869</v>
      </c>
      <c r="K926" t="s">
        <v>1835</v>
      </c>
      <c r="L926" t="s">
        <v>1835</v>
      </c>
      <c r="M926" t="s">
        <v>4023</v>
      </c>
      <c r="N926" t="s">
        <v>1843</v>
      </c>
      <c r="O926" t="s">
        <v>4007</v>
      </c>
      <c r="P926" t="s">
        <v>1935</v>
      </c>
      <c r="Q926" t="s">
        <v>13</v>
      </c>
      <c r="R926" t="s">
        <v>13</v>
      </c>
      <c r="S926" t="s">
        <v>1904</v>
      </c>
      <c r="T926" t="s">
        <v>13</v>
      </c>
      <c r="U926" t="s">
        <v>4567</v>
      </c>
      <c r="V926" t="s">
        <v>4009</v>
      </c>
      <c r="W926" t="s">
        <v>4010</v>
      </c>
      <c r="X926" t="s">
        <v>4011</v>
      </c>
      <c r="Y926">
        <v>36.857142857142854</v>
      </c>
      <c r="Z926" t="s">
        <v>6</v>
      </c>
      <c r="AA926" t="s">
        <v>6</v>
      </c>
      <c r="AB926" t="s">
        <v>6</v>
      </c>
      <c r="AC926" t="s">
        <v>6</v>
      </c>
      <c r="AD926" t="s">
        <v>6</v>
      </c>
      <c r="AE926" t="s">
        <v>6</v>
      </c>
      <c r="AF926" t="s">
        <v>6</v>
      </c>
      <c r="AG926" t="s">
        <v>6</v>
      </c>
      <c r="AH926">
        <v>6</v>
      </c>
      <c r="AI926">
        <v>62</v>
      </c>
      <c r="AJ926" t="s">
        <v>4402</v>
      </c>
      <c r="AK926" t="s">
        <v>6</v>
      </c>
      <c r="AL926" t="s">
        <v>6</v>
      </c>
      <c r="AM926" t="s">
        <v>6</v>
      </c>
      <c r="AN926" t="s">
        <v>6</v>
      </c>
      <c r="AO926" t="s">
        <v>4236</v>
      </c>
      <c r="AP926" t="s">
        <v>4568</v>
      </c>
      <c r="AQ926" t="s">
        <v>6</v>
      </c>
      <c r="AR926" t="s">
        <v>6</v>
      </c>
      <c r="AS926" t="s">
        <v>6</v>
      </c>
      <c r="AT926" t="s">
        <v>3170</v>
      </c>
      <c r="AU926" t="s">
        <v>1182</v>
      </c>
      <c r="AV926" t="s">
        <v>4576</v>
      </c>
      <c r="AW926" t="s">
        <v>103</v>
      </c>
      <c r="AX926" t="s">
        <v>4218</v>
      </c>
      <c r="AY926" t="s">
        <v>103</v>
      </c>
      <c r="AZ926" t="s">
        <v>359</v>
      </c>
      <c r="BA926" t="s">
        <v>103</v>
      </c>
      <c r="BB926" t="s">
        <v>361</v>
      </c>
      <c r="BC926" t="s">
        <v>104</v>
      </c>
      <c r="BD926" t="s">
        <v>243</v>
      </c>
      <c r="BE926" t="s">
        <v>104</v>
      </c>
      <c r="BF926" t="s">
        <v>4570</v>
      </c>
      <c r="BG926" t="s">
        <v>103</v>
      </c>
      <c r="BH926" t="s">
        <v>117</v>
      </c>
      <c r="BI926" t="s">
        <v>104</v>
      </c>
      <c r="BJ926" t="s">
        <v>13</v>
      </c>
      <c r="BK926" t="s">
        <v>13</v>
      </c>
      <c r="BL926" t="s">
        <v>40</v>
      </c>
      <c r="BM926" t="s">
        <v>104</v>
      </c>
      <c r="BN926" t="s">
        <v>13</v>
      </c>
      <c r="BO926" t="s">
        <v>13</v>
      </c>
      <c r="BP926" t="s">
        <v>143</v>
      </c>
      <c r="BQ926" t="s">
        <v>103</v>
      </c>
      <c r="BR926" t="s">
        <v>40</v>
      </c>
      <c r="BS926" t="s">
        <v>104</v>
      </c>
      <c r="BT926" t="s">
        <v>6</v>
      </c>
      <c r="BU926" t="s">
        <v>6</v>
      </c>
      <c r="BV926" t="s">
        <v>193</v>
      </c>
      <c r="BW926" t="s">
        <v>13</v>
      </c>
      <c r="BX926" t="s">
        <v>156</v>
      </c>
      <c r="BY926" t="s">
        <v>103</v>
      </c>
      <c r="BZ926" t="s">
        <v>3170</v>
      </c>
      <c r="CA926" t="s">
        <v>715</v>
      </c>
      <c r="CB926" t="s">
        <v>4571</v>
      </c>
      <c r="CC926" t="s">
        <v>103</v>
      </c>
    </row>
    <row r="927" spans="1:81" x14ac:dyDescent="0.3">
      <c r="A927" t="s">
        <v>3629</v>
      </c>
      <c r="B927" t="s">
        <v>3630</v>
      </c>
      <c r="C927" t="s">
        <v>4002</v>
      </c>
      <c r="D927" t="s">
        <v>4033</v>
      </c>
      <c r="E927" t="s">
        <v>4064</v>
      </c>
      <c r="F927" t="s">
        <v>286</v>
      </c>
      <c r="G927" t="s">
        <v>1562</v>
      </c>
      <c r="H927" t="s">
        <v>4579</v>
      </c>
      <c r="I927" t="s">
        <v>1372</v>
      </c>
      <c r="J927" t="s">
        <v>342</v>
      </c>
      <c r="K927" t="s">
        <v>1835</v>
      </c>
      <c r="L927" t="s">
        <v>1835</v>
      </c>
      <c r="M927" t="s">
        <v>1835</v>
      </c>
      <c r="N927" t="s">
        <v>1835</v>
      </c>
      <c r="O927" t="s">
        <v>4007</v>
      </c>
      <c r="P927" t="s">
        <v>1935</v>
      </c>
      <c r="Q927" t="s">
        <v>13</v>
      </c>
      <c r="R927" t="s">
        <v>13</v>
      </c>
      <c r="S927" t="s">
        <v>1904</v>
      </c>
      <c r="T927" t="s">
        <v>13</v>
      </c>
      <c r="U927" t="s">
        <v>4580</v>
      </c>
      <c r="V927" t="s">
        <v>4009</v>
      </c>
      <c r="W927" t="s">
        <v>4010</v>
      </c>
      <c r="X927" t="s">
        <v>4011</v>
      </c>
      <c r="Y927">
        <v>1104</v>
      </c>
      <c r="Z927">
        <v>1030</v>
      </c>
      <c r="AA927">
        <v>1184</v>
      </c>
      <c r="AB927" t="s">
        <v>6</v>
      </c>
      <c r="AC927" t="s">
        <v>6</v>
      </c>
      <c r="AD927" t="s">
        <v>6</v>
      </c>
      <c r="AE927" t="s">
        <v>6</v>
      </c>
      <c r="AF927" t="s">
        <v>6</v>
      </c>
      <c r="AG927" t="s">
        <v>6</v>
      </c>
      <c r="AH927" t="s">
        <v>13</v>
      </c>
      <c r="AI927" t="s">
        <v>13</v>
      </c>
      <c r="AJ927" t="s">
        <v>13</v>
      </c>
      <c r="AK927" t="s">
        <v>6</v>
      </c>
      <c r="AL927" t="s">
        <v>6</v>
      </c>
      <c r="AM927" t="s">
        <v>6</v>
      </c>
      <c r="AN927" t="s">
        <v>6</v>
      </c>
      <c r="AO927" t="s">
        <v>4236</v>
      </c>
      <c r="AP927" t="s">
        <v>4581</v>
      </c>
      <c r="AQ927" t="s">
        <v>6</v>
      </c>
      <c r="AR927" t="s">
        <v>6</v>
      </c>
      <c r="AS927" t="s">
        <v>6</v>
      </c>
      <c r="AT927" t="s">
        <v>3170</v>
      </c>
      <c r="AU927" t="s">
        <v>1182</v>
      </c>
      <c r="AV927" t="s">
        <v>1835</v>
      </c>
      <c r="AW927" t="s">
        <v>104</v>
      </c>
      <c r="AX927" t="s">
        <v>13</v>
      </c>
      <c r="AY927" t="s">
        <v>104</v>
      </c>
      <c r="AZ927" t="s">
        <v>6</v>
      </c>
      <c r="BA927" t="s">
        <v>104</v>
      </c>
      <c r="BB927" t="s">
        <v>22</v>
      </c>
      <c r="BC927" t="s">
        <v>104</v>
      </c>
      <c r="BD927" t="s">
        <v>22</v>
      </c>
      <c r="BE927" t="s">
        <v>104</v>
      </c>
      <c r="BF927" t="s">
        <v>22</v>
      </c>
      <c r="BG927" t="s">
        <v>104</v>
      </c>
      <c r="BH927" t="s">
        <v>117</v>
      </c>
      <c r="BI927" t="s">
        <v>104</v>
      </c>
      <c r="BJ927" t="s">
        <v>13</v>
      </c>
      <c r="BK927" t="s">
        <v>13</v>
      </c>
      <c r="BL927" t="s">
        <v>40</v>
      </c>
      <c r="BM927" t="s">
        <v>104</v>
      </c>
      <c r="BN927" t="s">
        <v>13</v>
      </c>
      <c r="BO927" t="s">
        <v>13</v>
      </c>
      <c r="BP927" t="s">
        <v>6</v>
      </c>
      <c r="BQ927" t="s">
        <v>6</v>
      </c>
      <c r="BR927" t="s">
        <v>40</v>
      </c>
      <c r="BS927" t="s">
        <v>104</v>
      </c>
      <c r="BT927" t="s">
        <v>6</v>
      </c>
      <c r="BU927" t="s">
        <v>6</v>
      </c>
      <c r="BV927" t="s">
        <v>193</v>
      </c>
      <c r="BW927" t="s">
        <v>13</v>
      </c>
      <c r="BX927" t="s">
        <v>156</v>
      </c>
      <c r="BY927" t="s">
        <v>103</v>
      </c>
      <c r="BZ927" t="s">
        <v>3170</v>
      </c>
      <c r="CA927" t="s">
        <v>715</v>
      </c>
      <c r="CB927" t="s">
        <v>4571</v>
      </c>
      <c r="CC927" t="s">
        <v>103</v>
      </c>
    </row>
    <row r="928" spans="1:81" x14ac:dyDescent="0.3">
      <c r="A928" t="s">
        <v>3633</v>
      </c>
      <c r="B928" t="s">
        <v>3634</v>
      </c>
      <c r="C928" t="s">
        <v>4002</v>
      </c>
      <c r="D928" t="s">
        <v>4003</v>
      </c>
      <c r="E928" t="s">
        <v>4033</v>
      </c>
      <c r="F928" t="s">
        <v>286</v>
      </c>
      <c r="G928" t="s">
        <v>1562</v>
      </c>
      <c r="H928" t="s">
        <v>4566</v>
      </c>
      <c r="I928" t="s">
        <v>330</v>
      </c>
      <c r="J928" t="s">
        <v>1869</v>
      </c>
      <c r="K928" t="s">
        <v>1835</v>
      </c>
      <c r="L928" t="s">
        <v>1835</v>
      </c>
      <c r="M928" t="s">
        <v>1845</v>
      </c>
      <c r="N928" t="s">
        <v>1843</v>
      </c>
      <c r="O928" t="s">
        <v>4007</v>
      </c>
      <c r="P928" t="s">
        <v>1935</v>
      </c>
      <c r="Q928" t="s">
        <v>13</v>
      </c>
      <c r="R928" t="s">
        <v>13</v>
      </c>
      <c r="S928" t="s">
        <v>1904</v>
      </c>
      <c r="T928" t="s">
        <v>13</v>
      </c>
      <c r="U928" t="s">
        <v>4567</v>
      </c>
      <c r="V928" t="s">
        <v>4009</v>
      </c>
      <c r="W928" t="s">
        <v>4010</v>
      </c>
      <c r="X928" t="s">
        <v>4011</v>
      </c>
      <c r="Y928">
        <v>0</v>
      </c>
      <c r="Z928" t="s">
        <v>6</v>
      </c>
      <c r="AA928" t="s">
        <v>6</v>
      </c>
      <c r="AB928" t="s">
        <v>6</v>
      </c>
      <c r="AC928" t="s">
        <v>6</v>
      </c>
      <c r="AD928" t="s">
        <v>6</v>
      </c>
      <c r="AE928" t="s">
        <v>6</v>
      </c>
      <c r="AF928" t="s">
        <v>6</v>
      </c>
      <c r="AG928" t="s">
        <v>6</v>
      </c>
      <c r="AH928">
        <v>19.2</v>
      </c>
      <c r="AI928">
        <v>0</v>
      </c>
      <c r="AJ928" t="s">
        <v>4416</v>
      </c>
      <c r="AK928" t="s">
        <v>6</v>
      </c>
      <c r="AL928" t="s">
        <v>6</v>
      </c>
      <c r="AM928" t="s">
        <v>6</v>
      </c>
      <c r="AN928" t="s">
        <v>6</v>
      </c>
      <c r="AO928" t="s">
        <v>4236</v>
      </c>
      <c r="AP928" t="s">
        <v>4568</v>
      </c>
      <c r="AQ928" t="s">
        <v>6</v>
      </c>
      <c r="AR928" t="s">
        <v>6</v>
      </c>
      <c r="AS928" t="s">
        <v>6</v>
      </c>
      <c r="AT928" t="s">
        <v>3170</v>
      </c>
      <c r="AU928" t="s">
        <v>1182</v>
      </c>
      <c r="AV928" t="s">
        <v>4569</v>
      </c>
      <c r="AW928" t="s">
        <v>103</v>
      </c>
      <c r="AX928" t="s">
        <v>4218</v>
      </c>
      <c r="AY928" t="s">
        <v>103</v>
      </c>
      <c r="AZ928" t="s">
        <v>359</v>
      </c>
      <c r="BA928" t="s">
        <v>103</v>
      </c>
      <c r="BB928" t="s">
        <v>361</v>
      </c>
      <c r="BC928" t="s">
        <v>104</v>
      </c>
      <c r="BD928" t="s">
        <v>244</v>
      </c>
      <c r="BE928" t="s">
        <v>103</v>
      </c>
      <c r="BF928" t="s">
        <v>4570</v>
      </c>
      <c r="BG928" t="s">
        <v>103</v>
      </c>
      <c r="BH928" t="s">
        <v>117</v>
      </c>
      <c r="BI928" t="s">
        <v>104</v>
      </c>
      <c r="BJ928" t="s">
        <v>13</v>
      </c>
      <c r="BK928" t="s">
        <v>13</v>
      </c>
      <c r="BL928" t="s">
        <v>40</v>
      </c>
      <c r="BM928" t="s">
        <v>104</v>
      </c>
      <c r="BN928" t="s">
        <v>13</v>
      </c>
      <c r="BO928" t="s">
        <v>13</v>
      </c>
      <c r="BP928" t="s">
        <v>143</v>
      </c>
      <c r="BQ928" t="s">
        <v>103</v>
      </c>
      <c r="BR928" t="s">
        <v>40</v>
      </c>
      <c r="BS928" t="s">
        <v>104</v>
      </c>
      <c r="BT928" t="s">
        <v>6</v>
      </c>
      <c r="BU928" t="s">
        <v>6</v>
      </c>
      <c r="BV928" t="s">
        <v>193</v>
      </c>
      <c r="BW928" t="s">
        <v>13</v>
      </c>
      <c r="BX928" t="s">
        <v>156</v>
      </c>
      <c r="BY928" t="s">
        <v>103</v>
      </c>
      <c r="BZ928" t="s">
        <v>3170</v>
      </c>
      <c r="CA928" t="s">
        <v>715</v>
      </c>
      <c r="CB928" t="s">
        <v>4571</v>
      </c>
      <c r="CC928" t="s">
        <v>103</v>
      </c>
    </row>
    <row r="929" spans="1:81" x14ac:dyDescent="0.3">
      <c r="A929" t="s">
        <v>3633</v>
      </c>
      <c r="B929" t="s">
        <v>3634</v>
      </c>
      <c r="C929" t="s">
        <v>4002</v>
      </c>
      <c r="D929" t="s">
        <v>4018</v>
      </c>
      <c r="E929" t="s">
        <v>4033</v>
      </c>
      <c r="F929" t="s">
        <v>286</v>
      </c>
      <c r="G929" t="s">
        <v>1562</v>
      </c>
      <c r="H929" t="s">
        <v>4243</v>
      </c>
      <c r="I929" t="s">
        <v>330</v>
      </c>
      <c r="J929" t="s">
        <v>1869</v>
      </c>
      <c r="K929" t="s">
        <v>1835</v>
      </c>
      <c r="L929" t="s">
        <v>1835</v>
      </c>
      <c r="M929" t="s">
        <v>1845</v>
      </c>
      <c r="N929" t="s">
        <v>1843</v>
      </c>
      <c r="O929" t="s">
        <v>4007</v>
      </c>
      <c r="P929" t="s">
        <v>1935</v>
      </c>
      <c r="Q929" t="s">
        <v>13</v>
      </c>
      <c r="R929" t="s">
        <v>13</v>
      </c>
      <c r="S929" t="s">
        <v>1904</v>
      </c>
      <c r="T929" t="s">
        <v>13</v>
      </c>
      <c r="U929" t="s">
        <v>4567</v>
      </c>
      <c r="V929" t="s">
        <v>4009</v>
      </c>
      <c r="W929" t="s">
        <v>4010</v>
      </c>
      <c r="X929" t="s">
        <v>4011</v>
      </c>
      <c r="Y929">
        <v>115.31147540983606</v>
      </c>
      <c r="Z929" t="s">
        <v>6</v>
      </c>
      <c r="AA929" t="s">
        <v>6</v>
      </c>
      <c r="AB929" t="s">
        <v>6</v>
      </c>
      <c r="AC929" t="s">
        <v>6</v>
      </c>
      <c r="AD929" t="s">
        <v>6</v>
      </c>
      <c r="AE929" t="s">
        <v>6</v>
      </c>
      <c r="AF929" t="s">
        <v>6</v>
      </c>
      <c r="AG929" t="s">
        <v>6</v>
      </c>
      <c r="AH929">
        <v>11.7</v>
      </c>
      <c r="AI929">
        <v>41</v>
      </c>
      <c r="AJ929" t="s">
        <v>2135</v>
      </c>
      <c r="AK929" t="s">
        <v>6</v>
      </c>
      <c r="AL929" t="s">
        <v>6</v>
      </c>
      <c r="AM929" t="s">
        <v>6</v>
      </c>
      <c r="AN929" t="s">
        <v>6</v>
      </c>
      <c r="AO929" t="s">
        <v>4236</v>
      </c>
      <c r="AP929" t="s">
        <v>4568</v>
      </c>
      <c r="AQ929" t="s">
        <v>6</v>
      </c>
      <c r="AR929" t="s">
        <v>6</v>
      </c>
      <c r="AS929" t="s">
        <v>6</v>
      </c>
      <c r="AT929" t="s">
        <v>3170</v>
      </c>
      <c r="AU929" t="s">
        <v>1182</v>
      </c>
      <c r="AV929" t="s">
        <v>4572</v>
      </c>
      <c r="AW929" t="s">
        <v>103</v>
      </c>
      <c r="AX929" t="s">
        <v>4499</v>
      </c>
      <c r="AY929" t="s">
        <v>103</v>
      </c>
      <c r="AZ929" t="s">
        <v>358</v>
      </c>
      <c r="BA929" t="s">
        <v>103</v>
      </c>
      <c r="BB929" t="s">
        <v>360</v>
      </c>
      <c r="BC929" t="s">
        <v>104</v>
      </c>
      <c r="BD929" t="s">
        <v>241</v>
      </c>
      <c r="BE929" t="s">
        <v>104</v>
      </c>
      <c r="BF929" t="s">
        <v>4570</v>
      </c>
      <c r="BG929" t="s">
        <v>103</v>
      </c>
      <c r="BH929" t="s">
        <v>117</v>
      </c>
      <c r="BI929" t="s">
        <v>104</v>
      </c>
      <c r="BJ929" t="s">
        <v>13</v>
      </c>
      <c r="BK929" t="s">
        <v>13</v>
      </c>
      <c r="BL929" t="s">
        <v>40</v>
      </c>
      <c r="BM929" t="s">
        <v>104</v>
      </c>
      <c r="BN929" t="s">
        <v>13</v>
      </c>
      <c r="BO929" t="s">
        <v>13</v>
      </c>
      <c r="BP929" t="s">
        <v>143</v>
      </c>
      <c r="BQ929" t="s">
        <v>103</v>
      </c>
      <c r="BR929" t="s">
        <v>40</v>
      </c>
      <c r="BS929" t="s">
        <v>104</v>
      </c>
      <c r="BT929" t="s">
        <v>6</v>
      </c>
      <c r="BU929" t="s">
        <v>6</v>
      </c>
      <c r="BV929" t="s">
        <v>193</v>
      </c>
      <c r="BW929" t="s">
        <v>13</v>
      </c>
      <c r="BX929" t="s">
        <v>156</v>
      </c>
      <c r="BY929" t="s">
        <v>103</v>
      </c>
      <c r="BZ929" t="s">
        <v>3170</v>
      </c>
      <c r="CA929" t="s">
        <v>715</v>
      </c>
      <c r="CB929" t="s">
        <v>4571</v>
      </c>
      <c r="CC929" t="s">
        <v>103</v>
      </c>
    </row>
    <row r="930" spans="1:81" x14ac:dyDescent="0.3">
      <c r="A930" t="s">
        <v>3633</v>
      </c>
      <c r="B930" t="s">
        <v>3634</v>
      </c>
      <c r="C930" t="s">
        <v>4002</v>
      </c>
      <c r="D930" t="s">
        <v>337</v>
      </c>
      <c r="E930" t="s">
        <v>4033</v>
      </c>
      <c r="F930" t="s">
        <v>286</v>
      </c>
      <c r="G930" t="s">
        <v>1562</v>
      </c>
      <c r="H930" t="s">
        <v>3320</v>
      </c>
      <c r="I930" t="s">
        <v>1895</v>
      </c>
      <c r="J930" t="s">
        <v>1868</v>
      </c>
      <c r="K930" t="s">
        <v>1826</v>
      </c>
      <c r="L930" t="s">
        <v>1825</v>
      </c>
      <c r="M930" t="s">
        <v>1855</v>
      </c>
      <c r="N930" t="s">
        <v>1846</v>
      </c>
      <c r="O930" t="s">
        <v>4007</v>
      </c>
      <c r="P930" t="s">
        <v>1936</v>
      </c>
      <c r="Q930" t="s">
        <v>13</v>
      </c>
      <c r="R930" t="s">
        <v>13</v>
      </c>
      <c r="S930" t="s">
        <v>1904</v>
      </c>
      <c r="T930" t="s">
        <v>13</v>
      </c>
      <c r="U930" t="s">
        <v>4567</v>
      </c>
      <c r="V930" t="s">
        <v>4009</v>
      </c>
      <c r="W930" t="s">
        <v>4010</v>
      </c>
      <c r="X930" t="s">
        <v>4011</v>
      </c>
      <c r="Y930">
        <v>50.42622950819672</v>
      </c>
      <c r="Z930" t="s">
        <v>6</v>
      </c>
      <c r="AA930" t="s">
        <v>6</v>
      </c>
      <c r="AB930" t="s">
        <v>6</v>
      </c>
      <c r="AC930" t="s">
        <v>6</v>
      </c>
      <c r="AD930" t="s">
        <v>6</v>
      </c>
      <c r="AE930" t="s">
        <v>6</v>
      </c>
      <c r="AF930" t="s">
        <v>6</v>
      </c>
      <c r="AG930" t="s">
        <v>6</v>
      </c>
      <c r="AH930">
        <v>25</v>
      </c>
      <c r="AI930">
        <v>4.88</v>
      </c>
      <c r="AJ930" t="s">
        <v>4573</v>
      </c>
      <c r="AK930" t="s">
        <v>6</v>
      </c>
      <c r="AL930" t="s">
        <v>6</v>
      </c>
      <c r="AM930" t="s">
        <v>6</v>
      </c>
      <c r="AN930" t="s">
        <v>6</v>
      </c>
      <c r="AO930" t="s">
        <v>4236</v>
      </c>
      <c r="AP930" t="s">
        <v>4568</v>
      </c>
      <c r="AQ930" t="s">
        <v>6</v>
      </c>
      <c r="AR930" t="s">
        <v>6</v>
      </c>
      <c r="AS930" t="s">
        <v>6</v>
      </c>
      <c r="AT930" t="s">
        <v>3170</v>
      </c>
      <c r="AU930" t="s">
        <v>1182</v>
      </c>
      <c r="AV930" t="s">
        <v>4554</v>
      </c>
      <c r="AW930" t="s">
        <v>103</v>
      </c>
      <c r="AX930" t="s">
        <v>4499</v>
      </c>
      <c r="AY930" t="s">
        <v>103</v>
      </c>
      <c r="AZ930" t="s">
        <v>358</v>
      </c>
      <c r="BA930" t="s">
        <v>103</v>
      </c>
      <c r="BB930" t="s">
        <v>360</v>
      </c>
      <c r="BC930" t="s">
        <v>104</v>
      </c>
      <c r="BD930" t="s">
        <v>241</v>
      </c>
      <c r="BE930" t="s">
        <v>104</v>
      </c>
      <c r="BF930" t="s">
        <v>4570</v>
      </c>
      <c r="BG930" t="s">
        <v>103</v>
      </c>
      <c r="BH930" t="s">
        <v>117</v>
      </c>
      <c r="BI930" t="s">
        <v>104</v>
      </c>
      <c r="BJ930" t="s">
        <v>13</v>
      </c>
      <c r="BK930" t="s">
        <v>13</v>
      </c>
      <c r="BL930" t="s">
        <v>40</v>
      </c>
      <c r="BM930" t="s">
        <v>104</v>
      </c>
      <c r="BN930" t="s">
        <v>13</v>
      </c>
      <c r="BO930" t="s">
        <v>13</v>
      </c>
      <c r="BP930" t="s">
        <v>143</v>
      </c>
      <c r="BQ930" t="s">
        <v>103</v>
      </c>
      <c r="BR930" t="s">
        <v>40</v>
      </c>
      <c r="BS930" t="s">
        <v>104</v>
      </c>
      <c r="BT930" t="s">
        <v>6</v>
      </c>
      <c r="BU930" t="s">
        <v>6</v>
      </c>
      <c r="BV930" t="s">
        <v>193</v>
      </c>
      <c r="BW930" t="s">
        <v>13</v>
      </c>
      <c r="BX930" t="s">
        <v>156</v>
      </c>
      <c r="BY930" t="s">
        <v>103</v>
      </c>
      <c r="BZ930" t="s">
        <v>3170</v>
      </c>
      <c r="CA930" t="s">
        <v>715</v>
      </c>
      <c r="CB930" t="s">
        <v>4571</v>
      </c>
      <c r="CC930" t="s">
        <v>103</v>
      </c>
    </row>
    <row r="931" spans="1:81" x14ac:dyDescent="0.3">
      <c r="A931" t="s">
        <v>3633</v>
      </c>
      <c r="B931" t="s">
        <v>3634</v>
      </c>
      <c r="C931" t="s">
        <v>4002</v>
      </c>
      <c r="D931" t="s">
        <v>4021</v>
      </c>
      <c r="E931" t="s">
        <v>4033</v>
      </c>
      <c r="F931" t="s">
        <v>286</v>
      </c>
      <c r="G931" t="s">
        <v>1562</v>
      </c>
      <c r="H931" t="s">
        <v>4329</v>
      </c>
      <c r="I931" t="s">
        <v>1896</v>
      </c>
      <c r="J931" t="s">
        <v>1868</v>
      </c>
      <c r="K931" t="s">
        <v>1828</v>
      </c>
      <c r="L931" t="s">
        <v>1825</v>
      </c>
      <c r="M931" t="s">
        <v>4006</v>
      </c>
      <c r="N931" t="s">
        <v>1843</v>
      </c>
      <c r="O931" t="s">
        <v>4007</v>
      </c>
      <c r="P931" t="s">
        <v>1903</v>
      </c>
      <c r="Q931" t="s">
        <v>13</v>
      </c>
      <c r="R931" t="s">
        <v>13</v>
      </c>
      <c r="S931" t="s">
        <v>1904</v>
      </c>
      <c r="T931" t="s">
        <v>13</v>
      </c>
      <c r="U931" t="s">
        <v>4567</v>
      </c>
      <c r="V931" t="s">
        <v>4009</v>
      </c>
      <c r="W931" t="s">
        <v>4010</v>
      </c>
      <c r="X931" t="s">
        <v>4011</v>
      </c>
      <c r="Y931">
        <v>882.45901639344265</v>
      </c>
      <c r="Z931" t="s">
        <v>6</v>
      </c>
      <c r="AA931" t="s">
        <v>6</v>
      </c>
      <c r="AB931" t="s">
        <v>6</v>
      </c>
      <c r="AC931" t="s">
        <v>6</v>
      </c>
      <c r="AD931" t="s">
        <v>6</v>
      </c>
      <c r="AE931" t="s">
        <v>6</v>
      </c>
      <c r="AF931" t="s">
        <v>6</v>
      </c>
      <c r="AG931" t="s">
        <v>6</v>
      </c>
      <c r="AH931" t="s">
        <v>6</v>
      </c>
      <c r="AI931" t="s">
        <v>6</v>
      </c>
      <c r="AJ931" t="s">
        <v>380</v>
      </c>
      <c r="AK931" t="s">
        <v>6</v>
      </c>
      <c r="AL931" t="s">
        <v>6</v>
      </c>
      <c r="AM931" t="s">
        <v>6</v>
      </c>
      <c r="AN931" t="s">
        <v>6</v>
      </c>
      <c r="AO931" t="s">
        <v>4236</v>
      </c>
      <c r="AP931" t="s">
        <v>4568</v>
      </c>
      <c r="AQ931" t="s">
        <v>6</v>
      </c>
      <c r="AR931" t="s">
        <v>6</v>
      </c>
      <c r="AS931" t="s">
        <v>6</v>
      </c>
      <c r="AT931" t="s">
        <v>3170</v>
      </c>
      <c r="AU931" t="s">
        <v>1182</v>
      </c>
      <c r="AV931" t="s">
        <v>4574</v>
      </c>
      <c r="AW931" t="s">
        <v>103</v>
      </c>
      <c r="AX931" t="s">
        <v>4218</v>
      </c>
      <c r="AY931" t="s">
        <v>103</v>
      </c>
      <c r="AZ931" t="s">
        <v>359</v>
      </c>
      <c r="BA931" t="s">
        <v>103</v>
      </c>
      <c r="BB931" t="s">
        <v>361</v>
      </c>
      <c r="BC931" t="s">
        <v>104</v>
      </c>
      <c r="BD931" t="s">
        <v>243</v>
      </c>
      <c r="BE931" t="s">
        <v>104</v>
      </c>
      <c r="BF931" t="s">
        <v>4570</v>
      </c>
      <c r="BG931" t="s">
        <v>103</v>
      </c>
      <c r="BH931" t="s">
        <v>117</v>
      </c>
      <c r="BI931" t="s">
        <v>104</v>
      </c>
      <c r="BJ931" t="s">
        <v>13</v>
      </c>
      <c r="BK931" t="s">
        <v>13</v>
      </c>
      <c r="BL931" t="s">
        <v>40</v>
      </c>
      <c r="BM931" t="s">
        <v>104</v>
      </c>
      <c r="BN931" t="s">
        <v>13</v>
      </c>
      <c r="BO931" t="s">
        <v>13</v>
      </c>
      <c r="BP931" t="s">
        <v>143</v>
      </c>
      <c r="BQ931" t="s">
        <v>103</v>
      </c>
      <c r="BR931" t="s">
        <v>40</v>
      </c>
      <c r="BS931" t="s">
        <v>104</v>
      </c>
      <c r="BT931" t="s">
        <v>6</v>
      </c>
      <c r="BU931" t="s">
        <v>6</v>
      </c>
      <c r="BV931" t="s">
        <v>193</v>
      </c>
      <c r="BW931" t="s">
        <v>13</v>
      </c>
      <c r="BX931" t="s">
        <v>156</v>
      </c>
      <c r="BY931" t="s">
        <v>103</v>
      </c>
      <c r="BZ931" t="s">
        <v>3170</v>
      </c>
      <c r="CA931" t="s">
        <v>715</v>
      </c>
      <c r="CB931" t="s">
        <v>4571</v>
      </c>
      <c r="CC931" t="s">
        <v>103</v>
      </c>
    </row>
    <row r="932" spans="1:81" x14ac:dyDescent="0.3">
      <c r="A932" t="s">
        <v>3633</v>
      </c>
      <c r="B932" t="s">
        <v>3634</v>
      </c>
      <c r="C932" t="s">
        <v>4002</v>
      </c>
      <c r="D932" t="s">
        <v>4024</v>
      </c>
      <c r="E932" t="s">
        <v>4033</v>
      </c>
      <c r="F932" t="s">
        <v>286</v>
      </c>
      <c r="G932" t="s">
        <v>1562</v>
      </c>
      <c r="H932" t="s">
        <v>4575</v>
      </c>
      <c r="I932" t="s">
        <v>329</v>
      </c>
      <c r="J932" t="s">
        <v>1869</v>
      </c>
      <c r="K932" t="s">
        <v>1835</v>
      </c>
      <c r="L932" t="s">
        <v>1835</v>
      </c>
      <c r="M932" t="s">
        <v>4023</v>
      </c>
      <c r="N932" t="s">
        <v>1843</v>
      </c>
      <c r="O932" t="s">
        <v>4007</v>
      </c>
      <c r="P932" t="s">
        <v>1935</v>
      </c>
      <c r="Q932" t="s">
        <v>13</v>
      </c>
      <c r="R932" t="s">
        <v>13</v>
      </c>
      <c r="S932" t="s">
        <v>1904</v>
      </c>
      <c r="T932" t="s">
        <v>13</v>
      </c>
      <c r="U932" t="s">
        <v>4567</v>
      </c>
      <c r="V932" t="s">
        <v>4009</v>
      </c>
      <c r="W932" t="s">
        <v>4010</v>
      </c>
      <c r="X932" t="s">
        <v>4011</v>
      </c>
      <c r="Y932">
        <v>17.737704918032787</v>
      </c>
      <c r="Z932" t="s">
        <v>6</v>
      </c>
      <c r="AA932" t="s">
        <v>6</v>
      </c>
      <c r="AB932" t="s">
        <v>6</v>
      </c>
      <c r="AC932" t="s">
        <v>6</v>
      </c>
      <c r="AD932" t="s">
        <v>6</v>
      </c>
      <c r="AE932" t="s">
        <v>6</v>
      </c>
      <c r="AF932" t="s">
        <v>6</v>
      </c>
      <c r="AG932" t="s">
        <v>6</v>
      </c>
      <c r="AH932">
        <v>13.2</v>
      </c>
      <c r="AI932">
        <v>41</v>
      </c>
      <c r="AJ932" t="s">
        <v>4402</v>
      </c>
      <c r="AK932" t="s">
        <v>6</v>
      </c>
      <c r="AL932" t="s">
        <v>6</v>
      </c>
      <c r="AM932" t="s">
        <v>6</v>
      </c>
      <c r="AN932" t="s">
        <v>6</v>
      </c>
      <c r="AO932" t="s">
        <v>4236</v>
      </c>
      <c r="AP932" t="s">
        <v>4568</v>
      </c>
      <c r="AQ932" t="s">
        <v>6</v>
      </c>
      <c r="AR932" t="s">
        <v>6</v>
      </c>
      <c r="AS932" t="s">
        <v>6</v>
      </c>
      <c r="AT932" t="s">
        <v>3170</v>
      </c>
      <c r="AU932" t="s">
        <v>1182</v>
      </c>
      <c r="AV932" t="s">
        <v>4576</v>
      </c>
      <c r="AW932" t="s">
        <v>103</v>
      </c>
      <c r="AX932" t="s">
        <v>4218</v>
      </c>
      <c r="AY932" t="s">
        <v>103</v>
      </c>
      <c r="AZ932" t="s">
        <v>359</v>
      </c>
      <c r="BA932" t="s">
        <v>103</v>
      </c>
      <c r="BB932" t="s">
        <v>361</v>
      </c>
      <c r="BC932" t="s">
        <v>104</v>
      </c>
      <c r="BD932" t="s">
        <v>243</v>
      </c>
      <c r="BE932" t="s">
        <v>104</v>
      </c>
      <c r="BF932" t="s">
        <v>4570</v>
      </c>
      <c r="BG932" t="s">
        <v>103</v>
      </c>
      <c r="BH932" t="s">
        <v>117</v>
      </c>
      <c r="BI932" t="s">
        <v>104</v>
      </c>
      <c r="BJ932" t="s">
        <v>13</v>
      </c>
      <c r="BK932" t="s">
        <v>13</v>
      </c>
      <c r="BL932" t="s">
        <v>40</v>
      </c>
      <c r="BM932" t="s">
        <v>104</v>
      </c>
      <c r="BN932" t="s">
        <v>13</v>
      </c>
      <c r="BO932" t="s">
        <v>13</v>
      </c>
      <c r="BP932" t="s">
        <v>143</v>
      </c>
      <c r="BQ932" t="s">
        <v>103</v>
      </c>
      <c r="BR932" t="s">
        <v>40</v>
      </c>
      <c r="BS932" t="s">
        <v>104</v>
      </c>
      <c r="BT932" t="s">
        <v>6</v>
      </c>
      <c r="BU932" t="s">
        <v>6</v>
      </c>
      <c r="BV932" t="s">
        <v>193</v>
      </c>
      <c r="BW932" t="s">
        <v>13</v>
      </c>
      <c r="BX932" t="s">
        <v>156</v>
      </c>
      <c r="BY932" t="s">
        <v>103</v>
      </c>
      <c r="BZ932" t="s">
        <v>3170</v>
      </c>
      <c r="CA932" t="s">
        <v>715</v>
      </c>
      <c r="CB932" t="s">
        <v>4571</v>
      </c>
      <c r="CC932" t="s">
        <v>103</v>
      </c>
    </row>
    <row r="933" spans="1:81" x14ac:dyDescent="0.3">
      <c r="A933" t="s">
        <v>3633</v>
      </c>
      <c r="B933" t="s">
        <v>3634</v>
      </c>
      <c r="C933" t="s">
        <v>4002</v>
      </c>
      <c r="D933" t="s">
        <v>4026</v>
      </c>
      <c r="E933" t="s">
        <v>4033</v>
      </c>
      <c r="F933" t="s">
        <v>286</v>
      </c>
      <c r="G933" t="s">
        <v>1562</v>
      </c>
      <c r="H933" t="s">
        <v>4577</v>
      </c>
      <c r="I933" t="s">
        <v>329</v>
      </c>
      <c r="J933" t="s">
        <v>1869</v>
      </c>
      <c r="K933" t="s">
        <v>1835</v>
      </c>
      <c r="L933" t="s">
        <v>1835</v>
      </c>
      <c r="M933" t="s">
        <v>4023</v>
      </c>
      <c r="N933" t="s">
        <v>1843</v>
      </c>
      <c r="O933" t="s">
        <v>4007</v>
      </c>
      <c r="P933" t="s">
        <v>1935</v>
      </c>
      <c r="Q933" t="s">
        <v>13</v>
      </c>
      <c r="R933" t="s">
        <v>13</v>
      </c>
      <c r="S933" t="s">
        <v>1904</v>
      </c>
      <c r="T933" t="s">
        <v>13</v>
      </c>
      <c r="U933" t="s">
        <v>4567</v>
      </c>
      <c r="V933" t="s">
        <v>4009</v>
      </c>
      <c r="W933" t="s">
        <v>4010</v>
      </c>
      <c r="X933" t="s">
        <v>4011</v>
      </c>
      <c r="Y933">
        <v>8.6557377049180335</v>
      </c>
      <c r="Z933" t="s">
        <v>6</v>
      </c>
      <c r="AA933" t="s">
        <v>6</v>
      </c>
      <c r="AB933" t="s">
        <v>6</v>
      </c>
      <c r="AC933" t="s">
        <v>6</v>
      </c>
      <c r="AD933" t="s">
        <v>6</v>
      </c>
      <c r="AE933" t="s">
        <v>6</v>
      </c>
      <c r="AF933" t="s">
        <v>6</v>
      </c>
      <c r="AG933" t="s">
        <v>6</v>
      </c>
      <c r="AH933">
        <v>66</v>
      </c>
      <c r="AI933">
        <v>4</v>
      </c>
      <c r="AJ933" t="s">
        <v>4402</v>
      </c>
      <c r="AK933" t="s">
        <v>6</v>
      </c>
      <c r="AL933" t="s">
        <v>6</v>
      </c>
      <c r="AM933" t="s">
        <v>6</v>
      </c>
      <c r="AN933" t="s">
        <v>6</v>
      </c>
      <c r="AO933" t="s">
        <v>4236</v>
      </c>
      <c r="AP933" t="s">
        <v>4568</v>
      </c>
      <c r="AQ933" t="s">
        <v>6</v>
      </c>
      <c r="AR933" t="s">
        <v>6</v>
      </c>
      <c r="AS933" t="s">
        <v>6</v>
      </c>
      <c r="AT933" t="s">
        <v>3170</v>
      </c>
      <c r="AU933" t="s">
        <v>1182</v>
      </c>
      <c r="AV933" t="s">
        <v>4576</v>
      </c>
      <c r="AW933" t="s">
        <v>103</v>
      </c>
      <c r="AX933" t="s">
        <v>4218</v>
      </c>
      <c r="AY933" t="s">
        <v>103</v>
      </c>
      <c r="AZ933" t="s">
        <v>359</v>
      </c>
      <c r="BA933" t="s">
        <v>103</v>
      </c>
      <c r="BB933" t="s">
        <v>361</v>
      </c>
      <c r="BC933" t="s">
        <v>104</v>
      </c>
      <c r="BD933" t="s">
        <v>243</v>
      </c>
      <c r="BE933" t="s">
        <v>104</v>
      </c>
      <c r="BF933" t="s">
        <v>4570</v>
      </c>
      <c r="BG933" t="s">
        <v>103</v>
      </c>
      <c r="BH933" t="s">
        <v>117</v>
      </c>
      <c r="BI933" t="s">
        <v>104</v>
      </c>
      <c r="BJ933" t="s">
        <v>13</v>
      </c>
      <c r="BK933" t="s">
        <v>13</v>
      </c>
      <c r="BL933" t="s">
        <v>40</v>
      </c>
      <c r="BM933" t="s">
        <v>104</v>
      </c>
      <c r="BN933" t="s">
        <v>13</v>
      </c>
      <c r="BO933" t="s">
        <v>13</v>
      </c>
      <c r="BP933" t="s">
        <v>143</v>
      </c>
      <c r="BQ933" t="s">
        <v>103</v>
      </c>
      <c r="BR933" t="s">
        <v>40</v>
      </c>
      <c r="BS933" t="s">
        <v>104</v>
      </c>
      <c r="BT933" t="s">
        <v>6</v>
      </c>
      <c r="BU933" t="s">
        <v>6</v>
      </c>
      <c r="BV933" t="s">
        <v>193</v>
      </c>
      <c r="BW933" t="s">
        <v>13</v>
      </c>
      <c r="BX933" t="s">
        <v>156</v>
      </c>
      <c r="BY933" t="s">
        <v>103</v>
      </c>
      <c r="BZ933" t="s">
        <v>3170</v>
      </c>
      <c r="CA933" t="s">
        <v>715</v>
      </c>
      <c r="CB933" t="s">
        <v>4571</v>
      </c>
      <c r="CC933" t="s">
        <v>103</v>
      </c>
    </row>
    <row r="934" spans="1:81" x14ac:dyDescent="0.3">
      <c r="A934" t="s">
        <v>3633</v>
      </c>
      <c r="B934" t="s">
        <v>3634</v>
      </c>
      <c r="C934" t="s">
        <v>4002</v>
      </c>
      <c r="D934" t="s">
        <v>4031</v>
      </c>
      <c r="E934" t="s">
        <v>4033</v>
      </c>
      <c r="F934" t="s">
        <v>286</v>
      </c>
      <c r="G934" t="s">
        <v>1562</v>
      </c>
      <c r="H934" t="s">
        <v>4578</v>
      </c>
      <c r="I934" t="s">
        <v>329</v>
      </c>
      <c r="J934" t="s">
        <v>1869</v>
      </c>
      <c r="K934" t="s">
        <v>1835</v>
      </c>
      <c r="L934" t="s">
        <v>1835</v>
      </c>
      <c r="M934" t="s">
        <v>4023</v>
      </c>
      <c r="N934" t="s">
        <v>1843</v>
      </c>
      <c r="O934" t="s">
        <v>4007</v>
      </c>
      <c r="P934" t="s">
        <v>1935</v>
      </c>
      <c r="Q934" t="s">
        <v>13</v>
      </c>
      <c r="R934" t="s">
        <v>13</v>
      </c>
      <c r="S934" t="s">
        <v>1904</v>
      </c>
      <c r="T934" t="s">
        <v>13</v>
      </c>
      <c r="U934" t="s">
        <v>4567</v>
      </c>
      <c r="V934" t="s">
        <v>4009</v>
      </c>
      <c r="W934" t="s">
        <v>4010</v>
      </c>
      <c r="X934" t="s">
        <v>4011</v>
      </c>
      <c r="Y934">
        <v>11.901639344262295</v>
      </c>
      <c r="Z934" t="s">
        <v>6</v>
      </c>
      <c r="AA934" t="s">
        <v>6</v>
      </c>
      <c r="AB934" t="s">
        <v>6</v>
      </c>
      <c r="AC934" t="s">
        <v>6</v>
      </c>
      <c r="AD934" t="s">
        <v>6</v>
      </c>
      <c r="AE934" t="s">
        <v>6</v>
      </c>
      <c r="AF934" t="s">
        <v>6</v>
      </c>
      <c r="AG934" t="s">
        <v>6</v>
      </c>
      <c r="AH934">
        <v>6</v>
      </c>
      <c r="AI934">
        <v>40</v>
      </c>
      <c r="AJ934" t="s">
        <v>4402</v>
      </c>
      <c r="AK934" t="s">
        <v>6</v>
      </c>
      <c r="AL934" t="s">
        <v>6</v>
      </c>
      <c r="AM934" t="s">
        <v>6</v>
      </c>
      <c r="AN934" t="s">
        <v>6</v>
      </c>
      <c r="AO934" t="s">
        <v>4236</v>
      </c>
      <c r="AP934" t="s">
        <v>4568</v>
      </c>
      <c r="AQ934" t="s">
        <v>6</v>
      </c>
      <c r="AR934" t="s">
        <v>6</v>
      </c>
      <c r="AS934" t="s">
        <v>6</v>
      </c>
      <c r="AT934" t="s">
        <v>3170</v>
      </c>
      <c r="AU934" t="s">
        <v>1182</v>
      </c>
      <c r="AV934" t="s">
        <v>4576</v>
      </c>
      <c r="AW934" t="s">
        <v>103</v>
      </c>
      <c r="AX934" t="s">
        <v>4218</v>
      </c>
      <c r="AY934" t="s">
        <v>103</v>
      </c>
      <c r="AZ934" t="s">
        <v>359</v>
      </c>
      <c r="BA934" t="s">
        <v>103</v>
      </c>
      <c r="BB934" t="s">
        <v>361</v>
      </c>
      <c r="BC934" t="s">
        <v>104</v>
      </c>
      <c r="BD934" t="s">
        <v>243</v>
      </c>
      <c r="BE934" t="s">
        <v>104</v>
      </c>
      <c r="BF934" t="s">
        <v>4570</v>
      </c>
      <c r="BG934" t="s">
        <v>103</v>
      </c>
      <c r="BH934" t="s">
        <v>117</v>
      </c>
      <c r="BI934" t="s">
        <v>104</v>
      </c>
      <c r="BJ934" t="s">
        <v>13</v>
      </c>
      <c r="BK934" t="s">
        <v>13</v>
      </c>
      <c r="BL934" t="s">
        <v>40</v>
      </c>
      <c r="BM934" t="s">
        <v>104</v>
      </c>
      <c r="BN934" t="s">
        <v>13</v>
      </c>
      <c r="BO934" t="s">
        <v>13</v>
      </c>
      <c r="BP934" t="s">
        <v>143</v>
      </c>
      <c r="BQ934" t="s">
        <v>103</v>
      </c>
      <c r="BR934" t="s">
        <v>40</v>
      </c>
      <c r="BS934" t="s">
        <v>104</v>
      </c>
      <c r="BT934" t="s">
        <v>6</v>
      </c>
      <c r="BU934" t="s">
        <v>6</v>
      </c>
      <c r="BV934" t="s">
        <v>193</v>
      </c>
      <c r="BW934" t="s">
        <v>13</v>
      </c>
      <c r="BX934" t="s">
        <v>156</v>
      </c>
      <c r="BY934" t="s">
        <v>103</v>
      </c>
      <c r="BZ934" t="s">
        <v>3170</v>
      </c>
      <c r="CA934" t="s">
        <v>715</v>
      </c>
      <c r="CB934" t="s">
        <v>4571</v>
      </c>
      <c r="CC934" t="s">
        <v>103</v>
      </c>
    </row>
    <row r="935" spans="1:81" x14ac:dyDescent="0.3">
      <c r="A935" t="s">
        <v>3633</v>
      </c>
      <c r="B935" t="s">
        <v>3634</v>
      </c>
      <c r="C935" t="s">
        <v>4002</v>
      </c>
      <c r="D935" t="s">
        <v>4033</v>
      </c>
      <c r="E935" t="s">
        <v>4064</v>
      </c>
      <c r="F935" t="s">
        <v>286</v>
      </c>
      <c r="G935" t="s">
        <v>1562</v>
      </c>
      <c r="H935" t="s">
        <v>4579</v>
      </c>
      <c r="I935" t="s">
        <v>1372</v>
      </c>
      <c r="J935" t="s">
        <v>342</v>
      </c>
      <c r="K935" t="s">
        <v>1835</v>
      </c>
      <c r="L935" t="s">
        <v>1835</v>
      </c>
      <c r="M935" t="s">
        <v>1835</v>
      </c>
      <c r="N935" t="s">
        <v>1835</v>
      </c>
      <c r="O935" t="s">
        <v>4007</v>
      </c>
      <c r="P935" t="s">
        <v>1935</v>
      </c>
      <c r="Q935" t="s">
        <v>13</v>
      </c>
      <c r="R935" t="s">
        <v>13</v>
      </c>
      <c r="S935" t="s">
        <v>1904</v>
      </c>
      <c r="T935" t="s">
        <v>13</v>
      </c>
      <c r="U935" t="s">
        <v>4580</v>
      </c>
      <c r="V935" t="s">
        <v>4009</v>
      </c>
      <c r="W935" t="s">
        <v>4010</v>
      </c>
      <c r="X935" t="s">
        <v>4011</v>
      </c>
      <c r="Y935">
        <v>1086</v>
      </c>
      <c r="Z935">
        <v>960</v>
      </c>
      <c r="AA935">
        <v>1212</v>
      </c>
      <c r="AB935" t="s">
        <v>6</v>
      </c>
      <c r="AC935" t="s">
        <v>6</v>
      </c>
      <c r="AD935" t="s">
        <v>6</v>
      </c>
      <c r="AE935" t="s">
        <v>6</v>
      </c>
      <c r="AF935" t="s">
        <v>6</v>
      </c>
      <c r="AG935" t="s">
        <v>6</v>
      </c>
      <c r="AH935" t="s">
        <v>13</v>
      </c>
      <c r="AI935" t="s">
        <v>13</v>
      </c>
      <c r="AJ935" t="s">
        <v>13</v>
      </c>
      <c r="AK935" t="s">
        <v>6</v>
      </c>
      <c r="AL935" t="s">
        <v>6</v>
      </c>
      <c r="AM935" t="s">
        <v>6</v>
      </c>
      <c r="AN935" t="s">
        <v>6</v>
      </c>
      <c r="AO935" t="s">
        <v>4236</v>
      </c>
      <c r="AP935" t="s">
        <v>4581</v>
      </c>
      <c r="AQ935" t="s">
        <v>6</v>
      </c>
      <c r="AR935" t="s">
        <v>6</v>
      </c>
      <c r="AS935" t="s">
        <v>6</v>
      </c>
      <c r="AT935" t="s">
        <v>3170</v>
      </c>
      <c r="AU935" t="s">
        <v>1182</v>
      </c>
      <c r="AV935" t="s">
        <v>1835</v>
      </c>
      <c r="AW935" t="s">
        <v>104</v>
      </c>
      <c r="AX935" t="s">
        <v>13</v>
      </c>
      <c r="AY935" t="s">
        <v>104</v>
      </c>
      <c r="AZ935" t="s">
        <v>6</v>
      </c>
      <c r="BA935" t="s">
        <v>104</v>
      </c>
      <c r="BB935" t="s">
        <v>22</v>
      </c>
      <c r="BC935" t="s">
        <v>104</v>
      </c>
      <c r="BD935" t="s">
        <v>22</v>
      </c>
      <c r="BE935" t="s">
        <v>104</v>
      </c>
      <c r="BF935" t="s">
        <v>22</v>
      </c>
      <c r="BG935" t="s">
        <v>104</v>
      </c>
      <c r="BH935" t="s">
        <v>117</v>
      </c>
      <c r="BI935" t="s">
        <v>104</v>
      </c>
      <c r="BJ935" t="s">
        <v>13</v>
      </c>
      <c r="BK935" t="s">
        <v>13</v>
      </c>
      <c r="BL935" t="s">
        <v>40</v>
      </c>
      <c r="BM935" t="s">
        <v>104</v>
      </c>
      <c r="BN935" t="s">
        <v>13</v>
      </c>
      <c r="BO935" t="s">
        <v>13</v>
      </c>
      <c r="BP935" t="s">
        <v>6</v>
      </c>
      <c r="BQ935" t="s">
        <v>6</v>
      </c>
      <c r="BR935" t="s">
        <v>40</v>
      </c>
      <c r="BS935" t="s">
        <v>104</v>
      </c>
      <c r="BT935" t="s">
        <v>6</v>
      </c>
      <c r="BU935" t="s">
        <v>6</v>
      </c>
      <c r="BV935" t="s">
        <v>193</v>
      </c>
      <c r="BW935" t="s">
        <v>13</v>
      </c>
      <c r="BX935" t="s">
        <v>156</v>
      </c>
      <c r="BY935" t="s">
        <v>103</v>
      </c>
      <c r="BZ935" t="s">
        <v>3170</v>
      </c>
      <c r="CA935" t="s">
        <v>715</v>
      </c>
      <c r="CB935" t="s">
        <v>4571</v>
      </c>
      <c r="CC935" t="s">
        <v>103</v>
      </c>
    </row>
    <row r="936" spans="1:81" x14ac:dyDescent="0.3">
      <c r="A936" t="s">
        <v>3637</v>
      </c>
      <c r="B936" t="s">
        <v>3638</v>
      </c>
      <c r="C936" t="s">
        <v>4002</v>
      </c>
      <c r="D936" t="s">
        <v>4003</v>
      </c>
      <c r="E936" t="s">
        <v>4033</v>
      </c>
      <c r="F936" t="s">
        <v>286</v>
      </c>
      <c r="G936" t="s">
        <v>1562</v>
      </c>
      <c r="H936" t="s">
        <v>4566</v>
      </c>
      <c r="I936" t="s">
        <v>330</v>
      </c>
      <c r="J936" t="s">
        <v>1869</v>
      </c>
      <c r="K936" t="s">
        <v>1835</v>
      </c>
      <c r="L936" t="s">
        <v>1835</v>
      </c>
      <c r="M936" t="s">
        <v>1845</v>
      </c>
      <c r="N936" t="s">
        <v>1843</v>
      </c>
      <c r="O936" t="s">
        <v>4007</v>
      </c>
      <c r="P936" t="s">
        <v>1935</v>
      </c>
      <c r="Q936" t="s">
        <v>13</v>
      </c>
      <c r="R936" t="s">
        <v>13</v>
      </c>
      <c r="S936" t="s">
        <v>1904</v>
      </c>
      <c r="T936" t="s">
        <v>13</v>
      </c>
      <c r="U936" t="s">
        <v>4567</v>
      </c>
      <c r="V936" t="s">
        <v>4009</v>
      </c>
      <c r="W936" t="s">
        <v>4010</v>
      </c>
      <c r="X936" t="s">
        <v>4011</v>
      </c>
      <c r="Y936">
        <v>25.333333333333332</v>
      </c>
      <c r="Z936" t="s">
        <v>6</v>
      </c>
      <c r="AA936" t="s">
        <v>6</v>
      </c>
      <c r="AB936" t="s">
        <v>6</v>
      </c>
      <c r="AC936" t="s">
        <v>6</v>
      </c>
      <c r="AD936" t="s">
        <v>6</v>
      </c>
      <c r="AE936" t="s">
        <v>6</v>
      </c>
      <c r="AF936" t="s">
        <v>6</v>
      </c>
      <c r="AG936" t="s">
        <v>6</v>
      </c>
      <c r="AH936">
        <v>19.2</v>
      </c>
      <c r="AI936">
        <v>6</v>
      </c>
      <c r="AJ936" t="s">
        <v>4416</v>
      </c>
      <c r="AK936" t="s">
        <v>6</v>
      </c>
      <c r="AL936" t="s">
        <v>6</v>
      </c>
      <c r="AM936" t="s">
        <v>6</v>
      </c>
      <c r="AN936" t="s">
        <v>6</v>
      </c>
      <c r="AO936" t="s">
        <v>4236</v>
      </c>
      <c r="AP936" t="s">
        <v>4568</v>
      </c>
      <c r="AQ936" t="s">
        <v>6</v>
      </c>
      <c r="AR936" t="s">
        <v>6</v>
      </c>
      <c r="AS936" t="s">
        <v>6</v>
      </c>
      <c r="AT936" t="s">
        <v>3170</v>
      </c>
      <c r="AU936" t="s">
        <v>1182</v>
      </c>
      <c r="AV936" t="s">
        <v>4569</v>
      </c>
      <c r="AW936" t="s">
        <v>103</v>
      </c>
      <c r="AX936" t="s">
        <v>4218</v>
      </c>
      <c r="AY936" t="s">
        <v>103</v>
      </c>
      <c r="AZ936" t="s">
        <v>359</v>
      </c>
      <c r="BA936" t="s">
        <v>103</v>
      </c>
      <c r="BB936" t="s">
        <v>361</v>
      </c>
      <c r="BC936" t="s">
        <v>104</v>
      </c>
      <c r="BD936" t="s">
        <v>244</v>
      </c>
      <c r="BE936" t="s">
        <v>103</v>
      </c>
      <c r="BF936" t="s">
        <v>4570</v>
      </c>
      <c r="BG936" t="s">
        <v>103</v>
      </c>
      <c r="BH936" t="s">
        <v>117</v>
      </c>
      <c r="BI936" t="s">
        <v>104</v>
      </c>
      <c r="BJ936" t="s">
        <v>13</v>
      </c>
      <c r="BK936" t="s">
        <v>13</v>
      </c>
      <c r="BL936" t="s">
        <v>40</v>
      </c>
      <c r="BM936" t="s">
        <v>104</v>
      </c>
      <c r="BN936" t="s">
        <v>13</v>
      </c>
      <c r="BO936" t="s">
        <v>13</v>
      </c>
      <c r="BP936" t="s">
        <v>143</v>
      </c>
      <c r="BQ936" t="s">
        <v>103</v>
      </c>
      <c r="BR936" t="s">
        <v>40</v>
      </c>
      <c r="BS936" t="s">
        <v>104</v>
      </c>
      <c r="BT936" t="s">
        <v>6</v>
      </c>
      <c r="BU936" t="s">
        <v>6</v>
      </c>
      <c r="BV936" t="s">
        <v>193</v>
      </c>
      <c r="BW936" t="s">
        <v>13</v>
      </c>
      <c r="BX936" t="s">
        <v>156</v>
      </c>
      <c r="BY936" t="s">
        <v>103</v>
      </c>
      <c r="BZ936" t="s">
        <v>3170</v>
      </c>
      <c r="CA936" t="s">
        <v>715</v>
      </c>
      <c r="CB936" t="s">
        <v>4571</v>
      </c>
      <c r="CC936" t="s">
        <v>103</v>
      </c>
    </row>
    <row r="937" spans="1:81" x14ac:dyDescent="0.3">
      <c r="A937" t="s">
        <v>3637</v>
      </c>
      <c r="B937" t="s">
        <v>3638</v>
      </c>
      <c r="C937" t="s">
        <v>4002</v>
      </c>
      <c r="D937" t="s">
        <v>4018</v>
      </c>
      <c r="E937" t="s">
        <v>4033</v>
      </c>
      <c r="F937" t="s">
        <v>286</v>
      </c>
      <c r="G937" t="s">
        <v>1562</v>
      </c>
      <c r="H937" t="s">
        <v>4243</v>
      </c>
      <c r="I937" t="s">
        <v>330</v>
      </c>
      <c r="J937" t="s">
        <v>1869</v>
      </c>
      <c r="K937" t="s">
        <v>1835</v>
      </c>
      <c r="L937" t="s">
        <v>1835</v>
      </c>
      <c r="M937" t="s">
        <v>1845</v>
      </c>
      <c r="N937" t="s">
        <v>1843</v>
      </c>
      <c r="O937" t="s">
        <v>4007</v>
      </c>
      <c r="P937" t="s">
        <v>1935</v>
      </c>
      <c r="Q937" t="s">
        <v>13</v>
      </c>
      <c r="R937" t="s">
        <v>13</v>
      </c>
      <c r="S937" t="s">
        <v>1904</v>
      </c>
      <c r="T937" t="s">
        <v>13</v>
      </c>
      <c r="U937" t="s">
        <v>4567</v>
      </c>
      <c r="V937" t="s">
        <v>4009</v>
      </c>
      <c r="W937" t="s">
        <v>4010</v>
      </c>
      <c r="X937" t="s">
        <v>4011</v>
      </c>
      <c r="Y937">
        <v>141.63636363636363</v>
      </c>
      <c r="Z937" t="s">
        <v>6</v>
      </c>
      <c r="AA937" t="s">
        <v>6</v>
      </c>
      <c r="AB937" t="s">
        <v>6</v>
      </c>
      <c r="AC937" t="s">
        <v>6</v>
      </c>
      <c r="AD937" t="s">
        <v>6</v>
      </c>
      <c r="AE937" t="s">
        <v>6</v>
      </c>
      <c r="AF937" t="s">
        <v>6</v>
      </c>
      <c r="AG937" t="s">
        <v>6</v>
      </c>
      <c r="AH937">
        <v>11.7</v>
      </c>
      <c r="AI937">
        <v>13</v>
      </c>
      <c r="AJ937" t="s">
        <v>2135</v>
      </c>
      <c r="AK937" t="s">
        <v>6</v>
      </c>
      <c r="AL937" t="s">
        <v>6</v>
      </c>
      <c r="AM937" t="s">
        <v>6</v>
      </c>
      <c r="AN937" t="s">
        <v>6</v>
      </c>
      <c r="AO937" t="s">
        <v>4236</v>
      </c>
      <c r="AP937" t="s">
        <v>4568</v>
      </c>
      <c r="AQ937" t="s">
        <v>6</v>
      </c>
      <c r="AR937" t="s">
        <v>6</v>
      </c>
      <c r="AS937" t="s">
        <v>6</v>
      </c>
      <c r="AT937" t="s">
        <v>3170</v>
      </c>
      <c r="AU937" t="s">
        <v>1182</v>
      </c>
      <c r="AV937" t="s">
        <v>4572</v>
      </c>
      <c r="AW937" t="s">
        <v>103</v>
      </c>
      <c r="AX937" t="s">
        <v>4499</v>
      </c>
      <c r="AY937" t="s">
        <v>103</v>
      </c>
      <c r="AZ937" t="s">
        <v>358</v>
      </c>
      <c r="BA937" t="s">
        <v>103</v>
      </c>
      <c r="BB937" t="s">
        <v>360</v>
      </c>
      <c r="BC937" t="s">
        <v>104</v>
      </c>
      <c r="BD937" t="s">
        <v>241</v>
      </c>
      <c r="BE937" t="s">
        <v>104</v>
      </c>
      <c r="BF937" t="s">
        <v>4570</v>
      </c>
      <c r="BG937" t="s">
        <v>103</v>
      </c>
      <c r="BH937" t="s">
        <v>117</v>
      </c>
      <c r="BI937" t="s">
        <v>104</v>
      </c>
      <c r="BJ937" t="s">
        <v>13</v>
      </c>
      <c r="BK937" t="s">
        <v>13</v>
      </c>
      <c r="BL937" t="s">
        <v>40</v>
      </c>
      <c r="BM937" t="s">
        <v>104</v>
      </c>
      <c r="BN937" t="s">
        <v>13</v>
      </c>
      <c r="BO937" t="s">
        <v>13</v>
      </c>
      <c r="BP937" t="s">
        <v>143</v>
      </c>
      <c r="BQ937" t="s">
        <v>103</v>
      </c>
      <c r="BR937" t="s">
        <v>40</v>
      </c>
      <c r="BS937" t="s">
        <v>104</v>
      </c>
      <c r="BT937" t="s">
        <v>6</v>
      </c>
      <c r="BU937" t="s">
        <v>6</v>
      </c>
      <c r="BV937" t="s">
        <v>193</v>
      </c>
      <c r="BW937" t="s">
        <v>13</v>
      </c>
      <c r="BX937" t="s">
        <v>156</v>
      </c>
      <c r="BY937" t="s">
        <v>103</v>
      </c>
      <c r="BZ937" t="s">
        <v>3170</v>
      </c>
      <c r="CA937" t="s">
        <v>715</v>
      </c>
      <c r="CB937" t="s">
        <v>4571</v>
      </c>
      <c r="CC937" t="s">
        <v>103</v>
      </c>
    </row>
    <row r="938" spans="1:81" x14ac:dyDescent="0.3">
      <c r="A938" t="s">
        <v>3637</v>
      </c>
      <c r="B938" t="s">
        <v>3638</v>
      </c>
      <c r="C938" t="s">
        <v>4002</v>
      </c>
      <c r="D938" t="s">
        <v>337</v>
      </c>
      <c r="E938" t="s">
        <v>4033</v>
      </c>
      <c r="F938" t="s">
        <v>286</v>
      </c>
      <c r="G938" t="s">
        <v>1562</v>
      </c>
      <c r="H938" t="s">
        <v>3320</v>
      </c>
      <c r="I938" t="s">
        <v>1895</v>
      </c>
      <c r="J938" t="s">
        <v>1868</v>
      </c>
      <c r="K938" t="s">
        <v>1826</v>
      </c>
      <c r="L938" t="s">
        <v>1825</v>
      </c>
      <c r="M938" t="s">
        <v>1855</v>
      </c>
      <c r="N938" t="s">
        <v>1846</v>
      </c>
      <c r="O938" t="s">
        <v>4007</v>
      </c>
      <c r="P938" t="s">
        <v>1936</v>
      </c>
      <c r="Q938" t="s">
        <v>13</v>
      </c>
      <c r="R938" t="s">
        <v>13</v>
      </c>
      <c r="S938" t="s">
        <v>1904</v>
      </c>
      <c r="T938" t="s">
        <v>13</v>
      </c>
      <c r="U938" t="s">
        <v>4567</v>
      </c>
      <c r="V938" t="s">
        <v>4009</v>
      </c>
      <c r="W938" t="s">
        <v>4010</v>
      </c>
      <c r="X938" t="s">
        <v>4011</v>
      </c>
      <c r="Y938">
        <v>43.939393939393938</v>
      </c>
      <c r="Z938" t="s">
        <v>6</v>
      </c>
      <c r="AA938" t="s">
        <v>6</v>
      </c>
      <c r="AB938" t="s">
        <v>6</v>
      </c>
      <c r="AC938" t="s">
        <v>6</v>
      </c>
      <c r="AD938" t="s">
        <v>6</v>
      </c>
      <c r="AE938" t="s">
        <v>6</v>
      </c>
      <c r="AF938" t="s">
        <v>6</v>
      </c>
      <c r="AG938" t="s">
        <v>6</v>
      </c>
      <c r="AH938">
        <v>22</v>
      </c>
      <c r="AI938">
        <v>11.879999999999999</v>
      </c>
      <c r="AJ938" t="s">
        <v>4573</v>
      </c>
      <c r="AK938" t="s">
        <v>6</v>
      </c>
      <c r="AL938" t="s">
        <v>6</v>
      </c>
      <c r="AM938" t="s">
        <v>6</v>
      </c>
      <c r="AN938" t="s">
        <v>6</v>
      </c>
      <c r="AO938" t="s">
        <v>4236</v>
      </c>
      <c r="AP938" t="s">
        <v>4568</v>
      </c>
      <c r="AQ938" t="s">
        <v>6</v>
      </c>
      <c r="AR938" t="s">
        <v>6</v>
      </c>
      <c r="AS938" t="s">
        <v>6</v>
      </c>
      <c r="AT938" t="s">
        <v>3170</v>
      </c>
      <c r="AU938" t="s">
        <v>1182</v>
      </c>
      <c r="AV938" t="s">
        <v>4554</v>
      </c>
      <c r="AW938" t="s">
        <v>103</v>
      </c>
      <c r="AX938" t="s">
        <v>4499</v>
      </c>
      <c r="AY938" t="s">
        <v>103</v>
      </c>
      <c r="AZ938" t="s">
        <v>358</v>
      </c>
      <c r="BA938" t="s">
        <v>103</v>
      </c>
      <c r="BB938" t="s">
        <v>360</v>
      </c>
      <c r="BC938" t="s">
        <v>104</v>
      </c>
      <c r="BD938" t="s">
        <v>241</v>
      </c>
      <c r="BE938" t="s">
        <v>104</v>
      </c>
      <c r="BF938" t="s">
        <v>4570</v>
      </c>
      <c r="BG938" t="s">
        <v>103</v>
      </c>
      <c r="BH938" t="s">
        <v>117</v>
      </c>
      <c r="BI938" t="s">
        <v>104</v>
      </c>
      <c r="BJ938" t="s">
        <v>13</v>
      </c>
      <c r="BK938" t="s">
        <v>13</v>
      </c>
      <c r="BL938" t="s">
        <v>40</v>
      </c>
      <c r="BM938" t="s">
        <v>104</v>
      </c>
      <c r="BN938" t="s">
        <v>13</v>
      </c>
      <c r="BO938" t="s">
        <v>13</v>
      </c>
      <c r="BP938" t="s">
        <v>143</v>
      </c>
      <c r="BQ938" t="s">
        <v>103</v>
      </c>
      <c r="BR938" t="s">
        <v>40</v>
      </c>
      <c r="BS938" t="s">
        <v>104</v>
      </c>
      <c r="BT938" t="s">
        <v>6</v>
      </c>
      <c r="BU938" t="s">
        <v>6</v>
      </c>
      <c r="BV938" t="s">
        <v>193</v>
      </c>
      <c r="BW938" t="s">
        <v>13</v>
      </c>
      <c r="BX938" t="s">
        <v>156</v>
      </c>
      <c r="BY938" t="s">
        <v>103</v>
      </c>
      <c r="BZ938" t="s">
        <v>3170</v>
      </c>
      <c r="CA938" t="s">
        <v>715</v>
      </c>
      <c r="CB938" t="s">
        <v>4571</v>
      </c>
      <c r="CC938" t="s">
        <v>103</v>
      </c>
    </row>
    <row r="939" spans="1:81" x14ac:dyDescent="0.3">
      <c r="A939" t="s">
        <v>3637</v>
      </c>
      <c r="B939" t="s">
        <v>3638</v>
      </c>
      <c r="C939" t="s">
        <v>4002</v>
      </c>
      <c r="D939" t="s">
        <v>4021</v>
      </c>
      <c r="E939" t="s">
        <v>4033</v>
      </c>
      <c r="F939" t="s">
        <v>286</v>
      </c>
      <c r="G939" t="s">
        <v>1562</v>
      </c>
      <c r="H939" t="s">
        <v>4329</v>
      </c>
      <c r="I939" t="s">
        <v>1896</v>
      </c>
      <c r="J939" t="s">
        <v>1868</v>
      </c>
      <c r="K939" t="s">
        <v>1828</v>
      </c>
      <c r="L939" t="s">
        <v>1825</v>
      </c>
      <c r="M939" t="s">
        <v>4006</v>
      </c>
      <c r="N939" t="s">
        <v>1843</v>
      </c>
      <c r="O939" t="s">
        <v>4007</v>
      </c>
      <c r="P939" t="s">
        <v>1903</v>
      </c>
      <c r="Q939" t="s">
        <v>13</v>
      </c>
      <c r="R939" t="s">
        <v>13</v>
      </c>
      <c r="S939" t="s">
        <v>1904</v>
      </c>
      <c r="T939" t="s">
        <v>13</v>
      </c>
      <c r="U939" t="s">
        <v>4567</v>
      </c>
      <c r="V939" t="s">
        <v>4009</v>
      </c>
      <c r="W939" t="s">
        <v>4010</v>
      </c>
      <c r="X939" t="s">
        <v>4011</v>
      </c>
      <c r="Y939">
        <v>890.5454545454545</v>
      </c>
      <c r="Z939" t="s">
        <v>6</v>
      </c>
      <c r="AA939" t="s">
        <v>6</v>
      </c>
      <c r="AB939" t="s">
        <v>6</v>
      </c>
      <c r="AC939" t="s">
        <v>6</v>
      </c>
      <c r="AD939" t="s">
        <v>6</v>
      </c>
      <c r="AE939" t="s">
        <v>6</v>
      </c>
      <c r="AF939" t="s">
        <v>6</v>
      </c>
      <c r="AG939" t="s">
        <v>6</v>
      </c>
      <c r="AH939" t="s">
        <v>6</v>
      </c>
      <c r="AI939" t="s">
        <v>6</v>
      </c>
      <c r="AJ939" t="s">
        <v>380</v>
      </c>
      <c r="AK939" t="s">
        <v>6</v>
      </c>
      <c r="AL939" t="s">
        <v>6</v>
      </c>
      <c r="AM939" t="s">
        <v>6</v>
      </c>
      <c r="AN939" t="s">
        <v>6</v>
      </c>
      <c r="AO939" t="s">
        <v>4236</v>
      </c>
      <c r="AP939" t="s">
        <v>4568</v>
      </c>
      <c r="AQ939" t="s">
        <v>6</v>
      </c>
      <c r="AR939" t="s">
        <v>6</v>
      </c>
      <c r="AS939" t="s">
        <v>6</v>
      </c>
      <c r="AT939" t="s">
        <v>3170</v>
      </c>
      <c r="AU939" t="s">
        <v>1182</v>
      </c>
      <c r="AV939" t="s">
        <v>4574</v>
      </c>
      <c r="AW939" t="s">
        <v>103</v>
      </c>
      <c r="AX939" t="s">
        <v>4218</v>
      </c>
      <c r="AY939" t="s">
        <v>103</v>
      </c>
      <c r="AZ939" t="s">
        <v>359</v>
      </c>
      <c r="BA939" t="s">
        <v>103</v>
      </c>
      <c r="BB939" t="s">
        <v>361</v>
      </c>
      <c r="BC939" t="s">
        <v>104</v>
      </c>
      <c r="BD939" t="s">
        <v>243</v>
      </c>
      <c r="BE939" t="s">
        <v>104</v>
      </c>
      <c r="BF939" t="s">
        <v>4570</v>
      </c>
      <c r="BG939" t="s">
        <v>103</v>
      </c>
      <c r="BH939" t="s">
        <v>117</v>
      </c>
      <c r="BI939" t="s">
        <v>104</v>
      </c>
      <c r="BJ939" t="s">
        <v>13</v>
      </c>
      <c r="BK939" t="s">
        <v>13</v>
      </c>
      <c r="BL939" t="s">
        <v>40</v>
      </c>
      <c r="BM939" t="s">
        <v>104</v>
      </c>
      <c r="BN939" t="s">
        <v>13</v>
      </c>
      <c r="BO939" t="s">
        <v>13</v>
      </c>
      <c r="BP939" t="s">
        <v>143</v>
      </c>
      <c r="BQ939" t="s">
        <v>103</v>
      </c>
      <c r="BR939" t="s">
        <v>40</v>
      </c>
      <c r="BS939" t="s">
        <v>104</v>
      </c>
      <c r="BT939" t="s">
        <v>6</v>
      </c>
      <c r="BU939" t="s">
        <v>6</v>
      </c>
      <c r="BV939" t="s">
        <v>193</v>
      </c>
      <c r="BW939" t="s">
        <v>13</v>
      </c>
      <c r="BX939" t="s">
        <v>156</v>
      </c>
      <c r="BY939" t="s">
        <v>103</v>
      </c>
      <c r="BZ939" t="s">
        <v>3170</v>
      </c>
      <c r="CA939" t="s">
        <v>715</v>
      </c>
      <c r="CB939" t="s">
        <v>4571</v>
      </c>
      <c r="CC939" t="s">
        <v>103</v>
      </c>
    </row>
    <row r="940" spans="1:81" x14ac:dyDescent="0.3">
      <c r="A940" t="s">
        <v>3637</v>
      </c>
      <c r="B940" t="s">
        <v>3638</v>
      </c>
      <c r="C940" t="s">
        <v>4002</v>
      </c>
      <c r="D940" t="s">
        <v>4024</v>
      </c>
      <c r="E940" t="s">
        <v>4033</v>
      </c>
      <c r="F940" t="s">
        <v>286</v>
      </c>
      <c r="G940" t="s">
        <v>1562</v>
      </c>
      <c r="H940" t="s">
        <v>4575</v>
      </c>
      <c r="I940" t="s">
        <v>329</v>
      </c>
      <c r="J940" t="s">
        <v>1869</v>
      </c>
      <c r="K940" t="s">
        <v>1835</v>
      </c>
      <c r="L940" t="s">
        <v>1835</v>
      </c>
      <c r="M940" t="s">
        <v>4023</v>
      </c>
      <c r="N940" t="s">
        <v>1843</v>
      </c>
      <c r="O940" t="s">
        <v>4007</v>
      </c>
      <c r="P940" t="s">
        <v>1935</v>
      </c>
      <c r="Q940" t="s">
        <v>13</v>
      </c>
      <c r="R940" t="s">
        <v>13</v>
      </c>
      <c r="S940" t="s">
        <v>1904</v>
      </c>
      <c r="T940" t="s">
        <v>13</v>
      </c>
      <c r="U940" t="s">
        <v>4567</v>
      </c>
      <c r="V940" t="s">
        <v>4009</v>
      </c>
      <c r="W940" t="s">
        <v>4010</v>
      </c>
      <c r="X940" t="s">
        <v>4011</v>
      </c>
      <c r="Y940">
        <v>10.424242424242424</v>
      </c>
      <c r="Z940" t="s">
        <v>6</v>
      </c>
      <c r="AA940" t="s">
        <v>6</v>
      </c>
      <c r="AB940" t="s">
        <v>6</v>
      </c>
      <c r="AC940" t="s">
        <v>6</v>
      </c>
      <c r="AD940" t="s">
        <v>6</v>
      </c>
      <c r="AE940" t="s">
        <v>6</v>
      </c>
      <c r="AF940" t="s">
        <v>6</v>
      </c>
      <c r="AG940" t="s">
        <v>6</v>
      </c>
      <c r="AH940">
        <v>13.2</v>
      </c>
      <c r="AI940">
        <v>13</v>
      </c>
      <c r="AJ940" t="s">
        <v>4402</v>
      </c>
      <c r="AK940" t="s">
        <v>6</v>
      </c>
      <c r="AL940" t="s">
        <v>6</v>
      </c>
      <c r="AM940" t="s">
        <v>6</v>
      </c>
      <c r="AN940" t="s">
        <v>6</v>
      </c>
      <c r="AO940" t="s">
        <v>4236</v>
      </c>
      <c r="AP940" t="s">
        <v>4568</v>
      </c>
      <c r="AQ940" t="s">
        <v>6</v>
      </c>
      <c r="AR940" t="s">
        <v>6</v>
      </c>
      <c r="AS940" t="s">
        <v>6</v>
      </c>
      <c r="AT940" t="s">
        <v>3170</v>
      </c>
      <c r="AU940" t="s">
        <v>1182</v>
      </c>
      <c r="AV940" t="s">
        <v>4576</v>
      </c>
      <c r="AW940" t="s">
        <v>103</v>
      </c>
      <c r="AX940" t="s">
        <v>4218</v>
      </c>
      <c r="AY940" t="s">
        <v>103</v>
      </c>
      <c r="AZ940" t="s">
        <v>359</v>
      </c>
      <c r="BA940" t="s">
        <v>103</v>
      </c>
      <c r="BB940" t="s">
        <v>361</v>
      </c>
      <c r="BC940" t="s">
        <v>104</v>
      </c>
      <c r="BD940" t="s">
        <v>243</v>
      </c>
      <c r="BE940" t="s">
        <v>104</v>
      </c>
      <c r="BF940" t="s">
        <v>4570</v>
      </c>
      <c r="BG940" t="s">
        <v>103</v>
      </c>
      <c r="BH940" t="s">
        <v>117</v>
      </c>
      <c r="BI940" t="s">
        <v>104</v>
      </c>
      <c r="BJ940" t="s">
        <v>13</v>
      </c>
      <c r="BK940" t="s">
        <v>13</v>
      </c>
      <c r="BL940" t="s">
        <v>40</v>
      </c>
      <c r="BM940" t="s">
        <v>104</v>
      </c>
      <c r="BN940" t="s">
        <v>13</v>
      </c>
      <c r="BO940" t="s">
        <v>13</v>
      </c>
      <c r="BP940" t="s">
        <v>143</v>
      </c>
      <c r="BQ940" t="s">
        <v>103</v>
      </c>
      <c r="BR940" t="s">
        <v>40</v>
      </c>
      <c r="BS940" t="s">
        <v>104</v>
      </c>
      <c r="BT940" t="s">
        <v>6</v>
      </c>
      <c r="BU940" t="s">
        <v>6</v>
      </c>
      <c r="BV940" t="s">
        <v>193</v>
      </c>
      <c r="BW940" t="s">
        <v>13</v>
      </c>
      <c r="BX940" t="s">
        <v>156</v>
      </c>
      <c r="BY940" t="s">
        <v>103</v>
      </c>
      <c r="BZ940" t="s">
        <v>3170</v>
      </c>
      <c r="CA940" t="s">
        <v>715</v>
      </c>
      <c r="CB940" t="s">
        <v>4571</v>
      </c>
      <c r="CC940" t="s">
        <v>103</v>
      </c>
    </row>
    <row r="941" spans="1:81" x14ac:dyDescent="0.3">
      <c r="A941" t="s">
        <v>3637</v>
      </c>
      <c r="B941" t="s">
        <v>3638</v>
      </c>
      <c r="C941" t="s">
        <v>4002</v>
      </c>
      <c r="D941" t="s">
        <v>4026</v>
      </c>
      <c r="E941" t="s">
        <v>4033</v>
      </c>
      <c r="F941" t="s">
        <v>286</v>
      </c>
      <c r="G941" t="s">
        <v>1562</v>
      </c>
      <c r="H941" t="s">
        <v>4577</v>
      </c>
      <c r="I941" t="s">
        <v>329</v>
      </c>
      <c r="J941" t="s">
        <v>1869</v>
      </c>
      <c r="K941" t="s">
        <v>1835</v>
      </c>
      <c r="L941" t="s">
        <v>1835</v>
      </c>
      <c r="M941" t="s">
        <v>4023</v>
      </c>
      <c r="N941" t="s">
        <v>1843</v>
      </c>
      <c r="O941" t="s">
        <v>4007</v>
      </c>
      <c r="P941" t="s">
        <v>1935</v>
      </c>
      <c r="Q941" t="s">
        <v>13</v>
      </c>
      <c r="R941" t="s">
        <v>13</v>
      </c>
      <c r="S941" t="s">
        <v>1904</v>
      </c>
      <c r="T941" t="s">
        <v>13</v>
      </c>
      <c r="U941" t="s">
        <v>4567</v>
      </c>
      <c r="V941" t="s">
        <v>4009</v>
      </c>
      <c r="W941" t="s">
        <v>4010</v>
      </c>
      <c r="X941" t="s">
        <v>4011</v>
      </c>
      <c r="Y941">
        <v>20</v>
      </c>
      <c r="Z941" t="s">
        <v>6</v>
      </c>
      <c r="AA941" t="s">
        <v>6</v>
      </c>
      <c r="AB941" t="s">
        <v>6</v>
      </c>
      <c r="AC941" t="s">
        <v>6</v>
      </c>
      <c r="AD941" t="s">
        <v>6</v>
      </c>
      <c r="AE941" t="s">
        <v>6</v>
      </c>
      <c r="AF941" t="s">
        <v>6</v>
      </c>
      <c r="AG941" t="s">
        <v>6</v>
      </c>
      <c r="AH941">
        <v>66</v>
      </c>
      <c r="AI941">
        <v>5</v>
      </c>
      <c r="AJ941" t="s">
        <v>4402</v>
      </c>
      <c r="AK941" t="s">
        <v>6</v>
      </c>
      <c r="AL941" t="s">
        <v>6</v>
      </c>
      <c r="AM941" t="s">
        <v>6</v>
      </c>
      <c r="AN941" t="s">
        <v>6</v>
      </c>
      <c r="AO941" t="s">
        <v>4236</v>
      </c>
      <c r="AP941" t="s">
        <v>4568</v>
      </c>
      <c r="AQ941" t="s">
        <v>6</v>
      </c>
      <c r="AR941" t="s">
        <v>6</v>
      </c>
      <c r="AS941" t="s">
        <v>6</v>
      </c>
      <c r="AT941" t="s">
        <v>3170</v>
      </c>
      <c r="AU941" t="s">
        <v>1182</v>
      </c>
      <c r="AV941" t="s">
        <v>4576</v>
      </c>
      <c r="AW941" t="s">
        <v>103</v>
      </c>
      <c r="AX941" t="s">
        <v>4218</v>
      </c>
      <c r="AY941" t="s">
        <v>103</v>
      </c>
      <c r="AZ941" t="s">
        <v>359</v>
      </c>
      <c r="BA941" t="s">
        <v>103</v>
      </c>
      <c r="BB941" t="s">
        <v>361</v>
      </c>
      <c r="BC941" t="s">
        <v>104</v>
      </c>
      <c r="BD941" t="s">
        <v>243</v>
      </c>
      <c r="BE941" t="s">
        <v>104</v>
      </c>
      <c r="BF941" t="s">
        <v>4570</v>
      </c>
      <c r="BG941" t="s">
        <v>103</v>
      </c>
      <c r="BH941" t="s">
        <v>117</v>
      </c>
      <c r="BI941" t="s">
        <v>104</v>
      </c>
      <c r="BJ941" t="s">
        <v>13</v>
      </c>
      <c r="BK941" t="s">
        <v>13</v>
      </c>
      <c r="BL941" t="s">
        <v>40</v>
      </c>
      <c r="BM941" t="s">
        <v>104</v>
      </c>
      <c r="BN941" t="s">
        <v>13</v>
      </c>
      <c r="BO941" t="s">
        <v>13</v>
      </c>
      <c r="BP941" t="s">
        <v>143</v>
      </c>
      <c r="BQ941" t="s">
        <v>103</v>
      </c>
      <c r="BR941" t="s">
        <v>40</v>
      </c>
      <c r="BS941" t="s">
        <v>104</v>
      </c>
      <c r="BT941" t="s">
        <v>6</v>
      </c>
      <c r="BU941" t="s">
        <v>6</v>
      </c>
      <c r="BV941" t="s">
        <v>193</v>
      </c>
      <c r="BW941" t="s">
        <v>13</v>
      </c>
      <c r="BX941" t="s">
        <v>156</v>
      </c>
      <c r="BY941" t="s">
        <v>103</v>
      </c>
      <c r="BZ941" t="s">
        <v>3170</v>
      </c>
      <c r="CA941" t="s">
        <v>715</v>
      </c>
      <c r="CB941" t="s">
        <v>4571</v>
      </c>
      <c r="CC941" t="s">
        <v>103</v>
      </c>
    </row>
    <row r="942" spans="1:81" x14ac:dyDescent="0.3">
      <c r="A942" t="s">
        <v>3637</v>
      </c>
      <c r="B942" t="s">
        <v>3638</v>
      </c>
      <c r="C942" t="s">
        <v>4002</v>
      </c>
      <c r="D942" t="s">
        <v>4031</v>
      </c>
      <c r="E942" t="s">
        <v>4033</v>
      </c>
      <c r="F942" t="s">
        <v>286</v>
      </c>
      <c r="G942" t="s">
        <v>1562</v>
      </c>
      <c r="H942" t="s">
        <v>4578</v>
      </c>
      <c r="I942" t="s">
        <v>329</v>
      </c>
      <c r="J942" t="s">
        <v>1869</v>
      </c>
      <c r="K942" t="s">
        <v>1835</v>
      </c>
      <c r="L942" t="s">
        <v>1835</v>
      </c>
      <c r="M942" t="s">
        <v>4023</v>
      </c>
      <c r="N942" t="s">
        <v>1843</v>
      </c>
      <c r="O942" t="s">
        <v>4007</v>
      </c>
      <c r="P942" t="s">
        <v>1935</v>
      </c>
      <c r="Q942" t="s">
        <v>13</v>
      </c>
      <c r="R942" t="s">
        <v>13</v>
      </c>
      <c r="S942" t="s">
        <v>1904</v>
      </c>
      <c r="T942" t="s">
        <v>13</v>
      </c>
      <c r="U942" t="s">
        <v>4567</v>
      </c>
      <c r="V942" t="s">
        <v>4009</v>
      </c>
      <c r="W942" t="s">
        <v>4010</v>
      </c>
      <c r="X942" t="s">
        <v>4011</v>
      </c>
      <c r="Y942">
        <v>28.969696969696969</v>
      </c>
      <c r="Z942" t="s">
        <v>6</v>
      </c>
      <c r="AA942" t="s">
        <v>6</v>
      </c>
      <c r="AB942" t="s">
        <v>6</v>
      </c>
      <c r="AC942" t="s">
        <v>6</v>
      </c>
      <c r="AD942" t="s">
        <v>6</v>
      </c>
      <c r="AE942" t="s">
        <v>6</v>
      </c>
      <c r="AF942" t="s">
        <v>6</v>
      </c>
      <c r="AG942" t="s">
        <v>6</v>
      </c>
      <c r="AH942">
        <v>6</v>
      </c>
      <c r="AI942">
        <v>14</v>
      </c>
      <c r="AJ942" t="s">
        <v>4402</v>
      </c>
      <c r="AK942" t="s">
        <v>6</v>
      </c>
      <c r="AL942" t="s">
        <v>6</v>
      </c>
      <c r="AM942" t="s">
        <v>6</v>
      </c>
      <c r="AN942" t="s">
        <v>6</v>
      </c>
      <c r="AO942" t="s">
        <v>4236</v>
      </c>
      <c r="AP942" t="s">
        <v>4568</v>
      </c>
      <c r="AQ942" t="s">
        <v>6</v>
      </c>
      <c r="AR942" t="s">
        <v>6</v>
      </c>
      <c r="AS942" t="s">
        <v>6</v>
      </c>
      <c r="AT942" t="s">
        <v>3170</v>
      </c>
      <c r="AU942" t="s">
        <v>1182</v>
      </c>
      <c r="AV942" t="s">
        <v>4576</v>
      </c>
      <c r="AW942" t="s">
        <v>103</v>
      </c>
      <c r="AX942" t="s">
        <v>4218</v>
      </c>
      <c r="AY942" t="s">
        <v>103</v>
      </c>
      <c r="AZ942" t="s">
        <v>359</v>
      </c>
      <c r="BA942" t="s">
        <v>103</v>
      </c>
      <c r="BB942" t="s">
        <v>361</v>
      </c>
      <c r="BC942" t="s">
        <v>104</v>
      </c>
      <c r="BD942" t="s">
        <v>243</v>
      </c>
      <c r="BE942" t="s">
        <v>104</v>
      </c>
      <c r="BF942" t="s">
        <v>4570</v>
      </c>
      <c r="BG942" t="s">
        <v>103</v>
      </c>
      <c r="BH942" t="s">
        <v>117</v>
      </c>
      <c r="BI942" t="s">
        <v>104</v>
      </c>
      <c r="BJ942" t="s">
        <v>13</v>
      </c>
      <c r="BK942" t="s">
        <v>13</v>
      </c>
      <c r="BL942" t="s">
        <v>40</v>
      </c>
      <c r="BM942" t="s">
        <v>104</v>
      </c>
      <c r="BN942" t="s">
        <v>13</v>
      </c>
      <c r="BO942" t="s">
        <v>13</v>
      </c>
      <c r="BP942" t="s">
        <v>143</v>
      </c>
      <c r="BQ942" t="s">
        <v>103</v>
      </c>
      <c r="BR942" t="s">
        <v>40</v>
      </c>
      <c r="BS942" t="s">
        <v>104</v>
      </c>
      <c r="BT942" t="s">
        <v>6</v>
      </c>
      <c r="BU942" t="s">
        <v>6</v>
      </c>
      <c r="BV942" t="s">
        <v>193</v>
      </c>
      <c r="BW942" t="s">
        <v>13</v>
      </c>
      <c r="BX942" t="s">
        <v>156</v>
      </c>
      <c r="BY942" t="s">
        <v>103</v>
      </c>
      <c r="BZ942" t="s">
        <v>3170</v>
      </c>
      <c r="CA942" t="s">
        <v>715</v>
      </c>
      <c r="CB942" t="s">
        <v>4571</v>
      </c>
      <c r="CC942" t="s">
        <v>103</v>
      </c>
    </row>
    <row r="943" spans="1:81" x14ac:dyDescent="0.3">
      <c r="A943" t="s">
        <v>3637</v>
      </c>
      <c r="B943" t="s">
        <v>3638</v>
      </c>
      <c r="C943" t="s">
        <v>4002</v>
      </c>
      <c r="D943" t="s">
        <v>4033</v>
      </c>
      <c r="E943" t="s">
        <v>4064</v>
      </c>
      <c r="F943" t="s">
        <v>286</v>
      </c>
      <c r="G943" t="s">
        <v>1562</v>
      </c>
      <c r="H943" t="s">
        <v>4579</v>
      </c>
      <c r="I943" t="s">
        <v>1372</v>
      </c>
      <c r="J943" t="s">
        <v>342</v>
      </c>
      <c r="K943" t="s">
        <v>1835</v>
      </c>
      <c r="L943" t="s">
        <v>1835</v>
      </c>
      <c r="M943" t="s">
        <v>1835</v>
      </c>
      <c r="N943" t="s">
        <v>1835</v>
      </c>
      <c r="O943" t="s">
        <v>4007</v>
      </c>
      <c r="P943" t="s">
        <v>1935</v>
      </c>
      <c r="Q943" t="s">
        <v>13</v>
      </c>
      <c r="R943" t="s">
        <v>13</v>
      </c>
      <c r="S943" t="s">
        <v>1904</v>
      </c>
      <c r="T943" t="s">
        <v>13</v>
      </c>
      <c r="U943" t="s">
        <v>4580</v>
      </c>
      <c r="V943" t="s">
        <v>4009</v>
      </c>
      <c r="W943" t="s">
        <v>4010</v>
      </c>
      <c r="X943" t="s">
        <v>4011</v>
      </c>
      <c r="Y943">
        <v>1160</v>
      </c>
      <c r="Z943">
        <v>1134</v>
      </c>
      <c r="AA943">
        <v>1186</v>
      </c>
      <c r="AB943" t="s">
        <v>6</v>
      </c>
      <c r="AC943" t="s">
        <v>6</v>
      </c>
      <c r="AD943" t="s">
        <v>6</v>
      </c>
      <c r="AE943" t="s">
        <v>6</v>
      </c>
      <c r="AF943" t="s">
        <v>6</v>
      </c>
      <c r="AG943" t="s">
        <v>6</v>
      </c>
      <c r="AH943" t="s">
        <v>13</v>
      </c>
      <c r="AI943" t="s">
        <v>13</v>
      </c>
      <c r="AJ943" t="s">
        <v>13</v>
      </c>
      <c r="AK943" t="s">
        <v>6</v>
      </c>
      <c r="AL943" t="s">
        <v>6</v>
      </c>
      <c r="AM943" t="s">
        <v>6</v>
      </c>
      <c r="AN943" t="s">
        <v>6</v>
      </c>
      <c r="AO943" t="s">
        <v>4236</v>
      </c>
      <c r="AP943" t="s">
        <v>4581</v>
      </c>
      <c r="AQ943" t="s">
        <v>6</v>
      </c>
      <c r="AR943" t="s">
        <v>6</v>
      </c>
      <c r="AS943" t="s">
        <v>6</v>
      </c>
      <c r="AT943" t="s">
        <v>3170</v>
      </c>
      <c r="AU943" t="s">
        <v>1182</v>
      </c>
      <c r="AV943" t="s">
        <v>1835</v>
      </c>
      <c r="AW943" t="s">
        <v>104</v>
      </c>
      <c r="AX943" t="s">
        <v>13</v>
      </c>
      <c r="AY943" t="s">
        <v>104</v>
      </c>
      <c r="AZ943" t="s">
        <v>6</v>
      </c>
      <c r="BA943" t="s">
        <v>104</v>
      </c>
      <c r="BB943" t="s">
        <v>22</v>
      </c>
      <c r="BC943" t="s">
        <v>104</v>
      </c>
      <c r="BD943" t="s">
        <v>22</v>
      </c>
      <c r="BE943" t="s">
        <v>104</v>
      </c>
      <c r="BF943" t="s">
        <v>22</v>
      </c>
      <c r="BG943" t="s">
        <v>104</v>
      </c>
      <c r="BH943" t="s">
        <v>117</v>
      </c>
      <c r="BI943" t="s">
        <v>104</v>
      </c>
      <c r="BJ943" t="s">
        <v>13</v>
      </c>
      <c r="BK943" t="s">
        <v>13</v>
      </c>
      <c r="BL943" t="s">
        <v>40</v>
      </c>
      <c r="BM943" t="s">
        <v>104</v>
      </c>
      <c r="BN943" t="s">
        <v>13</v>
      </c>
      <c r="BO943" t="s">
        <v>13</v>
      </c>
      <c r="BP943" t="s">
        <v>6</v>
      </c>
      <c r="BQ943" t="s">
        <v>6</v>
      </c>
      <c r="BR943" t="s">
        <v>40</v>
      </c>
      <c r="BS943" t="s">
        <v>104</v>
      </c>
      <c r="BT943" t="s">
        <v>6</v>
      </c>
      <c r="BU943" t="s">
        <v>6</v>
      </c>
      <c r="BV943" t="s">
        <v>193</v>
      </c>
      <c r="BW943" t="s">
        <v>13</v>
      </c>
      <c r="BX943" t="s">
        <v>156</v>
      </c>
      <c r="BY943" t="s">
        <v>103</v>
      </c>
      <c r="BZ943" t="s">
        <v>3170</v>
      </c>
      <c r="CA943" t="s">
        <v>715</v>
      </c>
      <c r="CB943" t="s">
        <v>4571</v>
      </c>
      <c r="CC943" t="s">
        <v>103</v>
      </c>
    </row>
    <row r="944" spans="1:81" x14ac:dyDescent="0.3">
      <c r="A944" t="s">
        <v>3645</v>
      </c>
      <c r="B944" t="s">
        <v>3646</v>
      </c>
      <c r="C944" t="s">
        <v>4002</v>
      </c>
      <c r="D944" t="s">
        <v>4003</v>
      </c>
      <c r="E944" t="s">
        <v>4033</v>
      </c>
      <c r="F944" t="s">
        <v>286</v>
      </c>
      <c r="G944" t="s">
        <v>1562</v>
      </c>
      <c r="H944" t="s">
        <v>4566</v>
      </c>
      <c r="I944" t="s">
        <v>330</v>
      </c>
      <c r="J944" t="s">
        <v>1869</v>
      </c>
      <c r="K944" t="s">
        <v>1835</v>
      </c>
      <c r="L944" t="s">
        <v>1835</v>
      </c>
      <c r="M944" t="s">
        <v>1845</v>
      </c>
      <c r="N944" t="s">
        <v>1843</v>
      </c>
      <c r="O944" t="s">
        <v>4007</v>
      </c>
      <c r="P944" t="s">
        <v>1935</v>
      </c>
      <c r="Q944" t="s">
        <v>13</v>
      </c>
      <c r="R944" t="s">
        <v>13</v>
      </c>
      <c r="S944" t="s">
        <v>1904</v>
      </c>
      <c r="T944" t="s">
        <v>13</v>
      </c>
      <c r="U944" t="s">
        <v>4567</v>
      </c>
      <c r="V944" t="s">
        <v>4009</v>
      </c>
      <c r="W944" t="s">
        <v>4010</v>
      </c>
      <c r="X944" t="s">
        <v>4011</v>
      </c>
      <c r="Y944">
        <v>0</v>
      </c>
      <c r="Z944" t="s">
        <v>6</v>
      </c>
      <c r="AA944" t="s">
        <v>6</v>
      </c>
      <c r="AB944" t="s">
        <v>6</v>
      </c>
      <c r="AC944" t="s">
        <v>6</v>
      </c>
      <c r="AD944" t="s">
        <v>6</v>
      </c>
      <c r="AE944" t="s">
        <v>6</v>
      </c>
      <c r="AF944" t="s">
        <v>6</v>
      </c>
      <c r="AG944" t="s">
        <v>6</v>
      </c>
      <c r="AH944">
        <v>19.2</v>
      </c>
      <c r="AI944">
        <v>0</v>
      </c>
      <c r="AJ944" t="s">
        <v>4416</v>
      </c>
      <c r="AK944" t="s">
        <v>6</v>
      </c>
      <c r="AL944" t="s">
        <v>6</v>
      </c>
      <c r="AM944" t="s">
        <v>6</v>
      </c>
      <c r="AN944" t="s">
        <v>6</v>
      </c>
      <c r="AO944" t="s">
        <v>4236</v>
      </c>
      <c r="AP944" t="s">
        <v>4568</v>
      </c>
      <c r="AQ944" t="s">
        <v>6</v>
      </c>
      <c r="AR944" t="s">
        <v>6</v>
      </c>
      <c r="AS944" t="s">
        <v>6</v>
      </c>
      <c r="AT944" t="s">
        <v>3170</v>
      </c>
      <c r="AU944" t="s">
        <v>1182</v>
      </c>
      <c r="AV944" t="s">
        <v>4569</v>
      </c>
      <c r="AW944" t="s">
        <v>103</v>
      </c>
      <c r="AX944" t="s">
        <v>4218</v>
      </c>
      <c r="AY944" t="s">
        <v>103</v>
      </c>
      <c r="AZ944" t="s">
        <v>359</v>
      </c>
      <c r="BA944" t="s">
        <v>103</v>
      </c>
      <c r="BB944" t="s">
        <v>361</v>
      </c>
      <c r="BC944" t="s">
        <v>104</v>
      </c>
      <c r="BD944" t="s">
        <v>244</v>
      </c>
      <c r="BE944" t="s">
        <v>103</v>
      </c>
      <c r="BF944" t="s">
        <v>4570</v>
      </c>
      <c r="BG944" t="s">
        <v>103</v>
      </c>
      <c r="BH944" t="s">
        <v>117</v>
      </c>
      <c r="BI944" t="s">
        <v>104</v>
      </c>
      <c r="BJ944" t="s">
        <v>13</v>
      </c>
      <c r="BK944" t="s">
        <v>13</v>
      </c>
      <c r="BL944" t="s">
        <v>40</v>
      </c>
      <c r="BM944" t="s">
        <v>104</v>
      </c>
      <c r="BN944" t="s">
        <v>13</v>
      </c>
      <c r="BO944" t="s">
        <v>13</v>
      </c>
      <c r="BP944" t="s">
        <v>143</v>
      </c>
      <c r="BQ944" t="s">
        <v>103</v>
      </c>
      <c r="BR944" t="s">
        <v>40</v>
      </c>
      <c r="BS944" t="s">
        <v>104</v>
      </c>
      <c r="BT944" t="s">
        <v>6</v>
      </c>
      <c r="BU944" t="s">
        <v>6</v>
      </c>
      <c r="BV944" t="s">
        <v>193</v>
      </c>
      <c r="BW944" t="s">
        <v>13</v>
      </c>
      <c r="BX944" t="s">
        <v>156</v>
      </c>
      <c r="BY944" t="s">
        <v>103</v>
      </c>
      <c r="BZ944" t="s">
        <v>3170</v>
      </c>
      <c r="CA944" t="s">
        <v>715</v>
      </c>
      <c r="CB944" t="s">
        <v>4571</v>
      </c>
      <c r="CC944" t="s">
        <v>103</v>
      </c>
    </row>
    <row r="945" spans="1:81" x14ac:dyDescent="0.3">
      <c r="A945" t="s">
        <v>3645</v>
      </c>
      <c r="B945" t="s">
        <v>3646</v>
      </c>
      <c r="C945" t="s">
        <v>4002</v>
      </c>
      <c r="D945" t="s">
        <v>4018</v>
      </c>
      <c r="E945" t="s">
        <v>4033</v>
      </c>
      <c r="F945" t="s">
        <v>286</v>
      </c>
      <c r="G945" t="s">
        <v>1562</v>
      </c>
      <c r="H945" t="s">
        <v>4243</v>
      </c>
      <c r="I945" t="s">
        <v>330</v>
      </c>
      <c r="J945" t="s">
        <v>1869</v>
      </c>
      <c r="K945" t="s">
        <v>1835</v>
      </c>
      <c r="L945" t="s">
        <v>1835</v>
      </c>
      <c r="M945" t="s">
        <v>1845</v>
      </c>
      <c r="N945" t="s">
        <v>1843</v>
      </c>
      <c r="O945" t="s">
        <v>4007</v>
      </c>
      <c r="P945" t="s">
        <v>1935</v>
      </c>
      <c r="Q945" t="s">
        <v>13</v>
      </c>
      <c r="R945" t="s">
        <v>13</v>
      </c>
      <c r="S945" t="s">
        <v>1904</v>
      </c>
      <c r="T945" t="s">
        <v>13</v>
      </c>
      <c r="U945" t="s">
        <v>4567</v>
      </c>
      <c r="V945" t="s">
        <v>4009</v>
      </c>
      <c r="W945" t="s">
        <v>4010</v>
      </c>
      <c r="X945" t="s">
        <v>4011</v>
      </c>
      <c r="Y945">
        <v>135.27272727272728</v>
      </c>
      <c r="Z945" t="s">
        <v>6</v>
      </c>
      <c r="AA945" t="s">
        <v>6</v>
      </c>
      <c r="AB945" t="s">
        <v>6</v>
      </c>
      <c r="AC945" t="s">
        <v>6</v>
      </c>
      <c r="AD945" t="s">
        <v>6</v>
      </c>
      <c r="AE945" t="s">
        <v>6</v>
      </c>
      <c r="AF945" t="s">
        <v>6</v>
      </c>
      <c r="AG945" t="s">
        <v>6</v>
      </c>
      <c r="AH945">
        <v>11.7</v>
      </c>
      <c r="AI945">
        <v>29</v>
      </c>
      <c r="AJ945" t="s">
        <v>2135</v>
      </c>
      <c r="AK945" t="s">
        <v>6</v>
      </c>
      <c r="AL945" t="s">
        <v>6</v>
      </c>
      <c r="AM945" t="s">
        <v>6</v>
      </c>
      <c r="AN945" t="s">
        <v>6</v>
      </c>
      <c r="AO945" t="s">
        <v>4236</v>
      </c>
      <c r="AP945" t="s">
        <v>4568</v>
      </c>
      <c r="AQ945" t="s">
        <v>6</v>
      </c>
      <c r="AR945" t="s">
        <v>6</v>
      </c>
      <c r="AS945" t="s">
        <v>6</v>
      </c>
      <c r="AT945" t="s">
        <v>3170</v>
      </c>
      <c r="AU945" t="s">
        <v>1182</v>
      </c>
      <c r="AV945" t="s">
        <v>4572</v>
      </c>
      <c r="AW945" t="s">
        <v>103</v>
      </c>
      <c r="AX945" t="s">
        <v>4499</v>
      </c>
      <c r="AY945" t="s">
        <v>103</v>
      </c>
      <c r="AZ945" t="s">
        <v>358</v>
      </c>
      <c r="BA945" t="s">
        <v>103</v>
      </c>
      <c r="BB945" t="s">
        <v>360</v>
      </c>
      <c r="BC945" t="s">
        <v>104</v>
      </c>
      <c r="BD945" t="s">
        <v>241</v>
      </c>
      <c r="BE945" t="s">
        <v>104</v>
      </c>
      <c r="BF945" t="s">
        <v>4570</v>
      </c>
      <c r="BG945" t="s">
        <v>103</v>
      </c>
      <c r="BH945" t="s">
        <v>117</v>
      </c>
      <c r="BI945" t="s">
        <v>104</v>
      </c>
      <c r="BJ945" t="s">
        <v>13</v>
      </c>
      <c r="BK945" t="s">
        <v>13</v>
      </c>
      <c r="BL945" t="s">
        <v>40</v>
      </c>
      <c r="BM945" t="s">
        <v>104</v>
      </c>
      <c r="BN945" t="s">
        <v>13</v>
      </c>
      <c r="BO945" t="s">
        <v>13</v>
      </c>
      <c r="BP945" t="s">
        <v>143</v>
      </c>
      <c r="BQ945" t="s">
        <v>103</v>
      </c>
      <c r="BR945" t="s">
        <v>40</v>
      </c>
      <c r="BS945" t="s">
        <v>104</v>
      </c>
      <c r="BT945" t="s">
        <v>6</v>
      </c>
      <c r="BU945" t="s">
        <v>6</v>
      </c>
      <c r="BV945" t="s">
        <v>193</v>
      </c>
      <c r="BW945" t="s">
        <v>13</v>
      </c>
      <c r="BX945" t="s">
        <v>156</v>
      </c>
      <c r="BY945" t="s">
        <v>103</v>
      </c>
      <c r="BZ945" t="s">
        <v>3170</v>
      </c>
      <c r="CA945" t="s">
        <v>715</v>
      </c>
      <c r="CB945" t="s">
        <v>4571</v>
      </c>
      <c r="CC945" t="s">
        <v>103</v>
      </c>
    </row>
    <row r="946" spans="1:81" x14ac:dyDescent="0.3">
      <c r="A946" t="s">
        <v>3645</v>
      </c>
      <c r="B946" t="s">
        <v>3646</v>
      </c>
      <c r="C946" t="s">
        <v>4002</v>
      </c>
      <c r="D946" t="s">
        <v>337</v>
      </c>
      <c r="E946" t="s">
        <v>4033</v>
      </c>
      <c r="F946" t="s">
        <v>286</v>
      </c>
      <c r="G946" t="s">
        <v>1562</v>
      </c>
      <c r="H946" t="s">
        <v>3320</v>
      </c>
      <c r="I946" t="s">
        <v>1895</v>
      </c>
      <c r="J946" t="s">
        <v>1868</v>
      </c>
      <c r="K946" t="s">
        <v>1826</v>
      </c>
      <c r="L946" t="s">
        <v>1825</v>
      </c>
      <c r="M946" t="s">
        <v>1855</v>
      </c>
      <c r="N946" t="s">
        <v>1846</v>
      </c>
      <c r="O946" t="s">
        <v>4007</v>
      </c>
      <c r="P946" t="s">
        <v>1936</v>
      </c>
      <c r="Q946" t="s">
        <v>13</v>
      </c>
      <c r="R946" t="s">
        <v>13</v>
      </c>
      <c r="S946" t="s">
        <v>1904</v>
      </c>
      <c r="T946" t="s">
        <v>13</v>
      </c>
      <c r="U946" t="s">
        <v>4567</v>
      </c>
      <c r="V946" t="s">
        <v>4009</v>
      </c>
      <c r="W946" t="s">
        <v>4010</v>
      </c>
      <c r="X946" t="s">
        <v>4011</v>
      </c>
      <c r="Y946">
        <v>127.21212121212122</v>
      </c>
      <c r="Z946" t="s">
        <v>6</v>
      </c>
      <c r="AA946" t="s">
        <v>6</v>
      </c>
      <c r="AB946" t="s">
        <v>6</v>
      </c>
      <c r="AC946" t="s">
        <v>6</v>
      </c>
      <c r="AD946" t="s">
        <v>6</v>
      </c>
      <c r="AE946" t="s">
        <v>6</v>
      </c>
      <c r="AF946" t="s">
        <v>6</v>
      </c>
      <c r="AG946" t="s">
        <v>6</v>
      </c>
      <c r="AH946">
        <v>64</v>
      </c>
      <c r="AI946">
        <v>6.93</v>
      </c>
      <c r="AJ946" t="s">
        <v>4573</v>
      </c>
      <c r="AK946" t="s">
        <v>6</v>
      </c>
      <c r="AL946" t="s">
        <v>6</v>
      </c>
      <c r="AM946" t="s">
        <v>6</v>
      </c>
      <c r="AN946" t="s">
        <v>6</v>
      </c>
      <c r="AO946" t="s">
        <v>4236</v>
      </c>
      <c r="AP946" t="s">
        <v>4568</v>
      </c>
      <c r="AQ946" t="s">
        <v>6</v>
      </c>
      <c r="AR946" t="s">
        <v>6</v>
      </c>
      <c r="AS946" t="s">
        <v>6</v>
      </c>
      <c r="AT946" t="s">
        <v>3170</v>
      </c>
      <c r="AU946" t="s">
        <v>1182</v>
      </c>
      <c r="AV946" t="s">
        <v>4554</v>
      </c>
      <c r="AW946" t="s">
        <v>103</v>
      </c>
      <c r="AX946" t="s">
        <v>4499</v>
      </c>
      <c r="AY946" t="s">
        <v>103</v>
      </c>
      <c r="AZ946" t="s">
        <v>358</v>
      </c>
      <c r="BA946" t="s">
        <v>103</v>
      </c>
      <c r="BB946" t="s">
        <v>360</v>
      </c>
      <c r="BC946" t="s">
        <v>104</v>
      </c>
      <c r="BD946" t="s">
        <v>241</v>
      </c>
      <c r="BE946" t="s">
        <v>104</v>
      </c>
      <c r="BF946" t="s">
        <v>4570</v>
      </c>
      <c r="BG946" t="s">
        <v>103</v>
      </c>
      <c r="BH946" t="s">
        <v>117</v>
      </c>
      <c r="BI946" t="s">
        <v>104</v>
      </c>
      <c r="BJ946" t="s">
        <v>13</v>
      </c>
      <c r="BK946" t="s">
        <v>13</v>
      </c>
      <c r="BL946" t="s">
        <v>40</v>
      </c>
      <c r="BM946" t="s">
        <v>104</v>
      </c>
      <c r="BN946" t="s">
        <v>13</v>
      </c>
      <c r="BO946" t="s">
        <v>13</v>
      </c>
      <c r="BP946" t="s">
        <v>143</v>
      </c>
      <c r="BQ946" t="s">
        <v>103</v>
      </c>
      <c r="BR946" t="s">
        <v>40</v>
      </c>
      <c r="BS946" t="s">
        <v>104</v>
      </c>
      <c r="BT946" t="s">
        <v>6</v>
      </c>
      <c r="BU946" t="s">
        <v>6</v>
      </c>
      <c r="BV946" t="s">
        <v>193</v>
      </c>
      <c r="BW946" t="s">
        <v>13</v>
      </c>
      <c r="BX946" t="s">
        <v>156</v>
      </c>
      <c r="BY946" t="s">
        <v>103</v>
      </c>
      <c r="BZ946" t="s">
        <v>3170</v>
      </c>
      <c r="CA946" t="s">
        <v>715</v>
      </c>
      <c r="CB946" t="s">
        <v>4571</v>
      </c>
      <c r="CC946" t="s">
        <v>103</v>
      </c>
    </row>
    <row r="947" spans="1:81" x14ac:dyDescent="0.3">
      <c r="A947" t="s">
        <v>3645</v>
      </c>
      <c r="B947" t="s">
        <v>3646</v>
      </c>
      <c r="C947" t="s">
        <v>4002</v>
      </c>
      <c r="D947" t="s">
        <v>4021</v>
      </c>
      <c r="E947" t="s">
        <v>4033</v>
      </c>
      <c r="F947" t="s">
        <v>286</v>
      </c>
      <c r="G947" t="s">
        <v>1562</v>
      </c>
      <c r="H947" t="s">
        <v>4329</v>
      </c>
      <c r="I947" t="s">
        <v>1896</v>
      </c>
      <c r="J947" t="s">
        <v>1868</v>
      </c>
      <c r="K947" t="s">
        <v>1828</v>
      </c>
      <c r="L947" t="s">
        <v>1825</v>
      </c>
      <c r="M947" t="s">
        <v>4006</v>
      </c>
      <c r="N947" t="s">
        <v>1843</v>
      </c>
      <c r="O947" t="s">
        <v>4007</v>
      </c>
      <c r="P947" t="s">
        <v>1903</v>
      </c>
      <c r="Q947" t="s">
        <v>13</v>
      </c>
      <c r="R947" t="s">
        <v>13</v>
      </c>
      <c r="S947" t="s">
        <v>1904</v>
      </c>
      <c r="T947" t="s">
        <v>13</v>
      </c>
      <c r="U947" t="s">
        <v>4567</v>
      </c>
      <c r="V947" t="s">
        <v>4009</v>
      </c>
      <c r="W947" t="s">
        <v>4010</v>
      </c>
      <c r="X947" t="s">
        <v>4011</v>
      </c>
      <c r="Y947">
        <v>930.90909090909088</v>
      </c>
      <c r="Z947" t="s">
        <v>6</v>
      </c>
      <c r="AA947" t="s">
        <v>6</v>
      </c>
      <c r="AB947" t="s">
        <v>6</v>
      </c>
      <c r="AC947" t="s">
        <v>6</v>
      </c>
      <c r="AD947" t="s">
        <v>6</v>
      </c>
      <c r="AE947" t="s">
        <v>6</v>
      </c>
      <c r="AF947" t="s">
        <v>6</v>
      </c>
      <c r="AG947" t="s">
        <v>6</v>
      </c>
      <c r="AH947" t="s">
        <v>6</v>
      </c>
      <c r="AI947" t="s">
        <v>6</v>
      </c>
      <c r="AJ947" t="s">
        <v>380</v>
      </c>
      <c r="AK947" t="s">
        <v>6</v>
      </c>
      <c r="AL947" t="s">
        <v>6</v>
      </c>
      <c r="AM947" t="s">
        <v>6</v>
      </c>
      <c r="AN947" t="s">
        <v>6</v>
      </c>
      <c r="AO947" t="s">
        <v>4236</v>
      </c>
      <c r="AP947" t="s">
        <v>4568</v>
      </c>
      <c r="AQ947" t="s">
        <v>6</v>
      </c>
      <c r="AR947" t="s">
        <v>6</v>
      </c>
      <c r="AS947" t="s">
        <v>6</v>
      </c>
      <c r="AT947" t="s">
        <v>3170</v>
      </c>
      <c r="AU947" t="s">
        <v>1182</v>
      </c>
      <c r="AV947" t="s">
        <v>4574</v>
      </c>
      <c r="AW947" t="s">
        <v>103</v>
      </c>
      <c r="AX947" t="s">
        <v>4218</v>
      </c>
      <c r="AY947" t="s">
        <v>103</v>
      </c>
      <c r="AZ947" t="s">
        <v>359</v>
      </c>
      <c r="BA947" t="s">
        <v>103</v>
      </c>
      <c r="BB947" t="s">
        <v>361</v>
      </c>
      <c r="BC947" t="s">
        <v>104</v>
      </c>
      <c r="BD947" t="s">
        <v>243</v>
      </c>
      <c r="BE947" t="s">
        <v>104</v>
      </c>
      <c r="BF947" t="s">
        <v>4570</v>
      </c>
      <c r="BG947" t="s">
        <v>103</v>
      </c>
      <c r="BH947" t="s">
        <v>117</v>
      </c>
      <c r="BI947" t="s">
        <v>104</v>
      </c>
      <c r="BJ947" t="s">
        <v>13</v>
      </c>
      <c r="BK947" t="s">
        <v>13</v>
      </c>
      <c r="BL947" t="s">
        <v>40</v>
      </c>
      <c r="BM947" t="s">
        <v>104</v>
      </c>
      <c r="BN947" t="s">
        <v>13</v>
      </c>
      <c r="BO947" t="s">
        <v>13</v>
      </c>
      <c r="BP947" t="s">
        <v>143</v>
      </c>
      <c r="BQ947" t="s">
        <v>103</v>
      </c>
      <c r="BR947" t="s">
        <v>40</v>
      </c>
      <c r="BS947" t="s">
        <v>104</v>
      </c>
      <c r="BT947" t="s">
        <v>6</v>
      </c>
      <c r="BU947" t="s">
        <v>6</v>
      </c>
      <c r="BV947" t="s">
        <v>193</v>
      </c>
      <c r="BW947" t="s">
        <v>13</v>
      </c>
      <c r="BX947" t="s">
        <v>156</v>
      </c>
      <c r="BY947" t="s">
        <v>103</v>
      </c>
      <c r="BZ947" t="s">
        <v>3170</v>
      </c>
      <c r="CA947" t="s">
        <v>715</v>
      </c>
      <c r="CB947" t="s">
        <v>4571</v>
      </c>
      <c r="CC947" t="s">
        <v>103</v>
      </c>
    </row>
    <row r="948" spans="1:81" x14ac:dyDescent="0.3">
      <c r="A948" t="s">
        <v>3645</v>
      </c>
      <c r="B948" t="s">
        <v>3646</v>
      </c>
      <c r="C948" t="s">
        <v>4002</v>
      </c>
      <c r="D948" t="s">
        <v>4024</v>
      </c>
      <c r="E948" t="s">
        <v>4033</v>
      </c>
      <c r="F948" t="s">
        <v>286</v>
      </c>
      <c r="G948" t="s">
        <v>1562</v>
      </c>
      <c r="H948" t="s">
        <v>4575</v>
      </c>
      <c r="I948" t="s">
        <v>329</v>
      </c>
      <c r="J948" t="s">
        <v>1869</v>
      </c>
      <c r="K948" t="s">
        <v>1835</v>
      </c>
      <c r="L948" t="s">
        <v>1835</v>
      </c>
      <c r="M948" t="s">
        <v>4023</v>
      </c>
      <c r="N948" t="s">
        <v>1843</v>
      </c>
      <c r="O948" t="s">
        <v>4007</v>
      </c>
      <c r="P948" t="s">
        <v>1935</v>
      </c>
      <c r="Q948" t="s">
        <v>13</v>
      </c>
      <c r="R948" t="s">
        <v>13</v>
      </c>
      <c r="S948" t="s">
        <v>1904</v>
      </c>
      <c r="T948" t="s">
        <v>13</v>
      </c>
      <c r="U948" t="s">
        <v>4567</v>
      </c>
      <c r="V948" t="s">
        <v>4009</v>
      </c>
      <c r="W948" t="s">
        <v>4010</v>
      </c>
      <c r="X948" t="s">
        <v>4011</v>
      </c>
      <c r="Y948">
        <v>23.212121212121211</v>
      </c>
      <c r="Z948" t="s">
        <v>6</v>
      </c>
      <c r="AA948" t="s">
        <v>6</v>
      </c>
      <c r="AB948" t="s">
        <v>6</v>
      </c>
      <c r="AC948" t="s">
        <v>6</v>
      </c>
      <c r="AD948" t="s">
        <v>6</v>
      </c>
      <c r="AE948" t="s">
        <v>6</v>
      </c>
      <c r="AF948" t="s">
        <v>6</v>
      </c>
      <c r="AG948" t="s">
        <v>6</v>
      </c>
      <c r="AH948">
        <v>13.2</v>
      </c>
      <c r="AI948">
        <v>29</v>
      </c>
      <c r="AJ948" t="s">
        <v>4402</v>
      </c>
      <c r="AK948" t="s">
        <v>6</v>
      </c>
      <c r="AL948" t="s">
        <v>6</v>
      </c>
      <c r="AM948" t="s">
        <v>6</v>
      </c>
      <c r="AN948" t="s">
        <v>6</v>
      </c>
      <c r="AO948" t="s">
        <v>4236</v>
      </c>
      <c r="AP948" t="s">
        <v>4568</v>
      </c>
      <c r="AQ948" t="s">
        <v>6</v>
      </c>
      <c r="AR948" t="s">
        <v>6</v>
      </c>
      <c r="AS948" t="s">
        <v>6</v>
      </c>
      <c r="AT948" t="s">
        <v>3170</v>
      </c>
      <c r="AU948" t="s">
        <v>1182</v>
      </c>
      <c r="AV948" t="s">
        <v>4576</v>
      </c>
      <c r="AW948" t="s">
        <v>103</v>
      </c>
      <c r="AX948" t="s">
        <v>4218</v>
      </c>
      <c r="AY948" t="s">
        <v>103</v>
      </c>
      <c r="AZ948" t="s">
        <v>359</v>
      </c>
      <c r="BA948" t="s">
        <v>103</v>
      </c>
      <c r="BB948" t="s">
        <v>361</v>
      </c>
      <c r="BC948" t="s">
        <v>104</v>
      </c>
      <c r="BD948" t="s">
        <v>243</v>
      </c>
      <c r="BE948" t="s">
        <v>104</v>
      </c>
      <c r="BF948" t="s">
        <v>4570</v>
      </c>
      <c r="BG948" t="s">
        <v>103</v>
      </c>
      <c r="BH948" t="s">
        <v>117</v>
      </c>
      <c r="BI948" t="s">
        <v>104</v>
      </c>
      <c r="BJ948" t="s">
        <v>13</v>
      </c>
      <c r="BK948" t="s">
        <v>13</v>
      </c>
      <c r="BL948" t="s">
        <v>40</v>
      </c>
      <c r="BM948" t="s">
        <v>104</v>
      </c>
      <c r="BN948" t="s">
        <v>13</v>
      </c>
      <c r="BO948" t="s">
        <v>13</v>
      </c>
      <c r="BP948" t="s">
        <v>143</v>
      </c>
      <c r="BQ948" t="s">
        <v>103</v>
      </c>
      <c r="BR948" t="s">
        <v>40</v>
      </c>
      <c r="BS948" t="s">
        <v>104</v>
      </c>
      <c r="BT948" t="s">
        <v>6</v>
      </c>
      <c r="BU948" t="s">
        <v>6</v>
      </c>
      <c r="BV948" t="s">
        <v>193</v>
      </c>
      <c r="BW948" t="s">
        <v>13</v>
      </c>
      <c r="BX948" t="s">
        <v>156</v>
      </c>
      <c r="BY948" t="s">
        <v>103</v>
      </c>
      <c r="BZ948" t="s">
        <v>3170</v>
      </c>
      <c r="CA948" t="s">
        <v>715</v>
      </c>
      <c r="CB948" t="s">
        <v>4571</v>
      </c>
      <c r="CC948" t="s">
        <v>103</v>
      </c>
    </row>
    <row r="949" spans="1:81" x14ac:dyDescent="0.3">
      <c r="A949" t="s">
        <v>3645</v>
      </c>
      <c r="B949" t="s">
        <v>3646</v>
      </c>
      <c r="C949" t="s">
        <v>4002</v>
      </c>
      <c r="D949" t="s">
        <v>4026</v>
      </c>
      <c r="E949" t="s">
        <v>4033</v>
      </c>
      <c r="F949" t="s">
        <v>286</v>
      </c>
      <c r="G949" t="s">
        <v>1562</v>
      </c>
      <c r="H949" t="s">
        <v>4577</v>
      </c>
      <c r="I949" t="s">
        <v>329</v>
      </c>
      <c r="J949" t="s">
        <v>1869</v>
      </c>
      <c r="K949" t="s">
        <v>1835</v>
      </c>
      <c r="L949" t="s">
        <v>1835</v>
      </c>
      <c r="M949" t="s">
        <v>4023</v>
      </c>
      <c r="N949" t="s">
        <v>1843</v>
      </c>
      <c r="O949" t="s">
        <v>4007</v>
      </c>
      <c r="P949" t="s">
        <v>1935</v>
      </c>
      <c r="Q949" t="s">
        <v>13</v>
      </c>
      <c r="R949" t="s">
        <v>13</v>
      </c>
      <c r="S949" t="s">
        <v>1904</v>
      </c>
      <c r="T949" t="s">
        <v>13</v>
      </c>
      <c r="U949" t="s">
        <v>4567</v>
      </c>
      <c r="V949" t="s">
        <v>4009</v>
      </c>
      <c r="W949" t="s">
        <v>4010</v>
      </c>
      <c r="X949" t="s">
        <v>4011</v>
      </c>
      <c r="Y949">
        <v>24</v>
      </c>
      <c r="Z949" t="s">
        <v>6</v>
      </c>
      <c r="AA949" t="s">
        <v>6</v>
      </c>
      <c r="AB949" t="s">
        <v>6</v>
      </c>
      <c r="AC949" t="s">
        <v>6</v>
      </c>
      <c r="AD949" t="s">
        <v>6</v>
      </c>
      <c r="AE949" t="s">
        <v>6</v>
      </c>
      <c r="AF949" t="s">
        <v>6</v>
      </c>
      <c r="AG949" t="s">
        <v>6</v>
      </c>
      <c r="AH949">
        <v>66</v>
      </c>
      <c r="AI949">
        <v>6</v>
      </c>
      <c r="AJ949" t="s">
        <v>4402</v>
      </c>
      <c r="AK949" t="s">
        <v>6</v>
      </c>
      <c r="AL949" t="s">
        <v>6</v>
      </c>
      <c r="AM949" t="s">
        <v>6</v>
      </c>
      <c r="AN949" t="s">
        <v>6</v>
      </c>
      <c r="AO949" t="s">
        <v>4236</v>
      </c>
      <c r="AP949" t="s">
        <v>4568</v>
      </c>
      <c r="AQ949" t="s">
        <v>6</v>
      </c>
      <c r="AR949" t="s">
        <v>6</v>
      </c>
      <c r="AS949" t="s">
        <v>6</v>
      </c>
      <c r="AT949" t="s">
        <v>3170</v>
      </c>
      <c r="AU949" t="s">
        <v>1182</v>
      </c>
      <c r="AV949" t="s">
        <v>4576</v>
      </c>
      <c r="AW949" t="s">
        <v>103</v>
      </c>
      <c r="AX949" t="s">
        <v>4218</v>
      </c>
      <c r="AY949" t="s">
        <v>103</v>
      </c>
      <c r="AZ949" t="s">
        <v>359</v>
      </c>
      <c r="BA949" t="s">
        <v>103</v>
      </c>
      <c r="BB949" t="s">
        <v>361</v>
      </c>
      <c r="BC949" t="s">
        <v>104</v>
      </c>
      <c r="BD949" t="s">
        <v>243</v>
      </c>
      <c r="BE949" t="s">
        <v>104</v>
      </c>
      <c r="BF949" t="s">
        <v>4570</v>
      </c>
      <c r="BG949" t="s">
        <v>103</v>
      </c>
      <c r="BH949" t="s">
        <v>117</v>
      </c>
      <c r="BI949" t="s">
        <v>104</v>
      </c>
      <c r="BJ949" t="s">
        <v>13</v>
      </c>
      <c r="BK949" t="s">
        <v>13</v>
      </c>
      <c r="BL949" t="s">
        <v>40</v>
      </c>
      <c r="BM949" t="s">
        <v>104</v>
      </c>
      <c r="BN949" t="s">
        <v>13</v>
      </c>
      <c r="BO949" t="s">
        <v>13</v>
      </c>
      <c r="BP949" t="s">
        <v>143</v>
      </c>
      <c r="BQ949" t="s">
        <v>103</v>
      </c>
      <c r="BR949" t="s">
        <v>40</v>
      </c>
      <c r="BS949" t="s">
        <v>104</v>
      </c>
      <c r="BT949" t="s">
        <v>6</v>
      </c>
      <c r="BU949" t="s">
        <v>6</v>
      </c>
      <c r="BV949" t="s">
        <v>193</v>
      </c>
      <c r="BW949" t="s">
        <v>13</v>
      </c>
      <c r="BX949" t="s">
        <v>156</v>
      </c>
      <c r="BY949" t="s">
        <v>103</v>
      </c>
      <c r="BZ949" t="s">
        <v>3170</v>
      </c>
      <c r="CA949" t="s">
        <v>715</v>
      </c>
      <c r="CB949" t="s">
        <v>4571</v>
      </c>
      <c r="CC949" t="s">
        <v>103</v>
      </c>
    </row>
    <row r="950" spans="1:81" x14ac:dyDescent="0.3">
      <c r="A950" t="s">
        <v>3645</v>
      </c>
      <c r="B950" t="s">
        <v>3646</v>
      </c>
      <c r="C950" t="s">
        <v>4002</v>
      </c>
      <c r="D950" t="s">
        <v>4031</v>
      </c>
      <c r="E950" t="s">
        <v>4033</v>
      </c>
      <c r="F950" t="s">
        <v>286</v>
      </c>
      <c r="G950" t="s">
        <v>1562</v>
      </c>
      <c r="H950" t="s">
        <v>4578</v>
      </c>
      <c r="I950" t="s">
        <v>329</v>
      </c>
      <c r="J950" t="s">
        <v>1869</v>
      </c>
      <c r="K950" t="s">
        <v>1835</v>
      </c>
      <c r="L950" t="s">
        <v>1835</v>
      </c>
      <c r="M950" t="s">
        <v>4023</v>
      </c>
      <c r="N950" t="s">
        <v>1843</v>
      </c>
      <c r="O950" t="s">
        <v>4007</v>
      </c>
      <c r="P950" t="s">
        <v>1935</v>
      </c>
      <c r="Q950" t="s">
        <v>13</v>
      </c>
      <c r="R950" t="s">
        <v>13</v>
      </c>
      <c r="S950" t="s">
        <v>1904</v>
      </c>
      <c r="T950" t="s">
        <v>13</v>
      </c>
      <c r="U950" t="s">
        <v>4567</v>
      </c>
      <c r="V950" t="s">
        <v>4009</v>
      </c>
      <c r="W950" t="s">
        <v>4010</v>
      </c>
      <c r="X950" t="s">
        <v>4011</v>
      </c>
      <c r="Y950">
        <v>29.939393939393938</v>
      </c>
      <c r="Z950" t="s">
        <v>6</v>
      </c>
      <c r="AA950" t="s">
        <v>6</v>
      </c>
      <c r="AB950" t="s">
        <v>6</v>
      </c>
      <c r="AC950" t="s">
        <v>6</v>
      </c>
      <c r="AD950" t="s">
        <v>6</v>
      </c>
      <c r="AE950" t="s">
        <v>6</v>
      </c>
      <c r="AF950" t="s">
        <v>6</v>
      </c>
      <c r="AG950" t="s">
        <v>6</v>
      </c>
      <c r="AH950">
        <v>6</v>
      </c>
      <c r="AI950">
        <v>28</v>
      </c>
      <c r="AJ950" t="s">
        <v>4402</v>
      </c>
      <c r="AK950" t="s">
        <v>6</v>
      </c>
      <c r="AL950" t="s">
        <v>6</v>
      </c>
      <c r="AM950" t="s">
        <v>6</v>
      </c>
      <c r="AN950" t="s">
        <v>6</v>
      </c>
      <c r="AO950" t="s">
        <v>4236</v>
      </c>
      <c r="AP950" t="s">
        <v>4568</v>
      </c>
      <c r="AQ950" t="s">
        <v>6</v>
      </c>
      <c r="AR950" t="s">
        <v>6</v>
      </c>
      <c r="AS950" t="s">
        <v>6</v>
      </c>
      <c r="AT950" t="s">
        <v>3170</v>
      </c>
      <c r="AU950" t="s">
        <v>1182</v>
      </c>
      <c r="AV950" t="s">
        <v>4576</v>
      </c>
      <c r="AW950" t="s">
        <v>103</v>
      </c>
      <c r="AX950" t="s">
        <v>4218</v>
      </c>
      <c r="AY950" t="s">
        <v>103</v>
      </c>
      <c r="AZ950" t="s">
        <v>359</v>
      </c>
      <c r="BA950" t="s">
        <v>103</v>
      </c>
      <c r="BB950" t="s">
        <v>361</v>
      </c>
      <c r="BC950" t="s">
        <v>104</v>
      </c>
      <c r="BD950" t="s">
        <v>243</v>
      </c>
      <c r="BE950" t="s">
        <v>104</v>
      </c>
      <c r="BF950" t="s">
        <v>4570</v>
      </c>
      <c r="BG950" t="s">
        <v>103</v>
      </c>
      <c r="BH950" t="s">
        <v>117</v>
      </c>
      <c r="BI950" t="s">
        <v>104</v>
      </c>
      <c r="BJ950" t="s">
        <v>13</v>
      </c>
      <c r="BK950" t="s">
        <v>13</v>
      </c>
      <c r="BL950" t="s">
        <v>40</v>
      </c>
      <c r="BM950" t="s">
        <v>104</v>
      </c>
      <c r="BN950" t="s">
        <v>13</v>
      </c>
      <c r="BO950" t="s">
        <v>13</v>
      </c>
      <c r="BP950" t="s">
        <v>143</v>
      </c>
      <c r="BQ950" t="s">
        <v>103</v>
      </c>
      <c r="BR950" t="s">
        <v>40</v>
      </c>
      <c r="BS950" t="s">
        <v>104</v>
      </c>
      <c r="BT950" t="s">
        <v>6</v>
      </c>
      <c r="BU950" t="s">
        <v>6</v>
      </c>
      <c r="BV950" t="s">
        <v>193</v>
      </c>
      <c r="BW950" t="s">
        <v>13</v>
      </c>
      <c r="BX950" t="s">
        <v>156</v>
      </c>
      <c r="BY950" t="s">
        <v>103</v>
      </c>
      <c r="BZ950" t="s">
        <v>3170</v>
      </c>
      <c r="CA950" t="s">
        <v>715</v>
      </c>
      <c r="CB950" t="s">
        <v>4571</v>
      </c>
      <c r="CC950" t="s">
        <v>103</v>
      </c>
    </row>
    <row r="951" spans="1:81" x14ac:dyDescent="0.3">
      <c r="A951" t="s">
        <v>3645</v>
      </c>
      <c r="B951" t="s">
        <v>3646</v>
      </c>
      <c r="C951" t="s">
        <v>4002</v>
      </c>
      <c r="D951" t="s">
        <v>4033</v>
      </c>
      <c r="E951" t="s">
        <v>4064</v>
      </c>
      <c r="F951" t="s">
        <v>286</v>
      </c>
      <c r="G951" t="s">
        <v>1562</v>
      </c>
      <c r="H951" t="s">
        <v>4579</v>
      </c>
      <c r="I951" t="s">
        <v>1372</v>
      </c>
      <c r="J951" t="s">
        <v>342</v>
      </c>
      <c r="K951" t="s">
        <v>1835</v>
      </c>
      <c r="L951" t="s">
        <v>1835</v>
      </c>
      <c r="M951" t="s">
        <v>1835</v>
      </c>
      <c r="N951" t="s">
        <v>1835</v>
      </c>
      <c r="O951" t="s">
        <v>4007</v>
      </c>
      <c r="P951" t="s">
        <v>1935</v>
      </c>
      <c r="Q951" t="s">
        <v>13</v>
      </c>
      <c r="R951" t="s">
        <v>13</v>
      </c>
      <c r="S951" t="s">
        <v>1904</v>
      </c>
      <c r="T951" t="s">
        <v>13</v>
      </c>
      <c r="U951" t="s">
        <v>4580</v>
      </c>
      <c r="V951" t="s">
        <v>4009</v>
      </c>
      <c r="W951" t="s">
        <v>4010</v>
      </c>
      <c r="X951" t="s">
        <v>4011</v>
      </c>
      <c r="Y951">
        <v>1270</v>
      </c>
      <c r="Z951">
        <v>1244</v>
      </c>
      <c r="AA951">
        <v>1296</v>
      </c>
      <c r="AB951" t="s">
        <v>6</v>
      </c>
      <c r="AC951" t="s">
        <v>6</v>
      </c>
      <c r="AD951" t="s">
        <v>6</v>
      </c>
      <c r="AE951" t="s">
        <v>6</v>
      </c>
      <c r="AF951" t="s">
        <v>6</v>
      </c>
      <c r="AG951" t="s">
        <v>6</v>
      </c>
      <c r="AH951" t="s">
        <v>13</v>
      </c>
      <c r="AI951" t="s">
        <v>13</v>
      </c>
      <c r="AJ951" t="s">
        <v>13</v>
      </c>
      <c r="AK951" t="s">
        <v>6</v>
      </c>
      <c r="AL951" t="s">
        <v>6</v>
      </c>
      <c r="AM951" t="s">
        <v>6</v>
      </c>
      <c r="AN951" t="s">
        <v>6</v>
      </c>
      <c r="AO951" t="s">
        <v>4236</v>
      </c>
      <c r="AP951" t="s">
        <v>4581</v>
      </c>
      <c r="AQ951" t="s">
        <v>6</v>
      </c>
      <c r="AR951" t="s">
        <v>6</v>
      </c>
      <c r="AS951" t="s">
        <v>6</v>
      </c>
      <c r="AT951" t="s">
        <v>3170</v>
      </c>
      <c r="AU951" t="s">
        <v>1182</v>
      </c>
      <c r="AV951" t="s">
        <v>1835</v>
      </c>
      <c r="AW951" t="s">
        <v>104</v>
      </c>
      <c r="AX951" t="s">
        <v>13</v>
      </c>
      <c r="AY951" t="s">
        <v>104</v>
      </c>
      <c r="AZ951" t="s">
        <v>6</v>
      </c>
      <c r="BA951" t="s">
        <v>104</v>
      </c>
      <c r="BB951" t="s">
        <v>22</v>
      </c>
      <c r="BC951" t="s">
        <v>104</v>
      </c>
      <c r="BD951" t="s">
        <v>22</v>
      </c>
      <c r="BE951" t="s">
        <v>104</v>
      </c>
      <c r="BF951" t="s">
        <v>22</v>
      </c>
      <c r="BG951" t="s">
        <v>104</v>
      </c>
      <c r="BH951" t="s">
        <v>117</v>
      </c>
      <c r="BI951" t="s">
        <v>104</v>
      </c>
      <c r="BJ951" t="s">
        <v>13</v>
      </c>
      <c r="BK951" t="s">
        <v>13</v>
      </c>
      <c r="BL951" t="s">
        <v>40</v>
      </c>
      <c r="BM951" t="s">
        <v>104</v>
      </c>
      <c r="BN951" t="s">
        <v>13</v>
      </c>
      <c r="BO951" t="s">
        <v>13</v>
      </c>
      <c r="BP951" t="s">
        <v>6</v>
      </c>
      <c r="BQ951" t="s">
        <v>6</v>
      </c>
      <c r="BR951" t="s">
        <v>40</v>
      </c>
      <c r="BS951" t="s">
        <v>104</v>
      </c>
      <c r="BT951" t="s">
        <v>6</v>
      </c>
      <c r="BU951" t="s">
        <v>6</v>
      </c>
      <c r="BV951" t="s">
        <v>193</v>
      </c>
      <c r="BW951" t="s">
        <v>13</v>
      </c>
      <c r="BX951" t="s">
        <v>156</v>
      </c>
      <c r="BY951" t="s">
        <v>103</v>
      </c>
      <c r="BZ951" t="s">
        <v>3170</v>
      </c>
      <c r="CA951" t="s">
        <v>715</v>
      </c>
      <c r="CB951" t="s">
        <v>4571</v>
      </c>
      <c r="CC951" t="s">
        <v>103</v>
      </c>
    </row>
    <row r="952" spans="1:81" x14ac:dyDescent="0.3">
      <c r="A952" t="s">
        <v>3649</v>
      </c>
      <c r="B952" t="s">
        <v>3650</v>
      </c>
      <c r="C952" t="s">
        <v>4002</v>
      </c>
      <c r="D952" t="s">
        <v>4003</v>
      </c>
      <c r="E952" t="s">
        <v>4033</v>
      </c>
      <c r="F952" t="s">
        <v>286</v>
      </c>
      <c r="G952" t="s">
        <v>1562</v>
      </c>
      <c r="H952" t="s">
        <v>4566</v>
      </c>
      <c r="I952" t="s">
        <v>330</v>
      </c>
      <c r="J952" t="s">
        <v>1869</v>
      </c>
      <c r="K952" t="s">
        <v>1835</v>
      </c>
      <c r="L952" t="s">
        <v>1835</v>
      </c>
      <c r="M952" t="s">
        <v>1845</v>
      </c>
      <c r="N952" t="s">
        <v>1843</v>
      </c>
      <c r="O952" t="s">
        <v>4007</v>
      </c>
      <c r="P952" t="s">
        <v>1935</v>
      </c>
      <c r="Q952" t="s">
        <v>13</v>
      </c>
      <c r="R952" t="s">
        <v>13</v>
      </c>
      <c r="S952" t="s">
        <v>1904</v>
      </c>
      <c r="T952" t="s">
        <v>13</v>
      </c>
      <c r="U952" t="s">
        <v>4567</v>
      </c>
      <c r="V952" t="s">
        <v>4009</v>
      </c>
      <c r="W952" t="s">
        <v>4010</v>
      </c>
      <c r="X952" t="s">
        <v>4011</v>
      </c>
      <c r="Y952">
        <v>0</v>
      </c>
      <c r="Z952" t="s">
        <v>6</v>
      </c>
      <c r="AA952" t="s">
        <v>6</v>
      </c>
      <c r="AB952" t="s">
        <v>6</v>
      </c>
      <c r="AC952" t="s">
        <v>6</v>
      </c>
      <c r="AD952" t="s">
        <v>6</v>
      </c>
      <c r="AE952" t="s">
        <v>6</v>
      </c>
      <c r="AF952" t="s">
        <v>6</v>
      </c>
      <c r="AG952" t="s">
        <v>6</v>
      </c>
      <c r="AH952">
        <v>19.2</v>
      </c>
      <c r="AI952">
        <v>0</v>
      </c>
      <c r="AJ952" t="s">
        <v>4416</v>
      </c>
      <c r="AK952" t="s">
        <v>6</v>
      </c>
      <c r="AL952" t="s">
        <v>6</v>
      </c>
      <c r="AM952" t="s">
        <v>6</v>
      </c>
      <c r="AN952" t="s">
        <v>6</v>
      </c>
      <c r="AO952" t="s">
        <v>4236</v>
      </c>
      <c r="AP952" t="s">
        <v>4568</v>
      </c>
      <c r="AQ952" t="s">
        <v>6</v>
      </c>
      <c r="AR952" t="s">
        <v>6</v>
      </c>
      <c r="AS952" t="s">
        <v>6</v>
      </c>
      <c r="AT952" t="s">
        <v>3170</v>
      </c>
      <c r="AU952" t="s">
        <v>1182</v>
      </c>
      <c r="AV952" t="s">
        <v>4569</v>
      </c>
      <c r="AW952" t="s">
        <v>103</v>
      </c>
      <c r="AX952" t="s">
        <v>4218</v>
      </c>
      <c r="AY952" t="s">
        <v>103</v>
      </c>
      <c r="AZ952" t="s">
        <v>359</v>
      </c>
      <c r="BA952" t="s">
        <v>103</v>
      </c>
      <c r="BB952" t="s">
        <v>361</v>
      </c>
      <c r="BC952" t="s">
        <v>104</v>
      </c>
      <c r="BD952" t="s">
        <v>244</v>
      </c>
      <c r="BE952" t="s">
        <v>103</v>
      </c>
      <c r="BF952" t="s">
        <v>4570</v>
      </c>
      <c r="BG952" t="s">
        <v>103</v>
      </c>
      <c r="BH952" t="s">
        <v>117</v>
      </c>
      <c r="BI952" t="s">
        <v>104</v>
      </c>
      <c r="BJ952" t="s">
        <v>13</v>
      </c>
      <c r="BK952" t="s">
        <v>13</v>
      </c>
      <c r="BL952" t="s">
        <v>40</v>
      </c>
      <c r="BM952" t="s">
        <v>104</v>
      </c>
      <c r="BN952" t="s">
        <v>13</v>
      </c>
      <c r="BO952" t="s">
        <v>13</v>
      </c>
      <c r="BP952" t="s">
        <v>143</v>
      </c>
      <c r="BQ952" t="s">
        <v>103</v>
      </c>
      <c r="BR952" t="s">
        <v>40</v>
      </c>
      <c r="BS952" t="s">
        <v>104</v>
      </c>
      <c r="BT952" t="s">
        <v>6</v>
      </c>
      <c r="BU952" t="s">
        <v>6</v>
      </c>
      <c r="BV952" t="s">
        <v>193</v>
      </c>
      <c r="BW952" t="s">
        <v>13</v>
      </c>
      <c r="BX952" t="s">
        <v>156</v>
      </c>
      <c r="BY952" t="s">
        <v>103</v>
      </c>
      <c r="BZ952" t="s">
        <v>3170</v>
      </c>
      <c r="CA952" t="s">
        <v>715</v>
      </c>
      <c r="CB952" t="s">
        <v>4571</v>
      </c>
      <c r="CC952" t="s">
        <v>103</v>
      </c>
    </row>
    <row r="953" spans="1:81" x14ac:dyDescent="0.3">
      <c r="A953" t="s">
        <v>3649</v>
      </c>
      <c r="B953" t="s">
        <v>3650</v>
      </c>
      <c r="C953" t="s">
        <v>4002</v>
      </c>
      <c r="D953" t="s">
        <v>4018</v>
      </c>
      <c r="E953" t="s">
        <v>4033</v>
      </c>
      <c r="F953" t="s">
        <v>286</v>
      </c>
      <c r="G953" t="s">
        <v>1562</v>
      </c>
      <c r="H953" t="s">
        <v>4243</v>
      </c>
      <c r="I953" t="s">
        <v>330</v>
      </c>
      <c r="J953" t="s">
        <v>1869</v>
      </c>
      <c r="K953" t="s">
        <v>1835</v>
      </c>
      <c r="L953" t="s">
        <v>1835</v>
      </c>
      <c r="M953" t="s">
        <v>1845</v>
      </c>
      <c r="N953" t="s">
        <v>1843</v>
      </c>
      <c r="O953" t="s">
        <v>4007</v>
      </c>
      <c r="P953" t="s">
        <v>1935</v>
      </c>
      <c r="Q953" t="s">
        <v>13</v>
      </c>
      <c r="R953" t="s">
        <v>13</v>
      </c>
      <c r="S953" t="s">
        <v>1904</v>
      </c>
      <c r="T953" t="s">
        <v>13</v>
      </c>
      <c r="U953" t="s">
        <v>4567</v>
      </c>
      <c r="V953" t="s">
        <v>4009</v>
      </c>
      <c r="W953" t="s">
        <v>4010</v>
      </c>
      <c r="X953" t="s">
        <v>4011</v>
      </c>
      <c r="Y953">
        <v>121.9375</v>
      </c>
      <c r="Z953" t="s">
        <v>6</v>
      </c>
      <c r="AA953" t="s">
        <v>6</v>
      </c>
      <c r="AB953" t="s">
        <v>6</v>
      </c>
      <c r="AC953" t="s">
        <v>6</v>
      </c>
      <c r="AD953" t="s">
        <v>6</v>
      </c>
      <c r="AE953" t="s">
        <v>6</v>
      </c>
      <c r="AF953" t="s">
        <v>6</v>
      </c>
      <c r="AG953" t="s">
        <v>6</v>
      </c>
      <c r="AH953">
        <v>11.7</v>
      </c>
      <c r="AI953">
        <v>20</v>
      </c>
      <c r="AJ953" t="s">
        <v>2135</v>
      </c>
      <c r="AK953" t="s">
        <v>6</v>
      </c>
      <c r="AL953" t="s">
        <v>6</v>
      </c>
      <c r="AM953" t="s">
        <v>6</v>
      </c>
      <c r="AN953" t="s">
        <v>6</v>
      </c>
      <c r="AO953" t="s">
        <v>4236</v>
      </c>
      <c r="AP953" t="s">
        <v>4568</v>
      </c>
      <c r="AQ953" t="s">
        <v>6</v>
      </c>
      <c r="AR953" t="s">
        <v>6</v>
      </c>
      <c r="AS953" t="s">
        <v>6</v>
      </c>
      <c r="AT953" t="s">
        <v>3170</v>
      </c>
      <c r="AU953" t="s">
        <v>1182</v>
      </c>
      <c r="AV953" t="s">
        <v>4572</v>
      </c>
      <c r="AW953" t="s">
        <v>103</v>
      </c>
      <c r="AX953" t="s">
        <v>4499</v>
      </c>
      <c r="AY953" t="s">
        <v>103</v>
      </c>
      <c r="AZ953" t="s">
        <v>358</v>
      </c>
      <c r="BA953" t="s">
        <v>103</v>
      </c>
      <c r="BB953" t="s">
        <v>360</v>
      </c>
      <c r="BC953" t="s">
        <v>104</v>
      </c>
      <c r="BD953" t="s">
        <v>241</v>
      </c>
      <c r="BE953" t="s">
        <v>104</v>
      </c>
      <c r="BF953" t="s">
        <v>4570</v>
      </c>
      <c r="BG953" t="s">
        <v>103</v>
      </c>
      <c r="BH953" t="s">
        <v>117</v>
      </c>
      <c r="BI953" t="s">
        <v>104</v>
      </c>
      <c r="BJ953" t="s">
        <v>13</v>
      </c>
      <c r="BK953" t="s">
        <v>13</v>
      </c>
      <c r="BL953" t="s">
        <v>40</v>
      </c>
      <c r="BM953" t="s">
        <v>104</v>
      </c>
      <c r="BN953" t="s">
        <v>13</v>
      </c>
      <c r="BO953" t="s">
        <v>13</v>
      </c>
      <c r="BP953" t="s">
        <v>143</v>
      </c>
      <c r="BQ953" t="s">
        <v>103</v>
      </c>
      <c r="BR953" t="s">
        <v>40</v>
      </c>
      <c r="BS953" t="s">
        <v>104</v>
      </c>
      <c r="BT953" t="s">
        <v>6</v>
      </c>
      <c r="BU953" t="s">
        <v>6</v>
      </c>
      <c r="BV953" t="s">
        <v>193</v>
      </c>
      <c r="BW953" t="s">
        <v>13</v>
      </c>
      <c r="BX953" t="s">
        <v>156</v>
      </c>
      <c r="BY953" t="s">
        <v>103</v>
      </c>
      <c r="BZ953" t="s">
        <v>3170</v>
      </c>
      <c r="CA953" t="s">
        <v>715</v>
      </c>
      <c r="CB953" t="s">
        <v>4571</v>
      </c>
      <c r="CC953" t="s">
        <v>103</v>
      </c>
    </row>
    <row r="954" spans="1:81" x14ac:dyDescent="0.3">
      <c r="A954" t="s">
        <v>3649</v>
      </c>
      <c r="B954" t="s">
        <v>3650</v>
      </c>
      <c r="C954" t="s">
        <v>4002</v>
      </c>
      <c r="D954" t="s">
        <v>337</v>
      </c>
      <c r="E954" t="s">
        <v>4033</v>
      </c>
      <c r="F954" t="s">
        <v>286</v>
      </c>
      <c r="G954" t="s">
        <v>1562</v>
      </c>
      <c r="H954" t="s">
        <v>3320</v>
      </c>
      <c r="I954" t="s">
        <v>1895</v>
      </c>
      <c r="J954" t="s">
        <v>1868</v>
      </c>
      <c r="K954" t="s">
        <v>1826</v>
      </c>
      <c r="L954" t="s">
        <v>1825</v>
      </c>
      <c r="M954" t="s">
        <v>1855</v>
      </c>
      <c r="N954" t="s">
        <v>1846</v>
      </c>
      <c r="O954" t="s">
        <v>4007</v>
      </c>
      <c r="P954" t="s">
        <v>1936</v>
      </c>
      <c r="Q954" t="s">
        <v>13</v>
      </c>
      <c r="R954" t="s">
        <v>13</v>
      </c>
      <c r="S954" t="s">
        <v>1904</v>
      </c>
      <c r="T954" t="s">
        <v>13</v>
      </c>
      <c r="U954" t="s">
        <v>4567</v>
      </c>
      <c r="V954" t="s">
        <v>4009</v>
      </c>
      <c r="W954" t="s">
        <v>4010</v>
      </c>
      <c r="X954" t="s">
        <v>4011</v>
      </c>
      <c r="Y954">
        <v>0.8125</v>
      </c>
      <c r="Z954" t="s">
        <v>6</v>
      </c>
      <c r="AA954" t="s">
        <v>6</v>
      </c>
      <c r="AB954" t="s">
        <v>6</v>
      </c>
      <c r="AC954" t="s">
        <v>6</v>
      </c>
      <c r="AD954" t="s">
        <v>6</v>
      </c>
      <c r="AE954" t="s">
        <v>6</v>
      </c>
      <c r="AF954" t="s">
        <v>6</v>
      </c>
      <c r="AG954" t="s">
        <v>6</v>
      </c>
      <c r="AH954">
        <v>0.4</v>
      </c>
      <c r="AI954">
        <v>4.16</v>
      </c>
      <c r="AJ954" t="s">
        <v>4573</v>
      </c>
      <c r="AK954" t="s">
        <v>6</v>
      </c>
      <c r="AL954" t="s">
        <v>6</v>
      </c>
      <c r="AM954" t="s">
        <v>6</v>
      </c>
      <c r="AN954" t="s">
        <v>6</v>
      </c>
      <c r="AO954" t="s">
        <v>4236</v>
      </c>
      <c r="AP954" t="s">
        <v>4568</v>
      </c>
      <c r="AQ954" t="s">
        <v>6</v>
      </c>
      <c r="AR954" t="s">
        <v>6</v>
      </c>
      <c r="AS954" t="s">
        <v>6</v>
      </c>
      <c r="AT954" t="s">
        <v>3170</v>
      </c>
      <c r="AU954" t="s">
        <v>1182</v>
      </c>
      <c r="AV954" t="s">
        <v>4554</v>
      </c>
      <c r="AW954" t="s">
        <v>103</v>
      </c>
      <c r="AX954" t="s">
        <v>4499</v>
      </c>
      <c r="AY954" t="s">
        <v>103</v>
      </c>
      <c r="AZ954" t="s">
        <v>358</v>
      </c>
      <c r="BA954" t="s">
        <v>103</v>
      </c>
      <c r="BB954" t="s">
        <v>360</v>
      </c>
      <c r="BC954" t="s">
        <v>104</v>
      </c>
      <c r="BD954" t="s">
        <v>241</v>
      </c>
      <c r="BE954" t="s">
        <v>104</v>
      </c>
      <c r="BF954" t="s">
        <v>4570</v>
      </c>
      <c r="BG954" t="s">
        <v>103</v>
      </c>
      <c r="BH954" t="s">
        <v>117</v>
      </c>
      <c r="BI954" t="s">
        <v>104</v>
      </c>
      <c r="BJ954" t="s">
        <v>13</v>
      </c>
      <c r="BK954" t="s">
        <v>13</v>
      </c>
      <c r="BL954" t="s">
        <v>40</v>
      </c>
      <c r="BM954" t="s">
        <v>104</v>
      </c>
      <c r="BN954" t="s">
        <v>13</v>
      </c>
      <c r="BO954" t="s">
        <v>13</v>
      </c>
      <c r="BP954" t="s">
        <v>143</v>
      </c>
      <c r="BQ954" t="s">
        <v>103</v>
      </c>
      <c r="BR954" t="s">
        <v>40</v>
      </c>
      <c r="BS954" t="s">
        <v>104</v>
      </c>
      <c r="BT954" t="s">
        <v>6</v>
      </c>
      <c r="BU954" t="s">
        <v>6</v>
      </c>
      <c r="BV954" t="s">
        <v>193</v>
      </c>
      <c r="BW954" t="s">
        <v>13</v>
      </c>
      <c r="BX954" t="s">
        <v>156</v>
      </c>
      <c r="BY954" t="s">
        <v>103</v>
      </c>
      <c r="BZ954" t="s">
        <v>3170</v>
      </c>
      <c r="CA954" t="s">
        <v>715</v>
      </c>
      <c r="CB954" t="s">
        <v>4571</v>
      </c>
      <c r="CC954" t="s">
        <v>103</v>
      </c>
    </row>
    <row r="955" spans="1:81" x14ac:dyDescent="0.3">
      <c r="A955" t="s">
        <v>3649</v>
      </c>
      <c r="B955" t="s">
        <v>3650</v>
      </c>
      <c r="C955" t="s">
        <v>4002</v>
      </c>
      <c r="D955" t="s">
        <v>4021</v>
      </c>
      <c r="E955" t="s">
        <v>4033</v>
      </c>
      <c r="F955" t="s">
        <v>286</v>
      </c>
      <c r="G955" t="s">
        <v>1562</v>
      </c>
      <c r="H955" t="s">
        <v>4329</v>
      </c>
      <c r="I955" t="s">
        <v>1896</v>
      </c>
      <c r="J955" t="s">
        <v>1868</v>
      </c>
      <c r="K955" t="s">
        <v>1828</v>
      </c>
      <c r="L955" t="s">
        <v>1825</v>
      </c>
      <c r="M955" t="s">
        <v>4006</v>
      </c>
      <c r="N955" t="s">
        <v>1843</v>
      </c>
      <c r="O955" t="s">
        <v>4007</v>
      </c>
      <c r="P955" t="s">
        <v>1903</v>
      </c>
      <c r="Q955" t="s">
        <v>13</v>
      </c>
      <c r="R955" t="s">
        <v>13</v>
      </c>
      <c r="S955" t="s">
        <v>1904</v>
      </c>
      <c r="T955" t="s">
        <v>13</v>
      </c>
      <c r="U955" t="s">
        <v>4567</v>
      </c>
      <c r="V955" t="s">
        <v>4009</v>
      </c>
      <c r="W955" t="s">
        <v>4010</v>
      </c>
      <c r="X955" t="s">
        <v>4011</v>
      </c>
      <c r="Y955">
        <v>922.6875</v>
      </c>
      <c r="Z955" t="s">
        <v>6</v>
      </c>
      <c r="AA955" t="s">
        <v>6</v>
      </c>
      <c r="AB955" t="s">
        <v>6</v>
      </c>
      <c r="AC955" t="s">
        <v>6</v>
      </c>
      <c r="AD955" t="s">
        <v>6</v>
      </c>
      <c r="AE955" t="s">
        <v>6</v>
      </c>
      <c r="AF955" t="s">
        <v>6</v>
      </c>
      <c r="AG955" t="s">
        <v>6</v>
      </c>
      <c r="AH955" t="s">
        <v>6</v>
      </c>
      <c r="AI955" t="s">
        <v>6</v>
      </c>
      <c r="AJ955" t="s">
        <v>380</v>
      </c>
      <c r="AK955" t="s">
        <v>6</v>
      </c>
      <c r="AL955" t="s">
        <v>6</v>
      </c>
      <c r="AM955" t="s">
        <v>6</v>
      </c>
      <c r="AN955" t="s">
        <v>6</v>
      </c>
      <c r="AO955" t="s">
        <v>4236</v>
      </c>
      <c r="AP955" t="s">
        <v>4568</v>
      </c>
      <c r="AQ955" t="s">
        <v>6</v>
      </c>
      <c r="AR955" t="s">
        <v>6</v>
      </c>
      <c r="AS955" t="s">
        <v>6</v>
      </c>
      <c r="AT955" t="s">
        <v>3170</v>
      </c>
      <c r="AU955" t="s">
        <v>1182</v>
      </c>
      <c r="AV955" t="s">
        <v>4574</v>
      </c>
      <c r="AW955" t="s">
        <v>103</v>
      </c>
      <c r="AX955" t="s">
        <v>4218</v>
      </c>
      <c r="AY955" t="s">
        <v>103</v>
      </c>
      <c r="AZ955" t="s">
        <v>359</v>
      </c>
      <c r="BA955" t="s">
        <v>103</v>
      </c>
      <c r="BB955" t="s">
        <v>361</v>
      </c>
      <c r="BC955" t="s">
        <v>104</v>
      </c>
      <c r="BD955" t="s">
        <v>243</v>
      </c>
      <c r="BE955" t="s">
        <v>104</v>
      </c>
      <c r="BF955" t="s">
        <v>4570</v>
      </c>
      <c r="BG955" t="s">
        <v>103</v>
      </c>
      <c r="BH955" t="s">
        <v>117</v>
      </c>
      <c r="BI955" t="s">
        <v>104</v>
      </c>
      <c r="BJ955" t="s">
        <v>13</v>
      </c>
      <c r="BK955" t="s">
        <v>13</v>
      </c>
      <c r="BL955" t="s">
        <v>40</v>
      </c>
      <c r="BM955" t="s">
        <v>104</v>
      </c>
      <c r="BN955" t="s">
        <v>13</v>
      </c>
      <c r="BO955" t="s">
        <v>13</v>
      </c>
      <c r="BP955" t="s">
        <v>143</v>
      </c>
      <c r="BQ955" t="s">
        <v>103</v>
      </c>
      <c r="BR955" t="s">
        <v>40</v>
      </c>
      <c r="BS955" t="s">
        <v>104</v>
      </c>
      <c r="BT955" t="s">
        <v>6</v>
      </c>
      <c r="BU955" t="s">
        <v>6</v>
      </c>
      <c r="BV955" t="s">
        <v>193</v>
      </c>
      <c r="BW955" t="s">
        <v>13</v>
      </c>
      <c r="BX955" t="s">
        <v>156</v>
      </c>
      <c r="BY955" t="s">
        <v>103</v>
      </c>
      <c r="BZ955" t="s">
        <v>3170</v>
      </c>
      <c r="CA955" t="s">
        <v>715</v>
      </c>
      <c r="CB955" t="s">
        <v>4571</v>
      </c>
      <c r="CC955" t="s">
        <v>103</v>
      </c>
    </row>
    <row r="956" spans="1:81" x14ac:dyDescent="0.3">
      <c r="A956" t="s">
        <v>3649</v>
      </c>
      <c r="B956" t="s">
        <v>3650</v>
      </c>
      <c r="C956" t="s">
        <v>4002</v>
      </c>
      <c r="D956" t="s">
        <v>4024</v>
      </c>
      <c r="E956" t="s">
        <v>4033</v>
      </c>
      <c r="F956" t="s">
        <v>286</v>
      </c>
      <c r="G956" t="s">
        <v>1562</v>
      </c>
      <c r="H956" t="s">
        <v>4575</v>
      </c>
      <c r="I956" t="s">
        <v>329</v>
      </c>
      <c r="J956" t="s">
        <v>1869</v>
      </c>
      <c r="K956" t="s">
        <v>1835</v>
      </c>
      <c r="L956" t="s">
        <v>1835</v>
      </c>
      <c r="M956" t="s">
        <v>4023</v>
      </c>
      <c r="N956" t="s">
        <v>1843</v>
      </c>
      <c r="O956" t="s">
        <v>4007</v>
      </c>
      <c r="P956" t="s">
        <v>1935</v>
      </c>
      <c r="Q956" t="s">
        <v>13</v>
      </c>
      <c r="R956" t="s">
        <v>13</v>
      </c>
      <c r="S956" t="s">
        <v>1904</v>
      </c>
      <c r="T956" t="s">
        <v>13</v>
      </c>
      <c r="U956" t="s">
        <v>4567</v>
      </c>
      <c r="V956" t="s">
        <v>4009</v>
      </c>
      <c r="W956" t="s">
        <v>4010</v>
      </c>
      <c r="X956" t="s">
        <v>4011</v>
      </c>
      <c r="Y956">
        <v>16.5</v>
      </c>
      <c r="Z956" t="s">
        <v>6</v>
      </c>
      <c r="AA956" t="s">
        <v>6</v>
      </c>
      <c r="AB956" t="s">
        <v>6</v>
      </c>
      <c r="AC956" t="s">
        <v>6</v>
      </c>
      <c r="AD956" t="s">
        <v>6</v>
      </c>
      <c r="AE956" t="s">
        <v>6</v>
      </c>
      <c r="AF956" t="s">
        <v>6</v>
      </c>
      <c r="AG956" t="s">
        <v>6</v>
      </c>
      <c r="AH956">
        <v>13.2</v>
      </c>
      <c r="AI956">
        <v>20</v>
      </c>
      <c r="AJ956" t="s">
        <v>4402</v>
      </c>
      <c r="AK956" t="s">
        <v>6</v>
      </c>
      <c r="AL956" t="s">
        <v>6</v>
      </c>
      <c r="AM956" t="s">
        <v>6</v>
      </c>
      <c r="AN956" t="s">
        <v>6</v>
      </c>
      <c r="AO956" t="s">
        <v>4236</v>
      </c>
      <c r="AP956" t="s">
        <v>4568</v>
      </c>
      <c r="AQ956" t="s">
        <v>6</v>
      </c>
      <c r="AR956" t="s">
        <v>6</v>
      </c>
      <c r="AS956" t="s">
        <v>6</v>
      </c>
      <c r="AT956" t="s">
        <v>3170</v>
      </c>
      <c r="AU956" t="s">
        <v>1182</v>
      </c>
      <c r="AV956" t="s">
        <v>4576</v>
      </c>
      <c r="AW956" t="s">
        <v>103</v>
      </c>
      <c r="AX956" t="s">
        <v>4218</v>
      </c>
      <c r="AY956" t="s">
        <v>103</v>
      </c>
      <c r="AZ956" t="s">
        <v>359</v>
      </c>
      <c r="BA956" t="s">
        <v>103</v>
      </c>
      <c r="BB956" t="s">
        <v>361</v>
      </c>
      <c r="BC956" t="s">
        <v>104</v>
      </c>
      <c r="BD956" t="s">
        <v>243</v>
      </c>
      <c r="BE956" t="s">
        <v>104</v>
      </c>
      <c r="BF956" t="s">
        <v>4570</v>
      </c>
      <c r="BG956" t="s">
        <v>103</v>
      </c>
      <c r="BH956" t="s">
        <v>117</v>
      </c>
      <c r="BI956" t="s">
        <v>104</v>
      </c>
      <c r="BJ956" t="s">
        <v>13</v>
      </c>
      <c r="BK956" t="s">
        <v>13</v>
      </c>
      <c r="BL956" t="s">
        <v>40</v>
      </c>
      <c r="BM956" t="s">
        <v>104</v>
      </c>
      <c r="BN956" t="s">
        <v>13</v>
      </c>
      <c r="BO956" t="s">
        <v>13</v>
      </c>
      <c r="BP956" t="s">
        <v>143</v>
      </c>
      <c r="BQ956" t="s">
        <v>103</v>
      </c>
      <c r="BR956" t="s">
        <v>40</v>
      </c>
      <c r="BS956" t="s">
        <v>104</v>
      </c>
      <c r="BT956" t="s">
        <v>6</v>
      </c>
      <c r="BU956" t="s">
        <v>6</v>
      </c>
      <c r="BV956" t="s">
        <v>193</v>
      </c>
      <c r="BW956" t="s">
        <v>13</v>
      </c>
      <c r="BX956" t="s">
        <v>156</v>
      </c>
      <c r="BY956" t="s">
        <v>103</v>
      </c>
      <c r="BZ956" t="s">
        <v>3170</v>
      </c>
      <c r="CA956" t="s">
        <v>715</v>
      </c>
      <c r="CB956" t="s">
        <v>4571</v>
      </c>
      <c r="CC956" t="s">
        <v>103</v>
      </c>
    </row>
    <row r="957" spans="1:81" x14ac:dyDescent="0.3">
      <c r="A957" t="s">
        <v>3649</v>
      </c>
      <c r="B957" t="s">
        <v>3650</v>
      </c>
      <c r="C957" t="s">
        <v>4002</v>
      </c>
      <c r="D957" t="s">
        <v>4026</v>
      </c>
      <c r="E957" t="s">
        <v>4033</v>
      </c>
      <c r="F957" t="s">
        <v>286</v>
      </c>
      <c r="G957" t="s">
        <v>1562</v>
      </c>
      <c r="H957" t="s">
        <v>4577</v>
      </c>
      <c r="I957" t="s">
        <v>329</v>
      </c>
      <c r="J957" t="s">
        <v>1869</v>
      </c>
      <c r="K957" t="s">
        <v>1835</v>
      </c>
      <c r="L957" t="s">
        <v>1835</v>
      </c>
      <c r="M957" t="s">
        <v>4023</v>
      </c>
      <c r="N957" t="s">
        <v>1843</v>
      </c>
      <c r="O957" t="s">
        <v>4007</v>
      </c>
      <c r="P957" t="s">
        <v>1935</v>
      </c>
      <c r="Q957" t="s">
        <v>13</v>
      </c>
      <c r="R957" t="s">
        <v>13</v>
      </c>
      <c r="S957" t="s">
        <v>1904</v>
      </c>
      <c r="T957" t="s">
        <v>13</v>
      </c>
      <c r="U957" t="s">
        <v>4567</v>
      </c>
      <c r="V957" t="s">
        <v>4009</v>
      </c>
      <c r="W957" t="s">
        <v>4010</v>
      </c>
      <c r="X957" t="s">
        <v>4011</v>
      </c>
      <c r="Y957">
        <v>16.5</v>
      </c>
      <c r="Z957" t="s">
        <v>6</v>
      </c>
      <c r="AA957" t="s">
        <v>6</v>
      </c>
      <c r="AB957" t="s">
        <v>6</v>
      </c>
      <c r="AC957" t="s">
        <v>6</v>
      </c>
      <c r="AD957" t="s">
        <v>6</v>
      </c>
      <c r="AE957" t="s">
        <v>6</v>
      </c>
      <c r="AF957" t="s">
        <v>6</v>
      </c>
      <c r="AG957" t="s">
        <v>6</v>
      </c>
      <c r="AH957">
        <v>66</v>
      </c>
      <c r="AI957">
        <v>4</v>
      </c>
      <c r="AJ957" t="s">
        <v>4402</v>
      </c>
      <c r="AK957" t="s">
        <v>6</v>
      </c>
      <c r="AL957" t="s">
        <v>6</v>
      </c>
      <c r="AM957" t="s">
        <v>6</v>
      </c>
      <c r="AN957" t="s">
        <v>6</v>
      </c>
      <c r="AO957" t="s">
        <v>4236</v>
      </c>
      <c r="AP957" t="s">
        <v>4568</v>
      </c>
      <c r="AQ957" t="s">
        <v>6</v>
      </c>
      <c r="AR957" t="s">
        <v>6</v>
      </c>
      <c r="AS957" t="s">
        <v>6</v>
      </c>
      <c r="AT957" t="s">
        <v>3170</v>
      </c>
      <c r="AU957" t="s">
        <v>1182</v>
      </c>
      <c r="AV957" t="s">
        <v>4576</v>
      </c>
      <c r="AW957" t="s">
        <v>103</v>
      </c>
      <c r="AX957" t="s">
        <v>4218</v>
      </c>
      <c r="AY957" t="s">
        <v>103</v>
      </c>
      <c r="AZ957" t="s">
        <v>359</v>
      </c>
      <c r="BA957" t="s">
        <v>103</v>
      </c>
      <c r="BB957" t="s">
        <v>361</v>
      </c>
      <c r="BC957" t="s">
        <v>104</v>
      </c>
      <c r="BD957" t="s">
        <v>243</v>
      </c>
      <c r="BE957" t="s">
        <v>104</v>
      </c>
      <c r="BF957" t="s">
        <v>4570</v>
      </c>
      <c r="BG957" t="s">
        <v>103</v>
      </c>
      <c r="BH957" t="s">
        <v>117</v>
      </c>
      <c r="BI957" t="s">
        <v>104</v>
      </c>
      <c r="BJ957" t="s">
        <v>13</v>
      </c>
      <c r="BK957" t="s">
        <v>13</v>
      </c>
      <c r="BL957" t="s">
        <v>40</v>
      </c>
      <c r="BM957" t="s">
        <v>104</v>
      </c>
      <c r="BN957" t="s">
        <v>13</v>
      </c>
      <c r="BO957" t="s">
        <v>13</v>
      </c>
      <c r="BP957" t="s">
        <v>143</v>
      </c>
      <c r="BQ957" t="s">
        <v>103</v>
      </c>
      <c r="BR957" t="s">
        <v>40</v>
      </c>
      <c r="BS957" t="s">
        <v>104</v>
      </c>
      <c r="BT957" t="s">
        <v>6</v>
      </c>
      <c r="BU957" t="s">
        <v>6</v>
      </c>
      <c r="BV957" t="s">
        <v>193</v>
      </c>
      <c r="BW957" t="s">
        <v>13</v>
      </c>
      <c r="BX957" t="s">
        <v>156</v>
      </c>
      <c r="BY957" t="s">
        <v>103</v>
      </c>
      <c r="BZ957" t="s">
        <v>3170</v>
      </c>
      <c r="CA957" t="s">
        <v>715</v>
      </c>
      <c r="CB957" t="s">
        <v>4571</v>
      </c>
      <c r="CC957" t="s">
        <v>103</v>
      </c>
    </row>
    <row r="958" spans="1:81" x14ac:dyDescent="0.3">
      <c r="A958" t="s">
        <v>3649</v>
      </c>
      <c r="B958" t="s">
        <v>3650</v>
      </c>
      <c r="C958" t="s">
        <v>4002</v>
      </c>
      <c r="D958" t="s">
        <v>4031</v>
      </c>
      <c r="E958" t="s">
        <v>4033</v>
      </c>
      <c r="F958" t="s">
        <v>286</v>
      </c>
      <c r="G958" t="s">
        <v>1562</v>
      </c>
      <c r="H958" t="s">
        <v>4578</v>
      </c>
      <c r="I958" t="s">
        <v>329</v>
      </c>
      <c r="J958" t="s">
        <v>1869</v>
      </c>
      <c r="K958" t="s">
        <v>1835</v>
      </c>
      <c r="L958" t="s">
        <v>1835</v>
      </c>
      <c r="M958" t="s">
        <v>4023</v>
      </c>
      <c r="N958" t="s">
        <v>1843</v>
      </c>
      <c r="O958" t="s">
        <v>4007</v>
      </c>
      <c r="P958" t="s">
        <v>1935</v>
      </c>
      <c r="Q958" t="s">
        <v>13</v>
      </c>
      <c r="R958" t="s">
        <v>13</v>
      </c>
      <c r="S958" t="s">
        <v>1904</v>
      </c>
      <c r="T958" t="s">
        <v>13</v>
      </c>
      <c r="U958" t="s">
        <v>4567</v>
      </c>
      <c r="V958" t="s">
        <v>4009</v>
      </c>
      <c r="W958" t="s">
        <v>4010</v>
      </c>
      <c r="X958" t="s">
        <v>4011</v>
      </c>
      <c r="Y958">
        <v>31.75</v>
      </c>
      <c r="Z958" t="s">
        <v>6</v>
      </c>
      <c r="AA958" t="s">
        <v>6</v>
      </c>
      <c r="AB958" t="s">
        <v>6</v>
      </c>
      <c r="AC958" t="s">
        <v>6</v>
      </c>
      <c r="AD958" t="s">
        <v>6</v>
      </c>
      <c r="AE958" t="s">
        <v>6</v>
      </c>
      <c r="AF958" t="s">
        <v>6</v>
      </c>
      <c r="AG958" t="s">
        <v>6</v>
      </c>
      <c r="AH958">
        <v>6</v>
      </c>
      <c r="AI958">
        <v>20</v>
      </c>
      <c r="AJ958" t="s">
        <v>4402</v>
      </c>
      <c r="AK958" t="s">
        <v>6</v>
      </c>
      <c r="AL958" t="s">
        <v>6</v>
      </c>
      <c r="AM958" t="s">
        <v>6</v>
      </c>
      <c r="AN958" t="s">
        <v>6</v>
      </c>
      <c r="AO958" t="s">
        <v>4236</v>
      </c>
      <c r="AP958" t="s">
        <v>4568</v>
      </c>
      <c r="AQ958" t="s">
        <v>6</v>
      </c>
      <c r="AR958" t="s">
        <v>6</v>
      </c>
      <c r="AS958" t="s">
        <v>6</v>
      </c>
      <c r="AT958" t="s">
        <v>3170</v>
      </c>
      <c r="AU958" t="s">
        <v>1182</v>
      </c>
      <c r="AV958" t="s">
        <v>4576</v>
      </c>
      <c r="AW958" t="s">
        <v>103</v>
      </c>
      <c r="AX958" t="s">
        <v>4218</v>
      </c>
      <c r="AY958" t="s">
        <v>103</v>
      </c>
      <c r="AZ958" t="s">
        <v>359</v>
      </c>
      <c r="BA958" t="s">
        <v>103</v>
      </c>
      <c r="BB958" t="s">
        <v>361</v>
      </c>
      <c r="BC958" t="s">
        <v>104</v>
      </c>
      <c r="BD958" t="s">
        <v>243</v>
      </c>
      <c r="BE958" t="s">
        <v>104</v>
      </c>
      <c r="BF958" t="s">
        <v>4570</v>
      </c>
      <c r="BG958" t="s">
        <v>103</v>
      </c>
      <c r="BH958" t="s">
        <v>117</v>
      </c>
      <c r="BI958" t="s">
        <v>104</v>
      </c>
      <c r="BJ958" t="s">
        <v>13</v>
      </c>
      <c r="BK958" t="s">
        <v>13</v>
      </c>
      <c r="BL958" t="s">
        <v>40</v>
      </c>
      <c r="BM958" t="s">
        <v>104</v>
      </c>
      <c r="BN958" t="s">
        <v>13</v>
      </c>
      <c r="BO958" t="s">
        <v>13</v>
      </c>
      <c r="BP958" t="s">
        <v>143</v>
      </c>
      <c r="BQ958" t="s">
        <v>103</v>
      </c>
      <c r="BR958" t="s">
        <v>40</v>
      </c>
      <c r="BS958" t="s">
        <v>104</v>
      </c>
      <c r="BT958" t="s">
        <v>6</v>
      </c>
      <c r="BU958" t="s">
        <v>6</v>
      </c>
      <c r="BV958" t="s">
        <v>193</v>
      </c>
      <c r="BW958" t="s">
        <v>13</v>
      </c>
      <c r="BX958" t="s">
        <v>156</v>
      </c>
      <c r="BY958" t="s">
        <v>103</v>
      </c>
      <c r="BZ958" t="s">
        <v>3170</v>
      </c>
      <c r="CA958" t="s">
        <v>715</v>
      </c>
      <c r="CB958" t="s">
        <v>4571</v>
      </c>
      <c r="CC958" t="s">
        <v>103</v>
      </c>
    </row>
    <row r="959" spans="1:81" x14ac:dyDescent="0.3">
      <c r="A959" t="s">
        <v>3649</v>
      </c>
      <c r="B959" t="s">
        <v>3650</v>
      </c>
      <c r="C959" t="s">
        <v>4002</v>
      </c>
      <c r="D959" t="s">
        <v>4033</v>
      </c>
      <c r="E959" t="s">
        <v>4064</v>
      </c>
      <c r="F959" t="s">
        <v>286</v>
      </c>
      <c r="G959" t="s">
        <v>1562</v>
      </c>
      <c r="H959" t="s">
        <v>4579</v>
      </c>
      <c r="I959" t="s">
        <v>1372</v>
      </c>
      <c r="J959" t="s">
        <v>342</v>
      </c>
      <c r="K959" t="s">
        <v>1835</v>
      </c>
      <c r="L959" t="s">
        <v>1835</v>
      </c>
      <c r="M959" t="s">
        <v>1835</v>
      </c>
      <c r="N959" t="s">
        <v>1835</v>
      </c>
      <c r="O959" t="s">
        <v>4007</v>
      </c>
      <c r="P959" t="s">
        <v>1935</v>
      </c>
      <c r="Q959" t="s">
        <v>13</v>
      </c>
      <c r="R959" t="s">
        <v>13</v>
      </c>
      <c r="S959" t="s">
        <v>1904</v>
      </c>
      <c r="T959" t="s">
        <v>13</v>
      </c>
      <c r="U959" t="s">
        <v>4580</v>
      </c>
      <c r="V959" t="s">
        <v>4009</v>
      </c>
      <c r="W959" t="s">
        <v>4010</v>
      </c>
      <c r="X959" t="s">
        <v>4011</v>
      </c>
      <c r="Y959">
        <v>1110</v>
      </c>
      <c r="Z959">
        <v>1084</v>
      </c>
      <c r="AA959">
        <v>946</v>
      </c>
      <c r="AB959" t="s">
        <v>6</v>
      </c>
      <c r="AC959" t="s">
        <v>6</v>
      </c>
      <c r="AD959" t="s">
        <v>6</v>
      </c>
      <c r="AE959" t="s">
        <v>6</v>
      </c>
      <c r="AF959" t="s">
        <v>6</v>
      </c>
      <c r="AG959" t="s">
        <v>6</v>
      </c>
      <c r="AH959" t="s">
        <v>13</v>
      </c>
      <c r="AI959" t="s">
        <v>13</v>
      </c>
      <c r="AJ959" t="s">
        <v>13</v>
      </c>
      <c r="AK959" t="s">
        <v>6</v>
      </c>
      <c r="AL959" t="s">
        <v>6</v>
      </c>
      <c r="AM959" t="s">
        <v>6</v>
      </c>
      <c r="AN959" t="s">
        <v>6</v>
      </c>
      <c r="AO959" t="s">
        <v>4236</v>
      </c>
      <c r="AP959" t="s">
        <v>4581</v>
      </c>
      <c r="AQ959" t="s">
        <v>6</v>
      </c>
      <c r="AR959" t="s">
        <v>6</v>
      </c>
      <c r="AS959" t="s">
        <v>6</v>
      </c>
      <c r="AT959" t="s">
        <v>3170</v>
      </c>
      <c r="AU959" t="s">
        <v>1182</v>
      </c>
      <c r="AV959" t="s">
        <v>1835</v>
      </c>
      <c r="AW959" t="s">
        <v>104</v>
      </c>
      <c r="AX959" t="s">
        <v>13</v>
      </c>
      <c r="AY959" t="s">
        <v>104</v>
      </c>
      <c r="AZ959" t="s">
        <v>6</v>
      </c>
      <c r="BA959" t="s">
        <v>104</v>
      </c>
      <c r="BB959" t="s">
        <v>22</v>
      </c>
      <c r="BC959" t="s">
        <v>104</v>
      </c>
      <c r="BD959" t="s">
        <v>22</v>
      </c>
      <c r="BE959" t="s">
        <v>104</v>
      </c>
      <c r="BF959" t="s">
        <v>22</v>
      </c>
      <c r="BG959" t="s">
        <v>104</v>
      </c>
      <c r="BH959" t="s">
        <v>117</v>
      </c>
      <c r="BI959" t="s">
        <v>104</v>
      </c>
      <c r="BJ959" t="s">
        <v>13</v>
      </c>
      <c r="BK959" t="s">
        <v>13</v>
      </c>
      <c r="BL959" t="s">
        <v>40</v>
      </c>
      <c r="BM959" t="s">
        <v>104</v>
      </c>
      <c r="BN959" t="s">
        <v>13</v>
      </c>
      <c r="BO959" t="s">
        <v>13</v>
      </c>
      <c r="BP959" t="s">
        <v>6</v>
      </c>
      <c r="BQ959" t="s">
        <v>6</v>
      </c>
      <c r="BR959" t="s">
        <v>40</v>
      </c>
      <c r="BS959" t="s">
        <v>104</v>
      </c>
      <c r="BT959" t="s">
        <v>6</v>
      </c>
      <c r="BU959" t="s">
        <v>6</v>
      </c>
      <c r="BV959" t="s">
        <v>193</v>
      </c>
      <c r="BW959" t="s">
        <v>13</v>
      </c>
      <c r="BX959" t="s">
        <v>156</v>
      </c>
      <c r="BY959" t="s">
        <v>103</v>
      </c>
      <c r="BZ959" t="s">
        <v>3170</v>
      </c>
      <c r="CA959" t="s">
        <v>715</v>
      </c>
      <c r="CB959" t="s">
        <v>4571</v>
      </c>
      <c r="CC959" t="s">
        <v>103</v>
      </c>
    </row>
    <row r="960" spans="1:81" x14ac:dyDescent="0.3">
      <c r="A960" t="s">
        <v>3653</v>
      </c>
      <c r="B960" t="s">
        <v>3654</v>
      </c>
      <c r="C960" t="s">
        <v>4002</v>
      </c>
      <c r="D960" t="s">
        <v>4003</v>
      </c>
      <c r="E960" t="s">
        <v>4033</v>
      </c>
      <c r="F960" t="s">
        <v>286</v>
      </c>
      <c r="G960" t="s">
        <v>1562</v>
      </c>
      <c r="H960" t="s">
        <v>4566</v>
      </c>
      <c r="I960" t="s">
        <v>330</v>
      </c>
      <c r="J960" t="s">
        <v>1869</v>
      </c>
      <c r="K960" t="s">
        <v>1835</v>
      </c>
      <c r="L960" t="s">
        <v>1835</v>
      </c>
      <c r="M960" t="s">
        <v>1845</v>
      </c>
      <c r="N960" t="s">
        <v>1843</v>
      </c>
      <c r="O960" t="s">
        <v>4007</v>
      </c>
      <c r="P960" t="s">
        <v>1935</v>
      </c>
      <c r="Q960" t="s">
        <v>13</v>
      </c>
      <c r="R960" t="s">
        <v>13</v>
      </c>
      <c r="S960" t="s">
        <v>1904</v>
      </c>
      <c r="T960" t="s">
        <v>13</v>
      </c>
      <c r="U960" t="s">
        <v>4567</v>
      </c>
      <c r="V960" t="s">
        <v>4009</v>
      </c>
      <c r="W960" t="s">
        <v>4010</v>
      </c>
      <c r="X960" t="s">
        <v>4011</v>
      </c>
      <c r="Y960">
        <v>0</v>
      </c>
      <c r="Z960" t="s">
        <v>6</v>
      </c>
      <c r="AA960" t="s">
        <v>6</v>
      </c>
      <c r="AB960" t="s">
        <v>6</v>
      </c>
      <c r="AC960" t="s">
        <v>6</v>
      </c>
      <c r="AD960" t="s">
        <v>6</v>
      </c>
      <c r="AE960" t="s">
        <v>6</v>
      </c>
      <c r="AF960" t="s">
        <v>6</v>
      </c>
      <c r="AG960" t="s">
        <v>6</v>
      </c>
      <c r="AH960">
        <v>19.2</v>
      </c>
      <c r="AI960">
        <v>0</v>
      </c>
      <c r="AJ960" t="s">
        <v>4416</v>
      </c>
      <c r="AK960" t="s">
        <v>6</v>
      </c>
      <c r="AL960" t="s">
        <v>6</v>
      </c>
      <c r="AM960" t="s">
        <v>6</v>
      </c>
      <c r="AN960" t="s">
        <v>6</v>
      </c>
      <c r="AO960" t="s">
        <v>4236</v>
      </c>
      <c r="AP960" t="s">
        <v>4568</v>
      </c>
      <c r="AQ960" t="s">
        <v>6</v>
      </c>
      <c r="AR960" t="s">
        <v>6</v>
      </c>
      <c r="AS960" t="s">
        <v>6</v>
      </c>
      <c r="AT960" t="s">
        <v>3170</v>
      </c>
      <c r="AU960" t="s">
        <v>1182</v>
      </c>
      <c r="AV960" t="s">
        <v>4569</v>
      </c>
      <c r="AW960" t="s">
        <v>103</v>
      </c>
      <c r="AX960" t="s">
        <v>4218</v>
      </c>
      <c r="AY960" t="s">
        <v>103</v>
      </c>
      <c r="AZ960" t="s">
        <v>359</v>
      </c>
      <c r="BA960" t="s">
        <v>103</v>
      </c>
      <c r="BB960" t="s">
        <v>361</v>
      </c>
      <c r="BC960" t="s">
        <v>104</v>
      </c>
      <c r="BD960" t="s">
        <v>244</v>
      </c>
      <c r="BE960" t="s">
        <v>103</v>
      </c>
      <c r="BF960" t="s">
        <v>4570</v>
      </c>
      <c r="BG960" t="s">
        <v>103</v>
      </c>
      <c r="BH960" t="s">
        <v>117</v>
      </c>
      <c r="BI960" t="s">
        <v>104</v>
      </c>
      <c r="BJ960" t="s">
        <v>13</v>
      </c>
      <c r="BK960" t="s">
        <v>13</v>
      </c>
      <c r="BL960" t="s">
        <v>40</v>
      </c>
      <c r="BM960" t="s">
        <v>104</v>
      </c>
      <c r="BN960" t="s">
        <v>13</v>
      </c>
      <c r="BO960" t="s">
        <v>13</v>
      </c>
      <c r="BP960" t="s">
        <v>143</v>
      </c>
      <c r="BQ960" t="s">
        <v>103</v>
      </c>
      <c r="BR960" t="s">
        <v>40</v>
      </c>
      <c r="BS960" t="s">
        <v>104</v>
      </c>
      <c r="BT960" t="s">
        <v>6</v>
      </c>
      <c r="BU960" t="s">
        <v>6</v>
      </c>
      <c r="BV960" t="s">
        <v>193</v>
      </c>
      <c r="BW960" t="s">
        <v>13</v>
      </c>
      <c r="BX960" t="s">
        <v>156</v>
      </c>
      <c r="BY960" t="s">
        <v>103</v>
      </c>
      <c r="BZ960" t="s">
        <v>3170</v>
      </c>
      <c r="CA960" t="s">
        <v>715</v>
      </c>
      <c r="CB960" t="s">
        <v>4571</v>
      </c>
      <c r="CC960" t="s">
        <v>103</v>
      </c>
    </row>
    <row r="961" spans="1:81" x14ac:dyDescent="0.3">
      <c r="A961" t="s">
        <v>3653</v>
      </c>
      <c r="B961" t="s">
        <v>3654</v>
      </c>
      <c r="C961" t="s">
        <v>4002</v>
      </c>
      <c r="D961" t="s">
        <v>4018</v>
      </c>
      <c r="E961" t="s">
        <v>4033</v>
      </c>
      <c r="F961" t="s">
        <v>286</v>
      </c>
      <c r="G961" t="s">
        <v>1562</v>
      </c>
      <c r="H961" t="s">
        <v>4243</v>
      </c>
      <c r="I961" t="s">
        <v>330</v>
      </c>
      <c r="J961" t="s">
        <v>1869</v>
      </c>
      <c r="K961" t="s">
        <v>1835</v>
      </c>
      <c r="L961" t="s">
        <v>1835</v>
      </c>
      <c r="M961" t="s">
        <v>1845</v>
      </c>
      <c r="N961" t="s">
        <v>1843</v>
      </c>
      <c r="O961" t="s">
        <v>4007</v>
      </c>
      <c r="P961" t="s">
        <v>1935</v>
      </c>
      <c r="Q961" t="s">
        <v>13</v>
      </c>
      <c r="R961" t="s">
        <v>13</v>
      </c>
      <c r="S961" t="s">
        <v>1904</v>
      </c>
      <c r="T961" t="s">
        <v>13</v>
      </c>
      <c r="U961" t="s">
        <v>4567</v>
      </c>
      <c r="V961" t="s">
        <v>4009</v>
      </c>
      <c r="W961" t="s">
        <v>4010</v>
      </c>
      <c r="X961" t="s">
        <v>4011</v>
      </c>
      <c r="Y961">
        <v>88.8</v>
      </c>
      <c r="Z961" t="s">
        <v>6</v>
      </c>
      <c r="AA961" t="s">
        <v>6</v>
      </c>
      <c r="AB961" t="s">
        <v>6</v>
      </c>
      <c r="AC961" t="s">
        <v>6</v>
      </c>
      <c r="AD961" t="s">
        <v>6</v>
      </c>
      <c r="AE961" t="s">
        <v>6</v>
      </c>
      <c r="AF961" t="s">
        <v>6</v>
      </c>
      <c r="AG961" t="s">
        <v>6</v>
      </c>
      <c r="AH961">
        <v>11.7</v>
      </c>
      <c r="AI961">
        <v>10</v>
      </c>
      <c r="AJ961" t="s">
        <v>2135</v>
      </c>
      <c r="AK961" t="s">
        <v>6</v>
      </c>
      <c r="AL961" t="s">
        <v>6</v>
      </c>
      <c r="AM961" t="s">
        <v>6</v>
      </c>
      <c r="AN961" t="s">
        <v>6</v>
      </c>
      <c r="AO961" t="s">
        <v>4236</v>
      </c>
      <c r="AP961" t="s">
        <v>4568</v>
      </c>
      <c r="AQ961" t="s">
        <v>6</v>
      </c>
      <c r="AR961" t="s">
        <v>6</v>
      </c>
      <c r="AS961" t="s">
        <v>6</v>
      </c>
      <c r="AT961" t="s">
        <v>3170</v>
      </c>
      <c r="AU961" t="s">
        <v>1182</v>
      </c>
      <c r="AV961" t="s">
        <v>4572</v>
      </c>
      <c r="AW961" t="s">
        <v>103</v>
      </c>
      <c r="AX961" t="s">
        <v>4499</v>
      </c>
      <c r="AY961" t="s">
        <v>103</v>
      </c>
      <c r="AZ961" t="s">
        <v>358</v>
      </c>
      <c r="BA961" t="s">
        <v>103</v>
      </c>
      <c r="BB961" t="s">
        <v>360</v>
      </c>
      <c r="BC961" t="s">
        <v>104</v>
      </c>
      <c r="BD961" t="s">
        <v>241</v>
      </c>
      <c r="BE961" t="s">
        <v>104</v>
      </c>
      <c r="BF961" t="s">
        <v>4570</v>
      </c>
      <c r="BG961" t="s">
        <v>103</v>
      </c>
      <c r="BH961" t="s">
        <v>117</v>
      </c>
      <c r="BI961" t="s">
        <v>104</v>
      </c>
      <c r="BJ961" t="s">
        <v>13</v>
      </c>
      <c r="BK961" t="s">
        <v>13</v>
      </c>
      <c r="BL961" t="s">
        <v>40</v>
      </c>
      <c r="BM961" t="s">
        <v>104</v>
      </c>
      <c r="BN961" t="s">
        <v>13</v>
      </c>
      <c r="BO961" t="s">
        <v>13</v>
      </c>
      <c r="BP961" t="s">
        <v>143</v>
      </c>
      <c r="BQ961" t="s">
        <v>103</v>
      </c>
      <c r="BR961" t="s">
        <v>40</v>
      </c>
      <c r="BS961" t="s">
        <v>104</v>
      </c>
      <c r="BT961" t="s">
        <v>6</v>
      </c>
      <c r="BU961" t="s">
        <v>6</v>
      </c>
      <c r="BV961" t="s">
        <v>193</v>
      </c>
      <c r="BW961" t="s">
        <v>13</v>
      </c>
      <c r="BX961" t="s">
        <v>156</v>
      </c>
      <c r="BY961" t="s">
        <v>103</v>
      </c>
      <c r="BZ961" t="s">
        <v>3170</v>
      </c>
      <c r="CA961" t="s">
        <v>715</v>
      </c>
      <c r="CB961" t="s">
        <v>4571</v>
      </c>
      <c r="CC961" t="s">
        <v>103</v>
      </c>
    </row>
    <row r="962" spans="1:81" x14ac:dyDescent="0.3">
      <c r="A962" t="s">
        <v>3653</v>
      </c>
      <c r="B962" t="s">
        <v>3654</v>
      </c>
      <c r="C962" t="s">
        <v>4002</v>
      </c>
      <c r="D962" t="s">
        <v>337</v>
      </c>
      <c r="E962" t="s">
        <v>4033</v>
      </c>
      <c r="F962" t="s">
        <v>286</v>
      </c>
      <c r="G962" t="s">
        <v>1562</v>
      </c>
      <c r="H962" t="s">
        <v>3320</v>
      </c>
      <c r="I962" t="s">
        <v>1895</v>
      </c>
      <c r="J962" t="s">
        <v>1868</v>
      </c>
      <c r="K962" t="s">
        <v>1826</v>
      </c>
      <c r="L962" t="s">
        <v>1825</v>
      </c>
      <c r="M962" t="s">
        <v>1855</v>
      </c>
      <c r="N962" t="s">
        <v>1846</v>
      </c>
      <c r="O962" t="s">
        <v>4007</v>
      </c>
      <c r="P962" t="s">
        <v>1936</v>
      </c>
      <c r="Q962" t="s">
        <v>13</v>
      </c>
      <c r="R962" t="s">
        <v>13</v>
      </c>
      <c r="S962" t="s">
        <v>1904</v>
      </c>
      <c r="T962" t="s">
        <v>13</v>
      </c>
      <c r="U962" t="s">
        <v>4567</v>
      </c>
      <c r="V962" t="s">
        <v>4009</v>
      </c>
      <c r="W962" t="s">
        <v>4010</v>
      </c>
      <c r="X962" t="s">
        <v>4011</v>
      </c>
      <c r="Y962">
        <v>0.72</v>
      </c>
      <c r="Z962" t="s">
        <v>6</v>
      </c>
      <c r="AA962" t="s">
        <v>6</v>
      </c>
      <c r="AB962" t="s">
        <v>6</v>
      </c>
      <c r="AC962" t="s">
        <v>6</v>
      </c>
      <c r="AD962" t="s">
        <v>6</v>
      </c>
      <c r="AE962" t="s">
        <v>6</v>
      </c>
      <c r="AF962" t="s">
        <v>6</v>
      </c>
      <c r="AG962" t="s">
        <v>6</v>
      </c>
      <c r="AH962">
        <v>0.3</v>
      </c>
      <c r="AI962">
        <v>1</v>
      </c>
      <c r="AJ962" t="s">
        <v>4573</v>
      </c>
      <c r="AK962" t="s">
        <v>6</v>
      </c>
      <c r="AL962" t="s">
        <v>6</v>
      </c>
      <c r="AM962" t="s">
        <v>6</v>
      </c>
      <c r="AN962" t="s">
        <v>6</v>
      </c>
      <c r="AO962" t="s">
        <v>4236</v>
      </c>
      <c r="AP962" t="s">
        <v>4568</v>
      </c>
      <c r="AQ962" t="s">
        <v>6</v>
      </c>
      <c r="AR962" t="s">
        <v>6</v>
      </c>
      <c r="AS962" t="s">
        <v>6</v>
      </c>
      <c r="AT962" t="s">
        <v>3170</v>
      </c>
      <c r="AU962" t="s">
        <v>1182</v>
      </c>
      <c r="AV962" t="s">
        <v>4554</v>
      </c>
      <c r="AW962" t="s">
        <v>103</v>
      </c>
      <c r="AX962" t="s">
        <v>4499</v>
      </c>
      <c r="AY962" t="s">
        <v>103</v>
      </c>
      <c r="AZ962" t="s">
        <v>358</v>
      </c>
      <c r="BA962" t="s">
        <v>103</v>
      </c>
      <c r="BB962" t="s">
        <v>360</v>
      </c>
      <c r="BC962" t="s">
        <v>104</v>
      </c>
      <c r="BD962" t="s">
        <v>241</v>
      </c>
      <c r="BE962" t="s">
        <v>104</v>
      </c>
      <c r="BF962" t="s">
        <v>4570</v>
      </c>
      <c r="BG962" t="s">
        <v>103</v>
      </c>
      <c r="BH962" t="s">
        <v>117</v>
      </c>
      <c r="BI962" t="s">
        <v>104</v>
      </c>
      <c r="BJ962" t="s">
        <v>13</v>
      </c>
      <c r="BK962" t="s">
        <v>13</v>
      </c>
      <c r="BL962" t="s">
        <v>40</v>
      </c>
      <c r="BM962" t="s">
        <v>104</v>
      </c>
      <c r="BN962" t="s">
        <v>13</v>
      </c>
      <c r="BO962" t="s">
        <v>13</v>
      </c>
      <c r="BP962" t="s">
        <v>143</v>
      </c>
      <c r="BQ962" t="s">
        <v>103</v>
      </c>
      <c r="BR962" t="s">
        <v>40</v>
      </c>
      <c r="BS962" t="s">
        <v>104</v>
      </c>
      <c r="BT962" t="s">
        <v>6</v>
      </c>
      <c r="BU962" t="s">
        <v>6</v>
      </c>
      <c r="BV962" t="s">
        <v>193</v>
      </c>
      <c r="BW962" t="s">
        <v>13</v>
      </c>
      <c r="BX962" t="s">
        <v>156</v>
      </c>
      <c r="BY962" t="s">
        <v>103</v>
      </c>
      <c r="BZ962" t="s">
        <v>3170</v>
      </c>
      <c r="CA962" t="s">
        <v>715</v>
      </c>
      <c r="CB962" t="s">
        <v>4571</v>
      </c>
      <c r="CC962" t="s">
        <v>103</v>
      </c>
    </row>
    <row r="963" spans="1:81" x14ac:dyDescent="0.3">
      <c r="A963" t="s">
        <v>3653</v>
      </c>
      <c r="B963" t="s">
        <v>3654</v>
      </c>
      <c r="C963" t="s">
        <v>4002</v>
      </c>
      <c r="D963" t="s">
        <v>4021</v>
      </c>
      <c r="E963" t="s">
        <v>4033</v>
      </c>
      <c r="F963" t="s">
        <v>286</v>
      </c>
      <c r="G963" t="s">
        <v>1562</v>
      </c>
      <c r="H963" t="s">
        <v>4329</v>
      </c>
      <c r="I963" t="s">
        <v>1896</v>
      </c>
      <c r="J963" t="s">
        <v>1868</v>
      </c>
      <c r="K963" t="s">
        <v>1828</v>
      </c>
      <c r="L963" t="s">
        <v>1825</v>
      </c>
      <c r="M963" t="s">
        <v>4006</v>
      </c>
      <c r="N963" t="s">
        <v>1843</v>
      </c>
      <c r="O963" t="s">
        <v>4007</v>
      </c>
      <c r="P963" t="s">
        <v>1903</v>
      </c>
      <c r="Q963" t="s">
        <v>13</v>
      </c>
      <c r="R963" t="s">
        <v>13</v>
      </c>
      <c r="S963" t="s">
        <v>1904</v>
      </c>
      <c r="T963" t="s">
        <v>13</v>
      </c>
      <c r="U963" t="s">
        <v>4567</v>
      </c>
      <c r="V963" t="s">
        <v>4009</v>
      </c>
      <c r="W963" t="s">
        <v>4010</v>
      </c>
      <c r="X963" t="s">
        <v>4011</v>
      </c>
      <c r="Y963">
        <v>724.64</v>
      </c>
      <c r="Z963" t="s">
        <v>6</v>
      </c>
      <c r="AA963" t="s">
        <v>6</v>
      </c>
      <c r="AB963" t="s">
        <v>6</v>
      </c>
      <c r="AC963" t="s">
        <v>6</v>
      </c>
      <c r="AD963" t="s">
        <v>6</v>
      </c>
      <c r="AE963" t="s">
        <v>6</v>
      </c>
      <c r="AF963" t="s">
        <v>6</v>
      </c>
      <c r="AG963" t="s">
        <v>6</v>
      </c>
      <c r="AH963" t="s">
        <v>6</v>
      </c>
      <c r="AI963" t="s">
        <v>6</v>
      </c>
      <c r="AJ963" t="s">
        <v>380</v>
      </c>
      <c r="AK963" t="s">
        <v>6</v>
      </c>
      <c r="AL963" t="s">
        <v>6</v>
      </c>
      <c r="AM963" t="s">
        <v>6</v>
      </c>
      <c r="AN963" t="s">
        <v>6</v>
      </c>
      <c r="AO963" t="s">
        <v>4236</v>
      </c>
      <c r="AP963" t="s">
        <v>4568</v>
      </c>
      <c r="AQ963" t="s">
        <v>6</v>
      </c>
      <c r="AR963" t="s">
        <v>6</v>
      </c>
      <c r="AS963" t="s">
        <v>6</v>
      </c>
      <c r="AT963" t="s">
        <v>3170</v>
      </c>
      <c r="AU963" t="s">
        <v>1182</v>
      </c>
      <c r="AV963" t="s">
        <v>4574</v>
      </c>
      <c r="AW963" t="s">
        <v>103</v>
      </c>
      <c r="AZ963" t="s">
        <v>359</v>
      </c>
      <c r="BA963" t="s">
        <v>103</v>
      </c>
      <c r="BB963" t="s">
        <v>361</v>
      </c>
      <c r="BC963" t="s">
        <v>104</v>
      </c>
      <c r="BD963" t="s">
        <v>243</v>
      </c>
      <c r="BE963" t="s">
        <v>104</v>
      </c>
      <c r="BF963" t="s">
        <v>4570</v>
      </c>
      <c r="BG963" t="s">
        <v>103</v>
      </c>
      <c r="BH963" t="s">
        <v>117</v>
      </c>
      <c r="BI963" t="s">
        <v>104</v>
      </c>
      <c r="BJ963" t="s">
        <v>13</v>
      </c>
      <c r="BK963" t="s">
        <v>13</v>
      </c>
      <c r="BL963" t="s">
        <v>40</v>
      </c>
      <c r="BM963" t="s">
        <v>104</v>
      </c>
      <c r="BN963" t="s">
        <v>13</v>
      </c>
      <c r="BO963" t="s">
        <v>13</v>
      </c>
      <c r="BP963" t="s">
        <v>143</v>
      </c>
      <c r="BQ963" t="s">
        <v>103</v>
      </c>
      <c r="BR963" t="s">
        <v>40</v>
      </c>
      <c r="BS963" t="s">
        <v>104</v>
      </c>
      <c r="BT963" t="s">
        <v>6</v>
      </c>
      <c r="BU963" t="s">
        <v>6</v>
      </c>
      <c r="BV963" t="s">
        <v>193</v>
      </c>
      <c r="BW963" t="s">
        <v>13</v>
      </c>
      <c r="BX963" t="s">
        <v>156</v>
      </c>
      <c r="BY963" t="s">
        <v>103</v>
      </c>
      <c r="BZ963" t="s">
        <v>3170</v>
      </c>
      <c r="CA963" t="s">
        <v>715</v>
      </c>
      <c r="CB963" t="s">
        <v>4571</v>
      </c>
      <c r="CC963" t="s">
        <v>103</v>
      </c>
    </row>
    <row r="964" spans="1:81" x14ac:dyDescent="0.3">
      <c r="A964" t="s">
        <v>3653</v>
      </c>
      <c r="B964" t="s">
        <v>3654</v>
      </c>
      <c r="C964" t="s">
        <v>4002</v>
      </c>
      <c r="D964" t="s">
        <v>4024</v>
      </c>
      <c r="E964" t="s">
        <v>4033</v>
      </c>
      <c r="F964" t="s">
        <v>286</v>
      </c>
      <c r="G964" t="s">
        <v>1562</v>
      </c>
      <c r="H964" t="s">
        <v>4575</v>
      </c>
      <c r="I964" t="s">
        <v>329</v>
      </c>
      <c r="J964" t="s">
        <v>1869</v>
      </c>
      <c r="K964" t="s">
        <v>1835</v>
      </c>
      <c r="L964" t="s">
        <v>1835</v>
      </c>
      <c r="M964" t="s">
        <v>4023</v>
      </c>
      <c r="N964" t="s">
        <v>1843</v>
      </c>
      <c r="O964" t="s">
        <v>4007</v>
      </c>
      <c r="P964" t="s">
        <v>1935</v>
      </c>
      <c r="Q964" t="s">
        <v>13</v>
      </c>
      <c r="R964" t="s">
        <v>13</v>
      </c>
      <c r="S964" t="s">
        <v>1904</v>
      </c>
      <c r="T964" t="s">
        <v>13</v>
      </c>
      <c r="U964" t="s">
        <v>4567</v>
      </c>
      <c r="V964" t="s">
        <v>4009</v>
      </c>
      <c r="W964" t="s">
        <v>4010</v>
      </c>
      <c r="X964" t="s">
        <v>4011</v>
      </c>
      <c r="Y964">
        <v>10.56</v>
      </c>
      <c r="Z964" t="s">
        <v>6</v>
      </c>
      <c r="AA964" t="s">
        <v>6</v>
      </c>
      <c r="AB964" t="s">
        <v>6</v>
      </c>
      <c r="AC964" t="s">
        <v>6</v>
      </c>
      <c r="AD964" t="s">
        <v>6</v>
      </c>
      <c r="AE964" t="s">
        <v>6</v>
      </c>
      <c r="AF964" t="s">
        <v>6</v>
      </c>
      <c r="AG964" t="s">
        <v>6</v>
      </c>
      <c r="AH964">
        <v>13.2</v>
      </c>
      <c r="AI964">
        <v>10</v>
      </c>
      <c r="AJ964" t="s">
        <v>4402</v>
      </c>
      <c r="AK964" t="s">
        <v>6</v>
      </c>
      <c r="AL964" t="s">
        <v>6</v>
      </c>
      <c r="AM964" t="s">
        <v>6</v>
      </c>
      <c r="AN964" t="s">
        <v>6</v>
      </c>
      <c r="AO964" t="s">
        <v>4236</v>
      </c>
      <c r="AP964" t="s">
        <v>4568</v>
      </c>
      <c r="AQ964" t="s">
        <v>6</v>
      </c>
      <c r="AR964" t="s">
        <v>6</v>
      </c>
      <c r="AS964" t="s">
        <v>6</v>
      </c>
      <c r="AT964" t="s">
        <v>3170</v>
      </c>
      <c r="AU964" t="s">
        <v>1182</v>
      </c>
      <c r="AV964" t="s">
        <v>4576</v>
      </c>
      <c r="AW964" t="s">
        <v>103</v>
      </c>
      <c r="AX964" t="s">
        <v>4218</v>
      </c>
      <c r="AY964" t="s">
        <v>103</v>
      </c>
      <c r="AZ964" t="s">
        <v>359</v>
      </c>
      <c r="BA964" t="s">
        <v>103</v>
      </c>
      <c r="BB964" t="s">
        <v>361</v>
      </c>
      <c r="BC964" t="s">
        <v>104</v>
      </c>
      <c r="BD964" t="s">
        <v>243</v>
      </c>
      <c r="BE964" t="s">
        <v>104</v>
      </c>
      <c r="BF964" t="s">
        <v>4570</v>
      </c>
      <c r="BG964" t="s">
        <v>103</v>
      </c>
      <c r="BH964" t="s">
        <v>117</v>
      </c>
      <c r="BI964" t="s">
        <v>104</v>
      </c>
      <c r="BJ964" t="s">
        <v>13</v>
      </c>
      <c r="BK964" t="s">
        <v>13</v>
      </c>
      <c r="BL964" t="s">
        <v>40</v>
      </c>
      <c r="BM964" t="s">
        <v>104</v>
      </c>
      <c r="BN964" t="s">
        <v>13</v>
      </c>
      <c r="BO964" t="s">
        <v>13</v>
      </c>
      <c r="BP964" t="s">
        <v>143</v>
      </c>
      <c r="BQ964" t="s">
        <v>103</v>
      </c>
      <c r="BR964" t="s">
        <v>40</v>
      </c>
      <c r="BS964" t="s">
        <v>104</v>
      </c>
      <c r="BT964" t="s">
        <v>6</v>
      </c>
      <c r="BU964" t="s">
        <v>6</v>
      </c>
      <c r="BV964" t="s">
        <v>193</v>
      </c>
      <c r="BW964" t="s">
        <v>13</v>
      </c>
      <c r="BX964" t="s">
        <v>156</v>
      </c>
      <c r="BY964" t="s">
        <v>103</v>
      </c>
      <c r="BZ964" t="s">
        <v>3170</v>
      </c>
      <c r="CA964" t="s">
        <v>715</v>
      </c>
      <c r="CB964" t="s">
        <v>4571</v>
      </c>
      <c r="CC964" t="s">
        <v>103</v>
      </c>
    </row>
    <row r="965" spans="1:81" x14ac:dyDescent="0.3">
      <c r="A965" t="s">
        <v>3653</v>
      </c>
      <c r="B965" t="s">
        <v>3654</v>
      </c>
      <c r="C965" t="s">
        <v>4002</v>
      </c>
      <c r="D965" t="s">
        <v>4026</v>
      </c>
      <c r="E965" t="s">
        <v>4033</v>
      </c>
      <c r="F965" t="s">
        <v>286</v>
      </c>
      <c r="G965" t="s">
        <v>1562</v>
      </c>
      <c r="H965" t="s">
        <v>4577</v>
      </c>
      <c r="I965" t="s">
        <v>329</v>
      </c>
      <c r="J965" t="s">
        <v>1869</v>
      </c>
      <c r="K965" t="s">
        <v>1835</v>
      </c>
      <c r="L965" t="s">
        <v>1835</v>
      </c>
      <c r="M965" t="s">
        <v>4023</v>
      </c>
      <c r="N965" t="s">
        <v>1843</v>
      </c>
      <c r="O965" t="s">
        <v>4007</v>
      </c>
      <c r="P965" t="s">
        <v>1935</v>
      </c>
      <c r="Q965" t="s">
        <v>13</v>
      </c>
      <c r="R965" t="s">
        <v>13</v>
      </c>
      <c r="S965" t="s">
        <v>1904</v>
      </c>
      <c r="T965" t="s">
        <v>13</v>
      </c>
      <c r="U965" t="s">
        <v>4567</v>
      </c>
      <c r="V965" t="s">
        <v>4009</v>
      </c>
      <c r="W965" t="s">
        <v>4010</v>
      </c>
      <c r="X965" t="s">
        <v>4011</v>
      </c>
      <c r="Y965">
        <v>0</v>
      </c>
      <c r="Z965" t="s">
        <v>6</v>
      </c>
      <c r="AA965" t="s">
        <v>6</v>
      </c>
      <c r="AB965" t="s">
        <v>6</v>
      </c>
      <c r="AC965" t="s">
        <v>6</v>
      </c>
      <c r="AD965" t="s">
        <v>6</v>
      </c>
      <c r="AE965" t="s">
        <v>6</v>
      </c>
      <c r="AF965" t="s">
        <v>6</v>
      </c>
      <c r="AG965" t="s">
        <v>6</v>
      </c>
      <c r="AH965">
        <v>66</v>
      </c>
      <c r="AI965">
        <v>0</v>
      </c>
      <c r="AJ965" t="s">
        <v>4402</v>
      </c>
      <c r="AK965" t="s">
        <v>6</v>
      </c>
      <c r="AL965" t="s">
        <v>6</v>
      </c>
      <c r="AM965" t="s">
        <v>6</v>
      </c>
      <c r="AN965" t="s">
        <v>6</v>
      </c>
      <c r="AO965" t="s">
        <v>4236</v>
      </c>
      <c r="AP965" t="s">
        <v>4568</v>
      </c>
      <c r="AQ965" t="s">
        <v>6</v>
      </c>
      <c r="AR965" t="s">
        <v>6</v>
      </c>
      <c r="AS965" t="s">
        <v>6</v>
      </c>
      <c r="AT965" t="s">
        <v>3170</v>
      </c>
      <c r="AU965" t="s">
        <v>1182</v>
      </c>
      <c r="AV965" t="s">
        <v>4576</v>
      </c>
      <c r="AW965" t="s">
        <v>103</v>
      </c>
      <c r="AX965" t="s">
        <v>4218</v>
      </c>
      <c r="AY965" t="s">
        <v>103</v>
      </c>
      <c r="AZ965" t="s">
        <v>359</v>
      </c>
      <c r="BA965" t="s">
        <v>103</v>
      </c>
      <c r="BB965" t="s">
        <v>361</v>
      </c>
      <c r="BC965" t="s">
        <v>104</v>
      </c>
      <c r="BD965" t="s">
        <v>243</v>
      </c>
      <c r="BE965" t="s">
        <v>104</v>
      </c>
      <c r="BF965" t="s">
        <v>4570</v>
      </c>
      <c r="BG965" t="s">
        <v>103</v>
      </c>
      <c r="BH965" t="s">
        <v>117</v>
      </c>
      <c r="BI965" t="s">
        <v>104</v>
      </c>
      <c r="BJ965" t="s">
        <v>13</v>
      </c>
      <c r="BK965" t="s">
        <v>13</v>
      </c>
      <c r="BL965" t="s">
        <v>40</v>
      </c>
      <c r="BM965" t="s">
        <v>104</v>
      </c>
      <c r="BN965" t="s">
        <v>13</v>
      </c>
      <c r="BO965" t="s">
        <v>13</v>
      </c>
      <c r="BP965" t="s">
        <v>143</v>
      </c>
      <c r="BQ965" t="s">
        <v>103</v>
      </c>
      <c r="BR965" t="s">
        <v>40</v>
      </c>
      <c r="BS965" t="s">
        <v>104</v>
      </c>
      <c r="BT965" t="s">
        <v>6</v>
      </c>
      <c r="BU965" t="s">
        <v>6</v>
      </c>
      <c r="BV965" t="s">
        <v>193</v>
      </c>
      <c r="BW965" t="s">
        <v>13</v>
      </c>
      <c r="BX965" t="s">
        <v>156</v>
      </c>
      <c r="BY965" t="s">
        <v>103</v>
      </c>
      <c r="BZ965" t="s">
        <v>3170</v>
      </c>
      <c r="CA965" t="s">
        <v>715</v>
      </c>
      <c r="CB965" t="s">
        <v>4571</v>
      </c>
      <c r="CC965" t="s">
        <v>103</v>
      </c>
    </row>
    <row r="966" spans="1:81" x14ac:dyDescent="0.3">
      <c r="A966" t="s">
        <v>3653</v>
      </c>
      <c r="B966" t="s">
        <v>3654</v>
      </c>
      <c r="C966" t="s">
        <v>4002</v>
      </c>
      <c r="D966" t="s">
        <v>4031</v>
      </c>
      <c r="E966" t="s">
        <v>4033</v>
      </c>
      <c r="F966" t="s">
        <v>286</v>
      </c>
      <c r="G966" t="s">
        <v>1562</v>
      </c>
      <c r="H966" t="s">
        <v>4578</v>
      </c>
      <c r="I966" t="s">
        <v>329</v>
      </c>
      <c r="J966" t="s">
        <v>1869</v>
      </c>
      <c r="K966" t="s">
        <v>1835</v>
      </c>
      <c r="L966" t="s">
        <v>1835</v>
      </c>
      <c r="M966" t="s">
        <v>4023</v>
      </c>
      <c r="N966" t="s">
        <v>1843</v>
      </c>
      <c r="O966" t="s">
        <v>4007</v>
      </c>
      <c r="P966" t="s">
        <v>1935</v>
      </c>
      <c r="Q966" t="s">
        <v>13</v>
      </c>
      <c r="R966" t="s">
        <v>13</v>
      </c>
      <c r="S966" t="s">
        <v>1904</v>
      </c>
      <c r="T966" t="s">
        <v>13</v>
      </c>
      <c r="U966" t="s">
        <v>4567</v>
      </c>
      <c r="V966" t="s">
        <v>4009</v>
      </c>
      <c r="W966" t="s">
        <v>4010</v>
      </c>
      <c r="X966" t="s">
        <v>4011</v>
      </c>
      <c r="Y966">
        <v>8.32</v>
      </c>
      <c r="Z966" t="s">
        <v>6</v>
      </c>
      <c r="AA966" t="s">
        <v>6</v>
      </c>
      <c r="AB966" t="s">
        <v>6</v>
      </c>
      <c r="AC966" t="s">
        <v>6</v>
      </c>
      <c r="AD966" t="s">
        <v>6</v>
      </c>
      <c r="AE966" t="s">
        <v>6</v>
      </c>
      <c r="AF966" t="s">
        <v>6</v>
      </c>
      <c r="AG966" t="s">
        <v>6</v>
      </c>
      <c r="AH966">
        <v>6</v>
      </c>
      <c r="AI966">
        <v>9</v>
      </c>
      <c r="AJ966" t="s">
        <v>4402</v>
      </c>
      <c r="AK966" t="s">
        <v>6</v>
      </c>
      <c r="AL966" t="s">
        <v>6</v>
      </c>
      <c r="AM966" t="s">
        <v>6</v>
      </c>
      <c r="AN966" t="s">
        <v>6</v>
      </c>
      <c r="AO966" t="s">
        <v>4236</v>
      </c>
      <c r="AP966" t="s">
        <v>4568</v>
      </c>
      <c r="AQ966" t="s">
        <v>6</v>
      </c>
      <c r="AR966" t="s">
        <v>6</v>
      </c>
      <c r="AS966" t="s">
        <v>6</v>
      </c>
      <c r="AT966" t="s">
        <v>3170</v>
      </c>
      <c r="AU966" t="s">
        <v>1182</v>
      </c>
      <c r="AV966" t="s">
        <v>4576</v>
      </c>
      <c r="AW966" t="s">
        <v>103</v>
      </c>
      <c r="AX966" t="s">
        <v>4218</v>
      </c>
      <c r="AY966" t="s">
        <v>103</v>
      </c>
      <c r="AZ966" t="s">
        <v>359</v>
      </c>
      <c r="BA966" t="s">
        <v>103</v>
      </c>
      <c r="BB966" t="s">
        <v>361</v>
      </c>
      <c r="BC966" t="s">
        <v>104</v>
      </c>
      <c r="BD966" t="s">
        <v>243</v>
      </c>
      <c r="BE966" t="s">
        <v>104</v>
      </c>
      <c r="BF966" t="s">
        <v>4570</v>
      </c>
      <c r="BG966" t="s">
        <v>103</v>
      </c>
      <c r="BH966" t="s">
        <v>117</v>
      </c>
      <c r="BI966" t="s">
        <v>104</v>
      </c>
      <c r="BJ966" t="s">
        <v>13</v>
      </c>
      <c r="BK966" t="s">
        <v>13</v>
      </c>
      <c r="BL966" t="s">
        <v>40</v>
      </c>
      <c r="BM966" t="s">
        <v>104</v>
      </c>
      <c r="BN966" t="s">
        <v>13</v>
      </c>
      <c r="BO966" t="s">
        <v>13</v>
      </c>
      <c r="BP966" t="s">
        <v>143</v>
      </c>
      <c r="BQ966" t="s">
        <v>103</v>
      </c>
      <c r="BR966" t="s">
        <v>40</v>
      </c>
      <c r="BS966" t="s">
        <v>104</v>
      </c>
      <c r="BT966" t="s">
        <v>6</v>
      </c>
      <c r="BU966" t="s">
        <v>6</v>
      </c>
      <c r="BV966" t="s">
        <v>193</v>
      </c>
      <c r="BW966" t="s">
        <v>13</v>
      </c>
      <c r="BX966" t="s">
        <v>156</v>
      </c>
      <c r="BY966" t="s">
        <v>103</v>
      </c>
      <c r="BZ966" t="s">
        <v>3170</v>
      </c>
      <c r="CA966" t="s">
        <v>715</v>
      </c>
      <c r="CB966" t="s">
        <v>4571</v>
      </c>
      <c r="CC966" t="s">
        <v>103</v>
      </c>
    </row>
    <row r="967" spans="1:81" x14ac:dyDescent="0.3">
      <c r="A967" t="s">
        <v>3653</v>
      </c>
      <c r="B967" t="s">
        <v>3654</v>
      </c>
      <c r="C967" t="s">
        <v>4002</v>
      </c>
      <c r="D967" t="s">
        <v>4033</v>
      </c>
      <c r="E967" t="s">
        <v>4064</v>
      </c>
      <c r="F967" t="s">
        <v>286</v>
      </c>
      <c r="G967" t="s">
        <v>1562</v>
      </c>
      <c r="H967" t="s">
        <v>4579</v>
      </c>
      <c r="I967" t="s">
        <v>1372</v>
      </c>
      <c r="J967" t="s">
        <v>342</v>
      </c>
      <c r="K967" t="s">
        <v>1835</v>
      </c>
      <c r="L967" t="s">
        <v>1835</v>
      </c>
      <c r="M967" t="s">
        <v>1835</v>
      </c>
      <c r="N967" t="s">
        <v>1835</v>
      </c>
      <c r="O967" t="s">
        <v>4007</v>
      </c>
      <c r="P967" t="s">
        <v>1935</v>
      </c>
      <c r="Q967" t="s">
        <v>13</v>
      </c>
      <c r="R967" t="s">
        <v>13</v>
      </c>
      <c r="S967" t="s">
        <v>1904</v>
      </c>
      <c r="T967" t="s">
        <v>13</v>
      </c>
      <c r="U967" t="s">
        <v>4580</v>
      </c>
      <c r="V967" t="s">
        <v>4009</v>
      </c>
      <c r="W967" t="s">
        <v>4010</v>
      </c>
      <c r="X967" t="s">
        <v>4011</v>
      </c>
      <c r="Y967">
        <v>946</v>
      </c>
      <c r="Z967">
        <v>920</v>
      </c>
      <c r="AA967">
        <v>972</v>
      </c>
      <c r="AB967" t="s">
        <v>6</v>
      </c>
      <c r="AC967" t="s">
        <v>6</v>
      </c>
      <c r="AD967" t="s">
        <v>6</v>
      </c>
      <c r="AE967" t="s">
        <v>6</v>
      </c>
      <c r="AF967" t="s">
        <v>6</v>
      </c>
      <c r="AG967" t="s">
        <v>6</v>
      </c>
      <c r="AH967" t="s">
        <v>13</v>
      </c>
      <c r="AI967" t="s">
        <v>13</v>
      </c>
      <c r="AJ967" t="s">
        <v>13</v>
      </c>
      <c r="AK967" t="s">
        <v>6</v>
      </c>
      <c r="AL967" t="s">
        <v>6</v>
      </c>
      <c r="AM967" t="s">
        <v>6</v>
      </c>
      <c r="AN967" t="s">
        <v>6</v>
      </c>
      <c r="AO967" t="s">
        <v>4236</v>
      </c>
      <c r="AP967" t="s">
        <v>4581</v>
      </c>
      <c r="AQ967" t="s">
        <v>6</v>
      </c>
      <c r="AR967" t="s">
        <v>6</v>
      </c>
      <c r="AS967" t="s">
        <v>6</v>
      </c>
      <c r="AT967" t="s">
        <v>3170</v>
      </c>
      <c r="AU967" t="s">
        <v>1182</v>
      </c>
      <c r="AV967" t="s">
        <v>1835</v>
      </c>
      <c r="AW967" t="s">
        <v>104</v>
      </c>
      <c r="AX967" t="s">
        <v>13</v>
      </c>
      <c r="AY967" t="s">
        <v>104</v>
      </c>
      <c r="AZ967" t="s">
        <v>6</v>
      </c>
      <c r="BA967" t="s">
        <v>104</v>
      </c>
      <c r="BB967" t="s">
        <v>22</v>
      </c>
      <c r="BC967" t="s">
        <v>104</v>
      </c>
      <c r="BD967" t="s">
        <v>22</v>
      </c>
      <c r="BE967" t="s">
        <v>104</v>
      </c>
      <c r="BF967" t="s">
        <v>22</v>
      </c>
      <c r="BG967" t="s">
        <v>104</v>
      </c>
      <c r="BH967" t="s">
        <v>117</v>
      </c>
      <c r="BI967" t="s">
        <v>104</v>
      </c>
      <c r="BJ967" t="s">
        <v>13</v>
      </c>
      <c r="BK967" t="s">
        <v>13</v>
      </c>
      <c r="BL967" t="s">
        <v>40</v>
      </c>
      <c r="BM967" t="s">
        <v>104</v>
      </c>
      <c r="BN967" t="s">
        <v>13</v>
      </c>
      <c r="BO967" t="s">
        <v>13</v>
      </c>
      <c r="BP967" t="s">
        <v>6</v>
      </c>
      <c r="BQ967" t="s">
        <v>6</v>
      </c>
      <c r="BR967" t="s">
        <v>40</v>
      </c>
      <c r="BS967" t="s">
        <v>104</v>
      </c>
      <c r="BT967" t="s">
        <v>6</v>
      </c>
      <c r="BU967" t="s">
        <v>6</v>
      </c>
      <c r="BV967" t="s">
        <v>193</v>
      </c>
      <c r="BW967" t="s">
        <v>13</v>
      </c>
      <c r="BX967" t="s">
        <v>156</v>
      </c>
      <c r="BY967" t="s">
        <v>103</v>
      </c>
      <c r="BZ967" t="s">
        <v>3170</v>
      </c>
      <c r="CA967" t="s">
        <v>715</v>
      </c>
      <c r="CB967" t="s">
        <v>4571</v>
      </c>
      <c r="CC967" t="s">
        <v>103</v>
      </c>
    </row>
    <row r="968" spans="1:81" x14ac:dyDescent="0.3">
      <c r="A968" t="s">
        <v>3656</v>
      </c>
      <c r="B968" t="s">
        <v>3657</v>
      </c>
      <c r="C968" t="s">
        <v>4002</v>
      </c>
      <c r="D968" t="s">
        <v>4003</v>
      </c>
      <c r="E968" t="s">
        <v>4033</v>
      </c>
      <c r="F968" t="s">
        <v>286</v>
      </c>
      <c r="G968" t="s">
        <v>1562</v>
      </c>
      <c r="H968" t="s">
        <v>4566</v>
      </c>
      <c r="I968" t="s">
        <v>330</v>
      </c>
      <c r="J968" t="s">
        <v>1869</v>
      </c>
      <c r="K968" t="s">
        <v>1835</v>
      </c>
      <c r="L968" t="s">
        <v>1835</v>
      </c>
      <c r="M968" t="s">
        <v>1845</v>
      </c>
      <c r="N968" t="s">
        <v>1843</v>
      </c>
      <c r="O968" t="s">
        <v>4007</v>
      </c>
      <c r="P968" t="s">
        <v>1935</v>
      </c>
      <c r="Q968" t="s">
        <v>13</v>
      </c>
      <c r="R968" t="s">
        <v>13</v>
      </c>
      <c r="S968" t="s">
        <v>1904</v>
      </c>
      <c r="T968" t="s">
        <v>13</v>
      </c>
      <c r="U968" t="s">
        <v>4567</v>
      </c>
      <c r="V968" t="s">
        <v>4009</v>
      </c>
      <c r="W968" t="s">
        <v>4010</v>
      </c>
      <c r="X968" t="s">
        <v>4011</v>
      </c>
      <c r="Y968">
        <v>38</v>
      </c>
      <c r="Z968" t="s">
        <v>6</v>
      </c>
      <c r="AA968" t="s">
        <v>6</v>
      </c>
      <c r="AB968" t="s">
        <v>6</v>
      </c>
      <c r="AC968" t="s">
        <v>6</v>
      </c>
      <c r="AD968" t="s">
        <v>6</v>
      </c>
      <c r="AE968" t="s">
        <v>6</v>
      </c>
      <c r="AF968" t="s">
        <v>6</v>
      </c>
      <c r="AG968" t="s">
        <v>6</v>
      </c>
      <c r="AH968">
        <v>19.2</v>
      </c>
      <c r="AI968">
        <v>7</v>
      </c>
      <c r="AJ968" t="s">
        <v>4416</v>
      </c>
      <c r="AK968" t="s">
        <v>6</v>
      </c>
      <c r="AL968" t="s">
        <v>6</v>
      </c>
      <c r="AM968" t="s">
        <v>6</v>
      </c>
      <c r="AN968" t="s">
        <v>6</v>
      </c>
      <c r="AO968" t="s">
        <v>4236</v>
      </c>
      <c r="AP968" t="s">
        <v>4568</v>
      </c>
      <c r="AQ968" t="s">
        <v>6</v>
      </c>
      <c r="AR968" t="s">
        <v>6</v>
      </c>
      <c r="AS968" t="s">
        <v>6</v>
      </c>
      <c r="AT968" t="s">
        <v>3170</v>
      </c>
      <c r="AU968" t="s">
        <v>1182</v>
      </c>
      <c r="AV968" t="s">
        <v>4569</v>
      </c>
      <c r="AW968" t="s">
        <v>103</v>
      </c>
      <c r="AX968" t="s">
        <v>4218</v>
      </c>
      <c r="AY968" t="s">
        <v>103</v>
      </c>
      <c r="AZ968" t="s">
        <v>359</v>
      </c>
      <c r="BA968" t="s">
        <v>103</v>
      </c>
      <c r="BB968" t="s">
        <v>361</v>
      </c>
      <c r="BC968" t="s">
        <v>104</v>
      </c>
      <c r="BD968" t="s">
        <v>244</v>
      </c>
      <c r="BE968" t="s">
        <v>103</v>
      </c>
      <c r="BF968" t="s">
        <v>4570</v>
      </c>
      <c r="BG968" t="s">
        <v>103</v>
      </c>
      <c r="BH968" t="s">
        <v>117</v>
      </c>
      <c r="BI968" t="s">
        <v>104</v>
      </c>
      <c r="BJ968" t="s">
        <v>13</v>
      </c>
      <c r="BK968" t="s">
        <v>13</v>
      </c>
      <c r="BL968" t="s">
        <v>40</v>
      </c>
      <c r="BM968" t="s">
        <v>104</v>
      </c>
      <c r="BN968" t="s">
        <v>13</v>
      </c>
      <c r="BO968" t="s">
        <v>13</v>
      </c>
      <c r="BP968" t="s">
        <v>143</v>
      </c>
      <c r="BQ968" t="s">
        <v>103</v>
      </c>
      <c r="BR968" t="s">
        <v>40</v>
      </c>
      <c r="BS968" t="s">
        <v>104</v>
      </c>
      <c r="BT968" t="s">
        <v>6</v>
      </c>
      <c r="BU968" t="s">
        <v>6</v>
      </c>
      <c r="BV968" t="s">
        <v>193</v>
      </c>
      <c r="BW968" t="s">
        <v>13</v>
      </c>
      <c r="BX968" t="s">
        <v>156</v>
      </c>
      <c r="BY968" t="s">
        <v>103</v>
      </c>
      <c r="BZ968" t="s">
        <v>3170</v>
      </c>
      <c r="CA968" t="s">
        <v>715</v>
      </c>
      <c r="CB968" t="s">
        <v>4571</v>
      </c>
      <c r="CC968" t="s">
        <v>103</v>
      </c>
    </row>
    <row r="969" spans="1:81" x14ac:dyDescent="0.3">
      <c r="A969" t="s">
        <v>3656</v>
      </c>
      <c r="B969" t="s">
        <v>3657</v>
      </c>
      <c r="C969" t="s">
        <v>4002</v>
      </c>
      <c r="D969" t="s">
        <v>4018</v>
      </c>
      <c r="E969" t="s">
        <v>4033</v>
      </c>
      <c r="F969" t="s">
        <v>286</v>
      </c>
      <c r="G969" t="s">
        <v>1562</v>
      </c>
      <c r="H969" t="s">
        <v>4243</v>
      </c>
      <c r="I969" t="s">
        <v>330</v>
      </c>
      <c r="J969" t="s">
        <v>1869</v>
      </c>
      <c r="K969" t="s">
        <v>1835</v>
      </c>
      <c r="L969" t="s">
        <v>1835</v>
      </c>
      <c r="M969" t="s">
        <v>1845</v>
      </c>
      <c r="N969" t="s">
        <v>1843</v>
      </c>
      <c r="O969" t="s">
        <v>4007</v>
      </c>
      <c r="P969" t="s">
        <v>1935</v>
      </c>
      <c r="Q969" t="s">
        <v>13</v>
      </c>
      <c r="R969" t="s">
        <v>13</v>
      </c>
      <c r="S969" t="s">
        <v>1904</v>
      </c>
      <c r="T969" t="s">
        <v>13</v>
      </c>
      <c r="U969" t="s">
        <v>4567</v>
      </c>
      <c r="V969" t="s">
        <v>4009</v>
      </c>
      <c r="W969" t="s">
        <v>4010</v>
      </c>
      <c r="X969" t="s">
        <v>4011</v>
      </c>
      <c r="Y969">
        <v>142.36363636363637</v>
      </c>
      <c r="Z969" t="s">
        <v>6</v>
      </c>
      <c r="AA969" t="s">
        <v>6</v>
      </c>
      <c r="AB969" t="s">
        <v>6</v>
      </c>
      <c r="AC969" t="s">
        <v>6</v>
      </c>
      <c r="AD969" t="s">
        <v>6</v>
      </c>
      <c r="AE969" t="s">
        <v>6</v>
      </c>
      <c r="AF969" t="s">
        <v>6</v>
      </c>
      <c r="AG969" t="s">
        <v>6</v>
      </c>
      <c r="AH969">
        <v>11.7</v>
      </c>
      <c r="AI969">
        <v>8</v>
      </c>
      <c r="AJ969" t="s">
        <v>2135</v>
      </c>
      <c r="AK969" t="s">
        <v>6</v>
      </c>
      <c r="AL969" t="s">
        <v>6</v>
      </c>
      <c r="AM969" t="s">
        <v>6</v>
      </c>
      <c r="AN969" t="s">
        <v>6</v>
      </c>
      <c r="AO969" t="s">
        <v>4236</v>
      </c>
      <c r="AP969" t="s">
        <v>4568</v>
      </c>
      <c r="AQ969" t="s">
        <v>6</v>
      </c>
      <c r="AR969" t="s">
        <v>6</v>
      </c>
      <c r="AS969" t="s">
        <v>6</v>
      </c>
      <c r="AT969" t="s">
        <v>3170</v>
      </c>
      <c r="AU969" t="s">
        <v>1182</v>
      </c>
      <c r="AV969" t="s">
        <v>4572</v>
      </c>
      <c r="AW969" t="s">
        <v>103</v>
      </c>
      <c r="AX969" t="s">
        <v>4499</v>
      </c>
      <c r="AY969" t="s">
        <v>103</v>
      </c>
      <c r="AZ969" t="s">
        <v>358</v>
      </c>
      <c r="BA969" t="s">
        <v>103</v>
      </c>
      <c r="BB969" t="s">
        <v>360</v>
      </c>
      <c r="BC969" t="s">
        <v>104</v>
      </c>
      <c r="BD969" t="s">
        <v>241</v>
      </c>
      <c r="BE969" t="s">
        <v>104</v>
      </c>
      <c r="BF969" t="s">
        <v>4570</v>
      </c>
      <c r="BG969" t="s">
        <v>103</v>
      </c>
      <c r="BH969" t="s">
        <v>117</v>
      </c>
      <c r="BI969" t="s">
        <v>104</v>
      </c>
      <c r="BJ969" t="s">
        <v>13</v>
      </c>
      <c r="BK969" t="s">
        <v>13</v>
      </c>
      <c r="BL969" t="s">
        <v>40</v>
      </c>
      <c r="BM969" t="s">
        <v>104</v>
      </c>
      <c r="BN969" t="s">
        <v>13</v>
      </c>
      <c r="BO969" t="s">
        <v>13</v>
      </c>
      <c r="BP969" t="s">
        <v>143</v>
      </c>
      <c r="BQ969" t="s">
        <v>103</v>
      </c>
      <c r="BR969" t="s">
        <v>40</v>
      </c>
      <c r="BS969" t="s">
        <v>104</v>
      </c>
      <c r="BT969" t="s">
        <v>6</v>
      </c>
      <c r="BU969" t="s">
        <v>6</v>
      </c>
      <c r="BV969" t="s">
        <v>193</v>
      </c>
      <c r="BW969" t="s">
        <v>13</v>
      </c>
      <c r="BX969" t="s">
        <v>156</v>
      </c>
      <c r="BY969" t="s">
        <v>103</v>
      </c>
      <c r="BZ969" t="s">
        <v>3170</v>
      </c>
      <c r="CA969" t="s">
        <v>715</v>
      </c>
      <c r="CB969" t="s">
        <v>4571</v>
      </c>
      <c r="CC969" t="s">
        <v>103</v>
      </c>
    </row>
    <row r="970" spans="1:81" x14ac:dyDescent="0.3">
      <c r="A970" t="s">
        <v>3656</v>
      </c>
      <c r="B970" t="s">
        <v>3657</v>
      </c>
      <c r="C970" t="s">
        <v>4002</v>
      </c>
      <c r="D970" t="s">
        <v>337</v>
      </c>
      <c r="E970" t="s">
        <v>4033</v>
      </c>
      <c r="F970" t="s">
        <v>286</v>
      </c>
      <c r="G970" t="s">
        <v>1562</v>
      </c>
      <c r="H970" t="s">
        <v>3320</v>
      </c>
      <c r="I970" t="s">
        <v>1895</v>
      </c>
      <c r="J970" t="s">
        <v>1868</v>
      </c>
      <c r="K970" t="s">
        <v>1826</v>
      </c>
      <c r="L970" t="s">
        <v>1825</v>
      </c>
      <c r="M970" t="s">
        <v>1855</v>
      </c>
      <c r="N970" t="s">
        <v>1846</v>
      </c>
      <c r="O970" t="s">
        <v>4007</v>
      </c>
      <c r="P970" t="s">
        <v>1936</v>
      </c>
      <c r="Q970" t="s">
        <v>13</v>
      </c>
      <c r="R970" t="s">
        <v>13</v>
      </c>
      <c r="S970" t="s">
        <v>1904</v>
      </c>
      <c r="T970" t="s">
        <v>13</v>
      </c>
      <c r="U970" t="s">
        <v>4567</v>
      </c>
      <c r="V970" t="s">
        <v>4009</v>
      </c>
      <c r="W970" t="s">
        <v>4010</v>
      </c>
      <c r="X970" t="s">
        <v>4011</v>
      </c>
      <c r="Y970">
        <v>74.090909090909093</v>
      </c>
      <c r="Z970" t="s">
        <v>6</v>
      </c>
      <c r="AA970" t="s">
        <v>6</v>
      </c>
      <c r="AB970" t="s">
        <v>6</v>
      </c>
      <c r="AC970" t="s">
        <v>6</v>
      </c>
      <c r="AD970" t="s">
        <v>6</v>
      </c>
      <c r="AE970" t="s">
        <v>6</v>
      </c>
      <c r="AF970" t="s">
        <v>6</v>
      </c>
      <c r="AG970" t="s">
        <v>6</v>
      </c>
      <c r="AH970">
        <v>37</v>
      </c>
      <c r="AI970">
        <v>9.9</v>
      </c>
      <c r="AJ970" t="s">
        <v>4573</v>
      </c>
      <c r="AK970" t="s">
        <v>6</v>
      </c>
      <c r="AL970" t="s">
        <v>6</v>
      </c>
      <c r="AM970" t="s">
        <v>6</v>
      </c>
      <c r="AN970" t="s">
        <v>6</v>
      </c>
      <c r="AO970" t="s">
        <v>4236</v>
      </c>
      <c r="AP970" t="s">
        <v>4568</v>
      </c>
      <c r="AQ970" t="s">
        <v>6</v>
      </c>
      <c r="AR970" t="s">
        <v>6</v>
      </c>
      <c r="AS970" t="s">
        <v>6</v>
      </c>
      <c r="AT970" t="s">
        <v>3170</v>
      </c>
      <c r="AU970" t="s">
        <v>1182</v>
      </c>
      <c r="AV970" t="s">
        <v>4554</v>
      </c>
      <c r="AW970" t="s">
        <v>103</v>
      </c>
      <c r="AX970" t="s">
        <v>4499</v>
      </c>
      <c r="AY970" t="s">
        <v>103</v>
      </c>
      <c r="AZ970" t="s">
        <v>358</v>
      </c>
      <c r="BA970" t="s">
        <v>103</v>
      </c>
      <c r="BB970" t="s">
        <v>360</v>
      </c>
      <c r="BC970" t="s">
        <v>104</v>
      </c>
      <c r="BD970" t="s">
        <v>241</v>
      </c>
      <c r="BE970" t="s">
        <v>104</v>
      </c>
      <c r="BF970" t="s">
        <v>4570</v>
      </c>
      <c r="BG970" t="s">
        <v>103</v>
      </c>
      <c r="BH970" t="s">
        <v>117</v>
      </c>
      <c r="BI970" t="s">
        <v>104</v>
      </c>
      <c r="BJ970" t="s">
        <v>13</v>
      </c>
      <c r="BK970" t="s">
        <v>13</v>
      </c>
      <c r="BL970" t="s">
        <v>40</v>
      </c>
      <c r="BM970" t="s">
        <v>104</v>
      </c>
      <c r="BN970" t="s">
        <v>13</v>
      </c>
      <c r="BO970" t="s">
        <v>13</v>
      </c>
      <c r="BP970" t="s">
        <v>143</v>
      </c>
      <c r="BQ970" t="s">
        <v>103</v>
      </c>
      <c r="BR970" t="s">
        <v>40</v>
      </c>
      <c r="BS970" t="s">
        <v>104</v>
      </c>
      <c r="BT970" t="s">
        <v>6</v>
      </c>
      <c r="BU970" t="s">
        <v>6</v>
      </c>
      <c r="BV970" t="s">
        <v>193</v>
      </c>
      <c r="BW970" t="s">
        <v>13</v>
      </c>
      <c r="BX970" t="s">
        <v>156</v>
      </c>
      <c r="BY970" t="s">
        <v>103</v>
      </c>
      <c r="BZ970" t="s">
        <v>3170</v>
      </c>
      <c r="CA970" t="s">
        <v>715</v>
      </c>
      <c r="CB970" t="s">
        <v>4571</v>
      </c>
      <c r="CC970" t="s">
        <v>103</v>
      </c>
    </row>
    <row r="971" spans="1:81" x14ac:dyDescent="0.3">
      <c r="A971" t="s">
        <v>3656</v>
      </c>
      <c r="B971" t="s">
        <v>3657</v>
      </c>
      <c r="C971" t="s">
        <v>4002</v>
      </c>
      <c r="D971" t="s">
        <v>4021</v>
      </c>
      <c r="E971" t="s">
        <v>4033</v>
      </c>
      <c r="F971" t="s">
        <v>286</v>
      </c>
      <c r="G971" t="s">
        <v>1562</v>
      </c>
      <c r="H971" t="s">
        <v>4329</v>
      </c>
      <c r="I971" t="s">
        <v>1896</v>
      </c>
      <c r="J971" t="s">
        <v>1868</v>
      </c>
      <c r="K971" t="s">
        <v>1828</v>
      </c>
      <c r="L971" t="s">
        <v>1825</v>
      </c>
      <c r="M971" t="s">
        <v>4006</v>
      </c>
      <c r="N971" t="s">
        <v>1843</v>
      </c>
      <c r="O971" t="s">
        <v>4007</v>
      </c>
      <c r="P971" t="s">
        <v>1903</v>
      </c>
      <c r="Q971" t="s">
        <v>13</v>
      </c>
      <c r="R971" t="s">
        <v>13</v>
      </c>
      <c r="S971" t="s">
        <v>1904</v>
      </c>
      <c r="T971" t="s">
        <v>13</v>
      </c>
      <c r="U971" t="s">
        <v>4567</v>
      </c>
      <c r="V971" t="s">
        <v>4009</v>
      </c>
      <c r="W971" t="s">
        <v>4010</v>
      </c>
      <c r="X971" t="s">
        <v>4011</v>
      </c>
      <c r="Y971">
        <v>740.63636363636363</v>
      </c>
      <c r="Z971" t="s">
        <v>6</v>
      </c>
      <c r="AA971" t="s">
        <v>6</v>
      </c>
      <c r="AB971" t="s">
        <v>6</v>
      </c>
      <c r="AC971" t="s">
        <v>6</v>
      </c>
      <c r="AD971" t="s">
        <v>6</v>
      </c>
      <c r="AE971" t="s">
        <v>6</v>
      </c>
      <c r="AF971" t="s">
        <v>6</v>
      </c>
      <c r="AG971" t="s">
        <v>6</v>
      </c>
      <c r="AH971" t="s">
        <v>6</v>
      </c>
      <c r="AI971" t="s">
        <v>6</v>
      </c>
      <c r="AJ971" t="s">
        <v>380</v>
      </c>
      <c r="AK971" t="s">
        <v>6</v>
      </c>
      <c r="AL971" t="s">
        <v>6</v>
      </c>
      <c r="AM971" t="s">
        <v>6</v>
      </c>
      <c r="AN971" t="s">
        <v>6</v>
      </c>
      <c r="AO971" t="s">
        <v>4236</v>
      </c>
      <c r="AP971" t="s">
        <v>4568</v>
      </c>
      <c r="AQ971" t="s">
        <v>6</v>
      </c>
      <c r="AR971" t="s">
        <v>6</v>
      </c>
      <c r="AS971" t="s">
        <v>6</v>
      </c>
      <c r="AT971" t="s">
        <v>3170</v>
      </c>
      <c r="AU971" t="s">
        <v>1182</v>
      </c>
      <c r="AV971" t="s">
        <v>4574</v>
      </c>
      <c r="AW971" t="s">
        <v>103</v>
      </c>
      <c r="AX971" t="s">
        <v>4218</v>
      </c>
      <c r="AY971" t="s">
        <v>103</v>
      </c>
      <c r="AZ971" t="s">
        <v>359</v>
      </c>
      <c r="BA971" t="s">
        <v>103</v>
      </c>
      <c r="BB971" t="s">
        <v>361</v>
      </c>
      <c r="BC971" t="s">
        <v>104</v>
      </c>
      <c r="BD971" t="s">
        <v>243</v>
      </c>
      <c r="BE971" t="s">
        <v>104</v>
      </c>
      <c r="BF971" t="s">
        <v>4570</v>
      </c>
      <c r="BG971" t="s">
        <v>103</v>
      </c>
      <c r="BH971" t="s">
        <v>117</v>
      </c>
      <c r="BI971" t="s">
        <v>104</v>
      </c>
      <c r="BJ971" t="s">
        <v>13</v>
      </c>
      <c r="BK971" t="s">
        <v>13</v>
      </c>
      <c r="BL971" t="s">
        <v>40</v>
      </c>
      <c r="BM971" t="s">
        <v>104</v>
      </c>
      <c r="BN971" t="s">
        <v>13</v>
      </c>
      <c r="BO971" t="s">
        <v>13</v>
      </c>
      <c r="BP971" t="s">
        <v>143</v>
      </c>
      <c r="BQ971" t="s">
        <v>103</v>
      </c>
      <c r="BR971" t="s">
        <v>40</v>
      </c>
      <c r="BS971" t="s">
        <v>104</v>
      </c>
      <c r="BT971" t="s">
        <v>6</v>
      </c>
      <c r="BU971" t="s">
        <v>6</v>
      </c>
      <c r="BV971" t="s">
        <v>193</v>
      </c>
      <c r="BW971" t="s">
        <v>13</v>
      </c>
      <c r="BX971" t="s">
        <v>156</v>
      </c>
      <c r="BY971" t="s">
        <v>103</v>
      </c>
      <c r="BZ971" t="s">
        <v>3170</v>
      </c>
      <c r="CA971" t="s">
        <v>715</v>
      </c>
      <c r="CB971" t="s">
        <v>4571</v>
      </c>
      <c r="CC971" t="s">
        <v>103</v>
      </c>
    </row>
    <row r="972" spans="1:81" x14ac:dyDescent="0.3">
      <c r="A972" t="s">
        <v>3656</v>
      </c>
      <c r="B972" t="s">
        <v>3657</v>
      </c>
      <c r="C972" t="s">
        <v>4002</v>
      </c>
      <c r="D972" t="s">
        <v>4024</v>
      </c>
      <c r="E972" t="s">
        <v>4033</v>
      </c>
      <c r="F972" t="s">
        <v>286</v>
      </c>
      <c r="G972" t="s">
        <v>1562</v>
      </c>
      <c r="H972" t="s">
        <v>4575</v>
      </c>
      <c r="I972" t="s">
        <v>329</v>
      </c>
      <c r="J972" t="s">
        <v>1869</v>
      </c>
      <c r="K972" t="s">
        <v>1835</v>
      </c>
      <c r="L972" t="s">
        <v>1835</v>
      </c>
      <c r="M972" t="s">
        <v>4023</v>
      </c>
      <c r="N972" t="s">
        <v>1843</v>
      </c>
      <c r="O972" t="s">
        <v>4007</v>
      </c>
      <c r="P972" t="s">
        <v>1935</v>
      </c>
      <c r="Q972" t="s">
        <v>13</v>
      </c>
      <c r="R972" t="s">
        <v>13</v>
      </c>
      <c r="S972" t="s">
        <v>1904</v>
      </c>
      <c r="T972" t="s">
        <v>13</v>
      </c>
      <c r="U972" t="s">
        <v>4567</v>
      </c>
      <c r="V972" t="s">
        <v>4009</v>
      </c>
      <c r="W972" t="s">
        <v>4010</v>
      </c>
      <c r="X972" t="s">
        <v>4011</v>
      </c>
      <c r="Y972">
        <v>9.6363636363636367</v>
      </c>
      <c r="Z972" t="s">
        <v>6</v>
      </c>
      <c r="AA972" t="s">
        <v>6</v>
      </c>
      <c r="AB972" t="s">
        <v>6</v>
      </c>
      <c r="AC972" t="s">
        <v>6</v>
      </c>
      <c r="AD972" t="s">
        <v>6</v>
      </c>
      <c r="AE972" t="s">
        <v>6</v>
      </c>
      <c r="AF972" t="s">
        <v>6</v>
      </c>
      <c r="AG972" t="s">
        <v>6</v>
      </c>
      <c r="AH972">
        <v>13.2</v>
      </c>
      <c r="AI972">
        <v>8</v>
      </c>
      <c r="AJ972" t="s">
        <v>4402</v>
      </c>
      <c r="AK972" t="s">
        <v>6</v>
      </c>
      <c r="AL972" t="s">
        <v>6</v>
      </c>
      <c r="AM972" t="s">
        <v>6</v>
      </c>
      <c r="AN972" t="s">
        <v>6</v>
      </c>
      <c r="AO972" t="s">
        <v>4236</v>
      </c>
      <c r="AP972" t="s">
        <v>4568</v>
      </c>
      <c r="AQ972" t="s">
        <v>6</v>
      </c>
      <c r="AR972" t="s">
        <v>6</v>
      </c>
      <c r="AS972" t="s">
        <v>6</v>
      </c>
      <c r="AT972" t="s">
        <v>3170</v>
      </c>
      <c r="AU972" t="s">
        <v>1182</v>
      </c>
      <c r="AV972" t="s">
        <v>4576</v>
      </c>
      <c r="AW972" t="s">
        <v>103</v>
      </c>
      <c r="AX972" t="s">
        <v>4218</v>
      </c>
      <c r="AY972" t="s">
        <v>103</v>
      </c>
      <c r="AZ972" t="s">
        <v>359</v>
      </c>
      <c r="BA972" t="s">
        <v>103</v>
      </c>
      <c r="BB972" t="s">
        <v>361</v>
      </c>
      <c r="BC972" t="s">
        <v>104</v>
      </c>
      <c r="BD972" t="s">
        <v>243</v>
      </c>
      <c r="BE972" t="s">
        <v>104</v>
      </c>
      <c r="BF972" t="s">
        <v>4570</v>
      </c>
      <c r="BG972" t="s">
        <v>103</v>
      </c>
      <c r="BH972" t="s">
        <v>117</v>
      </c>
      <c r="BI972" t="s">
        <v>104</v>
      </c>
      <c r="BJ972" t="s">
        <v>13</v>
      </c>
      <c r="BK972" t="s">
        <v>13</v>
      </c>
      <c r="BL972" t="s">
        <v>40</v>
      </c>
      <c r="BM972" t="s">
        <v>104</v>
      </c>
      <c r="BN972" t="s">
        <v>13</v>
      </c>
      <c r="BO972" t="s">
        <v>13</v>
      </c>
      <c r="BP972" t="s">
        <v>143</v>
      </c>
      <c r="BQ972" t="s">
        <v>103</v>
      </c>
      <c r="BR972" t="s">
        <v>40</v>
      </c>
      <c r="BS972" t="s">
        <v>104</v>
      </c>
      <c r="BT972" t="s">
        <v>6</v>
      </c>
      <c r="BU972" t="s">
        <v>6</v>
      </c>
      <c r="BV972" t="s">
        <v>193</v>
      </c>
      <c r="BW972" t="s">
        <v>13</v>
      </c>
      <c r="BX972" t="s">
        <v>156</v>
      </c>
      <c r="BY972" t="s">
        <v>103</v>
      </c>
      <c r="BZ972" t="s">
        <v>3170</v>
      </c>
      <c r="CA972" t="s">
        <v>715</v>
      </c>
      <c r="CB972" t="s">
        <v>4571</v>
      </c>
      <c r="CC972" t="s">
        <v>103</v>
      </c>
    </row>
    <row r="973" spans="1:81" x14ac:dyDescent="0.3">
      <c r="A973" t="s">
        <v>3656</v>
      </c>
      <c r="B973" t="s">
        <v>3657</v>
      </c>
      <c r="C973" t="s">
        <v>4002</v>
      </c>
      <c r="D973" t="s">
        <v>4026</v>
      </c>
      <c r="E973" t="s">
        <v>4033</v>
      </c>
      <c r="F973" t="s">
        <v>286</v>
      </c>
      <c r="G973" t="s">
        <v>1562</v>
      </c>
      <c r="H973" t="s">
        <v>4577</v>
      </c>
      <c r="I973" t="s">
        <v>329</v>
      </c>
      <c r="J973" t="s">
        <v>1869</v>
      </c>
      <c r="K973" t="s">
        <v>1835</v>
      </c>
      <c r="L973" t="s">
        <v>1835</v>
      </c>
      <c r="M973" t="s">
        <v>4023</v>
      </c>
      <c r="N973" t="s">
        <v>1843</v>
      </c>
      <c r="O973" t="s">
        <v>4007</v>
      </c>
      <c r="P973" t="s">
        <v>1935</v>
      </c>
      <c r="Q973" t="s">
        <v>13</v>
      </c>
      <c r="R973" t="s">
        <v>13</v>
      </c>
      <c r="S973" t="s">
        <v>1904</v>
      </c>
      <c r="T973" t="s">
        <v>13</v>
      </c>
      <c r="U973" t="s">
        <v>4567</v>
      </c>
      <c r="V973" t="s">
        <v>4009</v>
      </c>
      <c r="W973" t="s">
        <v>4010</v>
      </c>
      <c r="X973" t="s">
        <v>4011</v>
      </c>
      <c r="Y973">
        <v>6</v>
      </c>
      <c r="Z973" t="s">
        <v>6</v>
      </c>
      <c r="AA973" t="s">
        <v>6</v>
      </c>
      <c r="AB973" t="s">
        <v>6</v>
      </c>
      <c r="AC973" t="s">
        <v>6</v>
      </c>
      <c r="AD973" t="s">
        <v>6</v>
      </c>
      <c r="AE973" t="s">
        <v>6</v>
      </c>
      <c r="AF973" t="s">
        <v>6</v>
      </c>
      <c r="AG973" t="s">
        <v>6</v>
      </c>
      <c r="AH973">
        <v>66</v>
      </c>
      <c r="AI973">
        <v>1</v>
      </c>
      <c r="AJ973" t="s">
        <v>4402</v>
      </c>
      <c r="AK973" t="s">
        <v>6</v>
      </c>
      <c r="AL973" t="s">
        <v>6</v>
      </c>
      <c r="AM973" t="s">
        <v>6</v>
      </c>
      <c r="AN973" t="s">
        <v>6</v>
      </c>
      <c r="AO973" t="s">
        <v>4236</v>
      </c>
      <c r="AP973" t="s">
        <v>4568</v>
      </c>
      <c r="AQ973" t="s">
        <v>6</v>
      </c>
      <c r="AR973" t="s">
        <v>6</v>
      </c>
      <c r="AS973" t="s">
        <v>6</v>
      </c>
      <c r="AT973" t="s">
        <v>3170</v>
      </c>
      <c r="AU973" t="s">
        <v>1182</v>
      </c>
      <c r="AV973" t="s">
        <v>4576</v>
      </c>
      <c r="AW973" t="s">
        <v>103</v>
      </c>
      <c r="AX973" t="s">
        <v>4218</v>
      </c>
      <c r="AY973" t="s">
        <v>103</v>
      </c>
      <c r="AZ973" t="s">
        <v>359</v>
      </c>
      <c r="BA973" t="s">
        <v>103</v>
      </c>
      <c r="BB973" t="s">
        <v>361</v>
      </c>
      <c r="BC973" t="s">
        <v>104</v>
      </c>
      <c r="BD973" t="s">
        <v>243</v>
      </c>
      <c r="BE973" t="s">
        <v>104</v>
      </c>
      <c r="BF973" t="s">
        <v>4570</v>
      </c>
      <c r="BG973" t="s">
        <v>103</v>
      </c>
      <c r="BH973" t="s">
        <v>117</v>
      </c>
      <c r="BI973" t="s">
        <v>104</v>
      </c>
      <c r="BJ973" t="s">
        <v>13</v>
      </c>
      <c r="BK973" t="s">
        <v>13</v>
      </c>
      <c r="BL973" t="s">
        <v>40</v>
      </c>
      <c r="BM973" t="s">
        <v>104</v>
      </c>
      <c r="BN973" t="s">
        <v>13</v>
      </c>
      <c r="BO973" t="s">
        <v>13</v>
      </c>
      <c r="BP973" t="s">
        <v>143</v>
      </c>
      <c r="BQ973" t="s">
        <v>103</v>
      </c>
      <c r="BR973" t="s">
        <v>40</v>
      </c>
      <c r="BS973" t="s">
        <v>104</v>
      </c>
      <c r="BT973" t="s">
        <v>6</v>
      </c>
      <c r="BU973" t="s">
        <v>6</v>
      </c>
      <c r="BV973" t="s">
        <v>193</v>
      </c>
      <c r="BW973" t="s">
        <v>13</v>
      </c>
      <c r="BX973" t="s">
        <v>156</v>
      </c>
      <c r="BY973" t="s">
        <v>103</v>
      </c>
      <c r="BZ973" t="s">
        <v>3170</v>
      </c>
      <c r="CA973" t="s">
        <v>715</v>
      </c>
      <c r="CB973" t="s">
        <v>4571</v>
      </c>
      <c r="CC973" t="s">
        <v>103</v>
      </c>
    </row>
    <row r="974" spans="1:81" x14ac:dyDescent="0.3">
      <c r="A974" t="s">
        <v>3656</v>
      </c>
      <c r="B974" t="s">
        <v>3657</v>
      </c>
      <c r="C974" t="s">
        <v>4002</v>
      </c>
      <c r="D974" t="s">
        <v>4031</v>
      </c>
      <c r="E974" t="s">
        <v>4033</v>
      </c>
      <c r="F974" t="s">
        <v>286</v>
      </c>
      <c r="G974" t="s">
        <v>1562</v>
      </c>
      <c r="H974" t="s">
        <v>4578</v>
      </c>
      <c r="I974" t="s">
        <v>329</v>
      </c>
      <c r="J974" t="s">
        <v>1869</v>
      </c>
      <c r="K974" t="s">
        <v>1835</v>
      </c>
      <c r="L974" t="s">
        <v>1835</v>
      </c>
      <c r="M974" t="s">
        <v>4023</v>
      </c>
      <c r="N974" t="s">
        <v>1843</v>
      </c>
      <c r="O974" t="s">
        <v>4007</v>
      </c>
      <c r="P974" t="s">
        <v>1935</v>
      </c>
      <c r="Q974" t="s">
        <v>13</v>
      </c>
      <c r="R974" t="s">
        <v>13</v>
      </c>
      <c r="S974" t="s">
        <v>1904</v>
      </c>
      <c r="T974" t="s">
        <v>13</v>
      </c>
      <c r="U974" t="s">
        <v>4567</v>
      </c>
      <c r="V974" t="s">
        <v>4009</v>
      </c>
      <c r="W974" t="s">
        <v>4010</v>
      </c>
      <c r="X974" t="s">
        <v>4011</v>
      </c>
      <c r="Y974">
        <v>20.181818181818183</v>
      </c>
      <c r="Z974" t="s">
        <v>6</v>
      </c>
      <c r="AA974" t="s">
        <v>6</v>
      </c>
      <c r="AB974" t="s">
        <v>6</v>
      </c>
      <c r="AC974" t="s">
        <v>6</v>
      </c>
      <c r="AD974" t="s">
        <v>6</v>
      </c>
      <c r="AE974" t="s">
        <v>6</v>
      </c>
      <c r="AF974" t="s">
        <v>6</v>
      </c>
      <c r="AG974" t="s">
        <v>6</v>
      </c>
      <c r="AH974">
        <v>6</v>
      </c>
      <c r="AI974">
        <v>8</v>
      </c>
      <c r="AJ974" t="s">
        <v>4402</v>
      </c>
      <c r="AK974" t="s">
        <v>6</v>
      </c>
      <c r="AL974" t="s">
        <v>6</v>
      </c>
      <c r="AM974" t="s">
        <v>6</v>
      </c>
      <c r="AN974" t="s">
        <v>6</v>
      </c>
      <c r="AO974" t="s">
        <v>4236</v>
      </c>
      <c r="AP974" t="s">
        <v>4568</v>
      </c>
      <c r="AQ974" t="s">
        <v>6</v>
      </c>
      <c r="AR974" t="s">
        <v>6</v>
      </c>
      <c r="AS974" t="s">
        <v>6</v>
      </c>
      <c r="AT974" t="s">
        <v>3170</v>
      </c>
      <c r="AU974" t="s">
        <v>1182</v>
      </c>
      <c r="AV974" t="s">
        <v>4576</v>
      </c>
      <c r="AW974" t="s">
        <v>103</v>
      </c>
      <c r="AX974" t="s">
        <v>4218</v>
      </c>
      <c r="AY974" t="s">
        <v>103</v>
      </c>
      <c r="AZ974" t="s">
        <v>359</v>
      </c>
      <c r="BA974" t="s">
        <v>103</v>
      </c>
      <c r="BB974" t="s">
        <v>361</v>
      </c>
      <c r="BC974" t="s">
        <v>104</v>
      </c>
      <c r="BD974" t="s">
        <v>243</v>
      </c>
      <c r="BE974" t="s">
        <v>104</v>
      </c>
      <c r="BF974" t="s">
        <v>4570</v>
      </c>
      <c r="BG974" t="s">
        <v>103</v>
      </c>
      <c r="BH974" t="s">
        <v>117</v>
      </c>
      <c r="BI974" t="s">
        <v>104</v>
      </c>
      <c r="BJ974" t="s">
        <v>13</v>
      </c>
      <c r="BK974" t="s">
        <v>13</v>
      </c>
      <c r="BL974" t="s">
        <v>40</v>
      </c>
      <c r="BM974" t="s">
        <v>104</v>
      </c>
      <c r="BN974" t="s">
        <v>13</v>
      </c>
      <c r="BO974" t="s">
        <v>13</v>
      </c>
      <c r="BP974" t="s">
        <v>143</v>
      </c>
      <c r="BQ974" t="s">
        <v>103</v>
      </c>
      <c r="BR974" t="s">
        <v>40</v>
      </c>
      <c r="BS974" t="s">
        <v>104</v>
      </c>
      <c r="BT974" t="s">
        <v>6</v>
      </c>
      <c r="BU974" t="s">
        <v>6</v>
      </c>
      <c r="BV974" t="s">
        <v>193</v>
      </c>
      <c r="BW974" t="s">
        <v>13</v>
      </c>
      <c r="BX974" t="s">
        <v>156</v>
      </c>
      <c r="BY974" t="s">
        <v>103</v>
      </c>
      <c r="BZ974" t="s">
        <v>3170</v>
      </c>
      <c r="CA974" t="s">
        <v>715</v>
      </c>
      <c r="CB974" t="s">
        <v>4571</v>
      </c>
      <c r="CC974" t="s">
        <v>103</v>
      </c>
    </row>
    <row r="975" spans="1:81" x14ac:dyDescent="0.3">
      <c r="A975" t="s">
        <v>3656</v>
      </c>
      <c r="B975" t="s">
        <v>3657</v>
      </c>
      <c r="C975" t="s">
        <v>4002</v>
      </c>
      <c r="D975" t="s">
        <v>4033</v>
      </c>
      <c r="E975" t="s">
        <v>4064</v>
      </c>
      <c r="F975" t="s">
        <v>286</v>
      </c>
      <c r="G975" t="s">
        <v>1562</v>
      </c>
      <c r="H975" t="s">
        <v>4579</v>
      </c>
      <c r="I975" t="s">
        <v>1372</v>
      </c>
      <c r="J975" t="s">
        <v>342</v>
      </c>
      <c r="K975" t="s">
        <v>1835</v>
      </c>
      <c r="L975" t="s">
        <v>1835</v>
      </c>
      <c r="M975" t="s">
        <v>1835</v>
      </c>
      <c r="N975" t="s">
        <v>1835</v>
      </c>
      <c r="O975" t="s">
        <v>4007</v>
      </c>
      <c r="P975" t="s">
        <v>1935</v>
      </c>
      <c r="Q975" t="s">
        <v>13</v>
      </c>
      <c r="R975" t="s">
        <v>13</v>
      </c>
      <c r="S975" t="s">
        <v>1904</v>
      </c>
      <c r="T975" t="s">
        <v>13</v>
      </c>
      <c r="U975" t="s">
        <v>4580</v>
      </c>
      <c r="V975" t="s">
        <v>4009</v>
      </c>
      <c r="W975" t="s">
        <v>4010</v>
      </c>
      <c r="X975" t="s">
        <v>4011</v>
      </c>
      <c r="Y975">
        <v>1030</v>
      </c>
      <c r="Z975">
        <v>1000</v>
      </c>
      <c r="AA975">
        <v>1058</v>
      </c>
      <c r="AB975" t="s">
        <v>6</v>
      </c>
      <c r="AC975" t="s">
        <v>6</v>
      </c>
      <c r="AD975" t="s">
        <v>6</v>
      </c>
      <c r="AE975" t="s">
        <v>6</v>
      </c>
      <c r="AF975" t="s">
        <v>6</v>
      </c>
      <c r="AG975" t="s">
        <v>6</v>
      </c>
      <c r="AH975" t="s">
        <v>13</v>
      </c>
      <c r="AI975" t="s">
        <v>13</v>
      </c>
      <c r="AJ975" t="s">
        <v>13</v>
      </c>
      <c r="AK975" t="s">
        <v>6</v>
      </c>
      <c r="AL975" t="s">
        <v>6</v>
      </c>
      <c r="AM975" t="s">
        <v>6</v>
      </c>
      <c r="AN975" t="s">
        <v>6</v>
      </c>
      <c r="AO975" t="s">
        <v>4236</v>
      </c>
      <c r="AP975" t="s">
        <v>4581</v>
      </c>
      <c r="AQ975" t="s">
        <v>6</v>
      </c>
      <c r="AR975" t="s">
        <v>6</v>
      </c>
      <c r="AS975" t="s">
        <v>6</v>
      </c>
      <c r="AT975" t="s">
        <v>3170</v>
      </c>
      <c r="AU975" t="s">
        <v>1182</v>
      </c>
      <c r="AV975" t="s">
        <v>1835</v>
      </c>
      <c r="AW975" t="s">
        <v>104</v>
      </c>
      <c r="AX975" t="s">
        <v>13</v>
      </c>
      <c r="AY975" t="s">
        <v>104</v>
      </c>
      <c r="AZ975" t="s">
        <v>6</v>
      </c>
      <c r="BA975" t="s">
        <v>104</v>
      </c>
      <c r="BB975" t="s">
        <v>22</v>
      </c>
      <c r="BC975" t="s">
        <v>104</v>
      </c>
      <c r="BD975" t="s">
        <v>22</v>
      </c>
      <c r="BE975" t="s">
        <v>104</v>
      </c>
      <c r="BF975" t="s">
        <v>22</v>
      </c>
      <c r="BG975" t="s">
        <v>104</v>
      </c>
      <c r="BH975" t="s">
        <v>117</v>
      </c>
      <c r="BI975" t="s">
        <v>104</v>
      </c>
      <c r="BJ975" t="s">
        <v>13</v>
      </c>
      <c r="BK975" t="s">
        <v>13</v>
      </c>
      <c r="BL975" t="s">
        <v>40</v>
      </c>
      <c r="BM975" t="s">
        <v>104</v>
      </c>
      <c r="BN975" t="s">
        <v>13</v>
      </c>
      <c r="BO975" t="s">
        <v>13</v>
      </c>
      <c r="BP975" t="s">
        <v>6</v>
      </c>
      <c r="BQ975" t="s">
        <v>6</v>
      </c>
      <c r="BR975" t="s">
        <v>40</v>
      </c>
      <c r="BS975" t="s">
        <v>104</v>
      </c>
      <c r="BT975" t="s">
        <v>6</v>
      </c>
      <c r="BU975" t="s">
        <v>6</v>
      </c>
      <c r="BV975" t="s">
        <v>193</v>
      </c>
      <c r="BW975" t="s">
        <v>13</v>
      </c>
      <c r="BX975" t="s">
        <v>156</v>
      </c>
      <c r="BY975" t="s">
        <v>103</v>
      </c>
      <c r="BZ975" t="s">
        <v>3170</v>
      </c>
      <c r="CA975" t="s">
        <v>715</v>
      </c>
      <c r="CB975" t="s">
        <v>4571</v>
      </c>
      <c r="CC975" t="s">
        <v>103</v>
      </c>
    </row>
    <row r="976" spans="1:81" x14ac:dyDescent="0.3">
      <c r="A976" t="s">
        <v>3663</v>
      </c>
      <c r="B976" t="s">
        <v>3664</v>
      </c>
      <c r="C976" t="s">
        <v>4002</v>
      </c>
      <c r="D976" t="s">
        <v>4003</v>
      </c>
      <c r="E976" t="s">
        <v>4033</v>
      </c>
      <c r="F976" t="s">
        <v>286</v>
      </c>
      <c r="G976" t="s">
        <v>1562</v>
      </c>
      <c r="H976" t="s">
        <v>4566</v>
      </c>
      <c r="I976" t="s">
        <v>330</v>
      </c>
      <c r="J976" t="s">
        <v>1869</v>
      </c>
      <c r="K976" t="s">
        <v>1835</v>
      </c>
      <c r="L976" t="s">
        <v>1835</v>
      </c>
      <c r="M976" t="s">
        <v>1845</v>
      </c>
      <c r="N976" t="s">
        <v>1843</v>
      </c>
      <c r="O976" t="s">
        <v>4007</v>
      </c>
      <c r="P976" t="s">
        <v>1935</v>
      </c>
      <c r="Q976" t="s">
        <v>13</v>
      </c>
      <c r="R976" t="s">
        <v>13</v>
      </c>
      <c r="S976" t="s">
        <v>1904</v>
      </c>
      <c r="T976" t="s">
        <v>13</v>
      </c>
      <c r="U976" t="s">
        <v>4567</v>
      </c>
      <c r="V976" t="s">
        <v>4009</v>
      </c>
      <c r="W976" t="s">
        <v>4010</v>
      </c>
      <c r="X976" t="s">
        <v>4011</v>
      </c>
      <c r="Y976">
        <v>0</v>
      </c>
      <c r="Z976" t="s">
        <v>6</v>
      </c>
      <c r="AA976" t="s">
        <v>6</v>
      </c>
      <c r="AB976" t="s">
        <v>6</v>
      </c>
      <c r="AC976" t="s">
        <v>6</v>
      </c>
      <c r="AD976" t="s">
        <v>6</v>
      </c>
      <c r="AE976" t="s">
        <v>6</v>
      </c>
      <c r="AF976" t="s">
        <v>6</v>
      </c>
      <c r="AG976" t="s">
        <v>6</v>
      </c>
      <c r="AH976">
        <v>19.2</v>
      </c>
      <c r="AI976">
        <v>0</v>
      </c>
      <c r="AJ976" t="s">
        <v>4416</v>
      </c>
      <c r="AK976" t="s">
        <v>6</v>
      </c>
      <c r="AL976" t="s">
        <v>6</v>
      </c>
      <c r="AM976" t="s">
        <v>6</v>
      </c>
      <c r="AN976" t="s">
        <v>6</v>
      </c>
      <c r="AO976" t="s">
        <v>4236</v>
      </c>
      <c r="AP976" t="s">
        <v>4568</v>
      </c>
      <c r="AQ976" t="s">
        <v>6</v>
      </c>
      <c r="AR976" t="s">
        <v>6</v>
      </c>
      <c r="AS976" t="s">
        <v>6</v>
      </c>
      <c r="AT976" t="s">
        <v>3170</v>
      </c>
      <c r="AU976" t="s">
        <v>1182</v>
      </c>
      <c r="AV976" t="s">
        <v>4569</v>
      </c>
      <c r="AW976" t="s">
        <v>103</v>
      </c>
      <c r="AX976" t="s">
        <v>4218</v>
      </c>
      <c r="AY976" t="s">
        <v>103</v>
      </c>
      <c r="AZ976" t="s">
        <v>359</v>
      </c>
      <c r="BA976" t="s">
        <v>103</v>
      </c>
      <c r="BB976" t="s">
        <v>361</v>
      </c>
      <c r="BC976" t="s">
        <v>104</v>
      </c>
      <c r="BD976" t="s">
        <v>244</v>
      </c>
      <c r="BE976" t="s">
        <v>103</v>
      </c>
      <c r="BF976" t="s">
        <v>4570</v>
      </c>
      <c r="BG976" t="s">
        <v>103</v>
      </c>
      <c r="BH976" t="s">
        <v>117</v>
      </c>
      <c r="BI976" t="s">
        <v>104</v>
      </c>
      <c r="BJ976" t="s">
        <v>13</v>
      </c>
      <c r="BK976" t="s">
        <v>13</v>
      </c>
      <c r="BL976" t="s">
        <v>40</v>
      </c>
      <c r="BM976" t="s">
        <v>104</v>
      </c>
      <c r="BN976" t="s">
        <v>13</v>
      </c>
      <c r="BO976" t="s">
        <v>13</v>
      </c>
      <c r="BP976" t="s">
        <v>143</v>
      </c>
      <c r="BQ976" t="s">
        <v>103</v>
      </c>
      <c r="BR976" t="s">
        <v>40</v>
      </c>
      <c r="BS976" t="s">
        <v>104</v>
      </c>
      <c r="BT976" t="s">
        <v>6</v>
      </c>
      <c r="BU976" t="s">
        <v>6</v>
      </c>
      <c r="BV976" t="s">
        <v>193</v>
      </c>
      <c r="BW976" t="s">
        <v>13</v>
      </c>
      <c r="BX976" t="s">
        <v>156</v>
      </c>
      <c r="BY976" t="s">
        <v>103</v>
      </c>
      <c r="BZ976" t="s">
        <v>3170</v>
      </c>
      <c r="CA976" t="s">
        <v>715</v>
      </c>
      <c r="CB976" t="s">
        <v>4571</v>
      </c>
      <c r="CC976" t="s">
        <v>103</v>
      </c>
    </row>
    <row r="977" spans="1:81" x14ac:dyDescent="0.3">
      <c r="A977" t="s">
        <v>3663</v>
      </c>
      <c r="B977" t="s">
        <v>3664</v>
      </c>
      <c r="C977" t="s">
        <v>4002</v>
      </c>
      <c r="D977" t="s">
        <v>4018</v>
      </c>
      <c r="E977" t="s">
        <v>4033</v>
      </c>
      <c r="F977" t="s">
        <v>286</v>
      </c>
      <c r="G977" t="s">
        <v>1562</v>
      </c>
      <c r="H977" t="s">
        <v>4243</v>
      </c>
      <c r="I977" t="s">
        <v>330</v>
      </c>
      <c r="J977" t="s">
        <v>1869</v>
      </c>
      <c r="K977" t="s">
        <v>1835</v>
      </c>
      <c r="L977" t="s">
        <v>1835</v>
      </c>
      <c r="M977" t="s">
        <v>1845</v>
      </c>
      <c r="N977" t="s">
        <v>1843</v>
      </c>
      <c r="O977" t="s">
        <v>4007</v>
      </c>
      <c r="P977" t="s">
        <v>1935</v>
      </c>
      <c r="Q977" t="s">
        <v>13</v>
      </c>
      <c r="R977" t="s">
        <v>13</v>
      </c>
      <c r="S977" t="s">
        <v>1904</v>
      </c>
      <c r="T977" t="s">
        <v>13</v>
      </c>
      <c r="U977" t="s">
        <v>4567</v>
      </c>
      <c r="V977" t="s">
        <v>4009</v>
      </c>
      <c r="W977" t="s">
        <v>4010</v>
      </c>
      <c r="X977" t="s">
        <v>4011</v>
      </c>
      <c r="Y977">
        <v>126.45454545454545</v>
      </c>
      <c r="Z977" t="s">
        <v>6</v>
      </c>
      <c r="AA977" t="s">
        <v>6</v>
      </c>
      <c r="AB977" t="s">
        <v>6</v>
      </c>
      <c r="AC977" t="s">
        <v>6</v>
      </c>
      <c r="AD977" t="s">
        <v>6</v>
      </c>
      <c r="AE977" t="s">
        <v>6</v>
      </c>
      <c r="AF977" t="s">
        <v>6</v>
      </c>
      <c r="AG977" t="s">
        <v>6</v>
      </c>
      <c r="AH977">
        <v>11.7</v>
      </c>
      <c r="AI977">
        <v>18</v>
      </c>
      <c r="AJ977" t="s">
        <v>2135</v>
      </c>
      <c r="AK977" t="s">
        <v>6</v>
      </c>
      <c r="AL977" t="s">
        <v>6</v>
      </c>
      <c r="AM977" t="s">
        <v>6</v>
      </c>
      <c r="AN977" t="s">
        <v>6</v>
      </c>
      <c r="AO977" t="s">
        <v>4236</v>
      </c>
      <c r="AP977" t="s">
        <v>4568</v>
      </c>
      <c r="AQ977" t="s">
        <v>6</v>
      </c>
      <c r="AR977" t="s">
        <v>6</v>
      </c>
      <c r="AS977" t="s">
        <v>6</v>
      </c>
      <c r="AT977" t="s">
        <v>3170</v>
      </c>
      <c r="AU977" t="s">
        <v>1182</v>
      </c>
      <c r="AV977" t="s">
        <v>4572</v>
      </c>
      <c r="AW977" t="s">
        <v>103</v>
      </c>
      <c r="AX977" t="s">
        <v>4499</v>
      </c>
      <c r="AY977" t="s">
        <v>103</v>
      </c>
      <c r="AZ977" t="s">
        <v>358</v>
      </c>
      <c r="BA977" t="s">
        <v>103</v>
      </c>
      <c r="BB977" t="s">
        <v>360</v>
      </c>
      <c r="BC977" t="s">
        <v>104</v>
      </c>
      <c r="BD977" t="s">
        <v>241</v>
      </c>
      <c r="BE977" t="s">
        <v>104</v>
      </c>
      <c r="BF977" t="s">
        <v>4570</v>
      </c>
      <c r="BG977" t="s">
        <v>103</v>
      </c>
      <c r="BH977" t="s">
        <v>117</v>
      </c>
      <c r="BI977" t="s">
        <v>104</v>
      </c>
      <c r="BJ977" t="s">
        <v>13</v>
      </c>
      <c r="BK977" t="s">
        <v>13</v>
      </c>
      <c r="BL977" t="s">
        <v>40</v>
      </c>
      <c r="BM977" t="s">
        <v>104</v>
      </c>
      <c r="BN977" t="s">
        <v>13</v>
      </c>
      <c r="BO977" t="s">
        <v>13</v>
      </c>
      <c r="BP977" t="s">
        <v>143</v>
      </c>
      <c r="BQ977" t="s">
        <v>103</v>
      </c>
      <c r="BR977" t="s">
        <v>40</v>
      </c>
      <c r="BS977" t="s">
        <v>104</v>
      </c>
      <c r="BT977" t="s">
        <v>6</v>
      </c>
      <c r="BU977" t="s">
        <v>6</v>
      </c>
      <c r="BV977" t="s">
        <v>193</v>
      </c>
      <c r="BW977" t="s">
        <v>13</v>
      </c>
      <c r="BX977" t="s">
        <v>156</v>
      </c>
      <c r="BY977" t="s">
        <v>103</v>
      </c>
      <c r="BZ977" t="s">
        <v>3170</v>
      </c>
      <c r="CA977" t="s">
        <v>715</v>
      </c>
      <c r="CB977" t="s">
        <v>4571</v>
      </c>
      <c r="CC977" t="s">
        <v>103</v>
      </c>
    </row>
    <row r="978" spans="1:81" x14ac:dyDescent="0.3">
      <c r="A978" t="s">
        <v>3663</v>
      </c>
      <c r="B978" t="s">
        <v>3664</v>
      </c>
      <c r="C978" t="s">
        <v>4002</v>
      </c>
      <c r="D978" t="s">
        <v>337</v>
      </c>
      <c r="E978" t="s">
        <v>4033</v>
      </c>
      <c r="F978" t="s">
        <v>286</v>
      </c>
      <c r="G978" t="s">
        <v>1562</v>
      </c>
      <c r="H978" t="s">
        <v>3320</v>
      </c>
      <c r="I978" t="s">
        <v>1895</v>
      </c>
      <c r="J978" t="s">
        <v>1868</v>
      </c>
      <c r="K978" t="s">
        <v>1826</v>
      </c>
      <c r="L978" t="s">
        <v>1825</v>
      </c>
      <c r="M978" t="s">
        <v>1855</v>
      </c>
      <c r="N978" t="s">
        <v>1846</v>
      </c>
      <c r="O978" t="s">
        <v>4007</v>
      </c>
      <c r="P978" t="s">
        <v>1936</v>
      </c>
      <c r="Q978" t="s">
        <v>13</v>
      </c>
      <c r="R978" t="s">
        <v>13</v>
      </c>
      <c r="S978" t="s">
        <v>1904</v>
      </c>
      <c r="T978" t="s">
        <v>13</v>
      </c>
      <c r="U978" t="s">
        <v>4567</v>
      </c>
      <c r="V978" t="s">
        <v>4009</v>
      </c>
      <c r="W978" t="s">
        <v>4010</v>
      </c>
      <c r="X978" t="s">
        <v>4011</v>
      </c>
      <c r="Y978">
        <v>7</v>
      </c>
      <c r="Z978" t="s">
        <v>6</v>
      </c>
      <c r="AA978" t="s">
        <v>6</v>
      </c>
      <c r="AB978" t="s">
        <v>6</v>
      </c>
      <c r="AC978" t="s">
        <v>6</v>
      </c>
      <c r="AD978" t="s">
        <v>6</v>
      </c>
      <c r="AE978" t="s">
        <v>6</v>
      </c>
      <c r="AF978" t="s">
        <v>6</v>
      </c>
      <c r="AG978" t="s">
        <v>6</v>
      </c>
      <c r="AH978">
        <v>3</v>
      </c>
      <c r="AI978">
        <v>3.96</v>
      </c>
      <c r="AJ978" t="s">
        <v>4573</v>
      </c>
      <c r="AK978" t="s">
        <v>6</v>
      </c>
      <c r="AL978" t="s">
        <v>6</v>
      </c>
      <c r="AM978" t="s">
        <v>6</v>
      </c>
      <c r="AN978" t="s">
        <v>6</v>
      </c>
      <c r="AO978" t="s">
        <v>4236</v>
      </c>
      <c r="AP978" t="s">
        <v>4568</v>
      </c>
      <c r="AQ978" t="s">
        <v>6</v>
      </c>
      <c r="AR978" t="s">
        <v>6</v>
      </c>
      <c r="AS978" t="s">
        <v>6</v>
      </c>
      <c r="AT978" t="s">
        <v>3170</v>
      </c>
      <c r="AU978" t="s">
        <v>1182</v>
      </c>
      <c r="AV978" t="s">
        <v>4554</v>
      </c>
      <c r="AW978" t="s">
        <v>103</v>
      </c>
      <c r="AX978" t="s">
        <v>4499</v>
      </c>
      <c r="AY978" t="s">
        <v>103</v>
      </c>
      <c r="AZ978" t="s">
        <v>358</v>
      </c>
      <c r="BA978" t="s">
        <v>103</v>
      </c>
      <c r="BB978" t="s">
        <v>360</v>
      </c>
      <c r="BC978" t="s">
        <v>104</v>
      </c>
      <c r="BD978" t="s">
        <v>241</v>
      </c>
      <c r="BE978" t="s">
        <v>104</v>
      </c>
      <c r="BF978" t="s">
        <v>4570</v>
      </c>
      <c r="BG978" t="s">
        <v>103</v>
      </c>
      <c r="BH978" t="s">
        <v>117</v>
      </c>
      <c r="BI978" t="s">
        <v>104</v>
      </c>
      <c r="BJ978" t="s">
        <v>13</v>
      </c>
      <c r="BK978" t="s">
        <v>13</v>
      </c>
      <c r="BL978" t="s">
        <v>40</v>
      </c>
      <c r="BM978" t="s">
        <v>104</v>
      </c>
      <c r="BN978" t="s">
        <v>13</v>
      </c>
      <c r="BO978" t="s">
        <v>13</v>
      </c>
      <c r="BP978" t="s">
        <v>143</v>
      </c>
      <c r="BQ978" t="s">
        <v>103</v>
      </c>
      <c r="BR978" t="s">
        <v>40</v>
      </c>
      <c r="BS978" t="s">
        <v>104</v>
      </c>
      <c r="BT978" t="s">
        <v>6</v>
      </c>
      <c r="BU978" t="s">
        <v>6</v>
      </c>
      <c r="BV978" t="s">
        <v>193</v>
      </c>
      <c r="BW978" t="s">
        <v>13</v>
      </c>
      <c r="BX978" t="s">
        <v>156</v>
      </c>
      <c r="BY978" t="s">
        <v>103</v>
      </c>
      <c r="BZ978" t="s">
        <v>3170</v>
      </c>
      <c r="CA978" t="s">
        <v>715</v>
      </c>
      <c r="CB978" t="s">
        <v>4571</v>
      </c>
      <c r="CC978" t="s">
        <v>103</v>
      </c>
    </row>
    <row r="979" spans="1:81" x14ac:dyDescent="0.3">
      <c r="A979" t="s">
        <v>3663</v>
      </c>
      <c r="B979" t="s">
        <v>3664</v>
      </c>
      <c r="C979" t="s">
        <v>4002</v>
      </c>
      <c r="D979" t="s">
        <v>4021</v>
      </c>
      <c r="E979" t="s">
        <v>4033</v>
      </c>
      <c r="F979" t="s">
        <v>286</v>
      </c>
      <c r="G979" t="s">
        <v>1562</v>
      </c>
      <c r="H979" t="s">
        <v>4329</v>
      </c>
      <c r="I979" t="s">
        <v>1896</v>
      </c>
      <c r="J979" t="s">
        <v>1868</v>
      </c>
      <c r="K979" t="s">
        <v>1828</v>
      </c>
      <c r="L979" t="s">
        <v>1825</v>
      </c>
      <c r="M979" t="s">
        <v>4006</v>
      </c>
      <c r="N979" t="s">
        <v>1843</v>
      </c>
      <c r="O979" t="s">
        <v>4007</v>
      </c>
      <c r="P979" t="s">
        <v>1903</v>
      </c>
      <c r="Q979" t="s">
        <v>13</v>
      </c>
      <c r="R979" t="s">
        <v>13</v>
      </c>
      <c r="S979" t="s">
        <v>1904</v>
      </c>
      <c r="T979" t="s">
        <v>13</v>
      </c>
      <c r="U979" t="s">
        <v>4567</v>
      </c>
      <c r="V979" t="s">
        <v>4009</v>
      </c>
      <c r="W979" t="s">
        <v>4010</v>
      </c>
      <c r="X979" t="s">
        <v>4011</v>
      </c>
      <c r="Y979">
        <v>780.63636363636363</v>
      </c>
      <c r="Z979" t="s">
        <v>6</v>
      </c>
      <c r="AA979" t="s">
        <v>6</v>
      </c>
      <c r="AB979" t="s">
        <v>6</v>
      </c>
      <c r="AC979" t="s">
        <v>6</v>
      </c>
      <c r="AD979" t="s">
        <v>6</v>
      </c>
      <c r="AE979" t="s">
        <v>6</v>
      </c>
      <c r="AF979" t="s">
        <v>6</v>
      </c>
      <c r="AG979" t="s">
        <v>6</v>
      </c>
      <c r="AH979" t="s">
        <v>6</v>
      </c>
      <c r="AI979" t="s">
        <v>6</v>
      </c>
      <c r="AJ979" t="s">
        <v>380</v>
      </c>
      <c r="AK979" t="s">
        <v>6</v>
      </c>
      <c r="AL979" t="s">
        <v>6</v>
      </c>
      <c r="AM979" t="s">
        <v>6</v>
      </c>
      <c r="AN979" t="s">
        <v>6</v>
      </c>
      <c r="AO979" t="s">
        <v>4236</v>
      </c>
      <c r="AP979" t="s">
        <v>4568</v>
      </c>
      <c r="AQ979" t="s">
        <v>6</v>
      </c>
      <c r="AR979" t="s">
        <v>6</v>
      </c>
      <c r="AS979" t="s">
        <v>6</v>
      </c>
      <c r="AT979" t="s">
        <v>3170</v>
      </c>
      <c r="AU979" t="s">
        <v>1182</v>
      </c>
      <c r="AV979" t="s">
        <v>4574</v>
      </c>
      <c r="AW979" t="s">
        <v>103</v>
      </c>
      <c r="AX979" t="s">
        <v>4218</v>
      </c>
      <c r="AY979" t="s">
        <v>103</v>
      </c>
      <c r="AZ979" t="s">
        <v>359</v>
      </c>
      <c r="BA979" t="s">
        <v>103</v>
      </c>
      <c r="BB979" t="s">
        <v>361</v>
      </c>
      <c r="BC979" t="s">
        <v>104</v>
      </c>
      <c r="BD979" t="s">
        <v>243</v>
      </c>
      <c r="BE979" t="s">
        <v>104</v>
      </c>
      <c r="BF979" t="s">
        <v>4570</v>
      </c>
      <c r="BG979" t="s">
        <v>103</v>
      </c>
      <c r="BH979" t="s">
        <v>117</v>
      </c>
      <c r="BI979" t="s">
        <v>104</v>
      </c>
      <c r="BJ979" t="s">
        <v>13</v>
      </c>
      <c r="BK979" t="s">
        <v>13</v>
      </c>
      <c r="BL979" t="s">
        <v>40</v>
      </c>
      <c r="BM979" t="s">
        <v>104</v>
      </c>
      <c r="BN979" t="s">
        <v>13</v>
      </c>
      <c r="BO979" t="s">
        <v>13</v>
      </c>
      <c r="BP979" t="s">
        <v>143</v>
      </c>
      <c r="BQ979" t="s">
        <v>103</v>
      </c>
      <c r="BR979" t="s">
        <v>40</v>
      </c>
      <c r="BS979" t="s">
        <v>104</v>
      </c>
      <c r="BT979" t="s">
        <v>6</v>
      </c>
      <c r="BU979" t="s">
        <v>6</v>
      </c>
      <c r="BV979" t="s">
        <v>193</v>
      </c>
      <c r="BW979" t="s">
        <v>13</v>
      </c>
      <c r="BX979" t="s">
        <v>156</v>
      </c>
      <c r="BY979" t="s">
        <v>103</v>
      </c>
      <c r="BZ979" t="s">
        <v>3170</v>
      </c>
      <c r="CA979" t="s">
        <v>715</v>
      </c>
      <c r="CB979" t="s">
        <v>4571</v>
      </c>
      <c r="CC979" t="s">
        <v>103</v>
      </c>
    </row>
    <row r="980" spans="1:81" x14ac:dyDescent="0.3">
      <c r="A980" t="s">
        <v>3663</v>
      </c>
      <c r="B980" t="s">
        <v>3664</v>
      </c>
      <c r="C980" t="s">
        <v>4002</v>
      </c>
      <c r="D980" t="s">
        <v>4024</v>
      </c>
      <c r="E980" t="s">
        <v>4033</v>
      </c>
      <c r="F980" t="s">
        <v>286</v>
      </c>
      <c r="G980" t="s">
        <v>1562</v>
      </c>
      <c r="H980" t="s">
        <v>4575</v>
      </c>
      <c r="I980" t="s">
        <v>329</v>
      </c>
      <c r="J980" t="s">
        <v>1869</v>
      </c>
      <c r="K980" t="s">
        <v>1835</v>
      </c>
      <c r="L980" t="s">
        <v>1835</v>
      </c>
      <c r="M980" t="s">
        <v>4023</v>
      </c>
      <c r="N980" t="s">
        <v>1843</v>
      </c>
      <c r="O980" t="s">
        <v>4007</v>
      </c>
      <c r="P980" t="s">
        <v>1935</v>
      </c>
      <c r="Q980" t="s">
        <v>13</v>
      </c>
      <c r="R980" t="s">
        <v>13</v>
      </c>
      <c r="S980" t="s">
        <v>1904</v>
      </c>
      <c r="T980" t="s">
        <v>13</v>
      </c>
      <c r="U980" t="s">
        <v>4567</v>
      </c>
      <c r="V980" t="s">
        <v>4009</v>
      </c>
      <c r="W980" t="s">
        <v>4010</v>
      </c>
      <c r="X980" t="s">
        <v>4011</v>
      </c>
      <c r="Y980">
        <v>21.636363636363637</v>
      </c>
      <c r="Z980" t="s">
        <v>6</v>
      </c>
      <c r="AA980" t="s">
        <v>6</v>
      </c>
      <c r="AB980" t="s">
        <v>6</v>
      </c>
      <c r="AC980" t="s">
        <v>6</v>
      </c>
      <c r="AD980" t="s">
        <v>6</v>
      </c>
      <c r="AE980" t="s">
        <v>6</v>
      </c>
      <c r="AF980" t="s">
        <v>6</v>
      </c>
      <c r="AG980" t="s">
        <v>6</v>
      </c>
      <c r="AH980">
        <v>13.2</v>
      </c>
      <c r="AI980">
        <v>18</v>
      </c>
      <c r="AJ980" t="s">
        <v>4402</v>
      </c>
      <c r="AK980" t="s">
        <v>6</v>
      </c>
      <c r="AL980" t="s">
        <v>6</v>
      </c>
      <c r="AM980" t="s">
        <v>6</v>
      </c>
      <c r="AN980" t="s">
        <v>6</v>
      </c>
      <c r="AO980" t="s">
        <v>4236</v>
      </c>
      <c r="AP980" t="s">
        <v>4568</v>
      </c>
      <c r="AQ980" t="s">
        <v>6</v>
      </c>
      <c r="AR980" t="s">
        <v>6</v>
      </c>
      <c r="AS980" t="s">
        <v>6</v>
      </c>
      <c r="AT980" t="s">
        <v>3170</v>
      </c>
      <c r="AU980" t="s">
        <v>1182</v>
      </c>
      <c r="AV980" t="s">
        <v>4576</v>
      </c>
      <c r="AW980" t="s">
        <v>103</v>
      </c>
      <c r="AX980" t="s">
        <v>4218</v>
      </c>
      <c r="AY980" t="s">
        <v>103</v>
      </c>
      <c r="AZ980" t="s">
        <v>359</v>
      </c>
      <c r="BA980" t="s">
        <v>103</v>
      </c>
      <c r="BB980" t="s">
        <v>361</v>
      </c>
      <c r="BC980" t="s">
        <v>104</v>
      </c>
      <c r="BD980" t="s">
        <v>243</v>
      </c>
      <c r="BE980" t="s">
        <v>104</v>
      </c>
      <c r="BF980" t="s">
        <v>4570</v>
      </c>
      <c r="BG980" t="s">
        <v>103</v>
      </c>
      <c r="BH980" t="s">
        <v>117</v>
      </c>
      <c r="BI980" t="s">
        <v>104</v>
      </c>
      <c r="BJ980" t="s">
        <v>13</v>
      </c>
      <c r="BK980" t="s">
        <v>13</v>
      </c>
      <c r="BL980" t="s">
        <v>40</v>
      </c>
      <c r="BM980" t="s">
        <v>104</v>
      </c>
      <c r="BN980" t="s">
        <v>13</v>
      </c>
      <c r="BO980" t="s">
        <v>13</v>
      </c>
      <c r="BP980" t="s">
        <v>143</v>
      </c>
      <c r="BQ980" t="s">
        <v>103</v>
      </c>
      <c r="BR980" t="s">
        <v>40</v>
      </c>
      <c r="BS980" t="s">
        <v>104</v>
      </c>
      <c r="BT980" t="s">
        <v>6</v>
      </c>
      <c r="BU980" t="s">
        <v>6</v>
      </c>
      <c r="BV980" t="s">
        <v>193</v>
      </c>
      <c r="BW980" t="s">
        <v>13</v>
      </c>
      <c r="BX980" t="s">
        <v>156</v>
      </c>
      <c r="BY980" t="s">
        <v>103</v>
      </c>
      <c r="BZ980" t="s">
        <v>3170</v>
      </c>
      <c r="CA980" t="s">
        <v>715</v>
      </c>
      <c r="CB980" t="s">
        <v>4571</v>
      </c>
      <c r="CC980" t="s">
        <v>103</v>
      </c>
    </row>
    <row r="981" spans="1:81" x14ac:dyDescent="0.3">
      <c r="A981" t="s">
        <v>3663</v>
      </c>
      <c r="B981" t="s">
        <v>3664</v>
      </c>
      <c r="C981" t="s">
        <v>4002</v>
      </c>
      <c r="D981" t="s">
        <v>4026</v>
      </c>
      <c r="E981" t="s">
        <v>4033</v>
      </c>
      <c r="F981" t="s">
        <v>286</v>
      </c>
      <c r="G981" t="s">
        <v>1562</v>
      </c>
      <c r="H981" t="s">
        <v>4577</v>
      </c>
      <c r="I981" t="s">
        <v>329</v>
      </c>
      <c r="J981" t="s">
        <v>1869</v>
      </c>
      <c r="K981" t="s">
        <v>1835</v>
      </c>
      <c r="L981" t="s">
        <v>1835</v>
      </c>
      <c r="M981" t="s">
        <v>4023</v>
      </c>
      <c r="N981" t="s">
        <v>1843</v>
      </c>
      <c r="O981" t="s">
        <v>4007</v>
      </c>
      <c r="P981" t="s">
        <v>1935</v>
      </c>
      <c r="Q981" t="s">
        <v>13</v>
      </c>
      <c r="R981" t="s">
        <v>13</v>
      </c>
      <c r="S981" t="s">
        <v>1904</v>
      </c>
      <c r="T981" t="s">
        <v>13</v>
      </c>
      <c r="U981" t="s">
        <v>4567</v>
      </c>
      <c r="V981" t="s">
        <v>4009</v>
      </c>
      <c r="W981" t="s">
        <v>4010</v>
      </c>
      <c r="X981" t="s">
        <v>4011</v>
      </c>
      <c r="Y981">
        <v>24</v>
      </c>
      <c r="Z981" t="s">
        <v>6</v>
      </c>
      <c r="AA981" t="s">
        <v>6</v>
      </c>
      <c r="AB981" t="s">
        <v>6</v>
      </c>
      <c r="AC981" t="s">
        <v>6</v>
      </c>
      <c r="AD981" t="s">
        <v>6</v>
      </c>
      <c r="AE981" t="s">
        <v>6</v>
      </c>
      <c r="AF981" t="s">
        <v>6</v>
      </c>
      <c r="AG981" t="s">
        <v>6</v>
      </c>
      <c r="AH981">
        <v>66</v>
      </c>
      <c r="AI981">
        <v>4</v>
      </c>
      <c r="AJ981" t="s">
        <v>4402</v>
      </c>
      <c r="AK981" t="s">
        <v>6</v>
      </c>
      <c r="AL981" t="s">
        <v>6</v>
      </c>
      <c r="AM981" t="s">
        <v>6</v>
      </c>
      <c r="AN981" t="s">
        <v>6</v>
      </c>
      <c r="AO981" t="s">
        <v>4236</v>
      </c>
      <c r="AP981" t="s">
        <v>4568</v>
      </c>
      <c r="AQ981" t="s">
        <v>6</v>
      </c>
      <c r="AR981" t="s">
        <v>6</v>
      </c>
      <c r="AS981" t="s">
        <v>6</v>
      </c>
      <c r="AT981" t="s">
        <v>3170</v>
      </c>
      <c r="AU981" t="s">
        <v>1182</v>
      </c>
      <c r="AV981" t="s">
        <v>4576</v>
      </c>
      <c r="AW981" t="s">
        <v>103</v>
      </c>
      <c r="AX981" t="s">
        <v>4218</v>
      </c>
      <c r="AY981" t="s">
        <v>103</v>
      </c>
      <c r="AZ981" t="s">
        <v>359</v>
      </c>
      <c r="BA981" t="s">
        <v>103</v>
      </c>
      <c r="BB981" t="s">
        <v>361</v>
      </c>
      <c r="BC981" t="s">
        <v>104</v>
      </c>
      <c r="BD981" t="s">
        <v>243</v>
      </c>
      <c r="BE981" t="s">
        <v>104</v>
      </c>
      <c r="BF981" t="s">
        <v>4570</v>
      </c>
      <c r="BG981" t="s">
        <v>103</v>
      </c>
      <c r="BH981" t="s">
        <v>117</v>
      </c>
      <c r="BI981" t="s">
        <v>104</v>
      </c>
      <c r="BJ981" t="s">
        <v>13</v>
      </c>
      <c r="BK981" t="s">
        <v>13</v>
      </c>
      <c r="BL981" t="s">
        <v>40</v>
      </c>
      <c r="BM981" t="s">
        <v>104</v>
      </c>
      <c r="BN981" t="s">
        <v>13</v>
      </c>
      <c r="BO981" t="s">
        <v>13</v>
      </c>
      <c r="BP981" t="s">
        <v>143</v>
      </c>
      <c r="BQ981" t="s">
        <v>103</v>
      </c>
      <c r="BR981" t="s">
        <v>40</v>
      </c>
      <c r="BS981" t="s">
        <v>104</v>
      </c>
      <c r="BT981" t="s">
        <v>6</v>
      </c>
      <c r="BU981" t="s">
        <v>6</v>
      </c>
      <c r="BV981" t="s">
        <v>193</v>
      </c>
      <c r="BW981" t="s">
        <v>13</v>
      </c>
      <c r="BX981" t="s">
        <v>156</v>
      </c>
      <c r="BY981" t="s">
        <v>103</v>
      </c>
      <c r="BZ981" t="s">
        <v>3170</v>
      </c>
      <c r="CA981" t="s">
        <v>715</v>
      </c>
      <c r="CB981" t="s">
        <v>4571</v>
      </c>
      <c r="CC981" t="s">
        <v>103</v>
      </c>
    </row>
    <row r="982" spans="1:81" x14ac:dyDescent="0.3">
      <c r="A982" t="s">
        <v>3663</v>
      </c>
      <c r="B982" t="s">
        <v>3664</v>
      </c>
      <c r="C982" t="s">
        <v>4002</v>
      </c>
      <c r="D982" t="s">
        <v>4031</v>
      </c>
      <c r="E982" t="s">
        <v>4033</v>
      </c>
      <c r="F982" t="s">
        <v>286</v>
      </c>
      <c r="G982" t="s">
        <v>1562</v>
      </c>
      <c r="H982" t="s">
        <v>4578</v>
      </c>
      <c r="I982" t="s">
        <v>329</v>
      </c>
      <c r="J982" t="s">
        <v>1869</v>
      </c>
      <c r="K982" t="s">
        <v>1835</v>
      </c>
      <c r="L982" t="s">
        <v>1835</v>
      </c>
      <c r="M982" t="s">
        <v>4023</v>
      </c>
      <c r="N982" t="s">
        <v>1843</v>
      </c>
      <c r="O982" t="s">
        <v>4007</v>
      </c>
      <c r="P982" t="s">
        <v>1935</v>
      </c>
      <c r="Q982" t="s">
        <v>13</v>
      </c>
      <c r="R982" t="s">
        <v>13</v>
      </c>
      <c r="S982" t="s">
        <v>1904</v>
      </c>
      <c r="T982" t="s">
        <v>13</v>
      </c>
      <c r="U982" t="s">
        <v>4567</v>
      </c>
      <c r="V982" t="s">
        <v>4009</v>
      </c>
      <c r="W982" t="s">
        <v>4010</v>
      </c>
      <c r="X982" t="s">
        <v>4011</v>
      </c>
      <c r="Y982">
        <v>26.636363636363637</v>
      </c>
      <c r="Z982" t="s">
        <v>6</v>
      </c>
      <c r="AA982" t="s">
        <v>6</v>
      </c>
      <c r="AB982" t="s">
        <v>6</v>
      </c>
      <c r="AC982" t="s">
        <v>6</v>
      </c>
      <c r="AD982" t="s">
        <v>6</v>
      </c>
      <c r="AE982" t="s">
        <v>6</v>
      </c>
      <c r="AF982" t="s">
        <v>6</v>
      </c>
      <c r="AG982" t="s">
        <v>6</v>
      </c>
      <c r="AH982">
        <v>6</v>
      </c>
      <c r="AI982">
        <v>17</v>
      </c>
      <c r="AJ982" t="s">
        <v>4402</v>
      </c>
      <c r="AK982" t="s">
        <v>6</v>
      </c>
      <c r="AL982" t="s">
        <v>6</v>
      </c>
      <c r="AM982" t="s">
        <v>6</v>
      </c>
      <c r="AN982" t="s">
        <v>6</v>
      </c>
      <c r="AO982" t="s">
        <v>4236</v>
      </c>
      <c r="AP982" t="s">
        <v>4568</v>
      </c>
      <c r="AQ982" t="s">
        <v>6</v>
      </c>
      <c r="AR982" t="s">
        <v>6</v>
      </c>
      <c r="AS982" t="s">
        <v>6</v>
      </c>
      <c r="AT982" t="s">
        <v>3170</v>
      </c>
      <c r="AU982" t="s">
        <v>1182</v>
      </c>
      <c r="AV982" t="s">
        <v>4576</v>
      </c>
      <c r="AW982" t="s">
        <v>103</v>
      </c>
      <c r="AX982" t="s">
        <v>4218</v>
      </c>
      <c r="AY982" t="s">
        <v>103</v>
      </c>
      <c r="AZ982" t="s">
        <v>359</v>
      </c>
      <c r="BA982" t="s">
        <v>103</v>
      </c>
      <c r="BB982" t="s">
        <v>361</v>
      </c>
      <c r="BC982" t="s">
        <v>104</v>
      </c>
      <c r="BD982" t="s">
        <v>243</v>
      </c>
      <c r="BE982" t="s">
        <v>104</v>
      </c>
      <c r="BF982" t="s">
        <v>4570</v>
      </c>
      <c r="BG982" t="s">
        <v>103</v>
      </c>
      <c r="BH982" t="s">
        <v>117</v>
      </c>
      <c r="BI982" t="s">
        <v>104</v>
      </c>
      <c r="BJ982" t="s">
        <v>13</v>
      </c>
      <c r="BK982" t="s">
        <v>13</v>
      </c>
      <c r="BL982" t="s">
        <v>40</v>
      </c>
      <c r="BM982" t="s">
        <v>104</v>
      </c>
      <c r="BN982" t="s">
        <v>13</v>
      </c>
      <c r="BO982" t="s">
        <v>13</v>
      </c>
      <c r="BP982" t="s">
        <v>143</v>
      </c>
      <c r="BQ982" t="s">
        <v>103</v>
      </c>
      <c r="BR982" t="s">
        <v>40</v>
      </c>
      <c r="BS982" t="s">
        <v>104</v>
      </c>
      <c r="BT982" t="s">
        <v>6</v>
      </c>
      <c r="BU982" t="s">
        <v>6</v>
      </c>
      <c r="BV982" t="s">
        <v>193</v>
      </c>
      <c r="BW982" t="s">
        <v>13</v>
      </c>
      <c r="BX982" t="s">
        <v>156</v>
      </c>
      <c r="BY982" t="s">
        <v>103</v>
      </c>
      <c r="BZ982" t="s">
        <v>3170</v>
      </c>
      <c r="CA982" t="s">
        <v>715</v>
      </c>
      <c r="CB982" t="s">
        <v>4571</v>
      </c>
      <c r="CC982" t="s">
        <v>103</v>
      </c>
    </row>
    <row r="983" spans="1:81" x14ac:dyDescent="0.3">
      <c r="A983" t="s">
        <v>3663</v>
      </c>
      <c r="B983" t="s">
        <v>3664</v>
      </c>
      <c r="C983" t="s">
        <v>4002</v>
      </c>
      <c r="D983" t="s">
        <v>4033</v>
      </c>
      <c r="E983" t="s">
        <v>4064</v>
      </c>
      <c r="F983" t="s">
        <v>286</v>
      </c>
      <c r="G983" t="s">
        <v>1562</v>
      </c>
      <c r="H983" t="s">
        <v>4579</v>
      </c>
      <c r="I983" t="s">
        <v>1372</v>
      </c>
      <c r="J983" t="s">
        <v>342</v>
      </c>
      <c r="K983" t="s">
        <v>1835</v>
      </c>
      <c r="L983" t="s">
        <v>1835</v>
      </c>
      <c r="M983" t="s">
        <v>1835</v>
      </c>
      <c r="N983" t="s">
        <v>1835</v>
      </c>
      <c r="O983" t="s">
        <v>4007</v>
      </c>
      <c r="P983" t="s">
        <v>1935</v>
      </c>
      <c r="Q983" t="s">
        <v>13</v>
      </c>
      <c r="R983" t="s">
        <v>13</v>
      </c>
      <c r="S983" t="s">
        <v>1904</v>
      </c>
      <c r="T983" t="s">
        <v>13</v>
      </c>
      <c r="U983" t="s">
        <v>4580</v>
      </c>
      <c r="V983" t="s">
        <v>4009</v>
      </c>
      <c r="W983" t="s">
        <v>4010</v>
      </c>
      <c r="X983" t="s">
        <v>4011</v>
      </c>
      <c r="Y983">
        <v>986</v>
      </c>
      <c r="Z983">
        <v>956</v>
      </c>
      <c r="AA983">
        <v>1014</v>
      </c>
      <c r="AB983" t="s">
        <v>6</v>
      </c>
      <c r="AC983" t="s">
        <v>6</v>
      </c>
      <c r="AD983" t="s">
        <v>6</v>
      </c>
      <c r="AE983" t="s">
        <v>6</v>
      </c>
      <c r="AF983" t="s">
        <v>6</v>
      </c>
      <c r="AG983" t="s">
        <v>6</v>
      </c>
      <c r="AH983" t="s">
        <v>13</v>
      </c>
      <c r="AI983" t="s">
        <v>13</v>
      </c>
      <c r="AJ983" t="s">
        <v>13</v>
      </c>
      <c r="AK983" t="s">
        <v>6</v>
      </c>
      <c r="AL983" t="s">
        <v>6</v>
      </c>
      <c r="AM983" t="s">
        <v>6</v>
      </c>
      <c r="AN983" t="s">
        <v>6</v>
      </c>
      <c r="AO983" t="s">
        <v>4236</v>
      </c>
      <c r="AP983" t="s">
        <v>4581</v>
      </c>
      <c r="AQ983" t="s">
        <v>6</v>
      </c>
      <c r="AR983" t="s">
        <v>6</v>
      </c>
      <c r="AS983" t="s">
        <v>6</v>
      </c>
      <c r="AT983" t="s">
        <v>3170</v>
      </c>
      <c r="AU983" t="s">
        <v>1182</v>
      </c>
      <c r="AV983" t="s">
        <v>1835</v>
      </c>
      <c r="AW983" t="s">
        <v>104</v>
      </c>
      <c r="AX983" t="s">
        <v>13</v>
      </c>
      <c r="AY983" t="s">
        <v>104</v>
      </c>
      <c r="AZ983" t="s">
        <v>6</v>
      </c>
      <c r="BA983" t="s">
        <v>104</v>
      </c>
      <c r="BB983" t="s">
        <v>22</v>
      </c>
      <c r="BC983" t="s">
        <v>104</v>
      </c>
      <c r="BD983" t="s">
        <v>22</v>
      </c>
      <c r="BE983" t="s">
        <v>104</v>
      </c>
      <c r="BF983" t="s">
        <v>22</v>
      </c>
      <c r="BG983" t="s">
        <v>104</v>
      </c>
      <c r="BH983" t="s">
        <v>117</v>
      </c>
      <c r="BI983" t="s">
        <v>104</v>
      </c>
      <c r="BJ983" t="s">
        <v>13</v>
      </c>
      <c r="BK983" t="s">
        <v>13</v>
      </c>
      <c r="BL983" t="s">
        <v>40</v>
      </c>
      <c r="BM983" t="s">
        <v>104</v>
      </c>
      <c r="BN983" t="s">
        <v>13</v>
      </c>
      <c r="BO983" t="s">
        <v>13</v>
      </c>
      <c r="BP983" t="s">
        <v>6</v>
      </c>
      <c r="BQ983" t="s">
        <v>6</v>
      </c>
      <c r="BR983" t="s">
        <v>40</v>
      </c>
      <c r="BS983" t="s">
        <v>104</v>
      </c>
      <c r="BT983" t="s">
        <v>6</v>
      </c>
      <c r="BU983" t="s">
        <v>6</v>
      </c>
      <c r="BV983" t="s">
        <v>193</v>
      </c>
      <c r="BW983" t="s">
        <v>13</v>
      </c>
      <c r="BX983" t="s">
        <v>156</v>
      </c>
      <c r="BY983" t="s">
        <v>103</v>
      </c>
      <c r="BZ983" t="s">
        <v>3170</v>
      </c>
      <c r="CA983" t="s">
        <v>715</v>
      </c>
      <c r="CB983" t="s">
        <v>4571</v>
      </c>
      <c r="CC983" t="s">
        <v>103</v>
      </c>
    </row>
    <row r="984" spans="1:81" x14ac:dyDescent="0.3">
      <c r="A984" t="s">
        <v>3667</v>
      </c>
      <c r="B984" t="s">
        <v>3668</v>
      </c>
      <c r="C984" t="s">
        <v>4002</v>
      </c>
      <c r="D984" t="s">
        <v>4003</v>
      </c>
      <c r="E984" t="s">
        <v>4033</v>
      </c>
      <c r="F984" t="s">
        <v>286</v>
      </c>
      <c r="G984" t="s">
        <v>1562</v>
      </c>
      <c r="H984" t="s">
        <v>4566</v>
      </c>
      <c r="I984" t="s">
        <v>330</v>
      </c>
      <c r="J984" t="s">
        <v>1869</v>
      </c>
      <c r="K984" t="s">
        <v>1835</v>
      </c>
      <c r="L984" t="s">
        <v>1835</v>
      </c>
      <c r="M984" t="s">
        <v>1845</v>
      </c>
      <c r="N984" t="s">
        <v>1843</v>
      </c>
      <c r="O984" t="s">
        <v>4007</v>
      </c>
      <c r="P984" t="s">
        <v>1935</v>
      </c>
      <c r="Q984" t="s">
        <v>13</v>
      </c>
      <c r="R984" t="s">
        <v>13</v>
      </c>
      <c r="S984" t="s">
        <v>1904</v>
      </c>
      <c r="T984" t="s">
        <v>13</v>
      </c>
      <c r="U984" t="s">
        <v>4567</v>
      </c>
      <c r="V984" t="s">
        <v>4009</v>
      </c>
      <c r="W984" t="s">
        <v>4010</v>
      </c>
      <c r="X984" t="s">
        <v>4011</v>
      </c>
      <c r="Y984">
        <v>0</v>
      </c>
      <c r="Z984" t="s">
        <v>6</v>
      </c>
      <c r="AA984" t="s">
        <v>6</v>
      </c>
      <c r="AB984" t="s">
        <v>6</v>
      </c>
      <c r="AC984" t="s">
        <v>6</v>
      </c>
      <c r="AD984" t="s">
        <v>6</v>
      </c>
      <c r="AE984" t="s">
        <v>6</v>
      </c>
      <c r="AF984" t="s">
        <v>6</v>
      </c>
      <c r="AG984" t="s">
        <v>6</v>
      </c>
      <c r="AH984">
        <v>19.2</v>
      </c>
      <c r="AI984">
        <v>0</v>
      </c>
      <c r="AJ984" t="s">
        <v>4416</v>
      </c>
      <c r="AK984" t="s">
        <v>6</v>
      </c>
      <c r="AL984" t="s">
        <v>6</v>
      </c>
      <c r="AM984" t="s">
        <v>6</v>
      </c>
      <c r="AN984" t="s">
        <v>6</v>
      </c>
      <c r="AO984" t="s">
        <v>4236</v>
      </c>
      <c r="AP984" t="s">
        <v>4568</v>
      </c>
      <c r="AQ984" t="s">
        <v>6</v>
      </c>
      <c r="AR984" t="s">
        <v>6</v>
      </c>
      <c r="AS984" t="s">
        <v>6</v>
      </c>
      <c r="AT984" t="s">
        <v>3170</v>
      </c>
      <c r="AU984" t="s">
        <v>1182</v>
      </c>
      <c r="AV984" t="s">
        <v>4569</v>
      </c>
      <c r="AW984" t="s">
        <v>103</v>
      </c>
      <c r="AX984" t="s">
        <v>4218</v>
      </c>
      <c r="AY984" t="s">
        <v>103</v>
      </c>
      <c r="AZ984" t="s">
        <v>359</v>
      </c>
      <c r="BA984" t="s">
        <v>103</v>
      </c>
      <c r="BB984" t="s">
        <v>361</v>
      </c>
      <c r="BC984" t="s">
        <v>104</v>
      </c>
      <c r="BD984" t="s">
        <v>244</v>
      </c>
      <c r="BE984" t="s">
        <v>103</v>
      </c>
      <c r="BF984" t="s">
        <v>4570</v>
      </c>
      <c r="BG984" t="s">
        <v>103</v>
      </c>
      <c r="BH984" t="s">
        <v>117</v>
      </c>
      <c r="BI984" t="s">
        <v>104</v>
      </c>
      <c r="BJ984" t="s">
        <v>13</v>
      </c>
      <c r="BK984" t="s">
        <v>13</v>
      </c>
      <c r="BL984" t="s">
        <v>40</v>
      </c>
      <c r="BM984" t="s">
        <v>104</v>
      </c>
      <c r="BN984" t="s">
        <v>13</v>
      </c>
      <c r="BO984" t="s">
        <v>13</v>
      </c>
      <c r="BP984" t="s">
        <v>143</v>
      </c>
      <c r="BQ984" t="s">
        <v>103</v>
      </c>
      <c r="BR984" t="s">
        <v>40</v>
      </c>
      <c r="BS984" t="s">
        <v>104</v>
      </c>
      <c r="BT984" t="s">
        <v>6</v>
      </c>
      <c r="BU984" t="s">
        <v>6</v>
      </c>
      <c r="BV984" t="s">
        <v>193</v>
      </c>
      <c r="BW984" t="s">
        <v>13</v>
      </c>
      <c r="BX984" t="s">
        <v>156</v>
      </c>
      <c r="BY984" t="s">
        <v>103</v>
      </c>
      <c r="BZ984" t="s">
        <v>3170</v>
      </c>
      <c r="CA984" t="s">
        <v>715</v>
      </c>
      <c r="CB984" t="s">
        <v>4571</v>
      </c>
      <c r="CC984" t="s">
        <v>103</v>
      </c>
    </row>
    <row r="985" spans="1:81" x14ac:dyDescent="0.3">
      <c r="A985" t="s">
        <v>3667</v>
      </c>
      <c r="B985" t="s">
        <v>3668</v>
      </c>
      <c r="C985" t="s">
        <v>4002</v>
      </c>
      <c r="D985" t="s">
        <v>4018</v>
      </c>
      <c r="E985" t="s">
        <v>4033</v>
      </c>
      <c r="F985" t="s">
        <v>286</v>
      </c>
      <c r="G985" t="s">
        <v>1562</v>
      </c>
      <c r="H985" t="s">
        <v>4243</v>
      </c>
      <c r="I985" t="s">
        <v>330</v>
      </c>
      <c r="J985" t="s">
        <v>1869</v>
      </c>
      <c r="K985" t="s">
        <v>1835</v>
      </c>
      <c r="L985" t="s">
        <v>1835</v>
      </c>
      <c r="M985" t="s">
        <v>1845</v>
      </c>
      <c r="N985" t="s">
        <v>1843</v>
      </c>
      <c r="O985" t="s">
        <v>4007</v>
      </c>
      <c r="P985" t="s">
        <v>1935</v>
      </c>
      <c r="Q985" t="s">
        <v>13</v>
      </c>
      <c r="R985" t="s">
        <v>13</v>
      </c>
      <c r="S985" t="s">
        <v>1904</v>
      </c>
      <c r="T985" t="s">
        <v>13</v>
      </c>
      <c r="U985" t="s">
        <v>4567</v>
      </c>
      <c r="V985" t="s">
        <v>4009</v>
      </c>
      <c r="W985" t="s">
        <v>4010</v>
      </c>
      <c r="X985" t="s">
        <v>4011</v>
      </c>
      <c r="Y985">
        <v>128.55555555555554</v>
      </c>
      <c r="Z985" t="s">
        <v>6</v>
      </c>
      <c r="AA985" t="s">
        <v>6</v>
      </c>
      <c r="AB985" t="s">
        <v>6</v>
      </c>
      <c r="AC985" t="s">
        <v>6</v>
      </c>
      <c r="AD985" t="s">
        <v>6</v>
      </c>
      <c r="AE985" t="s">
        <v>6</v>
      </c>
      <c r="AF985" t="s">
        <v>6</v>
      </c>
      <c r="AG985" t="s">
        <v>6</v>
      </c>
      <c r="AH985">
        <v>11.7</v>
      </c>
      <c r="AI985">
        <v>13</v>
      </c>
      <c r="AJ985" t="s">
        <v>2135</v>
      </c>
      <c r="AK985" t="s">
        <v>6</v>
      </c>
      <c r="AL985" t="s">
        <v>6</v>
      </c>
      <c r="AM985" t="s">
        <v>6</v>
      </c>
      <c r="AN985" t="s">
        <v>6</v>
      </c>
      <c r="AO985" t="s">
        <v>4236</v>
      </c>
      <c r="AP985" t="s">
        <v>4568</v>
      </c>
      <c r="AQ985" t="s">
        <v>6</v>
      </c>
      <c r="AR985" t="s">
        <v>6</v>
      </c>
      <c r="AS985" t="s">
        <v>6</v>
      </c>
      <c r="AT985" t="s">
        <v>3170</v>
      </c>
      <c r="AU985" t="s">
        <v>1182</v>
      </c>
      <c r="AV985" t="s">
        <v>4572</v>
      </c>
      <c r="AW985" t="s">
        <v>103</v>
      </c>
      <c r="AX985" t="s">
        <v>4499</v>
      </c>
      <c r="AY985" t="s">
        <v>103</v>
      </c>
      <c r="AZ985" t="s">
        <v>358</v>
      </c>
      <c r="BA985" t="s">
        <v>103</v>
      </c>
      <c r="BB985" t="s">
        <v>360</v>
      </c>
      <c r="BC985" t="s">
        <v>104</v>
      </c>
      <c r="BD985" t="s">
        <v>241</v>
      </c>
      <c r="BE985" t="s">
        <v>104</v>
      </c>
      <c r="BF985" t="s">
        <v>4570</v>
      </c>
      <c r="BG985" t="s">
        <v>103</v>
      </c>
      <c r="BH985" t="s">
        <v>117</v>
      </c>
      <c r="BI985" t="s">
        <v>104</v>
      </c>
      <c r="BJ985" t="s">
        <v>13</v>
      </c>
      <c r="BK985" t="s">
        <v>13</v>
      </c>
      <c r="BL985" t="s">
        <v>40</v>
      </c>
      <c r="BM985" t="s">
        <v>104</v>
      </c>
      <c r="BN985" t="s">
        <v>13</v>
      </c>
      <c r="BO985" t="s">
        <v>13</v>
      </c>
      <c r="BP985" t="s">
        <v>143</v>
      </c>
      <c r="BQ985" t="s">
        <v>103</v>
      </c>
      <c r="BR985" t="s">
        <v>40</v>
      </c>
      <c r="BS985" t="s">
        <v>104</v>
      </c>
      <c r="BT985" t="s">
        <v>6</v>
      </c>
      <c r="BU985" t="s">
        <v>6</v>
      </c>
      <c r="BV985" t="s">
        <v>193</v>
      </c>
      <c r="BW985" t="s">
        <v>13</v>
      </c>
      <c r="BX985" t="s">
        <v>156</v>
      </c>
      <c r="BY985" t="s">
        <v>103</v>
      </c>
      <c r="BZ985" t="s">
        <v>3170</v>
      </c>
      <c r="CA985" t="s">
        <v>715</v>
      </c>
      <c r="CB985" t="s">
        <v>4571</v>
      </c>
      <c r="CC985" t="s">
        <v>103</v>
      </c>
    </row>
    <row r="986" spans="1:81" x14ac:dyDescent="0.3">
      <c r="A986" t="s">
        <v>3667</v>
      </c>
      <c r="B986" t="s">
        <v>3668</v>
      </c>
      <c r="C986" t="s">
        <v>4002</v>
      </c>
      <c r="D986" t="s">
        <v>337</v>
      </c>
      <c r="E986" t="s">
        <v>4033</v>
      </c>
      <c r="F986" t="s">
        <v>286</v>
      </c>
      <c r="G986" t="s">
        <v>1562</v>
      </c>
      <c r="H986" t="s">
        <v>3320</v>
      </c>
      <c r="I986" t="s">
        <v>1895</v>
      </c>
      <c r="J986" t="s">
        <v>1868</v>
      </c>
      <c r="K986" t="s">
        <v>1826</v>
      </c>
      <c r="L986" t="s">
        <v>1825</v>
      </c>
      <c r="M986" t="s">
        <v>1855</v>
      </c>
      <c r="N986" t="s">
        <v>1846</v>
      </c>
      <c r="O986" t="s">
        <v>4007</v>
      </c>
      <c r="P986" t="s">
        <v>1936</v>
      </c>
      <c r="Q986" t="s">
        <v>13</v>
      </c>
      <c r="R986" t="s">
        <v>13</v>
      </c>
      <c r="S986" t="s">
        <v>1904</v>
      </c>
      <c r="T986" t="s">
        <v>13</v>
      </c>
      <c r="U986" t="s">
        <v>4567</v>
      </c>
      <c r="V986" t="s">
        <v>4009</v>
      </c>
      <c r="W986" t="s">
        <v>4010</v>
      </c>
      <c r="X986" t="s">
        <v>4011</v>
      </c>
      <c r="Y986">
        <v>3.2222222222222223</v>
      </c>
      <c r="Z986" t="s">
        <v>6</v>
      </c>
      <c r="AA986" t="s">
        <v>6</v>
      </c>
      <c r="AB986" t="s">
        <v>6</v>
      </c>
      <c r="AC986" t="s">
        <v>6</v>
      </c>
      <c r="AD986" t="s">
        <v>6</v>
      </c>
      <c r="AE986" t="s">
        <v>6</v>
      </c>
      <c r="AF986" t="s">
        <v>6</v>
      </c>
      <c r="AG986" t="s">
        <v>6</v>
      </c>
      <c r="AH986">
        <v>2</v>
      </c>
      <c r="AI986">
        <v>1.98</v>
      </c>
      <c r="AJ986" t="s">
        <v>4573</v>
      </c>
      <c r="AK986" t="s">
        <v>6</v>
      </c>
      <c r="AL986" t="s">
        <v>6</v>
      </c>
      <c r="AM986" t="s">
        <v>6</v>
      </c>
      <c r="AN986" t="s">
        <v>6</v>
      </c>
      <c r="AO986" t="s">
        <v>4236</v>
      </c>
      <c r="AP986" t="s">
        <v>4568</v>
      </c>
      <c r="AQ986" t="s">
        <v>6</v>
      </c>
      <c r="AR986" t="s">
        <v>6</v>
      </c>
      <c r="AS986" t="s">
        <v>6</v>
      </c>
      <c r="AT986" t="s">
        <v>3170</v>
      </c>
      <c r="AU986" t="s">
        <v>1182</v>
      </c>
      <c r="AV986" t="s">
        <v>4554</v>
      </c>
      <c r="AW986" t="s">
        <v>103</v>
      </c>
      <c r="AX986" t="s">
        <v>4499</v>
      </c>
      <c r="AY986" t="s">
        <v>103</v>
      </c>
      <c r="AZ986" t="s">
        <v>358</v>
      </c>
      <c r="BA986" t="s">
        <v>103</v>
      </c>
      <c r="BB986" t="s">
        <v>360</v>
      </c>
      <c r="BC986" t="s">
        <v>104</v>
      </c>
      <c r="BD986" t="s">
        <v>241</v>
      </c>
      <c r="BE986" t="s">
        <v>104</v>
      </c>
      <c r="BF986" t="s">
        <v>4570</v>
      </c>
      <c r="BG986" t="s">
        <v>103</v>
      </c>
      <c r="BH986" t="s">
        <v>117</v>
      </c>
      <c r="BI986" t="s">
        <v>104</v>
      </c>
      <c r="BJ986" t="s">
        <v>13</v>
      </c>
      <c r="BK986" t="s">
        <v>13</v>
      </c>
      <c r="BL986" t="s">
        <v>40</v>
      </c>
      <c r="BM986" t="s">
        <v>104</v>
      </c>
      <c r="BN986" t="s">
        <v>13</v>
      </c>
      <c r="BO986" t="s">
        <v>13</v>
      </c>
      <c r="BP986" t="s">
        <v>143</v>
      </c>
      <c r="BQ986" t="s">
        <v>103</v>
      </c>
      <c r="BR986" t="s">
        <v>40</v>
      </c>
      <c r="BS986" t="s">
        <v>104</v>
      </c>
      <c r="BT986" t="s">
        <v>6</v>
      </c>
      <c r="BU986" t="s">
        <v>6</v>
      </c>
      <c r="BV986" t="s">
        <v>193</v>
      </c>
      <c r="BW986" t="s">
        <v>13</v>
      </c>
      <c r="BX986" t="s">
        <v>156</v>
      </c>
      <c r="BY986" t="s">
        <v>103</v>
      </c>
      <c r="BZ986" t="s">
        <v>3170</v>
      </c>
      <c r="CA986" t="s">
        <v>715</v>
      </c>
      <c r="CB986" t="s">
        <v>4571</v>
      </c>
      <c r="CC986" t="s">
        <v>103</v>
      </c>
    </row>
    <row r="987" spans="1:81" x14ac:dyDescent="0.3">
      <c r="A987" t="s">
        <v>3667</v>
      </c>
      <c r="B987" t="s">
        <v>3668</v>
      </c>
      <c r="C987" t="s">
        <v>4002</v>
      </c>
      <c r="D987" t="s">
        <v>4021</v>
      </c>
      <c r="E987" t="s">
        <v>4033</v>
      </c>
      <c r="F987" t="s">
        <v>286</v>
      </c>
      <c r="G987" t="s">
        <v>1562</v>
      </c>
      <c r="H987" t="s">
        <v>4329</v>
      </c>
      <c r="I987" t="s">
        <v>1896</v>
      </c>
      <c r="J987" t="s">
        <v>1868</v>
      </c>
      <c r="K987" t="s">
        <v>1828</v>
      </c>
      <c r="L987" t="s">
        <v>1825</v>
      </c>
      <c r="M987" t="s">
        <v>4006</v>
      </c>
      <c r="N987" t="s">
        <v>1843</v>
      </c>
      <c r="O987" t="s">
        <v>4007</v>
      </c>
      <c r="P987" t="s">
        <v>1903</v>
      </c>
      <c r="Q987" t="s">
        <v>13</v>
      </c>
      <c r="R987" t="s">
        <v>13</v>
      </c>
      <c r="S987" t="s">
        <v>1904</v>
      </c>
      <c r="T987" t="s">
        <v>13</v>
      </c>
      <c r="U987" t="s">
        <v>4567</v>
      </c>
      <c r="V987" t="s">
        <v>4009</v>
      </c>
      <c r="W987" t="s">
        <v>4010</v>
      </c>
      <c r="X987" t="s">
        <v>4011</v>
      </c>
      <c r="Y987">
        <v>762</v>
      </c>
      <c r="Z987" t="s">
        <v>6</v>
      </c>
      <c r="AA987" t="s">
        <v>6</v>
      </c>
      <c r="AB987" t="s">
        <v>6</v>
      </c>
      <c r="AC987" t="s">
        <v>6</v>
      </c>
      <c r="AD987" t="s">
        <v>6</v>
      </c>
      <c r="AE987" t="s">
        <v>6</v>
      </c>
      <c r="AF987" t="s">
        <v>6</v>
      </c>
      <c r="AG987" t="s">
        <v>6</v>
      </c>
      <c r="AH987" t="s">
        <v>6</v>
      </c>
      <c r="AI987" t="s">
        <v>6</v>
      </c>
      <c r="AJ987" t="s">
        <v>380</v>
      </c>
      <c r="AK987" t="s">
        <v>6</v>
      </c>
      <c r="AL987" t="s">
        <v>6</v>
      </c>
      <c r="AM987" t="s">
        <v>6</v>
      </c>
      <c r="AN987" t="s">
        <v>6</v>
      </c>
      <c r="AO987" t="s">
        <v>4236</v>
      </c>
      <c r="AP987" t="s">
        <v>4568</v>
      </c>
      <c r="AQ987" t="s">
        <v>6</v>
      </c>
      <c r="AR987" t="s">
        <v>6</v>
      </c>
      <c r="AS987" t="s">
        <v>6</v>
      </c>
      <c r="AT987" t="s">
        <v>3170</v>
      </c>
      <c r="AU987" t="s">
        <v>1182</v>
      </c>
      <c r="AV987" t="s">
        <v>4574</v>
      </c>
      <c r="AW987" t="s">
        <v>103</v>
      </c>
      <c r="AX987" t="s">
        <v>4218</v>
      </c>
      <c r="AY987" t="s">
        <v>103</v>
      </c>
      <c r="AZ987" t="s">
        <v>359</v>
      </c>
      <c r="BA987" t="s">
        <v>103</v>
      </c>
      <c r="BB987" t="s">
        <v>361</v>
      </c>
      <c r="BC987" t="s">
        <v>104</v>
      </c>
      <c r="BD987" t="s">
        <v>243</v>
      </c>
      <c r="BE987" t="s">
        <v>104</v>
      </c>
      <c r="BF987" t="s">
        <v>4570</v>
      </c>
      <c r="BG987" t="s">
        <v>103</v>
      </c>
      <c r="BH987" t="s">
        <v>117</v>
      </c>
      <c r="BI987" t="s">
        <v>104</v>
      </c>
      <c r="BJ987" t="s">
        <v>13</v>
      </c>
      <c r="BK987" t="s">
        <v>13</v>
      </c>
      <c r="BL987" t="s">
        <v>40</v>
      </c>
      <c r="BM987" t="s">
        <v>104</v>
      </c>
      <c r="BN987" t="s">
        <v>13</v>
      </c>
      <c r="BO987" t="s">
        <v>13</v>
      </c>
      <c r="BP987" t="s">
        <v>143</v>
      </c>
      <c r="BQ987" t="s">
        <v>103</v>
      </c>
      <c r="BR987" t="s">
        <v>40</v>
      </c>
      <c r="BS987" t="s">
        <v>104</v>
      </c>
      <c r="BT987" t="s">
        <v>6</v>
      </c>
      <c r="BU987" t="s">
        <v>6</v>
      </c>
      <c r="BV987" t="s">
        <v>193</v>
      </c>
      <c r="BW987" t="s">
        <v>13</v>
      </c>
      <c r="BX987" t="s">
        <v>156</v>
      </c>
      <c r="BY987" t="s">
        <v>103</v>
      </c>
      <c r="BZ987" t="s">
        <v>3170</v>
      </c>
      <c r="CA987" t="s">
        <v>715</v>
      </c>
      <c r="CB987" t="s">
        <v>4571</v>
      </c>
      <c r="CC987" t="s">
        <v>103</v>
      </c>
    </row>
    <row r="988" spans="1:81" x14ac:dyDescent="0.3">
      <c r="A988" t="s">
        <v>3667</v>
      </c>
      <c r="B988" t="s">
        <v>3668</v>
      </c>
      <c r="C988" t="s">
        <v>4002</v>
      </c>
      <c r="D988" t="s">
        <v>4024</v>
      </c>
      <c r="E988" t="s">
        <v>4033</v>
      </c>
      <c r="F988" t="s">
        <v>286</v>
      </c>
      <c r="G988" t="s">
        <v>1562</v>
      </c>
      <c r="H988" t="s">
        <v>4575</v>
      </c>
      <c r="I988" t="s">
        <v>329</v>
      </c>
      <c r="J988" t="s">
        <v>1869</v>
      </c>
      <c r="K988" t="s">
        <v>1835</v>
      </c>
      <c r="L988" t="s">
        <v>1835</v>
      </c>
      <c r="M988" t="s">
        <v>4023</v>
      </c>
      <c r="N988" t="s">
        <v>1843</v>
      </c>
      <c r="O988" t="s">
        <v>4007</v>
      </c>
      <c r="P988" t="s">
        <v>1935</v>
      </c>
      <c r="Q988" t="s">
        <v>13</v>
      </c>
      <c r="R988" t="s">
        <v>13</v>
      </c>
      <c r="S988" t="s">
        <v>1904</v>
      </c>
      <c r="T988" t="s">
        <v>13</v>
      </c>
      <c r="U988" t="s">
        <v>4567</v>
      </c>
      <c r="V988" t="s">
        <v>4009</v>
      </c>
      <c r="W988" t="s">
        <v>4010</v>
      </c>
      <c r="X988" t="s">
        <v>4011</v>
      </c>
      <c r="Y988">
        <v>19.111111111111111</v>
      </c>
      <c r="Z988" t="s">
        <v>6</v>
      </c>
      <c r="AA988" t="s">
        <v>6</v>
      </c>
      <c r="AB988" t="s">
        <v>6</v>
      </c>
      <c r="AC988" t="s">
        <v>6</v>
      </c>
      <c r="AD988" t="s">
        <v>6</v>
      </c>
      <c r="AE988" t="s">
        <v>6</v>
      </c>
      <c r="AF988" t="s">
        <v>6</v>
      </c>
      <c r="AG988" t="s">
        <v>6</v>
      </c>
      <c r="AH988">
        <v>13.2</v>
      </c>
      <c r="AI988">
        <v>13</v>
      </c>
      <c r="AJ988" t="s">
        <v>4402</v>
      </c>
      <c r="AK988" t="s">
        <v>6</v>
      </c>
      <c r="AL988" t="s">
        <v>6</v>
      </c>
      <c r="AM988" t="s">
        <v>6</v>
      </c>
      <c r="AN988" t="s">
        <v>6</v>
      </c>
      <c r="AO988" t="s">
        <v>4236</v>
      </c>
      <c r="AP988" t="s">
        <v>4568</v>
      </c>
      <c r="AQ988" t="s">
        <v>6</v>
      </c>
      <c r="AR988" t="s">
        <v>6</v>
      </c>
      <c r="AS988" t="s">
        <v>6</v>
      </c>
      <c r="AT988" t="s">
        <v>3170</v>
      </c>
      <c r="AU988" t="s">
        <v>1182</v>
      </c>
      <c r="AV988" t="s">
        <v>4576</v>
      </c>
      <c r="AW988" t="s">
        <v>103</v>
      </c>
      <c r="AX988" t="s">
        <v>4218</v>
      </c>
      <c r="AY988" t="s">
        <v>103</v>
      </c>
      <c r="AZ988" t="s">
        <v>359</v>
      </c>
      <c r="BA988" t="s">
        <v>103</v>
      </c>
      <c r="BB988" t="s">
        <v>361</v>
      </c>
      <c r="BC988" t="s">
        <v>104</v>
      </c>
      <c r="BD988" t="s">
        <v>243</v>
      </c>
      <c r="BE988" t="s">
        <v>104</v>
      </c>
      <c r="BF988" t="s">
        <v>4570</v>
      </c>
      <c r="BG988" t="s">
        <v>103</v>
      </c>
      <c r="BH988" t="s">
        <v>117</v>
      </c>
      <c r="BI988" t="s">
        <v>104</v>
      </c>
      <c r="BJ988" t="s">
        <v>13</v>
      </c>
      <c r="BK988" t="s">
        <v>13</v>
      </c>
      <c r="BL988" t="s">
        <v>40</v>
      </c>
      <c r="BM988" t="s">
        <v>104</v>
      </c>
      <c r="BN988" t="s">
        <v>13</v>
      </c>
      <c r="BO988" t="s">
        <v>13</v>
      </c>
      <c r="BP988" t="s">
        <v>143</v>
      </c>
      <c r="BQ988" t="s">
        <v>103</v>
      </c>
      <c r="BR988" t="s">
        <v>40</v>
      </c>
      <c r="BS988" t="s">
        <v>104</v>
      </c>
      <c r="BT988" t="s">
        <v>6</v>
      </c>
      <c r="BU988" t="s">
        <v>6</v>
      </c>
      <c r="BV988" t="s">
        <v>193</v>
      </c>
      <c r="BW988" t="s">
        <v>13</v>
      </c>
      <c r="BX988" t="s">
        <v>156</v>
      </c>
      <c r="BY988" t="s">
        <v>103</v>
      </c>
      <c r="BZ988" t="s">
        <v>3170</v>
      </c>
      <c r="CA988" t="s">
        <v>715</v>
      </c>
      <c r="CB988" t="s">
        <v>4571</v>
      </c>
      <c r="CC988" t="s">
        <v>103</v>
      </c>
    </row>
    <row r="989" spans="1:81" x14ac:dyDescent="0.3">
      <c r="A989" t="s">
        <v>3667</v>
      </c>
      <c r="B989" t="s">
        <v>3668</v>
      </c>
      <c r="C989" t="s">
        <v>4002</v>
      </c>
      <c r="D989" t="s">
        <v>4026</v>
      </c>
      <c r="E989" t="s">
        <v>4033</v>
      </c>
      <c r="F989" t="s">
        <v>286</v>
      </c>
      <c r="G989" t="s">
        <v>1562</v>
      </c>
      <c r="H989" t="s">
        <v>4577</v>
      </c>
      <c r="I989" t="s">
        <v>329</v>
      </c>
      <c r="J989" t="s">
        <v>1869</v>
      </c>
      <c r="K989" t="s">
        <v>1835</v>
      </c>
      <c r="L989" t="s">
        <v>1835</v>
      </c>
      <c r="M989" t="s">
        <v>4023</v>
      </c>
      <c r="N989" t="s">
        <v>1843</v>
      </c>
      <c r="O989" t="s">
        <v>4007</v>
      </c>
      <c r="P989" t="s">
        <v>1935</v>
      </c>
      <c r="Q989" t="s">
        <v>13</v>
      </c>
      <c r="R989" t="s">
        <v>13</v>
      </c>
      <c r="S989" t="s">
        <v>1904</v>
      </c>
      <c r="T989" t="s">
        <v>13</v>
      </c>
      <c r="U989" t="s">
        <v>4567</v>
      </c>
      <c r="V989" t="s">
        <v>4009</v>
      </c>
      <c r="W989" t="s">
        <v>4010</v>
      </c>
      <c r="X989" t="s">
        <v>4011</v>
      </c>
      <c r="Y989">
        <v>22</v>
      </c>
      <c r="Z989" t="s">
        <v>6</v>
      </c>
      <c r="AA989" t="s">
        <v>6</v>
      </c>
      <c r="AB989" t="s">
        <v>6</v>
      </c>
      <c r="AC989" t="s">
        <v>6</v>
      </c>
      <c r="AD989" t="s">
        <v>6</v>
      </c>
      <c r="AE989" t="s">
        <v>6</v>
      </c>
      <c r="AF989" t="s">
        <v>6</v>
      </c>
      <c r="AG989" t="s">
        <v>6</v>
      </c>
      <c r="AH989">
        <v>66</v>
      </c>
      <c r="AI989">
        <v>3</v>
      </c>
      <c r="AJ989" t="s">
        <v>4402</v>
      </c>
      <c r="AK989" t="s">
        <v>6</v>
      </c>
      <c r="AL989" t="s">
        <v>6</v>
      </c>
      <c r="AM989" t="s">
        <v>6</v>
      </c>
      <c r="AN989" t="s">
        <v>6</v>
      </c>
      <c r="AO989" t="s">
        <v>4236</v>
      </c>
      <c r="AP989" t="s">
        <v>4568</v>
      </c>
      <c r="AQ989" t="s">
        <v>6</v>
      </c>
      <c r="AR989" t="s">
        <v>6</v>
      </c>
      <c r="AS989" t="s">
        <v>6</v>
      </c>
      <c r="AT989" t="s">
        <v>3170</v>
      </c>
      <c r="AU989" t="s">
        <v>1182</v>
      </c>
      <c r="AV989" t="s">
        <v>4576</v>
      </c>
      <c r="AW989" t="s">
        <v>103</v>
      </c>
      <c r="AX989" t="s">
        <v>4218</v>
      </c>
      <c r="AY989" t="s">
        <v>103</v>
      </c>
      <c r="AZ989" t="s">
        <v>359</v>
      </c>
      <c r="BA989" t="s">
        <v>103</v>
      </c>
      <c r="BB989" t="s">
        <v>361</v>
      </c>
      <c r="BC989" t="s">
        <v>104</v>
      </c>
      <c r="BD989" t="s">
        <v>243</v>
      </c>
      <c r="BE989" t="s">
        <v>104</v>
      </c>
      <c r="BF989" t="s">
        <v>4570</v>
      </c>
      <c r="BG989" t="s">
        <v>103</v>
      </c>
      <c r="BH989" t="s">
        <v>117</v>
      </c>
      <c r="BI989" t="s">
        <v>104</v>
      </c>
      <c r="BJ989" t="s">
        <v>13</v>
      </c>
      <c r="BK989" t="s">
        <v>13</v>
      </c>
      <c r="BL989" t="s">
        <v>40</v>
      </c>
      <c r="BM989" t="s">
        <v>104</v>
      </c>
      <c r="BN989" t="s">
        <v>13</v>
      </c>
      <c r="BO989" t="s">
        <v>13</v>
      </c>
      <c r="BP989" t="s">
        <v>143</v>
      </c>
      <c r="BQ989" t="s">
        <v>103</v>
      </c>
      <c r="BR989" t="s">
        <v>40</v>
      </c>
      <c r="BS989" t="s">
        <v>104</v>
      </c>
      <c r="BT989" t="s">
        <v>6</v>
      </c>
      <c r="BU989" t="s">
        <v>6</v>
      </c>
      <c r="BV989" t="s">
        <v>193</v>
      </c>
      <c r="BW989" t="s">
        <v>13</v>
      </c>
      <c r="BX989" t="s">
        <v>156</v>
      </c>
      <c r="BY989" t="s">
        <v>103</v>
      </c>
      <c r="BZ989" t="s">
        <v>3170</v>
      </c>
      <c r="CA989" t="s">
        <v>715</v>
      </c>
      <c r="CB989" t="s">
        <v>4571</v>
      </c>
      <c r="CC989" t="s">
        <v>103</v>
      </c>
    </row>
    <row r="990" spans="1:81" x14ac:dyDescent="0.3">
      <c r="A990" t="s">
        <v>3667</v>
      </c>
      <c r="B990" t="s">
        <v>3668</v>
      </c>
      <c r="C990" t="s">
        <v>4002</v>
      </c>
      <c r="D990" t="s">
        <v>4031</v>
      </c>
      <c r="E990" t="s">
        <v>4033</v>
      </c>
      <c r="F990" t="s">
        <v>286</v>
      </c>
      <c r="G990" t="s">
        <v>1562</v>
      </c>
      <c r="H990" t="s">
        <v>4578</v>
      </c>
      <c r="I990" t="s">
        <v>329</v>
      </c>
      <c r="J990" t="s">
        <v>1869</v>
      </c>
      <c r="K990" t="s">
        <v>1835</v>
      </c>
      <c r="L990" t="s">
        <v>1835</v>
      </c>
      <c r="M990" t="s">
        <v>4023</v>
      </c>
      <c r="N990" t="s">
        <v>1843</v>
      </c>
      <c r="O990" t="s">
        <v>4007</v>
      </c>
      <c r="P990" t="s">
        <v>1935</v>
      </c>
      <c r="Q990" t="s">
        <v>13</v>
      </c>
      <c r="R990" t="s">
        <v>13</v>
      </c>
      <c r="S990" t="s">
        <v>1904</v>
      </c>
      <c r="T990" t="s">
        <v>13</v>
      </c>
      <c r="U990" t="s">
        <v>4567</v>
      </c>
      <c r="V990" t="s">
        <v>4009</v>
      </c>
      <c r="W990" t="s">
        <v>4010</v>
      </c>
      <c r="X990" t="s">
        <v>4011</v>
      </c>
      <c r="Y990">
        <v>35.222222222222221</v>
      </c>
      <c r="Z990" t="s">
        <v>6</v>
      </c>
      <c r="AA990" t="s">
        <v>6</v>
      </c>
      <c r="AB990" t="s">
        <v>6</v>
      </c>
      <c r="AC990" t="s">
        <v>6</v>
      </c>
      <c r="AD990" t="s">
        <v>6</v>
      </c>
      <c r="AE990" t="s">
        <v>6</v>
      </c>
      <c r="AF990" t="s">
        <v>6</v>
      </c>
      <c r="AG990" t="s">
        <v>6</v>
      </c>
      <c r="AH990">
        <v>6</v>
      </c>
      <c r="AI990">
        <v>13</v>
      </c>
      <c r="AJ990" t="s">
        <v>4402</v>
      </c>
      <c r="AK990" t="s">
        <v>6</v>
      </c>
      <c r="AL990" t="s">
        <v>6</v>
      </c>
      <c r="AM990" t="s">
        <v>6</v>
      </c>
      <c r="AN990" t="s">
        <v>6</v>
      </c>
      <c r="AO990" t="s">
        <v>4236</v>
      </c>
      <c r="AP990" t="s">
        <v>4568</v>
      </c>
      <c r="AQ990" t="s">
        <v>6</v>
      </c>
      <c r="AR990" t="s">
        <v>6</v>
      </c>
      <c r="AS990" t="s">
        <v>6</v>
      </c>
      <c r="AT990" t="s">
        <v>3170</v>
      </c>
      <c r="AU990" t="s">
        <v>1182</v>
      </c>
      <c r="AV990" t="s">
        <v>4576</v>
      </c>
      <c r="AW990" t="s">
        <v>103</v>
      </c>
      <c r="AX990" t="s">
        <v>4218</v>
      </c>
      <c r="AY990" t="s">
        <v>103</v>
      </c>
      <c r="AZ990" t="s">
        <v>359</v>
      </c>
      <c r="BA990" t="s">
        <v>103</v>
      </c>
      <c r="BB990" t="s">
        <v>361</v>
      </c>
      <c r="BC990" t="s">
        <v>104</v>
      </c>
      <c r="BD990" t="s">
        <v>243</v>
      </c>
      <c r="BE990" t="s">
        <v>104</v>
      </c>
      <c r="BF990" t="s">
        <v>4570</v>
      </c>
      <c r="BG990" t="s">
        <v>103</v>
      </c>
      <c r="BH990" t="s">
        <v>117</v>
      </c>
      <c r="BI990" t="s">
        <v>104</v>
      </c>
      <c r="BJ990" t="s">
        <v>13</v>
      </c>
      <c r="BK990" t="s">
        <v>13</v>
      </c>
      <c r="BL990" t="s">
        <v>40</v>
      </c>
      <c r="BM990" t="s">
        <v>104</v>
      </c>
      <c r="BN990" t="s">
        <v>13</v>
      </c>
      <c r="BO990" t="s">
        <v>13</v>
      </c>
      <c r="BP990" t="s">
        <v>143</v>
      </c>
      <c r="BQ990" t="s">
        <v>103</v>
      </c>
      <c r="BR990" t="s">
        <v>40</v>
      </c>
      <c r="BS990" t="s">
        <v>104</v>
      </c>
      <c r="BT990" t="s">
        <v>6</v>
      </c>
      <c r="BU990" t="s">
        <v>6</v>
      </c>
      <c r="BV990" t="s">
        <v>193</v>
      </c>
      <c r="BW990" t="s">
        <v>13</v>
      </c>
      <c r="BX990" t="s">
        <v>156</v>
      </c>
      <c r="BY990" t="s">
        <v>103</v>
      </c>
      <c r="BZ990" t="s">
        <v>3170</v>
      </c>
      <c r="CA990" t="s">
        <v>715</v>
      </c>
      <c r="CB990" t="s">
        <v>4571</v>
      </c>
      <c r="CC990" t="s">
        <v>103</v>
      </c>
    </row>
    <row r="991" spans="1:81" x14ac:dyDescent="0.3">
      <c r="A991" t="s">
        <v>3667</v>
      </c>
      <c r="B991" t="s">
        <v>3668</v>
      </c>
      <c r="C991" t="s">
        <v>4002</v>
      </c>
      <c r="D991" t="s">
        <v>4033</v>
      </c>
      <c r="E991" t="s">
        <v>4064</v>
      </c>
      <c r="F991" t="s">
        <v>286</v>
      </c>
      <c r="G991" t="s">
        <v>1562</v>
      </c>
      <c r="H991" t="s">
        <v>4579</v>
      </c>
      <c r="I991" t="s">
        <v>1372</v>
      </c>
      <c r="J991" t="s">
        <v>342</v>
      </c>
      <c r="K991" t="s">
        <v>1835</v>
      </c>
      <c r="L991" t="s">
        <v>1835</v>
      </c>
      <c r="M991" t="s">
        <v>1835</v>
      </c>
      <c r="N991" t="s">
        <v>1835</v>
      </c>
      <c r="O991" t="s">
        <v>4007</v>
      </c>
      <c r="P991" t="s">
        <v>1935</v>
      </c>
      <c r="Q991" t="s">
        <v>13</v>
      </c>
      <c r="R991" t="s">
        <v>13</v>
      </c>
      <c r="S991" t="s">
        <v>1904</v>
      </c>
      <c r="T991" t="s">
        <v>13</v>
      </c>
      <c r="U991" t="s">
        <v>4580</v>
      </c>
      <c r="V991" t="s">
        <v>4009</v>
      </c>
      <c r="W991" t="s">
        <v>4010</v>
      </c>
      <c r="X991" t="s">
        <v>4011</v>
      </c>
      <c r="Y991">
        <v>970</v>
      </c>
      <c r="Z991">
        <v>940</v>
      </c>
      <c r="AA991">
        <v>998</v>
      </c>
      <c r="AB991" t="s">
        <v>6</v>
      </c>
      <c r="AC991" t="s">
        <v>6</v>
      </c>
      <c r="AD991" t="s">
        <v>6</v>
      </c>
      <c r="AE991" t="s">
        <v>6</v>
      </c>
      <c r="AF991" t="s">
        <v>6</v>
      </c>
      <c r="AG991" t="s">
        <v>6</v>
      </c>
      <c r="AH991" t="s">
        <v>13</v>
      </c>
      <c r="AI991" t="s">
        <v>13</v>
      </c>
      <c r="AJ991" t="s">
        <v>13</v>
      </c>
      <c r="AK991" t="s">
        <v>6</v>
      </c>
      <c r="AL991" t="s">
        <v>6</v>
      </c>
      <c r="AM991" t="s">
        <v>6</v>
      </c>
      <c r="AN991" t="s">
        <v>6</v>
      </c>
      <c r="AO991" t="s">
        <v>4236</v>
      </c>
      <c r="AP991" t="s">
        <v>4581</v>
      </c>
      <c r="AQ991" t="s">
        <v>6</v>
      </c>
      <c r="AR991" t="s">
        <v>6</v>
      </c>
      <c r="AS991" t="s">
        <v>6</v>
      </c>
      <c r="AT991" t="s">
        <v>3170</v>
      </c>
      <c r="AU991" t="s">
        <v>1182</v>
      </c>
      <c r="AV991" t="s">
        <v>1835</v>
      </c>
      <c r="AW991" t="s">
        <v>104</v>
      </c>
      <c r="AX991" t="s">
        <v>13</v>
      </c>
      <c r="AY991" t="s">
        <v>104</v>
      </c>
      <c r="AZ991" t="s">
        <v>6</v>
      </c>
      <c r="BA991" t="s">
        <v>104</v>
      </c>
      <c r="BB991" t="s">
        <v>22</v>
      </c>
      <c r="BC991" t="s">
        <v>104</v>
      </c>
      <c r="BD991" t="s">
        <v>22</v>
      </c>
      <c r="BE991" t="s">
        <v>104</v>
      </c>
      <c r="BF991" t="s">
        <v>22</v>
      </c>
      <c r="BG991" t="s">
        <v>104</v>
      </c>
      <c r="BH991" t="s">
        <v>117</v>
      </c>
      <c r="BI991" t="s">
        <v>104</v>
      </c>
      <c r="BJ991" t="s">
        <v>13</v>
      </c>
      <c r="BK991" t="s">
        <v>13</v>
      </c>
      <c r="BL991" t="s">
        <v>40</v>
      </c>
      <c r="BM991" t="s">
        <v>104</v>
      </c>
      <c r="BN991" t="s">
        <v>13</v>
      </c>
      <c r="BO991" t="s">
        <v>13</v>
      </c>
      <c r="BP991" t="s">
        <v>6</v>
      </c>
      <c r="BQ991" t="s">
        <v>6</v>
      </c>
      <c r="BR991" t="s">
        <v>40</v>
      </c>
      <c r="BS991" t="s">
        <v>104</v>
      </c>
      <c r="BT991" t="s">
        <v>6</v>
      </c>
      <c r="BU991" t="s">
        <v>6</v>
      </c>
      <c r="BV991" t="s">
        <v>193</v>
      </c>
      <c r="BW991" t="s">
        <v>13</v>
      </c>
      <c r="BX991" t="s">
        <v>156</v>
      </c>
      <c r="BY991" t="s">
        <v>103</v>
      </c>
      <c r="BZ991" t="s">
        <v>3170</v>
      </c>
      <c r="CA991" t="s">
        <v>715</v>
      </c>
      <c r="CB991" t="s">
        <v>4571</v>
      </c>
      <c r="CC991" t="s">
        <v>103</v>
      </c>
    </row>
    <row r="992" spans="1:81" x14ac:dyDescent="0.3">
      <c r="A992" t="s">
        <v>3671</v>
      </c>
      <c r="B992" t="s">
        <v>3672</v>
      </c>
      <c r="C992" t="s">
        <v>4002</v>
      </c>
      <c r="D992" t="s">
        <v>4003</v>
      </c>
      <c r="E992" t="s">
        <v>4033</v>
      </c>
      <c r="F992" t="s">
        <v>286</v>
      </c>
      <c r="G992" t="s">
        <v>1562</v>
      </c>
      <c r="H992" t="s">
        <v>4566</v>
      </c>
      <c r="I992" t="s">
        <v>330</v>
      </c>
      <c r="J992" t="s">
        <v>1869</v>
      </c>
      <c r="K992" t="s">
        <v>1835</v>
      </c>
      <c r="L992" t="s">
        <v>1835</v>
      </c>
      <c r="M992" t="s">
        <v>1845</v>
      </c>
      <c r="N992" t="s">
        <v>1843</v>
      </c>
      <c r="O992" t="s">
        <v>4007</v>
      </c>
      <c r="P992" t="s">
        <v>1935</v>
      </c>
      <c r="Q992" t="s">
        <v>13</v>
      </c>
      <c r="R992" t="s">
        <v>13</v>
      </c>
      <c r="S992" t="s">
        <v>1904</v>
      </c>
      <c r="T992" t="s">
        <v>13</v>
      </c>
      <c r="U992" t="s">
        <v>4567</v>
      </c>
      <c r="V992" t="s">
        <v>4009</v>
      </c>
      <c r="W992" t="s">
        <v>4010</v>
      </c>
      <c r="X992" t="s">
        <v>4011</v>
      </c>
      <c r="Y992">
        <v>0</v>
      </c>
      <c r="Z992" t="s">
        <v>6</v>
      </c>
      <c r="AA992" t="s">
        <v>6</v>
      </c>
      <c r="AB992" t="s">
        <v>6</v>
      </c>
      <c r="AC992" t="s">
        <v>6</v>
      </c>
      <c r="AD992" t="s">
        <v>6</v>
      </c>
      <c r="AE992" t="s">
        <v>6</v>
      </c>
      <c r="AF992" t="s">
        <v>6</v>
      </c>
      <c r="AG992" t="s">
        <v>6</v>
      </c>
      <c r="AH992">
        <v>19.2</v>
      </c>
      <c r="AI992">
        <v>0</v>
      </c>
      <c r="AJ992" t="s">
        <v>4416</v>
      </c>
      <c r="AK992" t="s">
        <v>6</v>
      </c>
      <c r="AL992" t="s">
        <v>6</v>
      </c>
      <c r="AM992" t="s">
        <v>6</v>
      </c>
      <c r="AN992" t="s">
        <v>6</v>
      </c>
      <c r="AO992" t="s">
        <v>4236</v>
      </c>
      <c r="AP992" t="s">
        <v>4568</v>
      </c>
      <c r="AQ992" t="s">
        <v>6</v>
      </c>
      <c r="AR992" t="s">
        <v>6</v>
      </c>
      <c r="AS992" t="s">
        <v>6</v>
      </c>
      <c r="AT992" t="s">
        <v>3170</v>
      </c>
      <c r="AU992" t="s">
        <v>1182</v>
      </c>
      <c r="AV992" t="s">
        <v>4569</v>
      </c>
      <c r="AW992" t="s">
        <v>103</v>
      </c>
      <c r="AX992" t="s">
        <v>4218</v>
      </c>
      <c r="AY992" t="s">
        <v>103</v>
      </c>
      <c r="AZ992" t="s">
        <v>359</v>
      </c>
      <c r="BA992" t="s">
        <v>103</v>
      </c>
      <c r="BB992" t="s">
        <v>361</v>
      </c>
      <c r="BC992" t="s">
        <v>104</v>
      </c>
      <c r="BD992" t="s">
        <v>244</v>
      </c>
      <c r="BE992" t="s">
        <v>103</v>
      </c>
      <c r="BF992" t="s">
        <v>4570</v>
      </c>
      <c r="BG992" t="s">
        <v>103</v>
      </c>
      <c r="BH992" t="s">
        <v>117</v>
      </c>
      <c r="BI992" t="s">
        <v>104</v>
      </c>
      <c r="BJ992" t="s">
        <v>13</v>
      </c>
      <c r="BK992" t="s">
        <v>13</v>
      </c>
      <c r="BL992" t="s">
        <v>40</v>
      </c>
      <c r="BM992" t="s">
        <v>104</v>
      </c>
      <c r="BN992" t="s">
        <v>13</v>
      </c>
      <c r="BO992" t="s">
        <v>13</v>
      </c>
      <c r="BP992" t="s">
        <v>143</v>
      </c>
      <c r="BQ992" t="s">
        <v>103</v>
      </c>
      <c r="BR992" t="s">
        <v>40</v>
      </c>
      <c r="BS992" t="s">
        <v>104</v>
      </c>
      <c r="BT992" t="s">
        <v>6</v>
      </c>
      <c r="BU992" t="s">
        <v>6</v>
      </c>
      <c r="BV992" t="s">
        <v>193</v>
      </c>
      <c r="BW992" t="s">
        <v>13</v>
      </c>
      <c r="BX992" t="s">
        <v>156</v>
      </c>
      <c r="BY992" t="s">
        <v>103</v>
      </c>
      <c r="BZ992" t="s">
        <v>3170</v>
      </c>
      <c r="CA992" t="s">
        <v>715</v>
      </c>
      <c r="CB992" t="s">
        <v>4571</v>
      </c>
      <c r="CC992" t="s">
        <v>103</v>
      </c>
    </row>
    <row r="993" spans="1:81" x14ac:dyDescent="0.3">
      <c r="A993" t="s">
        <v>3671</v>
      </c>
      <c r="B993" t="s">
        <v>3672</v>
      </c>
      <c r="C993" t="s">
        <v>4002</v>
      </c>
      <c r="D993" t="s">
        <v>4018</v>
      </c>
      <c r="E993" t="s">
        <v>4033</v>
      </c>
      <c r="F993" t="s">
        <v>286</v>
      </c>
      <c r="G993" t="s">
        <v>1562</v>
      </c>
      <c r="H993" t="s">
        <v>4243</v>
      </c>
      <c r="I993" t="s">
        <v>330</v>
      </c>
      <c r="J993" t="s">
        <v>1869</v>
      </c>
      <c r="K993" t="s">
        <v>1835</v>
      </c>
      <c r="L993" t="s">
        <v>1835</v>
      </c>
      <c r="M993" t="s">
        <v>1845</v>
      </c>
      <c r="N993" t="s">
        <v>1843</v>
      </c>
      <c r="O993" t="s">
        <v>4007</v>
      </c>
      <c r="P993" t="s">
        <v>1935</v>
      </c>
      <c r="Q993" t="s">
        <v>13</v>
      </c>
      <c r="R993" t="s">
        <v>13</v>
      </c>
      <c r="S993" t="s">
        <v>1904</v>
      </c>
      <c r="T993" t="s">
        <v>13</v>
      </c>
      <c r="U993" t="s">
        <v>4567</v>
      </c>
      <c r="V993" t="s">
        <v>4009</v>
      </c>
      <c r="W993" t="s">
        <v>4010</v>
      </c>
      <c r="X993" t="s">
        <v>4011</v>
      </c>
      <c r="Y993">
        <v>118.61538461538461</v>
      </c>
      <c r="Z993" t="s">
        <v>6</v>
      </c>
      <c r="AA993" t="s">
        <v>6</v>
      </c>
      <c r="AB993" t="s">
        <v>6</v>
      </c>
      <c r="AC993" t="s">
        <v>6</v>
      </c>
      <c r="AD993" t="s">
        <v>6</v>
      </c>
      <c r="AE993" t="s">
        <v>6</v>
      </c>
      <c r="AF993" t="s">
        <v>6</v>
      </c>
      <c r="AG993" t="s">
        <v>6</v>
      </c>
      <c r="AH993">
        <v>11.7</v>
      </c>
      <c r="AI993">
        <v>7</v>
      </c>
      <c r="AJ993" t="s">
        <v>2135</v>
      </c>
      <c r="AK993" t="s">
        <v>6</v>
      </c>
      <c r="AL993" t="s">
        <v>6</v>
      </c>
      <c r="AM993" t="s">
        <v>6</v>
      </c>
      <c r="AN993" t="s">
        <v>6</v>
      </c>
      <c r="AO993" t="s">
        <v>4236</v>
      </c>
      <c r="AP993" t="s">
        <v>4568</v>
      </c>
      <c r="AQ993" t="s">
        <v>6</v>
      </c>
      <c r="AR993" t="s">
        <v>6</v>
      </c>
      <c r="AS993" t="s">
        <v>6</v>
      </c>
      <c r="AT993" t="s">
        <v>3170</v>
      </c>
      <c r="AU993" t="s">
        <v>1182</v>
      </c>
      <c r="AV993" t="s">
        <v>4572</v>
      </c>
      <c r="AW993" t="s">
        <v>103</v>
      </c>
      <c r="AX993" t="s">
        <v>4499</v>
      </c>
      <c r="AY993" t="s">
        <v>103</v>
      </c>
      <c r="AZ993" t="s">
        <v>358</v>
      </c>
      <c r="BA993" t="s">
        <v>103</v>
      </c>
      <c r="BB993" t="s">
        <v>360</v>
      </c>
      <c r="BC993" t="s">
        <v>104</v>
      </c>
      <c r="BD993" t="s">
        <v>241</v>
      </c>
      <c r="BE993" t="s">
        <v>104</v>
      </c>
      <c r="BF993" t="s">
        <v>4570</v>
      </c>
      <c r="BG993" t="s">
        <v>103</v>
      </c>
      <c r="BH993" t="s">
        <v>117</v>
      </c>
      <c r="BI993" t="s">
        <v>104</v>
      </c>
      <c r="BJ993" t="s">
        <v>13</v>
      </c>
      <c r="BK993" t="s">
        <v>13</v>
      </c>
      <c r="BL993" t="s">
        <v>40</v>
      </c>
      <c r="BM993" t="s">
        <v>104</v>
      </c>
      <c r="BN993" t="s">
        <v>13</v>
      </c>
      <c r="BO993" t="s">
        <v>13</v>
      </c>
      <c r="BP993" t="s">
        <v>143</v>
      </c>
      <c r="BQ993" t="s">
        <v>103</v>
      </c>
      <c r="BR993" t="s">
        <v>40</v>
      </c>
      <c r="BS993" t="s">
        <v>104</v>
      </c>
      <c r="BT993" t="s">
        <v>6</v>
      </c>
      <c r="BU993" t="s">
        <v>6</v>
      </c>
      <c r="BV993" t="s">
        <v>193</v>
      </c>
      <c r="BW993" t="s">
        <v>13</v>
      </c>
      <c r="BX993" t="s">
        <v>156</v>
      </c>
      <c r="BY993" t="s">
        <v>103</v>
      </c>
      <c r="BZ993" t="s">
        <v>3170</v>
      </c>
      <c r="CA993" t="s">
        <v>715</v>
      </c>
      <c r="CB993" t="s">
        <v>4571</v>
      </c>
      <c r="CC993" t="s">
        <v>103</v>
      </c>
    </row>
    <row r="994" spans="1:81" x14ac:dyDescent="0.3">
      <c r="A994" t="s">
        <v>3671</v>
      </c>
      <c r="B994" t="s">
        <v>3672</v>
      </c>
      <c r="C994" t="s">
        <v>4002</v>
      </c>
      <c r="D994" t="s">
        <v>337</v>
      </c>
      <c r="E994" t="s">
        <v>4033</v>
      </c>
      <c r="F994" t="s">
        <v>286</v>
      </c>
      <c r="G994" t="s">
        <v>1562</v>
      </c>
      <c r="H994" t="s">
        <v>3320</v>
      </c>
      <c r="I994" t="s">
        <v>1895</v>
      </c>
      <c r="J994" t="s">
        <v>1868</v>
      </c>
      <c r="K994" t="s">
        <v>1826</v>
      </c>
      <c r="L994" t="s">
        <v>1825</v>
      </c>
      <c r="M994" t="s">
        <v>1855</v>
      </c>
      <c r="N994" t="s">
        <v>1846</v>
      </c>
      <c r="O994" t="s">
        <v>4007</v>
      </c>
      <c r="P994" t="s">
        <v>1936</v>
      </c>
      <c r="Q994" t="s">
        <v>13</v>
      </c>
      <c r="R994" t="s">
        <v>13</v>
      </c>
      <c r="S994" t="s">
        <v>1904</v>
      </c>
      <c r="T994" t="s">
        <v>13</v>
      </c>
      <c r="U994" t="s">
        <v>4567</v>
      </c>
      <c r="V994" t="s">
        <v>4009</v>
      </c>
      <c r="W994" t="s">
        <v>4010</v>
      </c>
      <c r="X994" t="s">
        <v>4011</v>
      </c>
      <c r="Y994">
        <v>0.30769230769230771</v>
      </c>
      <c r="Z994" t="s">
        <v>6</v>
      </c>
      <c r="AA994" t="s">
        <v>6</v>
      </c>
      <c r="AB994" t="s">
        <v>6</v>
      </c>
      <c r="AC994" t="s">
        <v>6</v>
      </c>
      <c r="AD994" t="s">
        <v>6</v>
      </c>
      <c r="AE994" t="s">
        <v>6</v>
      </c>
      <c r="AF994" t="s">
        <v>6</v>
      </c>
      <c r="AG994" t="s">
        <v>6</v>
      </c>
      <c r="AH994">
        <v>0.2</v>
      </c>
      <c r="AI994">
        <v>1.95</v>
      </c>
      <c r="AJ994" t="s">
        <v>4573</v>
      </c>
      <c r="AK994" t="s">
        <v>6</v>
      </c>
      <c r="AL994" t="s">
        <v>6</v>
      </c>
      <c r="AM994" t="s">
        <v>6</v>
      </c>
      <c r="AN994" t="s">
        <v>6</v>
      </c>
      <c r="AO994" t="s">
        <v>4236</v>
      </c>
      <c r="AP994" t="s">
        <v>4568</v>
      </c>
      <c r="AQ994" t="s">
        <v>6</v>
      </c>
      <c r="AR994" t="s">
        <v>6</v>
      </c>
      <c r="AS994" t="s">
        <v>6</v>
      </c>
      <c r="AT994" t="s">
        <v>3170</v>
      </c>
      <c r="AU994" t="s">
        <v>1182</v>
      </c>
      <c r="AV994" t="s">
        <v>4554</v>
      </c>
      <c r="AW994" t="s">
        <v>103</v>
      </c>
      <c r="AX994" t="s">
        <v>4499</v>
      </c>
      <c r="AY994" t="s">
        <v>103</v>
      </c>
      <c r="AZ994" t="s">
        <v>358</v>
      </c>
      <c r="BA994" t="s">
        <v>103</v>
      </c>
      <c r="BB994" t="s">
        <v>360</v>
      </c>
      <c r="BC994" t="s">
        <v>104</v>
      </c>
      <c r="BD994" t="s">
        <v>241</v>
      </c>
      <c r="BE994" t="s">
        <v>104</v>
      </c>
      <c r="BF994" t="s">
        <v>4570</v>
      </c>
      <c r="BG994" t="s">
        <v>103</v>
      </c>
      <c r="BH994" t="s">
        <v>117</v>
      </c>
      <c r="BI994" t="s">
        <v>104</v>
      </c>
      <c r="BJ994" t="s">
        <v>13</v>
      </c>
      <c r="BK994" t="s">
        <v>13</v>
      </c>
      <c r="BL994" t="s">
        <v>40</v>
      </c>
      <c r="BM994" t="s">
        <v>104</v>
      </c>
      <c r="BN994" t="s">
        <v>13</v>
      </c>
      <c r="BO994" t="s">
        <v>13</v>
      </c>
      <c r="BP994" t="s">
        <v>143</v>
      </c>
      <c r="BQ994" t="s">
        <v>103</v>
      </c>
      <c r="BR994" t="s">
        <v>40</v>
      </c>
      <c r="BS994" t="s">
        <v>104</v>
      </c>
      <c r="BT994" t="s">
        <v>6</v>
      </c>
      <c r="BU994" t="s">
        <v>6</v>
      </c>
      <c r="BV994" t="s">
        <v>193</v>
      </c>
      <c r="BW994" t="s">
        <v>13</v>
      </c>
      <c r="BX994" t="s">
        <v>156</v>
      </c>
      <c r="BY994" t="s">
        <v>103</v>
      </c>
      <c r="BZ994" t="s">
        <v>3170</v>
      </c>
      <c r="CA994" t="s">
        <v>715</v>
      </c>
      <c r="CB994" t="s">
        <v>4571</v>
      </c>
      <c r="CC994" t="s">
        <v>103</v>
      </c>
    </row>
    <row r="995" spans="1:81" x14ac:dyDescent="0.3">
      <c r="A995" t="s">
        <v>3671</v>
      </c>
      <c r="B995" t="s">
        <v>3672</v>
      </c>
      <c r="C995" t="s">
        <v>4002</v>
      </c>
      <c r="D995" t="s">
        <v>4021</v>
      </c>
      <c r="E995" t="s">
        <v>4033</v>
      </c>
      <c r="F995" t="s">
        <v>286</v>
      </c>
      <c r="G995" t="s">
        <v>1562</v>
      </c>
      <c r="H995" t="s">
        <v>4329</v>
      </c>
      <c r="I995" t="s">
        <v>1896</v>
      </c>
      <c r="J995" t="s">
        <v>1868</v>
      </c>
      <c r="K995" t="s">
        <v>1828</v>
      </c>
      <c r="L995" t="s">
        <v>1825</v>
      </c>
      <c r="M995" t="s">
        <v>4006</v>
      </c>
      <c r="N995" t="s">
        <v>1843</v>
      </c>
      <c r="O995" t="s">
        <v>4007</v>
      </c>
      <c r="P995" t="s">
        <v>1903</v>
      </c>
      <c r="Q995" t="s">
        <v>13</v>
      </c>
      <c r="R995" t="s">
        <v>13</v>
      </c>
      <c r="S995" t="s">
        <v>1904</v>
      </c>
      <c r="T995" t="s">
        <v>13</v>
      </c>
      <c r="U995" t="s">
        <v>4567</v>
      </c>
      <c r="V995" t="s">
        <v>4009</v>
      </c>
      <c r="W995" t="s">
        <v>4010</v>
      </c>
      <c r="X995" t="s">
        <v>4011</v>
      </c>
      <c r="Y995">
        <v>717.07692307692309</v>
      </c>
      <c r="Z995" t="s">
        <v>6</v>
      </c>
      <c r="AA995" t="s">
        <v>6</v>
      </c>
      <c r="AB995" t="s">
        <v>6</v>
      </c>
      <c r="AC995" t="s">
        <v>6</v>
      </c>
      <c r="AD995" t="s">
        <v>6</v>
      </c>
      <c r="AE995" t="s">
        <v>6</v>
      </c>
      <c r="AF995" t="s">
        <v>6</v>
      </c>
      <c r="AG995" t="s">
        <v>6</v>
      </c>
      <c r="AH995" t="s">
        <v>6</v>
      </c>
      <c r="AI995" t="s">
        <v>6</v>
      </c>
      <c r="AJ995" t="s">
        <v>380</v>
      </c>
      <c r="AK995" t="s">
        <v>6</v>
      </c>
      <c r="AL995" t="s">
        <v>6</v>
      </c>
      <c r="AM995" t="s">
        <v>6</v>
      </c>
      <c r="AN995" t="s">
        <v>6</v>
      </c>
      <c r="AO995" t="s">
        <v>4236</v>
      </c>
      <c r="AP995" t="s">
        <v>4568</v>
      </c>
      <c r="AQ995" t="s">
        <v>6</v>
      </c>
      <c r="AR995" t="s">
        <v>6</v>
      </c>
      <c r="AS995" t="s">
        <v>6</v>
      </c>
      <c r="AT995" t="s">
        <v>3170</v>
      </c>
      <c r="AU995" t="s">
        <v>1182</v>
      </c>
      <c r="AV995" t="s">
        <v>4574</v>
      </c>
      <c r="AW995" t="s">
        <v>103</v>
      </c>
      <c r="AX995" t="s">
        <v>4218</v>
      </c>
      <c r="AY995" t="s">
        <v>103</v>
      </c>
      <c r="AZ995" t="s">
        <v>359</v>
      </c>
      <c r="BA995" t="s">
        <v>103</v>
      </c>
      <c r="BB995" t="s">
        <v>361</v>
      </c>
      <c r="BC995" t="s">
        <v>104</v>
      </c>
      <c r="BD995" t="s">
        <v>243</v>
      </c>
      <c r="BE995" t="s">
        <v>104</v>
      </c>
      <c r="BF995" t="s">
        <v>4570</v>
      </c>
      <c r="BG995" t="s">
        <v>103</v>
      </c>
      <c r="BH995" t="s">
        <v>117</v>
      </c>
      <c r="BI995" t="s">
        <v>104</v>
      </c>
      <c r="BJ995" t="s">
        <v>13</v>
      </c>
      <c r="BK995" t="s">
        <v>13</v>
      </c>
      <c r="BL995" t="s">
        <v>40</v>
      </c>
      <c r="BM995" t="s">
        <v>104</v>
      </c>
      <c r="BN995" t="s">
        <v>13</v>
      </c>
      <c r="BO995" t="s">
        <v>13</v>
      </c>
      <c r="BP995" t="s">
        <v>143</v>
      </c>
      <c r="BQ995" t="s">
        <v>103</v>
      </c>
      <c r="BR995" t="s">
        <v>40</v>
      </c>
      <c r="BS995" t="s">
        <v>104</v>
      </c>
      <c r="BT995" t="s">
        <v>6</v>
      </c>
      <c r="BU995" t="s">
        <v>6</v>
      </c>
      <c r="BV995" t="s">
        <v>193</v>
      </c>
      <c r="BW995" t="s">
        <v>13</v>
      </c>
      <c r="BX995" t="s">
        <v>156</v>
      </c>
      <c r="BY995" t="s">
        <v>103</v>
      </c>
      <c r="BZ995" t="s">
        <v>3170</v>
      </c>
      <c r="CA995" t="s">
        <v>715</v>
      </c>
      <c r="CB995" t="s">
        <v>4571</v>
      </c>
      <c r="CC995" t="s">
        <v>103</v>
      </c>
    </row>
    <row r="996" spans="1:81" x14ac:dyDescent="0.3">
      <c r="A996" t="s">
        <v>3671</v>
      </c>
      <c r="B996" t="s">
        <v>3672</v>
      </c>
      <c r="C996" t="s">
        <v>4002</v>
      </c>
      <c r="D996" t="s">
        <v>4024</v>
      </c>
      <c r="E996" t="s">
        <v>4033</v>
      </c>
      <c r="F996" t="s">
        <v>286</v>
      </c>
      <c r="G996" t="s">
        <v>1562</v>
      </c>
      <c r="H996" t="s">
        <v>4575</v>
      </c>
      <c r="I996" t="s">
        <v>329</v>
      </c>
      <c r="J996" t="s">
        <v>1869</v>
      </c>
      <c r="K996" t="s">
        <v>1835</v>
      </c>
      <c r="L996" t="s">
        <v>1835</v>
      </c>
      <c r="M996" t="s">
        <v>4023</v>
      </c>
      <c r="N996" t="s">
        <v>1843</v>
      </c>
      <c r="O996" t="s">
        <v>4007</v>
      </c>
      <c r="P996" t="s">
        <v>1935</v>
      </c>
      <c r="Q996" t="s">
        <v>13</v>
      </c>
      <c r="R996" t="s">
        <v>13</v>
      </c>
      <c r="S996" t="s">
        <v>1904</v>
      </c>
      <c r="T996" t="s">
        <v>13</v>
      </c>
      <c r="U996" t="s">
        <v>4567</v>
      </c>
      <c r="V996" t="s">
        <v>4009</v>
      </c>
      <c r="W996" t="s">
        <v>4010</v>
      </c>
      <c r="X996" t="s">
        <v>4011</v>
      </c>
      <c r="Y996">
        <v>14.153846153846153</v>
      </c>
      <c r="Z996" t="s">
        <v>6</v>
      </c>
      <c r="AA996" t="s">
        <v>6</v>
      </c>
      <c r="AB996" t="s">
        <v>6</v>
      </c>
      <c r="AC996" t="s">
        <v>6</v>
      </c>
      <c r="AD996" t="s">
        <v>6</v>
      </c>
      <c r="AE996" t="s">
        <v>6</v>
      </c>
      <c r="AF996" t="s">
        <v>6</v>
      </c>
      <c r="AG996" t="s">
        <v>6</v>
      </c>
      <c r="AH996">
        <v>13.2</v>
      </c>
      <c r="AI996">
        <v>7</v>
      </c>
      <c r="AJ996" t="s">
        <v>4402</v>
      </c>
      <c r="AK996" t="s">
        <v>6</v>
      </c>
      <c r="AL996" t="s">
        <v>6</v>
      </c>
      <c r="AM996" t="s">
        <v>6</v>
      </c>
      <c r="AN996" t="s">
        <v>6</v>
      </c>
      <c r="AO996" t="s">
        <v>4236</v>
      </c>
      <c r="AP996" t="s">
        <v>4568</v>
      </c>
      <c r="AQ996" t="s">
        <v>6</v>
      </c>
      <c r="AR996" t="s">
        <v>6</v>
      </c>
      <c r="AS996" t="s">
        <v>6</v>
      </c>
      <c r="AT996" t="s">
        <v>3170</v>
      </c>
      <c r="AU996" t="s">
        <v>1182</v>
      </c>
      <c r="AV996" t="s">
        <v>4576</v>
      </c>
      <c r="AW996" t="s">
        <v>103</v>
      </c>
      <c r="AX996" t="s">
        <v>4218</v>
      </c>
      <c r="AY996" t="s">
        <v>103</v>
      </c>
      <c r="AZ996" t="s">
        <v>359</v>
      </c>
      <c r="BA996" t="s">
        <v>103</v>
      </c>
      <c r="BB996" t="s">
        <v>361</v>
      </c>
      <c r="BC996" t="s">
        <v>104</v>
      </c>
      <c r="BD996" t="s">
        <v>243</v>
      </c>
      <c r="BE996" t="s">
        <v>104</v>
      </c>
      <c r="BF996" t="s">
        <v>4570</v>
      </c>
      <c r="BG996" t="s">
        <v>103</v>
      </c>
      <c r="BH996" t="s">
        <v>117</v>
      </c>
      <c r="BI996" t="s">
        <v>104</v>
      </c>
      <c r="BJ996" t="s">
        <v>13</v>
      </c>
      <c r="BK996" t="s">
        <v>13</v>
      </c>
      <c r="BL996" t="s">
        <v>40</v>
      </c>
      <c r="BM996" t="s">
        <v>104</v>
      </c>
      <c r="BN996" t="s">
        <v>13</v>
      </c>
      <c r="BO996" t="s">
        <v>13</v>
      </c>
      <c r="BP996" t="s">
        <v>143</v>
      </c>
      <c r="BQ996" t="s">
        <v>103</v>
      </c>
      <c r="BR996" t="s">
        <v>40</v>
      </c>
      <c r="BS996" t="s">
        <v>104</v>
      </c>
      <c r="BT996" t="s">
        <v>6</v>
      </c>
      <c r="BU996" t="s">
        <v>6</v>
      </c>
      <c r="BV996" t="s">
        <v>193</v>
      </c>
      <c r="BW996" t="s">
        <v>13</v>
      </c>
      <c r="BX996" t="s">
        <v>156</v>
      </c>
      <c r="BY996" t="s">
        <v>103</v>
      </c>
      <c r="BZ996" t="s">
        <v>3170</v>
      </c>
      <c r="CA996" t="s">
        <v>715</v>
      </c>
      <c r="CB996" t="s">
        <v>4571</v>
      </c>
      <c r="CC996" t="s">
        <v>103</v>
      </c>
    </row>
    <row r="997" spans="1:81" x14ac:dyDescent="0.3">
      <c r="A997" t="s">
        <v>3671</v>
      </c>
      <c r="B997" t="s">
        <v>3672</v>
      </c>
      <c r="C997" t="s">
        <v>4002</v>
      </c>
      <c r="D997" t="s">
        <v>4026</v>
      </c>
      <c r="E997" t="s">
        <v>4033</v>
      </c>
      <c r="F997" t="s">
        <v>286</v>
      </c>
      <c r="G997" t="s">
        <v>1562</v>
      </c>
      <c r="H997" t="s">
        <v>4577</v>
      </c>
      <c r="I997" t="s">
        <v>329</v>
      </c>
      <c r="J997" t="s">
        <v>1869</v>
      </c>
      <c r="K997" t="s">
        <v>1835</v>
      </c>
      <c r="L997" t="s">
        <v>1835</v>
      </c>
      <c r="M997" t="s">
        <v>4023</v>
      </c>
      <c r="N997" t="s">
        <v>1843</v>
      </c>
      <c r="O997" t="s">
        <v>4007</v>
      </c>
      <c r="P997" t="s">
        <v>1935</v>
      </c>
      <c r="Q997" t="s">
        <v>13</v>
      </c>
      <c r="R997" t="s">
        <v>13</v>
      </c>
      <c r="S997" t="s">
        <v>1904</v>
      </c>
      <c r="T997" t="s">
        <v>13</v>
      </c>
      <c r="U997" t="s">
        <v>4567</v>
      </c>
      <c r="V997" t="s">
        <v>4009</v>
      </c>
      <c r="W997" t="s">
        <v>4010</v>
      </c>
      <c r="X997" t="s">
        <v>4011</v>
      </c>
      <c r="Y997">
        <v>0</v>
      </c>
      <c r="Z997" t="s">
        <v>6</v>
      </c>
      <c r="AA997" t="s">
        <v>6</v>
      </c>
      <c r="AB997" t="s">
        <v>6</v>
      </c>
      <c r="AC997" t="s">
        <v>6</v>
      </c>
      <c r="AD997" t="s">
        <v>6</v>
      </c>
      <c r="AE997" t="s">
        <v>6</v>
      </c>
      <c r="AF997" t="s">
        <v>6</v>
      </c>
      <c r="AG997" t="s">
        <v>6</v>
      </c>
      <c r="AH997">
        <v>66</v>
      </c>
      <c r="AI997">
        <v>0</v>
      </c>
      <c r="AJ997" t="s">
        <v>4402</v>
      </c>
      <c r="AK997" t="s">
        <v>6</v>
      </c>
      <c r="AL997" t="s">
        <v>6</v>
      </c>
      <c r="AM997" t="s">
        <v>6</v>
      </c>
      <c r="AN997" t="s">
        <v>6</v>
      </c>
      <c r="AO997" t="s">
        <v>4236</v>
      </c>
      <c r="AP997" t="s">
        <v>4568</v>
      </c>
      <c r="AQ997" t="s">
        <v>6</v>
      </c>
      <c r="AR997" t="s">
        <v>6</v>
      </c>
      <c r="AS997" t="s">
        <v>6</v>
      </c>
      <c r="AT997" t="s">
        <v>3170</v>
      </c>
      <c r="AU997" t="s">
        <v>1182</v>
      </c>
      <c r="AV997" t="s">
        <v>4576</v>
      </c>
      <c r="AW997" t="s">
        <v>103</v>
      </c>
      <c r="AX997" t="s">
        <v>4218</v>
      </c>
      <c r="AY997" t="s">
        <v>103</v>
      </c>
      <c r="AZ997" t="s">
        <v>359</v>
      </c>
      <c r="BA997" t="s">
        <v>103</v>
      </c>
      <c r="BB997" t="s">
        <v>361</v>
      </c>
      <c r="BC997" t="s">
        <v>104</v>
      </c>
      <c r="BD997" t="s">
        <v>243</v>
      </c>
      <c r="BE997" t="s">
        <v>104</v>
      </c>
      <c r="BF997" t="s">
        <v>4570</v>
      </c>
      <c r="BG997" t="s">
        <v>103</v>
      </c>
      <c r="BH997" t="s">
        <v>117</v>
      </c>
      <c r="BI997" t="s">
        <v>104</v>
      </c>
      <c r="BJ997" t="s">
        <v>13</v>
      </c>
      <c r="BK997" t="s">
        <v>13</v>
      </c>
      <c r="BL997" t="s">
        <v>40</v>
      </c>
      <c r="BM997" t="s">
        <v>104</v>
      </c>
      <c r="BN997" t="s">
        <v>13</v>
      </c>
      <c r="BO997" t="s">
        <v>13</v>
      </c>
      <c r="BP997" t="s">
        <v>143</v>
      </c>
      <c r="BQ997" t="s">
        <v>103</v>
      </c>
      <c r="BR997" t="s">
        <v>40</v>
      </c>
      <c r="BS997" t="s">
        <v>104</v>
      </c>
      <c r="BT997" t="s">
        <v>6</v>
      </c>
      <c r="BU997" t="s">
        <v>6</v>
      </c>
      <c r="BV997" t="s">
        <v>193</v>
      </c>
      <c r="BW997" t="s">
        <v>13</v>
      </c>
      <c r="BX997" t="s">
        <v>156</v>
      </c>
      <c r="BY997" t="s">
        <v>103</v>
      </c>
      <c r="BZ997" t="s">
        <v>3170</v>
      </c>
      <c r="CA997" t="s">
        <v>715</v>
      </c>
      <c r="CB997" t="s">
        <v>4571</v>
      </c>
      <c r="CC997" t="s">
        <v>103</v>
      </c>
    </row>
    <row r="998" spans="1:81" x14ac:dyDescent="0.3">
      <c r="A998" t="s">
        <v>3671</v>
      </c>
      <c r="B998" t="s">
        <v>3672</v>
      </c>
      <c r="C998" t="s">
        <v>4002</v>
      </c>
      <c r="D998" t="s">
        <v>4031</v>
      </c>
      <c r="E998" t="s">
        <v>4033</v>
      </c>
      <c r="F998" t="s">
        <v>286</v>
      </c>
      <c r="G998" t="s">
        <v>1562</v>
      </c>
      <c r="H998" t="s">
        <v>4578</v>
      </c>
      <c r="I998" t="s">
        <v>329</v>
      </c>
      <c r="J998" t="s">
        <v>1869</v>
      </c>
      <c r="K998" t="s">
        <v>1835</v>
      </c>
      <c r="L998" t="s">
        <v>1835</v>
      </c>
      <c r="M998" t="s">
        <v>4023</v>
      </c>
      <c r="N998" t="s">
        <v>1843</v>
      </c>
      <c r="O998" t="s">
        <v>4007</v>
      </c>
      <c r="P998" t="s">
        <v>1935</v>
      </c>
      <c r="Q998" t="s">
        <v>13</v>
      </c>
      <c r="R998" t="s">
        <v>13</v>
      </c>
      <c r="S998" t="s">
        <v>1904</v>
      </c>
      <c r="T998" t="s">
        <v>13</v>
      </c>
      <c r="U998" t="s">
        <v>4567</v>
      </c>
      <c r="V998" t="s">
        <v>4009</v>
      </c>
      <c r="W998" t="s">
        <v>4010</v>
      </c>
      <c r="X998" t="s">
        <v>4011</v>
      </c>
      <c r="Y998">
        <v>9.6923076923076916</v>
      </c>
      <c r="Z998" t="s">
        <v>6</v>
      </c>
      <c r="AA998" t="s">
        <v>6</v>
      </c>
      <c r="AB998" t="s">
        <v>6</v>
      </c>
      <c r="AC998" t="s">
        <v>6</v>
      </c>
      <c r="AD998" t="s">
        <v>6</v>
      </c>
      <c r="AE998" t="s">
        <v>6</v>
      </c>
      <c r="AF998" t="s">
        <v>6</v>
      </c>
      <c r="AG998" t="s">
        <v>6</v>
      </c>
      <c r="AH998">
        <v>6</v>
      </c>
      <c r="AI998">
        <v>7</v>
      </c>
      <c r="AJ998" t="s">
        <v>4402</v>
      </c>
      <c r="AK998" t="s">
        <v>6</v>
      </c>
      <c r="AL998" t="s">
        <v>6</v>
      </c>
      <c r="AM998" t="s">
        <v>6</v>
      </c>
      <c r="AN998" t="s">
        <v>6</v>
      </c>
      <c r="AO998" t="s">
        <v>4236</v>
      </c>
      <c r="AP998" t="s">
        <v>4568</v>
      </c>
      <c r="AQ998" t="s">
        <v>6</v>
      </c>
      <c r="AR998" t="s">
        <v>6</v>
      </c>
      <c r="AS998" t="s">
        <v>6</v>
      </c>
      <c r="AT998" t="s">
        <v>3170</v>
      </c>
      <c r="AU998" t="s">
        <v>1182</v>
      </c>
      <c r="AV998" t="s">
        <v>4576</v>
      </c>
      <c r="AW998" t="s">
        <v>103</v>
      </c>
      <c r="AX998" t="s">
        <v>4218</v>
      </c>
      <c r="AY998" t="s">
        <v>103</v>
      </c>
      <c r="AZ998" t="s">
        <v>359</v>
      </c>
      <c r="BA998" t="s">
        <v>103</v>
      </c>
      <c r="BB998" t="s">
        <v>361</v>
      </c>
      <c r="BC998" t="s">
        <v>104</v>
      </c>
      <c r="BD998" t="s">
        <v>243</v>
      </c>
      <c r="BE998" t="s">
        <v>104</v>
      </c>
      <c r="BF998" t="s">
        <v>4570</v>
      </c>
      <c r="BG998" t="s">
        <v>103</v>
      </c>
      <c r="BH998" t="s">
        <v>117</v>
      </c>
      <c r="BI998" t="s">
        <v>104</v>
      </c>
      <c r="BJ998" t="s">
        <v>13</v>
      </c>
      <c r="BK998" t="s">
        <v>13</v>
      </c>
      <c r="BL998" t="s">
        <v>40</v>
      </c>
      <c r="BM998" t="s">
        <v>104</v>
      </c>
      <c r="BN998" t="s">
        <v>13</v>
      </c>
      <c r="BO998" t="s">
        <v>13</v>
      </c>
      <c r="BP998" t="s">
        <v>143</v>
      </c>
      <c r="BQ998" t="s">
        <v>103</v>
      </c>
      <c r="BR998" t="s">
        <v>40</v>
      </c>
      <c r="BS998" t="s">
        <v>104</v>
      </c>
      <c r="BT998" t="s">
        <v>6</v>
      </c>
      <c r="BU998" t="s">
        <v>6</v>
      </c>
      <c r="BV998" t="s">
        <v>193</v>
      </c>
      <c r="BW998" t="s">
        <v>13</v>
      </c>
      <c r="BX998" t="s">
        <v>156</v>
      </c>
      <c r="BY998" t="s">
        <v>103</v>
      </c>
      <c r="BZ998" t="s">
        <v>3170</v>
      </c>
      <c r="CA998" t="s">
        <v>715</v>
      </c>
      <c r="CB998" t="s">
        <v>4571</v>
      </c>
      <c r="CC998" t="s">
        <v>103</v>
      </c>
    </row>
    <row r="999" spans="1:81" x14ac:dyDescent="0.3">
      <c r="A999" t="s">
        <v>3671</v>
      </c>
      <c r="B999" t="s">
        <v>3672</v>
      </c>
      <c r="C999" t="s">
        <v>4002</v>
      </c>
      <c r="D999" t="s">
        <v>4033</v>
      </c>
      <c r="E999" t="s">
        <v>4064</v>
      </c>
      <c r="F999" t="s">
        <v>286</v>
      </c>
      <c r="G999" t="s">
        <v>1562</v>
      </c>
      <c r="H999" t="s">
        <v>4579</v>
      </c>
      <c r="I999" t="s">
        <v>1372</v>
      </c>
      <c r="J999" t="s">
        <v>342</v>
      </c>
      <c r="K999" t="s">
        <v>1835</v>
      </c>
      <c r="L999" t="s">
        <v>1835</v>
      </c>
      <c r="M999" t="s">
        <v>1835</v>
      </c>
      <c r="N999" t="s">
        <v>1835</v>
      </c>
      <c r="O999" t="s">
        <v>4007</v>
      </c>
      <c r="P999" t="s">
        <v>1935</v>
      </c>
      <c r="Q999" t="s">
        <v>13</v>
      </c>
      <c r="R999" t="s">
        <v>13</v>
      </c>
      <c r="S999" t="s">
        <v>1904</v>
      </c>
      <c r="T999" t="s">
        <v>13</v>
      </c>
      <c r="U999" t="s">
        <v>4580</v>
      </c>
      <c r="V999" t="s">
        <v>4009</v>
      </c>
      <c r="W999" t="s">
        <v>4010</v>
      </c>
      <c r="X999" t="s">
        <v>4011</v>
      </c>
      <c r="Y999">
        <v>860</v>
      </c>
      <c r="Z999">
        <v>830</v>
      </c>
      <c r="AA999">
        <v>888</v>
      </c>
      <c r="AB999" t="s">
        <v>6</v>
      </c>
      <c r="AC999" t="s">
        <v>6</v>
      </c>
      <c r="AD999" t="s">
        <v>6</v>
      </c>
      <c r="AE999" t="s">
        <v>6</v>
      </c>
      <c r="AF999" t="s">
        <v>6</v>
      </c>
      <c r="AG999" t="s">
        <v>6</v>
      </c>
      <c r="AH999" t="s">
        <v>13</v>
      </c>
      <c r="AI999" t="s">
        <v>13</v>
      </c>
      <c r="AJ999" t="s">
        <v>13</v>
      </c>
      <c r="AK999" t="s">
        <v>6</v>
      </c>
      <c r="AL999" t="s">
        <v>6</v>
      </c>
      <c r="AM999" t="s">
        <v>6</v>
      </c>
      <c r="AN999" t="s">
        <v>6</v>
      </c>
      <c r="AO999" t="s">
        <v>4236</v>
      </c>
      <c r="AP999" t="s">
        <v>4581</v>
      </c>
      <c r="AQ999" t="s">
        <v>6</v>
      </c>
      <c r="AR999" t="s">
        <v>6</v>
      </c>
      <c r="AS999" t="s">
        <v>6</v>
      </c>
      <c r="AT999" t="s">
        <v>3170</v>
      </c>
      <c r="AU999" t="s">
        <v>1182</v>
      </c>
      <c r="AV999" t="s">
        <v>1835</v>
      </c>
      <c r="AW999" t="s">
        <v>104</v>
      </c>
      <c r="AX999" t="s">
        <v>13</v>
      </c>
      <c r="AY999" t="s">
        <v>104</v>
      </c>
      <c r="AZ999" t="s">
        <v>6</v>
      </c>
      <c r="BA999" t="s">
        <v>104</v>
      </c>
      <c r="BB999" t="s">
        <v>22</v>
      </c>
      <c r="BC999" t="s">
        <v>104</v>
      </c>
      <c r="BD999" t="s">
        <v>22</v>
      </c>
      <c r="BE999" t="s">
        <v>104</v>
      </c>
      <c r="BF999" t="s">
        <v>22</v>
      </c>
      <c r="BG999" t="s">
        <v>104</v>
      </c>
      <c r="BH999" t="s">
        <v>117</v>
      </c>
      <c r="BI999" t="s">
        <v>104</v>
      </c>
      <c r="BJ999" t="s">
        <v>13</v>
      </c>
      <c r="BK999" t="s">
        <v>13</v>
      </c>
      <c r="BL999" t="s">
        <v>40</v>
      </c>
      <c r="BM999" t="s">
        <v>104</v>
      </c>
      <c r="BN999" t="s">
        <v>13</v>
      </c>
      <c r="BO999" t="s">
        <v>13</v>
      </c>
      <c r="BP999" t="s">
        <v>6</v>
      </c>
      <c r="BQ999" t="s">
        <v>6</v>
      </c>
      <c r="BR999" t="s">
        <v>40</v>
      </c>
      <c r="BS999" t="s">
        <v>104</v>
      </c>
      <c r="BT999" t="s">
        <v>6</v>
      </c>
      <c r="BU999" t="s">
        <v>6</v>
      </c>
      <c r="BV999" t="s">
        <v>193</v>
      </c>
      <c r="BW999" t="s">
        <v>13</v>
      </c>
      <c r="BX999" t="s">
        <v>156</v>
      </c>
      <c r="BY999" t="s">
        <v>103</v>
      </c>
      <c r="BZ999" t="s">
        <v>3170</v>
      </c>
      <c r="CA999" t="s">
        <v>715</v>
      </c>
      <c r="CB999" t="s">
        <v>4571</v>
      </c>
      <c r="CC999" t="s">
        <v>103</v>
      </c>
    </row>
    <row r="1000" spans="1:81" x14ac:dyDescent="0.3">
      <c r="A1000" t="s">
        <v>3675</v>
      </c>
      <c r="B1000" t="s">
        <v>3676</v>
      </c>
      <c r="C1000" t="s">
        <v>4002</v>
      </c>
      <c r="D1000" t="s">
        <v>4003</v>
      </c>
      <c r="E1000" t="s">
        <v>4033</v>
      </c>
      <c r="F1000" t="s">
        <v>286</v>
      </c>
      <c r="G1000" t="s">
        <v>1562</v>
      </c>
      <c r="H1000" t="s">
        <v>4566</v>
      </c>
      <c r="I1000" t="s">
        <v>330</v>
      </c>
      <c r="J1000" t="s">
        <v>1869</v>
      </c>
      <c r="K1000" t="s">
        <v>1835</v>
      </c>
      <c r="L1000" t="s">
        <v>1835</v>
      </c>
      <c r="M1000" t="s">
        <v>1845</v>
      </c>
      <c r="N1000" t="s">
        <v>1843</v>
      </c>
      <c r="O1000" t="s">
        <v>4007</v>
      </c>
      <c r="P1000" t="s">
        <v>1935</v>
      </c>
      <c r="Q1000" t="s">
        <v>13</v>
      </c>
      <c r="R1000" t="s">
        <v>13</v>
      </c>
      <c r="S1000" t="s">
        <v>1904</v>
      </c>
      <c r="T1000" t="s">
        <v>13</v>
      </c>
      <c r="U1000" t="s">
        <v>4567</v>
      </c>
      <c r="V1000" t="s">
        <v>4009</v>
      </c>
      <c r="W1000" t="s">
        <v>4010</v>
      </c>
      <c r="X1000" t="s">
        <v>4011</v>
      </c>
      <c r="Y1000">
        <v>6.7058823529411766</v>
      </c>
      <c r="Z1000" t="s">
        <v>6</v>
      </c>
      <c r="AA1000" t="s">
        <v>6</v>
      </c>
      <c r="AB1000" t="s">
        <v>6</v>
      </c>
      <c r="AC1000" t="s">
        <v>6</v>
      </c>
      <c r="AD1000" t="s">
        <v>6</v>
      </c>
      <c r="AE1000" t="s">
        <v>6</v>
      </c>
      <c r="AF1000" t="s">
        <v>6</v>
      </c>
      <c r="AG1000" t="s">
        <v>6</v>
      </c>
      <c r="AH1000">
        <v>19.2</v>
      </c>
      <c r="AI1000">
        <v>3</v>
      </c>
      <c r="AJ1000" t="s">
        <v>4416</v>
      </c>
      <c r="AK1000" t="s">
        <v>6</v>
      </c>
      <c r="AL1000" t="s">
        <v>6</v>
      </c>
      <c r="AM1000" t="s">
        <v>6</v>
      </c>
      <c r="AN1000" t="s">
        <v>6</v>
      </c>
      <c r="AO1000" t="s">
        <v>4236</v>
      </c>
      <c r="AP1000" t="s">
        <v>4568</v>
      </c>
      <c r="AQ1000" t="s">
        <v>6</v>
      </c>
      <c r="AR1000" t="s">
        <v>6</v>
      </c>
      <c r="AS1000" t="s">
        <v>6</v>
      </c>
      <c r="AT1000" t="s">
        <v>3170</v>
      </c>
      <c r="AU1000" t="s">
        <v>1182</v>
      </c>
      <c r="AV1000" t="s">
        <v>4569</v>
      </c>
      <c r="AW1000" t="s">
        <v>103</v>
      </c>
      <c r="AX1000" t="s">
        <v>4218</v>
      </c>
      <c r="AY1000" t="s">
        <v>103</v>
      </c>
      <c r="AZ1000" t="s">
        <v>359</v>
      </c>
      <c r="BA1000" t="s">
        <v>103</v>
      </c>
      <c r="BB1000" t="s">
        <v>361</v>
      </c>
      <c r="BC1000" t="s">
        <v>104</v>
      </c>
      <c r="BD1000" t="s">
        <v>244</v>
      </c>
      <c r="BE1000" t="s">
        <v>103</v>
      </c>
      <c r="BF1000" t="s">
        <v>4570</v>
      </c>
      <c r="BG1000" t="s">
        <v>103</v>
      </c>
      <c r="BH1000" t="s">
        <v>117</v>
      </c>
      <c r="BI1000" t="s">
        <v>104</v>
      </c>
      <c r="BJ1000" t="s">
        <v>13</v>
      </c>
      <c r="BK1000" t="s">
        <v>13</v>
      </c>
      <c r="BL1000" t="s">
        <v>40</v>
      </c>
      <c r="BM1000" t="s">
        <v>104</v>
      </c>
      <c r="BN1000" t="s">
        <v>13</v>
      </c>
      <c r="BO1000" t="s">
        <v>13</v>
      </c>
      <c r="BP1000" t="s">
        <v>143</v>
      </c>
      <c r="BQ1000" t="s">
        <v>103</v>
      </c>
      <c r="BR1000" t="s">
        <v>40</v>
      </c>
      <c r="BS1000" t="s">
        <v>104</v>
      </c>
      <c r="BT1000" t="s">
        <v>6</v>
      </c>
      <c r="BU1000" t="s">
        <v>6</v>
      </c>
      <c r="BV1000" t="s">
        <v>193</v>
      </c>
      <c r="BW1000" t="s">
        <v>13</v>
      </c>
      <c r="BX1000" t="s">
        <v>156</v>
      </c>
      <c r="BY1000" t="s">
        <v>103</v>
      </c>
      <c r="BZ1000" t="s">
        <v>3170</v>
      </c>
      <c r="CA1000" t="s">
        <v>715</v>
      </c>
      <c r="CB1000" t="s">
        <v>4571</v>
      </c>
      <c r="CC1000" t="s">
        <v>103</v>
      </c>
    </row>
    <row r="1001" spans="1:81" x14ac:dyDescent="0.3">
      <c r="A1001" t="s">
        <v>3675</v>
      </c>
      <c r="B1001" t="s">
        <v>3676</v>
      </c>
      <c r="C1001" t="s">
        <v>4002</v>
      </c>
      <c r="D1001" t="s">
        <v>4018</v>
      </c>
      <c r="E1001" t="s">
        <v>4033</v>
      </c>
      <c r="F1001" t="s">
        <v>286</v>
      </c>
      <c r="G1001" t="s">
        <v>1562</v>
      </c>
      <c r="H1001" t="s">
        <v>4243</v>
      </c>
      <c r="I1001" t="s">
        <v>330</v>
      </c>
      <c r="J1001" t="s">
        <v>1869</v>
      </c>
      <c r="K1001" t="s">
        <v>1835</v>
      </c>
      <c r="L1001" t="s">
        <v>1835</v>
      </c>
      <c r="M1001" t="s">
        <v>1845</v>
      </c>
      <c r="N1001" t="s">
        <v>1843</v>
      </c>
      <c r="O1001" t="s">
        <v>4007</v>
      </c>
      <c r="P1001" t="s">
        <v>1935</v>
      </c>
      <c r="Q1001" t="s">
        <v>13</v>
      </c>
      <c r="R1001" t="s">
        <v>13</v>
      </c>
      <c r="S1001" t="s">
        <v>1904</v>
      </c>
      <c r="T1001" t="s">
        <v>13</v>
      </c>
      <c r="U1001" t="s">
        <v>4567</v>
      </c>
      <c r="V1001" t="s">
        <v>4009</v>
      </c>
      <c r="W1001" t="s">
        <v>4010</v>
      </c>
      <c r="X1001" t="s">
        <v>4011</v>
      </c>
      <c r="Y1001">
        <v>133.29411764705881</v>
      </c>
      <c r="Z1001" t="s">
        <v>6</v>
      </c>
      <c r="AA1001" t="s">
        <v>6</v>
      </c>
      <c r="AB1001" t="s">
        <v>6</v>
      </c>
      <c r="AC1001" t="s">
        <v>6</v>
      </c>
      <c r="AD1001" t="s">
        <v>6</v>
      </c>
      <c r="AE1001" t="s">
        <v>6</v>
      </c>
      <c r="AF1001" t="s">
        <v>6</v>
      </c>
      <c r="AG1001" t="s">
        <v>6</v>
      </c>
      <c r="AH1001">
        <v>11.7</v>
      </c>
      <c r="AI1001">
        <v>9</v>
      </c>
      <c r="AJ1001" t="s">
        <v>2135</v>
      </c>
      <c r="AK1001" t="s">
        <v>6</v>
      </c>
      <c r="AL1001" t="s">
        <v>6</v>
      </c>
      <c r="AM1001" t="s">
        <v>6</v>
      </c>
      <c r="AN1001" t="s">
        <v>6</v>
      </c>
      <c r="AO1001" t="s">
        <v>4236</v>
      </c>
      <c r="AP1001" t="s">
        <v>4568</v>
      </c>
      <c r="AQ1001" t="s">
        <v>6</v>
      </c>
      <c r="AR1001" t="s">
        <v>6</v>
      </c>
      <c r="AS1001" t="s">
        <v>6</v>
      </c>
      <c r="AT1001" t="s">
        <v>3170</v>
      </c>
      <c r="AU1001" t="s">
        <v>1182</v>
      </c>
      <c r="AV1001" t="s">
        <v>4572</v>
      </c>
      <c r="AW1001" t="s">
        <v>103</v>
      </c>
      <c r="AX1001" t="s">
        <v>4499</v>
      </c>
      <c r="AY1001" t="s">
        <v>103</v>
      </c>
      <c r="AZ1001" t="s">
        <v>358</v>
      </c>
      <c r="BA1001" t="s">
        <v>103</v>
      </c>
      <c r="BB1001" t="s">
        <v>360</v>
      </c>
      <c r="BC1001" t="s">
        <v>104</v>
      </c>
      <c r="BD1001" t="s">
        <v>241</v>
      </c>
      <c r="BE1001" t="s">
        <v>104</v>
      </c>
      <c r="BF1001" t="s">
        <v>4570</v>
      </c>
      <c r="BG1001" t="s">
        <v>103</v>
      </c>
      <c r="BH1001" t="s">
        <v>117</v>
      </c>
      <c r="BI1001" t="s">
        <v>104</v>
      </c>
      <c r="BJ1001" t="s">
        <v>13</v>
      </c>
      <c r="BK1001" t="s">
        <v>13</v>
      </c>
      <c r="BL1001" t="s">
        <v>40</v>
      </c>
      <c r="BM1001" t="s">
        <v>104</v>
      </c>
      <c r="BN1001" t="s">
        <v>13</v>
      </c>
      <c r="BO1001" t="s">
        <v>13</v>
      </c>
      <c r="BP1001" t="s">
        <v>143</v>
      </c>
      <c r="BQ1001" t="s">
        <v>103</v>
      </c>
      <c r="BR1001" t="s">
        <v>40</v>
      </c>
      <c r="BS1001" t="s">
        <v>104</v>
      </c>
      <c r="BT1001" t="s">
        <v>6</v>
      </c>
      <c r="BU1001" t="s">
        <v>6</v>
      </c>
      <c r="BV1001" t="s">
        <v>193</v>
      </c>
      <c r="BW1001" t="s">
        <v>13</v>
      </c>
      <c r="BX1001" t="s">
        <v>156</v>
      </c>
      <c r="BY1001" t="s">
        <v>103</v>
      </c>
      <c r="BZ1001" t="s">
        <v>3170</v>
      </c>
      <c r="CA1001" t="s">
        <v>715</v>
      </c>
      <c r="CB1001" t="s">
        <v>4571</v>
      </c>
      <c r="CC1001" t="s">
        <v>103</v>
      </c>
    </row>
    <row r="1002" spans="1:81" x14ac:dyDescent="0.3">
      <c r="A1002" t="s">
        <v>3675</v>
      </c>
      <c r="B1002" t="s">
        <v>3676</v>
      </c>
      <c r="C1002" t="s">
        <v>4002</v>
      </c>
      <c r="D1002" t="s">
        <v>337</v>
      </c>
      <c r="E1002" t="s">
        <v>4033</v>
      </c>
      <c r="F1002" t="s">
        <v>286</v>
      </c>
      <c r="G1002" t="s">
        <v>1562</v>
      </c>
      <c r="H1002" t="s">
        <v>3320</v>
      </c>
      <c r="I1002" t="s">
        <v>1895</v>
      </c>
      <c r="J1002" t="s">
        <v>1868</v>
      </c>
      <c r="K1002" t="s">
        <v>1826</v>
      </c>
      <c r="L1002" t="s">
        <v>1825</v>
      </c>
      <c r="M1002" t="s">
        <v>1855</v>
      </c>
      <c r="N1002" t="s">
        <v>1846</v>
      </c>
      <c r="O1002" t="s">
        <v>4007</v>
      </c>
      <c r="P1002" t="s">
        <v>1936</v>
      </c>
      <c r="Q1002" t="s">
        <v>13</v>
      </c>
      <c r="R1002" t="s">
        <v>13</v>
      </c>
      <c r="S1002" t="s">
        <v>1904</v>
      </c>
      <c r="T1002" t="s">
        <v>13</v>
      </c>
      <c r="U1002" t="s">
        <v>4567</v>
      </c>
      <c r="V1002" t="s">
        <v>4009</v>
      </c>
      <c r="W1002" t="s">
        <v>4010</v>
      </c>
      <c r="X1002" t="s">
        <v>4011</v>
      </c>
      <c r="Y1002">
        <v>7.7647058823529411</v>
      </c>
      <c r="Z1002" t="s">
        <v>6</v>
      </c>
      <c r="AA1002" t="s">
        <v>6</v>
      </c>
      <c r="AB1002" t="s">
        <v>6</v>
      </c>
      <c r="AC1002" t="s">
        <v>6</v>
      </c>
      <c r="AD1002" t="s">
        <v>6</v>
      </c>
      <c r="AE1002" t="s">
        <v>6</v>
      </c>
      <c r="AF1002" t="s">
        <v>6</v>
      </c>
      <c r="AG1002" t="s">
        <v>6</v>
      </c>
      <c r="AH1002">
        <v>4</v>
      </c>
      <c r="AI1002">
        <v>7.9899999999999993</v>
      </c>
      <c r="AJ1002" t="s">
        <v>4573</v>
      </c>
      <c r="AK1002" t="s">
        <v>6</v>
      </c>
      <c r="AL1002" t="s">
        <v>6</v>
      </c>
      <c r="AM1002" t="s">
        <v>6</v>
      </c>
      <c r="AN1002" t="s">
        <v>6</v>
      </c>
      <c r="AO1002" t="s">
        <v>4236</v>
      </c>
      <c r="AP1002" t="s">
        <v>4568</v>
      </c>
      <c r="AQ1002" t="s">
        <v>6</v>
      </c>
      <c r="AR1002" t="s">
        <v>6</v>
      </c>
      <c r="AS1002" t="s">
        <v>6</v>
      </c>
      <c r="AT1002" t="s">
        <v>3170</v>
      </c>
      <c r="AU1002" t="s">
        <v>1182</v>
      </c>
      <c r="AV1002" t="s">
        <v>4554</v>
      </c>
      <c r="AW1002" t="s">
        <v>103</v>
      </c>
      <c r="AX1002" t="s">
        <v>4499</v>
      </c>
      <c r="AY1002" t="s">
        <v>103</v>
      </c>
      <c r="AZ1002" t="s">
        <v>358</v>
      </c>
      <c r="BA1002" t="s">
        <v>103</v>
      </c>
      <c r="BB1002" t="s">
        <v>360</v>
      </c>
      <c r="BC1002" t="s">
        <v>104</v>
      </c>
      <c r="BD1002" t="s">
        <v>241</v>
      </c>
      <c r="BE1002" t="s">
        <v>104</v>
      </c>
      <c r="BF1002" t="s">
        <v>4570</v>
      </c>
      <c r="BG1002" t="s">
        <v>103</v>
      </c>
      <c r="BH1002" t="s">
        <v>117</v>
      </c>
      <c r="BI1002" t="s">
        <v>104</v>
      </c>
      <c r="BJ1002" t="s">
        <v>13</v>
      </c>
      <c r="BK1002" t="s">
        <v>13</v>
      </c>
      <c r="BL1002" t="s">
        <v>40</v>
      </c>
      <c r="BM1002" t="s">
        <v>104</v>
      </c>
      <c r="BN1002" t="s">
        <v>13</v>
      </c>
      <c r="BO1002" t="s">
        <v>13</v>
      </c>
      <c r="BP1002" t="s">
        <v>143</v>
      </c>
      <c r="BQ1002" t="s">
        <v>103</v>
      </c>
      <c r="BR1002" t="s">
        <v>40</v>
      </c>
      <c r="BS1002" t="s">
        <v>104</v>
      </c>
      <c r="BT1002" t="s">
        <v>6</v>
      </c>
      <c r="BU1002" t="s">
        <v>6</v>
      </c>
      <c r="BV1002" t="s">
        <v>193</v>
      </c>
      <c r="BW1002" t="s">
        <v>13</v>
      </c>
      <c r="BX1002" t="s">
        <v>156</v>
      </c>
      <c r="BY1002" t="s">
        <v>103</v>
      </c>
      <c r="BZ1002" t="s">
        <v>3170</v>
      </c>
      <c r="CA1002" t="s">
        <v>715</v>
      </c>
      <c r="CB1002" t="s">
        <v>4571</v>
      </c>
      <c r="CC1002" t="s">
        <v>103</v>
      </c>
    </row>
    <row r="1003" spans="1:81" x14ac:dyDescent="0.3">
      <c r="A1003" t="s">
        <v>3675</v>
      </c>
      <c r="B1003" t="s">
        <v>3676</v>
      </c>
      <c r="C1003" t="s">
        <v>4002</v>
      </c>
      <c r="D1003" t="s">
        <v>4021</v>
      </c>
      <c r="E1003" t="s">
        <v>4033</v>
      </c>
      <c r="F1003" t="s">
        <v>286</v>
      </c>
      <c r="G1003" t="s">
        <v>1562</v>
      </c>
      <c r="H1003" t="s">
        <v>4329</v>
      </c>
      <c r="I1003" t="s">
        <v>1896</v>
      </c>
      <c r="J1003" t="s">
        <v>1868</v>
      </c>
      <c r="K1003" t="s">
        <v>1828</v>
      </c>
      <c r="L1003" t="s">
        <v>1825</v>
      </c>
      <c r="M1003" t="s">
        <v>4006</v>
      </c>
      <c r="N1003" t="s">
        <v>1843</v>
      </c>
      <c r="O1003" t="s">
        <v>4007</v>
      </c>
      <c r="P1003" t="s">
        <v>1903</v>
      </c>
      <c r="Q1003" t="s">
        <v>13</v>
      </c>
      <c r="R1003" t="s">
        <v>13</v>
      </c>
      <c r="S1003" t="s">
        <v>1904</v>
      </c>
      <c r="T1003" t="s">
        <v>13</v>
      </c>
      <c r="U1003" t="s">
        <v>4567</v>
      </c>
      <c r="V1003" t="s">
        <v>4009</v>
      </c>
      <c r="W1003" t="s">
        <v>4010</v>
      </c>
      <c r="X1003" t="s">
        <v>4011</v>
      </c>
      <c r="Y1003">
        <v>728</v>
      </c>
      <c r="Z1003" t="s">
        <v>6</v>
      </c>
      <c r="AA1003" t="s">
        <v>6</v>
      </c>
      <c r="AB1003" t="s">
        <v>6</v>
      </c>
      <c r="AC1003" t="s">
        <v>6</v>
      </c>
      <c r="AD1003" t="s">
        <v>6</v>
      </c>
      <c r="AE1003" t="s">
        <v>6</v>
      </c>
      <c r="AF1003" t="s">
        <v>6</v>
      </c>
      <c r="AG1003" t="s">
        <v>6</v>
      </c>
      <c r="AH1003" t="s">
        <v>6</v>
      </c>
      <c r="AI1003" t="s">
        <v>6</v>
      </c>
      <c r="AJ1003" t="s">
        <v>380</v>
      </c>
      <c r="AK1003" t="s">
        <v>6</v>
      </c>
      <c r="AL1003" t="s">
        <v>6</v>
      </c>
      <c r="AM1003" t="s">
        <v>6</v>
      </c>
      <c r="AN1003" t="s">
        <v>6</v>
      </c>
      <c r="AO1003" t="s">
        <v>4236</v>
      </c>
      <c r="AP1003" t="s">
        <v>4568</v>
      </c>
      <c r="AQ1003" t="s">
        <v>6</v>
      </c>
      <c r="AR1003" t="s">
        <v>6</v>
      </c>
      <c r="AS1003" t="s">
        <v>6</v>
      </c>
      <c r="AT1003" t="s">
        <v>3170</v>
      </c>
      <c r="AU1003" t="s">
        <v>1182</v>
      </c>
      <c r="AV1003" t="s">
        <v>4574</v>
      </c>
      <c r="AW1003" t="s">
        <v>103</v>
      </c>
      <c r="AX1003" t="s">
        <v>4218</v>
      </c>
      <c r="AY1003" t="s">
        <v>103</v>
      </c>
      <c r="AZ1003" t="s">
        <v>359</v>
      </c>
      <c r="BA1003" t="s">
        <v>103</v>
      </c>
      <c r="BB1003" t="s">
        <v>361</v>
      </c>
      <c r="BC1003" t="s">
        <v>104</v>
      </c>
      <c r="BD1003" t="s">
        <v>243</v>
      </c>
      <c r="BE1003" t="s">
        <v>104</v>
      </c>
      <c r="BF1003" t="s">
        <v>4570</v>
      </c>
      <c r="BG1003" t="s">
        <v>103</v>
      </c>
      <c r="BH1003" t="s">
        <v>117</v>
      </c>
      <c r="BI1003" t="s">
        <v>104</v>
      </c>
      <c r="BJ1003" t="s">
        <v>13</v>
      </c>
      <c r="BK1003" t="s">
        <v>13</v>
      </c>
      <c r="BL1003" t="s">
        <v>40</v>
      </c>
      <c r="BM1003" t="s">
        <v>104</v>
      </c>
      <c r="BN1003" t="s">
        <v>13</v>
      </c>
      <c r="BO1003" t="s">
        <v>13</v>
      </c>
      <c r="BP1003" t="s">
        <v>143</v>
      </c>
      <c r="BQ1003" t="s">
        <v>103</v>
      </c>
      <c r="BR1003" t="s">
        <v>40</v>
      </c>
      <c r="BS1003" t="s">
        <v>104</v>
      </c>
      <c r="BT1003" t="s">
        <v>6</v>
      </c>
      <c r="BU1003" t="s">
        <v>6</v>
      </c>
      <c r="BV1003" t="s">
        <v>193</v>
      </c>
      <c r="BW1003" t="s">
        <v>13</v>
      </c>
      <c r="BX1003" t="s">
        <v>156</v>
      </c>
      <c r="BY1003" t="s">
        <v>103</v>
      </c>
      <c r="BZ1003" t="s">
        <v>3170</v>
      </c>
      <c r="CA1003" t="s">
        <v>715</v>
      </c>
      <c r="CB1003" t="s">
        <v>4571</v>
      </c>
      <c r="CC1003" t="s">
        <v>103</v>
      </c>
    </row>
    <row r="1004" spans="1:81" x14ac:dyDescent="0.3">
      <c r="A1004" t="s">
        <v>3675</v>
      </c>
      <c r="B1004" t="s">
        <v>3676</v>
      </c>
      <c r="C1004" t="s">
        <v>4002</v>
      </c>
      <c r="D1004" t="s">
        <v>4024</v>
      </c>
      <c r="E1004" t="s">
        <v>4033</v>
      </c>
      <c r="F1004" t="s">
        <v>286</v>
      </c>
      <c r="G1004" t="s">
        <v>1562</v>
      </c>
      <c r="H1004" t="s">
        <v>4575</v>
      </c>
      <c r="I1004" t="s">
        <v>329</v>
      </c>
      <c r="J1004" t="s">
        <v>1869</v>
      </c>
      <c r="K1004" t="s">
        <v>1835</v>
      </c>
      <c r="L1004" t="s">
        <v>1835</v>
      </c>
      <c r="M1004" t="s">
        <v>4023</v>
      </c>
      <c r="N1004" t="s">
        <v>1843</v>
      </c>
      <c r="O1004" t="s">
        <v>4007</v>
      </c>
      <c r="P1004" t="s">
        <v>1935</v>
      </c>
      <c r="Q1004" t="s">
        <v>13</v>
      </c>
      <c r="R1004" t="s">
        <v>13</v>
      </c>
      <c r="S1004" t="s">
        <v>1904</v>
      </c>
      <c r="T1004" t="s">
        <v>13</v>
      </c>
      <c r="U1004" t="s">
        <v>4567</v>
      </c>
      <c r="V1004" t="s">
        <v>4009</v>
      </c>
      <c r="W1004" t="s">
        <v>4010</v>
      </c>
      <c r="X1004" t="s">
        <v>4011</v>
      </c>
      <c r="Y1004">
        <v>14</v>
      </c>
      <c r="Z1004" t="s">
        <v>6</v>
      </c>
      <c r="AA1004" t="s">
        <v>6</v>
      </c>
      <c r="AB1004" t="s">
        <v>6</v>
      </c>
      <c r="AC1004" t="s">
        <v>6</v>
      </c>
      <c r="AD1004" t="s">
        <v>6</v>
      </c>
      <c r="AE1004" t="s">
        <v>6</v>
      </c>
      <c r="AF1004" t="s">
        <v>6</v>
      </c>
      <c r="AG1004" t="s">
        <v>6</v>
      </c>
      <c r="AH1004">
        <v>13.2</v>
      </c>
      <c r="AI1004">
        <v>9</v>
      </c>
      <c r="AJ1004" t="s">
        <v>4402</v>
      </c>
      <c r="AK1004" t="s">
        <v>6</v>
      </c>
      <c r="AL1004" t="s">
        <v>6</v>
      </c>
      <c r="AM1004" t="s">
        <v>6</v>
      </c>
      <c r="AN1004" t="s">
        <v>6</v>
      </c>
      <c r="AO1004" t="s">
        <v>4236</v>
      </c>
      <c r="AP1004" t="s">
        <v>4568</v>
      </c>
      <c r="AQ1004" t="s">
        <v>6</v>
      </c>
      <c r="AR1004" t="s">
        <v>6</v>
      </c>
      <c r="AS1004" t="s">
        <v>6</v>
      </c>
      <c r="AT1004" t="s">
        <v>3170</v>
      </c>
      <c r="AU1004" t="s">
        <v>1182</v>
      </c>
      <c r="AV1004" t="s">
        <v>4576</v>
      </c>
      <c r="AW1004" t="s">
        <v>103</v>
      </c>
      <c r="AX1004" t="s">
        <v>4218</v>
      </c>
      <c r="AY1004" t="s">
        <v>103</v>
      </c>
      <c r="AZ1004" t="s">
        <v>359</v>
      </c>
      <c r="BA1004" t="s">
        <v>103</v>
      </c>
      <c r="BB1004" t="s">
        <v>361</v>
      </c>
      <c r="BC1004" t="s">
        <v>104</v>
      </c>
      <c r="BD1004" t="s">
        <v>243</v>
      </c>
      <c r="BE1004" t="s">
        <v>104</v>
      </c>
      <c r="BF1004" t="s">
        <v>4570</v>
      </c>
      <c r="BG1004" t="s">
        <v>103</v>
      </c>
      <c r="BH1004" t="s">
        <v>117</v>
      </c>
      <c r="BI1004" t="s">
        <v>104</v>
      </c>
      <c r="BJ1004" t="s">
        <v>13</v>
      </c>
      <c r="BK1004" t="s">
        <v>13</v>
      </c>
      <c r="BL1004" t="s">
        <v>40</v>
      </c>
      <c r="BM1004" t="s">
        <v>104</v>
      </c>
      <c r="BN1004" t="s">
        <v>13</v>
      </c>
      <c r="BO1004" t="s">
        <v>13</v>
      </c>
      <c r="BP1004" t="s">
        <v>143</v>
      </c>
      <c r="BQ1004" t="s">
        <v>103</v>
      </c>
      <c r="BR1004" t="s">
        <v>40</v>
      </c>
      <c r="BS1004" t="s">
        <v>104</v>
      </c>
      <c r="BT1004" t="s">
        <v>6</v>
      </c>
      <c r="BU1004" t="s">
        <v>6</v>
      </c>
      <c r="BV1004" t="s">
        <v>193</v>
      </c>
      <c r="BW1004" t="s">
        <v>13</v>
      </c>
      <c r="BX1004" t="s">
        <v>156</v>
      </c>
      <c r="BY1004" t="s">
        <v>103</v>
      </c>
      <c r="BZ1004" t="s">
        <v>3170</v>
      </c>
      <c r="CA1004" t="s">
        <v>715</v>
      </c>
      <c r="CB1004" t="s">
        <v>4571</v>
      </c>
      <c r="CC1004" t="s">
        <v>103</v>
      </c>
    </row>
    <row r="1005" spans="1:81" x14ac:dyDescent="0.3">
      <c r="A1005" t="s">
        <v>3675</v>
      </c>
      <c r="B1005" t="s">
        <v>3676</v>
      </c>
      <c r="C1005" t="s">
        <v>4002</v>
      </c>
      <c r="D1005" t="s">
        <v>4026</v>
      </c>
      <c r="E1005" t="s">
        <v>4033</v>
      </c>
      <c r="F1005" t="s">
        <v>286</v>
      </c>
      <c r="G1005" t="s">
        <v>1562</v>
      </c>
      <c r="H1005" t="s">
        <v>4577</v>
      </c>
      <c r="I1005" t="s">
        <v>329</v>
      </c>
      <c r="J1005" t="s">
        <v>1869</v>
      </c>
      <c r="K1005" t="s">
        <v>1835</v>
      </c>
      <c r="L1005" t="s">
        <v>1835</v>
      </c>
      <c r="M1005" t="s">
        <v>4023</v>
      </c>
      <c r="N1005" t="s">
        <v>1843</v>
      </c>
      <c r="O1005" t="s">
        <v>4007</v>
      </c>
      <c r="P1005" t="s">
        <v>1935</v>
      </c>
      <c r="Q1005" t="s">
        <v>13</v>
      </c>
      <c r="R1005" t="s">
        <v>13</v>
      </c>
      <c r="S1005" t="s">
        <v>1904</v>
      </c>
      <c r="T1005" t="s">
        <v>13</v>
      </c>
      <c r="U1005" t="s">
        <v>4567</v>
      </c>
      <c r="V1005" t="s">
        <v>4009</v>
      </c>
      <c r="W1005" t="s">
        <v>4010</v>
      </c>
      <c r="X1005" t="s">
        <v>4011</v>
      </c>
      <c r="Y1005">
        <v>31.058823529411764</v>
      </c>
      <c r="Z1005" t="s">
        <v>6</v>
      </c>
      <c r="AA1005" t="s">
        <v>6</v>
      </c>
      <c r="AB1005" t="s">
        <v>6</v>
      </c>
      <c r="AC1005" t="s">
        <v>6</v>
      </c>
      <c r="AD1005" t="s">
        <v>6</v>
      </c>
      <c r="AE1005" t="s">
        <v>6</v>
      </c>
      <c r="AF1005" t="s">
        <v>6</v>
      </c>
      <c r="AG1005" t="s">
        <v>6</v>
      </c>
      <c r="AH1005">
        <v>66</v>
      </c>
      <c r="AI1005">
        <v>4</v>
      </c>
      <c r="AJ1005" t="s">
        <v>4402</v>
      </c>
      <c r="AK1005" t="s">
        <v>6</v>
      </c>
      <c r="AL1005" t="s">
        <v>6</v>
      </c>
      <c r="AM1005" t="s">
        <v>6</v>
      </c>
      <c r="AN1005" t="s">
        <v>6</v>
      </c>
      <c r="AO1005" t="s">
        <v>4236</v>
      </c>
      <c r="AP1005" t="s">
        <v>4568</v>
      </c>
      <c r="AQ1005" t="s">
        <v>6</v>
      </c>
      <c r="AR1005" t="s">
        <v>6</v>
      </c>
      <c r="AS1005" t="s">
        <v>6</v>
      </c>
      <c r="AT1005" t="s">
        <v>3170</v>
      </c>
      <c r="AU1005" t="s">
        <v>1182</v>
      </c>
      <c r="AV1005" t="s">
        <v>4576</v>
      </c>
      <c r="AW1005" t="s">
        <v>103</v>
      </c>
      <c r="AX1005" t="s">
        <v>4218</v>
      </c>
      <c r="AY1005" t="s">
        <v>103</v>
      </c>
      <c r="AZ1005" t="s">
        <v>359</v>
      </c>
      <c r="BA1005" t="s">
        <v>103</v>
      </c>
      <c r="BB1005" t="s">
        <v>361</v>
      </c>
      <c r="BC1005" t="s">
        <v>104</v>
      </c>
      <c r="BD1005" t="s">
        <v>243</v>
      </c>
      <c r="BE1005" t="s">
        <v>104</v>
      </c>
      <c r="BF1005" t="s">
        <v>4570</v>
      </c>
      <c r="BG1005" t="s">
        <v>103</v>
      </c>
      <c r="BH1005" t="s">
        <v>117</v>
      </c>
      <c r="BI1005" t="s">
        <v>104</v>
      </c>
      <c r="BJ1005" t="s">
        <v>13</v>
      </c>
      <c r="BK1005" t="s">
        <v>13</v>
      </c>
      <c r="BL1005" t="s">
        <v>40</v>
      </c>
      <c r="BM1005" t="s">
        <v>104</v>
      </c>
      <c r="BN1005" t="s">
        <v>13</v>
      </c>
      <c r="BO1005" t="s">
        <v>13</v>
      </c>
      <c r="BP1005" t="s">
        <v>143</v>
      </c>
      <c r="BQ1005" t="s">
        <v>103</v>
      </c>
      <c r="BR1005" t="s">
        <v>40</v>
      </c>
      <c r="BS1005" t="s">
        <v>104</v>
      </c>
      <c r="BT1005" t="s">
        <v>6</v>
      </c>
      <c r="BU1005" t="s">
        <v>6</v>
      </c>
      <c r="BV1005" t="s">
        <v>193</v>
      </c>
      <c r="BW1005" t="s">
        <v>13</v>
      </c>
      <c r="BX1005" t="s">
        <v>156</v>
      </c>
      <c r="BY1005" t="s">
        <v>103</v>
      </c>
      <c r="BZ1005" t="s">
        <v>3170</v>
      </c>
      <c r="CA1005" t="s">
        <v>715</v>
      </c>
      <c r="CB1005" t="s">
        <v>4571</v>
      </c>
      <c r="CC1005" t="s">
        <v>103</v>
      </c>
    </row>
    <row r="1006" spans="1:81" x14ac:dyDescent="0.3">
      <c r="A1006" t="s">
        <v>3675</v>
      </c>
      <c r="B1006" t="s">
        <v>3676</v>
      </c>
      <c r="C1006" t="s">
        <v>4002</v>
      </c>
      <c r="D1006" t="s">
        <v>4031</v>
      </c>
      <c r="E1006" t="s">
        <v>4033</v>
      </c>
      <c r="F1006" t="s">
        <v>286</v>
      </c>
      <c r="G1006" t="s">
        <v>1562</v>
      </c>
      <c r="H1006" t="s">
        <v>4578</v>
      </c>
      <c r="I1006" t="s">
        <v>329</v>
      </c>
      <c r="J1006" t="s">
        <v>1869</v>
      </c>
      <c r="K1006" t="s">
        <v>1835</v>
      </c>
      <c r="L1006" t="s">
        <v>1835</v>
      </c>
      <c r="M1006" t="s">
        <v>4023</v>
      </c>
      <c r="N1006" t="s">
        <v>1843</v>
      </c>
      <c r="O1006" t="s">
        <v>4007</v>
      </c>
      <c r="P1006" t="s">
        <v>1935</v>
      </c>
      <c r="Q1006" t="s">
        <v>13</v>
      </c>
      <c r="R1006" t="s">
        <v>13</v>
      </c>
      <c r="S1006" t="s">
        <v>1904</v>
      </c>
      <c r="T1006" t="s">
        <v>13</v>
      </c>
      <c r="U1006" t="s">
        <v>4567</v>
      </c>
      <c r="V1006" t="s">
        <v>4009</v>
      </c>
      <c r="W1006" t="s">
        <v>4010</v>
      </c>
      <c r="X1006" t="s">
        <v>4011</v>
      </c>
      <c r="Y1006">
        <v>23.529411764705884</v>
      </c>
      <c r="Z1006" t="s">
        <v>6</v>
      </c>
      <c r="AA1006" t="s">
        <v>6</v>
      </c>
      <c r="AB1006" t="s">
        <v>6</v>
      </c>
      <c r="AC1006" t="s">
        <v>6</v>
      </c>
      <c r="AD1006" t="s">
        <v>6</v>
      </c>
      <c r="AE1006" t="s">
        <v>6</v>
      </c>
      <c r="AF1006" t="s">
        <v>6</v>
      </c>
      <c r="AG1006" t="s">
        <v>6</v>
      </c>
      <c r="AH1006">
        <v>6</v>
      </c>
      <c r="AI1006">
        <v>8</v>
      </c>
      <c r="AJ1006" t="s">
        <v>4402</v>
      </c>
      <c r="AK1006" t="s">
        <v>6</v>
      </c>
      <c r="AL1006" t="s">
        <v>6</v>
      </c>
      <c r="AM1006" t="s">
        <v>6</v>
      </c>
      <c r="AN1006" t="s">
        <v>6</v>
      </c>
      <c r="AO1006" t="s">
        <v>4236</v>
      </c>
      <c r="AP1006" t="s">
        <v>4568</v>
      </c>
      <c r="AQ1006" t="s">
        <v>6</v>
      </c>
      <c r="AR1006" t="s">
        <v>6</v>
      </c>
      <c r="AS1006" t="s">
        <v>6</v>
      </c>
      <c r="AT1006" t="s">
        <v>3170</v>
      </c>
      <c r="AU1006" t="s">
        <v>1182</v>
      </c>
      <c r="AV1006" t="s">
        <v>4576</v>
      </c>
      <c r="AW1006" t="s">
        <v>103</v>
      </c>
      <c r="AX1006" t="s">
        <v>4218</v>
      </c>
      <c r="AY1006" t="s">
        <v>103</v>
      </c>
      <c r="AZ1006" t="s">
        <v>359</v>
      </c>
      <c r="BA1006" t="s">
        <v>103</v>
      </c>
      <c r="BB1006" t="s">
        <v>361</v>
      </c>
      <c r="BC1006" t="s">
        <v>104</v>
      </c>
      <c r="BD1006" t="s">
        <v>243</v>
      </c>
      <c r="BE1006" t="s">
        <v>104</v>
      </c>
      <c r="BF1006" t="s">
        <v>4570</v>
      </c>
      <c r="BG1006" t="s">
        <v>103</v>
      </c>
      <c r="BH1006" t="s">
        <v>117</v>
      </c>
      <c r="BI1006" t="s">
        <v>104</v>
      </c>
      <c r="BJ1006" t="s">
        <v>13</v>
      </c>
      <c r="BK1006" t="s">
        <v>13</v>
      </c>
      <c r="BL1006" t="s">
        <v>40</v>
      </c>
      <c r="BM1006" t="s">
        <v>104</v>
      </c>
      <c r="BN1006" t="s">
        <v>13</v>
      </c>
      <c r="BO1006" t="s">
        <v>13</v>
      </c>
      <c r="BP1006" t="s">
        <v>143</v>
      </c>
      <c r="BQ1006" t="s">
        <v>103</v>
      </c>
      <c r="BR1006" t="s">
        <v>40</v>
      </c>
      <c r="BS1006" t="s">
        <v>104</v>
      </c>
      <c r="BT1006" t="s">
        <v>6</v>
      </c>
      <c r="BU1006" t="s">
        <v>6</v>
      </c>
      <c r="BV1006" t="s">
        <v>193</v>
      </c>
      <c r="BW1006" t="s">
        <v>13</v>
      </c>
      <c r="BX1006" t="s">
        <v>156</v>
      </c>
      <c r="BY1006" t="s">
        <v>103</v>
      </c>
      <c r="BZ1006" t="s">
        <v>3170</v>
      </c>
      <c r="CA1006" t="s">
        <v>715</v>
      </c>
      <c r="CB1006" t="s">
        <v>4571</v>
      </c>
      <c r="CC1006" t="s">
        <v>103</v>
      </c>
    </row>
    <row r="1007" spans="1:81" x14ac:dyDescent="0.3">
      <c r="A1007" t="s">
        <v>3675</v>
      </c>
      <c r="B1007" t="s">
        <v>3676</v>
      </c>
      <c r="C1007" t="s">
        <v>4002</v>
      </c>
      <c r="D1007" t="s">
        <v>4033</v>
      </c>
      <c r="E1007" t="s">
        <v>4064</v>
      </c>
      <c r="F1007" t="s">
        <v>286</v>
      </c>
      <c r="G1007" t="s">
        <v>1562</v>
      </c>
      <c r="H1007" t="s">
        <v>4579</v>
      </c>
      <c r="I1007" t="s">
        <v>1372</v>
      </c>
      <c r="J1007" t="s">
        <v>342</v>
      </c>
      <c r="K1007" t="s">
        <v>1835</v>
      </c>
      <c r="L1007" t="s">
        <v>1835</v>
      </c>
      <c r="M1007" t="s">
        <v>1835</v>
      </c>
      <c r="N1007" t="s">
        <v>1835</v>
      </c>
      <c r="O1007" t="s">
        <v>4007</v>
      </c>
      <c r="P1007" t="s">
        <v>1935</v>
      </c>
      <c r="Q1007" t="s">
        <v>13</v>
      </c>
      <c r="R1007" t="s">
        <v>13</v>
      </c>
      <c r="S1007" t="s">
        <v>1904</v>
      </c>
      <c r="T1007" t="s">
        <v>13</v>
      </c>
      <c r="U1007" t="s">
        <v>4580</v>
      </c>
      <c r="V1007" t="s">
        <v>4009</v>
      </c>
      <c r="W1007" t="s">
        <v>4010</v>
      </c>
      <c r="X1007" t="s">
        <v>4011</v>
      </c>
      <c r="Y1007">
        <v>944</v>
      </c>
      <c r="Z1007">
        <v>890</v>
      </c>
      <c r="AA1007">
        <v>998</v>
      </c>
      <c r="AB1007" t="s">
        <v>6</v>
      </c>
      <c r="AC1007" t="s">
        <v>6</v>
      </c>
      <c r="AD1007" t="s">
        <v>6</v>
      </c>
      <c r="AE1007" t="s">
        <v>6</v>
      </c>
      <c r="AF1007" t="s">
        <v>6</v>
      </c>
      <c r="AG1007" t="s">
        <v>6</v>
      </c>
      <c r="AH1007" t="s">
        <v>13</v>
      </c>
      <c r="AI1007" t="s">
        <v>13</v>
      </c>
      <c r="AJ1007" t="s">
        <v>13</v>
      </c>
      <c r="AK1007" t="s">
        <v>6</v>
      </c>
      <c r="AL1007" t="s">
        <v>6</v>
      </c>
      <c r="AM1007" t="s">
        <v>6</v>
      </c>
      <c r="AN1007" t="s">
        <v>6</v>
      </c>
      <c r="AO1007" t="s">
        <v>4236</v>
      </c>
      <c r="AP1007" t="s">
        <v>4581</v>
      </c>
      <c r="AQ1007" t="s">
        <v>6</v>
      </c>
      <c r="AR1007" t="s">
        <v>6</v>
      </c>
      <c r="AS1007" t="s">
        <v>6</v>
      </c>
      <c r="AT1007" t="s">
        <v>3170</v>
      </c>
      <c r="AU1007" t="s">
        <v>1182</v>
      </c>
      <c r="AV1007" t="s">
        <v>1835</v>
      </c>
      <c r="AW1007" t="s">
        <v>104</v>
      </c>
      <c r="AX1007" t="s">
        <v>13</v>
      </c>
      <c r="AY1007" t="s">
        <v>104</v>
      </c>
      <c r="AZ1007" t="s">
        <v>6</v>
      </c>
      <c r="BA1007" t="s">
        <v>104</v>
      </c>
      <c r="BB1007" t="s">
        <v>22</v>
      </c>
      <c r="BC1007" t="s">
        <v>104</v>
      </c>
      <c r="BD1007" t="s">
        <v>22</v>
      </c>
      <c r="BE1007" t="s">
        <v>104</v>
      </c>
      <c r="BF1007" t="s">
        <v>22</v>
      </c>
      <c r="BG1007" t="s">
        <v>104</v>
      </c>
      <c r="BH1007" t="s">
        <v>117</v>
      </c>
      <c r="BI1007" t="s">
        <v>104</v>
      </c>
      <c r="BJ1007" t="s">
        <v>13</v>
      </c>
      <c r="BK1007" t="s">
        <v>13</v>
      </c>
      <c r="BL1007" t="s">
        <v>40</v>
      </c>
      <c r="BM1007" t="s">
        <v>104</v>
      </c>
      <c r="BN1007" t="s">
        <v>13</v>
      </c>
      <c r="BO1007" t="s">
        <v>13</v>
      </c>
      <c r="BP1007" t="s">
        <v>6</v>
      </c>
      <c r="BQ1007" t="s">
        <v>6</v>
      </c>
      <c r="BR1007" t="s">
        <v>40</v>
      </c>
      <c r="BS1007" t="s">
        <v>104</v>
      </c>
      <c r="BT1007" t="s">
        <v>6</v>
      </c>
      <c r="BU1007" t="s">
        <v>6</v>
      </c>
      <c r="BV1007" t="s">
        <v>193</v>
      </c>
      <c r="BW1007" t="s">
        <v>13</v>
      </c>
      <c r="BX1007" t="s">
        <v>156</v>
      </c>
      <c r="BY1007" t="s">
        <v>103</v>
      </c>
      <c r="BZ1007" t="s">
        <v>3170</v>
      </c>
      <c r="CA1007" t="s">
        <v>715</v>
      </c>
      <c r="CB1007" t="s">
        <v>4571</v>
      </c>
      <c r="CC1007" t="s">
        <v>103</v>
      </c>
    </row>
    <row r="1008" spans="1:81" x14ac:dyDescent="0.3">
      <c r="A1008" t="s">
        <v>3682</v>
      </c>
      <c r="B1008" t="s">
        <v>3683</v>
      </c>
      <c r="C1008" t="s">
        <v>4002</v>
      </c>
      <c r="D1008" t="s">
        <v>4003</v>
      </c>
      <c r="E1008" t="s">
        <v>4033</v>
      </c>
      <c r="F1008" t="s">
        <v>286</v>
      </c>
      <c r="G1008" t="s">
        <v>1562</v>
      </c>
      <c r="H1008" t="s">
        <v>4566</v>
      </c>
      <c r="I1008" t="s">
        <v>330</v>
      </c>
      <c r="J1008" t="s">
        <v>1869</v>
      </c>
      <c r="K1008" t="s">
        <v>1835</v>
      </c>
      <c r="L1008" t="s">
        <v>1835</v>
      </c>
      <c r="M1008" t="s">
        <v>1845</v>
      </c>
      <c r="N1008" t="s">
        <v>1843</v>
      </c>
      <c r="O1008" t="s">
        <v>4007</v>
      </c>
      <c r="P1008" t="s">
        <v>1935</v>
      </c>
      <c r="Q1008" t="s">
        <v>13</v>
      </c>
      <c r="R1008" t="s">
        <v>13</v>
      </c>
      <c r="S1008" t="s">
        <v>1904</v>
      </c>
      <c r="T1008" t="s">
        <v>13</v>
      </c>
      <c r="U1008" t="s">
        <v>4567</v>
      </c>
      <c r="V1008" t="s">
        <v>4009</v>
      </c>
      <c r="W1008" t="s">
        <v>4010</v>
      </c>
      <c r="X1008" t="s">
        <v>4011</v>
      </c>
      <c r="Y1008">
        <v>0</v>
      </c>
      <c r="Z1008" t="s">
        <v>6</v>
      </c>
      <c r="AA1008" t="s">
        <v>6</v>
      </c>
      <c r="AB1008" t="s">
        <v>6</v>
      </c>
      <c r="AC1008" t="s">
        <v>6</v>
      </c>
      <c r="AD1008" t="s">
        <v>6</v>
      </c>
      <c r="AE1008" t="s">
        <v>6</v>
      </c>
      <c r="AF1008" t="s">
        <v>6</v>
      </c>
      <c r="AG1008" t="s">
        <v>6</v>
      </c>
      <c r="AH1008">
        <v>19.2</v>
      </c>
      <c r="AI1008">
        <v>0</v>
      </c>
      <c r="AJ1008" t="s">
        <v>4416</v>
      </c>
      <c r="AK1008" t="s">
        <v>6</v>
      </c>
      <c r="AL1008" t="s">
        <v>6</v>
      </c>
      <c r="AM1008" t="s">
        <v>6</v>
      </c>
      <c r="AN1008" t="s">
        <v>6</v>
      </c>
      <c r="AO1008" t="s">
        <v>4236</v>
      </c>
      <c r="AP1008" t="s">
        <v>4568</v>
      </c>
      <c r="AQ1008" t="s">
        <v>6</v>
      </c>
      <c r="AR1008" t="s">
        <v>6</v>
      </c>
      <c r="AS1008" t="s">
        <v>6</v>
      </c>
      <c r="AT1008" t="s">
        <v>3170</v>
      </c>
      <c r="AU1008" t="s">
        <v>1182</v>
      </c>
      <c r="AV1008" t="s">
        <v>4569</v>
      </c>
      <c r="AW1008" t="s">
        <v>103</v>
      </c>
      <c r="AX1008" t="s">
        <v>4218</v>
      </c>
      <c r="AY1008" t="s">
        <v>103</v>
      </c>
      <c r="AZ1008" t="s">
        <v>359</v>
      </c>
      <c r="BA1008" t="s">
        <v>103</v>
      </c>
      <c r="BB1008" t="s">
        <v>361</v>
      </c>
      <c r="BC1008" t="s">
        <v>104</v>
      </c>
      <c r="BD1008" t="s">
        <v>244</v>
      </c>
      <c r="BE1008" t="s">
        <v>103</v>
      </c>
      <c r="BF1008" t="s">
        <v>4570</v>
      </c>
      <c r="BG1008" t="s">
        <v>103</v>
      </c>
      <c r="BH1008" t="s">
        <v>117</v>
      </c>
      <c r="BI1008" t="s">
        <v>104</v>
      </c>
      <c r="BJ1008" t="s">
        <v>13</v>
      </c>
      <c r="BK1008" t="s">
        <v>13</v>
      </c>
      <c r="BL1008" t="s">
        <v>40</v>
      </c>
      <c r="BM1008" t="s">
        <v>104</v>
      </c>
      <c r="BN1008" t="s">
        <v>13</v>
      </c>
      <c r="BO1008" t="s">
        <v>13</v>
      </c>
      <c r="BP1008" t="s">
        <v>143</v>
      </c>
      <c r="BQ1008" t="s">
        <v>103</v>
      </c>
      <c r="BR1008" t="s">
        <v>40</v>
      </c>
      <c r="BS1008" t="s">
        <v>104</v>
      </c>
      <c r="BT1008" t="s">
        <v>6</v>
      </c>
      <c r="BU1008" t="s">
        <v>6</v>
      </c>
      <c r="BV1008" t="s">
        <v>193</v>
      </c>
      <c r="BW1008" t="s">
        <v>13</v>
      </c>
      <c r="BX1008" t="s">
        <v>156</v>
      </c>
      <c r="BY1008" t="s">
        <v>103</v>
      </c>
      <c r="BZ1008" t="s">
        <v>3170</v>
      </c>
      <c r="CA1008" t="s">
        <v>715</v>
      </c>
      <c r="CB1008" t="s">
        <v>4571</v>
      </c>
      <c r="CC1008" t="s">
        <v>103</v>
      </c>
    </row>
    <row r="1009" spans="1:81" x14ac:dyDescent="0.3">
      <c r="A1009" t="s">
        <v>3682</v>
      </c>
      <c r="B1009" t="s">
        <v>3683</v>
      </c>
      <c r="C1009" t="s">
        <v>4002</v>
      </c>
      <c r="D1009" t="s">
        <v>4018</v>
      </c>
      <c r="E1009" t="s">
        <v>4033</v>
      </c>
      <c r="F1009" t="s">
        <v>286</v>
      </c>
      <c r="G1009" t="s">
        <v>1562</v>
      </c>
      <c r="H1009" t="s">
        <v>4243</v>
      </c>
      <c r="I1009" t="s">
        <v>330</v>
      </c>
      <c r="J1009" t="s">
        <v>1869</v>
      </c>
      <c r="K1009" t="s">
        <v>1835</v>
      </c>
      <c r="L1009" t="s">
        <v>1835</v>
      </c>
      <c r="M1009" t="s">
        <v>1845</v>
      </c>
      <c r="N1009" t="s">
        <v>1843</v>
      </c>
      <c r="O1009" t="s">
        <v>4007</v>
      </c>
      <c r="P1009" t="s">
        <v>1935</v>
      </c>
      <c r="Q1009" t="s">
        <v>13</v>
      </c>
      <c r="R1009" t="s">
        <v>13</v>
      </c>
      <c r="S1009" t="s">
        <v>1904</v>
      </c>
      <c r="T1009" t="s">
        <v>13</v>
      </c>
      <c r="U1009" t="s">
        <v>4567</v>
      </c>
      <c r="V1009" t="s">
        <v>4009</v>
      </c>
      <c r="W1009" t="s">
        <v>4010</v>
      </c>
      <c r="X1009" t="s">
        <v>4011</v>
      </c>
      <c r="Y1009">
        <v>140.28571428571428</v>
      </c>
      <c r="Z1009" t="s">
        <v>6</v>
      </c>
      <c r="AA1009" t="s">
        <v>6</v>
      </c>
      <c r="AB1009" t="s">
        <v>6</v>
      </c>
      <c r="AC1009" t="s">
        <v>6</v>
      </c>
      <c r="AD1009" t="s">
        <v>6</v>
      </c>
      <c r="AE1009" t="s">
        <v>6</v>
      </c>
      <c r="AF1009" t="s">
        <v>6</v>
      </c>
      <c r="AG1009" t="s">
        <v>6</v>
      </c>
      <c r="AH1009">
        <v>11.7</v>
      </c>
      <c r="AI1009">
        <v>9</v>
      </c>
      <c r="AJ1009" t="s">
        <v>2135</v>
      </c>
      <c r="AK1009" t="s">
        <v>6</v>
      </c>
      <c r="AL1009" t="s">
        <v>6</v>
      </c>
      <c r="AM1009" t="s">
        <v>6</v>
      </c>
      <c r="AN1009" t="s">
        <v>6</v>
      </c>
      <c r="AO1009" t="s">
        <v>4236</v>
      </c>
      <c r="AP1009" t="s">
        <v>4568</v>
      </c>
      <c r="AQ1009" t="s">
        <v>6</v>
      </c>
      <c r="AR1009" t="s">
        <v>6</v>
      </c>
      <c r="AS1009" t="s">
        <v>6</v>
      </c>
      <c r="AT1009" t="s">
        <v>3170</v>
      </c>
      <c r="AU1009" t="s">
        <v>1182</v>
      </c>
      <c r="AV1009" t="s">
        <v>4572</v>
      </c>
      <c r="AW1009" t="s">
        <v>103</v>
      </c>
      <c r="AX1009" t="s">
        <v>4499</v>
      </c>
      <c r="AY1009" t="s">
        <v>103</v>
      </c>
      <c r="AZ1009" t="s">
        <v>358</v>
      </c>
      <c r="BA1009" t="s">
        <v>103</v>
      </c>
      <c r="BB1009" t="s">
        <v>360</v>
      </c>
      <c r="BC1009" t="s">
        <v>104</v>
      </c>
      <c r="BD1009" t="s">
        <v>241</v>
      </c>
      <c r="BE1009" t="s">
        <v>104</v>
      </c>
      <c r="BF1009" t="s">
        <v>4570</v>
      </c>
      <c r="BG1009" t="s">
        <v>103</v>
      </c>
      <c r="BH1009" t="s">
        <v>117</v>
      </c>
      <c r="BI1009" t="s">
        <v>104</v>
      </c>
      <c r="BJ1009" t="s">
        <v>13</v>
      </c>
      <c r="BK1009" t="s">
        <v>13</v>
      </c>
      <c r="BL1009" t="s">
        <v>40</v>
      </c>
      <c r="BM1009" t="s">
        <v>104</v>
      </c>
      <c r="BN1009" t="s">
        <v>13</v>
      </c>
      <c r="BO1009" t="s">
        <v>13</v>
      </c>
      <c r="BP1009" t="s">
        <v>143</v>
      </c>
      <c r="BQ1009" t="s">
        <v>103</v>
      </c>
      <c r="BR1009" t="s">
        <v>40</v>
      </c>
      <c r="BS1009" t="s">
        <v>104</v>
      </c>
      <c r="BT1009" t="s">
        <v>6</v>
      </c>
      <c r="BU1009" t="s">
        <v>6</v>
      </c>
      <c r="BV1009" t="s">
        <v>193</v>
      </c>
      <c r="BW1009" t="s">
        <v>13</v>
      </c>
      <c r="BX1009" t="s">
        <v>156</v>
      </c>
      <c r="BY1009" t="s">
        <v>103</v>
      </c>
      <c r="BZ1009" t="s">
        <v>3170</v>
      </c>
      <c r="CA1009" t="s">
        <v>715</v>
      </c>
      <c r="CB1009" t="s">
        <v>4571</v>
      </c>
      <c r="CC1009" t="s">
        <v>103</v>
      </c>
    </row>
    <row r="1010" spans="1:81" x14ac:dyDescent="0.3">
      <c r="A1010" t="s">
        <v>3682</v>
      </c>
      <c r="B1010" t="s">
        <v>3683</v>
      </c>
      <c r="C1010" t="s">
        <v>4002</v>
      </c>
      <c r="D1010" t="s">
        <v>337</v>
      </c>
      <c r="E1010" t="s">
        <v>4033</v>
      </c>
      <c r="F1010" t="s">
        <v>286</v>
      </c>
      <c r="G1010" t="s">
        <v>1562</v>
      </c>
      <c r="H1010" t="s">
        <v>3320</v>
      </c>
      <c r="I1010" t="s">
        <v>1895</v>
      </c>
      <c r="J1010" t="s">
        <v>1868</v>
      </c>
      <c r="K1010" t="s">
        <v>1826</v>
      </c>
      <c r="L1010" t="s">
        <v>1825</v>
      </c>
      <c r="M1010" t="s">
        <v>1855</v>
      </c>
      <c r="N1010" t="s">
        <v>1846</v>
      </c>
      <c r="O1010" t="s">
        <v>4007</v>
      </c>
      <c r="P1010" t="s">
        <v>1936</v>
      </c>
      <c r="Q1010" t="s">
        <v>13</v>
      </c>
      <c r="R1010" t="s">
        <v>13</v>
      </c>
      <c r="S1010" t="s">
        <v>1904</v>
      </c>
      <c r="T1010" t="s">
        <v>13</v>
      </c>
      <c r="U1010" t="s">
        <v>4567</v>
      </c>
      <c r="V1010" t="s">
        <v>4009</v>
      </c>
      <c r="W1010" t="s">
        <v>4010</v>
      </c>
      <c r="X1010" t="s">
        <v>4011</v>
      </c>
      <c r="Y1010">
        <v>0.42857142857142855</v>
      </c>
      <c r="Z1010" t="s">
        <v>6</v>
      </c>
      <c r="AA1010" t="s">
        <v>6</v>
      </c>
      <c r="AB1010" t="s">
        <v>6</v>
      </c>
      <c r="AC1010" t="s">
        <v>6</v>
      </c>
      <c r="AD1010" t="s">
        <v>6</v>
      </c>
      <c r="AE1010" t="s">
        <v>6</v>
      </c>
      <c r="AF1010" t="s">
        <v>6</v>
      </c>
      <c r="AG1010" t="s">
        <v>6</v>
      </c>
      <c r="AH1010">
        <v>0.2</v>
      </c>
      <c r="AI1010">
        <v>1.9600000000000002</v>
      </c>
      <c r="AJ1010" t="s">
        <v>4573</v>
      </c>
      <c r="AK1010" t="s">
        <v>6</v>
      </c>
      <c r="AL1010" t="s">
        <v>6</v>
      </c>
      <c r="AM1010" t="s">
        <v>6</v>
      </c>
      <c r="AN1010" t="s">
        <v>6</v>
      </c>
      <c r="AO1010" t="s">
        <v>4236</v>
      </c>
      <c r="AP1010" t="s">
        <v>4568</v>
      </c>
      <c r="AQ1010" t="s">
        <v>6</v>
      </c>
      <c r="AR1010" t="s">
        <v>6</v>
      </c>
      <c r="AS1010" t="s">
        <v>6</v>
      </c>
      <c r="AT1010" t="s">
        <v>3170</v>
      </c>
      <c r="AU1010" t="s">
        <v>1182</v>
      </c>
      <c r="AV1010" t="s">
        <v>4554</v>
      </c>
      <c r="AW1010" t="s">
        <v>103</v>
      </c>
      <c r="AX1010" t="s">
        <v>4499</v>
      </c>
      <c r="AY1010" t="s">
        <v>103</v>
      </c>
      <c r="AZ1010" t="s">
        <v>358</v>
      </c>
      <c r="BA1010" t="s">
        <v>103</v>
      </c>
      <c r="BB1010" t="s">
        <v>360</v>
      </c>
      <c r="BC1010" t="s">
        <v>104</v>
      </c>
      <c r="BD1010" t="s">
        <v>241</v>
      </c>
      <c r="BE1010" t="s">
        <v>104</v>
      </c>
      <c r="BF1010" t="s">
        <v>4570</v>
      </c>
      <c r="BG1010" t="s">
        <v>103</v>
      </c>
      <c r="BH1010" t="s">
        <v>117</v>
      </c>
      <c r="BI1010" t="s">
        <v>104</v>
      </c>
      <c r="BJ1010" t="s">
        <v>13</v>
      </c>
      <c r="BK1010" t="s">
        <v>13</v>
      </c>
      <c r="BL1010" t="s">
        <v>40</v>
      </c>
      <c r="BM1010" t="s">
        <v>104</v>
      </c>
      <c r="BN1010" t="s">
        <v>13</v>
      </c>
      <c r="BO1010" t="s">
        <v>13</v>
      </c>
      <c r="BP1010" t="s">
        <v>143</v>
      </c>
      <c r="BQ1010" t="s">
        <v>103</v>
      </c>
      <c r="BR1010" t="s">
        <v>40</v>
      </c>
      <c r="BS1010" t="s">
        <v>104</v>
      </c>
      <c r="BT1010" t="s">
        <v>6</v>
      </c>
      <c r="BU1010" t="s">
        <v>6</v>
      </c>
      <c r="BV1010" t="s">
        <v>193</v>
      </c>
      <c r="BW1010" t="s">
        <v>13</v>
      </c>
      <c r="BX1010" t="s">
        <v>156</v>
      </c>
      <c r="BY1010" t="s">
        <v>103</v>
      </c>
      <c r="BZ1010" t="s">
        <v>3170</v>
      </c>
      <c r="CA1010" t="s">
        <v>715</v>
      </c>
      <c r="CB1010" t="s">
        <v>4571</v>
      </c>
      <c r="CC1010" t="s">
        <v>103</v>
      </c>
    </row>
    <row r="1011" spans="1:81" x14ac:dyDescent="0.3">
      <c r="A1011" t="s">
        <v>3682</v>
      </c>
      <c r="B1011" t="s">
        <v>3683</v>
      </c>
      <c r="C1011" t="s">
        <v>4002</v>
      </c>
      <c r="D1011" t="s">
        <v>4021</v>
      </c>
      <c r="E1011" t="s">
        <v>4033</v>
      </c>
      <c r="F1011" t="s">
        <v>286</v>
      </c>
      <c r="G1011" t="s">
        <v>1562</v>
      </c>
      <c r="H1011" t="s">
        <v>4329</v>
      </c>
      <c r="I1011" t="s">
        <v>1896</v>
      </c>
      <c r="J1011" t="s">
        <v>1868</v>
      </c>
      <c r="K1011" t="s">
        <v>1828</v>
      </c>
      <c r="L1011" t="s">
        <v>1825</v>
      </c>
      <c r="M1011" t="s">
        <v>4006</v>
      </c>
      <c r="N1011" t="s">
        <v>1843</v>
      </c>
      <c r="O1011" t="s">
        <v>4007</v>
      </c>
      <c r="P1011" t="s">
        <v>1903</v>
      </c>
      <c r="Q1011" t="s">
        <v>13</v>
      </c>
      <c r="R1011" t="s">
        <v>13</v>
      </c>
      <c r="S1011" t="s">
        <v>1904</v>
      </c>
      <c r="T1011" t="s">
        <v>13</v>
      </c>
      <c r="U1011" t="s">
        <v>4567</v>
      </c>
      <c r="V1011" t="s">
        <v>4009</v>
      </c>
      <c r="W1011" t="s">
        <v>4010</v>
      </c>
      <c r="X1011" t="s">
        <v>4011</v>
      </c>
      <c r="Y1011">
        <v>695</v>
      </c>
      <c r="Z1011" t="s">
        <v>6</v>
      </c>
      <c r="AA1011" t="s">
        <v>6</v>
      </c>
      <c r="AB1011" t="s">
        <v>6</v>
      </c>
      <c r="AC1011" t="s">
        <v>6</v>
      </c>
      <c r="AD1011" t="s">
        <v>6</v>
      </c>
      <c r="AE1011" t="s">
        <v>6</v>
      </c>
      <c r="AF1011" t="s">
        <v>6</v>
      </c>
      <c r="AG1011" t="s">
        <v>6</v>
      </c>
      <c r="AH1011" t="s">
        <v>6</v>
      </c>
      <c r="AI1011" t="s">
        <v>6</v>
      </c>
      <c r="AJ1011" t="s">
        <v>380</v>
      </c>
      <c r="AK1011" t="s">
        <v>6</v>
      </c>
      <c r="AL1011" t="s">
        <v>6</v>
      </c>
      <c r="AM1011" t="s">
        <v>6</v>
      </c>
      <c r="AN1011" t="s">
        <v>6</v>
      </c>
      <c r="AO1011" t="s">
        <v>4236</v>
      </c>
      <c r="AP1011" t="s">
        <v>4568</v>
      </c>
      <c r="AQ1011" t="s">
        <v>6</v>
      </c>
      <c r="AR1011" t="s">
        <v>6</v>
      </c>
      <c r="AS1011" t="s">
        <v>6</v>
      </c>
      <c r="AT1011" t="s">
        <v>3170</v>
      </c>
      <c r="AU1011" t="s">
        <v>1182</v>
      </c>
      <c r="AV1011" t="s">
        <v>4574</v>
      </c>
      <c r="AW1011" t="s">
        <v>103</v>
      </c>
      <c r="AX1011" t="s">
        <v>4218</v>
      </c>
      <c r="AY1011" t="s">
        <v>103</v>
      </c>
      <c r="AZ1011" t="s">
        <v>359</v>
      </c>
      <c r="BA1011" t="s">
        <v>103</v>
      </c>
      <c r="BB1011" t="s">
        <v>361</v>
      </c>
      <c r="BC1011" t="s">
        <v>104</v>
      </c>
      <c r="BD1011" t="s">
        <v>243</v>
      </c>
      <c r="BE1011" t="s">
        <v>104</v>
      </c>
      <c r="BF1011" t="s">
        <v>4570</v>
      </c>
      <c r="BG1011" t="s">
        <v>103</v>
      </c>
      <c r="BH1011" t="s">
        <v>117</v>
      </c>
      <c r="BI1011" t="s">
        <v>104</v>
      </c>
      <c r="BJ1011" t="s">
        <v>13</v>
      </c>
      <c r="BK1011" t="s">
        <v>13</v>
      </c>
      <c r="BL1011" t="s">
        <v>40</v>
      </c>
      <c r="BM1011" t="s">
        <v>104</v>
      </c>
      <c r="BN1011" t="s">
        <v>13</v>
      </c>
      <c r="BO1011" t="s">
        <v>13</v>
      </c>
      <c r="BP1011" t="s">
        <v>143</v>
      </c>
      <c r="BQ1011" t="s">
        <v>103</v>
      </c>
      <c r="BR1011" t="s">
        <v>40</v>
      </c>
      <c r="BS1011" t="s">
        <v>104</v>
      </c>
      <c r="BT1011" t="s">
        <v>6</v>
      </c>
      <c r="BU1011" t="s">
        <v>6</v>
      </c>
      <c r="BV1011" t="s">
        <v>193</v>
      </c>
      <c r="BW1011" t="s">
        <v>13</v>
      </c>
      <c r="BX1011" t="s">
        <v>156</v>
      </c>
      <c r="BY1011" t="s">
        <v>103</v>
      </c>
      <c r="BZ1011" t="s">
        <v>3170</v>
      </c>
      <c r="CA1011" t="s">
        <v>715</v>
      </c>
      <c r="CB1011" t="s">
        <v>4571</v>
      </c>
      <c r="CC1011" t="s">
        <v>103</v>
      </c>
    </row>
    <row r="1012" spans="1:81" x14ac:dyDescent="0.3">
      <c r="A1012" t="s">
        <v>3682</v>
      </c>
      <c r="B1012" t="s">
        <v>3683</v>
      </c>
      <c r="C1012" t="s">
        <v>4002</v>
      </c>
      <c r="D1012" t="s">
        <v>4024</v>
      </c>
      <c r="E1012" t="s">
        <v>4033</v>
      </c>
      <c r="F1012" t="s">
        <v>286</v>
      </c>
      <c r="G1012" t="s">
        <v>1562</v>
      </c>
      <c r="H1012" t="s">
        <v>4575</v>
      </c>
      <c r="I1012" t="s">
        <v>329</v>
      </c>
      <c r="J1012" t="s">
        <v>1869</v>
      </c>
      <c r="K1012" t="s">
        <v>1835</v>
      </c>
      <c r="L1012" t="s">
        <v>1835</v>
      </c>
      <c r="M1012" t="s">
        <v>4023</v>
      </c>
      <c r="N1012" t="s">
        <v>1843</v>
      </c>
      <c r="O1012" t="s">
        <v>4007</v>
      </c>
      <c r="P1012" t="s">
        <v>1935</v>
      </c>
      <c r="Q1012" t="s">
        <v>13</v>
      </c>
      <c r="R1012" t="s">
        <v>13</v>
      </c>
      <c r="S1012" t="s">
        <v>1904</v>
      </c>
      <c r="T1012" t="s">
        <v>13</v>
      </c>
      <c r="U1012" t="s">
        <v>4567</v>
      </c>
      <c r="V1012" t="s">
        <v>4009</v>
      </c>
      <c r="W1012" t="s">
        <v>4010</v>
      </c>
      <c r="X1012" t="s">
        <v>4011</v>
      </c>
      <c r="Y1012">
        <v>17</v>
      </c>
      <c r="Z1012" t="s">
        <v>6</v>
      </c>
      <c r="AA1012" t="s">
        <v>6</v>
      </c>
      <c r="AB1012" t="s">
        <v>6</v>
      </c>
      <c r="AC1012" t="s">
        <v>6</v>
      </c>
      <c r="AD1012" t="s">
        <v>6</v>
      </c>
      <c r="AE1012" t="s">
        <v>6</v>
      </c>
      <c r="AF1012" t="s">
        <v>6</v>
      </c>
      <c r="AG1012" t="s">
        <v>6</v>
      </c>
      <c r="AH1012">
        <v>13.2</v>
      </c>
      <c r="AI1012">
        <v>9</v>
      </c>
      <c r="AJ1012" t="s">
        <v>4402</v>
      </c>
      <c r="AK1012" t="s">
        <v>6</v>
      </c>
      <c r="AL1012" t="s">
        <v>6</v>
      </c>
      <c r="AM1012" t="s">
        <v>6</v>
      </c>
      <c r="AN1012" t="s">
        <v>6</v>
      </c>
      <c r="AO1012" t="s">
        <v>4236</v>
      </c>
      <c r="AP1012" t="s">
        <v>4568</v>
      </c>
      <c r="AQ1012" t="s">
        <v>6</v>
      </c>
      <c r="AR1012" t="s">
        <v>6</v>
      </c>
      <c r="AS1012" t="s">
        <v>6</v>
      </c>
      <c r="AT1012" t="s">
        <v>3170</v>
      </c>
      <c r="AU1012" t="s">
        <v>1182</v>
      </c>
      <c r="AV1012" t="s">
        <v>4576</v>
      </c>
      <c r="AW1012" t="s">
        <v>103</v>
      </c>
      <c r="AX1012" t="s">
        <v>4218</v>
      </c>
      <c r="AY1012" t="s">
        <v>103</v>
      </c>
      <c r="AZ1012" t="s">
        <v>359</v>
      </c>
      <c r="BA1012" t="s">
        <v>103</v>
      </c>
      <c r="BB1012" t="s">
        <v>361</v>
      </c>
      <c r="BC1012" t="s">
        <v>104</v>
      </c>
      <c r="BD1012" t="s">
        <v>243</v>
      </c>
      <c r="BE1012" t="s">
        <v>104</v>
      </c>
      <c r="BF1012" t="s">
        <v>4570</v>
      </c>
      <c r="BG1012" t="s">
        <v>103</v>
      </c>
      <c r="BH1012" t="s">
        <v>117</v>
      </c>
      <c r="BI1012" t="s">
        <v>104</v>
      </c>
      <c r="BJ1012" t="s">
        <v>13</v>
      </c>
      <c r="BK1012" t="s">
        <v>13</v>
      </c>
      <c r="BL1012" t="s">
        <v>40</v>
      </c>
      <c r="BM1012" t="s">
        <v>104</v>
      </c>
      <c r="BN1012" t="s">
        <v>13</v>
      </c>
      <c r="BO1012" t="s">
        <v>13</v>
      </c>
      <c r="BP1012" t="s">
        <v>143</v>
      </c>
      <c r="BQ1012" t="s">
        <v>103</v>
      </c>
      <c r="BR1012" t="s">
        <v>40</v>
      </c>
      <c r="BS1012" t="s">
        <v>104</v>
      </c>
      <c r="BT1012" t="s">
        <v>6</v>
      </c>
      <c r="BU1012" t="s">
        <v>6</v>
      </c>
      <c r="BV1012" t="s">
        <v>193</v>
      </c>
      <c r="BW1012" t="s">
        <v>13</v>
      </c>
      <c r="BX1012" t="s">
        <v>156</v>
      </c>
      <c r="BY1012" t="s">
        <v>103</v>
      </c>
      <c r="BZ1012" t="s">
        <v>3170</v>
      </c>
      <c r="CA1012" t="s">
        <v>715</v>
      </c>
      <c r="CB1012" t="s">
        <v>4571</v>
      </c>
      <c r="CC1012" t="s">
        <v>103</v>
      </c>
    </row>
    <row r="1013" spans="1:81" x14ac:dyDescent="0.3">
      <c r="A1013" t="s">
        <v>3682</v>
      </c>
      <c r="B1013" t="s">
        <v>3683</v>
      </c>
      <c r="C1013" t="s">
        <v>4002</v>
      </c>
      <c r="D1013" t="s">
        <v>4026</v>
      </c>
      <c r="E1013" t="s">
        <v>4033</v>
      </c>
      <c r="F1013" t="s">
        <v>286</v>
      </c>
      <c r="G1013" t="s">
        <v>1562</v>
      </c>
      <c r="H1013" t="s">
        <v>4577</v>
      </c>
      <c r="I1013" t="s">
        <v>329</v>
      </c>
      <c r="J1013" t="s">
        <v>1869</v>
      </c>
      <c r="K1013" t="s">
        <v>1835</v>
      </c>
      <c r="L1013" t="s">
        <v>1835</v>
      </c>
      <c r="M1013" t="s">
        <v>4023</v>
      </c>
      <c r="N1013" t="s">
        <v>1843</v>
      </c>
      <c r="O1013" t="s">
        <v>4007</v>
      </c>
      <c r="P1013" t="s">
        <v>1935</v>
      </c>
      <c r="Q1013" t="s">
        <v>13</v>
      </c>
      <c r="R1013" t="s">
        <v>13</v>
      </c>
      <c r="S1013" t="s">
        <v>1904</v>
      </c>
      <c r="T1013" t="s">
        <v>13</v>
      </c>
      <c r="U1013" t="s">
        <v>4567</v>
      </c>
      <c r="V1013" t="s">
        <v>4009</v>
      </c>
      <c r="W1013" t="s">
        <v>4010</v>
      </c>
      <c r="X1013" t="s">
        <v>4011</v>
      </c>
      <c r="Y1013">
        <v>37.714285714285715</v>
      </c>
      <c r="Z1013" t="s">
        <v>6</v>
      </c>
      <c r="AA1013" t="s">
        <v>6</v>
      </c>
      <c r="AB1013" t="s">
        <v>6</v>
      </c>
      <c r="AC1013" t="s">
        <v>6</v>
      </c>
      <c r="AD1013" t="s">
        <v>6</v>
      </c>
      <c r="AE1013" t="s">
        <v>6</v>
      </c>
      <c r="AF1013" t="s">
        <v>6</v>
      </c>
      <c r="AG1013" t="s">
        <v>6</v>
      </c>
      <c r="AH1013">
        <v>66</v>
      </c>
      <c r="AI1013">
        <v>4</v>
      </c>
      <c r="AJ1013" t="s">
        <v>4402</v>
      </c>
      <c r="AK1013" t="s">
        <v>6</v>
      </c>
      <c r="AL1013" t="s">
        <v>6</v>
      </c>
      <c r="AM1013" t="s">
        <v>6</v>
      </c>
      <c r="AN1013" t="s">
        <v>6</v>
      </c>
      <c r="AO1013" t="s">
        <v>4236</v>
      </c>
      <c r="AP1013" t="s">
        <v>4568</v>
      </c>
      <c r="AQ1013" t="s">
        <v>6</v>
      </c>
      <c r="AR1013" t="s">
        <v>6</v>
      </c>
      <c r="AS1013" t="s">
        <v>6</v>
      </c>
      <c r="AT1013" t="s">
        <v>3170</v>
      </c>
      <c r="AU1013" t="s">
        <v>1182</v>
      </c>
      <c r="AV1013" t="s">
        <v>4576</v>
      </c>
      <c r="AW1013" t="s">
        <v>103</v>
      </c>
      <c r="AX1013" t="s">
        <v>4218</v>
      </c>
      <c r="AY1013" t="s">
        <v>103</v>
      </c>
      <c r="AZ1013" t="s">
        <v>359</v>
      </c>
      <c r="BA1013" t="s">
        <v>103</v>
      </c>
      <c r="BB1013" t="s">
        <v>361</v>
      </c>
      <c r="BC1013" t="s">
        <v>104</v>
      </c>
      <c r="BD1013" t="s">
        <v>243</v>
      </c>
      <c r="BE1013" t="s">
        <v>104</v>
      </c>
      <c r="BF1013" t="s">
        <v>4570</v>
      </c>
      <c r="BG1013" t="s">
        <v>103</v>
      </c>
      <c r="BH1013" t="s">
        <v>117</v>
      </c>
      <c r="BI1013" t="s">
        <v>104</v>
      </c>
      <c r="BJ1013" t="s">
        <v>13</v>
      </c>
      <c r="BK1013" t="s">
        <v>13</v>
      </c>
      <c r="BL1013" t="s">
        <v>40</v>
      </c>
      <c r="BM1013" t="s">
        <v>104</v>
      </c>
      <c r="BN1013" t="s">
        <v>13</v>
      </c>
      <c r="BO1013" t="s">
        <v>13</v>
      </c>
      <c r="BP1013" t="s">
        <v>143</v>
      </c>
      <c r="BQ1013" t="s">
        <v>103</v>
      </c>
      <c r="BR1013" t="s">
        <v>40</v>
      </c>
      <c r="BS1013" t="s">
        <v>104</v>
      </c>
      <c r="BT1013" t="s">
        <v>6</v>
      </c>
      <c r="BU1013" t="s">
        <v>6</v>
      </c>
      <c r="BV1013" t="s">
        <v>193</v>
      </c>
      <c r="BW1013" t="s">
        <v>13</v>
      </c>
      <c r="BX1013" t="s">
        <v>156</v>
      </c>
      <c r="BY1013" t="s">
        <v>103</v>
      </c>
      <c r="BZ1013" t="s">
        <v>3170</v>
      </c>
      <c r="CA1013" t="s">
        <v>715</v>
      </c>
      <c r="CB1013" t="s">
        <v>4571</v>
      </c>
      <c r="CC1013" t="s">
        <v>103</v>
      </c>
    </row>
    <row r="1014" spans="1:81" x14ac:dyDescent="0.3">
      <c r="A1014" t="s">
        <v>3682</v>
      </c>
      <c r="B1014" t="s">
        <v>3683</v>
      </c>
      <c r="C1014" t="s">
        <v>4002</v>
      </c>
      <c r="D1014" t="s">
        <v>4031</v>
      </c>
      <c r="E1014" t="s">
        <v>4033</v>
      </c>
      <c r="F1014" t="s">
        <v>286</v>
      </c>
      <c r="G1014" t="s">
        <v>1562</v>
      </c>
      <c r="H1014" t="s">
        <v>4578</v>
      </c>
      <c r="I1014" t="s">
        <v>329</v>
      </c>
      <c r="J1014" t="s">
        <v>1869</v>
      </c>
      <c r="K1014" t="s">
        <v>1835</v>
      </c>
      <c r="L1014" t="s">
        <v>1835</v>
      </c>
      <c r="M1014" t="s">
        <v>4023</v>
      </c>
      <c r="N1014" t="s">
        <v>1843</v>
      </c>
      <c r="O1014" t="s">
        <v>4007</v>
      </c>
      <c r="P1014" t="s">
        <v>1935</v>
      </c>
      <c r="Q1014" t="s">
        <v>13</v>
      </c>
      <c r="R1014" t="s">
        <v>13</v>
      </c>
      <c r="S1014" t="s">
        <v>1904</v>
      </c>
      <c r="T1014" t="s">
        <v>13</v>
      </c>
      <c r="U1014" t="s">
        <v>4567</v>
      </c>
      <c r="V1014" t="s">
        <v>4009</v>
      </c>
      <c r="W1014" t="s">
        <v>4010</v>
      </c>
      <c r="X1014" t="s">
        <v>4011</v>
      </c>
      <c r="Y1014">
        <v>27.857142857142858</v>
      </c>
      <c r="Z1014" t="s">
        <v>6</v>
      </c>
      <c r="AA1014" t="s">
        <v>6</v>
      </c>
      <c r="AB1014" t="s">
        <v>6</v>
      </c>
      <c r="AC1014" t="s">
        <v>6</v>
      </c>
      <c r="AD1014" t="s">
        <v>6</v>
      </c>
      <c r="AE1014" t="s">
        <v>6</v>
      </c>
      <c r="AF1014" t="s">
        <v>6</v>
      </c>
      <c r="AG1014" t="s">
        <v>6</v>
      </c>
      <c r="AH1014">
        <v>6</v>
      </c>
      <c r="AI1014">
        <v>9</v>
      </c>
      <c r="AJ1014" t="s">
        <v>4402</v>
      </c>
      <c r="AK1014" t="s">
        <v>6</v>
      </c>
      <c r="AL1014" t="s">
        <v>6</v>
      </c>
      <c r="AM1014" t="s">
        <v>6</v>
      </c>
      <c r="AN1014" t="s">
        <v>6</v>
      </c>
      <c r="AO1014" t="s">
        <v>4236</v>
      </c>
      <c r="AP1014" t="s">
        <v>4568</v>
      </c>
      <c r="AQ1014" t="s">
        <v>6</v>
      </c>
      <c r="AR1014" t="s">
        <v>6</v>
      </c>
      <c r="AS1014" t="s">
        <v>6</v>
      </c>
      <c r="AT1014" t="s">
        <v>3170</v>
      </c>
      <c r="AU1014" t="s">
        <v>1182</v>
      </c>
      <c r="AV1014" t="s">
        <v>4576</v>
      </c>
      <c r="AW1014" t="s">
        <v>103</v>
      </c>
      <c r="AX1014" t="s">
        <v>4218</v>
      </c>
      <c r="AY1014" t="s">
        <v>103</v>
      </c>
      <c r="AZ1014" t="s">
        <v>359</v>
      </c>
      <c r="BA1014" t="s">
        <v>103</v>
      </c>
      <c r="BB1014" t="s">
        <v>361</v>
      </c>
      <c r="BC1014" t="s">
        <v>104</v>
      </c>
      <c r="BD1014" t="s">
        <v>243</v>
      </c>
      <c r="BE1014" t="s">
        <v>104</v>
      </c>
      <c r="BF1014" t="s">
        <v>4570</v>
      </c>
      <c r="BG1014" t="s">
        <v>103</v>
      </c>
      <c r="BH1014" t="s">
        <v>117</v>
      </c>
      <c r="BI1014" t="s">
        <v>104</v>
      </c>
      <c r="BJ1014" t="s">
        <v>13</v>
      </c>
      <c r="BK1014" t="s">
        <v>13</v>
      </c>
      <c r="BL1014" t="s">
        <v>40</v>
      </c>
      <c r="BM1014" t="s">
        <v>104</v>
      </c>
      <c r="BN1014" t="s">
        <v>13</v>
      </c>
      <c r="BO1014" t="s">
        <v>13</v>
      </c>
      <c r="BP1014" t="s">
        <v>143</v>
      </c>
      <c r="BQ1014" t="s">
        <v>103</v>
      </c>
      <c r="BR1014" t="s">
        <v>40</v>
      </c>
      <c r="BS1014" t="s">
        <v>104</v>
      </c>
      <c r="BT1014" t="s">
        <v>6</v>
      </c>
      <c r="BU1014" t="s">
        <v>6</v>
      </c>
      <c r="BV1014" t="s">
        <v>193</v>
      </c>
      <c r="BW1014" t="s">
        <v>13</v>
      </c>
      <c r="BX1014" t="s">
        <v>156</v>
      </c>
      <c r="BY1014" t="s">
        <v>103</v>
      </c>
      <c r="BZ1014" t="s">
        <v>3170</v>
      </c>
      <c r="CA1014" t="s">
        <v>715</v>
      </c>
      <c r="CB1014" t="s">
        <v>4571</v>
      </c>
      <c r="CC1014" t="s">
        <v>103</v>
      </c>
    </row>
    <row r="1015" spans="1:81" x14ac:dyDescent="0.3">
      <c r="A1015" t="s">
        <v>3682</v>
      </c>
      <c r="B1015" t="s">
        <v>3683</v>
      </c>
      <c r="C1015" t="s">
        <v>4002</v>
      </c>
      <c r="D1015" t="s">
        <v>4033</v>
      </c>
      <c r="E1015" t="s">
        <v>4064</v>
      </c>
      <c r="F1015" t="s">
        <v>286</v>
      </c>
      <c r="G1015" t="s">
        <v>1562</v>
      </c>
      <c r="H1015" t="s">
        <v>4579</v>
      </c>
      <c r="I1015" t="s">
        <v>1372</v>
      </c>
      <c r="J1015" t="s">
        <v>342</v>
      </c>
      <c r="K1015" t="s">
        <v>1835</v>
      </c>
      <c r="L1015" t="s">
        <v>1835</v>
      </c>
      <c r="M1015" t="s">
        <v>1835</v>
      </c>
      <c r="N1015" t="s">
        <v>1835</v>
      </c>
      <c r="O1015" t="s">
        <v>4007</v>
      </c>
      <c r="P1015" t="s">
        <v>1935</v>
      </c>
      <c r="Q1015" t="s">
        <v>13</v>
      </c>
      <c r="R1015" t="s">
        <v>13</v>
      </c>
      <c r="S1015" t="s">
        <v>1904</v>
      </c>
      <c r="T1015" t="s">
        <v>13</v>
      </c>
      <c r="U1015" t="s">
        <v>4580</v>
      </c>
      <c r="V1015" t="s">
        <v>4009</v>
      </c>
      <c r="W1015" t="s">
        <v>4010</v>
      </c>
      <c r="X1015" t="s">
        <v>4011</v>
      </c>
      <c r="Y1015">
        <v>918</v>
      </c>
      <c r="Z1015">
        <v>864</v>
      </c>
      <c r="AA1015">
        <v>970</v>
      </c>
      <c r="AB1015" t="s">
        <v>6</v>
      </c>
      <c r="AC1015" t="s">
        <v>6</v>
      </c>
      <c r="AD1015" t="s">
        <v>6</v>
      </c>
      <c r="AE1015" t="s">
        <v>6</v>
      </c>
      <c r="AF1015" t="s">
        <v>6</v>
      </c>
      <c r="AG1015" t="s">
        <v>6</v>
      </c>
      <c r="AH1015" t="s">
        <v>13</v>
      </c>
      <c r="AI1015" t="s">
        <v>13</v>
      </c>
      <c r="AJ1015" t="s">
        <v>13</v>
      </c>
      <c r="AK1015" t="s">
        <v>6</v>
      </c>
      <c r="AL1015" t="s">
        <v>6</v>
      </c>
      <c r="AM1015" t="s">
        <v>6</v>
      </c>
      <c r="AN1015" t="s">
        <v>6</v>
      </c>
      <c r="AO1015" t="s">
        <v>4236</v>
      </c>
      <c r="AP1015" t="s">
        <v>4581</v>
      </c>
      <c r="AQ1015" t="s">
        <v>6</v>
      </c>
      <c r="AR1015" t="s">
        <v>6</v>
      </c>
      <c r="AS1015" t="s">
        <v>6</v>
      </c>
      <c r="AT1015" t="s">
        <v>3170</v>
      </c>
      <c r="AU1015" t="s">
        <v>1182</v>
      </c>
      <c r="AV1015" t="s">
        <v>1835</v>
      </c>
      <c r="AW1015" t="s">
        <v>104</v>
      </c>
      <c r="AX1015" t="s">
        <v>13</v>
      </c>
      <c r="AY1015" t="s">
        <v>104</v>
      </c>
      <c r="AZ1015" t="s">
        <v>6</v>
      </c>
      <c r="BA1015" t="s">
        <v>104</v>
      </c>
      <c r="BB1015" t="s">
        <v>22</v>
      </c>
      <c r="BC1015" t="s">
        <v>104</v>
      </c>
      <c r="BD1015" t="s">
        <v>22</v>
      </c>
      <c r="BE1015" t="s">
        <v>104</v>
      </c>
      <c r="BF1015" t="s">
        <v>22</v>
      </c>
      <c r="BG1015" t="s">
        <v>104</v>
      </c>
      <c r="BH1015" t="s">
        <v>117</v>
      </c>
      <c r="BI1015" t="s">
        <v>104</v>
      </c>
      <c r="BJ1015" t="s">
        <v>13</v>
      </c>
      <c r="BK1015" t="s">
        <v>13</v>
      </c>
      <c r="BL1015" t="s">
        <v>40</v>
      </c>
      <c r="BM1015" t="s">
        <v>104</v>
      </c>
      <c r="BN1015" t="s">
        <v>13</v>
      </c>
      <c r="BO1015" t="s">
        <v>13</v>
      </c>
      <c r="BP1015" t="s">
        <v>6</v>
      </c>
      <c r="BQ1015" t="s">
        <v>6</v>
      </c>
      <c r="BR1015" t="s">
        <v>40</v>
      </c>
      <c r="BS1015" t="s">
        <v>104</v>
      </c>
      <c r="BT1015" t="s">
        <v>6</v>
      </c>
      <c r="BU1015" t="s">
        <v>6</v>
      </c>
      <c r="BV1015" t="s">
        <v>193</v>
      </c>
      <c r="BW1015" t="s">
        <v>13</v>
      </c>
      <c r="BX1015" t="s">
        <v>156</v>
      </c>
      <c r="BY1015" t="s">
        <v>103</v>
      </c>
      <c r="BZ1015" t="s">
        <v>3170</v>
      </c>
      <c r="CA1015" t="s">
        <v>715</v>
      </c>
      <c r="CB1015" t="s">
        <v>4571</v>
      </c>
      <c r="CC1015" t="s">
        <v>103</v>
      </c>
    </row>
    <row r="1016" spans="1:81" x14ac:dyDescent="0.3">
      <c r="A1016" t="s">
        <v>3686</v>
      </c>
      <c r="B1016" t="s">
        <v>3687</v>
      </c>
      <c r="C1016" t="s">
        <v>4002</v>
      </c>
      <c r="D1016" t="s">
        <v>4003</v>
      </c>
      <c r="E1016" t="s">
        <v>4033</v>
      </c>
      <c r="F1016" t="s">
        <v>286</v>
      </c>
      <c r="G1016" t="s">
        <v>1562</v>
      </c>
      <c r="H1016" t="s">
        <v>4566</v>
      </c>
      <c r="I1016" t="s">
        <v>330</v>
      </c>
      <c r="J1016" t="s">
        <v>1869</v>
      </c>
      <c r="K1016" t="s">
        <v>1835</v>
      </c>
      <c r="L1016" t="s">
        <v>1835</v>
      </c>
      <c r="M1016" t="s">
        <v>1845</v>
      </c>
      <c r="N1016" t="s">
        <v>1843</v>
      </c>
      <c r="O1016" t="s">
        <v>4007</v>
      </c>
      <c r="P1016" t="s">
        <v>1935</v>
      </c>
      <c r="Q1016" t="s">
        <v>13</v>
      </c>
      <c r="R1016" t="s">
        <v>13</v>
      </c>
      <c r="S1016" t="s">
        <v>1904</v>
      </c>
      <c r="T1016" t="s">
        <v>13</v>
      </c>
      <c r="U1016" t="s">
        <v>4567</v>
      </c>
      <c r="V1016" t="s">
        <v>4009</v>
      </c>
      <c r="W1016" t="s">
        <v>4010</v>
      </c>
      <c r="X1016" t="s">
        <v>4011</v>
      </c>
      <c r="Y1016">
        <v>0</v>
      </c>
      <c r="Z1016" t="s">
        <v>6</v>
      </c>
      <c r="AA1016" t="s">
        <v>6</v>
      </c>
      <c r="AB1016" t="s">
        <v>6</v>
      </c>
      <c r="AC1016" t="s">
        <v>6</v>
      </c>
      <c r="AD1016" t="s">
        <v>6</v>
      </c>
      <c r="AE1016" t="s">
        <v>6</v>
      </c>
      <c r="AF1016" t="s">
        <v>6</v>
      </c>
      <c r="AG1016" t="s">
        <v>6</v>
      </c>
      <c r="AH1016">
        <v>19.2</v>
      </c>
      <c r="AI1016">
        <v>0</v>
      </c>
      <c r="AJ1016" t="s">
        <v>4416</v>
      </c>
      <c r="AK1016" t="s">
        <v>6</v>
      </c>
      <c r="AL1016" t="s">
        <v>6</v>
      </c>
      <c r="AM1016" t="s">
        <v>6</v>
      </c>
      <c r="AN1016" t="s">
        <v>6</v>
      </c>
      <c r="AO1016" t="s">
        <v>4236</v>
      </c>
      <c r="AP1016" t="s">
        <v>4568</v>
      </c>
      <c r="AQ1016" t="s">
        <v>6</v>
      </c>
      <c r="AR1016" t="s">
        <v>6</v>
      </c>
      <c r="AS1016" t="s">
        <v>6</v>
      </c>
      <c r="AT1016" t="s">
        <v>3170</v>
      </c>
      <c r="AU1016" t="s">
        <v>1182</v>
      </c>
      <c r="AV1016" t="s">
        <v>4569</v>
      </c>
      <c r="AW1016" t="s">
        <v>103</v>
      </c>
      <c r="AX1016" t="s">
        <v>4218</v>
      </c>
      <c r="AY1016" t="s">
        <v>103</v>
      </c>
      <c r="AZ1016" t="s">
        <v>359</v>
      </c>
      <c r="BA1016" t="s">
        <v>103</v>
      </c>
      <c r="BB1016" t="s">
        <v>361</v>
      </c>
      <c r="BC1016" t="s">
        <v>104</v>
      </c>
      <c r="BD1016" t="s">
        <v>244</v>
      </c>
      <c r="BE1016" t="s">
        <v>103</v>
      </c>
      <c r="BF1016" t="s">
        <v>4570</v>
      </c>
      <c r="BG1016" t="s">
        <v>103</v>
      </c>
      <c r="BH1016" t="s">
        <v>117</v>
      </c>
      <c r="BI1016" t="s">
        <v>104</v>
      </c>
      <c r="BJ1016" t="s">
        <v>13</v>
      </c>
      <c r="BK1016" t="s">
        <v>13</v>
      </c>
      <c r="BL1016" t="s">
        <v>40</v>
      </c>
      <c r="BM1016" t="s">
        <v>104</v>
      </c>
      <c r="BN1016" t="s">
        <v>13</v>
      </c>
      <c r="BO1016" t="s">
        <v>13</v>
      </c>
      <c r="BP1016" t="s">
        <v>143</v>
      </c>
      <c r="BQ1016" t="s">
        <v>103</v>
      </c>
      <c r="BR1016" t="s">
        <v>40</v>
      </c>
      <c r="BS1016" t="s">
        <v>104</v>
      </c>
      <c r="BT1016" t="s">
        <v>6</v>
      </c>
      <c r="BU1016" t="s">
        <v>6</v>
      </c>
      <c r="BV1016" t="s">
        <v>193</v>
      </c>
      <c r="BW1016" t="s">
        <v>13</v>
      </c>
      <c r="BX1016" t="s">
        <v>156</v>
      </c>
      <c r="BY1016" t="s">
        <v>103</v>
      </c>
      <c r="BZ1016" t="s">
        <v>3170</v>
      </c>
      <c r="CA1016" t="s">
        <v>715</v>
      </c>
      <c r="CB1016" t="s">
        <v>4571</v>
      </c>
      <c r="CC1016" t="s">
        <v>103</v>
      </c>
    </row>
    <row r="1017" spans="1:81" x14ac:dyDescent="0.3">
      <c r="A1017" t="s">
        <v>3686</v>
      </c>
      <c r="B1017" t="s">
        <v>3687</v>
      </c>
      <c r="C1017" t="s">
        <v>4002</v>
      </c>
      <c r="D1017" t="s">
        <v>4018</v>
      </c>
      <c r="E1017" t="s">
        <v>4033</v>
      </c>
      <c r="F1017" t="s">
        <v>286</v>
      </c>
      <c r="G1017" t="s">
        <v>1562</v>
      </c>
      <c r="H1017" t="s">
        <v>4243</v>
      </c>
      <c r="I1017" t="s">
        <v>330</v>
      </c>
      <c r="J1017" t="s">
        <v>1869</v>
      </c>
      <c r="K1017" t="s">
        <v>1835</v>
      </c>
      <c r="L1017" t="s">
        <v>1835</v>
      </c>
      <c r="M1017" t="s">
        <v>1845</v>
      </c>
      <c r="N1017" t="s">
        <v>1843</v>
      </c>
      <c r="O1017" t="s">
        <v>4007</v>
      </c>
      <c r="P1017" t="s">
        <v>1935</v>
      </c>
      <c r="Q1017" t="s">
        <v>13</v>
      </c>
      <c r="R1017" t="s">
        <v>13</v>
      </c>
      <c r="S1017" t="s">
        <v>1904</v>
      </c>
      <c r="T1017" t="s">
        <v>13</v>
      </c>
      <c r="U1017" t="s">
        <v>4567</v>
      </c>
      <c r="V1017" t="s">
        <v>4009</v>
      </c>
      <c r="W1017" t="s">
        <v>4010</v>
      </c>
      <c r="X1017" t="s">
        <v>4011</v>
      </c>
      <c r="Y1017">
        <v>133.57142857142858</v>
      </c>
      <c r="Z1017" t="s">
        <v>6</v>
      </c>
      <c r="AA1017" t="s">
        <v>6</v>
      </c>
      <c r="AB1017" t="s">
        <v>6</v>
      </c>
      <c r="AC1017" t="s">
        <v>6</v>
      </c>
      <c r="AD1017" t="s">
        <v>6</v>
      </c>
      <c r="AE1017" t="s">
        <v>6</v>
      </c>
      <c r="AF1017" t="s">
        <v>6</v>
      </c>
      <c r="AG1017" t="s">
        <v>6</v>
      </c>
      <c r="AH1017">
        <v>11.7</v>
      </c>
      <c r="AI1017">
        <v>11</v>
      </c>
      <c r="AJ1017" t="s">
        <v>2135</v>
      </c>
      <c r="AK1017" t="s">
        <v>6</v>
      </c>
      <c r="AL1017" t="s">
        <v>6</v>
      </c>
      <c r="AM1017" t="s">
        <v>6</v>
      </c>
      <c r="AN1017" t="s">
        <v>6</v>
      </c>
      <c r="AO1017" t="s">
        <v>4236</v>
      </c>
      <c r="AP1017" t="s">
        <v>4568</v>
      </c>
      <c r="AQ1017" t="s">
        <v>6</v>
      </c>
      <c r="AR1017" t="s">
        <v>6</v>
      </c>
      <c r="AS1017" t="s">
        <v>6</v>
      </c>
      <c r="AT1017" t="s">
        <v>3170</v>
      </c>
      <c r="AU1017" t="s">
        <v>1182</v>
      </c>
      <c r="AV1017" t="s">
        <v>4572</v>
      </c>
      <c r="AW1017" t="s">
        <v>103</v>
      </c>
      <c r="AX1017" t="s">
        <v>4499</v>
      </c>
      <c r="AY1017" t="s">
        <v>103</v>
      </c>
      <c r="AZ1017" t="s">
        <v>358</v>
      </c>
      <c r="BA1017" t="s">
        <v>103</v>
      </c>
      <c r="BB1017" t="s">
        <v>360</v>
      </c>
      <c r="BC1017" t="s">
        <v>104</v>
      </c>
      <c r="BD1017" t="s">
        <v>241</v>
      </c>
      <c r="BE1017" t="s">
        <v>104</v>
      </c>
      <c r="BF1017" t="s">
        <v>4570</v>
      </c>
      <c r="BG1017" t="s">
        <v>103</v>
      </c>
      <c r="BH1017" t="s">
        <v>117</v>
      </c>
      <c r="BI1017" t="s">
        <v>104</v>
      </c>
      <c r="BJ1017" t="s">
        <v>13</v>
      </c>
      <c r="BK1017" t="s">
        <v>13</v>
      </c>
      <c r="BL1017" t="s">
        <v>40</v>
      </c>
      <c r="BM1017" t="s">
        <v>104</v>
      </c>
      <c r="BN1017" t="s">
        <v>13</v>
      </c>
      <c r="BO1017" t="s">
        <v>13</v>
      </c>
      <c r="BP1017" t="s">
        <v>143</v>
      </c>
      <c r="BQ1017" t="s">
        <v>103</v>
      </c>
      <c r="BR1017" t="s">
        <v>40</v>
      </c>
      <c r="BS1017" t="s">
        <v>104</v>
      </c>
      <c r="BT1017" t="s">
        <v>6</v>
      </c>
      <c r="BU1017" t="s">
        <v>6</v>
      </c>
      <c r="BV1017" t="s">
        <v>193</v>
      </c>
      <c r="BW1017" t="s">
        <v>13</v>
      </c>
      <c r="BX1017" t="s">
        <v>156</v>
      </c>
      <c r="BY1017" t="s">
        <v>103</v>
      </c>
      <c r="BZ1017" t="s">
        <v>3170</v>
      </c>
      <c r="CA1017" t="s">
        <v>715</v>
      </c>
      <c r="CB1017" t="s">
        <v>4571</v>
      </c>
      <c r="CC1017" t="s">
        <v>103</v>
      </c>
    </row>
    <row r="1018" spans="1:81" x14ac:dyDescent="0.3">
      <c r="A1018" t="s">
        <v>3686</v>
      </c>
      <c r="B1018" t="s">
        <v>3687</v>
      </c>
      <c r="C1018" t="s">
        <v>4002</v>
      </c>
      <c r="D1018" t="s">
        <v>337</v>
      </c>
      <c r="E1018" t="s">
        <v>4033</v>
      </c>
      <c r="F1018" t="s">
        <v>286</v>
      </c>
      <c r="G1018" t="s">
        <v>1562</v>
      </c>
      <c r="H1018" t="s">
        <v>3320</v>
      </c>
      <c r="I1018" t="s">
        <v>1895</v>
      </c>
      <c r="J1018" t="s">
        <v>1868</v>
      </c>
      <c r="K1018" t="s">
        <v>1826</v>
      </c>
      <c r="L1018" t="s">
        <v>1825</v>
      </c>
      <c r="M1018" t="s">
        <v>1855</v>
      </c>
      <c r="N1018" t="s">
        <v>1846</v>
      </c>
      <c r="O1018" t="s">
        <v>4007</v>
      </c>
      <c r="P1018" t="s">
        <v>1936</v>
      </c>
      <c r="Q1018" t="s">
        <v>13</v>
      </c>
      <c r="R1018" t="s">
        <v>13</v>
      </c>
      <c r="S1018" t="s">
        <v>1904</v>
      </c>
      <c r="T1018" t="s">
        <v>13</v>
      </c>
      <c r="U1018" t="s">
        <v>4567</v>
      </c>
      <c r="V1018" t="s">
        <v>4009</v>
      </c>
      <c r="W1018" t="s">
        <v>4010</v>
      </c>
      <c r="X1018" t="s">
        <v>4011</v>
      </c>
      <c r="Y1018">
        <v>0.7142857142857143</v>
      </c>
      <c r="Z1018" t="s">
        <v>6</v>
      </c>
      <c r="AA1018" t="s">
        <v>6</v>
      </c>
      <c r="AB1018" t="s">
        <v>6</v>
      </c>
      <c r="AC1018" t="s">
        <v>6</v>
      </c>
      <c r="AD1018" t="s">
        <v>6</v>
      </c>
      <c r="AE1018" t="s">
        <v>6</v>
      </c>
      <c r="AF1018" t="s">
        <v>6</v>
      </c>
      <c r="AG1018" t="s">
        <v>6</v>
      </c>
      <c r="AH1018">
        <v>0.4</v>
      </c>
      <c r="AI1018">
        <v>2.94</v>
      </c>
      <c r="AJ1018" t="s">
        <v>4573</v>
      </c>
      <c r="AK1018" t="s">
        <v>6</v>
      </c>
      <c r="AL1018" t="s">
        <v>6</v>
      </c>
      <c r="AM1018" t="s">
        <v>6</v>
      </c>
      <c r="AN1018" t="s">
        <v>6</v>
      </c>
      <c r="AO1018" t="s">
        <v>4236</v>
      </c>
      <c r="AP1018" t="s">
        <v>4568</v>
      </c>
      <c r="AQ1018" t="s">
        <v>6</v>
      </c>
      <c r="AR1018" t="s">
        <v>6</v>
      </c>
      <c r="AS1018" t="s">
        <v>6</v>
      </c>
      <c r="AT1018" t="s">
        <v>3170</v>
      </c>
      <c r="AU1018" t="s">
        <v>1182</v>
      </c>
      <c r="AV1018" t="s">
        <v>4554</v>
      </c>
      <c r="AW1018" t="s">
        <v>103</v>
      </c>
      <c r="AX1018" t="s">
        <v>4499</v>
      </c>
      <c r="AY1018" t="s">
        <v>103</v>
      </c>
      <c r="AZ1018" t="s">
        <v>358</v>
      </c>
      <c r="BA1018" t="s">
        <v>103</v>
      </c>
      <c r="BB1018" t="s">
        <v>360</v>
      </c>
      <c r="BC1018" t="s">
        <v>104</v>
      </c>
      <c r="BD1018" t="s">
        <v>241</v>
      </c>
      <c r="BE1018" t="s">
        <v>104</v>
      </c>
      <c r="BF1018" t="s">
        <v>4570</v>
      </c>
      <c r="BG1018" t="s">
        <v>103</v>
      </c>
      <c r="BH1018" t="s">
        <v>117</v>
      </c>
      <c r="BI1018" t="s">
        <v>104</v>
      </c>
      <c r="BJ1018" t="s">
        <v>13</v>
      </c>
      <c r="BK1018" t="s">
        <v>13</v>
      </c>
      <c r="BL1018" t="s">
        <v>40</v>
      </c>
      <c r="BM1018" t="s">
        <v>104</v>
      </c>
      <c r="BN1018" t="s">
        <v>13</v>
      </c>
      <c r="BO1018" t="s">
        <v>13</v>
      </c>
      <c r="BP1018" t="s">
        <v>143</v>
      </c>
      <c r="BQ1018" t="s">
        <v>103</v>
      </c>
      <c r="BR1018" t="s">
        <v>40</v>
      </c>
      <c r="BS1018" t="s">
        <v>104</v>
      </c>
      <c r="BT1018" t="s">
        <v>6</v>
      </c>
      <c r="BU1018" t="s">
        <v>6</v>
      </c>
      <c r="BV1018" t="s">
        <v>193</v>
      </c>
      <c r="BW1018" t="s">
        <v>13</v>
      </c>
      <c r="BX1018" t="s">
        <v>156</v>
      </c>
      <c r="BY1018" t="s">
        <v>103</v>
      </c>
      <c r="BZ1018" t="s">
        <v>3170</v>
      </c>
      <c r="CA1018" t="s">
        <v>715</v>
      </c>
      <c r="CB1018" t="s">
        <v>4571</v>
      </c>
      <c r="CC1018" t="s">
        <v>103</v>
      </c>
    </row>
    <row r="1019" spans="1:81" x14ac:dyDescent="0.3">
      <c r="A1019" t="s">
        <v>3686</v>
      </c>
      <c r="B1019" t="s">
        <v>3687</v>
      </c>
      <c r="C1019" t="s">
        <v>4002</v>
      </c>
      <c r="D1019" t="s">
        <v>4021</v>
      </c>
      <c r="E1019" t="s">
        <v>4033</v>
      </c>
      <c r="F1019" t="s">
        <v>286</v>
      </c>
      <c r="G1019" t="s">
        <v>1562</v>
      </c>
      <c r="H1019" t="s">
        <v>4329</v>
      </c>
      <c r="I1019" t="s">
        <v>1896</v>
      </c>
      <c r="J1019" t="s">
        <v>1868</v>
      </c>
      <c r="K1019" t="s">
        <v>1828</v>
      </c>
      <c r="L1019" t="s">
        <v>1825</v>
      </c>
      <c r="M1019" t="s">
        <v>4006</v>
      </c>
      <c r="N1019" t="s">
        <v>1843</v>
      </c>
      <c r="O1019" t="s">
        <v>4007</v>
      </c>
      <c r="P1019" t="s">
        <v>1903</v>
      </c>
      <c r="Q1019" t="s">
        <v>13</v>
      </c>
      <c r="R1019" t="s">
        <v>13</v>
      </c>
      <c r="S1019" t="s">
        <v>1904</v>
      </c>
      <c r="T1019" t="s">
        <v>13</v>
      </c>
      <c r="U1019" t="s">
        <v>4567</v>
      </c>
      <c r="V1019" t="s">
        <v>4009</v>
      </c>
      <c r="W1019" t="s">
        <v>4010</v>
      </c>
      <c r="X1019" t="s">
        <v>4011</v>
      </c>
      <c r="Y1019">
        <v>737.42857142857144</v>
      </c>
      <c r="Z1019" t="s">
        <v>6</v>
      </c>
      <c r="AA1019" t="s">
        <v>6</v>
      </c>
      <c r="AB1019" t="s">
        <v>6</v>
      </c>
      <c r="AC1019" t="s">
        <v>6</v>
      </c>
      <c r="AD1019" t="s">
        <v>6</v>
      </c>
      <c r="AE1019" t="s">
        <v>6</v>
      </c>
      <c r="AF1019" t="s">
        <v>6</v>
      </c>
      <c r="AG1019" t="s">
        <v>6</v>
      </c>
      <c r="AH1019" t="s">
        <v>6</v>
      </c>
      <c r="AI1019" t="s">
        <v>6</v>
      </c>
      <c r="AJ1019" t="s">
        <v>380</v>
      </c>
      <c r="AK1019" t="s">
        <v>6</v>
      </c>
      <c r="AL1019" t="s">
        <v>6</v>
      </c>
      <c r="AM1019" t="s">
        <v>6</v>
      </c>
      <c r="AN1019" t="s">
        <v>6</v>
      </c>
      <c r="AO1019" t="s">
        <v>4236</v>
      </c>
      <c r="AP1019" t="s">
        <v>4568</v>
      </c>
      <c r="AQ1019" t="s">
        <v>6</v>
      </c>
      <c r="AR1019" t="s">
        <v>6</v>
      </c>
      <c r="AS1019" t="s">
        <v>6</v>
      </c>
      <c r="AT1019" t="s">
        <v>3170</v>
      </c>
      <c r="AU1019" t="s">
        <v>1182</v>
      </c>
      <c r="AV1019" t="s">
        <v>4574</v>
      </c>
      <c r="AW1019" t="s">
        <v>103</v>
      </c>
      <c r="AX1019" t="s">
        <v>4218</v>
      </c>
      <c r="AY1019" t="s">
        <v>103</v>
      </c>
      <c r="AZ1019" t="s">
        <v>359</v>
      </c>
      <c r="BA1019" t="s">
        <v>103</v>
      </c>
      <c r="BB1019" t="s">
        <v>361</v>
      </c>
      <c r="BC1019" t="s">
        <v>104</v>
      </c>
      <c r="BD1019" t="s">
        <v>243</v>
      </c>
      <c r="BE1019" t="s">
        <v>104</v>
      </c>
      <c r="BF1019" t="s">
        <v>4570</v>
      </c>
      <c r="BG1019" t="s">
        <v>103</v>
      </c>
      <c r="BH1019" t="s">
        <v>117</v>
      </c>
      <c r="BI1019" t="s">
        <v>104</v>
      </c>
      <c r="BJ1019" t="s">
        <v>13</v>
      </c>
      <c r="BK1019" t="s">
        <v>13</v>
      </c>
      <c r="BL1019" t="s">
        <v>40</v>
      </c>
      <c r="BM1019" t="s">
        <v>104</v>
      </c>
      <c r="BN1019" t="s">
        <v>13</v>
      </c>
      <c r="BO1019" t="s">
        <v>13</v>
      </c>
      <c r="BP1019" t="s">
        <v>143</v>
      </c>
      <c r="BQ1019" t="s">
        <v>103</v>
      </c>
      <c r="BR1019" t="s">
        <v>40</v>
      </c>
      <c r="BS1019" t="s">
        <v>104</v>
      </c>
      <c r="BT1019" t="s">
        <v>6</v>
      </c>
      <c r="BU1019" t="s">
        <v>6</v>
      </c>
      <c r="BV1019" t="s">
        <v>193</v>
      </c>
      <c r="BW1019" t="s">
        <v>13</v>
      </c>
      <c r="BX1019" t="s">
        <v>156</v>
      </c>
      <c r="BY1019" t="s">
        <v>103</v>
      </c>
      <c r="BZ1019" t="s">
        <v>3170</v>
      </c>
      <c r="CA1019" t="s">
        <v>715</v>
      </c>
      <c r="CB1019" t="s">
        <v>4571</v>
      </c>
      <c r="CC1019" t="s">
        <v>103</v>
      </c>
    </row>
    <row r="1020" spans="1:81" x14ac:dyDescent="0.3">
      <c r="A1020" t="s">
        <v>3686</v>
      </c>
      <c r="B1020" t="s">
        <v>3687</v>
      </c>
      <c r="C1020" t="s">
        <v>4002</v>
      </c>
      <c r="D1020" t="s">
        <v>4024</v>
      </c>
      <c r="E1020" t="s">
        <v>4033</v>
      </c>
      <c r="F1020" t="s">
        <v>286</v>
      </c>
      <c r="G1020" t="s">
        <v>1562</v>
      </c>
      <c r="H1020" t="s">
        <v>4575</v>
      </c>
      <c r="I1020" t="s">
        <v>329</v>
      </c>
      <c r="J1020" t="s">
        <v>1869</v>
      </c>
      <c r="K1020" t="s">
        <v>1835</v>
      </c>
      <c r="L1020" t="s">
        <v>1835</v>
      </c>
      <c r="M1020" t="s">
        <v>4023</v>
      </c>
      <c r="N1020" t="s">
        <v>1843</v>
      </c>
      <c r="O1020" t="s">
        <v>4007</v>
      </c>
      <c r="P1020" t="s">
        <v>1935</v>
      </c>
      <c r="Q1020" t="s">
        <v>13</v>
      </c>
      <c r="R1020" t="s">
        <v>13</v>
      </c>
      <c r="S1020" t="s">
        <v>1904</v>
      </c>
      <c r="T1020" t="s">
        <v>13</v>
      </c>
      <c r="U1020" t="s">
        <v>4567</v>
      </c>
      <c r="V1020" t="s">
        <v>4009</v>
      </c>
      <c r="W1020" t="s">
        <v>4010</v>
      </c>
      <c r="X1020" t="s">
        <v>4011</v>
      </c>
      <c r="Y1020">
        <v>20.714285714285715</v>
      </c>
      <c r="Z1020" t="s">
        <v>6</v>
      </c>
      <c r="AA1020" t="s">
        <v>6</v>
      </c>
      <c r="AB1020" t="s">
        <v>6</v>
      </c>
      <c r="AC1020" t="s">
        <v>6</v>
      </c>
      <c r="AD1020" t="s">
        <v>6</v>
      </c>
      <c r="AE1020" t="s">
        <v>6</v>
      </c>
      <c r="AF1020" t="s">
        <v>6</v>
      </c>
      <c r="AG1020" t="s">
        <v>6</v>
      </c>
      <c r="AH1020">
        <v>13.2</v>
      </c>
      <c r="AI1020">
        <v>11</v>
      </c>
      <c r="AJ1020" t="s">
        <v>4402</v>
      </c>
      <c r="AK1020" t="s">
        <v>6</v>
      </c>
      <c r="AL1020" t="s">
        <v>6</v>
      </c>
      <c r="AM1020" t="s">
        <v>6</v>
      </c>
      <c r="AN1020" t="s">
        <v>6</v>
      </c>
      <c r="AO1020" t="s">
        <v>4236</v>
      </c>
      <c r="AP1020" t="s">
        <v>4568</v>
      </c>
      <c r="AQ1020" t="s">
        <v>6</v>
      </c>
      <c r="AR1020" t="s">
        <v>6</v>
      </c>
      <c r="AS1020" t="s">
        <v>6</v>
      </c>
      <c r="AT1020" t="s">
        <v>3170</v>
      </c>
      <c r="AU1020" t="s">
        <v>1182</v>
      </c>
      <c r="AV1020" t="s">
        <v>4576</v>
      </c>
      <c r="AW1020" t="s">
        <v>103</v>
      </c>
      <c r="AX1020" t="s">
        <v>4218</v>
      </c>
      <c r="AY1020" t="s">
        <v>103</v>
      </c>
      <c r="AZ1020" t="s">
        <v>359</v>
      </c>
      <c r="BA1020" t="s">
        <v>103</v>
      </c>
      <c r="BB1020" t="s">
        <v>361</v>
      </c>
      <c r="BC1020" t="s">
        <v>104</v>
      </c>
      <c r="BD1020" t="s">
        <v>243</v>
      </c>
      <c r="BE1020" t="s">
        <v>104</v>
      </c>
      <c r="BF1020" t="s">
        <v>4570</v>
      </c>
      <c r="BG1020" t="s">
        <v>103</v>
      </c>
      <c r="BH1020" t="s">
        <v>117</v>
      </c>
      <c r="BI1020" t="s">
        <v>104</v>
      </c>
      <c r="BJ1020" t="s">
        <v>13</v>
      </c>
      <c r="BK1020" t="s">
        <v>13</v>
      </c>
      <c r="BL1020" t="s">
        <v>40</v>
      </c>
      <c r="BM1020" t="s">
        <v>104</v>
      </c>
      <c r="BN1020" t="s">
        <v>13</v>
      </c>
      <c r="BO1020" t="s">
        <v>13</v>
      </c>
      <c r="BP1020" t="s">
        <v>143</v>
      </c>
      <c r="BQ1020" t="s">
        <v>103</v>
      </c>
      <c r="BR1020" t="s">
        <v>40</v>
      </c>
      <c r="BS1020" t="s">
        <v>104</v>
      </c>
      <c r="BT1020" t="s">
        <v>6</v>
      </c>
      <c r="BU1020" t="s">
        <v>6</v>
      </c>
      <c r="BV1020" t="s">
        <v>193</v>
      </c>
      <c r="BW1020" t="s">
        <v>13</v>
      </c>
      <c r="BX1020" t="s">
        <v>156</v>
      </c>
      <c r="BY1020" t="s">
        <v>103</v>
      </c>
      <c r="BZ1020" t="s">
        <v>3170</v>
      </c>
      <c r="CA1020" t="s">
        <v>715</v>
      </c>
      <c r="CB1020" t="s">
        <v>4571</v>
      </c>
      <c r="CC1020" t="s">
        <v>103</v>
      </c>
    </row>
    <row r="1021" spans="1:81" x14ac:dyDescent="0.3">
      <c r="A1021" t="s">
        <v>3686</v>
      </c>
      <c r="B1021" t="s">
        <v>3687</v>
      </c>
      <c r="C1021" t="s">
        <v>4002</v>
      </c>
      <c r="D1021" t="s">
        <v>4026</v>
      </c>
      <c r="E1021" t="s">
        <v>4033</v>
      </c>
      <c r="F1021" t="s">
        <v>286</v>
      </c>
      <c r="G1021" t="s">
        <v>1562</v>
      </c>
      <c r="H1021" t="s">
        <v>4577</v>
      </c>
      <c r="I1021" t="s">
        <v>329</v>
      </c>
      <c r="J1021" t="s">
        <v>1869</v>
      </c>
      <c r="K1021" t="s">
        <v>1835</v>
      </c>
      <c r="L1021" t="s">
        <v>1835</v>
      </c>
      <c r="M1021" t="s">
        <v>4023</v>
      </c>
      <c r="N1021" t="s">
        <v>1843</v>
      </c>
      <c r="O1021" t="s">
        <v>4007</v>
      </c>
      <c r="P1021" t="s">
        <v>1935</v>
      </c>
      <c r="Q1021" t="s">
        <v>13</v>
      </c>
      <c r="R1021" t="s">
        <v>13</v>
      </c>
      <c r="S1021" t="s">
        <v>1904</v>
      </c>
      <c r="T1021" t="s">
        <v>13</v>
      </c>
      <c r="U1021" t="s">
        <v>4567</v>
      </c>
      <c r="V1021" t="s">
        <v>4009</v>
      </c>
      <c r="W1021" t="s">
        <v>4010</v>
      </c>
      <c r="X1021" t="s">
        <v>4011</v>
      </c>
      <c r="Y1021">
        <v>9.4285714285714288</v>
      </c>
      <c r="Z1021" t="s">
        <v>6</v>
      </c>
      <c r="AA1021" t="s">
        <v>6</v>
      </c>
      <c r="AB1021" t="s">
        <v>6</v>
      </c>
      <c r="AC1021" t="s">
        <v>6</v>
      </c>
      <c r="AD1021" t="s">
        <v>6</v>
      </c>
      <c r="AE1021" t="s">
        <v>6</v>
      </c>
      <c r="AF1021" t="s">
        <v>6</v>
      </c>
      <c r="AG1021" t="s">
        <v>6</v>
      </c>
      <c r="AH1021">
        <v>66</v>
      </c>
      <c r="AI1021">
        <v>1</v>
      </c>
      <c r="AJ1021" t="s">
        <v>4402</v>
      </c>
      <c r="AK1021" t="s">
        <v>6</v>
      </c>
      <c r="AL1021" t="s">
        <v>6</v>
      </c>
      <c r="AM1021" t="s">
        <v>6</v>
      </c>
      <c r="AN1021" t="s">
        <v>6</v>
      </c>
      <c r="AO1021" t="s">
        <v>4236</v>
      </c>
      <c r="AP1021" t="s">
        <v>4568</v>
      </c>
      <c r="AQ1021" t="s">
        <v>6</v>
      </c>
      <c r="AR1021" t="s">
        <v>6</v>
      </c>
      <c r="AS1021" t="s">
        <v>6</v>
      </c>
      <c r="AT1021" t="s">
        <v>3170</v>
      </c>
      <c r="AU1021" t="s">
        <v>1182</v>
      </c>
      <c r="AV1021" t="s">
        <v>4576</v>
      </c>
      <c r="AW1021" t="s">
        <v>103</v>
      </c>
      <c r="AX1021" t="s">
        <v>4218</v>
      </c>
      <c r="AY1021" t="s">
        <v>103</v>
      </c>
      <c r="AZ1021" t="s">
        <v>359</v>
      </c>
      <c r="BA1021" t="s">
        <v>103</v>
      </c>
      <c r="BB1021" t="s">
        <v>361</v>
      </c>
      <c r="BC1021" t="s">
        <v>104</v>
      </c>
      <c r="BD1021" t="s">
        <v>243</v>
      </c>
      <c r="BE1021" t="s">
        <v>104</v>
      </c>
      <c r="BF1021" t="s">
        <v>4570</v>
      </c>
      <c r="BG1021" t="s">
        <v>103</v>
      </c>
      <c r="BH1021" t="s">
        <v>117</v>
      </c>
      <c r="BI1021" t="s">
        <v>104</v>
      </c>
      <c r="BJ1021" t="s">
        <v>13</v>
      </c>
      <c r="BK1021" t="s">
        <v>13</v>
      </c>
      <c r="BL1021" t="s">
        <v>40</v>
      </c>
      <c r="BM1021" t="s">
        <v>104</v>
      </c>
      <c r="BN1021" t="s">
        <v>13</v>
      </c>
      <c r="BO1021" t="s">
        <v>13</v>
      </c>
      <c r="BP1021" t="s">
        <v>143</v>
      </c>
      <c r="BQ1021" t="s">
        <v>103</v>
      </c>
      <c r="BR1021" t="s">
        <v>40</v>
      </c>
      <c r="BS1021" t="s">
        <v>104</v>
      </c>
      <c r="BT1021" t="s">
        <v>6</v>
      </c>
      <c r="BU1021" t="s">
        <v>6</v>
      </c>
      <c r="BV1021" t="s">
        <v>193</v>
      </c>
      <c r="BW1021" t="s">
        <v>13</v>
      </c>
      <c r="BX1021" t="s">
        <v>156</v>
      </c>
      <c r="BY1021" t="s">
        <v>103</v>
      </c>
      <c r="BZ1021" t="s">
        <v>3170</v>
      </c>
      <c r="CA1021" t="s">
        <v>715</v>
      </c>
      <c r="CB1021" t="s">
        <v>4571</v>
      </c>
      <c r="CC1021" t="s">
        <v>103</v>
      </c>
    </row>
    <row r="1022" spans="1:81" x14ac:dyDescent="0.3">
      <c r="A1022" t="s">
        <v>3686</v>
      </c>
      <c r="B1022" t="s">
        <v>3687</v>
      </c>
      <c r="C1022" t="s">
        <v>4002</v>
      </c>
      <c r="D1022" t="s">
        <v>4031</v>
      </c>
      <c r="E1022" t="s">
        <v>4033</v>
      </c>
      <c r="F1022" t="s">
        <v>286</v>
      </c>
      <c r="G1022" t="s">
        <v>1562</v>
      </c>
      <c r="H1022" t="s">
        <v>4578</v>
      </c>
      <c r="I1022" t="s">
        <v>329</v>
      </c>
      <c r="J1022" t="s">
        <v>1869</v>
      </c>
      <c r="K1022" t="s">
        <v>1835</v>
      </c>
      <c r="L1022" t="s">
        <v>1835</v>
      </c>
      <c r="M1022" t="s">
        <v>4023</v>
      </c>
      <c r="N1022" t="s">
        <v>1843</v>
      </c>
      <c r="O1022" t="s">
        <v>4007</v>
      </c>
      <c r="P1022" t="s">
        <v>1935</v>
      </c>
      <c r="Q1022" t="s">
        <v>13</v>
      </c>
      <c r="R1022" t="s">
        <v>13</v>
      </c>
      <c r="S1022" t="s">
        <v>1904</v>
      </c>
      <c r="T1022" t="s">
        <v>13</v>
      </c>
      <c r="U1022" t="s">
        <v>4567</v>
      </c>
      <c r="V1022" t="s">
        <v>4009</v>
      </c>
      <c r="W1022" t="s">
        <v>4010</v>
      </c>
      <c r="X1022" t="s">
        <v>4011</v>
      </c>
      <c r="Y1022">
        <v>51.714285714285715</v>
      </c>
      <c r="Z1022" t="s">
        <v>6</v>
      </c>
      <c r="AA1022" t="s">
        <v>6</v>
      </c>
      <c r="AB1022" t="s">
        <v>6</v>
      </c>
      <c r="AC1022" t="s">
        <v>6</v>
      </c>
      <c r="AD1022" t="s">
        <v>6</v>
      </c>
      <c r="AE1022" t="s">
        <v>6</v>
      </c>
      <c r="AF1022" t="s">
        <v>6</v>
      </c>
      <c r="AG1022" t="s">
        <v>6</v>
      </c>
      <c r="AH1022">
        <v>6</v>
      </c>
      <c r="AI1022">
        <v>11</v>
      </c>
      <c r="AJ1022" t="s">
        <v>4402</v>
      </c>
      <c r="AK1022" t="s">
        <v>6</v>
      </c>
      <c r="AL1022" t="s">
        <v>6</v>
      </c>
      <c r="AM1022" t="s">
        <v>6</v>
      </c>
      <c r="AN1022" t="s">
        <v>6</v>
      </c>
      <c r="AO1022" t="s">
        <v>4236</v>
      </c>
      <c r="AP1022" t="s">
        <v>4568</v>
      </c>
      <c r="AQ1022" t="s">
        <v>6</v>
      </c>
      <c r="AR1022" t="s">
        <v>6</v>
      </c>
      <c r="AS1022" t="s">
        <v>6</v>
      </c>
      <c r="AT1022" t="s">
        <v>3170</v>
      </c>
      <c r="AU1022" t="s">
        <v>1182</v>
      </c>
      <c r="AV1022" t="s">
        <v>4576</v>
      </c>
      <c r="AW1022" t="s">
        <v>103</v>
      </c>
      <c r="AX1022" t="s">
        <v>4218</v>
      </c>
      <c r="AY1022" t="s">
        <v>103</v>
      </c>
      <c r="AZ1022" t="s">
        <v>359</v>
      </c>
      <c r="BA1022" t="s">
        <v>103</v>
      </c>
      <c r="BB1022" t="s">
        <v>361</v>
      </c>
      <c r="BC1022" t="s">
        <v>104</v>
      </c>
      <c r="BD1022" t="s">
        <v>243</v>
      </c>
      <c r="BE1022" t="s">
        <v>104</v>
      </c>
      <c r="BF1022" t="s">
        <v>4570</v>
      </c>
      <c r="BG1022" t="s">
        <v>103</v>
      </c>
      <c r="BH1022" t="s">
        <v>117</v>
      </c>
      <c r="BI1022" t="s">
        <v>104</v>
      </c>
      <c r="BJ1022" t="s">
        <v>13</v>
      </c>
      <c r="BK1022" t="s">
        <v>13</v>
      </c>
      <c r="BL1022" t="s">
        <v>40</v>
      </c>
      <c r="BM1022" t="s">
        <v>104</v>
      </c>
      <c r="BN1022" t="s">
        <v>13</v>
      </c>
      <c r="BO1022" t="s">
        <v>13</v>
      </c>
      <c r="BP1022" t="s">
        <v>143</v>
      </c>
      <c r="BQ1022" t="s">
        <v>103</v>
      </c>
      <c r="BR1022" t="s">
        <v>40</v>
      </c>
      <c r="BS1022" t="s">
        <v>104</v>
      </c>
      <c r="BT1022" t="s">
        <v>6</v>
      </c>
      <c r="BU1022" t="s">
        <v>6</v>
      </c>
      <c r="BV1022" t="s">
        <v>193</v>
      </c>
      <c r="BW1022" t="s">
        <v>13</v>
      </c>
      <c r="BX1022" t="s">
        <v>156</v>
      </c>
      <c r="BY1022" t="s">
        <v>103</v>
      </c>
      <c r="BZ1022" t="s">
        <v>3170</v>
      </c>
      <c r="CA1022" t="s">
        <v>715</v>
      </c>
      <c r="CB1022" t="s">
        <v>4571</v>
      </c>
      <c r="CC1022" t="s">
        <v>103</v>
      </c>
    </row>
    <row r="1023" spans="1:81" x14ac:dyDescent="0.3">
      <c r="A1023" t="s">
        <v>3686</v>
      </c>
      <c r="B1023" t="s">
        <v>3687</v>
      </c>
      <c r="C1023" t="s">
        <v>4002</v>
      </c>
      <c r="D1023" t="s">
        <v>4033</v>
      </c>
      <c r="E1023" t="s">
        <v>4064</v>
      </c>
      <c r="F1023" t="s">
        <v>286</v>
      </c>
      <c r="G1023" t="s">
        <v>1562</v>
      </c>
      <c r="H1023" t="s">
        <v>4579</v>
      </c>
      <c r="I1023" t="s">
        <v>1372</v>
      </c>
      <c r="J1023" t="s">
        <v>342</v>
      </c>
      <c r="K1023" t="s">
        <v>1835</v>
      </c>
      <c r="L1023" t="s">
        <v>1835</v>
      </c>
      <c r="M1023" t="s">
        <v>1835</v>
      </c>
      <c r="N1023" t="s">
        <v>1835</v>
      </c>
      <c r="O1023" t="s">
        <v>4007</v>
      </c>
      <c r="P1023" t="s">
        <v>1935</v>
      </c>
      <c r="Q1023" t="s">
        <v>13</v>
      </c>
      <c r="R1023" t="s">
        <v>13</v>
      </c>
      <c r="S1023" t="s">
        <v>1904</v>
      </c>
      <c r="T1023" t="s">
        <v>13</v>
      </c>
      <c r="U1023" t="s">
        <v>4580</v>
      </c>
      <c r="V1023" t="s">
        <v>4009</v>
      </c>
      <c r="W1023" t="s">
        <v>4010</v>
      </c>
      <c r="X1023" t="s">
        <v>4011</v>
      </c>
      <c r="Y1023">
        <v>952</v>
      </c>
      <c r="Z1023">
        <v>900</v>
      </c>
      <c r="AA1023">
        <v>1006</v>
      </c>
      <c r="AB1023" t="s">
        <v>6</v>
      </c>
      <c r="AC1023" t="s">
        <v>6</v>
      </c>
      <c r="AD1023" t="s">
        <v>6</v>
      </c>
      <c r="AE1023" t="s">
        <v>6</v>
      </c>
      <c r="AF1023" t="s">
        <v>6</v>
      </c>
      <c r="AG1023" t="s">
        <v>6</v>
      </c>
      <c r="AH1023" t="s">
        <v>13</v>
      </c>
      <c r="AI1023" t="s">
        <v>13</v>
      </c>
      <c r="AJ1023" t="s">
        <v>13</v>
      </c>
      <c r="AK1023" t="s">
        <v>6</v>
      </c>
      <c r="AL1023" t="s">
        <v>6</v>
      </c>
      <c r="AM1023" t="s">
        <v>6</v>
      </c>
      <c r="AN1023" t="s">
        <v>6</v>
      </c>
      <c r="AO1023" t="s">
        <v>4236</v>
      </c>
      <c r="AP1023" t="s">
        <v>4581</v>
      </c>
      <c r="AQ1023" t="s">
        <v>6</v>
      </c>
      <c r="AR1023" t="s">
        <v>6</v>
      </c>
      <c r="AS1023" t="s">
        <v>6</v>
      </c>
      <c r="AT1023" t="s">
        <v>3170</v>
      </c>
      <c r="AU1023" t="s">
        <v>1182</v>
      </c>
      <c r="AV1023" t="s">
        <v>1835</v>
      </c>
      <c r="AW1023" t="s">
        <v>104</v>
      </c>
      <c r="AX1023" t="s">
        <v>13</v>
      </c>
      <c r="AY1023" t="s">
        <v>104</v>
      </c>
      <c r="AZ1023" t="s">
        <v>6</v>
      </c>
      <c r="BA1023" t="s">
        <v>104</v>
      </c>
      <c r="BB1023" t="s">
        <v>22</v>
      </c>
      <c r="BC1023" t="s">
        <v>104</v>
      </c>
      <c r="BD1023" t="s">
        <v>22</v>
      </c>
      <c r="BE1023" t="s">
        <v>104</v>
      </c>
      <c r="BF1023" t="s">
        <v>22</v>
      </c>
      <c r="BG1023" t="s">
        <v>104</v>
      </c>
      <c r="BH1023" t="s">
        <v>117</v>
      </c>
      <c r="BI1023" t="s">
        <v>104</v>
      </c>
      <c r="BJ1023" t="s">
        <v>13</v>
      </c>
      <c r="BK1023" t="s">
        <v>13</v>
      </c>
      <c r="BL1023" t="s">
        <v>40</v>
      </c>
      <c r="BM1023" t="s">
        <v>104</v>
      </c>
      <c r="BN1023" t="s">
        <v>13</v>
      </c>
      <c r="BO1023" t="s">
        <v>13</v>
      </c>
      <c r="BP1023" t="s">
        <v>6</v>
      </c>
      <c r="BQ1023" t="s">
        <v>6</v>
      </c>
      <c r="BR1023" t="s">
        <v>40</v>
      </c>
      <c r="BS1023" t="s">
        <v>104</v>
      </c>
      <c r="BT1023" t="s">
        <v>6</v>
      </c>
      <c r="BU1023" t="s">
        <v>6</v>
      </c>
      <c r="BV1023" t="s">
        <v>193</v>
      </c>
      <c r="BW1023" t="s">
        <v>13</v>
      </c>
      <c r="BX1023" t="s">
        <v>156</v>
      </c>
      <c r="BY1023" t="s">
        <v>103</v>
      </c>
      <c r="BZ1023" t="s">
        <v>3170</v>
      </c>
      <c r="CA1023" t="s">
        <v>715</v>
      </c>
      <c r="CB1023" t="s">
        <v>4571</v>
      </c>
      <c r="CC1023" t="s">
        <v>103</v>
      </c>
    </row>
    <row r="1024" spans="1:81" x14ac:dyDescent="0.3">
      <c r="A1024" t="s">
        <v>3690</v>
      </c>
      <c r="B1024" t="s">
        <v>3691</v>
      </c>
      <c r="C1024" t="s">
        <v>4002</v>
      </c>
      <c r="D1024" t="s">
        <v>4003</v>
      </c>
      <c r="E1024" t="s">
        <v>4033</v>
      </c>
      <c r="F1024" t="s">
        <v>286</v>
      </c>
      <c r="G1024" t="s">
        <v>1562</v>
      </c>
      <c r="H1024" t="s">
        <v>4566</v>
      </c>
      <c r="I1024" t="s">
        <v>330</v>
      </c>
      <c r="J1024" t="s">
        <v>1869</v>
      </c>
      <c r="K1024" t="s">
        <v>1835</v>
      </c>
      <c r="L1024" t="s">
        <v>1835</v>
      </c>
      <c r="M1024" t="s">
        <v>1845</v>
      </c>
      <c r="N1024" t="s">
        <v>1843</v>
      </c>
      <c r="O1024" t="s">
        <v>4007</v>
      </c>
      <c r="P1024" t="s">
        <v>1935</v>
      </c>
      <c r="Q1024" t="s">
        <v>13</v>
      </c>
      <c r="R1024" t="s">
        <v>13</v>
      </c>
      <c r="S1024" t="s">
        <v>1904</v>
      </c>
      <c r="T1024" t="s">
        <v>13</v>
      </c>
      <c r="U1024" t="s">
        <v>4567</v>
      </c>
      <c r="V1024" t="s">
        <v>4009</v>
      </c>
      <c r="W1024" t="s">
        <v>4010</v>
      </c>
      <c r="X1024" t="s">
        <v>4011</v>
      </c>
      <c r="Y1024">
        <v>0</v>
      </c>
      <c r="Z1024" t="s">
        <v>6</v>
      </c>
      <c r="AA1024" t="s">
        <v>6</v>
      </c>
      <c r="AB1024" t="s">
        <v>6</v>
      </c>
      <c r="AC1024" t="s">
        <v>6</v>
      </c>
      <c r="AD1024" t="s">
        <v>6</v>
      </c>
      <c r="AE1024" t="s">
        <v>6</v>
      </c>
      <c r="AF1024" t="s">
        <v>6</v>
      </c>
      <c r="AG1024" t="s">
        <v>6</v>
      </c>
      <c r="AH1024">
        <v>19.2</v>
      </c>
      <c r="AI1024">
        <v>0</v>
      </c>
      <c r="AJ1024" t="s">
        <v>4416</v>
      </c>
      <c r="AK1024" t="s">
        <v>6</v>
      </c>
      <c r="AL1024" t="s">
        <v>6</v>
      </c>
      <c r="AM1024" t="s">
        <v>6</v>
      </c>
      <c r="AN1024" t="s">
        <v>6</v>
      </c>
      <c r="AO1024" t="s">
        <v>4236</v>
      </c>
      <c r="AP1024" t="s">
        <v>4568</v>
      </c>
      <c r="AQ1024" t="s">
        <v>6</v>
      </c>
      <c r="AR1024" t="s">
        <v>6</v>
      </c>
      <c r="AS1024" t="s">
        <v>6</v>
      </c>
      <c r="AT1024" t="s">
        <v>3170</v>
      </c>
      <c r="AU1024" t="s">
        <v>1182</v>
      </c>
      <c r="AV1024" t="s">
        <v>4569</v>
      </c>
      <c r="AW1024" t="s">
        <v>103</v>
      </c>
      <c r="AX1024" t="s">
        <v>4218</v>
      </c>
      <c r="AY1024" t="s">
        <v>103</v>
      </c>
      <c r="AZ1024" t="s">
        <v>359</v>
      </c>
      <c r="BA1024" t="s">
        <v>103</v>
      </c>
      <c r="BB1024" t="s">
        <v>361</v>
      </c>
      <c r="BC1024" t="s">
        <v>104</v>
      </c>
      <c r="BD1024" t="s">
        <v>244</v>
      </c>
      <c r="BE1024" t="s">
        <v>103</v>
      </c>
      <c r="BF1024" t="s">
        <v>4570</v>
      </c>
      <c r="BG1024" t="s">
        <v>103</v>
      </c>
      <c r="BH1024" t="s">
        <v>117</v>
      </c>
      <c r="BI1024" t="s">
        <v>104</v>
      </c>
      <c r="BJ1024" t="s">
        <v>13</v>
      </c>
      <c r="BK1024" t="s">
        <v>13</v>
      </c>
      <c r="BL1024" t="s">
        <v>40</v>
      </c>
      <c r="BM1024" t="s">
        <v>104</v>
      </c>
      <c r="BN1024" t="s">
        <v>13</v>
      </c>
      <c r="BO1024" t="s">
        <v>13</v>
      </c>
      <c r="BP1024" t="s">
        <v>143</v>
      </c>
      <c r="BQ1024" t="s">
        <v>103</v>
      </c>
      <c r="BR1024" t="s">
        <v>40</v>
      </c>
      <c r="BS1024" t="s">
        <v>104</v>
      </c>
      <c r="BT1024" t="s">
        <v>6</v>
      </c>
      <c r="BU1024" t="s">
        <v>6</v>
      </c>
      <c r="BV1024" t="s">
        <v>193</v>
      </c>
      <c r="BW1024" t="s">
        <v>13</v>
      </c>
      <c r="BX1024" t="s">
        <v>156</v>
      </c>
      <c r="BY1024" t="s">
        <v>103</v>
      </c>
      <c r="BZ1024" t="s">
        <v>3170</v>
      </c>
      <c r="CA1024" t="s">
        <v>715</v>
      </c>
      <c r="CB1024" t="s">
        <v>4571</v>
      </c>
      <c r="CC1024" t="s">
        <v>103</v>
      </c>
    </row>
    <row r="1025" spans="1:81" x14ac:dyDescent="0.3">
      <c r="A1025" t="s">
        <v>3690</v>
      </c>
      <c r="B1025" t="s">
        <v>3691</v>
      </c>
      <c r="C1025" t="s">
        <v>4002</v>
      </c>
      <c r="D1025" t="s">
        <v>4018</v>
      </c>
      <c r="E1025" t="s">
        <v>4033</v>
      </c>
      <c r="F1025" t="s">
        <v>286</v>
      </c>
      <c r="G1025" t="s">
        <v>1562</v>
      </c>
      <c r="H1025" t="s">
        <v>4243</v>
      </c>
      <c r="I1025" t="s">
        <v>330</v>
      </c>
      <c r="J1025" t="s">
        <v>1869</v>
      </c>
      <c r="K1025" t="s">
        <v>1835</v>
      </c>
      <c r="L1025" t="s">
        <v>1835</v>
      </c>
      <c r="M1025" t="s">
        <v>1845</v>
      </c>
      <c r="N1025" t="s">
        <v>1843</v>
      </c>
      <c r="O1025" t="s">
        <v>4007</v>
      </c>
      <c r="P1025" t="s">
        <v>1935</v>
      </c>
      <c r="Q1025" t="s">
        <v>13</v>
      </c>
      <c r="R1025" t="s">
        <v>13</v>
      </c>
      <c r="S1025" t="s">
        <v>1904</v>
      </c>
      <c r="T1025" t="s">
        <v>13</v>
      </c>
      <c r="U1025" t="s">
        <v>4567</v>
      </c>
      <c r="V1025" t="s">
        <v>4009</v>
      </c>
      <c r="W1025" t="s">
        <v>4010</v>
      </c>
      <c r="X1025" t="s">
        <v>4011</v>
      </c>
      <c r="Y1025">
        <v>118.90909090909091</v>
      </c>
      <c r="Z1025" t="s">
        <v>6</v>
      </c>
      <c r="AA1025" t="s">
        <v>6</v>
      </c>
      <c r="AB1025" t="s">
        <v>6</v>
      </c>
      <c r="AC1025" t="s">
        <v>6</v>
      </c>
      <c r="AD1025" t="s">
        <v>6</v>
      </c>
      <c r="AE1025" t="s">
        <v>6</v>
      </c>
      <c r="AF1025" t="s">
        <v>6</v>
      </c>
      <c r="AG1025" t="s">
        <v>6</v>
      </c>
      <c r="AH1025">
        <v>11.7</v>
      </c>
      <c r="AI1025">
        <v>7</v>
      </c>
      <c r="AJ1025" t="s">
        <v>2135</v>
      </c>
      <c r="AK1025" t="s">
        <v>6</v>
      </c>
      <c r="AL1025" t="s">
        <v>6</v>
      </c>
      <c r="AM1025" t="s">
        <v>6</v>
      </c>
      <c r="AN1025" t="s">
        <v>6</v>
      </c>
      <c r="AO1025" t="s">
        <v>4236</v>
      </c>
      <c r="AP1025" t="s">
        <v>4568</v>
      </c>
      <c r="AQ1025" t="s">
        <v>6</v>
      </c>
      <c r="AR1025" t="s">
        <v>6</v>
      </c>
      <c r="AS1025" t="s">
        <v>6</v>
      </c>
      <c r="AT1025" t="s">
        <v>3170</v>
      </c>
      <c r="AU1025" t="s">
        <v>1182</v>
      </c>
      <c r="AV1025" t="s">
        <v>4572</v>
      </c>
      <c r="AW1025" t="s">
        <v>103</v>
      </c>
      <c r="AX1025" t="s">
        <v>4499</v>
      </c>
      <c r="AY1025" t="s">
        <v>103</v>
      </c>
      <c r="AZ1025" t="s">
        <v>358</v>
      </c>
      <c r="BA1025" t="s">
        <v>103</v>
      </c>
      <c r="BB1025" t="s">
        <v>360</v>
      </c>
      <c r="BC1025" t="s">
        <v>104</v>
      </c>
      <c r="BD1025" t="s">
        <v>241</v>
      </c>
      <c r="BE1025" t="s">
        <v>104</v>
      </c>
      <c r="BF1025" t="s">
        <v>4570</v>
      </c>
      <c r="BG1025" t="s">
        <v>103</v>
      </c>
      <c r="BH1025" t="s">
        <v>117</v>
      </c>
      <c r="BI1025" t="s">
        <v>104</v>
      </c>
      <c r="BJ1025" t="s">
        <v>13</v>
      </c>
      <c r="BK1025" t="s">
        <v>13</v>
      </c>
      <c r="BL1025" t="s">
        <v>40</v>
      </c>
      <c r="BM1025" t="s">
        <v>104</v>
      </c>
      <c r="BN1025" t="s">
        <v>13</v>
      </c>
      <c r="BO1025" t="s">
        <v>13</v>
      </c>
      <c r="BP1025" t="s">
        <v>143</v>
      </c>
      <c r="BQ1025" t="s">
        <v>103</v>
      </c>
      <c r="BR1025" t="s">
        <v>40</v>
      </c>
      <c r="BS1025" t="s">
        <v>104</v>
      </c>
      <c r="BT1025" t="s">
        <v>6</v>
      </c>
      <c r="BU1025" t="s">
        <v>6</v>
      </c>
      <c r="BV1025" t="s">
        <v>193</v>
      </c>
      <c r="BW1025" t="s">
        <v>13</v>
      </c>
      <c r="BX1025" t="s">
        <v>156</v>
      </c>
      <c r="BY1025" t="s">
        <v>103</v>
      </c>
      <c r="BZ1025" t="s">
        <v>3170</v>
      </c>
      <c r="CA1025" t="s">
        <v>715</v>
      </c>
      <c r="CB1025" t="s">
        <v>4571</v>
      </c>
      <c r="CC1025" t="s">
        <v>103</v>
      </c>
    </row>
    <row r="1026" spans="1:81" x14ac:dyDescent="0.3">
      <c r="A1026" t="s">
        <v>3690</v>
      </c>
      <c r="B1026" t="s">
        <v>3691</v>
      </c>
      <c r="C1026" t="s">
        <v>4002</v>
      </c>
      <c r="D1026" t="s">
        <v>337</v>
      </c>
      <c r="E1026" t="s">
        <v>4033</v>
      </c>
      <c r="F1026" t="s">
        <v>286</v>
      </c>
      <c r="G1026" t="s">
        <v>1562</v>
      </c>
      <c r="H1026" t="s">
        <v>3320</v>
      </c>
      <c r="I1026" t="s">
        <v>1895</v>
      </c>
      <c r="J1026" t="s">
        <v>1868</v>
      </c>
      <c r="K1026" t="s">
        <v>1826</v>
      </c>
      <c r="L1026" t="s">
        <v>1825</v>
      </c>
      <c r="M1026" t="s">
        <v>1855</v>
      </c>
      <c r="N1026" t="s">
        <v>1846</v>
      </c>
      <c r="O1026" t="s">
        <v>4007</v>
      </c>
      <c r="P1026" t="s">
        <v>1936</v>
      </c>
      <c r="Q1026" t="s">
        <v>13</v>
      </c>
      <c r="R1026" t="s">
        <v>13</v>
      </c>
      <c r="S1026" t="s">
        <v>1904</v>
      </c>
      <c r="T1026" t="s">
        <v>13</v>
      </c>
      <c r="U1026" t="s">
        <v>4567</v>
      </c>
      <c r="V1026" t="s">
        <v>4009</v>
      </c>
      <c r="W1026" t="s">
        <v>4010</v>
      </c>
      <c r="X1026" t="s">
        <v>4011</v>
      </c>
      <c r="Y1026">
        <v>0</v>
      </c>
      <c r="Z1026" t="s">
        <v>6</v>
      </c>
      <c r="AA1026" t="s">
        <v>6</v>
      </c>
      <c r="AB1026" t="s">
        <v>6</v>
      </c>
      <c r="AC1026" t="s">
        <v>6</v>
      </c>
      <c r="AD1026" t="s">
        <v>6</v>
      </c>
      <c r="AE1026" t="s">
        <v>6</v>
      </c>
      <c r="AF1026" t="s">
        <v>6</v>
      </c>
      <c r="AG1026" t="s">
        <v>6</v>
      </c>
      <c r="AH1026">
        <v>0</v>
      </c>
      <c r="AI1026">
        <v>0</v>
      </c>
      <c r="AJ1026" t="s">
        <v>4573</v>
      </c>
      <c r="AK1026" t="s">
        <v>6</v>
      </c>
      <c r="AL1026" t="s">
        <v>6</v>
      </c>
      <c r="AM1026" t="s">
        <v>6</v>
      </c>
      <c r="AN1026" t="s">
        <v>6</v>
      </c>
      <c r="AO1026" t="s">
        <v>4236</v>
      </c>
      <c r="AP1026" t="s">
        <v>4568</v>
      </c>
      <c r="AQ1026" t="s">
        <v>6</v>
      </c>
      <c r="AR1026" t="s">
        <v>6</v>
      </c>
      <c r="AS1026" t="s">
        <v>6</v>
      </c>
      <c r="AT1026" t="s">
        <v>3170</v>
      </c>
      <c r="AU1026" t="s">
        <v>1182</v>
      </c>
      <c r="AV1026" t="s">
        <v>4554</v>
      </c>
      <c r="AW1026" t="s">
        <v>103</v>
      </c>
      <c r="AX1026" t="s">
        <v>4499</v>
      </c>
      <c r="AY1026" t="s">
        <v>103</v>
      </c>
      <c r="AZ1026" t="s">
        <v>358</v>
      </c>
      <c r="BA1026" t="s">
        <v>103</v>
      </c>
      <c r="BB1026" t="s">
        <v>360</v>
      </c>
      <c r="BC1026" t="s">
        <v>104</v>
      </c>
      <c r="BD1026" t="s">
        <v>241</v>
      </c>
      <c r="BE1026" t="s">
        <v>104</v>
      </c>
      <c r="BF1026" t="s">
        <v>4570</v>
      </c>
      <c r="BG1026" t="s">
        <v>103</v>
      </c>
      <c r="BH1026" t="s">
        <v>117</v>
      </c>
      <c r="BI1026" t="s">
        <v>104</v>
      </c>
      <c r="BJ1026" t="s">
        <v>13</v>
      </c>
      <c r="BK1026" t="s">
        <v>13</v>
      </c>
      <c r="BL1026" t="s">
        <v>40</v>
      </c>
      <c r="BM1026" t="s">
        <v>104</v>
      </c>
      <c r="BN1026" t="s">
        <v>13</v>
      </c>
      <c r="BO1026" t="s">
        <v>13</v>
      </c>
      <c r="BP1026" t="s">
        <v>143</v>
      </c>
      <c r="BQ1026" t="s">
        <v>103</v>
      </c>
      <c r="BR1026" t="s">
        <v>40</v>
      </c>
      <c r="BS1026" t="s">
        <v>104</v>
      </c>
      <c r="BT1026" t="s">
        <v>6</v>
      </c>
      <c r="BU1026" t="s">
        <v>6</v>
      </c>
      <c r="BV1026" t="s">
        <v>193</v>
      </c>
      <c r="BW1026" t="s">
        <v>13</v>
      </c>
      <c r="BX1026" t="s">
        <v>156</v>
      </c>
      <c r="BY1026" t="s">
        <v>103</v>
      </c>
      <c r="BZ1026" t="s">
        <v>3170</v>
      </c>
      <c r="CA1026" t="s">
        <v>715</v>
      </c>
      <c r="CB1026" t="s">
        <v>4571</v>
      </c>
      <c r="CC1026" t="s">
        <v>103</v>
      </c>
    </row>
    <row r="1027" spans="1:81" x14ac:dyDescent="0.3">
      <c r="A1027" t="s">
        <v>3690</v>
      </c>
      <c r="B1027" t="s">
        <v>3691</v>
      </c>
      <c r="C1027" t="s">
        <v>4002</v>
      </c>
      <c r="D1027" t="s">
        <v>4021</v>
      </c>
      <c r="E1027" t="s">
        <v>4033</v>
      </c>
      <c r="F1027" t="s">
        <v>286</v>
      </c>
      <c r="G1027" t="s">
        <v>1562</v>
      </c>
      <c r="H1027" t="s">
        <v>4329</v>
      </c>
      <c r="I1027" t="s">
        <v>1896</v>
      </c>
      <c r="J1027" t="s">
        <v>1868</v>
      </c>
      <c r="K1027" t="s">
        <v>1828</v>
      </c>
      <c r="L1027" t="s">
        <v>1825</v>
      </c>
      <c r="M1027" t="s">
        <v>4006</v>
      </c>
      <c r="N1027" t="s">
        <v>1843</v>
      </c>
      <c r="O1027" t="s">
        <v>4007</v>
      </c>
      <c r="P1027" t="s">
        <v>1903</v>
      </c>
      <c r="Q1027" t="s">
        <v>13</v>
      </c>
      <c r="R1027" t="s">
        <v>13</v>
      </c>
      <c r="S1027" t="s">
        <v>1904</v>
      </c>
      <c r="T1027" t="s">
        <v>13</v>
      </c>
      <c r="U1027" t="s">
        <v>4567</v>
      </c>
      <c r="V1027" t="s">
        <v>4009</v>
      </c>
      <c r="W1027" t="s">
        <v>4010</v>
      </c>
      <c r="X1027" t="s">
        <v>4011</v>
      </c>
      <c r="Y1027">
        <v>675.81818181818187</v>
      </c>
      <c r="Z1027" t="s">
        <v>6</v>
      </c>
      <c r="AA1027" t="s">
        <v>6</v>
      </c>
      <c r="AB1027" t="s">
        <v>6</v>
      </c>
      <c r="AC1027" t="s">
        <v>6</v>
      </c>
      <c r="AD1027" t="s">
        <v>6</v>
      </c>
      <c r="AE1027" t="s">
        <v>6</v>
      </c>
      <c r="AF1027" t="s">
        <v>6</v>
      </c>
      <c r="AG1027" t="s">
        <v>6</v>
      </c>
      <c r="AH1027" t="s">
        <v>6</v>
      </c>
      <c r="AI1027" t="s">
        <v>6</v>
      </c>
      <c r="AJ1027" t="s">
        <v>380</v>
      </c>
      <c r="AK1027" t="s">
        <v>6</v>
      </c>
      <c r="AL1027" t="s">
        <v>6</v>
      </c>
      <c r="AM1027" t="s">
        <v>6</v>
      </c>
      <c r="AN1027" t="s">
        <v>6</v>
      </c>
      <c r="AO1027" t="s">
        <v>4236</v>
      </c>
      <c r="AP1027" t="s">
        <v>4568</v>
      </c>
      <c r="AQ1027" t="s">
        <v>6</v>
      </c>
      <c r="AR1027" t="s">
        <v>6</v>
      </c>
      <c r="AS1027" t="s">
        <v>6</v>
      </c>
      <c r="AT1027" t="s">
        <v>3170</v>
      </c>
      <c r="AU1027" t="s">
        <v>1182</v>
      </c>
      <c r="AV1027" t="s">
        <v>4574</v>
      </c>
      <c r="AW1027" t="s">
        <v>103</v>
      </c>
      <c r="AX1027" t="s">
        <v>4218</v>
      </c>
      <c r="AY1027" t="s">
        <v>103</v>
      </c>
      <c r="AZ1027" t="s">
        <v>359</v>
      </c>
      <c r="BA1027" t="s">
        <v>103</v>
      </c>
      <c r="BB1027" t="s">
        <v>361</v>
      </c>
      <c r="BC1027" t="s">
        <v>104</v>
      </c>
      <c r="BD1027" t="s">
        <v>243</v>
      </c>
      <c r="BE1027" t="s">
        <v>104</v>
      </c>
      <c r="BF1027" t="s">
        <v>4570</v>
      </c>
      <c r="BG1027" t="s">
        <v>103</v>
      </c>
      <c r="BH1027" t="s">
        <v>117</v>
      </c>
      <c r="BI1027" t="s">
        <v>104</v>
      </c>
      <c r="BJ1027" t="s">
        <v>13</v>
      </c>
      <c r="BK1027" t="s">
        <v>13</v>
      </c>
      <c r="BL1027" t="s">
        <v>40</v>
      </c>
      <c r="BM1027" t="s">
        <v>104</v>
      </c>
      <c r="BN1027" t="s">
        <v>13</v>
      </c>
      <c r="BO1027" t="s">
        <v>13</v>
      </c>
      <c r="BP1027" t="s">
        <v>143</v>
      </c>
      <c r="BQ1027" t="s">
        <v>103</v>
      </c>
      <c r="BR1027" t="s">
        <v>40</v>
      </c>
      <c r="BS1027" t="s">
        <v>104</v>
      </c>
      <c r="BT1027" t="s">
        <v>6</v>
      </c>
      <c r="BU1027" t="s">
        <v>6</v>
      </c>
      <c r="BV1027" t="s">
        <v>193</v>
      </c>
      <c r="BW1027" t="s">
        <v>13</v>
      </c>
      <c r="BX1027" t="s">
        <v>156</v>
      </c>
      <c r="BY1027" t="s">
        <v>103</v>
      </c>
      <c r="BZ1027" t="s">
        <v>3170</v>
      </c>
      <c r="CA1027" t="s">
        <v>715</v>
      </c>
      <c r="CB1027" t="s">
        <v>4571</v>
      </c>
      <c r="CC1027" t="s">
        <v>103</v>
      </c>
    </row>
    <row r="1028" spans="1:81" x14ac:dyDescent="0.3">
      <c r="A1028" t="s">
        <v>3690</v>
      </c>
      <c r="B1028" t="s">
        <v>3691</v>
      </c>
      <c r="C1028" t="s">
        <v>4002</v>
      </c>
      <c r="D1028" t="s">
        <v>4024</v>
      </c>
      <c r="E1028" t="s">
        <v>4033</v>
      </c>
      <c r="F1028" t="s">
        <v>286</v>
      </c>
      <c r="G1028" t="s">
        <v>1562</v>
      </c>
      <c r="H1028" t="s">
        <v>4575</v>
      </c>
      <c r="I1028" t="s">
        <v>329</v>
      </c>
      <c r="J1028" t="s">
        <v>1869</v>
      </c>
      <c r="K1028" t="s">
        <v>1835</v>
      </c>
      <c r="L1028" t="s">
        <v>1835</v>
      </c>
      <c r="M1028" t="s">
        <v>4023</v>
      </c>
      <c r="N1028" t="s">
        <v>1843</v>
      </c>
      <c r="O1028" t="s">
        <v>4007</v>
      </c>
      <c r="P1028" t="s">
        <v>1935</v>
      </c>
      <c r="Q1028" t="s">
        <v>13</v>
      </c>
      <c r="R1028" t="s">
        <v>13</v>
      </c>
      <c r="S1028" t="s">
        <v>1904</v>
      </c>
      <c r="T1028" t="s">
        <v>13</v>
      </c>
      <c r="U1028" t="s">
        <v>4567</v>
      </c>
      <c r="V1028" t="s">
        <v>4009</v>
      </c>
      <c r="W1028" t="s">
        <v>4010</v>
      </c>
      <c r="X1028" t="s">
        <v>4011</v>
      </c>
      <c r="Y1028">
        <v>168.18181818181819</v>
      </c>
      <c r="Z1028" t="s">
        <v>6</v>
      </c>
      <c r="AA1028" t="s">
        <v>6</v>
      </c>
      <c r="AB1028" t="s">
        <v>6</v>
      </c>
      <c r="AC1028" t="s">
        <v>6</v>
      </c>
      <c r="AD1028" t="s">
        <v>6</v>
      </c>
      <c r="AE1028" t="s">
        <v>6</v>
      </c>
      <c r="AF1028" t="s">
        <v>6</v>
      </c>
      <c r="AG1028" t="s">
        <v>6</v>
      </c>
      <c r="AH1028">
        <v>13.2</v>
      </c>
      <c r="AI1028">
        <v>7</v>
      </c>
      <c r="AJ1028" t="s">
        <v>4402</v>
      </c>
      <c r="AK1028" t="s">
        <v>6</v>
      </c>
      <c r="AL1028" t="s">
        <v>6</v>
      </c>
      <c r="AM1028" t="s">
        <v>6</v>
      </c>
      <c r="AN1028" t="s">
        <v>6</v>
      </c>
      <c r="AO1028" t="s">
        <v>4236</v>
      </c>
      <c r="AP1028" t="s">
        <v>4568</v>
      </c>
      <c r="AQ1028" t="s">
        <v>6</v>
      </c>
      <c r="AR1028" t="s">
        <v>6</v>
      </c>
      <c r="AS1028" t="s">
        <v>6</v>
      </c>
      <c r="AT1028" t="s">
        <v>3170</v>
      </c>
      <c r="AU1028" t="s">
        <v>1182</v>
      </c>
      <c r="AV1028" t="s">
        <v>4576</v>
      </c>
      <c r="AW1028" t="s">
        <v>103</v>
      </c>
      <c r="AX1028" t="s">
        <v>4218</v>
      </c>
      <c r="AY1028" t="s">
        <v>103</v>
      </c>
      <c r="AZ1028" t="s">
        <v>359</v>
      </c>
      <c r="BA1028" t="s">
        <v>103</v>
      </c>
      <c r="BB1028" t="s">
        <v>361</v>
      </c>
      <c r="BC1028" t="s">
        <v>104</v>
      </c>
      <c r="BD1028" t="s">
        <v>243</v>
      </c>
      <c r="BE1028" t="s">
        <v>104</v>
      </c>
      <c r="BF1028" t="s">
        <v>4570</v>
      </c>
      <c r="BG1028" t="s">
        <v>103</v>
      </c>
      <c r="BH1028" t="s">
        <v>117</v>
      </c>
      <c r="BI1028" t="s">
        <v>104</v>
      </c>
      <c r="BJ1028" t="s">
        <v>13</v>
      </c>
      <c r="BK1028" t="s">
        <v>13</v>
      </c>
      <c r="BL1028" t="s">
        <v>40</v>
      </c>
      <c r="BM1028" t="s">
        <v>104</v>
      </c>
      <c r="BN1028" t="s">
        <v>13</v>
      </c>
      <c r="BO1028" t="s">
        <v>13</v>
      </c>
      <c r="BP1028" t="s">
        <v>143</v>
      </c>
      <c r="BQ1028" t="s">
        <v>103</v>
      </c>
      <c r="BR1028" t="s">
        <v>40</v>
      </c>
      <c r="BS1028" t="s">
        <v>104</v>
      </c>
      <c r="BT1028" t="s">
        <v>6</v>
      </c>
      <c r="BU1028" t="s">
        <v>6</v>
      </c>
      <c r="BV1028" t="s">
        <v>193</v>
      </c>
      <c r="BW1028" t="s">
        <v>13</v>
      </c>
      <c r="BX1028" t="s">
        <v>156</v>
      </c>
      <c r="BY1028" t="s">
        <v>103</v>
      </c>
      <c r="BZ1028" t="s">
        <v>3170</v>
      </c>
      <c r="CA1028" t="s">
        <v>715</v>
      </c>
      <c r="CB1028" t="s">
        <v>4571</v>
      </c>
      <c r="CC1028" t="s">
        <v>103</v>
      </c>
    </row>
    <row r="1029" spans="1:81" x14ac:dyDescent="0.3">
      <c r="A1029" t="s">
        <v>3690</v>
      </c>
      <c r="B1029" t="s">
        <v>3691</v>
      </c>
      <c r="C1029" t="s">
        <v>4002</v>
      </c>
      <c r="D1029" t="s">
        <v>4026</v>
      </c>
      <c r="E1029" t="s">
        <v>4033</v>
      </c>
      <c r="F1029" t="s">
        <v>286</v>
      </c>
      <c r="G1029" t="s">
        <v>1562</v>
      </c>
      <c r="H1029" t="s">
        <v>4577</v>
      </c>
      <c r="I1029" t="s">
        <v>329</v>
      </c>
      <c r="J1029" t="s">
        <v>1869</v>
      </c>
      <c r="K1029" t="s">
        <v>1835</v>
      </c>
      <c r="L1029" t="s">
        <v>1835</v>
      </c>
      <c r="M1029" t="s">
        <v>4023</v>
      </c>
      <c r="N1029" t="s">
        <v>1843</v>
      </c>
      <c r="O1029" t="s">
        <v>4007</v>
      </c>
      <c r="P1029" t="s">
        <v>1935</v>
      </c>
      <c r="Q1029" t="s">
        <v>13</v>
      </c>
      <c r="R1029" t="s">
        <v>13</v>
      </c>
      <c r="S1029" t="s">
        <v>1904</v>
      </c>
      <c r="T1029" t="s">
        <v>13</v>
      </c>
      <c r="U1029" t="s">
        <v>4567</v>
      </c>
      <c r="V1029" t="s">
        <v>4009</v>
      </c>
      <c r="W1029" t="s">
        <v>4010</v>
      </c>
      <c r="X1029" t="s">
        <v>4011</v>
      </c>
      <c r="Y1029">
        <v>0</v>
      </c>
      <c r="Z1029" t="s">
        <v>6</v>
      </c>
      <c r="AA1029" t="s">
        <v>6</v>
      </c>
      <c r="AB1029" t="s">
        <v>6</v>
      </c>
      <c r="AC1029" t="s">
        <v>6</v>
      </c>
      <c r="AD1029" t="s">
        <v>6</v>
      </c>
      <c r="AE1029" t="s">
        <v>6</v>
      </c>
      <c r="AF1029" t="s">
        <v>6</v>
      </c>
      <c r="AG1029" t="s">
        <v>6</v>
      </c>
      <c r="AH1029">
        <v>66</v>
      </c>
      <c r="AI1029">
        <v>0</v>
      </c>
      <c r="AJ1029" t="s">
        <v>4402</v>
      </c>
      <c r="AK1029" t="s">
        <v>6</v>
      </c>
      <c r="AL1029" t="s">
        <v>6</v>
      </c>
      <c r="AM1029" t="s">
        <v>6</v>
      </c>
      <c r="AN1029" t="s">
        <v>6</v>
      </c>
      <c r="AO1029" t="s">
        <v>4236</v>
      </c>
      <c r="AP1029" t="s">
        <v>4568</v>
      </c>
      <c r="AQ1029" t="s">
        <v>6</v>
      </c>
      <c r="AR1029" t="s">
        <v>6</v>
      </c>
      <c r="AS1029" t="s">
        <v>6</v>
      </c>
      <c r="AT1029" t="s">
        <v>3170</v>
      </c>
      <c r="AU1029" t="s">
        <v>1182</v>
      </c>
      <c r="AV1029" t="s">
        <v>4576</v>
      </c>
      <c r="AW1029" t="s">
        <v>103</v>
      </c>
      <c r="AX1029" t="s">
        <v>4218</v>
      </c>
      <c r="AY1029" t="s">
        <v>103</v>
      </c>
      <c r="AZ1029" t="s">
        <v>359</v>
      </c>
      <c r="BA1029" t="s">
        <v>103</v>
      </c>
      <c r="BB1029" t="s">
        <v>361</v>
      </c>
      <c r="BC1029" t="s">
        <v>104</v>
      </c>
      <c r="BD1029" t="s">
        <v>243</v>
      </c>
      <c r="BE1029" t="s">
        <v>104</v>
      </c>
      <c r="BF1029" t="s">
        <v>4570</v>
      </c>
      <c r="BG1029" t="s">
        <v>103</v>
      </c>
      <c r="BH1029" t="s">
        <v>117</v>
      </c>
      <c r="BI1029" t="s">
        <v>104</v>
      </c>
      <c r="BJ1029" t="s">
        <v>13</v>
      </c>
      <c r="BK1029" t="s">
        <v>13</v>
      </c>
      <c r="BL1029" t="s">
        <v>40</v>
      </c>
      <c r="BM1029" t="s">
        <v>104</v>
      </c>
      <c r="BN1029" t="s">
        <v>13</v>
      </c>
      <c r="BO1029" t="s">
        <v>13</v>
      </c>
      <c r="BP1029" t="s">
        <v>143</v>
      </c>
      <c r="BQ1029" t="s">
        <v>103</v>
      </c>
      <c r="BR1029" t="s">
        <v>40</v>
      </c>
      <c r="BS1029" t="s">
        <v>104</v>
      </c>
      <c r="BT1029" t="s">
        <v>6</v>
      </c>
      <c r="BU1029" t="s">
        <v>6</v>
      </c>
      <c r="BV1029" t="s">
        <v>193</v>
      </c>
      <c r="BW1029" t="s">
        <v>13</v>
      </c>
      <c r="BX1029" t="s">
        <v>156</v>
      </c>
      <c r="BY1029" t="s">
        <v>103</v>
      </c>
      <c r="BZ1029" t="s">
        <v>3170</v>
      </c>
      <c r="CA1029" t="s">
        <v>715</v>
      </c>
      <c r="CB1029" t="s">
        <v>4571</v>
      </c>
      <c r="CC1029" t="s">
        <v>103</v>
      </c>
    </row>
    <row r="1030" spans="1:81" x14ac:dyDescent="0.3">
      <c r="A1030" t="s">
        <v>3690</v>
      </c>
      <c r="B1030" t="s">
        <v>3691</v>
      </c>
      <c r="C1030" t="s">
        <v>4002</v>
      </c>
      <c r="D1030" t="s">
        <v>4031</v>
      </c>
      <c r="E1030" t="s">
        <v>4033</v>
      </c>
      <c r="F1030" t="s">
        <v>286</v>
      </c>
      <c r="G1030" t="s">
        <v>1562</v>
      </c>
      <c r="H1030" t="s">
        <v>4578</v>
      </c>
      <c r="I1030" t="s">
        <v>329</v>
      </c>
      <c r="J1030" t="s">
        <v>1869</v>
      </c>
      <c r="K1030" t="s">
        <v>1835</v>
      </c>
      <c r="L1030" t="s">
        <v>1835</v>
      </c>
      <c r="M1030" t="s">
        <v>4023</v>
      </c>
      <c r="N1030" t="s">
        <v>1843</v>
      </c>
      <c r="O1030" t="s">
        <v>4007</v>
      </c>
      <c r="P1030" t="s">
        <v>1935</v>
      </c>
      <c r="Q1030" t="s">
        <v>13</v>
      </c>
      <c r="R1030" t="s">
        <v>13</v>
      </c>
      <c r="S1030" t="s">
        <v>1904</v>
      </c>
      <c r="T1030" t="s">
        <v>13</v>
      </c>
      <c r="U1030" t="s">
        <v>4567</v>
      </c>
      <c r="V1030" t="s">
        <v>4009</v>
      </c>
      <c r="W1030" t="s">
        <v>4010</v>
      </c>
      <c r="X1030" t="s">
        <v>4011</v>
      </c>
      <c r="Y1030">
        <v>11.454545454545455</v>
      </c>
      <c r="Z1030" t="s">
        <v>6</v>
      </c>
      <c r="AA1030" t="s">
        <v>6</v>
      </c>
      <c r="AB1030" t="s">
        <v>6</v>
      </c>
      <c r="AC1030" t="s">
        <v>6</v>
      </c>
      <c r="AD1030" t="s">
        <v>6</v>
      </c>
      <c r="AE1030" t="s">
        <v>6</v>
      </c>
      <c r="AF1030" t="s">
        <v>6</v>
      </c>
      <c r="AG1030" t="s">
        <v>6</v>
      </c>
      <c r="AH1030">
        <v>6</v>
      </c>
      <c r="AI1030">
        <v>7</v>
      </c>
      <c r="AJ1030" t="s">
        <v>4402</v>
      </c>
      <c r="AK1030" t="s">
        <v>6</v>
      </c>
      <c r="AL1030" t="s">
        <v>6</v>
      </c>
      <c r="AM1030" t="s">
        <v>6</v>
      </c>
      <c r="AN1030" t="s">
        <v>6</v>
      </c>
      <c r="AO1030" t="s">
        <v>4236</v>
      </c>
      <c r="AP1030" t="s">
        <v>4568</v>
      </c>
      <c r="AQ1030" t="s">
        <v>6</v>
      </c>
      <c r="AR1030" t="s">
        <v>6</v>
      </c>
      <c r="AS1030" t="s">
        <v>6</v>
      </c>
      <c r="AT1030" t="s">
        <v>3170</v>
      </c>
      <c r="AU1030" t="s">
        <v>1182</v>
      </c>
      <c r="AV1030" t="s">
        <v>4576</v>
      </c>
      <c r="AW1030" t="s">
        <v>103</v>
      </c>
      <c r="AX1030" t="s">
        <v>4218</v>
      </c>
      <c r="AY1030" t="s">
        <v>103</v>
      </c>
      <c r="AZ1030" t="s">
        <v>359</v>
      </c>
      <c r="BA1030" t="s">
        <v>103</v>
      </c>
      <c r="BB1030" t="s">
        <v>361</v>
      </c>
      <c r="BC1030" t="s">
        <v>104</v>
      </c>
      <c r="BD1030" t="s">
        <v>243</v>
      </c>
      <c r="BE1030" t="s">
        <v>104</v>
      </c>
      <c r="BF1030" t="s">
        <v>4570</v>
      </c>
      <c r="BG1030" t="s">
        <v>103</v>
      </c>
      <c r="BH1030" t="s">
        <v>117</v>
      </c>
      <c r="BI1030" t="s">
        <v>104</v>
      </c>
      <c r="BJ1030" t="s">
        <v>13</v>
      </c>
      <c r="BK1030" t="s">
        <v>13</v>
      </c>
      <c r="BL1030" t="s">
        <v>40</v>
      </c>
      <c r="BM1030" t="s">
        <v>104</v>
      </c>
      <c r="BN1030" t="s">
        <v>13</v>
      </c>
      <c r="BO1030" t="s">
        <v>13</v>
      </c>
      <c r="BP1030" t="s">
        <v>143</v>
      </c>
      <c r="BQ1030" t="s">
        <v>103</v>
      </c>
      <c r="BR1030" t="s">
        <v>40</v>
      </c>
      <c r="BS1030" t="s">
        <v>104</v>
      </c>
      <c r="BT1030" t="s">
        <v>6</v>
      </c>
      <c r="BU1030" t="s">
        <v>6</v>
      </c>
      <c r="BV1030" t="s">
        <v>193</v>
      </c>
      <c r="BW1030" t="s">
        <v>13</v>
      </c>
      <c r="BX1030" t="s">
        <v>156</v>
      </c>
      <c r="BY1030" t="s">
        <v>103</v>
      </c>
      <c r="BZ1030" t="s">
        <v>3170</v>
      </c>
      <c r="CA1030" t="s">
        <v>715</v>
      </c>
      <c r="CB1030" t="s">
        <v>4571</v>
      </c>
      <c r="CC1030" t="s">
        <v>103</v>
      </c>
    </row>
    <row r="1031" spans="1:81" x14ac:dyDescent="0.3">
      <c r="A1031" t="s">
        <v>3690</v>
      </c>
      <c r="B1031" t="s">
        <v>3691</v>
      </c>
      <c r="C1031" t="s">
        <v>4002</v>
      </c>
      <c r="D1031" t="s">
        <v>4033</v>
      </c>
      <c r="E1031" t="s">
        <v>4064</v>
      </c>
      <c r="F1031" t="s">
        <v>286</v>
      </c>
      <c r="G1031" t="s">
        <v>1562</v>
      </c>
      <c r="H1031" t="s">
        <v>4579</v>
      </c>
      <c r="I1031" t="s">
        <v>1372</v>
      </c>
      <c r="J1031" t="s">
        <v>342</v>
      </c>
      <c r="K1031" t="s">
        <v>1835</v>
      </c>
      <c r="L1031" t="s">
        <v>1835</v>
      </c>
      <c r="M1031" t="s">
        <v>1835</v>
      </c>
      <c r="N1031" t="s">
        <v>1835</v>
      </c>
      <c r="O1031" t="s">
        <v>4007</v>
      </c>
      <c r="P1031" t="s">
        <v>1935</v>
      </c>
      <c r="Q1031" t="s">
        <v>13</v>
      </c>
      <c r="R1031" t="s">
        <v>13</v>
      </c>
      <c r="S1031" t="s">
        <v>1904</v>
      </c>
      <c r="T1031" t="s">
        <v>13</v>
      </c>
      <c r="U1031" t="s">
        <v>4580</v>
      </c>
      <c r="V1031" t="s">
        <v>4009</v>
      </c>
      <c r="W1031" t="s">
        <v>4010</v>
      </c>
      <c r="X1031" t="s">
        <v>4011</v>
      </c>
      <c r="Y1031">
        <v>822</v>
      </c>
      <c r="Z1031">
        <v>768</v>
      </c>
      <c r="AA1031">
        <v>876</v>
      </c>
      <c r="AB1031" t="s">
        <v>6</v>
      </c>
      <c r="AC1031" t="s">
        <v>6</v>
      </c>
      <c r="AD1031" t="s">
        <v>6</v>
      </c>
      <c r="AE1031" t="s">
        <v>6</v>
      </c>
      <c r="AF1031" t="s">
        <v>6</v>
      </c>
      <c r="AG1031" t="s">
        <v>6</v>
      </c>
      <c r="AH1031" t="s">
        <v>13</v>
      </c>
      <c r="AI1031" t="s">
        <v>13</v>
      </c>
      <c r="AJ1031" t="s">
        <v>13</v>
      </c>
      <c r="AK1031" t="s">
        <v>6</v>
      </c>
      <c r="AL1031" t="s">
        <v>6</v>
      </c>
      <c r="AM1031" t="s">
        <v>6</v>
      </c>
      <c r="AN1031" t="s">
        <v>6</v>
      </c>
      <c r="AO1031" t="s">
        <v>4236</v>
      </c>
      <c r="AP1031" t="s">
        <v>4581</v>
      </c>
      <c r="AQ1031" t="s">
        <v>6</v>
      </c>
      <c r="AR1031" t="s">
        <v>6</v>
      </c>
      <c r="AS1031" t="s">
        <v>6</v>
      </c>
      <c r="AT1031" t="s">
        <v>3170</v>
      </c>
      <c r="AU1031" t="s">
        <v>1182</v>
      </c>
      <c r="AV1031" t="s">
        <v>1835</v>
      </c>
      <c r="AW1031" t="s">
        <v>104</v>
      </c>
      <c r="AX1031" t="s">
        <v>13</v>
      </c>
      <c r="AY1031" t="s">
        <v>104</v>
      </c>
      <c r="AZ1031" t="s">
        <v>6</v>
      </c>
      <c r="BA1031" t="s">
        <v>104</v>
      </c>
      <c r="BB1031" t="s">
        <v>22</v>
      </c>
      <c r="BC1031" t="s">
        <v>104</v>
      </c>
      <c r="BD1031" t="s">
        <v>22</v>
      </c>
      <c r="BE1031" t="s">
        <v>104</v>
      </c>
      <c r="BF1031" t="s">
        <v>22</v>
      </c>
      <c r="BG1031" t="s">
        <v>104</v>
      </c>
      <c r="BH1031" t="s">
        <v>117</v>
      </c>
      <c r="BI1031" t="s">
        <v>104</v>
      </c>
      <c r="BJ1031" t="s">
        <v>13</v>
      </c>
      <c r="BK1031" t="s">
        <v>13</v>
      </c>
      <c r="BL1031" t="s">
        <v>40</v>
      </c>
      <c r="BM1031" t="s">
        <v>104</v>
      </c>
      <c r="BN1031" t="s">
        <v>13</v>
      </c>
      <c r="BO1031" t="s">
        <v>13</v>
      </c>
      <c r="BP1031" t="s">
        <v>6</v>
      </c>
      <c r="BQ1031" t="s">
        <v>6</v>
      </c>
      <c r="BR1031" t="s">
        <v>40</v>
      </c>
      <c r="BS1031" t="s">
        <v>104</v>
      </c>
      <c r="BT1031" t="s">
        <v>6</v>
      </c>
      <c r="BU1031" t="s">
        <v>6</v>
      </c>
      <c r="BV1031" t="s">
        <v>193</v>
      </c>
      <c r="BW1031" t="s">
        <v>13</v>
      </c>
      <c r="BX1031" t="s">
        <v>156</v>
      </c>
      <c r="BY1031" t="s">
        <v>103</v>
      </c>
      <c r="BZ1031" t="s">
        <v>3170</v>
      </c>
      <c r="CA1031" t="s">
        <v>715</v>
      </c>
      <c r="CB1031" t="s">
        <v>4571</v>
      </c>
      <c r="CC1031" t="s">
        <v>103</v>
      </c>
    </row>
    <row r="1032" spans="1:81" x14ac:dyDescent="0.3">
      <c r="A1032" t="s">
        <v>3694</v>
      </c>
      <c r="B1032" t="s">
        <v>3695</v>
      </c>
      <c r="C1032" t="s">
        <v>4002</v>
      </c>
      <c r="D1032" t="s">
        <v>4003</v>
      </c>
      <c r="E1032" t="s">
        <v>4033</v>
      </c>
      <c r="F1032" t="s">
        <v>286</v>
      </c>
      <c r="G1032" t="s">
        <v>1562</v>
      </c>
      <c r="H1032" t="s">
        <v>4566</v>
      </c>
      <c r="I1032" t="s">
        <v>330</v>
      </c>
      <c r="J1032" t="s">
        <v>1869</v>
      </c>
      <c r="K1032" t="s">
        <v>1835</v>
      </c>
      <c r="L1032" t="s">
        <v>1835</v>
      </c>
      <c r="M1032" t="s">
        <v>1845</v>
      </c>
      <c r="N1032" t="s">
        <v>1843</v>
      </c>
      <c r="O1032" t="s">
        <v>4007</v>
      </c>
      <c r="P1032" t="s">
        <v>1935</v>
      </c>
      <c r="Q1032" t="s">
        <v>13</v>
      </c>
      <c r="R1032" t="s">
        <v>13</v>
      </c>
      <c r="S1032" t="s">
        <v>1904</v>
      </c>
      <c r="T1032" t="s">
        <v>13</v>
      </c>
      <c r="U1032" t="s">
        <v>4567</v>
      </c>
      <c r="V1032" t="s">
        <v>4009</v>
      </c>
      <c r="W1032" t="s">
        <v>4010</v>
      </c>
      <c r="X1032" t="s">
        <v>4011</v>
      </c>
      <c r="Y1032">
        <v>0</v>
      </c>
      <c r="Z1032" t="s">
        <v>6</v>
      </c>
      <c r="AA1032" t="s">
        <v>6</v>
      </c>
      <c r="AB1032" t="s">
        <v>6</v>
      </c>
      <c r="AC1032" t="s">
        <v>6</v>
      </c>
      <c r="AD1032" t="s">
        <v>6</v>
      </c>
      <c r="AE1032" t="s">
        <v>6</v>
      </c>
      <c r="AF1032" t="s">
        <v>6</v>
      </c>
      <c r="AG1032" t="s">
        <v>6</v>
      </c>
      <c r="AH1032">
        <v>19.2</v>
      </c>
      <c r="AI1032">
        <v>0</v>
      </c>
      <c r="AJ1032" t="s">
        <v>4416</v>
      </c>
      <c r="AK1032" t="s">
        <v>6</v>
      </c>
      <c r="AL1032" t="s">
        <v>6</v>
      </c>
      <c r="AM1032" t="s">
        <v>6</v>
      </c>
      <c r="AN1032" t="s">
        <v>6</v>
      </c>
      <c r="AO1032" t="s">
        <v>4236</v>
      </c>
      <c r="AP1032" t="s">
        <v>4568</v>
      </c>
      <c r="AQ1032" t="s">
        <v>6</v>
      </c>
      <c r="AR1032" t="s">
        <v>6</v>
      </c>
      <c r="AS1032" t="s">
        <v>6</v>
      </c>
      <c r="AT1032" t="s">
        <v>3170</v>
      </c>
      <c r="AU1032" t="s">
        <v>1182</v>
      </c>
      <c r="AV1032" t="s">
        <v>4569</v>
      </c>
      <c r="AW1032" t="s">
        <v>103</v>
      </c>
      <c r="AX1032" t="s">
        <v>4218</v>
      </c>
      <c r="AY1032" t="s">
        <v>103</v>
      </c>
      <c r="AZ1032" t="s">
        <v>359</v>
      </c>
      <c r="BA1032" t="s">
        <v>103</v>
      </c>
      <c r="BB1032" t="s">
        <v>361</v>
      </c>
      <c r="BC1032" t="s">
        <v>104</v>
      </c>
      <c r="BD1032" t="s">
        <v>244</v>
      </c>
      <c r="BE1032" t="s">
        <v>103</v>
      </c>
      <c r="BF1032" t="s">
        <v>4570</v>
      </c>
      <c r="BG1032" t="s">
        <v>103</v>
      </c>
      <c r="BH1032" t="s">
        <v>117</v>
      </c>
      <c r="BI1032" t="s">
        <v>104</v>
      </c>
      <c r="BJ1032" t="s">
        <v>13</v>
      </c>
      <c r="BK1032" t="s">
        <v>13</v>
      </c>
      <c r="BL1032" t="s">
        <v>40</v>
      </c>
      <c r="BM1032" t="s">
        <v>104</v>
      </c>
      <c r="BN1032" t="s">
        <v>13</v>
      </c>
      <c r="BO1032" t="s">
        <v>13</v>
      </c>
      <c r="BP1032" t="s">
        <v>143</v>
      </c>
      <c r="BQ1032" t="s">
        <v>103</v>
      </c>
      <c r="BR1032" t="s">
        <v>40</v>
      </c>
      <c r="BS1032" t="s">
        <v>104</v>
      </c>
      <c r="BT1032" t="s">
        <v>6</v>
      </c>
      <c r="BU1032" t="s">
        <v>6</v>
      </c>
      <c r="BV1032" t="s">
        <v>193</v>
      </c>
      <c r="BW1032" t="s">
        <v>13</v>
      </c>
      <c r="BX1032" t="s">
        <v>156</v>
      </c>
      <c r="BY1032" t="s">
        <v>103</v>
      </c>
      <c r="BZ1032" t="s">
        <v>3170</v>
      </c>
      <c r="CA1032" t="s">
        <v>715</v>
      </c>
      <c r="CB1032" t="s">
        <v>4571</v>
      </c>
      <c r="CC1032" t="s">
        <v>103</v>
      </c>
    </row>
    <row r="1033" spans="1:81" x14ac:dyDescent="0.3">
      <c r="A1033" t="s">
        <v>3694</v>
      </c>
      <c r="B1033" t="s">
        <v>3695</v>
      </c>
      <c r="C1033" t="s">
        <v>4002</v>
      </c>
      <c r="D1033" t="s">
        <v>4018</v>
      </c>
      <c r="E1033" t="s">
        <v>4033</v>
      </c>
      <c r="F1033" t="s">
        <v>286</v>
      </c>
      <c r="G1033" t="s">
        <v>1562</v>
      </c>
      <c r="H1033" t="s">
        <v>4243</v>
      </c>
      <c r="I1033" t="s">
        <v>330</v>
      </c>
      <c r="J1033" t="s">
        <v>1869</v>
      </c>
      <c r="K1033" t="s">
        <v>1835</v>
      </c>
      <c r="L1033" t="s">
        <v>1835</v>
      </c>
      <c r="M1033" t="s">
        <v>1845</v>
      </c>
      <c r="N1033" t="s">
        <v>1843</v>
      </c>
      <c r="O1033" t="s">
        <v>4007</v>
      </c>
      <c r="P1033" t="s">
        <v>1935</v>
      </c>
      <c r="Q1033" t="s">
        <v>13</v>
      </c>
      <c r="R1033" t="s">
        <v>13</v>
      </c>
      <c r="S1033" t="s">
        <v>1904</v>
      </c>
      <c r="T1033" t="s">
        <v>13</v>
      </c>
      <c r="U1033" t="s">
        <v>4567</v>
      </c>
      <c r="V1033" t="s">
        <v>4009</v>
      </c>
      <c r="W1033" t="s">
        <v>4010</v>
      </c>
      <c r="X1033" t="s">
        <v>4011</v>
      </c>
      <c r="Y1033">
        <v>140.19999999999999</v>
      </c>
      <c r="Z1033" t="s">
        <v>6</v>
      </c>
      <c r="AA1033" t="s">
        <v>6</v>
      </c>
      <c r="AB1033" t="s">
        <v>6</v>
      </c>
      <c r="AC1033" t="s">
        <v>6</v>
      </c>
      <c r="AD1033" t="s">
        <v>6</v>
      </c>
      <c r="AE1033" t="s">
        <v>6</v>
      </c>
      <c r="AF1033" t="s">
        <v>6</v>
      </c>
      <c r="AG1033" t="s">
        <v>6</v>
      </c>
      <c r="AH1033">
        <v>11.7</v>
      </c>
      <c r="AI1033">
        <v>5</v>
      </c>
      <c r="AJ1033" t="s">
        <v>2135</v>
      </c>
      <c r="AK1033" t="s">
        <v>6</v>
      </c>
      <c r="AL1033" t="s">
        <v>6</v>
      </c>
      <c r="AM1033" t="s">
        <v>6</v>
      </c>
      <c r="AN1033" t="s">
        <v>6</v>
      </c>
      <c r="AO1033" t="s">
        <v>4236</v>
      </c>
      <c r="AP1033" t="s">
        <v>4568</v>
      </c>
      <c r="AQ1033" t="s">
        <v>6</v>
      </c>
      <c r="AR1033" t="s">
        <v>6</v>
      </c>
      <c r="AS1033" t="s">
        <v>6</v>
      </c>
      <c r="AT1033" t="s">
        <v>3170</v>
      </c>
      <c r="AU1033" t="s">
        <v>1182</v>
      </c>
      <c r="AV1033" t="s">
        <v>4572</v>
      </c>
      <c r="AW1033" t="s">
        <v>103</v>
      </c>
      <c r="AX1033" t="s">
        <v>4499</v>
      </c>
      <c r="AY1033" t="s">
        <v>103</v>
      </c>
      <c r="AZ1033" t="s">
        <v>358</v>
      </c>
      <c r="BA1033" t="s">
        <v>103</v>
      </c>
      <c r="BB1033" t="s">
        <v>360</v>
      </c>
      <c r="BC1033" t="s">
        <v>104</v>
      </c>
      <c r="BD1033" t="s">
        <v>241</v>
      </c>
      <c r="BE1033" t="s">
        <v>104</v>
      </c>
      <c r="BF1033" t="s">
        <v>4570</v>
      </c>
      <c r="BG1033" t="s">
        <v>103</v>
      </c>
      <c r="BH1033" t="s">
        <v>117</v>
      </c>
      <c r="BI1033" t="s">
        <v>104</v>
      </c>
      <c r="BJ1033" t="s">
        <v>13</v>
      </c>
      <c r="BK1033" t="s">
        <v>13</v>
      </c>
      <c r="BL1033" t="s">
        <v>40</v>
      </c>
      <c r="BM1033" t="s">
        <v>104</v>
      </c>
      <c r="BN1033" t="s">
        <v>13</v>
      </c>
      <c r="BO1033" t="s">
        <v>13</v>
      </c>
      <c r="BP1033" t="s">
        <v>143</v>
      </c>
      <c r="BQ1033" t="s">
        <v>103</v>
      </c>
      <c r="BR1033" t="s">
        <v>40</v>
      </c>
      <c r="BS1033" t="s">
        <v>104</v>
      </c>
      <c r="BT1033" t="s">
        <v>6</v>
      </c>
      <c r="BU1033" t="s">
        <v>6</v>
      </c>
      <c r="BV1033" t="s">
        <v>193</v>
      </c>
      <c r="BW1033" t="s">
        <v>13</v>
      </c>
      <c r="BX1033" t="s">
        <v>156</v>
      </c>
      <c r="BY1033" t="s">
        <v>103</v>
      </c>
      <c r="BZ1033" t="s">
        <v>3170</v>
      </c>
      <c r="CA1033" t="s">
        <v>715</v>
      </c>
      <c r="CB1033" t="s">
        <v>4571</v>
      </c>
      <c r="CC1033" t="s">
        <v>103</v>
      </c>
    </row>
    <row r="1034" spans="1:81" x14ac:dyDescent="0.3">
      <c r="A1034" t="s">
        <v>3694</v>
      </c>
      <c r="B1034" t="s">
        <v>3695</v>
      </c>
      <c r="C1034" t="s">
        <v>4002</v>
      </c>
      <c r="D1034" t="s">
        <v>337</v>
      </c>
      <c r="E1034" t="s">
        <v>4033</v>
      </c>
      <c r="F1034" t="s">
        <v>286</v>
      </c>
      <c r="G1034" t="s">
        <v>1562</v>
      </c>
      <c r="H1034" t="s">
        <v>3320</v>
      </c>
      <c r="I1034" t="s">
        <v>1895</v>
      </c>
      <c r="J1034" t="s">
        <v>1868</v>
      </c>
      <c r="K1034" t="s">
        <v>1826</v>
      </c>
      <c r="L1034" t="s">
        <v>1825</v>
      </c>
      <c r="M1034" t="s">
        <v>1855</v>
      </c>
      <c r="N1034" t="s">
        <v>1846</v>
      </c>
      <c r="O1034" t="s">
        <v>4007</v>
      </c>
      <c r="P1034" t="s">
        <v>1936</v>
      </c>
      <c r="Q1034" t="s">
        <v>13</v>
      </c>
      <c r="R1034" t="s">
        <v>13</v>
      </c>
      <c r="S1034" t="s">
        <v>1904</v>
      </c>
      <c r="T1034" t="s">
        <v>13</v>
      </c>
      <c r="U1034" t="s">
        <v>4567</v>
      </c>
      <c r="V1034" t="s">
        <v>4009</v>
      </c>
      <c r="W1034" t="s">
        <v>4010</v>
      </c>
      <c r="X1034" t="s">
        <v>4011</v>
      </c>
      <c r="Y1034">
        <v>0.2</v>
      </c>
      <c r="Z1034" t="s">
        <v>6</v>
      </c>
      <c r="AA1034" t="s">
        <v>6</v>
      </c>
      <c r="AB1034" t="s">
        <v>6</v>
      </c>
      <c r="AC1034" t="s">
        <v>6</v>
      </c>
      <c r="AD1034" t="s">
        <v>6</v>
      </c>
      <c r="AE1034" t="s">
        <v>6</v>
      </c>
      <c r="AF1034" t="s">
        <v>6</v>
      </c>
      <c r="AG1034" t="s">
        <v>6</v>
      </c>
      <c r="AH1034">
        <v>0.1</v>
      </c>
      <c r="AI1034">
        <v>1</v>
      </c>
      <c r="AJ1034" t="s">
        <v>4573</v>
      </c>
      <c r="AK1034" t="s">
        <v>6</v>
      </c>
      <c r="AL1034" t="s">
        <v>6</v>
      </c>
      <c r="AM1034" t="s">
        <v>6</v>
      </c>
      <c r="AN1034" t="s">
        <v>6</v>
      </c>
      <c r="AO1034" t="s">
        <v>4236</v>
      </c>
      <c r="AP1034" t="s">
        <v>4568</v>
      </c>
      <c r="AQ1034" t="s">
        <v>6</v>
      </c>
      <c r="AR1034" t="s">
        <v>6</v>
      </c>
      <c r="AS1034" t="s">
        <v>6</v>
      </c>
      <c r="AT1034" t="s">
        <v>3170</v>
      </c>
      <c r="AU1034" t="s">
        <v>1182</v>
      </c>
      <c r="AV1034" t="s">
        <v>4554</v>
      </c>
      <c r="AW1034" t="s">
        <v>103</v>
      </c>
      <c r="AX1034" t="s">
        <v>4499</v>
      </c>
      <c r="AY1034" t="s">
        <v>103</v>
      </c>
      <c r="AZ1034" t="s">
        <v>358</v>
      </c>
      <c r="BA1034" t="s">
        <v>103</v>
      </c>
      <c r="BB1034" t="s">
        <v>360</v>
      </c>
      <c r="BC1034" t="s">
        <v>104</v>
      </c>
      <c r="BD1034" t="s">
        <v>241</v>
      </c>
      <c r="BE1034" t="s">
        <v>104</v>
      </c>
      <c r="BF1034" t="s">
        <v>4570</v>
      </c>
      <c r="BG1034" t="s">
        <v>103</v>
      </c>
      <c r="BH1034" t="s">
        <v>117</v>
      </c>
      <c r="BI1034" t="s">
        <v>104</v>
      </c>
      <c r="BJ1034" t="s">
        <v>13</v>
      </c>
      <c r="BK1034" t="s">
        <v>13</v>
      </c>
      <c r="BL1034" t="s">
        <v>40</v>
      </c>
      <c r="BM1034" t="s">
        <v>104</v>
      </c>
      <c r="BN1034" t="s">
        <v>13</v>
      </c>
      <c r="BO1034" t="s">
        <v>13</v>
      </c>
      <c r="BP1034" t="s">
        <v>143</v>
      </c>
      <c r="BQ1034" t="s">
        <v>103</v>
      </c>
      <c r="BR1034" t="s">
        <v>40</v>
      </c>
      <c r="BS1034" t="s">
        <v>104</v>
      </c>
      <c r="BT1034" t="s">
        <v>6</v>
      </c>
      <c r="BU1034" t="s">
        <v>6</v>
      </c>
      <c r="BV1034" t="s">
        <v>193</v>
      </c>
      <c r="BW1034" t="s">
        <v>13</v>
      </c>
      <c r="BX1034" t="s">
        <v>156</v>
      </c>
      <c r="BY1034" t="s">
        <v>103</v>
      </c>
      <c r="BZ1034" t="s">
        <v>3170</v>
      </c>
      <c r="CA1034" t="s">
        <v>715</v>
      </c>
      <c r="CB1034" t="s">
        <v>4571</v>
      </c>
      <c r="CC1034" t="s">
        <v>103</v>
      </c>
    </row>
    <row r="1035" spans="1:81" x14ac:dyDescent="0.3">
      <c r="A1035" t="s">
        <v>3694</v>
      </c>
      <c r="B1035" t="s">
        <v>3695</v>
      </c>
      <c r="C1035" t="s">
        <v>4002</v>
      </c>
      <c r="D1035" t="s">
        <v>4021</v>
      </c>
      <c r="E1035" t="s">
        <v>4033</v>
      </c>
      <c r="F1035" t="s">
        <v>286</v>
      </c>
      <c r="G1035" t="s">
        <v>1562</v>
      </c>
      <c r="H1035" t="s">
        <v>4329</v>
      </c>
      <c r="I1035" t="s">
        <v>1896</v>
      </c>
      <c r="J1035" t="s">
        <v>1868</v>
      </c>
      <c r="K1035" t="s">
        <v>1828</v>
      </c>
      <c r="L1035" t="s">
        <v>1825</v>
      </c>
      <c r="M1035" t="s">
        <v>4006</v>
      </c>
      <c r="N1035" t="s">
        <v>1843</v>
      </c>
      <c r="O1035" t="s">
        <v>4007</v>
      </c>
      <c r="P1035" t="s">
        <v>1903</v>
      </c>
      <c r="Q1035" t="s">
        <v>13</v>
      </c>
      <c r="R1035" t="s">
        <v>13</v>
      </c>
      <c r="S1035" t="s">
        <v>1904</v>
      </c>
      <c r="T1035" t="s">
        <v>13</v>
      </c>
      <c r="U1035" t="s">
        <v>4567</v>
      </c>
      <c r="V1035" t="s">
        <v>4009</v>
      </c>
      <c r="W1035" t="s">
        <v>4010</v>
      </c>
      <c r="X1035" t="s">
        <v>4011</v>
      </c>
      <c r="Y1035">
        <v>727.4</v>
      </c>
      <c r="Z1035" t="s">
        <v>6</v>
      </c>
      <c r="AA1035" t="s">
        <v>6</v>
      </c>
      <c r="AB1035" t="s">
        <v>6</v>
      </c>
      <c r="AC1035" t="s">
        <v>6</v>
      </c>
      <c r="AD1035" t="s">
        <v>6</v>
      </c>
      <c r="AE1035" t="s">
        <v>6</v>
      </c>
      <c r="AF1035" t="s">
        <v>6</v>
      </c>
      <c r="AG1035" t="s">
        <v>6</v>
      </c>
      <c r="AH1035" t="s">
        <v>6</v>
      </c>
      <c r="AI1035" t="s">
        <v>6</v>
      </c>
      <c r="AJ1035" t="s">
        <v>380</v>
      </c>
      <c r="AK1035" t="s">
        <v>6</v>
      </c>
      <c r="AL1035" t="s">
        <v>6</v>
      </c>
      <c r="AM1035" t="s">
        <v>6</v>
      </c>
      <c r="AN1035" t="s">
        <v>6</v>
      </c>
      <c r="AO1035" t="s">
        <v>4236</v>
      </c>
      <c r="AP1035" t="s">
        <v>4568</v>
      </c>
      <c r="AQ1035" t="s">
        <v>6</v>
      </c>
      <c r="AR1035" t="s">
        <v>6</v>
      </c>
      <c r="AS1035" t="s">
        <v>6</v>
      </c>
      <c r="AT1035" t="s">
        <v>3170</v>
      </c>
      <c r="AU1035" t="s">
        <v>1182</v>
      </c>
      <c r="AV1035" t="s">
        <v>4574</v>
      </c>
      <c r="AW1035" t="s">
        <v>103</v>
      </c>
      <c r="AX1035" t="s">
        <v>4218</v>
      </c>
      <c r="AY1035" t="s">
        <v>103</v>
      </c>
      <c r="AZ1035" t="s">
        <v>359</v>
      </c>
      <c r="BA1035" t="s">
        <v>103</v>
      </c>
      <c r="BB1035" t="s">
        <v>361</v>
      </c>
      <c r="BC1035" t="s">
        <v>104</v>
      </c>
      <c r="BD1035" t="s">
        <v>243</v>
      </c>
      <c r="BE1035" t="s">
        <v>104</v>
      </c>
      <c r="BF1035" t="s">
        <v>4570</v>
      </c>
      <c r="BG1035" t="s">
        <v>103</v>
      </c>
      <c r="BH1035" t="s">
        <v>117</v>
      </c>
      <c r="BI1035" t="s">
        <v>104</v>
      </c>
      <c r="BJ1035" t="s">
        <v>13</v>
      </c>
      <c r="BK1035" t="s">
        <v>13</v>
      </c>
      <c r="BL1035" t="s">
        <v>40</v>
      </c>
      <c r="BM1035" t="s">
        <v>104</v>
      </c>
      <c r="BN1035" t="s">
        <v>13</v>
      </c>
      <c r="BO1035" t="s">
        <v>13</v>
      </c>
      <c r="BP1035" t="s">
        <v>143</v>
      </c>
      <c r="BQ1035" t="s">
        <v>103</v>
      </c>
      <c r="BR1035" t="s">
        <v>40</v>
      </c>
      <c r="BS1035" t="s">
        <v>104</v>
      </c>
      <c r="BT1035" t="s">
        <v>6</v>
      </c>
      <c r="BU1035" t="s">
        <v>6</v>
      </c>
      <c r="BV1035" t="s">
        <v>193</v>
      </c>
      <c r="BW1035" t="s">
        <v>13</v>
      </c>
      <c r="BX1035" t="s">
        <v>156</v>
      </c>
      <c r="BY1035" t="s">
        <v>103</v>
      </c>
      <c r="BZ1035" t="s">
        <v>3170</v>
      </c>
      <c r="CA1035" t="s">
        <v>715</v>
      </c>
      <c r="CB1035" t="s">
        <v>4571</v>
      </c>
      <c r="CC1035" t="s">
        <v>103</v>
      </c>
    </row>
    <row r="1036" spans="1:81" x14ac:dyDescent="0.3">
      <c r="A1036" t="s">
        <v>3694</v>
      </c>
      <c r="B1036" t="s">
        <v>3695</v>
      </c>
      <c r="C1036" t="s">
        <v>4002</v>
      </c>
      <c r="D1036" t="s">
        <v>4024</v>
      </c>
      <c r="E1036" t="s">
        <v>4033</v>
      </c>
      <c r="F1036" t="s">
        <v>286</v>
      </c>
      <c r="G1036" t="s">
        <v>1562</v>
      </c>
      <c r="H1036" t="s">
        <v>4575</v>
      </c>
      <c r="I1036" t="s">
        <v>329</v>
      </c>
      <c r="J1036" t="s">
        <v>1869</v>
      </c>
      <c r="K1036" t="s">
        <v>1835</v>
      </c>
      <c r="L1036" t="s">
        <v>1835</v>
      </c>
      <c r="M1036" t="s">
        <v>4023</v>
      </c>
      <c r="N1036" t="s">
        <v>1843</v>
      </c>
      <c r="O1036" t="s">
        <v>4007</v>
      </c>
      <c r="P1036" t="s">
        <v>1935</v>
      </c>
      <c r="Q1036" t="s">
        <v>13</v>
      </c>
      <c r="R1036" t="s">
        <v>13</v>
      </c>
      <c r="S1036" t="s">
        <v>1904</v>
      </c>
      <c r="T1036" t="s">
        <v>13</v>
      </c>
      <c r="U1036" t="s">
        <v>4567</v>
      </c>
      <c r="V1036" t="s">
        <v>4009</v>
      </c>
      <c r="W1036" t="s">
        <v>4010</v>
      </c>
      <c r="X1036" t="s">
        <v>4011</v>
      </c>
      <c r="Y1036">
        <v>13.2</v>
      </c>
      <c r="Z1036" t="s">
        <v>6</v>
      </c>
      <c r="AA1036" t="s">
        <v>6</v>
      </c>
      <c r="AB1036" t="s">
        <v>6</v>
      </c>
      <c r="AC1036" t="s">
        <v>6</v>
      </c>
      <c r="AD1036" t="s">
        <v>6</v>
      </c>
      <c r="AE1036" t="s">
        <v>6</v>
      </c>
      <c r="AF1036" t="s">
        <v>6</v>
      </c>
      <c r="AG1036" t="s">
        <v>6</v>
      </c>
      <c r="AH1036">
        <v>13.2</v>
      </c>
      <c r="AI1036">
        <v>5</v>
      </c>
      <c r="AJ1036" t="s">
        <v>4402</v>
      </c>
      <c r="AK1036" t="s">
        <v>6</v>
      </c>
      <c r="AL1036" t="s">
        <v>6</v>
      </c>
      <c r="AM1036" t="s">
        <v>6</v>
      </c>
      <c r="AN1036" t="s">
        <v>6</v>
      </c>
      <c r="AO1036" t="s">
        <v>4236</v>
      </c>
      <c r="AP1036" t="s">
        <v>4568</v>
      </c>
      <c r="AQ1036" t="s">
        <v>6</v>
      </c>
      <c r="AR1036" t="s">
        <v>6</v>
      </c>
      <c r="AS1036" t="s">
        <v>6</v>
      </c>
      <c r="AT1036" t="s">
        <v>3170</v>
      </c>
      <c r="AU1036" t="s">
        <v>1182</v>
      </c>
      <c r="AV1036" t="s">
        <v>4576</v>
      </c>
      <c r="AW1036" t="s">
        <v>103</v>
      </c>
      <c r="AX1036" t="s">
        <v>4218</v>
      </c>
      <c r="AY1036" t="s">
        <v>103</v>
      </c>
      <c r="AZ1036" t="s">
        <v>359</v>
      </c>
      <c r="BA1036" t="s">
        <v>103</v>
      </c>
      <c r="BB1036" t="s">
        <v>361</v>
      </c>
      <c r="BC1036" t="s">
        <v>104</v>
      </c>
      <c r="BD1036" t="s">
        <v>243</v>
      </c>
      <c r="BE1036" t="s">
        <v>104</v>
      </c>
      <c r="BF1036" t="s">
        <v>4570</v>
      </c>
      <c r="BG1036" t="s">
        <v>103</v>
      </c>
      <c r="BH1036" t="s">
        <v>117</v>
      </c>
      <c r="BI1036" t="s">
        <v>104</v>
      </c>
      <c r="BJ1036" t="s">
        <v>13</v>
      </c>
      <c r="BK1036" t="s">
        <v>13</v>
      </c>
      <c r="BL1036" t="s">
        <v>40</v>
      </c>
      <c r="BM1036" t="s">
        <v>104</v>
      </c>
      <c r="BN1036" t="s">
        <v>13</v>
      </c>
      <c r="BO1036" t="s">
        <v>13</v>
      </c>
      <c r="BP1036" t="s">
        <v>143</v>
      </c>
      <c r="BQ1036" t="s">
        <v>103</v>
      </c>
      <c r="BR1036" t="s">
        <v>40</v>
      </c>
      <c r="BS1036" t="s">
        <v>104</v>
      </c>
      <c r="BT1036" t="s">
        <v>6</v>
      </c>
      <c r="BU1036" t="s">
        <v>6</v>
      </c>
      <c r="BV1036" t="s">
        <v>193</v>
      </c>
      <c r="BW1036" t="s">
        <v>13</v>
      </c>
      <c r="BX1036" t="s">
        <v>156</v>
      </c>
      <c r="BY1036" t="s">
        <v>103</v>
      </c>
      <c r="BZ1036" t="s">
        <v>3170</v>
      </c>
      <c r="CA1036" t="s">
        <v>715</v>
      </c>
      <c r="CB1036" t="s">
        <v>4571</v>
      </c>
      <c r="CC1036" t="s">
        <v>103</v>
      </c>
    </row>
    <row r="1037" spans="1:81" x14ac:dyDescent="0.3">
      <c r="A1037" t="s">
        <v>3694</v>
      </c>
      <c r="B1037" t="s">
        <v>3695</v>
      </c>
      <c r="C1037" t="s">
        <v>4002</v>
      </c>
      <c r="D1037" t="s">
        <v>4026</v>
      </c>
      <c r="E1037" t="s">
        <v>4033</v>
      </c>
      <c r="F1037" t="s">
        <v>286</v>
      </c>
      <c r="G1037" t="s">
        <v>1562</v>
      </c>
      <c r="H1037" t="s">
        <v>4577</v>
      </c>
      <c r="I1037" t="s">
        <v>329</v>
      </c>
      <c r="J1037" t="s">
        <v>1869</v>
      </c>
      <c r="K1037" t="s">
        <v>1835</v>
      </c>
      <c r="L1037" t="s">
        <v>1835</v>
      </c>
      <c r="M1037" t="s">
        <v>4023</v>
      </c>
      <c r="N1037" t="s">
        <v>1843</v>
      </c>
      <c r="O1037" t="s">
        <v>4007</v>
      </c>
      <c r="P1037" t="s">
        <v>1935</v>
      </c>
      <c r="Q1037" t="s">
        <v>13</v>
      </c>
      <c r="R1037" t="s">
        <v>13</v>
      </c>
      <c r="S1037" t="s">
        <v>1904</v>
      </c>
      <c r="T1037" t="s">
        <v>13</v>
      </c>
      <c r="U1037" t="s">
        <v>4567</v>
      </c>
      <c r="V1037" t="s">
        <v>4009</v>
      </c>
      <c r="W1037" t="s">
        <v>4010</v>
      </c>
      <c r="X1037" t="s">
        <v>4011</v>
      </c>
      <c r="Y1037">
        <v>0</v>
      </c>
      <c r="Z1037" t="s">
        <v>6</v>
      </c>
      <c r="AA1037" t="s">
        <v>6</v>
      </c>
      <c r="AB1037" t="s">
        <v>6</v>
      </c>
      <c r="AC1037" t="s">
        <v>6</v>
      </c>
      <c r="AD1037" t="s">
        <v>6</v>
      </c>
      <c r="AE1037" t="s">
        <v>6</v>
      </c>
      <c r="AF1037" t="s">
        <v>6</v>
      </c>
      <c r="AG1037" t="s">
        <v>6</v>
      </c>
      <c r="AH1037">
        <v>66</v>
      </c>
      <c r="AI1037">
        <v>0</v>
      </c>
      <c r="AJ1037" t="s">
        <v>4402</v>
      </c>
      <c r="AK1037" t="s">
        <v>6</v>
      </c>
      <c r="AL1037" t="s">
        <v>6</v>
      </c>
      <c r="AM1037" t="s">
        <v>6</v>
      </c>
      <c r="AN1037" t="s">
        <v>6</v>
      </c>
      <c r="AO1037" t="s">
        <v>4236</v>
      </c>
      <c r="AP1037" t="s">
        <v>4568</v>
      </c>
      <c r="AQ1037" t="s">
        <v>6</v>
      </c>
      <c r="AR1037" t="s">
        <v>6</v>
      </c>
      <c r="AS1037" t="s">
        <v>6</v>
      </c>
      <c r="AT1037" t="s">
        <v>3170</v>
      </c>
      <c r="AU1037" t="s">
        <v>1182</v>
      </c>
      <c r="AV1037" t="s">
        <v>4576</v>
      </c>
      <c r="AW1037" t="s">
        <v>103</v>
      </c>
      <c r="AX1037" t="s">
        <v>4218</v>
      </c>
      <c r="AY1037" t="s">
        <v>103</v>
      </c>
      <c r="AZ1037" t="s">
        <v>359</v>
      </c>
      <c r="BA1037" t="s">
        <v>103</v>
      </c>
      <c r="BB1037" t="s">
        <v>361</v>
      </c>
      <c r="BC1037" t="s">
        <v>104</v>
      </c>
      <c r="BD1037" t="s">
        <v>243</v>
      </c>
      <c r="BE1037" t="s">
        <v>104</v>
      </c>
      <c r="BF1037" t="s">
        <v>4570</v>
      </c>
      <c r="BG1037" t="s">
        <v>103</v>
      </c>
      <c r="BH1037" t="s">
        <v>117</v>
      </c>
      <c r="BI1037" t="s">
        <v>104</v>
      </c>
      <c r="BJ1037" t="s">
        <v>13</v>
      </c>
      <c r="BK1037" t="s">
        <v>13</v>
      </c>
      <c r="BL1037" t="s">
        <v>40</v>
      </c>
      <c r="BM1037" t="s">
        <v>104</v>
      </c>
      <c r="BN1037" t="s">
        <v>13</v>
      </c>
      <c r="BO1037" t="s">
        <v>13</v>
      </c>
      <c r="BP1037" t="s">
        <v>143</v>
      </c>
      <c r="BQ1037" t="s">
        <v>103</v>
      </c>
      <c r="BR1037" t="s">
        <v>40</v>
      </c>
      <c r="BS1037" t="s">
        <v>104</v>
      </c>
      <c r="BT1037" t="s">
        <v>6</v>
      </c>
      <c r="BU1037" t="s">
        <v>6</v>
      </c>
      <c r="BV1037" t="s">
        <v>193</v>
      </c>
      <c r="BW1037" t="s">
        <v>13</v>
      </c>
      <c r="BX1037" t="s">
        <v>156</v>
      </c>
      <c r="BY1037" t="s">
        <v>103</v>
      </c>
      <c r="BZ1037" t="s">
        <v>3170</v>
      </c>
      <c r="CA1037" t="s">
        <v>715</v>
      </c>
      <c r="CB1037" t="s">
        <v>4571</v>
      </c>
      <c r="CC1037" t="s">
        <v>103</v>
      </c>
    </row>
    <row r="1038" spans="1:81" x14ac:dyDescent="0.3">
      <c r="A1038" t="s">
        <v>3694</v>
      </c>
      <c r="B1038" t="s">
        <v>3695</v>
      </c>
      <c r="C1038" t="s">
        <v>4002</v>
      </c>
      <c r="D1038" t="s">
        <v>4031</v>
      </c>
      <c r="E1038" t="s">
        <v>4033</v>
      </c>
      <c r="F1038" t="s">
        <v>286</v>
      </c>
      <c r="G1038" t="s">
        <v>1562</v>
      </c>
      <c r="H1038" t="s">
        <v>4578</v>
      </c>
      <c r="I1038" t="s">
        <v>329</v>
      </c>
      <c r="J1038" t="s">
        <v>1869</v>
      </c>
      <c r="K1038" t="s">
        <v>1835</v>
      </c>
      <c r="L1038" t="s">
        <v>1835</v>
      </c>
      <c r="M1038" t="s">
        <v>4023</v>
      </c>
      <c r="N1038" t="s">
        <v>1843</v>
      </c>
      <c r="O1038" t="s">
        <v>4007</v>
      </c>
      <c r="P1038" t="s">
        <v>1935</v>
      </c>
      <c r="Q1038" t="s">
        <v>13</v>
      </c>
      <c r="R1038" t="s">
        <v>13</v>
      </c>
      <c r="S1038" t="s">
        <v>1904</v>
      </c>
      <c r="T1038" t="s">
        <v>13</v>
      </c>
      <c r="U1038" t="s">
        <v>4567</v>
      </c>
      <c r="V1038" t="s">
        <v>4009</v>
      </c>
      <c r="W1038" t="s">
        <v>4010</v>
      </c>
      <c r="X1038" t="s">
        <v>4011</v>
      </c>
      <c r="Y1038">
        <v>44.6</v>
      </c>
      <c r="Z1038" t="s">
        <v>6</v>
      </c>
      <c r="AA1038" t="s">
        <v>6</v>
      </c>
      <c r="AB1038" t="s">
        <v>6</v>
      </c>
      <c r="AC1038" t="s">
        <v>6</v>
      </c>
      <c r="AD1038" t="s">
        <v>6</v>
      </c>
      <c r="AE1038" t="s">
        <v>6</v>
      </c>
      <c r="AF1038" t="s">
        <v>6</v>
      </c>
      <c r="AG1038" t="s">
        <v>6</v>
      </c>
      <c r="AH1038">
        <v>6</v>
      </c>
      <c r="AI1038">
        <v>5</v>
      </c>
      <c r="AJ1038" t="s">
        <v>4402</v>
      </c>
      <c r="AK1038" t="s">
        <v>6</v>
      </c>
      <c r="AL1038" t="s">
        <v>6</v>
      </c>
      <c r="AM1038" t="s">
        <v>6</v>
      </c>
      <c r="AN1038" t="s">
        <v>6</v>
      </c>
      <c r="AO1038" t="s">
        <v>4236</v>
      </c>
      <c r="AP1038" t="s">
        <v>4568</v>
      </c>
      <c r="AQ1038" t="s">
        <v>6</v>
      </c>
      <c r="AR1038" t="s">
        <v>6</v>
      </c>
      <c r="AS1038" t="s">
        <v>6</v>
      </c>
      <c r="AT1038" t="s">
        <v>3170</v>
      </c>
      <c r="AU1038" t="s">
        <v>1182</v>
      </c>
      <c r="AV1038" t="s">
        <v>4576</v>
      </c>
      <c r="AW1038" t="s">
        <v>103</v>
      </c>
      <c r="AX1038" t="s">
        <v>4218</v>
      </c>
      <c r="AY1038" t="s">
        <v>103</v>
      </c>
      <c r="AZ1038" t="s">
        <v>359</v>
      </c>
      <c r="BA1038" t="s">
        <v>103</v>
      </c>
      <c r="BB1038" t="s">
        <v>361</v>
      </c>
      <c r="BC1038" t="s">
        <v>104</v>
      </c>
      <c r="BD1038" t="s">
        <v>243</v>
      </c>
      <c r="BE1038" t="s">
        <v>104</v>
      </c>
      <c r="BF1038" t="s">
        <v>4570</v>
      </c>
      <c r="BG1038" t="s">
        <v>103</v>
      </c>
      <c r="BH1038" t="s">
        <v>117</v>
      </c>
      <c r="BI1038" t="s">
        <v>104</v>
      </c>
      <c r="BJ1038" t="s">
        <v>13</v>
      </c>
      <c r="BK1038" t="s">
        <v>13</v>
      </c>
      <c r="BL1038" t="s">
        <v>40</v>
      </c>
      <c r="BM1038" t="s">
        <v>104</v>
      </c>
      <c r="BN1038" t="s">
        <v>13</v>
      </c>
      <c r="BO1038" t="s">
        <v>13</v>
      </c>
      <c r="BP1038" t="s">
        <v>143</v>
      </c>
      <c r="BQ1038" t="s">
        <v>103</v>
      </c>
      <c r="BR1038" t="s">
        <v>40</v>
      </c>
      <c r="BS1038" t="s">
        <v>104</v>
      </c>
      <c r="BT1038" t="s">
        <v>6</v>
      </c>
      <c r="BU1038" t="s">
        <v>6</v>
      </c>
      <c r="BV1038" t="s">
        <v>193</v>
      </c>
      <c r="BW1038" t="s">
        <v>13</v>
      </c>
      <c r="BX1038" t="s">
        <v>156</v>
      </c>
      <c r="BY1038" t="s">
        <v>103</v>
      </c>
      <c r="BZ1038" t="s">
        <v>3170</v>
      </c>
      <c r="CA1038" t="s">
        <v>715</v>
      </c>
      <c r="CB1038" t="s">
        <v>4571</v>
      </c>
      <c r="CC1038" t="s">
        <v>103</v>
      </c>
    </row>
    <row r="1039" spans="1:81" x14ac:dyDescent="0.3">
      <c r="A1039" t="s">
        <v>3694</v>
      </c>
      <c r="B1039" t="s">
        <v>3695</v>
      </c>
      <c r="C1039" t="s">
        <v>4002</v>
      </c>
      <c r="D1039" t="s">
        <v>4033</v>
      </c>
      <c r="E1039" t="s">
        <v>4064</v>
      </c>
      <c r="F1039" t="s">
        <v>286</v>
      </c>
      <c r="G1039" t="s">
        <v>1562</v>
      </c>
      <c r="H1039" t="s">
        <v>4579</v>
      </c>
      <c r="I1039" t="s">
        <v>1372</v>
      </c>
      <c r="J1039" t="s">
        <v>342</v>
      </c>
      <c r="K1039" t="s">
        <v>1835</v>
      </c>
      <c r="L1039" t="s">
        <v>1835</v>
      </c>
      <c r="M1039" t="s">
        <v>1835</v>
      </c>
      <c r="N1039" t="s">
        <v>1835</v>
      </c>
      <c r="O1039" t="s">
        <v>4007</v>
      </c>
      <c r="P1039" t="s">
        <v>1935</v>
      </c>
      <c r="Q1039" t="s">
        <v>13</v>
      </c>
      <c r="R1039" t="s">
        <v>13</v>
      </c>
      <c r="S1039" t="s">
        <v>1904</v>
      </c>
      <c r="T1039" t="s">
        <v>13</v>
      </c>
      <c r="U1039" t="s">
        <v>4580</v>
      </c>
      <c r="V1039" t="s">
        <v>4009</v>
      </c>
      <c r="W1039" t="s">
        <v>4010</v>
      </c>
      <c r="X1039" t="s">
        <v>4011</v>
      </c>
      <c r="Y1039">
        <v>924</v>
      </c>
      <c r="Z1039">
        <v>874</v>
      </c>
      <c r="AA1039">
        <v>974</v>
      </c>
      <c r="AB1039" t="s">
        <v>6</v>
      </c>
      <c r="AC1039" t="s">
        <v>6</v>
      </c>
      <c r="AD1039" t="s">
        <v>6</v>
      </c>
      <c r="AE1039" t="s">
        <v>6</v>
      </c>
      <c r="AF1039" t="s">
        <v>6</v>
      </c>
      <c r="AG1039" t="s">
        <v>6</v>
      </c>
      <c r="AH1039" t="s">
        <v>13</v>
      </c>
      <c r="AI1039" t="s">
        <v>13</v>
      </c>
      <c r="AJ1039" t="s">
        <v>13</v>
      </c>
      <c r="AK1039" t="s">
        <v>6</v>
      </c>
      <c r="AL1039" t="s">
        <v>6</v>
      </c>
      <c r="AM1039" t="s">
        <v>6</v>
      </c>
      <c r="AN1039" t="s">
        <v>6</v>
      </c>
      <c r="AO1039" t="s">
        <v>4236</v>
      </c>
      <c r="AP1039" t="s">
        <v>4581</v>
      </c>
      <c r="AQ1039" t="s">
        <v>6</v>
      </c>
      <c r="AR1039" t="s">
        <v>6</v>
      </c>
      <c r="AS1039" t="s">
        <v>6</v>
      </c>
      <c r="AT1039" t="s">
        <v>3170</v>
      </c>
      <c r="AU1039" t="s">
        <v>1182</v>
      </c>
      <c r="AV1039" t="s">
        <v>1835</v>
      </c>
      <c r="AW1039" t="s">
        <v>104</v>
      </c>
      <c r="AX1039" t="s">
        <v>13</v>
      </c>
      <c r="AY1039" t="s">
        <v>104</v>
      </c>
      <c r="AZ1039" t="s">
        <v>6</v>
      </c>
      <c r="BA1039" t="s">
        <v>104</v>
      </c>
      <c r="BB1039" t="s">
        <v>22</v>
      </c>
      <c r="BC1039" t="s">
        <v>104</v>
      </c>
      <c r="BD1039" t="s">
        <v>22</v>
      </c>
      <c r="BE1039" t="s">
        <v>104</v>
      </c>
      <c r="BF1039" t="s">
        <v>22</v>
      </c>
      <c r="BG1039" t="s">
        <v>104</v>
      </c>
      <c r="BH1039" t="s">
        <v>117</v>
      </c>
      <c r="BI1039" t="s">
        <v>104</v>
      </c>
      <c r="BJ1039" t="s">
        <v>13</v>
      </c>
      <c r="BK1039" t="s">
        <v>13</v>
      </c>
      <c r="BL1039" t="s">
        <v>40</v>
      </c>
      <c r="BM1039" t="s">
        <v>104</v>
      </c>
      <c r="BN1039" t="s">
        <v>13</v>
      </c>
      <c r="BO1039" t="s">
        <v>13</v>
      </c>
      <c r="BP1039" t="s">
        <v>6</v>
      </c>
      <c r="BQ1039" t="s">
        <v>6</v>
      </c>
      <c r="BR1039" t="s">
        <v>40</v>
      </c>
      <c r="BS1039" t="s">
        <v>104</v>
      </c>
      <c r="BT1039" t="s">
        <v>6</v>
      </c>
      <c r="BU1039" t="s">
        <v>6</v>
      </c>
      <c r="BV1039" t="s">
        <v>193</v>
      </c>
      <c r="BW1039" t="s">
        <v>13</v>
      </c>
      <c r="BX1039" t="s">
        <v>156</v>
      </c>
      <c r="BY1039" t="s">
        <v>103</v>
      </c>
      <c r="BZ1039" t="s">
        <v>3170</v>
      </c>
      <c r="CA1039" t="s">
        <v>715</v>
      </c>
      <c r="CB1039" t="s">
        <v>4571</v>
      </c>
      <c r="CC1039" t="s">
        <v>103</v>
      </c>
    </row>
    <row r="1040" spans="1:81" x14ac:dyDescent="0.3">
      <c r="A1040" t="s">
        <v>3700</v>
      </c>
      <c r="B1040" t="s">
        <v>3701</v>
      </c>
      <c r="C1040" t="s">
        <v>4002</v>
      </c>
      <c r="D1040" t="s">
        <v>4003</v>
      </c>
      <c r="E1040" t="s">
        <v>4033</v>
      </c>
      <c r="F1040" t="s">
        <v>286</v>
      </c>
      <c r="G1040" t="s">
        <v>1562</v>
      </c>
      <c r="H1040" t="s">
        <v>4566</v>
      </c>
      <c r="I1040" t="s">
        <v>330</v>
      </c>
      <c r="J1040" t="s">
        <v>1869</v>
      </c>
      <c r="K1040" t="s">
        <v>1835</v>
      </c>
      <c r="L1040" t="s">
        <v>1835</v>
      </c>
      <c r="M1040" t="s">
        <v>1845</v>
      </c>
      <c r="N1040" t="s">
        <v>1843</v>
      </c>
      <c r="O1040" t="s">
        <v>4007</v>
      </c>
      <c r="P1040" t="s">
        <v>1935</v>
      </c>
      <c r="Q1040" t="s">
        <v>13</v>
      </c>
      <c r="R1040" t="s">
        <v>13</v>
      </c>
      <c r="S1040" t="s">
        <v>1904</v>
      </c>
      <c r="T1040" t="s">
        <v>13</v>
      </c>
      <c r="U1040" t="s">
        <v>4567</v>
      </c>
      <c r="V1040" t="s">
        <v>4009</v>
      </c>
      <c r="W1040" t="s">
        <v>4010</v>
      </c>
      <c r="X1040" t="s">
        <v>4011</v>
      </c>
      <c r="Y1040">
        <v>0</v>
      </c>
      <c r="Z1040" t="s">
        <v>6</v>
      </c>
      <c r="AA1040" t="s">
        <v>6</v>
      </c>
      <c r="AB1040" t="s">
        <v>6</v>
      </c>
      <c r="AC1040" t="s">
        <v>6</v>
      </c>
      <c r="AD1040" t="s">
        <v>6</v>
      </c>
      <c r="AE1040" t="s">
        <v>6</v>
      </c>
      <c r="AF1040" t="s">
        <v>6</v>
      </c>
      <c r="AG1040" t="s">
        <v>6</v>
      </c>
      <c r="AH1040">
        <v>19.2</v>
      </c>
      <c r="AI1040">
        <v>0</v>
      </c>
      <c r="AJ1040" t="s">
        <v>4416</v>
      </c>
      <c r="AK1040" t="s">
        <v>6</v>
      </c>
      <c r="AL1040" t="s">
        <v>6</v>
      </c>
      <c r="AM1040" t="s">
        <v>6</v>
      </c>
      <c r="AN1040" t="s">
        <v>6</v>
      </c>
      <c r="AO1040" t="s">
        <v>4236</v>
      </c>
      <c r="AP1040" t="s">
        <v>4568</v>
      </c>
      <c r="AQ1040" t="s">
        <v>6</v>
      </c>
      <c r="AR1040" t="s">
        <v>6</v>
      </c>
      <c r="AS1040" t="s">
        <v>6</v>
      </c>
      <c r="AT1040" t="s">
        <v>3170</v>
      </c>
      <c r="AU1040" t="s">
        <v>1182</v>
      </c>
      <c r="AV1040" t="s">
        <v>4569</v>
      </c>
      <c r="AW1040" t="s">
        <v>103</v>
      </c>
      <c r="AX1040" t="s">
        <v>4218</v>
      </c>
      <c r="AY1040" t="s">
        <v>103</v>
      </c>
      <c r="AZ1040" t="s">
        <v>359</v>
      </c>
      <c r="BA1040" t="s">
        <v>103</v>
      </c>
      <c r="BB1040" t="s">
        <v>361</v>
      </c>
      <c r="BC1040" t="s">
        <v>104</v>
      </c>
      <c r="BD1040" t="s">
        <v>244</v>
      </c>
      <c r="BE1040" t="s">
        <v>103</v>
      </c>
      <c r="BF1040" t="s">
        <v>4570</v>
      </c>
      <c r="BG1040" t="s">
        <v>103</v>
      </c>
      <c r="BH1040" t="s">
        <v>117</v>
      </c>
      <c r="BI1040" t="s">
        <v>104</v>
      </c>
      <c r="BJ1040" t="s">
        <v>13</v>
      </c>
      <c r="BK1040" t="s">
        <v>13</v>
      </c>
      <c r="BL1040" t="s">
        <v>40</v>
      </c>
      <c r="BM1040" t="s">
        <v>104</v>
      </c>
      <c r="BN1040" t="s">
        <v>13</v>
      </c>
      <c r="BO1040" t="s">
        <v>13</v>
      </c>
      <c r="BP1040" t="s">
        <v>143</v>
      </c>
      <c r="BQ1040" t="s">
        <v>103</v>
      </c>
      <c r="BR1040" t="s">
        <v>40</v>
      </c>
      <c r="BS1040" t="s">
        <v>104</v>
      </c>
      <c r="BT1040" t="s">
        <v>6</v>
      </c>
      <c r="BU1040" t="s">
        <v>6</v>
      </c>
      <c r="BV1040" t="s">
        <v>193</v>
      </c>
      <c r="BW1040" t="s">
        <v>13</v>
      </c>
      <c r="BX1040" t="s">
        <v>156</v>
      </c>
      <c r="BY1040" t="s">
        <v>103</v>
      </c>
      <c r="BZ1040" t="s">
        <v>3170</v>
      </c>
      <c r="CA1040" t="s">
        <v>715</v>
      </c>
      <c r="CB1040" t="s">
        <v>4571</v>
      </c>
      <c r="CC1040" t="s">
        <v>103</v>
      </c>
    </row>
    <row r="1041" spans="1:81" x14ac:dyDescent="0.3">
      <c r="A1041" t="s">
        <v>3700</v>
      </c>
      <c r="B1041" t="s">
        <v>3701</v>
      </c>
      <c r="C1041" t="s">
        <v>4002</v>
      </c>
      <c r="D1041" t="s">
        <v>4018</v>
      </c>
      <c r="E1041" t="s">
        <v>4033</v>
      </c>
      <c r="F1041" t="s">
        <v>286</v>
      </c>
      <c r="G1041" t="s">
        <v>1562</v>
      </c>
      <c r="H1041" t="s">
        <v>4243</v>
      </c>
      <c r="I1041" t="s">
        <v>330</v>
      </c>
      <c r="J1041" t="s">
        <v>1869</v>
      </c>
      <c r="K1041" t="s">
        <v>1835</v>
      </c>
      <c r="L1041" t="s">
        <v>1835</v>
      </c>
      <c r="M1041" t="s">
        <v>1845</v>
      </c>
      <c r="N1041" t="s">
        <v>1843</v>
      </c>
      <c r="O1041" t="s">
        <v>4007</v>
      </c>
      <c r="P1041" t="s">
        <v>1935</v>
      </c>
      <c r="Q1041" t="s">
        <v>13</v>
      </c>
      <c r="R1041" t="s">
        <v>13</v>
      </c>
      <c r="S1041" t="s">
        <v>1904</v>
      </c>
      <c r="T1041" t="s">
        <v>13</v>
      </c>
      <c r="U1041" t="s">
        <v>4567</v>
      </c>
      <c r="V1041" t="s">
        <v>4009</v>
      </c>
      <c r="W1041" t="s">
        <v>4010</v>
      </c>
      <c r="X1041" t="s">
        <v>4011</v>
      </c>
      <c r="Y1041">
        <v>121.6</v>
      </c>
      <c r="Z1041" t="s">
        <v>6</v>
      </c>
      <c r="AA1041" t="s">
        <v>6</v>
      </c>
      <c r="AB1041" t="s">
        <v>6</v>
      </c>
      <c r="AC1041" t="s">
        <v>6</v>
      </c>
      <c r="AD1041" t="s">
        <v>6</v>
      </c>
      <c r="AE1041" t="s">
        <v>6</v>
      </c>
      <c r="AF1041" t="s">
        <v>6</v>
      </c>
      <c r="AG1041" t="s">
        <v>6</v>
      </c>
      <c r="AH1041">
        <v>11.7</v>
      </c>
      <c r="AI1041">
        <v>6</v>
      </c>
      <c r="AJ1041" t="s">
        <v>2135</v>
      </c>
      <c r="AK1041" t="s">
        <v>6</v>
      </c>
      <c r="AL1041" t="s">
        <v>6</v>
      </c>
      <c r="AM1041" t="s">
        <v>6</v>
      </c>
      <c r="AN1041" t="s">
        <v>6</v>
      </c>
      <c r="AO1041" t="s">
        <v>4236</v>
      </c>
      <c r="AP1041" t="s">
        <v>4568</v>
      </c>
      <c r="AQ1041" t="s">
        <v>6</v>
      </c>
      <c r="AR1041" t="s">
        <v>6</v>
      </c>
      <c r="AS1041" t="s">
        <v>6</v>
      </c>
      <c r="AT1041" t="s">
        <v>3170</v>
      </c>
      <c r="AU1041" t="s">
        <v>1182</v>
      </c>
      <c r="AV1041" t="s">
        <v>4572</v>
      </c>
      <c r="AW1041" t="s">
        <v>103</v>
      </c>
      <c r="AX1041" t="s">
        <v>4499</v>
      </c>
      <c r="AY1041" t="s">
        <v>103</v>
      </c>
      <c r="AZ1041" t="s">
        <v>358</v>
      </c>
      <c r="BA1041" t="s">
        <v>103</v>
      </c>
      <c r="BB1041" t="s">
        <v>360</v>
      </c>
      <c r="BC1041" t="s">
        <v>104</v>
      </c>
      <c r="BD1041" t="s">
        <v>241</v>
      </c>
      <c r="BE1041" t="s">
        <v>104</v>
      </c>
      <c r="BF1041" t="s">
        <v>4570</v>
      </c>
      <c r="BG1041" t="s">
        <v>103</v>
      </c>
      <c r="BH1041" t="s">
        <v>117</v>
      </c>
      <c r="BI1041" t="s">
        <v>104</v>
      </c>
      <c r="BJ1041" t="s">
        <v>13</v>
      </c>
      <c r="BK1041" t="s">
        <v>13</v>
      </c>
      <c r="BL1041" t="s">
        <v>40</v>
      </c>
      <c r="BM1041" t="s">
        <v>104</v>
      </c>
      <c r="BN1041" t="s">
        <v>13</v>
      </c>
      <c r="BO1041" t="s">
        <v>13</v>
      </c>
      <c r="BP1041" t="s">
        <v>143</v>
      </c>
      <c r="BQ1041" t="s">
        <v>103</v>
      </c>
      <c r="BR1041" t="s">
        <v>40</v>
      </c>
      <c r="BS1041" t="s">
        <v>104</v>
      </c>
      <c r="BT1041" t="s">
        <v>6</v>
      </c>
      <c r="BU1041" t="s">
        <v>6</v>
      </c>
      <c r="BV1041" t="s">
        <v>193</v>
      </c>
      <c r="BW1041" t="s">
        <v>13</v>
      </c>
      <c r="BX1041" t="s">
        <v>156</v>
      </c>
      <c r="BY1041" t="s">
        <v>103</v>
      </c>
      <c r="BZ1041" t="s">
        <v>3170</v>
      </c>
      <c r="CA1041" t="s">
        <v>715</v>
      </c>
      <c r="CB1041" t="s">
        <v>4571</v>
      </c>
      <c r="CC1041" t="s">
        <v>103</v>
      </c>
    </row>
    <row r="1042" spans="1:81" x14ac:dyDescent="0.3">
      <c r="A1042" t="s">
        <v>3700</v>
      </c>
      <c r="B1042" t="s">
        <v>3701</v>
      </c>
      <c r="C1042" t="s">
        <v>4002</v>
      </c>
      <c r="D1042" t="s">
        <v>337</v>
      </c>
      <c r="E1042" t="s">
        <v>4033</v>
      </c>
      <c r="F1042" t="s">
        <v>286</v>
      </c>
      <c r="G1042" t="s">
        <v>1562</v>
      </c>
      <c r="H1042" t="s">
        <v>3320</v>
      </c>
      <c r="I1042" t="s">
        <v>1895</v>
      </c>
      <c r="J1042" t="s">
        <v>1868</v>
      </c>
      <c r="K1042" t="s">
        <v>1826</v>
      </c>
      <c r="L1042" t="s">
        <v>1825</v>
      </c>
      <c r="M1042" t="s">
        <v>1855</v>
      </c>
      <c r="N1042" t="s">
        <v>1846</v>
      </c>
      <c r="O1042" t="s">
        <v>4007</v>
      </c>
      <c r="P1042" t="s">
        <v>1936</v>
      </c>
      <c r="Q1042" t="s">
        <v>13</v>
      </c>
      <c r="R1042" t="s">
        <v>13</v>
      </c>
      <c r="S1042" t="s">
        <v>1904</v>
      </c>
      <c r="T1042" t="s">
        <v>13</v>
      </c>
      <c r="U1042" t="s">
        <v>4567</v>
      </c>
      <c r="V1042" t="s">
        <v>4009</v>
      </c>
      <c r="W1042" t="s">
        <v>4010</v>
      </c>
      <c r="X1042" t="s">
        <v>4011</v>
      </c>
      <c r="Y1042">
        <v>0</v>
      </c>
      <c r="Z1042" t="s">
        <v>6</v>
      </c>
      <c r="AA1042" t="s">
        <v>6</v>
      </c>
      <c r="AB1042" t="s">
        <v>6</v>
      </c>
      <c r="AC1042" t="s">
        <v>6</v>
      </c>
      <c r="AD1042" t="s">
        <v>6</v>
      </c>
      <c r="AE1042" t="s">
        <v>6</v>
      </c>
      <c r="AF1042" t="s">
        <v>6</v>
      </c>
      <c r="AG1042" t="s">
        <v>6</v>
      </c>
      <c r="AH1042">
        <v>0</v>
      </c>
      <c r="AI1042">
        <v>0</v>
      </c>
      <c r="AJ1042" t="s">
        <v>4573</v>
      </c>
      <c r="AK1042" t="s">
        <v>6</v>
      </c>
      <c r="AL1042" t="s">
        <v>6</v>
      </c>
      <c r="AM1042" t="s">
        <v>6</v>
      </c>
      <c r="AN1042" t="s">
        <v>6</v>
      </c>
      <c r="AO1042" t="s">
        <v>4236</v>
      </c>
      <c r="AP1042" t="s">
        <v>4568</v>
      </c>
      <c r="AQ1042" t="s">
        <v>6</v>
      </c>
      <c r="AR1042" t="s">
        <v>6</v>
      </c>
      <c r="AS1042" t="s">
        <v>6</v>
      </c>
      <c r="AT1042" t="s">
        <v>3170</v>
      </c>
      <c r="AU1042" t="s">
        <v>1182</v>
      </c>
      <c r="AV1042" t="s">
        <v>4554</v>
      </c>
      <c r="AW1042" t="s">
        <v>103</v>
      </c>
      <c r="AX1042" t="s">
        <v>4499</v>
      </c>
      <c r="AY1042" t="s">
        <v>103</v>
      </c>
      <c r="AZ1042" t="s">
        <v>358</v>
      </c>
      <c r="BA1042" t="s">
        <v>103</v>
      </c>
      <c r="BB1042" t="s">
        <v>360</v>
      </c>
      <c r="BC1042" t="s">
        <v>104</v>
      </c>
      <c r="BD1042" t="s">
        <v>241</v>
      </c>
      <c r="BE1042" t="s">
        <v>104</v>
      </c>
      <c r="BF1042" t="s">
        <v>4570</v>
      </c>
      <c r="BG1042" t="s">
        <v>103</v>
      </c>
      <c r="BH1042" t="s">
        <v>117</v>
      </c>
      <c r="BI1042" t="s">
        <v>104</v>
      </c>
      <c r="BJ1042" t="s">
        <v>13</v>
      </c>
      <c r="BK1042" t="s">
        <v>13</v>
      </c>
      <c r="BL1042" t="s">
        <v>40</v>
      </c>
      <c r="BM1042" t="s">
        <v>104</v>
      </c>
      <c r="BN1042" t="s">
        <v>13</v>
      </c>
      <c r="BO1042" t="s">
        <v>13</v>
      </c>
      <c r="BP1042" t="s">
        <v>143</v>
      </c>
      <c r="BQ1042" t="s">
        <v>103</v>
      </c>
      <c r="BR1042" t="s">
        <v>40</v>
      </c>
      <c r="BS1042" t="s">
        <v>104</v>
      </c>
      <c r="BT1042" t="s">
        <v>6</v>
      </c>
      <c r="BU1042" t="s">
        <v>6</v>
      </c>
      <c r="BV1042" t="s">
        <v>193</v>
      </c>
      <c r="BW1042" t="s">
        <v>13</v>
      </c>
      <c r="BX1042" t="s">
        <v>156</v>
      </c>
      <c r="BY1042" t="s">
        <v>103</v>
      </c>
      <c r="BZ1042" t="s">
        <v>3170</v>
      </c>
      <c r="CA1042" t="s">
        <v>715</v>
      </c>
      <c r="CB1042" t="s">
        <v>4571</v>
      </c>
      <c r="CC1042" t="s">
        <v>103</v>
      </c>
    </row>
    <row r="1043" spans="1:81" x14ac:dyDescent="0.3">
      <c r="A1043" t="s">
        <v>3700</v>
      </c>
      <c r="B1043" t="s">
        <v>3701</v>
      </c>
      <c r="C1043" t="s">
        <v>4002</v>
      </c>
      <c r="D1043" t="s">
        <v>4021</v>
      </c>
      <c r="E1043" t="s">
        <v>4033</v>
      </c>
      <c r="F1043" t="s">
        <v>286</v>
      </c>
      <c r="G1043" t="s">
        <v>1562</v>
      </c>
      <c r="H1043" t="s">
        <v>4329</v>
      </c>
      <c r="I1043" t="s">
        <v>1896</v>
      </c>
      <c r="J1043" t="s">
        <v>1868</v>
      </c>
      <c r="K1043" t="s">
        <v>1828</v>
      </c>
      <c r="L1043" t="s">
        <v>1825</v>
      </c>
      <c r="M1043" t="s">
        <v>4006</v>
      </c>
      <c r="N1043" t="s">
        <v>1843</v>
      </c>
      <c r="O1043" t="s">
        <v>4007</v>
      </c>
      <c r="P1043" t="s">
        <v>1903</v>
      </c>
      <c r="Q1043" t="s">
        <v>13</v>
      </c>
      <c r="R1043" t="s">
        <v>13</v>
      </c>
      <c r="S1043" t="s">
        <v>1904</v>
      </c>
      <c r="T1043" t="s">
        <v>13</v>
      </c>
      <c r="U1043" t="s">
        <v>4567</v>
      </c>
      <c r="V1043" t="s">
        <v>4009</v>
      </c>
      <c r="W1043" t="s">
        <v>4010</v>
      </c>
      <c r="X1043" t="s">
        <v>4011</v>
      </c>
      <c r="Y1043">
        <v>759.4</v>
      </c>
      <c r="Z1043" t="s">
        <v>6</v>
      </c>
      <c r="AA1043" t="s">
        <v>6</v>
      </c>
      <c r="AB1043" t="s">
        <v>6</v>
      </c>
      <c r="AC1043" t="s">
        <v>6</v>
      </c>
      <c r="AD1043" t="s">
        <v>6</v>
      </c>
      <c r="AE1043" t="s">
        <v>6</v>
      </c>
      <c r="AF1043" t="s">
        <v>6</v>
      </c>
      <c r="AG1043" t="s">
        <v>6</v>
      </c>
      <c r="AH1043" t="s">
        <v>6</v>
      </c>
      <c r="AI1043" t="s">
        <v>6</v>
      </c>
      <c r="AJ1043" t="s">
        <v>380</v>
      </c>
      <c r="AK1043" t="s">
        <v>6</v>
      </c>
      <c r="AL1043" t="s">
        <v>6</v>
      </c>
      <c r="AM1043" t="s">
        <v>6</v>
      </c>
      <c r="AN1043" t="s">
        <v>6</v>
      </c>
      <c r="AO1043" t="s">
        <v>4236</v>
      </c>
      <c r="AP1043" t="s">
        <v>4568</v>
      </c>
      <c r="AQ1043" t="s">
        <v>6</v>
      </c>
      <c r="AR1043" t="s">
        <v>6</v>
      </c>
      <c r="AS1043" t="s">
        <v>6</v>
      </c>
      <c r="AT1043" t="s">
        <v>3170</v>
      </c>
      <c r="AU1043" t="s">
        <v>1182</v>
      </c>
      <c r="AV1043" t="s">
        <v>4574</v>
      </c>
      <c r="AW1043" t="s">
        <v>103</v>
      </c>
      <c r="AX1043" t="s">
        <v>4218</v>
      </c>
      <c r="AY1043" t="s">
        <v>103</v>
      </c>
      <c r="AZ1043" t="s">
        <v>359</v>
      </c>
      <c r="BA1043" t="s">
        <v>103</v>
      </c>
      <c r="BB1043" t="s">
        <v>361</v>
      </c>
      <c r="BC1043" t="s">
        <v>104</v>
      </c>
      <c r="BD1043" t="s">
        <v>243</v>
      </c>
      <c r="BE1043" t="s">
        <v>104</v>
      </c>
      <c r="BF1043" t="s">
        <v>4570</v>
      </c>
      <c r="BG1043" t="s">
        <v>103</v>
      </c>
      <c r="BH1043" t="s">
        <v>117</v>
      </c>
      <c r="BI1043" t="s">
        <v>104</v>
      </c>
      <c r="BJ1043" t="s">
        <v>13</v>
      </c>
      <c r="BK1043" t="s">
        <v>13</v>
      </c>
      <c r="BL1043" t="s">
        <v>40</v>
      </c>
      <c r="BM1043" t="s">
        <v>104</v>
      </c>
      <c r="BN1043" t="s">
        <v>13</v>
      </c>
      <c r="BO1043" t="s">
        <v>13</v>
      </c>
      <c r="BP1043" t="s">
        <v>143</v>
      </c>
      <c r="BQ1043" t="s">
        <v>103</v>
      </c>
      <c r="BR1043" t="s">
        <v>40</v>
      </c>
      <c r="BS1043" t="s">
        <v>104</v>
      </c>
      <c r="BT1043" t="s">
        <v>6</v>
      </c>
      <c r="BU1043" t="s">
        <v>6</v>
      </c>
      <c r="BV1043" t="s">
        <v>193</v>
      </c>
      <c r="BW1043" t="s">
        <v>13</v>
      </c>
      <c r="BX1043" t="s">
        <v>156</v>
      </c>
      <c r="BY1043" t="s">
        <v>103</v>
      </c>
      <c r="BZ1043" t="s">
        <v>3170</v>
      </c>
      <c r="CA1043" t="s">
        <v>715</v>
      </c>
      <c r="CB1043" t="s">
        <v>4571</v>
      </c>
      <c r="CC1043" t="s">
        <v>103</v>
      </c>
    </row>
    <row r="1044" spans="1:81" x14ac:dyDescent="0.3">
      <c r="A1044" t="s">
        <v>3700</v>
      </c>
      <c r="B1044" t="s">
        <v>3701</v>
      </c>
      <c r="C1044" t="s">
        <v>4002</v>
      </c>
      <c r="D1044" t="s">
        <v>4024</v>
      </c>
      <c r="E1044" t="s">
        <v>4033</v>
      </c>
      <c r="F1044" t="s">
        <v>286</v>
      </c>
      <c r="G1044" t="s">
        <v>1562</v>
      </c>
      <c r="H1044" t="s">
        <v>4575</v>
      </c>
      <c r="I1044" t="s">
        <v>329</v>
      </c>
      <c r="J1044" t="s">
        <v>1869</v>
      </c>
      <c r="K1044" t="s">
        <v>1835</v>
      </c>
      <c r="L1044" t="s">
        <v>1835</v>
      </c>
      <c r="M1044" t="s">
        <v>4023</v>
      </c>
      <c r="N1044" t="s">
        <v>1843</v>
      </c>
      <c r="O1044" t="s">
        <v>4007</v>
      </c>
      <c r="P1044" t="s">
        <v>1935</v>
      </c>
      <c r="Q1044" t="s">
        <v>13</v>
      </c>
      <c r="R1044" t="s">
        <v>13</v>
      </c>
      <c r="S1044" t="s">
        <v>1904</v>
      </c>
      <c r="T1044" t="s">
        <v>13</v>
      </c>
      <c r="U1044" t="s">
        <v>4567</v>
      </c>
      <c r="V1044" t="s">
        <v>4009</v>
      </c>
      <c r="W1044" t="s">
        <v>4010</v>
      </c>
      <c r="X1044" t="s">
        <v>4011</v>
      </c>
      <c r="Y1044">
        <v>15.8</v>
      </c>
      <c r="Z1044" t="s">
        <v>6</v>
      </c>
      <c r="AA1044" t="s">
        <v>6</v>
      </c>
      <c r="AB1044" t="s">
        <v>6</v>
      </c>
      <c r="AC1044" t="s">
        <v>6</v>
      </c>
      <c r="AD1044" t="s">
        <v>6</v>
      </c>
      <c r="AE1044" t="s">
        <v>6</v>
      </c>
      <c r="AF1044" t="s">
        <v>6</v>
      </c>
      <c r="AG1044" t="s">
        <v>6</v>
      </c>
      <c r="AH1044">
        <v>13.2</v>
      </c>
      <c r="AI1044">
        <v>6</v>
      </c>
      <c r="AJ1044" t="s">
        <v>4402</v>
      </c>
      <c r="AK1044" t="s">
        <v>6</v>
      </c>
      <c r="AL1044" t="s">
        <v>6</v>
      </c>
      <c r="AM1044" t="s">
        <v>6</v>
      </c>
      <c r="AN1044" t="s">
        <v>6</v>
      </c>
      <c r="AO1044" t="s">
        <v>4236</v>
      </c>
      <c r="AP1044" t="s">
        <v>4568</v>
      </c>
      <c r="AQ1044" t="s">
        <v>6</v>
      </c>
      <c r="AR1044" t="s">
        <v>6</v>
      </c>
      <c r="AS1044" t="s">
        <v>6</v>
      </c>
      <c r="AT1044" t="s">
        <v>3170</v>
      </c>
      <c r="AU1044" t="s">
        <v>1182</v>
      </c>
      <c r="AV1044" t="s">
        <v>4576</v>
      </c>
      <c r="AW1044" t="s">
        <v>103</v>
      </c>
      <c r="AX1044" t="s">
        <v>4218</v>
      </c>
      <c r="AY1044" t="s">
        <v>103</v>
      </c>
      <c r="AZ1044" t="s">
        <v>359</v>
      </c>
      <c r="BA1044" t="s">
        <v>103</v>
      </c>
      <c r="BB1044" t="s">
        <v>361</v>
      </c>
      <c r="BC1044" t="s">
        <v>104</v>
      </c>
      <c r="BD1044" t="s">
        <v>243</v>
      </c>
      <c r="BE1044" t="s">
        <v>104</v>
      </c>
      <c r="BF1044" t="s">
        <v>4570</v>
      </c>
      <c r="BG1044" t="s">
        <v>103</v>
      </c>
      <c r="BH1044" t="s">
        <v>117</v>
      </c>
      <c r="BI1044" t="s">
        <v>104</v>
      </c>
      <c r="BJ1044" t="s">
        <v>13</v>
      </c>
      <c r="BK1044" t="s">
        <v>13</v>
      </c>
      <c r="BL1044" t="s">
        <v>40</v>
      </c>
      <c r="BM1044" t="s">
        <v>104</v>
      </c>
      <c r="BN1044" t="s">
        <v>13</v>
      </c>
      <c r="BO1044" t="s">
        <v>13</v>
      </c>
      <c r="BP1044" t="s">
        <v>143</v>
      </c>
      <c r="BQ1044" t="s">
        <v>103</v>
      </c>
      <c r="BR1044" t="s">
        <v>40</v>
      </c>
      <c r="BS1044" t="s">
        <v>104</v>
      </c>
      <c r="BT1044" t="s">
        <v>6</v>
      </c>
      <c r="BU1044" t="s">
        <v>6</v>
      </c>
      <c r="BV1044" t="s">
        <v>193</v>
      </c>
      <c r="BW1044" t="s">
        <v>13</v>
      </c>
      <c r="BX1044" t="s">
        <v>156</v>
      </c>
      <c r="BY1044" t="s">
        <v>103</v>
      </c>
      <c r="BZ1044" t="s">
        <v>3170</v>
      </c>
      <c r="CA1044" t="s">
        <v>715</v>
      </c>
      <c r="CB1044" t="s">
        <v>4571</v>
      </c>
      <c r="CC1044" t="s">
        <v>103</v>
      </c>
    </row>
    <row r="1045" spans="1:81" x14ac:dyDescent="0.3">
      <c r="A1045" t="s">
        <v>3700</v>
      </c>
      <c r="B1045" t="s">
        <v>3701</v>
      </c>
      <c r="C1045" t="s">
        <v>4002</v>
      </c>
      <c r="D1045" t="s">
        <v>4026</v>
      </c>
      <c r="E1045" t="s">
        <v>4033</v>
      </c>
      <c r="F1045" t="s">
        <v>286</v>
      </c>
      <c r="G1045" t="s">
        <v>1562</v>
      </c>
      <c r="H1045" t="s">
        <v>4577</v>
      </c>
      <c r="I1045" t="s">
        <v>329</v>
      </c>
      <c r="J1045" t="s">
        <v>1869</v>
      </c>
      <c r="K1045" t="s">
        <v>1835</v>
      </c>
      <c r="L1045" t="s">
        <v>1835</v>
      </c>
      <c r="M1045" t="s">
        <v>4023</v>
      </c>
      <c r="N1045" t="s">
        <v>1843</v>
      </c>
      <c r="O1045" t="s">
        <v>4007</v>
      </c>
      <c r="P1045" t="s">
        <v>1935</v>
      </c>
      <c r="Q1045" t="s">
        <v>13</v>
      </c>
      <c r="R1045" t="s">
        <v>13</v>
      </c>
      <c r="S1045" t="s">
        <v>1904</v>
      </c>
      <c r="T1045" t="s">
        <v>13</v>
      </c>
      <c r="U1045" t="s">
        <v>4567</v>
      </c>
      <c r="V1045" t="s">
        <v>4009</v>
      </c>
      <c r="W1045" t="s">
        <v>4010</v>
      </c>
      <c r="X1045" t="s">
        <v>4011</v>
      </c>
      <c r="Y1045">
        <v>0</v>
      </c>
      <c r="Z1045" t="s">
        <v>6</v>
      </c>
      <c r="AA1045" t="s">
        <v>6</v>
      </c>
      <c r="AB1045" t="s">
        <v>6</v>
      </c>
      <c r="AC1045" t="s">
        <v>6</v>
      </c>
      <c r="AD1045" t="s">
        <v>6</v>
      </c>
      <c r="AE1045" t="s">
        <v>6</v>
      </c>
      <c r="AF1045" t="s">
        <v>6</v>
      </c>
      <c r="AG1045" t="s">
        <v>6</v>
      </c>
      <c r="AH1045">
        <v>66</v>
      </c>
      <c r="AI1045">
        <v>0</v>
      </c>
      <c r="AJ1045" t="s">
        <v>4402</v>
      </c>
      <c r="AK1045" t="s">
        <v>6</v>
      </c>
      <c r="AL1045" t="s">
        <v>6</v>
      </c>
      <c r="AM1045" t="s">
        <v>6</v>
      </c>
      <c r="AN1045" t="s">
        <v>6</v>
      </c>
      <c r="AO1045" t="s">
        <v>4236</v>
      </c>
      <c r="AP1045" t="s">
        <v>4568</v>
      </c>
      <c r="AQ1045" t="s">
        <v>6</v>
      </c>
      <c r="AR1045" t="s">
        <v>6</v>
      </c>
      <c r="AS1045" t="s">
        <v>6</v>
      </c>
      <c r="AT1045" t="s">
        <v>3170</v>
      </c>
      <c r="AU1045" t="s">
        <v>1182</v>
      </c>
      <c r="AV1045" t="s">
        <v>4576</v>
      </c>
      <c r="AW1045" t="s">
        <v>103</v>
      </c>
      <c r="AX1045" t="s">
        <v>4218</v>
      </c>
      <c r="AY1045" t="s">
        <v>103</v>
      </c>
      <c r="AZ1045" t="s">
        <v>359</v>
      </c>
      <c r="BA1045" t="s">
        <v>103</v>
      </c>
      <c r="BB1045" t="s">
        <v>361</v>
      </c>
      <c r="BC1045" t="s">
        <v>104</v>
      </c>
      <c r="BD1045" t="s">
        <v>243</v>
      </c>
      <c r="BE1045" t="s">
        <v>104</v>
      </c>
      <c r="BF1045" t="s">
        <v>4570</v>
      </c>
      <c r="BG1045" t="s">
        <v>103</v>
      </c>
      <c r="BH1045" t="s">
        <v>117</v>
      </c>
      <c r="BI1045" t="s">
        <v>104</v>
      </c>
      <c r="BJ1045" t="s">
        <v>13</v>
      </c>
      <c r="BK1045" t="s">
        <v>13</v>
      </c>
      <c r="BL1045" t="s">
        <v>40</v>
      </c>
      <c r="BM1045" t="s">
        <v>104</v>
      </c>
      <c r="BN1045" t="s">
        <v>13</v>
      </c>
      <c r="BO1045" t="s">
        <v>13</v>
      </c>
      <c r="BP1045" t="s">
        <v>143</v>
      </c>
      <c r="BQ1045" t="s">
        <v>103</v>
      </c>
      <c r="BR1045" t="s">
        <v>40</v>
      </c>
      <c r="BS1045" t="s">
        <v>104</v>
      </c>
      <c r="BT1045" t="s">
        <v>6</v>
      </c>
      <c r="BU1045" t="s">
        <v>6</v>
      </c>
      <c r="BV1045" t="s">
        <v>193</v>
      </c>
      <c r="BW1045" t="s">
        <v>13</v>
      </c>
      <c r="BX1045" t="s">
        <v>156</v>
      </c>
      <c r="BY1045" t="s">
        <v>103</v>
      </c>
      <c r="BZ1045" t="s">
        <v>3170</v>
      </c>
      <c r="CA1045" t="s">
        <v>715</v>
      </c>
      <c r="CB1045" t="s">
        <v>4571</v>
      </c>
      <c r="CC1045" t="s">
        <v>103</v>
      </c>
    </row>
    <row r="1046" spans="1:81" x14ac:dyDescent="0.3">
      <c r="A1046" t="s">
        <v>3700</v>
      </c>
      <c r="B1046" t="s">
        <v>3701</v>
      </c>
      <c r="C1046" t="s">
        <v>4002</v>
      </c>
      <c r="D1046" t="s">
        <v>4031</v>
      </c>
      <c r="E1046" t="s">
        <v>4033</v>
      </c>
      <c r="F1046" t="s">
        <v>286</v>
      </c>
      <c r="G1046" t="s">
        <v>1562</v>
      </c>
      <c r="H1046" t="s">
        <v>4578</v>
      </c>
      <c r="I1046" t="s">
        <v>329</v>
      </c>
      <c r="J1046" t="s">
        <v>1869</v>
      </c>
      <c r="K1046" t="s">
        <v>1835</v>
      </c>
      <c r="L1046" t="s">
        <v>1835</v>
      </c>
      <c r="M1046" t="s">
        <v>4023</v>
      </c>
      <c r="N1046" t="s">
        <v>1843</v>
      </c>
      <c r="O1046" t="s">
        <v>4007</v>
      </c>
      <c r="P1046" t="s">
        <v>1935</v>
      </c>
      <c r="Q1046" t="s">
        <v>13</v>
      </c>
      <c r="R1046" t="s">
        <v>13</v>
      </c>
      <c r="S1046" t="s">
        <v>1904</v>
      </c>
      <c r="T1046" t="s">
        <v>13</v>
      </c>
      <c r="U1046" t="s">
        <v>4567</v>
      </c>
      <c r="V1046" t="s">
        <v>4009</v>
      </c>
      <c r="W1046" t="s">
        <v>4010</v>
      </c>
      <c r="X1046" t="s">
        <v>4011</v>
      </c>
      <c r="Y1046">
        <v>18.399999999999999</v>
      </c>
      <c r="Z1046" t="s">
        <v>6</v>
      </c>
      <c r="AA1046" t="s">
        <v>6</v>
      </c>
      <c r="AB1046" t="s">
        <v>6</v>
      </c>
      <c r="AC1046" t="s">
        <v>6</v>
      </c>
      <c r="AD1046" t="s">
        <v>6</v>
      </c>
      <c r="AE1046" t="s">
        <v>6</v>
      </c>
      <c r="AF1046" t="s">
        <v>6</v>
      </c>
      <c r="AG1046" t="s">
        <v>6</v>
      </c>
      <c r="AH1046">
        <v>6</v>
      </c>
      <c r="AI1046">
        <v>6</v>
      </c>
      <c r="AJ1046" t="s">
        <v>4402</v>
      </c>
      <c r="AK1046" t="s">
        <v>6</v>
      </c>
      <c r="AL1046" t="s">
        <v>6</v>
      </c>
      <c r="AM1046" t="s">
        <v>6</v>
      </c>
      <c r="AN1046" t="s">
        <v>6</v>
      </c>
      <c r="AO1046" t="s">
        <v>4236</v>
      </c>
      <c r="AP1046" t="s">
        <v>4568</v>
      </c>
      <c r="AQ1046" t="s">
        <v>6</v>
      </c>
      <c r="AR1046" t="s">
        <v>6</v>
      </c>
      <c r="AS1046" t="s">
        <v>6</v>
      </c>
      <c r="AT1046" t="s">
        <v>3170</v>
      </c>
      <c r="AU1046" t="s">
        <v>1182</v>
      </c>
      <c r="AV1046" t="s">
        <v>4576</v>
      </c>
      <c r="AW1046" t="s">
        <v>103</v>
      </c>
      <c r="AX1046" t="s">
        <v>4218</v>
      </c>
      <c r="AY1046" t="s">
        <v>103</v>
      </c>
      <c r="AZ1046" t="s">
        <v>359</v>
      </c>
      <c r="BA1046" t="s">
        <v>103</v>
      </c>
      <c r="BB1046" t="s">
        <v>361</v>
      </c>
      <c r="BC1046" t="s">
        <v>104</v>
      </c>
      <c r="BD1046" t="s">
        <v>243</v>
      </c>
      <c r="BE1046" t="s">
        <v>104</v>
      </c>
      <c r="BF1046" t="s">
        <v>4570</v>
      </c>
      <c r="BG1046" t="s">
        <v>103</v>
      </c>
      <c r="BH1046" t="s">
        <v>117</v>
      </c>
      <c r="BI1046" t="s">
        <v>104</v>
      </c>
      <c r="BJ1046" t="s">
        <v>13</v>
      </c>
      <c r="BK1046" t="s">
        <v>13</v>
      </c>
      <c r="BL1046" t="s">
        <v>40</v>
      </c>
      <c r="BM1046" t="s">
        <v>104</v>
      </c>
      <c r="BN1046" t="s">
        <v>13</v>
      </c>
      <c r="BO1046" t="s">
        <v>13</v>
      </c>
      <c r="BP1046" t="s">
        <v>143</v>
      </c>
      <c r="BQ1046" t="s">
        <v>103</v>
      </c>
      <c r="BR1046" t="s">
        <v>40</v>
      </c>
      <c r="BS1046" t="s">
        <v>104</v>
      </c>
      <c r="BT1046" t="s">
        <v>6</v>
      </c>
      <c r="BU1046" t="s">
        <v>6</v>
      </c>
      <c r="BV1046" t="s">
        <v>193</v>
      </c>
      <c r="BW1046" t="s">
        <v>13</v>
      </c>
      <c r="BX1046" t="s">
        <v>156</v>
      </c>
      <c r="BY1046" t="s">
        <v>103</v>
      </c>
      <c r="BZ1046" t="s">
        <v>3170</v>
      </c>
      <c r="CA1046" t="s">
        <v>715</v>
      </c>
      <c r="CB1046" t="s">
        <v>4571</v>
      </c>
      <c r="CC1046" t="s">
        <v>103</v>
      </c>
    </row>
    <row r="1047" spans="1:81" x14ac:dyDescent="0.3">
      <c r="A1047" t="s">
        <v>3700</v>
      </c>
      <c r="B1047" t="s">
        <v>3701</v>
      </c>
      <c r="C1047" t="s">
        <v>4002</v>
      </c>
      <c r="D1047" t="s">
        <v>4033</v>
      </c>
      <c r="E1047" t="s">
        <v>4064</v>
      </c>
      <c r="F1047" t="s">
        <v>286</v>
      </c>
      <c r="G1047" t="s">
        <v>1562</v>
      </c>
      <c r="H1047" t="s">
        <v>4579</v>
      </c>
      <c r="I1047" t="s">
        <v>1372</v>
      </c>
      <c r="J1047" t="s">
        <v>342</v>
      </c>
      <c r="K1047" t="s">
        <v>1835</v>
      </c>
      <c r="L1047" t="s">
        <v>1835</v>
      </c>
      <c r="M1047" t="s">
        <v>1835</v>
      </c>
      <c r="N1047" t="s">
        <v>1835</v>
      </c>
      <c r="O1047" t="s">
        <v>4007</v>
      </c>
      <c r="P1047" t="s">
        <v>1935</v>
      </c>
      <c r="Q1047" t="s">
        <v>13</v>
      </c>
      <c r="R1047" t="s">
        <v>13</v>
      </c>
      <c r="S1047" t="s">
        <v>1904</v>
      </c>
      <c r="T1047" t="s">
        <v>13</v>
      </c>
      <c r="U1047" t="s">
        <v>4580</v>
      </c>
      <c r="V1047" t="s">
        <v>4009</v>
      </c>
      <c r="W1047" t="s">
        <v>4010</v>
      </c>
      <c r="X1047" t="s">
        <v>4011</v>
      </c>
      <c r="Y1047">
        <v>914</v>
      </c>
      <c r="Z1047">
        <v>864</v>
      </c>
      <c r="AA1047">
        <v>964</v>
      </c>
      <c r="AB1047" t="s">
        <v>6</v>
      </c>
      <c r="AC1047" t="s">
        <v>6</v>
      </c>
      <c r="AD1047" t="s">
        <v>6</v>
      </c>
      <c r="AE1047" t="s">
        <v>6</v>
      </c>
      <c r="AF1047" t="s">
        <v>6</v>
      </c>
      <c r="AG1047" t="s">
        <v>6</v>
      </c>
      <c r="AH1047" t="s">
        <v>13</v>
      </c>
      <c r="AI1047" t="s">
        <v>13</v>
      </c>
      <c r="AJ1047" t="s">
        <v>13</v>
      </c>
      <c r="AK1047" t="s">
        <v>6</v>
      </c>
      <c r="AL1047" t="s">
        <v>6</v>
      </c>
      <c r="AM1047" t="s">
        <v>6</v>
      </c>
      <c r="AN1047" t="s">
        <v>6</v>
      </c>
      <c r="AO1047" t="s">
        <v>4236</v>
      </c>
      <c r="AP1047" t="s">
        <v>4581</v>
      </c>
      <c r="AQ1047" t="s">
        <v>6</v>
      </c>
      <c r="AR1047" t="s">
        <v>6</v>
      </c>
      <c r="AS1047" t="s">
        <v>6</v>
      </c>
      <c r="AT1047" t="s">
        <v>3170</v>
      </c>
      <c r="AU1047" t="s">
        <v>1182</v>
      </c>
      <c r="AV1047" t="s">
        <v>1835</v>
      </c>
      <c r="AW1047" t="s">
        <v>104</v>
      </c>
      <c r="AX1047" t="s">
        <v>13</v>
      </c>
      <c r="AY1047" t="s">
        <v>104</v>
      </c>
      <c r="AZ1047" t="s">
        <v>6</v>
      </c>
      <c r="BA1047" t="s">
        <v>104</v>
      </c>
      <c r="BB1047" t="s">
        <v>22</v>
      </c>
      <c r="BC1047" t="s">
        <v>104</v>
      </c>
      <c r="BD1047" t="s">
        <v>22</v>
      </c>
      <c r="BE1047" t="s">
        <v>104</v>
      </c>
      <c r="BF1047" t="s">
        <v>22</v>
      </c>
      <c r="BG1047" t="s">
        <v>104</v>
      </c>
      <c r="BH1047" t="s">
        <v>117</v>
      </c>
      <c r="BI1047" t="s">
        <v>104</v>
      </c>
      <c r="BJ1047" t="s">
        <v>13</v>
      </c>
      <c r="BK1047" t="s">
        <v>13</v>
      </c>
      <c r="BL1047" t="s">
        <v>40</v>
      </c>
      <c r="BM1047" t="s">
        <v>104</v>
      </c>
      <c r="BN1047" t="s">
        <v>13</v>
      </c>
      <c r="BO1047" t="s">
        <v>13</v>
      </c>
      <c r="BP1047" t="s">
        <v>6</v>
      </c>
      <c r="BQ1047" t="s">
        <v>6</v>
      </c>
      <c r="BR1047" t="s">
        <v>40</v>
      </c>
      <c r="BS1047" t="s">
        <v>104</v>
      </c>
      <c r="BT1047" t="s">
        <v>6</v>
      </c>
      <c r="BU1047" t="s">
        <v>6</v>
      </c>
      <c r="BV1047" t="s">
        <v>193</v>
      </c>
      <c r="BW1047" t="s">
        <v>13</v>
      </c>
      <c r="BX1047" t="s">
        <v>156</v>
      </c>
      <c r="BY1047" t="s">
        <v>103</v>
      </c>
      <c r="BZ1047" t="s">
        <v>3170</v>
      </c>
      <c r="CA1047" t="s">
        <v>715</v>
      </c>
      <c r="CB1047" t="s">
        <v>4571</v>
      </c>
      <c r="CC1047" t="s">
        <v>103</v>
      </c>
    </row>
    <row r="1048" spans="1:81" x14ac:dyDescent="0.3">
      <c r="A1048" t="s">
        <v>3704</v>
      </c>
      <c r="B1048" t="s">
        <v>3705</v>
      </c>
      <c r="C1048" t="s">
        <v>4002</v>
      </c>
      <c r="D1048" t="s">
        <v>4003</v>
      </c>
      <c r="E1048" t="s">
        <v>4033</v>
      </c>
      <c r="F1048" t="s">
        <v>286</v>
      </c>
      <c r="G1048" t="s">
        <v>1562</v>
      </c>
      <c r="H1048" t="s">
        <v>4566</v>
      </c>
      <c r="I1048" t="s">
        <v>330</v>
      </c>
      <c r="J1048" t="s">
        <v>1869</v>
      </c>
      <c r="K1048" t="s">
        <v>1835</v>
      </c>
      <c r="L1048" t="s">
        <v>1835</v>
      </c>
      <c r="M1048" t="s">
        <v>1845</v>
      </c>
      <c r="N1048" t="s">
        <v>1843</v>
      </c>
      <c r="O1048" t="s">
        <v>4007</v>
      </c>
      <c r="P1048" t="s">
        <v>1935</v>
      </c>
      <c r="Q1048" t="s">
        <v>13</v>
      </c>
      <c r="R1048" t="s">
        <v>13</v>
      </c>
      <c r="S1048" t="s">
        <v>1904</v>
      </c>
      <c r="T1048" t="s">
        <v>13</v>
      </c>
      <c r="U1048" t="s">
        <v>4567</v>
      </c>
      <c r="V1048" t="s">
        <v>4009</v>
      </c>
      <c r="W1048" t="s">
        <v>4010</v>
      </c>
      <c r="X1048" t="s">
        <v>4011</v>
      </c>
      <c r="Y1048">
        <v>0</v>
      </c>
      <c r="Z1048" t="s">
        <v>6</v>
      </c>
      <c r="AA1048" t="s">
        <v>6</v>
      </c>
      <c r="AB1048" t="s">
        <v>6</v>
      </c>
      <c r="AC1048" t="s">
        <v>6</v>
      </c>
      <c r="AD1048" t="s">
        <v>6</v>
      </c>
      <c r="AE1048" t="s">
        <v>6</v>
      </c>
      <c r="AF1048" t="s">
        <v>6</v>
      </c>
      <c r="AG1048" t="s">
        <v>6</v>
      </c>
      <c r="AH1048">
        <v>19.2</v>
      </c>
      <c r="AI1048">
        <v>0</v>
      </c>
      <c r="AJ1048" t="s">
        <v>4416</v>
      </c>
      <c r="AK1048" t="s">
        <v>6</v>
      </c>
      <c r="AL1048" t="s">
        <v>6</v>
      </c>
      <c r="AM1048" t="s">
        <v>6</v>
      </c>
      <c r="AN1048" t="s">
        <v>6</v>
      </c>
      <c r="AO1048" t="s">
        <v>4236</v>
      </c>
      <c r="AP1048" t="s">
        <v>4568</v>
      </c>
      <c r="AQ1048" t="s">
        <v>6</v>
      </c>
      <c r="AR1048" t="s">
        <v>6</v>
      </c>
      <c r="AS1048" t="s">
        <v>6</v>
      </c>
      <c r="AT1048" t="s">
        <v>3170</v>
      </c>
      <c r="AU1048" t="s">
        <v>1182</v>
      </c>
      <c r="AV1048" t="s">
        <v>4569</v>
      </c>
      <c r="AW1048" t="s">
        <v>103</v>
      </c>
      <c r="AX1048" t="s">
        <v>4218</v>
      </c>
      <c r="AY1048" t="s">
        <v>103</v>
      </c>
      <c r="AZ1048" t="s">
        <v>359</v>
      </c>
      <c r="BA1048" t="s">
        <v>103</v>
      </c>
      <c r="BB1048" t="s">
        <v>361</v>
      </c>
      <c r="BC1048" t="s">
        <v>104</v>
      </c>
      <c r="BD1048" t="s">
        <v>244</v>
      </c>
      <c r="BE1048" t="s">
        <v>103</v>
      </c>
      <c r="BF1048" t="s">
        <v>4570</v>
      </c>
      <c r="BG1048" t="s">
        <v>103</v>
      </c>
      <c r="BH1048" t="s">
        <v>117</v>
      </c>
      <c r="BI1048" t="s">
        <v>104</v>
      </c>
      <c r="BJ1048" t="s">
        <v>13</v>
      </c>
      <c r="BK1048" t="s">
        <v>13</v>
      </c>
      <c r="BL1048" t="s">
        <v>40</v>
      </c>
      <c r="BM1048" t="s">
        <v>104</v>
      </c>
      <c r="BN1048" t="s">
        <v>13</v>
      </c>
      <c r="BO1048" t="s">
        <v>13</v>
      </c>
      <c r="BP1048" t="s">
        <v>143</v>
      </c>
      <c r="BQ1048" t="s">
        <v>103</v>
      </c>
      <c r="BR1048" t="s">
        <v>40</v>
      </c>
      <c r="BS1048" t="s">
        <v>104</v>
      </c>
      <c r="BT1048" t="s">
        <v>6</v>
      </c>
      <c r="BU1048" t="s">
        <v>6</v>
      </c>
      <c r="BV1048" t="s">
        <v>193</v>
      </c>
      <c r="BW1048" t="s">
        <v>13</v>
      </c>
      <c r="BX1048" t="s">
        <v>156</v>
      </c>
      <c r="BY1048" t="s">
        <v>103</v>
      </c>
      <c r="BZ1048" t="s">
        <v>3170</v>
      </c>
      <c r="CA1048" t="s">
        <v>715</v>
      </c>
      <c r="CB1048" t="s">
        <v>4571</v>
      </c>
      <c r="CC1048" t="s">
        <v>103</v>
      </c>
    </row>
    <row r="1049" spans="1:81" x14ac:dyDescent="0.3">
      <c r="A1049" t="s">
        <v>3704</v>
      </c>
      <c r="B1049" t="s">
        <v>3705</v>
      </c>
      <c r="C1049" t="s">
        <v>4002</v>
      </c>
      <c r="D1049" t="s">
        <v>4018</v>
      </c>
      <c r="E1049" t="s">
        <v>4033</v>
      </c>
      <c r="F1049" t="s">
        <v>286</v>
      </c>
      <c r="G1049" t="s">
        <v>1562</v>
      </c>
      <c r="H1049" t="s">
        <v>4243</v>
      </c>
      <c r="I1049" t="s">
        <v>330</v>
      </c>
      <c r="J1049" t="s">
        <v>1869</v>
      </c>
      <c r="K1049" t="s">
        <v>1835</v>
      </c>
      <c r="L1049" t="s">
        <v>1835</v>
      </c>
      <c r="M1049" t="s">
        <v>1845</v>
      </c>
      <c r="N1049" t="s">
        <v>1843</v>
      </c>
      <c r="O1049" t="s">
        <v>4007</v>
      </c>
      <c r="P1049" t="s">
        <v>1935</v>
      </c>
      <c r="Q1049" t="s">
        <v>13</v>
      </c>
      <c r="R1049" t="s">
        <v>13</v>
      </c>
      <c r="S1049" t="s">
        <v>1904</v>
      </c>
      <c r="T1049" t="s">
        <v>13</v>
      </c>
      <c r="U1049" t="s">
        <v>4567</v>
      </c>
      <c r="V1049" t="s">
        <v>4009</v>
      </c>
      <c r="W1049" t="s">
        <v>4010</v>
      </c>
      <c r="X1049" t="s">
        <v>4011</v>
      </c>
      <c r="Y1049">
        <v>103.71428571428571</v>
      </c>
      <c r="Z1049" t="s">
        <v>6</v>
      </c>
      <c r="AA1049" t="s">
        <v>6</v>
      </c>
      <c r="AB1049" t="s">
        <v>6</v>
      </c>
      <c r="AC1049" t="s">
        <v>6</v>
      </c>
      <c r="AD1049" t="s">
        <v>6</v>
      </c>
      <c r="AE1049" t="s">
        <v>6</v>
      </c>
      <c r="AF1049" t="s">
        <v>6</v>
      </c>
      <c r="AG1049" t="s">
        <v>6</v>
      </c>
      <c r="AH1049">
        <v>11.7</v>
      </c>
      <c r="AI1049">
        <v>4</v>
      </c>
      <c r="AJ1049" t="s">
        <v>2135</v>
      </c>
      <c r="AK1049" t="s">
        <v>6</v>
      </c>
      <c r="AL1049" t="s">
        <v>6</v>
      </c>
      <c r="AM1049" t="s">
        <v>6</v>
      </c>
      <c r="AN1049" t="s">
        <v>6</v>
      </c>
      <c r="AO1049" t="s">
        <v>4236</v>
      </c>
      <c r="AP1049" t="s">
        <v>4568</v>
      </c>
      <c r="AQ1049" t="s">
        <v>6</v>
      </c>
      <c r="AR1049" t="s">
        <v>6</v>
      </c>
      <c r="AS1049" t="s">
        <v>6</v>
      </c>
      <c r="AT1049" t="s">
        <v>3170</v>
      </c>
      <c r="AU1049" t="s">
        <v>1182</v>
      </c>
      <c r="AV1049" t="s">
        <v>4572</v>
      </c>
      <c r="AW1049" t="s">
        <v>103</v>
      </c>
      <c r="AX1049" t="s">
        <v>4499</v>
      </c>
      <c r="AY1049" t="s">
        <v>103</v>
      </c>
      <c r="AZ1049" t="s">
        <v>358</v>
      </c>
      <c r="BA1049" t="s">
        <v>103</v>
      </c>
      <c r="BB1049" t="s">
        <v>360</v>
      </c>
      <c r="BC1049" t="s">
        <v>104</v>
      </c>
      <c r="BD1049" t="s">
        <v>241</v>
      </c>
      <c r="BE1049" t="s">
        <v>104</v>
      </c>
      <c r="BF1049" t="s">
        <v>4570</v>
      </c>
      <c r="BG1049" t="s">
        <v>103</v>
      </c>
      <c r="BH1049" t="s">
        <v>117</v>
      </c>
      <c r="BI1049" t="s">
        <v>104</v>
      </c>
      <c r="BJ1049" t="s">
        <v>13</v>
      </c>
      <c r="BK1049" t="s">
        <v>13</v>
      </c>
      <c r="BL1049" t="s">
        <v>40</v>
      </c>
      <c r="BM1049" t="s">
        <v>104</v>
      </c>
      <c r="BN1049" t="s">
        <v>13</v>
      </c>
      <c r="BO1049" t="s">
        <v>13</v>
      </c>
      <c r="BP1049" t="s">
        <v>143</v>
      </c>
      <c r="BQ1049" t="s">
        <v>103</v>
      </c>
      <c r="BR1049" t="s">
        <v>40</v>
      </c>
      <c r="BS1049" t="s">
        <v>104</v>
      </c>
      <c r="BT1049" t="s">
        <v>6</v>
      </c>
      <c r="BU1049" t="s">
        <v>6</v>
      </c>
      <c r="BV1049" t="s">
        <v>193</v>
      </c>
      <c r="BW1049" t="s">
        <v>13</v>
      </c>
      <c r="BX1049" t="s">
        <v>156</v>
      </c>
      <c r="BY1049" t="s">
        <v>103</v>
      </c>
      <c r="BZ1049" t="s">
        <v>3170</v>
      </c>
      <c r="CA1049" t="s">
        <v>715</v>
      </c>
      <c r="CB1049" t="s">
        <v>4571</v>
      </c>
      <c r="CC1049" t="s">
        <v>103</v>
      </c>
    </row>
    <row r="1050" spans="1:81" x14ac:dyDescent="0.3">
      <c r="A1050" t="s">
        <v>3704</v>
      </c>
      <c r="B1050" t="s">
        <v>3705</v>
      </c>
      <c r="C1050" t="s">
        <v>4002</v>
      </c>
      <c r="D1050" t="s">
        <v>337</v>
      </c>
      <c r="E1050" t="s">
        <v>4033</v>
      </c>
      <c r="F1050" t="s">
        <v>286</v>
      </c>
      <c r="G1050" t="s">
        <v>1562</v>
      </c>
      <c r="H1050" t="s">
        <v>3320</v>
      </c>
      <c r="I1050" t="s">
        <v>1895</v>
      </c>
      <c r="J1050" t="s">
        <v>1868</v>
      </c>
      <c r="K1050" t="s">
        <v>1826</v>
      </c>
      <c r="L1050" t="s">
        <v>1825</v>
      </c>
      <c r="M1050" t="s">
        <v>1855</v>
      </c>
      <c r="N1050" t="s">
        <v>1846</v>
      </c>
      <c r="O1050" t="s">
        <v>4007</v>
      </c>
      <c r="P1050" t="s">
        <v>1936</v>
      </c>
      <c r="Q1050" t="s">
        <v>13</v>
      </c>
      <c r="R1050" t="s">
        <v>13</v>
      </c>
      <c r="S1050" t="s">
        <v>1904</v>
      </c>
      <c r="T1050" t="s">
        <v>13</v>
      </c>
      <c r="U1050" t="s">
        <v>4567</v>
      </c>
      <c r="V1050" t="s">
        <v>4009</v>
      </c>
      <c r="W1050" t="s">
        <v>4010</v>
      </c>
      <c r="X1050" t="s">
        <v>4011</v>
      </c>
      <c r="Y1050">
        <v>0</v>
      </c>
      <c r="Z1050" t="s">
        <v>6</v>
      </c>
      <c r="AA1050" t="s">
        <v>6</v>
      </c>
      <c r="AB1050" t="s">
        <v>6</v>
      </c>
      <c r="AC1050" t="s">
        <v>6</v>
      </c>
      <c r="AD1050" t="s">
        <v>6</v>
      </c>
      <c r="AE1050" t="s">
        <v>6</v>
      </c>
      <c r="AF1050" t="s">
        <v>6</v>
      </c>
      <c r="AG1050" t="s">
        <v>6</v>
      </c>
      <c r="AH1050">
        <v>0</v>
      </c>
      <c r="AI1050">
        <v>0</v>
      </c>
      <c r="AJ1050" t="s">
        <v>4573</v>
      </c>
      <c r="AK1050" t="s">
        <v>6</v>
      </c>
      <c r="AL1050" t="s">
        <v>6</v>
      </c>
      <c r="AM1050" t="s">
        <v>6</v>
      </c>
      <c r="AN1050" t="s">
        <v>6</v>
      </c>
      <c r="AO1050" t="s">
        <v>4236</v>
      </c>
      <c r="AP1050" t="s">
        <v>4568</v>
      </c>
      <c r="AQ1050" t="s">
        <v>6</v>
      </c>
      <c r="AR1050" t="s">
        <v>6</v>
      </c>
      <c r="AS1050" t="s">
        <v>6</v>
      </c>
      <c r="AT1050" t="s">
        <v>3170</v>
      </c>
      <c r="AU1050" t="s">
        <v>1182</v>
      </c>
      <c r="AV1050" t="s">
        <v>4554</v>
      </c>
      <c r="AW1050" t="s">
        <v>103</v>
      </c>
      <c r="AX1050" t="s">
        <v>4499</v>
      </c>
      <c r="AY1050" t="s">
        <v>103</v>
      </c>
      <c r="AZ1050" t="s">
        <v>358</v>
      </c>
      <c r="BA1050" t="s">
        <v>103</v>
      </c>
      <c r="BB1050" t="s">
        <v>360</v>
      </c>
      <c r="BC1050" t="s">
        <v>104</v>
      </c>
      <c r="BD1050" t="s">
        <v>241</v>
      </c>
      <c r="BE1050" t="s">
        <v>104</v>
      </c>
      <c r="BF1050" t="s">
        <v>4570</v>
      </c>
      <c r="BG1050" t="s">
        <v>103</v>
      </c>
      <c r="BH1050" t="s">
        <v>117</v>
      </c>
      <c r="BI1050" t="s">
        <v>104</v>
      </c>
      <c r="BJ1050" t="s">
        <v>13</v>
      </c>
      <c r="BK1050" t="s">
        <v>13</v>
      </c>
      <c r="BL1050" t="s">
        <v>40</v>
      </c>
      <c r="BM1050" t="s">
        <v>104</v>
      </c>
      <c r="BN1050" t="s">
        <v>13</v>
      </c>
      <c r="BO1050" t="s">
        <v>13</v>
      </c>
      <c r="BP1050" t="s">
        <v>143</v>
      </c>
      <c r="BQ1050" t="s">
        <v>103</v>
      </c>
      <c r="BR1050" t="s">
        <v>40</v>
      </c>
      <c r="BS1050" t="s">
        <v>104</v>
      </c>
      <c r="BT1050" t="s">
        <v>6</v>
      </c>
      <c r="BU1050" t="s">
        <v>6</v>
      </c>
      <c r="BV1050" t="s">
        <v>193</v>
      </c>
      <c r="BW1050" t="s">
        <v>13</v>
      </c>
      <c r="BX1050" t="s">
        <v>156</v>
      </c>
      <c r="BY1050" t="s">
        <v>103</v>
      </c>
      <c r="BZ1050" t="s">
        <v>3170</v>
      </c>
      <c r="CA1050" t="s">
        <v>715</v>
      </c>
      <c r="CB1050" t="s">
        <v>4571</v>
      </c>
      <c r="CC1050" t="s">
        <v>103</v>
      </c>
    </row>
    <row r="1051" spans="1:81" x14ac:dyDescent="0.3">
      <c r="A1051" t="s">
        <v>3704</v>
      </c>
      <c r="B1051" t="s">
        <v>3705</v>
      </c>
      <c r="C1051" t="s">
        <v>4002</v>
      </c>
      <c r="D1051" t="s">
        <v>4021</v>
      </c>
      <c r="E1051" t="s">
        <v>4033</v>
      </c>
      <c r="F1051" t="s">
        <v>286</v>
      </c>
      <c r="G1051" t="s">
        <v>1562</v>
      </c>
      <c r="H1051" t="s">
        <v>4329</v>
      </c>
      <c r="I1051" t="s">
        <v>1896</v>
      </c>
      <c r="J1051" t="s">
        <v>1868</v>
      </c>
      <c r="K1051" t="s">
        <v>1828</v>
      </c>
      <c r="L1051" t="s">
        <v>1825</v>
      </c>
      <c r="M1051" t="s">
        <v>4006</v>
      </c>
      <c r="N1051" t="s">
        <v>1843</v>
      </c>
      <c r="O1051" t="s">
        <v>4007</v>
      </c>
      <c r="P1051" t="s">
        <v>1903</v>
      </c>
      <c r="Q1051" t="s">
        <v>13</v>
      </c>
      <c r="R1051" t="s">
        <v>13</v>
      </c>
      <c r="S1051" t="s">
        <v>1904</v>
      </c>
      <c r="T1051" t="s">
        <v>13</v>
      </c>
      <c r="U1051" t="s">
        <v>4567</v>
      </c>
      <c r="V1051" t="s">
        <v>4009</v>
      </c>
      <c r="W1051" t="s">
        <v>4010</v>
      </c>
      <c r="X1051" t="s">
        <v>4011</v>
      </c>
      <c r="Y1051">
        <v>775.71428571428567</v>
      </c>
      <c r="Z1051" t="s">
        <v>6</v>
      </c>
      <c r="AA1051" t="s">
        <v>6</v>
      </c>
      <c r="AB1051" t="s">
        <v>6</v>
      </c>
      <c r="AC1051" t="s">
        <v>6</v>
      </c>
      <c r="AD1051" t="s">
        <v>6</v>
      </c>
      <c r="AE1051" t="s">
        <v>6</v>
      </c>
      <c r="AF1051" t="s">
        <v>6</v>
      </c>
      <c r="AG1051" t="s">
        <v>6</v>
      </c>
      <c r="AH1051" t="s">
        <v>6</v>
      </c>
      <c r="AI1051" t="s">
        <v>6</v>
      </c>
      <c r="AJ1051" t="s">
        <v>380</v>
      </c>
      <c r="AK1051" t="s">
        <v>6</v>
      </c>
      <c r="AL1051" t="s">
        <v>6</v>
      </c>
      <c r="AM1051" t="s">
        <v>6</v>
      </c>
      <c r="AN1051" t="s">
        <v>6</v>
      </c>
      <c r="AO1051" t="s">
        <v>4236</v>
      </c>
      <c r="AP1051" t="s">
        <v>4568</v>
      </c>
      <c r="AQ1051" t="s">
        <v>6</v>
      </c>
      <c r="AR1051" t="s">
        <v>6</v>
      </c>
      <c r="AS1051" t="s">
        <v>6</v>
      </c>
      <c r="AT1051" t="s">
        <v>3170</v>
      </c>
      <c r="AU1051" t="s">
        <v>1182</v>
      </c>
      <c r="AV1051" t="s">
        <v>4574</v>
      </c>
      <c r="AW1051" t="s">
        <v>103</v>
      </c>
      <c r="AX1051" t="s">
        <v>4218</v>
      </c>
      <c r="AY1051" t="s">
        <v>103</v>
      </c>
      <c r="AZ1051" t="s">
        <v>359</v>
      </c>
      <c r="BA1051" t="s">
        <v>103</v>
      </c>
      <c r="BB1051" t="s">
        <v>361</v>
      </c>
      <c r="BC1051" t="s">
        <v>104</v>
      </c>
      <c r="BD1051" t="s">
        <v>243</v>
      </c>
      <c r="BE1051" t="s">
        <v>104</v>
      </c>
      <c r="BF1051" t="s">
        <v>4570</v>
      </c>
      <c r="BG1051" t="s">
        <v>103</v>
      </c>
      <c r="BH1051" t="s">
        <v>117</v>
      </c>
      <c r="BI1051" t="s">
        <v>104</v>
      </c>
      <c r="BJ1051" t="s">
        <v>13</v>
      </c>
      <c r="BK1051" t="s">
        <v>13</v>
      </c>
      <c r="BL1051" t="s">
        <v>40</v>
      </c>
      <c r="BM1051" t="s">
        <v>104</v>
      </c>
      <c r="BN1051" t="s">
        <v>13</v>
      </c>
      <c r="BO1051" t="s">
        <v>13</v>
      </c>
      <c r="BP1051" t="s">
        <v>143</v>
      </c>
      <c r="BQ1051" t="s">
        <v>103</v>
      </c>
      <c r="BR1051" t="s">
        <v>40</v>
      </c>
      <c r="BS1051" t="s">
        <v>104</v>
      </c>
      <c r="BT1051" t="s">
        <v>6</v>
      </c>
      <c r="BU1051" t="s">
        <v>6</v>
      </c>
      <c r="BV1051" t="s">
        <v>193</v>
      </c>
      <c r="BW1051" t="s">
        <v>13</v>
      </c>
      <c r="BX1051" t="s">
        <v>156</v>
      </c>
      <c r="BY1051" t="s">
        <v>103</v>
      </c>
      <c r="BZ1051" t="s">
        <v>3170</v>
      </c>
      <c r="CA1051" t="s">
        <v>715</v>
      </c>
      <c r="CB1051" t="s">
        <v>4571</v>
      </c>
      <c r="CC1051" t="s">
        <v>103</v>
      </c>
    </row>
    <row r="1052" spans="1:81" x14ac:dyDescent="0.3">
      <c r="A1052" t="s">
        <v>3704</v>
      </c>
      <c r="B1052" t="s">
        <v>3705</v>
      </c>
      <c r="C1052" t="s">
        <v>4002</v>
      </c>
      <c r="D1052" t="s">
        <v>4024</v>
      </c>
      <c r="E1052" t="s">
        <v>4033</v>
      </c>
      <c r="F1052" t="s">
        <v>286</v>
      </c>
      <c r="G1052" t="s">
        <v>1562</v>
      </c>
      <c r="H1052" t="s">
        <v>4575</v>
      </c>
      <c r="I1052" t="s">
        <v>329</v>
      </c>
      <c r="J1052" t="s">
        <v>1869</v>
      </c>
      <c r="K1052" t="s">
        <v>1835</v>
      </c>
      <c r="L1052" t="s">
        <v>1835</v>
      </c>
      <c r="M1052" t="s">
        <v>4023</v>
      </c>
      <c r="N1052" t="s">
        <v>1843</v>
      </c>
      <c r="O1052" t="s">
        <v>4007</v>
      </c>
      <c r="P1052" t="s">
        <v>1935</v>
      </c>
      <c r="Q1052" t="s">
        <v>13</v>
      </c>
      <c r="R1052" t="s">
        <v>13</v>
      </c>
      <c r="S1052" t="s">
        <v>1904</v>
      </c>
      <c r="T1052" t="s">
        <v>13</v>
      </c>
      <c r="U1052" t="s">
        <v>4567</v>
      </c>
      <c r="V1052" t="s">
        <v>4009</v>
      </c>
      <c r="W1052" t="s">
        <v>4010</v>
      </c>
      <c r="X1052" t="s">
        <v>4011</v>
      </c>
      <c r="Y1052">
        <v>15.142857142857142</v>
      </c>
      <c r="Z1052" t="s">
        <v>6</v>
      </c>
      <c r="AA1052" t="s">
        <v>6</v>
      </c>
      <c r="AB1052" t="s">
        <v>6</v>
      </c>
      <c r="AC1052" t="s">
        <v>6</v>
      </c>
      <c r="AD1052" t="s">
        <v>6</v>
      </c>
      <c r="AE1052" t="s">
        <v>6</v>
      </c>
      <c r="AF1052" t="s">
        <v>6</v>
      </c>
      <c r="AG1052" t="s">
        <v>6</v>
      </c>
      <c r="AH1052">
        <v>13.2</v>
      </c>
      <c r="AI1052">
        <v>4</v>
      </c>
      <c r="AJ1052" t="s">
        <v>4402</v>
      </c>
      <c r="AK1052" t="s">
        <v>6</v>
      </c>
      <c r="AL1052" t="s">
        <v>6</v>
      </c>
      <c r="AM1052" t="s">
        <v>6</v>
      </c>
      <c r="AN1052" t="s">
        <v>6</v>
      </c>
      <c r="AO1052" t="s">
        <v>4236</v>
      </c>
      <c r="AP1052" t="s">
        <v>4568</v>
      </c>
      <c r="AQ1052" t="s">
        <v>6</v>
      </c>
      <c r="AR1052" t="s">
        <v>6</v>
      </c>
      <c r="AS1052" t="s">
        <v>6</v>
      </c>
      <c r="AT1052" t="s">
        <v>3170</v>
      </c>
      <c r="AU1052" t="s">
        <v>1182</v>
      </c>
      <c r="AV1052" t="s">
        <v>4576</v>
      </c>
      <c r="AW1052" t="s">
        <v>103</v>
      </c>
      <c r="AX1052" t="s">
        <v>4218</v>
      </c>
      <c r="AY1052" t="s">
        <v>103</v>
      </c>
      <c r="AZ1052" t="s">
        <v>359</v>
      </c>
      <c r="BA1052" t="s">
        <v>103</v>
      </c>
      <c r="BB1052" t="s">
        <v>361</v>
      </c>
      <c r="BC1052" t="s">
        <v>104</v>
      </c>
      <c r="BD1052" t="s">
        <v>243</v>
      </c>
      <c r="BE1052" t="s">
        <v>104</v>
      </c>
      <c r="BF1052" t="s">
        <v>4570</v>
      </c>
      <c r="BG1052" t="s">
        <v>103</v>
      </c>
      <c r="BH1052" t="s">
        <v>117</v>
      </c>
      <c r="BI1052" t="s">
        <v>104</v>
      </c>
      <c r="BJ1052" t="s">
        <v>13</v>
      </c>
      <c r="BK1052" t="s">
        <v>13</v>
      </c>
      <c r="BL1052" t="s">
        <v>40</v>
      </c>
      <c r="BM1052" t="s">
        <v>104</v>
      </c>
      <c r="BN1052" t="s">
        <v>13</v>
      </c>
      <c r="BO1052" t="s">
        <v>13</v>
      </c>
      <c r="BP1052" t="s">
        <v>143</v>
      </c>
      <c r="BQ1052" t="s">
        <v>103</v>
      </c>
      <c r="BR1052" t="s">
        <v>40</v>
      </c>
      <c r="BS1052" t="s">
        <v>104</v>
      </c>
      <c r="BT1052" t="s">
        <v>6</v>
      </c>
      <c r="BU1052" t="s">
        <v>6</v>
      </c>
      <c r="BV1052" t="s">
        <v>193</v>
      </c>
      <c r="BW1052" t="s">
        <v>13</v>
      </c>
      <c r="BX1052" t="s">
        <v>156</v>
      </c>
      <c r="BY1052" t="s">
        <v>103</v>
      </c>
      <c r="BZ1052" t="s">
        <v>3170</v>
      </c>
      <c r="CA1052" t="s">
        <v>715</v>
      </c>
      <c r="CB1052" t="s">
        <v>4571</v>
      </c>
      <c r="CC1052" t="s">
        <v>103</v>
      </c>
    </row>
    <row r="1053" spans="1:81" x14ac:dyDescent="0.3">
      <c r="A1053" t="s">
        <v>3704</v>
      </c>
      <c r="B1053" t="s">
        <v>3705</v>
      </c>
      <c r="C1053" t="s">
        <v>4002</v>
      </c>
      <c r="D1053" t="s">
        <v>4026</v>
      </c>
      <c r="E1053" t="s">
        <v>4033</v>
      </c>
      <c r="F1053" t="s">
        <v>286</v>
      </c>
      <c r="G1053" t="s">
        <v>1562</v>
      </c>
      <c r="H1053" t="s">
        <v>4577</v>
      </c>
      <c r="I1053" t="s">
        <v>329</v>
      </c>
      <c r="J1053" t="s">
        <v>1869</v>
      </c>
      <c r="K1053" t="s">
        <v>1835</v>
      </c>
      <c r="L1053" t="s">
        <v>1835</v>
      </c>
      <c r="M1053" t="s">
        <v>4023</v>
      </c>
      <c r="N1053" t="s">
        <v>1843</v>
      </c>
      <c r="O1053" t="s">
        <v>4007</v>
      </c>
      <c r="P1053" t="s">
        <v>1935</v>
      </c>
      <c r="Q1053" t="s">
        <v>13</v>
      </c>
      <c r="R1053" t="s">
        <v>13</v>
      </c>
      <c r="S1053" t="s">
        <v>1904</v>
      </c>
      <c r="T1053" t="s">
        <v>13</v>
      </c>
      <c r="U1053" t="s">
        <v>4567</v>
      </c>
      <c r="V1053" t="s">
        <v>4009</v>
      </c>
      <c r="W1053" t="s">
        <v>4010</v>
      </c>
      <c r="X1053" t="s">
        <v>4011</v>
      </c>
      <c r="Y1053">
        <v>0</v>
      </c>
      <c r="Z1053" t="s">
        <v>6</v>
      </c>
      <c r="AA1053" t="s">
        <v>6</v>
      </c>
      <c r="AB1053" t="s">
        <v>6</v>
      </c>
      <c r="AC1053" t="s">
        <v>6</v>
      </c>
      <c r="AD1053" t="s">
        <v>6</v>
      </c>
      <c r="AE1053" t="s">
        <v>6</v>
      </c>
      <c r="AF1053" t="s">
        <v>6</v>
      </c>
      <c r="AG1053" t="s">
        <v>6</v>
      </c>
      <c r="AH1053">
        <v>66</v>
      </c>
      <c r="AI1053">
        <v>0</v>
      </c>
      <c r="AJ1053" t="s">
        <v>4402</v>
      </c>
      <c r="AK1053" t="s">
        <v>6</v>
      </c>
      <c r="AL1053" t="s">
        <v>6</v>
      </c>
      <c r="AM1053" t="s">
        <v>6</v>
      </c>
      <c r="AN1053" t="s">
        <v>6</v>
      </c>
      <c r="AO1053" t="s">
        <v>4236</v>
      </c>
      <c r="AP1053" t="s">
        <v>4568</v>
      </c>
      <c r="AQ1053" t="s">
        <v>6</v>
      </c>
      <c r="AR1053" t="s">
        <v>6</v>
      </c>
      <c r="AS1053" t="s">
        <v>6</v>
      </c>
      <c r="AT1053" t="s">
        <v>3170</v>
      </c>
      <c r="AU1053" t="s">
        <v>1182</v>
      </c>
      <c r="AV1053" t="s">
        <v>4576</v>
      </c>
      <c r="AW1053" t="s">
        <v>103</v>
      </c>
      <c r="AX1053" t="s">
        <v>4218</v>
      </c>
      <c r="AY1053" t="s">
        <v>103</v>
      </c>
      <c r="AZ1053" t="s">
        <v>359</v>
      </c>
      <c r="BA1053" t="s">
        <v>103</v>
      </c>
      <c r="BB1053" t="s">
        <v>361</v>
      </c>
      <c r="BC1053" t="s">
        <v>104</v>
      </c>
      <c r="BD1053" t="s">
        <v>243</v>
      </c>
      <c r="BE1053" t="s">
        <v>104</v>
      </c>
      <c r="BF1053" t="s">
        <v>4570</v>
      </c>
      <c r="BG1053" t="s">
        <v>103</v>
      </c>
      <c r="BH1053" t="s">
        <v>117</v>
      </c>
      <c r="BI1053" t="s">
        <v>104</v>
      </c>
      <c r="BJ1053" t="s">
        <v>13</v>
      </c>
      <c r="BK1053" t="s">
        <v>13</v>
      </c>
      <c r="BL1053" t="s">
        <v>40</v>
      </c>
      <c r="BM1053" t="s">
        <v>104</v>
      </c>
      <c r="BN1053" t="s">
        <v>13</v>
      </c>
      <c r="BO1053" t="s">
        <v>13</v>
      </c>
      <c r="BP1053" t="s">
        <v>143</v>
      </c>
      <c r="BQ1053" t="s">
        <v>103</v>
      </c>
      <c r="BR1053" t="s">
        <v>40</v>
      </c>
      <c r="BS1053" t="s">
        <v>104</v>
      </c>
      <c r="BT1053" t="s">
        <v>6</v>
      </c>
      <c r="BU1053" t="s">
        <v>6</v>
      </c>
      <c r="BV1053" t="s">
        <v>193</v>
      </c>
      <c r="BW1053" t="s">
        <v>13</v>
      </c>
      <c r="BX1053" t="s">
        <v>156</v>
      </c>
      <c r="BY1053" t="s">
        <v>103</v>
      </c>
      <c r="BZ1053" t="s">
        <v>3170</v>
      </c>
      <c r="CA1053" t="s">
        <v>715</v>
      </c>
      <c r="CB1053" t="s">
        <v>4571</v>
      </c>
      <c r="CC1053" t="s">
        <v>103</v>
      </c>
    </row>
    <row r="1054" spans="1:81" x14ac:dyDescent="0.3">
      <c r="A1054" t="s">
        <v>3704</v>
      </c>
      <c r="B1054" t="s">
        <v>3705</v>
      </c>
      <c r="C1054" t="s">
        <v>4002</v>
      </c>
      <c r="D1054" t="s">
        <v>4031</v>
      </c>
      <c r="E1054" t="s">
        <v>4033</v>
      </c>
      <c r="F1054" t="s">
        <v>286</v>
      </c>
      <c r="G1054" t="s">
        <v>1562</v>
      </c>
      <c r="H1054" t="s">
        <v>4578</v>
      </c>
      <c r="I1054" t="s">
        <v>329</v>
      </c>
      <c r="J1054" t="s">
        <v>1869</v>
      </c>
      <c r="K1054" t="s">
        <v>1835</v>
      </c>
      <c r="L1054" t="s">
        <v>1835</v>
      </c>
      <c r="M1054" t="s">
        <v>4023</v>
      </c>
      <c r="N1054" t="s">
        <v>1843</v>
      </c>
      <c r="O1054" t="s">
        <v>4007</v>
      </c>
      <c r="P1054" t="s">
        <v>1935</v>
      </c>
      <c r="Q1054" t="s">
        <v>13</v>
      </c>
      <c r="R1054" t="s">
        <v>13</v>
      </c>
      <c r="S1054" t="s">
        <v>1904</v>
      </c>
      <c r="T1054" t="s">
        <v>13</v>
      </c>
      <c r="U1054" t="s">
        <v>4567</v>
      </c>
      <c r="V1054" t="s">
        <v>4009</v>
      </c>
      <c r="W1054" t="s">
        <v>4010</v>
      </c>
      <c r="X1054" t="s">
        <v>4011</v>
      </c>
      <c r="Y1054">
        <v>19.428571428571427</v>
      </c>
      <c r="Z1054" t="s">
        <v>6</v>
      </c>
      <c r="AA1054" t="s">
        <v>6</v>
      </c>
      <c r="AB1054" t="s">
        <v>6</v>
      </c>
      <c r="AC1054" t="s">
        <v>6</v>
      </c>
      <c r="AD1054" t="s">
        <v>6</v>
      </c>
      <c r="AE1054" t="s">
        <v>6</v>
      </c>
      <c r="AF1054" t="s">
        <v>6</v>
      </c>
      <c r="AG1054" t="s">
        <v>6</v>
      </c>
      <c r="AH1054">
        <v>6</v>
      </c>
      <c r="AI1054">
        <v>4</v>
      </c>
      <c r="AJ1054" t="s">
        <v>4402</v>
      </c>
      <c r="AK1054" t="s">
        <v>6</v>
      </c>
      <c r="AL1054" t="s">
        <v>6</v>
      </c>
      <c r="AM1054" t="s">
        <v>6</v>
      </c>
      <c r="AN1054" t="s">
        <v>6</v>
      </c>
      <c r="AO1054" t="s">
        <v>4236</v>
      </c>
      <c r="AP1054" t="s">
        <v>4568</v>
      </c>
      <c r="AQ1054" t="s">
        <v>6</v>
      </c>
      <c r="AR1054" t="s">
        <v>6</v>
      </c>
      <c r="AS1054" t="s">
        <v>6</v>
      </c>
      <c r="AT1054" t="s">
        <v>3170</v>
      </c>
      <c r="AU1054" t="s">
        <v>1182</v>
      </c>
      <c r="AV1054" t="s">
        <v>4576</v>
      </c>
      <c r="AW1054" t="s">
        <v>103</v>
      </c>
      <c r="AX1054" t="s">
        <v>4218</v>
      </c>
      <c r="AY1054" t="s">
        <v>103</v>
      </c>
      <c r="AZ1054" t="s">
        <v>359</v>
      </c>
      <c r="BA1054" t="s">
        <v>103</v>
      </c>
      <c r="BB1054" t="s">
        <v>361</v>
      </c>
      <c r="BC1054" t="s">
        <v>104</v>
      </c>
      <c r="BD1054" t="s">
        <v>243</v>
      </c>
      <c r="BE1054" t="s">
        <v>104</v>
      </c>
      <c r="BF1054" t="s">
        <v>4570</v>
      </c>
      <c r="BG1054" t="s">
        <v>103</v>
      </c>
      <c r="BH1054" t="s">
        <v>117</v>
      </c>
      <c r="BI1054" t="s">
        <v>104</v>
      </c>
      <c r="BJ1054" t="s">
        <v>13</v>
      </c>
      <c r="BK1054" t="s">
        <v>13</v>
      </c>
      <c r="BL1054" t="s">
        <v>40</v>
      </c>
      <c r="BM1054" t="s">
        <v>104</v>
      </c>
      <c r="BN1054" t="s">
        <v>13</v>
      </c>
      <c r="BO1054" t="s">
        <v>13</v>
      </c>
      <c r="BP1054" t="s">
        <v>143</v>
      </c>
      <c r="BQ1054" t="s">
        <v>103</v>
      </c>
      <c r="BR1054" t="s">
        <v>40</v>
      </c>
      <c r="BS1054" t="s">
        <v>104</v>
      </c>
      <c r="BT1054" t="s">
        <v>6</v>
      </c>
      <c r="BU1054" t="s">
        <v>6</v>
      </c>
      <c r="BV1054" t="s">
        <v>193</v>
      </c>
      <c r="BW1054" t="s">
        <v>13</v>
      </c>
      <c r="BX1054" t="s">
        <v>156</v>
      </c>
      <c r="BY1054" t="s">
        <v>103</v>
      </c>
      <c r="BZ1054" t="s">
        <v>3170</v>
      </c>
      <c r="CA1054" t="s">
        <v>715</v>
      </c>
      <c r="CB1054" t="s">
        <v>4571</v>
      </c>
      <c r="CC1054" t="s">
        <v>103</v>
      </c>
    </row>
    <row r="1055" spans="1:81" x14ac:dyDescent="0.3">
      <c r="A1055" t="s">
        <v>3704</v>
      </c>
      <c r="B1055" t="s">
        <v>3705</v>
      </c>
      <c r="C1055" t="s">
        <v>4002</v>
      </c>
      <c r="D1055" t="s">
        <v>4033</v>
      </c>
      <c r="E1055" t="s">
        <v>4064</v>
      </c>
      <c r="F1055" t="s">
        <v>286</v>
      </c>
      <c r="G1055" t="s">
        <v>1562</v>
      </c>
      <c r="H1055" t="s">
        <v>4579</v>
      </c>
      <c r="I1055" t="s">
        <v>1372</v>
      </c>
      <c r="J1055" t="s">
        <v>342</v>
      </c>
      <c r="K1055" t="s">
        <v>1835</v>
      </c>
      <c r="L1055" t="s">
        <v>1835</v>
      </c>
      <c r="M1055" t="s">
        <v>1835</v>
      </c>
      <c r="N1055" t="s">
        <v>1835</v>
      </c>
      <c r="O1055" t="s">
        <v>4007</v>
      </c>
      <c r="P1055" t="s">
        <v>1935</v>
      </c>
      <c r="Q1055" t="s">
        <v>13</v>
      </c>
      <c r="R1055" t="s">
        <v>13</v>
      </c>
      <c r="S1055" t="s">
        <v>1904</v>
      </c>
      <c r="T1055" t="s">
        <v>13</v>
      </c>
      <c r="U1055" t="s">
        <v>4580</v>
      </c>
      <c r="V1055" t="s">
        <v>4009</v>
      </c>
      <c r="W1055" t="s">
        <v>4010</v>
      </c>
      <c r="X1055" t="s">
        <v>4011</v>
      </c>
      <c r="Y1055">
        <v>920</v>
      </c>
      <c r="Z1055">
        <v>870</v>
      </c>
      <c r="AA1055">
        <v>970</v>
      </c>
      <c r="AB1055" t="s">
        <v>6</v>
      </c>
      <c r="AC1055" t="s">
        <v>6</v>
      </c>
      <c r="AD1055" t="s">
        <v>6</v>
      </c>
      <c r="AE1055" t="s">
        <v>6</v>
      </c>
      <c r="AF1055" t="s">
        <v>6</v>
      </c>
      <c r="AG1055" t="s">
        <v>6</v>
      </c>
      <c r="AH1055" t="s">
        <v>13</v>
      </c>
      <c r="AI1055" t="s">
        <v>13</v>
      </c>
      <c r="AJ1055" t="s">
        <v>13</v>
      </c>
      <c r="AK1055" t="s">
        <v>6</v>
      </c>
      <c r="AL1055" t="s">
        <v>6</v>
      </c>
      <c r="AM1055" t="s">
        <v>6</v>
      </c>
      <c r="AN1055" t="s">
        <v>6</v>
      </c>
      <c r="AO1055" t="s">
        <v>4236</v>
      </c>
      <c r="AP1055" t="s">
        <v>4581</v>
      </c>
      <c r="AQ1055" t="s">
        <v>6</v>
      </c>
      <c r="AR1055" t="s">
        <v>6</v>
      </c>
      <c r="AS1055" t="s">
        <v>6</v>
      </c>
      <c r="AT1055" t="s">
        <v>3170</v>
      </c>
      <c r="AU1055" t="s">
        <v>1182</v>
      </c>
      <c r="AV1055" t="s">
        <v>1835</v>
      </c>
      <c r="AW1055" t="s">
        <v>104</v>
      </c>
      <c r="AX1055" t="s">
        <v>13</v>
      </c>
      <c r="AY1055" t="s">
        <v>104</v>
      </c>
      <c r="AZ1055" t="s">
        <v>6</v>
      </c>
      <c r="BA1055" t="s">
        <v>104</v>
      </c>
      <c r="BB1055" t="s">
        <v>22</v>
      </c>
      <c r="BC1055" t="s">
        <v>104</v>
      </c>
      <c r="BD1055" t="s">
        <v>22</v>
      </c>
      <c r="BE1055" t="s">
        <v>104</v>
      </c>
      <c r="BF1055" t="s">
        <v>22</v>
      </c>
      <c r="BG1055" t="s">
        <v>104</v>
      </c>
      <c r="BH1055" t="s">
        <v>117</v>
      </c>
      <c r="BI1055" t="s">
        <v>104</v>
      </c>
      <c r="BJ1055" t="s">
        <v>13</v>
      </c>
      <c r="BK1055" t="s">
        <v>13</v>
      </c>
      <c r="BL1055" t="s">
        <v>40</v>
      </c>
      <c r="BM1055" t="s">
        <v>104</v>
      </c>
      <c r="BN1055" t="s">
        <v>13</v>
      </c>
      <c r="BO1055" t="s">
        <v>13</v>
      </c>
      <c r="BP1055" t="s">
        <v>6</v>
      </c>
      <c r="BQ1055" t="s">
        <v>6</v>
      </c>
      <c r="BR1055" t="s">
        <v>40</v>
      </c>
      <c r="BS1055" t="s">
        <v>104</v>
      </c>
      <c r="BT1055" t="s">
        <v>6</v>
      </c>
      <c r="BU1055" t="s">
        <v>6</v>
      </c>
      <c r="BV1055" t="s">
        <v>193</v>
      </c>
      <c r="BW1055" t="s">
        <v>13</v>
      </c>
      <c r="BX1055" t="s">
        <v>156</v>
      </c>
      <c r="BY1055" t="s">
        <v>103</v>
      </c>
      <c r="BZ1055" t="s">
        <v>3170</v>
      </c>
      <c r="CA1055" t="s">
        <v>715</v>
      </c>
      <c r="CB1055" t="s">
        <v>4571</v>
      </c>
      <c r="CC1055" t="s">
        <v>103</v>
      </c>
    </row>
    <row r="1056" spans="1:81" x14ac:dyDescent="0.3">
      <c r="A1056" t="s">
        <v>3708</v>
      </c>
      <c r="B1056" t="s">
        <v>3709</v>
      </c>
      <c r="C1056" t="s">
        <v>4002</v>
      </c>
      <c r="D1056" t="s">
        <v>4003</v>
      </c>
      <c r="E1056" t="s">
        <v>4033</v>
      </c>
      <c r="F1056" t="s">
        <v>286</v>
      </c>
      <c r="G1056" t="s">
        <v>1562</v>
      </c>
      <c r="H1056" t="s">
        <v>4566</v>
      </c>
      <c r="I1056" t="s">
        <v>330</v>
      </c>
      <c r="J1056" t="s">
        <v>1869</v>
      </c>
      <c r="K1056" t="s">
        <v>1835</v>
      </c>
      <c r="L1056" t="s">
        <v>1835</v>
      </c>
      <c r="M1056" t="s">
        <v>1845</v>
      </c>
      <c r="N1056" t="s">
        <v>1843</v>
      </c>
      <c r="O1056" t="s">
        <v>4007</v>
      </c>
      <c r="P1056" t="s">
        <v>1935</v>
      </c>
      <c r="Q1056" t="s">
        <v>13</v>
      </c>
      <c r="R1056" t="s">
        <v>13</v>
      </c>
      <c r="S1056" t="s">
        <v>1904</v>
      </c>
      <c r="T1056" t="s">
        <v>13</v>
      </c>
      <c r="U1056" t="s">
        <v>4567</v>
      </c>
      <c r="V1056" t="s">
        <v>4009</v>
      </c>
      <c r="W1056" t="s">
        <v>4010</v>
      </c>
      <c r="X1056" t="s">
        <v>4011</v>
      </c>
      <c r="Y1056">
        <v>0</v>
      </c>
      <c r="Z1056" t="s">
        <v>6</v>
      </c>
      <c r="AA1056" t="s">
        <v>6</v>
      </c>
      <c r="AB1056" t="s">
        <v>6</v>
      </c>
      <c r="AC1056" t="s">
        <v>6</v>
      </c>
      <c r="AD1056" t="s">
        <v>6</v>
      </c>
      <c r="AE1056" t="s">
        <v>6</v>
      </c>
      <c r="AF1056" t="s">
        <v>6</v>
      </c>
      <c r="AG1056" t="s">
        <v>6</v>
      </c>
      <c r="AH1056">
        <v>19.2</v>
      </c>
      <c r="AI1056">
        <v>0</v>
      </c>
      <c r="AJ1056" t="s">
        <v>4416</v>
      </c>
      <c r="AK1056" t="s">
        <v>6</v>
      </c>
      <c r="AL1056" t="s">
        <v>6</v>
      </c>
      <c r="AM1056" t="s">
        <v>6</v>
      </c>
      <c r="AN1056" t="s">
        <v>6</v>
      </c>
      <c r="AO1056" t="s">
        <v>4236</v>
      </c>
      <c r="AP1056" t="s">
        <v>4568</v>
      </c>
      <c r="AQ1056" t="s">
        <v>6</v>
      </c>
      <c r="AR1056" t="s">
        <v>6</v>
      </c>
      <c r="AS1056" t="s">
        <v>6</v>
      </c>
      <c r="AT1056" t="s">
        <v>3170</v>
      </c>
      <c r="AU1056" t="s">
        <v>1182</v>
      </c>
      <c r="AV1056" t="s">
        <v>4569</v>
      </c>
      <c r="AW1056" t="s">
        <v>103</v>
      </c>
      <c r="AX1056" t="s">
        <v>4218</v>
      </c>
      <c r="AY1056" t="s">
        <v>103</v>
      </c>
      <c r="AZ1056" t="s">
        <v>359</v>
      </c>
      <c r="BA1056" t="s">
        <v>103</v>
      </c>
      <c r="BB1056" t="s">
        <v>361</v>
      </c>
      <c r="BC1056" t="s">
        <v>104</v>
      </c>
      <c r="BD1056" t="s">
        <v>244</v>
      </c>
      <c r="BE1056" t="s">
        <v>103</v>
      </c>
      <c r="BF1056" t="s">
        <v>4570</v>
      </c>
      <c r="BG1056" t="s">
        <v>103</v>
      </c>
      <c r="BH1056" t="s">
        <v>117</v>
      </c>
      <c r="BI1056" t="s">
        <v>104</v>
      </c>
      <c r="BJ1056" t="s">
        <v>13</v>
      </c>
      <c r="BK1056" t="s">
        <v>13</v>
      </c>
      <c r="BL1056" t="s">
        <v>40</v>
      </c>
      <c r="BM1056" t="s">
        <v>104</v>
      </c>
      <c r="BN1056" t="s">
        <v>13</v>
      </c>
      <c r="BO1056" t="s">
        <v>13</v>
      </c>
      <c r="BP1056" t="s">
        <v>143</v>
      </c>
      <c r="BQ1056" t="s">
        <v>103</v>
      </c>
      <c r="BR1056" t="s">
        <v>40</v>
      </c>
      <c r="BS1056" t="s">
        <v>104</v>
      </c>
      <c r="BT1056" t="s">
        <v>6</v>
      </c>
      <c r="BU1056" t="s">
        <v>6</v>
      </c>
      <c r="BV1056" t="s">
        <v>193</v>
      </c>
      <c r="BW1056" t="s">
        <v>13</v>
      </c>
      <c r="BX1056" t="s">
        <v>156</v>
      </c>
      <c r="BY1056" t="s">
        <v>103</v>
      </c>
      <c r="BZ1056" t="s">
        <v>3170</v>
      </c>
      <c r="CA1056" t="s">
        <v>715</v>
      </c>
      <c r="CB1056" t="s">
        <v>4571</v>
      </c>
      <c r="CC1056" t="s">
        <v>103</v>
      </c>
    </row>
    <row r="1057" spans="1:81" x14ac:dyDescent="0.3">
      <c r="A1057" t="s">
        <v>3708</v>
      </c>
      <c r="B1057" t="s">
        <v>3709</v>
      </c>
      <c r="C1057" t="s">
        <v>4002</v>
      </c>
      <c r="D1057" t="s">
        <v>4018</v>
      </c>
      <c r="E1057" t="s">
        <v>4033</v>
      </c>
      <c r="F1057" t="s">
        <v>286</v>
      </c>
      <c r="G1057" t="s">
        <v>1562</v>
      </c>
      <c r="H1057" t="s">
        <v>4243</v>
      </c>
      <c r="I1057" t="s">
        <v>330</v>
      </c>
      <c r="J1057" t="s">
        <v>1869</v>
      </c>
      <c r="K1057" t="s">
        <v>1835</v>
      </c>
      <c r="L1057" t="s">
        <v>1835</v>
      </c>
      <c r="M1057" t="s">
        <v>1845</v>
      </c>
      <c r="N1057" t="s">
        <v>1843</v>
      </c>
      <c r="O1057" t="s">
        <v>4007</v>
      </c>
      <c r="P1057" t="s">
        <v>1935</v>
      </c>
      <c r="Q1057" t="s">
        <v>13</v>
      </c>
      <c r="R1057" t="s">
        <v>13</v>
      </c>
      <c r="S1057" t="s">
        <v>1904</v>
      </c>
      <c r="T1057" t="s">
        <v>13</v>
      </c>
      <c r="U1057" t="s">
        <v>4567</v>
      </c>
      <c r="V1057" t="s">
        <v>4009</v>
      </c>
      <c r="W1057" t="s">
        <v>4010</v>
      </c>
      <c r="X1057" t="s">
        <v>4011</v>
      </c>
      <c r="Y1057">
        <v>128.5</v>
      </c>
      <c r="Z1057" t="s">
        <v>6</v>
      </c>
      <c r="AA1057" t="s">
        <v>6</v>
      </c>
      <c r="AB1057" t="s">
        <v>6</v>
      </c>
      <c r="AC1057" t="s">
        <v>6</v>
      </c>
      <c r="AD1057" t="s">
        <v>6</v>
      </c>
      <c r="AE1057" t="s">
        <v>6</v>
      </c>
      <c r="AF1057" t="s">
        <v>6</v>
      </c>
      <c r="AG1057" t="s">
        <v>6</v>
      </c>
      <c r="AH1057">
        <v>11.7</v>
      </c>
      <c r="AI1057">
        <v>4</v>
      </c>
      <c r="AJ1057" t="s">
        <v>2135</v>
      </c>
      <c r="AK1057" t="s">
        <v>6</v>
      </c>
      <c r="AL1057" t="s">
        <v>6</v>
      </c>
      <c r="AM1057" t="s">
        <v>6</v>
      </c>
      <c r="AN1057" t="s">
        <v>6</v>
      </c>
      <c r="AO1057" t="s">
        <v>4236</v>
      </c>
      <c r="AP1057" t="s">
        <v>4568</v>
      </c>
      <c r="AQ1057" t="s">
        <v>6</v>
      </c>
      <c r="AR1057" t="s">
        <v>6</v>
      </c>
      <c r="AS1057" t="s">
        <v>6</v>
      </c>
      <c r="AT1057" t="s">
        <v>3170</v>
      </c>
      <c r="AU1057" t="s">
        <v>1182</v>
      </c>
      <c r="AV1057" t="s">
        <v>4572</v>
      </c>
      <c r="AW1057" t="s">
        <v>103</v>
      </c>
      <c r="AX1057" t="s">
        <v>4499</v>
      </c>
      <c r="AY1057" t="s">
        <v>103</v>
      </c>
      <c r="AZ1057" t="s">
        <v>358</v>
      </c>
      <c r="BA1057" t="s">
        <v>103</v>
      </c>
      <c r="BB1057" t="s">
        <v>360</v>
      </c>
      <c r="BC1057" t="s">
        <v>104</v>
      </c>
      <c r="BD1057" t="s">
        <v>241</v>
      </c>
      <c r="BE1057" t="s">
        <v>104</v>
      </c>
      <c r="BF1057" t="s">
        <v>4570</v>
      </c>
      <c r="BG1057" t="s">
        <v>103</v>
      </c>
      <c r="BH1057" t="s">
        <v>117</v>
      </c>
      <c r="BI1057" t="s">
        <v>104</v>
      </c>
      <c r="BJ1057" t="s">
        <v>13</v>
      </c>
      <c r="BK1057" t="s">
        <v>13</v>
      </c>
      <c r="BL1057" t="s">
        <v>40</v>
      </c>
      <c r="BM1057" t="s">
        <v>104</v>
      </c>
      <c r="BN1057" t="s">
        <v>13</v>
      </c>
      <c r="BO1057" t="s">
        <v>13</v>
      </c>
      <c r="BP1057" t="s">
        <v>143</v>
      </c>
      <c r="BQ1057" t="s">
        <v>103</v>
      </c>
      <c r="BR1057" t="s">
        <v>40</v>
      </c>
      <c r="BS1057" t="s">
        <v>104</v>
      </c>
      <c r="BT1057" t="s">
        <v>6</v>
      </c>
      <c r="BU1057" t="s">
        <v>6</v>
      </c>
      <c r="BV1057" t="s">
        <v>193</v>
      </c>
      <c r="BW1057" t="s">
        <v>13</v>
      </c>
      <c r="BX1057" t="s">
        <v>156</v>
      </c>
      <c r="BY1057" t="s">
        <v>103</v>
      </c>
      <c r="BZ1057" t="s">
        <v>3170</v>
      </c>
      <c r="CA1057" t="s">
        <v>715</v>
      </c>
      <c r="CB1057" t="s">
        <v>4571</v>
      </c>
      <c r="CC1057" t="s">
        <v>103</v>
      </c>
    </row>
    <row r="1058" spans="1:81" x14ac:dyDescent="0.3">
      <c r="A1058" t="s">
        <v>3708</v>
      </c>
      <c r="B1058" t="s">
        <v>3709</v>
      </c>
      <c r="C1058" t="s">
        <v>4002</v>
      </c>
      <c r="D1058" t="s">
        <v>337</v>
      </c>
      <c r="E1058" t="s">
        <v>4033</v>
      </c>
      <c r="F1058" t="s">
        <v>286</v>
      </c>
      <c r="G1058" t="s">
        <v>1562</v>
      </c>
      <c r="H1058" t="s">
        <v>3320</v>
      </c>
      <c r="I1058" t="s">
        <v>1895</v>
      </c>
      <c r="J1058" t="s">
        <v>1868</v>
      </c>
      <c r="K1058" t="s">
        <v>1826</v>
      </c>
      <c r="L1058" t="s">
        <v>1825</v>
      </c>
      <c r="M1058" t="s">
        <v>1855</v>
      </c>
      <c r="N1058" t="s">
        <v>1846</v>
      </c>
      <c r="O1058" t="s">
        <v>4007</v>
      </c>
      <c r="P1058" t="s">
        <v>1936</v>
      </c>
      <c r="Q1058" t="s">
        <v>13</v>
      </c>
      <c r="R1058" t="s">
        <v>13</v>
      </c>
      <c r="S1058" t="s">
        <v>1904</v>
      </c>
      <c r="T1058" t="s">
        <v>13</v>
      </c>
      <c r="U1058" t="s">
        <v>4567</v>
      </c>
      <c r="V1058" t="s">
        <v>4009</v>
      </c>
      <c r="W1058" t="s">
        <v>4010</v>
      </c>
      <c r="X1058" t="s">
        <v>4011</v>
      </c>
      <c r="Y1058">
        <v>0</v>
      </c>
      <c r="Z1058" t="s">
        <v>6</v>
      </c>
      <c r="AA1058" t="s">
        <v>6</v>
      </c>
      <c r="AB1058" t="s">
        <v>6</v>
      </c>
      <c r="AC1058" t="s">
        <v>6</v>
      </c>
      <c r="AD1058" t="s">
        <v>6</v>
      </c>
      <c r="AE1058" t="s">
        <v>6</v>
      </c>
      <c r="AF1058" t="s">
        <v>6</v>
      </c>
      <c r="AG1058" t="s">
        <v>6</v>
      </c>
      <c r="AH1058">
        <v>0</v>
      </c>
      <c r="AI1058">
        <v>0</v>
      </c>
      <c r="AJ1058" t="s">
        <v>4573</v>
      </c>
      <c r="AK1058" t="s">
        <v>6</v>
      </c>
      <c r="AL1058" t="s">
        <v>6</v>
      </c>
      <c r="AM1058" t="s">
        <v>6</v>
      </c>
      <c r="AN1058" t="s">
        <v>6</v>
      </c>
      <c r="AO1058" t="s">
        <v>4236</v>
      </c>
      <c r="AP1058" t="s">
        <v>4568</v>
      </c>
      <c r="AQ1058" t="s">
        <v>6</v>
      </c>
      <c r="AR1058" t="s">
        <v>6</v>
      </c>
      <c r="AS1058" t="s">
        <v>6</v>
      </c>
      <c r="AT1058" t="s">
        <v>3170</v>
      </c>
      <c r="AU1058" t="s">
        <v>1182</v>
      </c>
      <c r="AV1058" t="s">
        <v>4554</v>
      </c>
      <c r="AW1058" t="s">
        <v>103</v>
      </c>
      <c r="AX1058" t="s">
        <v>4499</v>
      </c>
      <c r="AY1058" t="s">
        <v>103</v>
      </c>
      <c r="AZ1058" t="s">
        <v>358</v>
      </c>
      <c r="BA1058" t="s">
        <v>103</v>
      </c>
      <c r="BB1058" t="s">
        <v>360</v>
      </c>
      <c r="BC1058" t="s">
        <v>104</v>
      </c>
      <c r="BD1058" t="s">
        <v>241</v>
      </c>
      <c r="BE1058" t="s">
        <v>104</v>
      </c>
      <c r="BF1058" t="s">
        <v>4570</v>
      </c>
      <c r="BG1058" t="s">
        <v>103</v>
      </c>
      <c r="BH1058" t="s">
        <v>117</v>
      </c>
      <c r="BI1058" t="s">
        <v>104</v>
      </c>
      <c r="BJ1058" t="s">
        <v>13</v>
      </c>
      <c r="BK1058" t="s">
        <v>13</v>
      </c>
      <c r="BL1058" t="s">
        <v>40</v>
      </c>
      <c r="BM1058" t="s">
        <v>104</v>
      </c>
      <c r="BN1058" t="s">
        <v>13</v>
      </c>
      <c r="BO1058" t="s">
        <v>13</v>
      </c>
      <c r="BP1058" t="s">
        <v>143</v>
      </c>
      <c r="BQ1058" t="s">
        <v>103</v>
      </c>
      <c r="BR1058" t="s">
        <v>40</v>
      </c>
      <c r="BS1058" t="s">
        <v>104</v>
      </c>
      <c r="BT1058" t="s">
        <v>6</v>
      </c>
      <c r="BU1058" t="s">
        <v>6</v>
      </c>
      <c r="BV1058" t="s">
        <v>193</v>
      </c>
      <c r="BW1058" t="s">
        <v>13</v>
      </c>
      <c r="BX1058" t="s">
        <v>156</v>
      </c>
      <c r="BY1058" t="s">
        <v>103</v>
      </c>
      <c r="BZ1058" t="s">
        <v>3170</v>
      </c>
      <c r="CA1058" t="s">
        <v>715</v>
      </c>
      <c r="CB1058" t="s">
        <v>4571</v>
      </c>
      <c r="CC1058" t="s">
        <v>103</v>
      </c>
    </row>
    <row r="1059" spans="1:81" x14ac:dyDescent="0.3">
      <c r="A1059" t="s">
        <v>3708</v>
      </c>
      <c r="B1059" t="s">
        <v>3709</v>
      </c>
      <c r="C1059" t="s">
        <v>4002</v>
      </c>
      <c r="D1059" t="s">
        <v>4021</v>
      </c>
      <c r="E1059" t="s">
        <v>4033</v>
      </c>
      <c r="F1059" t="s">
        <v>286</v>
      </c>
      <c r="G1059" t="s">
        <v>1562</v>
      </c>
      <c r="H1059" t="s">
        <v>4329</v>
      </c>
      <c r="I1059" t="s">
        <v>1896</v>
      </c>
      <c r="J1059" t="s">
        <v>1868</v>
      </c>
      <c r="K1059" t="s">
        <v>1828</v>
      </c>
      <c r="L1059" t="s">
        <v>1825</v>
      </c>
      <c r="M1059" t="s">
        <v>4006</v>
      </c>
      <c r="N1059" t="s">
        <v>1843</v>
      </c>
      <c r="O1059" t="s">
        <v>4007</v>
      </c>
      <c r="P1059" t="s">
        <v>1903</v>
      </c>
      <c r="Q1059" t="s">
        <v>13</v>
      </c>
      <c r="R1059" t="s">
        <v>13</v>
      </c>
      <c r="S1059" t="s">
        <v>1904</v>
      </c>
      <c r="T1059" t="s">
        <v>13</v>
      </c>
      <c r="U1059" t="s">
        <v>4567</v>
      </c>
      <c r="V1059" t="s">
        <v>4009</v>
      </c>
      <c r="W1059" t="s">
        <v>4010</v>
      </c>
      <c r="X1059" t="s">
        <v>4011</v>
      </c>
      <c r="Y1059">
        <v>469</v>
      </c>
      <c r="Z1059" t="s">
        <v>6</v>
      </c>
      <c r="AA1059" t="s">
        <v>6</v>
      </c>
      <c r="AB1059" t="s">
        <v>6</v>
      </c>
      <c r="AC1059" t="s">
        <v>6</v>
      </c>
      <c r="AD1059" t="s">
        <v>6</v>
      </c>
      <c r="AE1059" t="s">
        <v>6</v>
      </c>
      <c r="AF1059" t="s">
        <v>6</v>
      </c>
      <c r="AG1059" t="s">
        <v>6</v>
      </c>
      <c r="AH1059" t="s">
        <v>6</v>
      </c>
      <c r="AI1059" t="s">
        <v>6</v>
      </c>
      <c r="AJ1059" t="s">
        <v>380</v>
      </c>
      <c r="AK1059" t="s">
        <v>6</v>
      </c>
      <c r="AL1059" t="s">
        <v>6</v>
      </c>
      <c r="AM1059" t="s">
        <v>6</v>
      </c>
      <c r="AN1059" t="s">
        <v>6</v>
      </c>
      <c r="AO1059" t="s">
        <v>4236</v>
      </c>
      <c r="AP1059" t="s">
        <v>4568</v>
      </c>
      <c r="AQ1059" t="s">
        <v>6</v>
      </c>
      <c r="AR1059" t="s">
        <v>6</v>
      </c>
      <c r="AS1059" t="s">
        <v>6</v>
      </c>
      <c r="AT1059" t="s">
        <v>3170</v>
      </c>
      <c r="AU1059" t="s">
        <v>1182</v>
      </c>
      <c r="AV1059" t="s">
        <v>4574</v>
      </c>
      <c r="AW1059" t="s">
        <v>103</v>
      </c>
      <c r="AX1059" t="s">
        <v>4218</v>
      </c>
      <c r="AY1059" t="s">
        <v>103</v>
      </c>
      <c r="AZ1059" t="s">
        <v>359</v>
      </c>
      <c r="BA1059" t="s">
        <v>103</v>
      </c>
      <c r="BB1059" t="s">
        <v>361</v>
      </c>
      <c r="BC1059" t="s">
        <v>104</v>
      </c>
      <c r="BD1059" t="s">
        <v>243</v>
      </c>
      <c r="BE1059" t="s">
        <v>104</v>
      </c>
      <c r="BF1059" t="s">
        <v>4570</v>
      </c>
      <c r="BG1059" t="s">
        <v>103</v>
      </c>
      <c r="BH1059" t="s">
        <v>117</v>
      </c>
      <c r="BI1059" t="s">
        <v>104</v>
      </c>
      <c r="BJ1059" t="s">
        <v>13</v>
      </c>
      <c r="BK1059" t="s">
        <v>13</v>
      </c>
      <c r="BL1059" t="s">
        <v>40</v>
      </c>
      <c r="BM1059" t="s">
        <v>104</v>
      </c>
      <c r="BN1059" t="s">
        <v>13</v>
      </c>
      <c r="BO1059" t="s">
        <v>13</v>
      </c>
      <c r="BP1059" t="s">
        <v>143</v>
      </c>
      <c r="BQ1059" t="s">
        <v>103</v>
      </c>
      <c r="BR1059" t="s">
        <v>40</v>
      </c>
      <c r="BS1059" t="s">
        <v>104</v>
      </c>
      <c r="BT1059" t="s">
        <v>6</v>
      </c>
      <c r="BU1059" t="s">
        <v>6</v>
      </c>
      <c r="BV1059" t="s">
        <v>193</v>
      </c>
      <c r="BW1059" t="s">
        <v>13</v>
      </c>
      <c r="BX1059" t="s">
        <v>156</v>
      </c>
      <c r="BY1059" t="s">
        <v>103</v>
      </c>
      <c r="BZ1059" t="s">
        <v>3170</v>
      </c>
      <c r="CA1059" t="s">
        <v>715</v>
      </c>
      <c r="CB1059" t="s">
        <v>4571</v>
      </c>
      <c r="CC1059" t="s">
        <v>103</v>
      </c>
    </row>
    <row r="1060" spans="1:81" x14ac:dyDescent="0.3">
      <c r="A1060" t="s">
        <v>3708</v>
      </c>
      <c r="B1060" t="s">
        <v>3709</v>
      </c>
      <c r="C1060" t="s">
        <v>4002</v>
      </c>
      <c r="D1060" t="s">
        <v>4024</v>
      </c>
      <c r="E1060" t="s">
        <v>4033</v>
      </c>
      <c r="F1060" t="s">
        <v>286</v>
      </c>
      <c r="G1060" t="s">
        <v>1562</v>
      </c>
      <c r="H1060" t="s">
        <v>4575</v>
      </c>
      <c r="I1060" t="s">
        <v>329</v>
      </c>
      <c r="J1060" t="s">
        <v>1869</v>
      </c>
      <c r="K1060" t="s">
        <v>1835</v>
      </c>
      <c r="L1060" t="s">
        <v>1835</v>
      </c>
      <c r="M1060" t="s">
        <v>4023</v>
      </c>
      <c r="N1060" t="s">
        <v>1843</v>
      </c>
      <c r="O1060" t="s">
        <v>4007</v>
      </c>
      <c r="P1060" t="s">
        <v>1935</v>
      </c>
      <c r="Q1060" t="s">
        <v>13</v>
      </c>
      <c r="R1060" t="s">
        <v>13</v>
      </c>
      <c r="S1060" t="s">
        <v>1904</v>
      </c>
      <c r="T1060" t="s">
        <v>13</v>
      </c>
      <c r="U1060" t="s">
        <v>4567</v>
      </c>
      <c r="V1060" t="s">
        <v>4009</v>
      </c>
      <c r="W1060" t="s">
        <v>4010</v>
      </c>
      <c r="X1060" t="s">
        <v>4011</v>
      </c>
      <c r="Y1060">
        <v>26.5</v>
      </c>
      <c r="Z1060" t="s">
        <v>6</v>
      </c>
      <c r="AA1060" t="s">
        <v>6</v>
      </c>
      <c r="AB1060" t="s">
        <v>6</v>
      </c>
      <c r="AC1060" t="s">
        <v>6</v>
      </c>
      <c r="AD1060" t="s">
        <v>6</v>
      </c>
      <c r="AE1060" t="s">
        <v>6</v>
      </c>
      <c r="AF1060" t="s">
        <v>6</v>
      </c>
      <c r="AG1060" t="s">
        <v>6</v>
      </c>
      <c r="AH1060">
        <v>13.2</v>
      </c>
      <c r="AI1060">
        <v>4</v>
      </c>
      <c r="AJ1060" t="s">
        <v>4402</v>
      </c>
      <c r="AK1060" t="s">
        <v>6</v>
      </c>
      <c r="AL1060" t="s">
        <v>6</v>
      </c>
      <c r="AM1060" t="s">
        <v>6</v>
      </c>
      <c r="AN1060" t="s">
        <v>6</v>
      </c>
      <c r="AO1060" t="s">
        <v>4236</v>
      </c>
      <c r="AP1060" t="s">
        <v>4568</v>
      </c>
      <c r="AQ1060" t="s">
        <v>6</v>
      </c>
      <c r="AR1060" t="s">
        <v>6</v>
      </c>
      <c r="AS1060" t="s">
        <v>6</v>
      </c>
      <c r="AT1060" t="s">
        <v>3170</v>
      </c>
      <c r="AU1060" t="s">
        <v>1182</v>
      </c>
      <c r="AV1060" t="s">
        <v>4576</v>
      </c>
      <c r="AW1060" t="s">
        <v>103</v>
      </c>
      <c r="AX1060" t="s">
        <v>4218</v>
      </c>
      <c r="AY1060" t="s">
        <v>103</v>
      </c>
      <c r="AZ1060" t="s">
        <v>359</v>
      </c>
      <c r="BA1060" t="s">
        <v>103</v>
      </c>
      <c r="BB1060" t="s">
        <v>361</v>
      </c>
      <c r="BC1060" t="s">
        <v>104</v>
      </c>
      <c r="BD1060" t="s">
        <v>243</v>
      </c>
      <c r="BE1060" t="s">
        <v>104</v>
      </c>
      <c r="BF1060" t="s">
        <v>4570</v>
      </c>
      <c r="BG1060" t="s">
        <v>103</v>
      </c>
      <c r="BH1060" t="s">
        <v>117</v>
      </c>
      <c r="BI1060" t="s">
        <v>104</v>
      </c>
      <c r="BJ1060" t="s">
        <v>13</v>
      </c>
      <c r="BK1060" t="s">
        <v>13</v>
      </c>
      <c r="BL1060" t="s">
        <v>40</v>
      </c>
      <c r="BM1060" t="s">
        <v>104</v>
      </c>
      <c r="BN1060" t="s">
        <v>13</v>
      </c>
      <c r="BO1060" t="s">
        <v>13</v>
      </c>
      <c r="BP1060" t="s">
        <v>143</v>
      </c>
      <c r="BQ1060" t="s">
        <v>103</v>
      </c>
      <c r="BR1060" t="s">
        <v>40</v>
      </c>
      <c r="BS1060" t="s">
        <v>104</v>
      </c>
      <c r="BT1060" t="s">
        <v>6</v>
      </c>
      <c r="BU1060" t="s">
        <v>6</v>
      </c>
      <c r="BV1060" t="s">
        <v>193</v>
      </c>
      <c r="BW1060" t="s">
        <v>13</v>
      </c>
      <c r="BX1060" t="s">
        <v>156</v>
      </c>
      <c r="BY1060" t="s">
        <v>103</v>
      </c>
      <c r="BZ1060" t="s">
        <v>3170</v>
      </c>
      <c r="CA1060" t="s">
        <v>715</v>
      </c>
      <c r="CB1060" t="s">
        <v>4571</v>
      </c>
      <c r="CC1060" t="s">
        <v>103</v>
      </c>
    </row>
    <row r="1061" spans="1:81" x14ac:dyDescent="0.3">
      <c r="A1061" t="s">
        <v>3708</v>
      </c>
      <c r="B1061" t="s">
        <v>3709</v>
      </c>
      <c r="C1061" t="s">
        <v>4002</v>
      </c>
      <c r="D1061" t="s">
        <v>4026</v>
      </c>
      <c r="E1061" t="s">
        <v>4033</v>
      </c>
      <c r="F1061" t="s">
        <v>286</v>
      </c>
      <c r="G1061" t="s">
        <v>1562</v>
      </c>
      <c r="H1061" t="s">
        <v>4577</v>
      </c>
      <c r="I1061" t="s">
        <v>329</v>
      </c>
      <c r="J1061" t="s">
        <v>1869</v>
      </c>
      <c r="K1061" t="s">
        <v>1835</v>
      </c>
      <c r="L1061" t="s">
        <v>1835</v>
      </c>
      <c r="M1061" t="s">
        <v>4023</v>
      </c>
      <c r="N1061" t="s">
        <v>1843</v>
      </c>
      <c r="O1061" t="s">
        <v>4007</v>
      </c>
      <c r="P1061" t="s">
        <v>1935</v>
      </c>
      <c r="Q1061" t="s">
        <v>13</v>
      </c>
      <c r="R1061" t="s">
        <v>13</v>
      </c>
      <c r="S1061" t="s">
        <v>1904</v>
      </c>
      <c r="T1061" t="s">
        <v>13</v>
      </c>
      <c r="U1061" t="s">
        <v>4567</v>
      </c>
      <c r="V1061" t="s">
        <v>4009</v>
      </c>
      <c r="W1061" t="s">
        <v>4010</v>
      </c>
      <c r="X1061" t="s">
        <v>4011</v>
      </c>
      <c r="Y1061">
        <v>0</v>
      </c>
      <c r="Z1061" t="s">
        <v>6</v>
      </c>
      <c r="AA1061" t="s">
        <v>6</v>
      </c>
      <c r="AB1061" t="s">
        <v>6</v>
      </c>
      <c r="AC1061" t="s">
        <v>6</v>
      </c>
      <c r="AD1061" t="s">
        <v>6</v>
      </c>
      <c r="AE1061" t="s">
        <v>6</v>
      </c>
      <c r="AF1061" t="s">
        <v>6</v>
      </c>
      <c r="AG1061" t="s">
        <v>6</v>
      </c>
      <c r="AH1061">
        <v>66</v>
      </c>
      <c r="AI1061">
        <v>0</v>
      </c>
      <c r="AJ1061" t="s">
        <v>4402</v>
      </c>
      <c r="AK1061" t="s">
        <v>6</v>
      </c>
      <c r="AL1061" t="s">
        <v>6</v>
      </c>
      <c r="AM1061" t="s">
        <v>6</v>
      </c>
      <c r="AN1061" t="s">
        <v>6</v>
      </c>
      <c r="AO1061" t="s">
        <v>4236</v>
      </c>
      <c r="AP1061" t="s">
        <v>4568</v>
      </c>
      <c r="AQ1061" t="s">
        <v>6</v>
      </c>
      <c r="AR1061" t="s">
        <v>6</v>
      </c>
      <c r="AS1061" t="s">
        <v>6</v>
      </c>
      <c r="AT1061" t="s">
        <v>3170</v>
      </c>
      <c r="AU1061" t="s">
        <v>1182</v>
      </c>
      <c r="AV1061" t="s">
        <v>4576</v>
      </c>
      <c r="AW1061" t="s">
        <v>103</v>
      </c>
      <c r="AX1061" t="s">
        <v>4218</v>
      </c>
      <c r="AY1061" t="s">
        <v>103</v>
      </c>
      <c r="AZ1061" t="s">
        <v>359</v>
      </c>
      <c r="BA1061" t="s">
        <v>103</v>
      </c>
      <c r="BB1061" t="s">
        <v>361</v>
      </c>
      <c r="BC1061" t="s">
        <v>104</v>
      </c>
      <c r="BD1061" t="s">
        <v>243</v>
      </c>
      <c r="BE1061" t="s">
        <v>104</v>
      </c>
      <c r="BF1061" t="s">
        <v>4570</v>
      </c>
      <c r="BG1061" t="s">
        <v>103</v>
      </c>
      <c r="BH1061" t="s">
        <v>117</v>
      </c>
      <c r="BI1061" t="s">
        <v>104</v>
      </c>
      <c r="BJ1061" t="s">
        <v>13</v>
      </c>
      <c r="BK1061" t="s">
        <v>13</v>
      </c>
      <c r="BL1061" t="s">
        <v>40</v>
      </c>
      <c r="BM1061" t="s">
        <v>104</v>
      </c>
      <c r="BN1061" t="s">
        <v>13</v>
      </c>
      <c r="BO1061" t="s">
        <v>13</v>
      </c>
      <c r="BP1061" t="s">
        <v>143</v>
      </c>
      <c r="BQ1061" t="s">
        <v>103</v>
      </c>
      <c r="BR1061" t="s">
        <v>40</v>
      </c>
      <c r="BS1061" t="s">
        <v>104</v>
      </c>
      <c r="BT1061" t="s">
        <v>6</v>
      </c>
      <c r="BU1061" t="s">
        <v>6</v>
      </c>
      <c r="BV1061" t="s">
        <v>193</v>
      </c>
      <c r="BW1061" t="s">
        <v>13</v>
      </c>
      <c r="BX1061" t="s">
        <v>156</v>
      </c>
      <c r="BY1061" t="s">
        <v>103</v>
      </c>
      <c r="BZ1061" t="s">
        <v>3170</v>
      </c>
      <c r="CA1061" t="s">
        <v>715</v>
      </c>
      <c r="CB1061" t="s">
        <v>4571</v>
      </c>
      <c r="CC1061" t="s">
        <v>103</v>
      </c>
    </row>
    <row r="1062" spans="1:81" x14ac:dyDescent="0.3">
      <c r="A1062" t="s">
        <v>3708</v>
      </c>
      <c r="B1062" t="s">
        <v>3709</v>
      </c>
      <c r="C1062" t="s">
        <v>4002</v>
      </c>
      <c r="D1062" t="s">
        <v>4031</v>
      </c>
      <c r="E1062" t="s">
        <v>4033</v>
      </c>
      <c r="F1062" t="s">
        <v>286</v>
      </c>
      <c r="G1062" t="s">
        <v>1562</v>
      </c>
      <c r="H1062" t="s">
        <v>4578</v>
      </c>
      <c r="I1062" t="s">
        <v>329</v>
      </c>
      <c r="J1062" t="s">
        <v>1869</v>
      </c>
      <c r="K1062" t="s">
        <v>1835</v>
      </c>
      <c r="L1062" t="s">
        <v>1835</v>
      </c>
      <c r="M1062" t="s">
        <v>4023</v>
      </c>
      <c r="N1062" t="s">
        <v>1843</v>
      </c>
      <c r="O1062" t="s">
        <v>4007</v>
      </c>
      <c r="P1062" t="s">
        <v>1935</v>
      </c>
      <c r="Q1062" t="s">
        <v>13</v>
      </c>
      <c r="R1062" t="s">
        <v>13</v>
      </c>
      <c r="S1062" t="s">
        <v>1904</v>
      </c>
      <c r="T1062" t="s">
        <v>13</v>
      </c>
      <c r="U1062" t="s">
        <v>4567</v>
      </c>
      <c r="V1062" t="s">
        <v>4009</v>
      </c>
      <c r="W1062" t="s">
        <v>4010</v>
      </c>
      <c r="X1062" t="s">
        <v>4011</v>
      </c>
      <c r="Y1062">
        <v>17.5</v>
      </c>
      <c r="Z1062" t="s">
        <v>6</v>
      </c>
      <c r="AA1062" t="s">
        <v>6</v>
      </c>
      <c r="AB1062" t="s">
        <v>6</v>
      </c>
      <c r="AC1062" t="s">
        <v>6</v>
      </c>
      <c r="AD1062" t="s">
        <v>6</v>
      </c>
      <c r="AE1062" t="s">
        <v>6</v>
      </c>
      <c r="AF1062" t="s">
        <v>6</v>
      </c>
      <c r="AG1062" t="s">
        <v>6</v>
      </c>
      <c r="AH1062">
        <v>6</v>
      </c>
      <c r="AI1062">
        <v>4</v>
      </c>
      <c r="AJ1062" t="s">
        <v>4402</v>
      </c>
      <c r="AK1062" t="s">
        <v>6</v>
      </c>
      <c r="AL1062" t="s">
        <v>6</v>
      </c>
      <c r="AM1062" t="s">
        <v>6</v>
      </c>
      <c r="AN1062" t="s">
        <v>6</v>
      </c>
      <c r="AO1062" t="s">
        <v>4236</v>
      </c>
      <c r="AP1062" t="s">
        <v>4568</v>
      </c>
      <c r="AQ1062" t="s">
        <v>6</v>
      </c>
      <c r="AR1062" t="s">
        <v>6</v>
      </c>
      <c r="AS1062" t="s">
        <v>6</v>
      </c>
      <c r="AT1062" t="s">
        <v>3170</v>
      </c>
      <c r="AU1062" t="s">
        <v>1182</v>
      </c>
      <c r="AV1062" t="s">
        <v>4576</v>
      </c>
      <c r="AW1062" t="s">
        <v>103</v>
      </c>
      <c r="AX1062" t="s">
        <v>4218</v>
      </c>
      <c r="AY1062" t="s">
        <v>103</v>
      </c>
      <c r="AZ1062" t="s">
        <v>359</v>
      </c>
      <c r="BA1062" t="s">
        <v>103</v>
      </c>
      <c r="BB1062" t="s">
        <v>361</v>
      </c>
      <c r="BC1062" t="s">
        <v>104</v>
      </c>
      <c r="BD1062" t="s">
        <v>243</v>
      </c>
      <c r="BE1062" t="s">
        <v>104</v>
      </c>
      <c r="BF1062" t="s">
        <v>4570</v>
      </c>
      <c r="BG1062" t="s">
        <v>103</v>
      </c>
      <c r="BH1062" t="s">
        <v>117</v>
      </c>
      <c r="BI1062" t="s">
        <v>104</v>
      </c>
      <c r="BJ1062" t="s">
        <v>13</v>
      </c>
      <c r="BK1062" t="s">
        <v>13</v>
      </c>
      <c r="BL1062" t="s">
        <v>40</v>
      </c>
      <c r="BM1062" t="s">
        <v>104</v>
      </c>
      <c r="BN1062" t="s">
        <v>13</v>
      </c>
      <c r="BO1062" t="s">
        <v>13</v>
      </c>
      <c r="BP1062" t="s">
        <v>143</v>
      </c>
      <c r="BQ1062" t="s">
        <v>103</v>
      </c>
      <c r="BR1062" t="s">
        <v>40</v>
      </c>
      <c r="BS1062" t="s">
        <v>104</v>
      </c>
      <c r="BT1062" t="s">
        <v>6</v>
      </c>
      <c r="BU1062" t="s">
        <v>6</v>
      </c>
      <c r="BV1062" t="s">
        <v>193</v>
      </c>
      <c r="BW1062" t="s">
        <v>13</v>
      </c>
      <c r="BX1062" t="s">
        <v>156</v>
      </c>
      <c r="BY1062" t="s">
        <v>103</v>
      </c>
      <c r="BZ1062" t="s">
        <v>3170</v>
      </c>
      <c r="CA1062" t="s">
        <v>715</v>
      </c>
      <c r="CB1062" t="s">
        <v>4571</v>
      </c>
      <c r="CC1062" t="s">
        <v>103</v>
      </c>
    </row>
    <row r="1063" spans="1:81" x14ac:dyDescent="0.3">
      <c r="A1063" t="s">
        <v>3708</v>
      </c>
      <c r="B1063" t="s">
        <v>3709</v>
      </c>
      <c r="C1063" t="s">
        <v>4002</v>
      </c>
      <c r="D1063" t="s">
        <v>4033</v>
      </c>
      <c r="E1063" t="s">
        <v>4064</v>
      </c>
      <c r="F1063" t="s">
        <v>286</v>
      </c>
      <c r="G1063" t="s">
        <v>1562</v>
      </c>
      <c r="H1063" t="s">
        <v>4579</v>
      </c>
      <c r="I1063" t="s">
        <v>1372</v>
      </c>
      <c r="J1063" t="s">
        <v>342</v>
      </c>
      <c r="K1063" t="s">
        <v>1835</v>
      </c>
      <c r="L1063" t="s">
        <v>1835</v>
      </c>
      <c r="M1063" t="s">
        <v>1835</v>
      </c>
      <c r="N1063" t="s">
        <v>1835</v>
      </c>
      <c r="O1063" t="s">
        <v>4007</v>
      </c>
      <c r="P1063" t="s">
        <v>1935</v>
      </c>
      <c r="Q1063" t="s">
        <v>13</v>
      </c>
      <c r="R1063" t="s">
        <v>13</v>
      </c>
      <c r="S1063" t="s">
        <v>1904</v>
      </c>
      <c r="T1063" t="s">
        <v>13</v>
      </c>
      <c r="U1063" t="s">
        <v>4580</v>
      </c>
      <c r="V1063" t="s">
        <v>4009</v>
      </c>
      <c r="W1063" t="s">
        <v>4010</v>
      </c>
      <c r="X1063" t="s">
        <v>4011</v>
      </c>
      <c r="Y1063">
        <v>640</v>
      </c>
      <c r="Z1063">
        <v>590</v>
      </c>
      <c r="AA1063">
        <v>690</v>
      </c>
      <c r="AB1063" t="s">
        <v>6</v>
      </c>
      <c r="AC1063" t="s">
        <v>6</v>
      </c>
      <c r="AD1063" t="s">
        <v>6</v>
      </c>
      <c r="AE1063" t="s">
        <v>6</v>
      </c>
      <c r="AF1063" t="s">
        <v>6</v>
      </c>
      <c r="AG1063" t="s">
        <v>6</v>
      </c>
      <c r="AH1063" t="s">
        <v>13</v>
      </c>
      <c r="AI1063" t="s">
        <v>13</v>
      </c>
      <c r="AJ1063" t="s">
        <v>13</v>
      </c>
      <c r="AK1063" t="s">
        <v>6</v>
      </c>
      <c r="AL1063" t="s">
        <v>6</v>
      </c>
      <c r="AM1063" t="s">
        <v>6</v>
      </c>
      <c r="AN1063" t="s">
        <v>6</v>
      </c>
      <c r="AO1063" t="s">
        <v>4236</v>
      </c>
      <c r="AP1063" t="s">
        <v>4581</v>
      </c>
      <c r="AQ1063" t="s">
        <v>6</v>
      </c>
      <c r="AR1063" t="s">
        <v>6</v>
      </c>
      <c r="AS1063" t="s">
        <v>6</v>
      </c>
      <c r="AT1063" t="s">
        <v>3170</v>
      </c>
      <c r="AU1063" t="s">
        <v>1182</v>
      </c>
      <c r="AV1063" t="s">
        <v>1835</v>
      </c>
      <c r="AW1063" t="s">
        <v>104</v>
      </c>
      <c r="AX1063" t="s">
        <v>13</v>
      </c>
      <c r="AY1063" t="s">
        <v>104</v>
      </c>
      <c r="AZ1063" t="s">
        <v>6</v>
      </c>
      <c r="BA1063" t="s">
        <v>104</v>
      </c>
      <c r="BB1063" t="s">
        <v>22</v>
      </c>
      <c r="BC1063" t="s">
        <v>104</v>
      </c>
      <c r="BD1063" t="s">
        <v>22</v>
      </c>
      <c r="BE1063" t="s">
        <v>104</v>
      </c>
      <c r="BF1063" t="s">
        <v>22</v>
      </c>
      <c r="BG1063" t="s">
        <v>104</v>
      </c>
      <c r="BH1063" t="s">
        <v>117</v>
      </c>
      <c r="BI1063" t="s">
        <v>104</v>
      </c>
      <c r="BJ1063" t="s">
        <v>13</v>
      </c>
      <c r="BK1063" t="s">
        <v>13</v>
      </c>
      <c r="BL1063" t="s">
        <v>40</v>
      </c>
      <c r="BM1063" t="s">
        <v>104</v>
      </c>
      <c r="BN1063" t="s">
        <v>13</v>
      </c>
      <c r="BO1063" t="s">
        <v>13</v>
      </c>
      <c r="BP1063" t="s">
        <v>6</v>
      </c>
      <c r="BQ1063" t="s">
        <v>6</v>
      </c>
      <c r="BR1063" t="s">
        <v>40</v>
      </c>
      <c r="BS1063" t="s">
        <v>104</v>
      </c>
      <c r="BT1063" t="s">
        <v>6</v>
      </c>
      <c r="BU1063" t="s">
        <v>6</v>
      </c>
      <c r="BV1063" t="s">
        <v>193</v>
      </c>
      <c r="BW1063" t="s">
        <v>13</v>
      </c>
      <c r="BX1063" t="s">
        <v>156</v>
      </c>
      <c r="BY1063" t="s">
        <v>103</v>
      </c>
      <c r="BZ1063" t="s">
        <v>3170</v>
      </c>
      <c r="CA1063" t="s">
        <v>715</v>
      </c>
      <c r="CB1063" t="s">
        <v>4571</v>
      </c>
      <c r="CC1063" t="s">
        <v>103</v>
      </c>
    </row>
    <row r="1064" spans="1:81" x14ac:dyDescent="0.3">
      <c r="A1064" t="s">
        <v>3712</v>
      </c>
      <c r="B1064" t="s">
        <v>3713</v>
      </c>
      <c r="C1064" t="s">
        <v>4002</v>
      </c>
      <c r="D1064" t="s">
        <v>4003</v>
      </c>
      <c r="E1064" t="s">
        <v>4021</v>
      </c>
      <c r="F1064" t="s">
        <v>286</v>
      </c>
      <c r="G1064" t="s">
        <v>1562</v>
      </c>
      <c r="H1064" t="s">
        <v>4582</v>
      </c>
      <c r="I1064" t="s">
        <v>2714</v>
      </c>
      <c r="J1064" t="s">
        <v>1865</v>
      </c>
      <c r="K1064" t="s">
        <v>2052</v>
      </c>
      <c r="L1064" t="s">
        <v>2064</v>
      </c>
      <c r="M1064" t="s">
        <v>1835</v>
      </c>
      <c r="N1064" t="s">
        <v>1835</v>
      </c>
      <c r="O1064" t="s">
        <v>4007</v>
      </c>
      <c r="P1064" t="s">
        <v>13</v>
      </c>
      <c r="Q1064" t="s">
        <v>2052</v>
      </c>
      <c r="R1064" t="s">
        <v>2064</v>
      </c>
      <c r="S1064" t="s">
        <v>12</v>
      </c>
      <c r="T1064" t="s">
        <v>13</v>
      </c>
      <c r="U1064" t="s">
        <v>4513</v>
      </c>
      <c r="V1064" t="s">
        <v>4583</v>
      </c>
      <c r="W1064" t="s">
        <v>4584</v>
      </c>
      <c r="X1064" t="s">
        <v>4585</v>
      </c>
      <c r="Y1064">
        <v>5.9</v>
      </c>
      <c r="Z1064">
        <v>0</v>
      </c>
      <c r="AA1064">
        <v>12.2</v>
      </c>
      <c r="AB1064" t="s">
        <v>6</v>
      </c>
      <c r="AC1064" t="s">
        <v>6</v>
      </c>
      <c r="AD1064" t="s">
        <v>6</v>
      </c>
      <c r="AE1064" t="s">
        <v>6</v>
      </c>
      <c r="AF1064" t="s">
        <v>6</v>
      </c>
      <c r="AG1064" t="s">
        <v>6</v>
      </c>
      <c r="AH1064" t="s">
        <v>6</v>
      </c>
      <c r="AI1064" t="s">
        <v>6</v>
      </c>
      <c r="AJ1064" t="s">
        <v>6</v>
      </c>
      <c r="AK1064" t="s">
        <v>6</v>
      </c>
      <c r="AL1064" t="s">
        <v>6</v>
      </c>
      <c r="AM1064" t="s">
        <v>6</v>
      </c>
      <c r="AN1064" t="s">
        <v>6</v>
      </c>
      <c r="AO1064" t="s">
        <v>4252</v>
      </c>
      <c r="AP1064" t="s">
        <v>3170</v>
      </c>
      <c r="AQ1064" t="s">
        <v>6</v>
      </c>
      <c r="AR1064" t="s">
        <v>6</v>
      </c>
      <c r="AS1064" t="s">
        <v>6</v>
      </c>
      <c r="AT1064" t="s">
        <v>3170</v>
      </c>
      <c r="AU1064" t="s">
        <v>1182</v>
      </c>
      <c r="AV1064" t="s">
        <v>4586</v>
      </c>
      <c r="AW1064" t="s">
        <v>103</v>
      </c>
      <c r="AX1064" t="s">
        <v>4587</v>
      </c>
      <c r="AY1064" t="s">
        <v>104</v>
      </c>
      <c r="AZ1064" t="s">
        <v>358</v>
      </c>
      <c r="BA1064" t="s">
        <v>104</v>
      </c>
      <c r="BB1064" t="s">
        <v>360</v>
      </c>
      <c r="BC1064" t="s">
        <v>104</v>
      </c>
      <c r="BD1064" t="s">
        <v>13</v>
      </c>
      <c r="BE1064" t="s">
        <v>13</v>
      </c>
      <c r="BF1064" t="s">
        <v>6</v>
      </c>
      <c r="BG1064" t="s">
        <v>6</v>
      </c>
      <c r="BH1064" t="s">
        <v>117</v>
      </c>
      <c r="BI1064" t="s">
        <v>104</v>
      </c>
      <c r="BJ1064" t="s">
        <v>13</v>
      </c>
      <c r="BK1064" t="s">
        <v>13</v>
      </c>
      <c r="BL1064" t="s">
        <v>40</v>
      </c>
      <c r="BM1064" t="s">
        <v>104</v>
      </c>
      <c r="BN1064" t="s">
        <v>6</v>
      </c>
      <c r="BO1064" t="s">
        <v>6</v>
      </c>
      <c r="BP1064" t="s">
        <v>208</v>
      </c>
      <c r="BQ1064" t="s">
        <v>103</v>
      </c>
      <c r="BR1064" t="s">
        <v>6</v>
      </c>
      <c r="BS1064" t="s">
        <v>6</v>
      </c>
      <c r="BT1064" t="s">
        <v>6</v>
      </c>
      <c r="BU1064" t="s">
        <v>6</v>
      </c>
      <c r="BV1064" t="s">
        <v>193</v>
      </c>
      <c r="BW1064" t="s">
        <v>13</v>
      </c>
      <c r="BX1064" t="s">
        <v>156</v>
      </c>
      <c r="BY1064" t="s">
        <v>103</v>
      </c>
      <c r="BZ1064" t="s">
        <v>3170</v>
      </c>
      <c r="CA1064" t="s">
        <v>715</v>
      </c>
      <c r="CB1064" t="s">
        <v>4571</v>
      </c>
      <c r="CC1064" t="s">
        <v>103</v>
      </c>
    </row>
    <row r="1065" spans="1:81" x14ac:dyDescent="0.3">
      <c r="A1065" t="s">
        <v>3712</v>
      </c>
      <c r="B1065" t="s">
        <v>3713</v>
      </c>
      <c r="C1065" t="s">
        <v>4002</v>
      </c>
      <c r="D1065" t="s">
        <v>4018</v>
      </c>
      <c r="E1065" t="s">
        <v>4021</v>
      </c>
      <c r="F1065" t="s">
        <v>286</v>
      </c>
      <c r="G1065" t="s">
        <v>1562</v>
      </c>
      <c r="H1065" t="s">
        <v>4588</v>
      </c>
      <c r="I1065" t="s">
        <v>582</v>
      </c>
      <c r="J1065" t="s">
        <v>1865</v>
      </c>
      <c r="K1065" t="s">
        <v>2057</v>
      </c>
      <c r="L1065" t="s">
        <v>2065</v>
      </c>
      <c r="M1065" t="s">
        <v>1835</v>
      </c>
      <c r="N1065" t="s">
        <v>1835</v>
      </c>
      <c r="O1065" t="s">
        <v>4007</v>
      </c>
      <c r="P1065" t="s">
        <v>13</v>
      </c>
      <c r="Q1065" t="s">
        <v>2057</v>
      </c>
      <c r="R1065" t="s">
        <v>2065</v>
      </c>
      <c r="S1065" t="s">
        <v>12</v>
      </c>
      <c r="T1065" t="s">
        <v>13</v>
      </c>
      <c r="U1065" t="s">
        <v>4513</v>
      </c>
      <c r="V1065" t="s">
        <v>4583</v>
      </c>
      <c r="W1065" t="s">
        <v>4584</v>
      </c>
      <c r="X1065" t="s">
        <v>4585</v>
      </c>
      <c r="Y1065">
        <v>1.1000000000000001</v>
      </c>
      <c r="Z1065">
        <v>0.5</v>
      </c>
      <c r="AA1065">
        <v>1.7</v>
      </c>
      <c r="AB1065" t="s">
        <v>6</v>
      </c>
      <c r="AC1065" t="s">
        <v>6</v>
      </c>
      <c r="AD1065" t="s">
        <v>6</v>
      </c>
      <c r="AE1065" t="s">
        <v>6</v>
      </c>
      <c r="AF1065" t="s">
        <v>6</v>
      </c>
      <c r="AG1065" t="s">
        <v>6</v>
      </c>
      <c r="AH1065" t="s">
        <v>6</v>
      </c>
      <c r="AI1065" t="s">
        <v>6</v>
      </c>
      <c r="AJ1065" t="s">
        <v>6</v>
      </c>
      <c r="AK1065" t="s">
        <v>6</v>
      </c>
      <c r="AL1065" t="s">
        <v>6</v>
      </c>
      <c r="AM1065" t="s">
        <v>6</v>
      </c>
      <c r="AN1065" t="s">
        <v>6</v>
      </c>
      <c r="AO1065" t="s">
        <v>4252</v>
      </c>
      <c r="AP1065" t="s">
        <v>3170</v>
      </c>
      <c r="AQ1065" t="s">
        <v>6</v>
      </c>
      <c r="AR1065" t="s">
        <v>6</v>
      </c>
      <c r="AS1065" t="s">
        <v>6</v>
      </c>
      <c r="AT1065" t="s">
        <v>3170</v>
      </c>
      <c r="AU1065" t="s">
        <v>1182</v>
      </c>
      <c r="AV1065" t="s">
        <v>4586</v>
      </c>
      <c r="AW1065" t="s">
        <v>103</v>
      </c>
      <c r="AX1065" t="s">
        <v>4587</v>
      </c>
      <c r="AY1065" t="s">
        <v>104</v>
      </c>
      <c r="AZ1065" t="s">
        <v>358</v>
      </c>
      <c r="BA1065" t="s">
        <v>104</v>
      </c>
      <c r="BB1065" t="s">
        <v>360</v>
      </c>
      <c r="BC1065" t="s">
        <v>104</v>
      </c>
      <c r="BD1065" t="s">
        <v>13</v>
      </c>
      <c r="BE1065" t="s">
        <v>13</v>
      </c>
      <c r="BF1065" t="s">
        <v>6</v>
      </c>
      <c r="BG1065" t="s">
        <v>6</v>
      </c>
      <c r="BH1065" t="s">
        <v>117</v>
      </c>
      <c r="BI1065" t="s">
        <v>104</v>
      </c>
      <c r="BJ1065" t="s">
        <v>13</v>
      </c>
      <c r="BK1065" t="s">
        <v>13</v>
      </c>
      <c r="BL1065" t="s">
        <v>40</v>
      </c>
      <c r="BM1065" t="s">
        <v>104</v>
      </c>
      <c r="BN1065" t="s">
        <v>6</v>
      </c>
      <c r="BO1065" t="s">
        <v>6</v>
      </c>
      <c r="BP1065" t="s">
        <v>208</v>
      </c>
      <c r="BQ1065" t="s">
        <v>103</v>
      </c>
      <c r="BR1065" t="s">
        <v>6</v>
      </c>
      <c r="BS1065" t="s">
        <v>6</v>
      </c>
      <c r="BT1065" t="s">
        <v>6</v>
      </c>
      <c r="BU1065" t="s">
        <v>6</v>
      </c>
      <c r="BV1065" t="s">
        <v>193</v>
      </c>
      <c r="BW1065" t="s">
        <v>13</v>
      </c>
      <c r="BX1065" t="s">
        <v>156</v>
      </c>
      <c r="BY1065" t="s">
        <v>103</v>
      </c>
      <c r="BZ1065" t="s">
        <v>3170</v>
      </c>
      <c r="CA1065" t="s">
        <v>715</v>
      </c>
      <c r="CB1065" t="s">
        <v>4571</v>
      </c>
      <c r="CC1065" t="s">
        <v>103</v>
      </c>
    </row>
    <row r="1066" spans="1:81" x14ac:dyDescent="0.3">
      <c r="A1066" t="s">
        <v>3712</v>
      </c>
      <c r="B1066" t="s">
        <v>3713</v>
      </c>
      <c r="C1066" t="s">
        <v>4002</v>
      </c>
      <c r="D1066" t="s">
        <v>337</v>
      </c>
      <c r="E1066" t="s">
        <v>4021</v>
      </c>
      <c r="F1066" t="s">
        <v>286</v>
      </c>
      <c r="G1066" t="s">
        <v>1562</v>
      </c>
      <c r="H1066" t="s">
        <v>4589</v>
      </c>
      <c r="I1066" t="s">
        <v>578</v>
      </c>
      <c r="J1066" t="s">
        <v>1865</v>
      </c>
      <c r="K1066" t="s">
        <v>2048</v>
      </c>
      <c r="L1066" t="s">
        <v>2063</v>
      </c>
      <c r="M1066" t="s">
        <v>1835</v>
      </c>
      <c r="N1066" t="s">
        <v>1835</v>
      </c>
      <c r="O1066" t="s">
        <v>4007</v>
      </c>
      <c r="P1066" t="s">
        <v>13</v>
      </c>
      <c r="Q1066" t="s">
        <v>2048</v>
      </c>
      <c r="R1066" t="s">
        <v>2063</v>
      </c>
      <c r="S1066" t="s">
        <v>12</v>
      </c>
      <c r="T1066" t="s">
        <v>13</v>
      </c>
      <c r="U1066" t="s">
        <v>4513</v>
      </c>
      <c r="V1066" t="s">
        <v>4583</v>
      </c>
      <c r="W1066" t="s">
        <v>4584</v>
      </c>
      <c r="X1066" t="s">
        <v>4585</v>
      </c>
      <c r="Y1066">
        <v>2.4</v>
      </c>
      <c r="Z1066">
        <v>2</v>
      </c>
      <c r="AA1066">
        <v>2.7</v>
      </c>
      <c r="AB1066" t="s">
        <v>6</v>
      </c>
      <c r="AC1066" t="s">
        <v>6</v>
      </c>
      <c r="AD1066" t="s">
        <v>6</v>
      </c>
      <c r="AE1066" t="s">
        <v>6</v>
      </c>
      <c r="AF1066" t="s">
        <v>6</v>
      </c>
      <c r="AG1066" t="s">
        <v>6</v>
      </c>
      <c r="AH1066" t="s">
        <v>6</v>
      </c>
      <c r="AI1066" t="s">
        <v>6</v>
      </c>
      <c r="AJ1066" t="s">
        <v>6</v>
      </c>
      <c r="AK1066" t="s">
        <v>6</v>
      </c>
      <c r="AL1066" t="s">
        <v>6</v>
      </c>
      <c r="AM1066" t="s">
        <v>6</v>
      </c>
      <c r="AN1066" t="s">
        <v>6</v>
      </c>
      <c r="AO1066" t="s">
        <v>4252</v>
      </c>
      <c r="AP1066" t="s">
        <v>3170</v>
      </c>
      <c r="AQ1066" t="s">
        <v>6</v>
      </c>
      <c r="AR1066" t="s">
        <v>6</v>
      </c>
      <c r="AS1066" t="s">
        <v>6</v>
      </c>
      <c r="AT1066" t="s">
        <v>3170</v>
      </c>
      <c r="AU1066" t="s">
        <v>1182</v>
      </c>
      <c r="AV1066" t="s">
        <v>4586</v>
      </c>
      <c r="AW1066" t="s">
        <v>103</v>
      </c>
      <c r="AX1066" t="s">
        <v>4587</v>
      </c>
      <c r="AY1066" t="s">
        <v>104</v>
      </c>
      <c r="AZ1066" t="s">
        <v>358</v>
      </c>
      <c r="BA1066" t="s">
        <v>104</v>
      </c>
      <c r="BB1066" t="s">
        <v>360</v>
      </c>
      <c r="BC1066" t="s">
        <v>104</v>
      </c>
      <c r="BD1066" t="s">
        <v>13</v>
      </c>
      <c r="BE1066" t="s">
        <v>13</v>
      </c>
      <c r="BF1066" t="s">
        <v>6</v>
      </c>
      <c r="BG1066" t="s">
        <v>6</v>
      </c>
      <c r="BH1066" t="s">
        <v>117</v>
      </c>
      <c r="BI1066" t="s">
        <v>104</v>
      </c>
      <c r="BJ1066" t="s">
        <v>13</v>
      </c>
      <c r="BK1066" t="s">
        <v>13</v>
      </c>
      <c r="BL1066" t="s">
        <v>40</v>
      </c>
      <c r="BM1066" t="s">
        <v>104</v>
      </c>
      <c r="BN1066" t="s">
        <v>6</v>
      </c>
      <c r="BO1066" t="s">
        <v>6</v>
      </c>
      <c r="BP1066" t="s">
        <v>208</v>
      </c>
      <c r="BQ1066" t="s">
        <v>103</v>
      </c>
      <c r="BR1066" t="s">
        <v>6</v>
      </c>
      <c r="BS1066" t="s">
        <v>6</v>
      </c>
      <c r="BT1066" t="s">
        <v>6</v>
      </c>
      <c r="BU1066" t="s">
        <v>6</v>
      </c>
      <c r="BV1066" t="s">
        <v>193</v>
      </c>
      <c r="BW1066" t="s">
        <v>13</v>
      </c>
      <c r="BX1066" t="s">
        <v>156</v>
      </c>
      <c r="BY1066" t="s">
        <v>103</v>
      </c>
      <c r="BZ1066" t="s">
        <v>3170</v>
      </c>
      <c r="CA1066" t="s">
        <v>715</v>
      </c>
      <c r="CB1066" t="s">
        <v>4571</v>
      </c>
      <c r="CC1066" t="s">
        <v>103</v>
      </c>
    </row>
    <row r="1067" spans="1:81" x14ac:dyDescent="0.3">
      <c r="A1067" t="s">
        <v>3712</v>
      </c>
      <c r="B1067" t="s">
        <v>3713</v>
      </c>
      <c r="C1067" t="s">
        <v>4002</v>
      </c>
      <c r="D1067" t="s">
        <v>4021</v>
      </c>
      <c r="E1067" t="s">
        <v>4064</v>
      </c>
      <c r="F1067" t="s">
        <v>286</v>
      </c>
      <c r="G1067" t="s">
        <v>1562</v>
      </c>
      <c r="H1067" t="s">
        <v>4590</v>
      </c>
      <c r="I1067" t="s">
        <v>1372</v>
      </c>
      <c r="J1067" t="s">
        <v>342</v>
      </c>
      <c r="K1067" t="s">
        <v>2061</v>
      </c>
      <c r="L1067" t="s">
        <v>2061</v>
      </c>
      <c r="M1067" t="s">
        <v>1835</v>
      </c>
      <c r="N1067" t="s">
        <v>1835</v>
      </c>
      <c r="O1067" t="s">
        <v>4007</v>
      </c>
      <c r="P1067" t="s">
        <v>13</v>
      </c>
      <c r="Q1067" t="s">
        <v>2061</v>
      </c>
      <c r="R1067" t="s">
        <v>2061</v>
      </c>
      <c r="S1067" t="s">
        <v>12</v>
      </c>
      <c r="T1067" t="s">
        <v>13</v>
      </c>
      <c r="U1067" t="s">
        <v>4513</v>
      </c>
      <c r="V1067" t="s">
        <v>4583</v>
      </c>
      <c r="W1067" t="s">
        <v>4584</v>
      </c>
      <c r="X1067" t="s">
        <v>4585</v>
      </c>
      <c r="Y1067">
        <v>9.6</v>
      </c>
      <c r="Z1067">
        <v>2.9</v>
      </c>
      <c r="AA1067">
        <v>16.3</v>
      </c>
      <c r="AB1067" t="s">
        <v>6</v>
      </c>
      <c r="AC1067" t="s">
        <v>6</v>
      </c>
      <c r="AD1067" t="s">
        <v>6</v>
      </c>
      <c r="AE1067" t="s">
        <v>6</v>
      </c>
      <c r="AF1067" t="s">
        <v>6</v>
      </c>
      <c r="AG1067" t="s">
        <v>6</v>
      </c>
      <c r="AH1067" t="s">
        <v>6</v>
      </c>
      <c r="AI1067" t="s">
        <v>6</v>
      </c>
      <c r="AJ1067" t="s">
        <v>6</v>
      </c>
      <c r="AK1067" t="s">
        <v>6</v>
      </c>
      <c r="AL1067" t="s">
        <v>6</v>
      </c>
      <c r="AM1067" t="s">
        <v>6</v>
      </c>
      <c r="AN1067" t="s">
        <v>6</v>
      </c>
      <c r="AO1067" t="s">
        <v>4252</v>
      </c>
      <c r="AP1067" t="s">
        <v>3170</v>
      </c>
      <c r="AQ1067" t="s">
        <v>6</v>
      </c>
      <c r="AR1067" t="s">
        <v>6</v>
      </c>
      <c r="AS1067" t="s">
        <v>6</v>
      </c>
      <c r="AT1067" t="s">
        <v>3170</v>
      </c>
      <c r="AU1067" t="s">
        <v>1182</v>
      </c>
      <c r="AV1067" t="s">
        <v>4586</v>
      </c>
      <c r="AW1067" t="s">
        <v>103</v>
      </c>
      <c r="AX1067" t="s">
        <v>4587</v>
      </c>
      <c r="AY1067" t="s">
        <v>104</v>
      </c>
      <c r="AZ1067" t="s">
        <v>358</v>
      </c>
      <c r="BA1067" t="s">
        <v>104</v>
      </c>
      <c r="BB1067" t="s">
        <v>360</v>
      </c>
      <c r="BC1067" t="s">
        <v>104</v>
      </c>
      <c r="BD1067" t="s">
        <v>13</v>
      </c>
      <c r="BE1067" t="s">
        <v>13</v>
      </c>
      <c r="BF1067" t="s">
        <v>6</v>
      </c>
      <c r="BG1067" t="s">
        <v>6</v>
      </c>
      <c r="BH1067" t="s">
        <v>117</v>
      </c>
      <c r="BI1067" t="s">
        <v>104</v>
      </c>
      <c r="BJ1067" t="s">
        <v>13</v>
      </c>
      <c r="BK1067" t="s">
        <v>13</v>
      </c>
      <c r="BL1067" t="s">
        <v>40</v>
      </c>
      <c r="BM1067" t="s">
        <v>104</v>
      </c>
      <c r="BN1067" t="s">
        <v>6</v>
      </c>
      <c r="BO1067" t="s">
        <v>6</v>
      </c>
      <c r="BP1067" t="s">
        <v>208</v>
      </c>
      <c r="BQ1067" t="s">
        <v>103</v>
      </c>
      <c r="BR1067" t="s">
        <v>6</v>
      </c>
      <c r="BS1067" t="s">
        <v>6</v>
      </c>
      <c r="BT1067" t="s">
        <v>6</v>
      </c>
      <c r="BU1067" t="s">
        <v>6</v>
      </c>
      <c r="BV1067" t="s">
        <v>193</v>
      </c>
      <c r="BW1067" t="s">
        <v>13</v>
      </c>
      <c r="BX1067" t="s">
        <v>156</v>
      </c>
      <c r="BY1067" t="s">
        <v>103</v>
      </c>
      <c r="BZ1067" t="s">
        <v>3170</v>
      </c>
      <c r="CA1067" t="s">
        <v>715</v>
      </c>
      <c r="CB1067" t="s">
        <v>4571</v>
      </c>
      <c r="CC1067" t="s">
        <v>103</v>
      </c>
    </row>
    <row r="1068" spans="1:81" x14ac:dyDescent="0.3">
      <c r="A1068" t="s">
        <v>3717</v>
      </c>
      <c r="B1068" t="s">
        <v>3718</v>
      </c>
      <c r="C1068" t="s">
        <v>4002</v>
      </c>
      <c r="D1068" t="s">
        <v>4003</v>
      </c>
      <c r="E1068" t="s">
        <v>4021</v>
      </c>
      <c r="F1068" t="s">
        <v>286</v>
      </c>
      <c r="G1068" t="s">
        <v>1562</v>
      </c>
      <c r="H1068" t="s">
        <v>4582</v>
      </c>
      <c r="I1068" t="s">
        <v>2714</v>
      </c>
      <c r="J1068" t="s">
        <v>1865</v>
      </c>
      <c r="K1068" t="s">
        <v>2052</v>
      </c>
      <c r="L1068" t="s">
        <v>2064</v>
      </c>
      <c r="M1068" t="s">
        <v>1835</v>
      </c>
      <c r="N1068" t="s">
        <v>1835</v>
      </c>
      <c r="O1068" t="s">
        <v>4007</v>
      </c>
      <c r="P1068" t="s">
        <v>13</v>
      </c>
      <c r="Q1068" t="s">
        <v>2052</v>
      </c>
      <c r="R1068" t="s">
        <v>2064</v>
      </c>
      <c r="S1068" t="s">
        <v>12</v>
      </c>
      <c r="T1068" t="s">
        <v>13</v>
      </c>
      <c r="U1068" t="s">
        <v>4513</v>
      </c>
      <c r="V1068" t="s">
        <v>4583</v>
      </c>
      <c r="W1068" t="s">
        <v>4584</v>
      </c>
      <c r="X1068" t="s">
        <v>4585</v>
      </c>
      <c r="Y1068">
        <v>4.7</v>
      </c>
      <c r="Z1068">
        <v>2.4</v>
      </c>
      <c r="AA1068">
        <v>7.1</v>
      </c>
      <c r="AB1068" t="s">
        <v>6</v>
      </c>
      <c r="AC1068" t="s">
        <v>6</v>
      </c>
      <c r="AD1068" t="s">
        <v>6</v>
      </c>
      <c r="AE1068" t="s">
        <v>6</v>
      </c>
      <c r="AF1068" t="s">
        <v>6</v>
      </c>
      <c r="AG1068" t="s">
        <v>6</v>
      </c>
      <c r="AH1068" t="s">
        <v>6</v>
      </c>
      <c r="AI1068" t="s">
        <v>6</v>
      </c>
      <c r="AJ1068" t="s">
        <v>6</v>
      </c>
      <c r="AK1068" t="s">
        <v>6</v>
      </c>
      <c r="AL1068" t="s">
        <v>6</v>
      </c>
      <c r="AM1068" t="s">
        <v>6</v>
      </c>
      <c r="AN1068" t="s">
        <v>6</v>
      </c>
      <c r="AO1068" t="s">
        <v>4252</v>
      </c>
      <c r="AP1068" t="s">
        <v>3170</v>
      </c>
      <c r="AQ1068" t="s">
        <v>6</v>
      </c>
      <c r="AR1068" t="s">
        <v>6</v>
      </c>
      <c r="AS1068" t="s">
        <v>6</v>
      </c>
      <c r="AT1068" t="s">
        <v>3170</v>
      </c>
      <c r="AU1068" t="s">
        <v>1182</v>
      </c>
      <c r="AV1068" t="s">
        <v>4586</v>
      </c>
      <c r="AW1068" t="s">
        <v>103</v>
      </c>
      <c r="AX1068" t="s">
        <v>4587</v>
      </c>
      <c r="AY1068" t="s">
        <v>104</v>
      </c>
      <c r="AZ1068" t="s">
        <v>358</v>
      </c>
      <c r="BA1068" t="s">
        <v>104</v>
      </c>
      <c r="BB1068" t="s">
        <v>360</v>
      </c>
      <c r="BC1068" t="s">
        <v>104</v>
      </c>
      <c r="BD1068" t="s">
        <v>13</v>
      </c>
      <c r="BE1068" t="s">
        <v>13</v>
      </c>
      <c r="BF1068" t="s">
        <v>6</v>
      </c>
      <c r="BG1068" t="s">
        <v>6</v>
      </c>
      <c r="BH1068" t="s">
        <v>117</v>
      </c>
      <c r="BI1068" t="s">
        <v>104</v>
      </c>
      <c r="BJ1068" t="s">
        <v>13</v>
      </c>
      <c r="BK1068" t="s">
        <v>13</v>
      </c>
      <c r="BL1068" t="s">
        <v>40</v>
      </c>
      <c r="BM1068" t="s">
        <v>104</v>
      </c>
      <c r="BN1068" t="s">
        <v>6</v>
      </c>
      <c r="BO1068" t="s">
        <v>6</v>
      </c>
      <c r="BP1068" t="s">
        <v>208</v>
      </c>
      <c r="BQ1068" t="s">
        <v>103</v>
      </c>
      <c r="BR1068" t="s">
        <v>6</v>
      </c>
      <c r="BS1068" t="s">
        <v>6</v>
      </c>
      <c r="BT1068" t="s">
        <v>6</v>
      </c>
      <c r="BU1068" t="s">
        <v>6</v>
      </c>
      <c r="BV1068" t="s">
        <v>193</v>
      </c>
      <c r="BW1068" t="s">
        <v>13</v>
      </c>
      <c r="BX1068" t="s">
        <v>156</v>
      </c>
      <c r="BY1068" t="s">
        <v>103</v>
      </c>
      <c r="BZ1068" t="s">
        <v>3170</v>
      </c>
      <c r="CA1068" t="s">
        <v>715</v>
      </c>
      <c r="CB1068" t="s">
        <v>4571</v>
      </c>
      <c r="CC1068" t="s">
        <v>103</v>
      </c>
    </row>
    <row r="1069" spans="1:81" x14ac:dyDescent="0.3">
      <c r="A1069" t="s">
        <v>3717</v>
      </c>
      <c r="B1069" t="s">
        <v>3718</v>
      </c>
      <c r="C1069" t="s">
        <v>4002</v>
      </c>
      <c r="D1069" t="s">
        <v>4018</v>
      </c>
      <c r="E1069" t="s">
        <v>4021</v>
      </c>
      <c r="F1069" t="s">
        <v>286</v>
      </c>
      <c r="G1069" t="s">
        <v>1562</v>
      </c>
      <c r="H1069" t="s">
        <v>4588</v>
      </c>
      <c r="I1069" t="s">
        <v>582</v>
      </c>
      <c r="J1069" t="s">
        <v>1865</v>
      </c>
      <c r="K1069" t="s">
        <v>2057</v>
      </c>
      <c r="L1069" t="s">
        <v>2065</v>
      </c>
      <c r="M1069" t="s">
        <v>1835</v>
      </c>
      <c r="N1069" t="s">
        <v>1835</v>
      </c>
      <c r="O1069" t="s">
        <v>4007</v>
      </c>
      <c r="P1069" t="s">
        <v>13</v>
      </c>
      <c r="Q1069" t="s">
        <v>2057</v>
      </c>
      <c r="R1069" t="s">
        <v>2065</v>
      </c>
      <c r="S1069" t="s">
        <v>12</v>
      </c>
      <c r="T1069" t="s">
        <v>13</v>
      </c>
      <c r="U1069" t="s">
        <v>4513</v>
      </c>
      <c r="V1069" t="s">
        <v>4583</v>
      </c>
      <c r="W1069" t="s">
        <v>4584</v>
      </c>
      <c r="X1069" t="s">
        <v>4585</v>
      </c>
      <c r="Y1069">
        <v>3.2</v>
      </c>
      <c r="Z1069">
        <v>1.8</v>
      </c>
      <c r="AA1069">
        <v>4.5999999999999996</v>
      </c>
      <c r="AB1069" t="s">
        <v>6</v>
      </c>
      <c r="AC1069" t="s">
        <v>6</v>
      </c>
      <c r="AD1069" t="s">
        <v>6</v>
      </c>
      <c r="AE1069" t="s">
        <v>6</v>
      </c>
      <c r="AF1069" t="s">
        <v>6</v>
      </c>
      <c r="AG1069" t="s">
        <v>6</v>
      </c>
      <c r="AH1069" t="s">
        <v>6</v>
      </c>
      <c r="AI1069" t="s">
        <v>6</v>
      </c>
      <c r="AJ1069" t="s">
        <v>6</v>
      </c>
      <c r="AK1069" t="s">
        <v>6</v>
      </c>
      <c r="AL1069" t="s">
        <v>6</v>
      </c>
      <c r="AM1069" t="s">
        <v>6</v>
      </c>
      <c r="AN1069" t="s">
        <v>6</v>
      </c>
      <c r="AO1069" t="s">
        <v>4252</v>
      </c>
      <c r="AP1069" t="s">
        <v>3170</v>
      </c>
      <c r="AQ1069" t="s">
        <v>6</v>
      </c>
      <c r="AR1069" t="s">
        <v>6</v>
      </c>
      <c r="AS1069" t="s">
        <v>6</v>
      </c>
      <c r="AT1069" t="s">
        <v>3170</v>
      </c>
      <c r="AU1069" t="s">
        <v>1182</v>
      </c>
      <c r="AV1069" t="s">
        <v>4586</v>
      </c>
      <c r="AW1069" t="s">
        <v>103</v>
      </c>
      <c r="AX1069" t="s">
        <v>4587</v>
      </c>
      <c r="AY1069" t="s">
        <v>104</v>
      </c>
      <c r="AZ1069" t="s">
        <v>358</v>
      </c>
      <c r="BA1069" t="s">
        <v>104</v>
      </c>
      <c r="BB1069" t="s">
        <v>360</v>
      </c>
      <c r="BC1069" t="s">
        <v>104</v>
      </c>
      <c r="BD1069" t="s">
        <v>13</v>
      </c>
      <c r="BE1069" t="s">
        <v>13</v>
      </c>
      <c r="BF1069" t="s">
        <v>6</v>
      </c>
      <c r="BG1069" t="s">
        <v>6</v>
      </c>
      <c r="BH1069" t="s">
        <v>117</v>
      </c>
      <c r="BI1069" t="s">
        <v>104</v>
      </c>
      <c r="BJ1069" t="s">
        <v>13</v>
      </c>
      <c r="BK1069" t="s">
        <v>13</v>
      </c>
      <c r="BL1069" t="s">
        <v>40</v>
      </c>
      <c r="BM1069" t="s">
        <v>104</v>
      </c>
      <c r="BN1069" t="s">
        <v>6</v>
      </c>
      <c r="BO1069" t="s">
        <v>6</v>
      </c>
      <c r="BP1069" t="s">
        <v>208</v>
      </c>
      <c r="BQ1069" t="s">
        <v>103</v>
      </c>
      <c r="BR1069" t="s">
        <v>6</v>
      </c>
      <c r="BS1069" t="s">
        <v>6</v>
      </c>
      <c r="BT1069" t="s">
        <v>6</v>
      </c>
      <c r="BU1069" t="s">
        <v>6</v>
      </c>
      <c r="BV1069" t="s">
        <v>193</v>
      </c>
      <c r="BW1069" t="s">
        <v>13</v>
      </c>
      <c r="BX1069" t="s">
        <v>156</v>
      </c>
      <c r="BY1069" t="s">
        <v>103</v>
      </c>
      <c r="BZ1069" t="s">
        <v>3170</v>
      </c>
      <c r="CA1069" t="s">
        <v>715</v>
      </c>
      <c r="CB1069" t="s">
        <v>4571</v>
      </c>
      <c r="CC1069" t="s">
        <v>103</v>
      </c>
    </row>
    <row r="1070" spans="1:81" x14ac:dyDescent="0.3">
      <c r="A1070" t="s">
        <v>3717</v>
      </c>
      <c r="B1070" t="s">
        <v>3718</v>
      </c>
      <c r="C1070" t="s">
        <v>4002</v>
      </c>
      <c r="D1070" t="s">
        <v>337</v>
      </c>
      <c r="E1070" t="s">
        <v>4021</v>
      </c>
      <c r="F1070" t="s">
        <v>286</v>
      </c>
      <c r="G1070" t="s">
        <v>1562</v>
      </c>
      <c r="H1070" t="s">
        <v>4589</v>
      </c>
      <c r="I1070" t="s">
        <v>578</v>
      </c>
      <c r="J1070" t="s">
        <v>1865</v>
      </c>
      <c r="K1070" t="s">
        <v>2048</v>
      </c>
      <c r="L1070" t="s">
        <v>2063</v>
      </c>
      <c r="M1070" t="s">
        <v>1835</v>
      </c>
      <c r="N1070" t="s">
        <v>1835</v>
      </c>
      <c r="O1070" t="s">
        <v>4007</v>
      </c>
      <c r="P1070" t="s">
        <v>13</v>
      </c>
      <c r="Q1070" t="s">
        <v>2048</v>
      </c>
      <c r="R1070" t="s">
        <v>2063</v>
      </c>
      <c r="S1070" t="s">
        <v>12</v>
      </c>
      <c r="T1070" t="s">
        <v>13</v>
      </c>
      <c r="U1070" t="s">
        <v>4513</v>
      </c>
      <c r="V1070" t="s">
        <v>4583</v>
      </c>
      <c r="W1070" t="s">
        <v>4584</v>
      </c>
      <c r="X1070" t="s">
        <v>4585</v>
      </c>
      <c r="Y1070">
        <v>2.2000000000000002</v>
      </c>
      <c r="Z1070" t="s">
        <v>6</v>
      </c>
      <c r="AA1070" t="s">
        <v>6</v>
      </c>
      <c r="AB1070" t="s">
        <v>6</v>
      </c>
      <c r="AC1070" t="s">
        <v>6</v>
      </c>
      <c r="AD1070" t="s">
        <v>6</v>
      </c>
      <c r="AE1070" t="s">
        <v>6</v>
      </c>
      <c r="AF1070" t="s">
        <v>6</v>
      </c>
      <c r="AG1070" t="s">
        <v>6</v>
      </c>
      <c r="AH1070" t="s">
        <v>6</v>
      </c>
      <c r="AI1070" t="s">
        <v>6</v>
      </c>
      <c r="AJ1070" t="s">
        <v>6</v>
      </c>
      <c r="AK1070" t="s">
        <v>6</v>
      </c>
      <c r="AL1070" t="s">
        <v>6</v>
      </c>
      <c r="AM1070" t="s">
        <v>6</v>
      </c>
      <c r="AN1070" t="s">
        <v>6</v>
      </c>
      <c r="AO1070" t="s">
        <v>4252</v>
      </c>
      <c r="AP1070" t="s">
        <v>3170</v>
      </c>
      <c r="AQ1070" t="s">
        <v>6</v>
      </c>
      <c r="AR1070" t="s">
        <v>6</v>
      </c>
      <c r="AS1070" t="s">
        <v>6</v>
      </c>
      <c r="AT1070" t="s">
        <v>3170</v>
      </c>
      <c r="AU1070" t="s">
        <v>1182</v>
      </c>
      <c r="AV1070" t="s">
        <v>4586</v>
      </c>
      <c r="AW1070" t="s">
        <v>103</v>
      </c>
      <c r="AX1070" t="s">
        <v>4587</v>
      </c>
      <c r="AY1070" t="s">
        <v>104</v>
      </c>
      <c r="AZ1070" t="s">
        <v>358</v>
      </c>
      <c r="BA1070" t="s">
        <v>104</v>
      </c>
      <c r="BB1070" t="s">
        <v>360</v>
      </c>
      <c r="BC1070" t="s">
        <v>104</v>
      </c>
      <c r="BD1070" t="s">
        <v>13</v>
      </c>
      <c r="BE1070" t="s">
        <v>13</v>
      </c>
      <c r="BF1070" t="s">
        <v>6</v>
      </c>
      <c r="BG1070" t="s">
        <v>6</v>
      </c>
      <c r="BH1070" t="s">
        <v>117</v>
      </c>
      <c r="BI1070" t="s">
        <v>104</v>
      </c>
      <c r="BJ1070" t="s">
        <v>13</v>
      </c>
      <c r="BK1070" t="s">
        <v>13</v>
      </c>
      <c r="BL1070" t="s">
        <v>40</v>
      </c>
      <c r="BM1070" t="s">
        <v>104</v>
      </c>
      <c r="BN1070" t="s">
        <v>6</v>
      </c>
      <c r="BO1070" t="s">
        <v>6</v>
      </c>
      <c r="BP1070" t="s">
        <v>208</v>
      </c>
      <c r="BQ1070" t="s">
        <v>103</v>
      </c>
      <c r="BR1070" t="s">
        <v>6</v>
      </c>
      <c r="BS1070" t="s">
        <v>6</v>
      </c>
      <c r="BT1070" t="s">
        <v>6</v>
      </c>
      <c r="BU1070" t="s">
        <v>6</v>
      </c>
      <c r="BV1070" t="s">
        <v>193</v>
      </c>
      <c r="BW1070" t="s">
        <v>13</v>
      </c>
      <c r="BX1070" t="s">
        <v>156</v>
      </c>
      <c r="BY1070" t="s">
        <v>103</v>
      </c>
      <c r="BZ1070" t="s">
        <v>3170</v>
      </c>
      <c r="CA1070" t="s">
        <v>715</v>
      </c>
      <c r="CB1070" t="s">
        <v>4571</v>
      </c>
      <c r="CC1070" t="s">
        <v>103</v>
      </c>
    </row>
    <row r="1071" spans="1:81" x14ac:dyDescent="0.3">
      <c r="A1071" t="s">
        <v>3717</v>
      </c>
      <c r="B1071" t="s">
        <v>3718</v>
      </c>
      <c r="C1071" t="s">
        <v>4002</v>
      </c>
      <c r="D1071" t="s">
        <v>4021</v>
      </c>
      <c r="E1071" t="s">
        <v>4064</v>
      </c>
      <c r="F1071" t="s">
        <v>286</v>
      </c>
      <c r="G1071" t="s">
        <v>1562</v>
      </c>
      <c r="H1071" t="s">
        <v>4590</v>
      </c>
      <c r="I1071" t="s">
        <v>1372</v>
      </c>
      <c r="J1071" t="s">
        <v>342</v>
      </c>
      <c r="K1071" t="s">
        <v>2061</v>
      </c>
      <c r="L1071" t="s">
        <v>2061</v>
      </c>
      <c r="M1071" t="s">
        <v>1835</v>
      </c>
      <c r="N1071" t="s">
        <v>1835</v>
      </c>
      <c r="O1071" t="s">
        <v>4007</v>
      </c>
      <c r="P1071" t="s">
        <v>13</v>
      </c>
      <c r="Q1071" t="s">
        <v>2061</v>
      </c>
      <c r="R1071" t="s">
        <v>2061</v>
      </c>
      <c r="S1071" t="s">
        <v>12</v>
      </c>
      <c r="T1071" t="s">
        <v>13</v>
      </c>
      <c r="U1071" t="s">
        <v>4513</v>
      </c>
      <c r="V1071" t="s">
        <v>4583</v>
      </c>
      <c r="W1071" t="s">
        <v>4584</v>
      </c>
      <c r="X1071" t="s">
        <v>4585</v>
      </c>
      <c r="Y1071">
        <v>11</v>
      </c>
      <c r="Z1071">
        <v>3.7</v>
      </c>
      <c r="AA1071">
        <v>18.3</v>
      </c>
      <c r="AB1071" t="s">
        <v>6</v>
      </c>
      <c r="AC1071" t="s">
        <v>6</v>
      </c>
      <c r="AD1071" t="s">
        <v>6</v>
      </c>
      <c r="AE1071" t="s">
        <v>6</v>
      </c>
      <c r="AF1071" t="s">
        <v>6</v>
      </c>
      <c r="AG1071" t="s">
        <v>6</v>
      </c>
      <c r="AH1071" t="s">
        <v>6</v>
      </c>
      <c r="AI1071" t="s">
        <v>6</v>
      </c>
      <c r="AJ1071" t="s">
        <v>6</v>
      </c>
      <c r="AK1071" t="s">
        <v>6</v>
      </c>
      <c r="AL1071" t="s">
        <v>6</v>
      </c>
      <c r="AM1071" t="s">
        <v>6</v>
      </c>
      <c r="AN1071" t="s">
        <v>6</v>
      </c>
      <c r="AO1071" t="s">
        <v>4252</v>
      </c>
      <c r="AP1071" t="s">
        <v>3170</v>
      </c>
      <c r="AQ1071" t="s">
        <v>6</v>
      </c>
      <c r="AR1071" t="s">
        <v>6</v>
      </c>
      <c r="AS1071" t="s">
        <v>6</v>
      </c>
      <c r="AT1071" t="s">
        <v>3170</v>
      </c>
      <c r="AU1071" t="s">
        <v>1182</v>
      </c>
      <c r="AV1071" t="s">
        <v>4586</v>
      </c>
      <c r="AW1071" t="s">
        <v>103</v>
      </c>
      <c r="AX1071" t="s">
        <v>4587</v>
      </c>
      <c r="AY1071" t="s">
        <v>104</v>
      </c>
      <c r="AZ1071" t="s">
        <v>358</v>
      </c>
      <c r="BA1071" t="s">
        <v>104</v>
      </c>
      <c r="BB1071" t="s">
        <v>360</v>
      </c>
      <c r="BC1071" t="s">
        <v>104</v>
      </c>
      <c r="BD1071" t="s">
        <v>13</v>
      </c>
      <c r="BE1071" t="s">
        <v>13</v>
      </c>
      <c r="BF1071" t="s">
        <v>6</v>
      </c>
      <c r="BG1071" t="s">
        <v>6</v>
      </c>
      <c r="BH1071" t="s">
        <v>117</v>
      </c>
      <c r="BI1071" t="s">
        <v>104</v>
      </c>
      <c r="BJ1071" t="s">
        <v>13</v>
      </c>
      <c r="BK1071" t="s">
        <v>13</v>
      </c>
      <c r="BL1071" t="s">
        <v>40</v>
      </c>
      <c r="BM1071" t="s">
        <v>104</v>
      </c>
      <c r="BN1071" t="s">
        <v>6</v>
      </c>
      <c r="BO1071" t="s">
        <v>6</v>
      </c>
      <c r="BP1071" t="s">
        <v>208</v>
      </c>
      <c r="BQ1071" t="s">
        <v>103</v>
      </c>
      <c r="BR1071" t="s">
        <v>6</v>
      </c>
      <c r="BS1071" t="s">
        <v>6</v>
      </c>
      <c r="BT1071" t="s">
        <v>6</v>
      </c>
      <c r="BU1071" t="s">
        <v>6</v>
      </c>
      <c r="BV1071" t="s">
        <v>193</v>
      </c>
      <c r="BW1071" t="s">
        <v>13</v>
      </c>
      <c r="BX1071" t="s">
        <v>156</v>
      </c>
      <c r="BY1071" t="s">
        <v>103</v>
      </c>
      <c r="BZ1071" t="s">
        <v>3170</v>
      </c>
      <c r="CA1071" t="s">
        <v>715</v>
      </c>
      <c r="CB1071" t="s">
        <v>4571</v>
      </c>
      <c r="CC1071" t="s">
        <v>103</v>
      </c>
    </row>
    <row r="1072" spans="1:81" x14ac:dyDescent="0.3">
      <c r="A1072" t="s">
        <v>3730</v>
      </c>
      <c r="B1072" t="s">
        <v>3731</v>
      </c>
      <c r="C1072" t="s">
        <v>4002</v>
      </c>
      <c r="D1072" t="s">
        <v>4003</v>
      </c>
      <c r="E1072" t="s">
        <v>4024</v>
      </c>
      <c r="F1072" t="s">
        <v>286</v>
      </c>
      <c r="G1072" t="s">
        <v>1562</v>
      </c>
      <c r="H1072" t="s">
        <v>4591</v>
      </c>
      <c r="I1072" t="s">
        <v>1888</v>
      </c>
      <c r="J1072" t="s">
        <v>1</v>
      </c>
      <c r="K1072" t="s">
        <v>1811</v>
      </c>
      <c r="L1072" t="s">
        <v>1</v>
      </c>
      <c r="M1072" t="s">
        <v>4006</v>
      </c>
      <c r="N1072" t="s">
        <v>1843</v>
      </c>
      <c r="O1072" t="s">
        <v>4007</v>
      </c>
      <c r="P1072" t="s">
        <v>1901</v>
      </c>
      <c r="Q1072" t="s">
        <v>13</v>
      </c>
      <c r="R1072" t="s">
        <v>13</v>
      </c>
      <c r="S1072" t="s">
        <v>1904</v>
      </c>
      <c r="T1072" t="s">
        <v>13</v>
      </c>
      <c r="U1072" t="s">
        <v>4513</v>
      </c>
      <c r="V1072" t="s">
        <v>4583</v>
      </c>
      <c r="W1072" t="s">
        <v>4584</v>
      </c>
      <c r="X1072" t="s">
        <v>4585</v>
      </c>
      <c r="Y1072">
        <v>2.31</v>
      </c>
      <c r="Z1072" t="s">
        <v>6</v>
      </c>
      <c r="AA1072" t="s">
        <v>6</v>
      </c>
      <c r="AB1072" t="s">
        <v>6</v>
      </c>
      <c r="AC1072" t="s">
        <v>6</v>
      </c>
      <c r="AD1072" t="s">
        <v>6</v>
      </c>
      <c r="AE1072" t="s">
        <v>6</v>
      </c>
      <c r="AF1072" t="s">
        <v>6</v>
      </c>
      <c r="AG1072" t="s">
        <v>6</v>
      </c>
      <c r="AH1072" t="s">
        <v>6</v>
      </c>
      <c r="AI1072" t="s">
        <v>6</v>
      </c>
      <c r="AJ1072" t="s">
        <v>2135</v>
      </c>
      <c r="AK1072" t="s">
        <v>6</v>
      </c>
      <c r="AL1072" t="s">
        <v>6</v>
      </c>
      <c r="AM1072" t="s">
        <v>6</v>
      </c>
      <c r="AN1072" t="s">
        <v>6</v>
      </c>
      <c r="AO1072" t="s">
        <v>4236</v>
      </c>
      <c r="AP1072" t="s">
        <v>3170</v>
      </c>
      <c r="AQ1072" t="s">
        <v>6</v>
      </c>
      <c r="AR1072" t="s">
        <v>6</v>
      </c>
      <c r="AS1072" t="s">
        <v>6</v>
      </c>
      <c r="AT1072" t="s">
        <v>3170</v>
      </c>
      <c r="AU1072" t="s">
        <v>1182</v>
      </c>
      <c r="AV1072" t="s">
        <v>4592</v>
      </c>
      <c r="AW1072" t="s">
        <v>103</v>
      </c>
      <c r="AX1072" t="s">
        <v>4554</v>
      </c>
      <c r="AY1072" t="s">
        <v>103</v>
      </c>
      <c r="AZ1072" t="s">
        <v>359</v>
      </c>
      <c r="BA1072" t="s">
        <v>104</v>
      </c>
      <c r="BB1072" t="s">
        <v>361</v>
      </c>
      <c r="BC1072" t="s">
        <v>104</v>
      </c>
      <c r="BD1072" t="s">
        <v>241</v>
      </c>
      <c r="BE1072" t="s">
        <v>104</v>
      </c>
      <c r="BF1072" t="s">
        <v>6</v>
      </c>
      <c r="BG1072" t="s">
        <v>6</v>
      </c>
      <c r="BH1072" t="s">
        <v>117</v>
      </c>
      <c r="BI1072" t="s">
        <v>104</v>
      </c>
      <c r="BJ1072" t="s">
        <v>13</v>
      </c>
      <c r="BK1072" t="s">
        <v>13</v>
      </c>
      <c r="BL1072" t="s">
        <v>39</v>
      </c>
      <c r="BM1072" t="s">
        <v>103</v>
      </c>
      <c r="BN1072" t="s">
        <v>13</v>
      </c>
      <c r="BO1072" t="s">
        <v>13</v>
      </c>
      <c r="BP1072" t="s">
        <v>143</v>
      </c>
      <c r="BQ1072" t="s">
        <v>103</v>
      </c>
      <c r="BR1072" t="s">
        <v>39</v>
      </c>
      <c r="BS1072" t="s">
        <v>103</v>
      </c>
      <c r="BT1072" t="s">
        <v>6</v>
      </c>
      <c r="BU1072" t="s">
        <v>6</v>
      </c>
      <c r="BV1072" t="s">
        <v>6</v>
      </c>
      <c r="BW1072" t="s">
        <v>6</v>
      </c>
      <c r="BX1072" t="s">
        <v>6</v>
      </c>
      <c r="BY1072" t="s">
        <v>6</v>
      </c>
      <c r="BZ1072" t="s">
        <v>3170</v>
      </c>
      <c r="CA1072" t="s">
        <v>884</v>
      </c>
      <c r="CB1072" t="s">
        <v>4593</v>
      </c>
      <c r="CC1072" t="s">
        <v>103</v>
      </c>
    </row>
    <row r="1073" spans="1:81" x14ac:dyDescent="0.3">
      <c r="A1073" t="s">
        <v>3730</v>
      </c>
      <c r="B1073" t="s">
        <v>3731</v>
      </c>
      <c r="C1073" t="s">
        <v>4002</v>
      </c>
      <c r="D1073" t="s">
        <v>4018</v>
      </c>
      <c r="E1073" t="s">
        <v>4024</v>
      </c>
      <c r="F1073" t="s">
        <v>286</v>
      </c>
      <c r="G1073" t="s">
        <v>1562</v>
      </c>
      <c r="H1073" t="s">
        <v>4594</v>
      </c>
      <c r="I1073" t="s">
        <v>1896</v>
      </c>
      <c r="J1073" t="s">
        <v>1868</v>
      </c>
      <c r="K1073" t="s">
        <v>1828</v>
      </c>
      <c r="L1073" t="s">
        <v>1825</v>
      </c>
      <c r="M1073" t="s">
        <v>4006</v>
      </c>
      <c r="N1073" t="s">
        <v>1843</v>
      </c>
      <c r="O1073" t="s">
        <v>4007</v>
      </c>
      <c r="P1073" t="s">
        <v>1903</v>
      </c>
      <c r="Q1073" t="s">
        <v>13</v>
      </c>
      <c r="R1073" t="s">
        <v>13</v>
      </c>
      <c r="S1073" t="s">
        <v>1904</v>
      </c>
      <c r="T1073" t="s">
        <v>13</v>
      </c>
      <c r="U1073" t="s">
        <v>4513</v>
      </c>
      <c r="V1073" t="s">
        <v>4583</v>
      </c>
      <c r="W1073" t="s">
        <v>4584</v>
      </c>
      <c r="X1073" t="s">
        <v>4585</v>
      </c>
      <c r="Y1073">
        <v>11.19</v>
      </c>
      <c r="Z1073" t="s">
        <v>6</v>
      </c>
      <c r="AA1073" t="s">
        <v>6</v>
      </c>
      <c r="AB1073" t="s">
        <v>6</v>
      </c>
      <c r="AC1073" t="s">
        <v>6</v>
      </c>
      <c r="AD1073" t="s">
        <v>6</v>
      </c>
      <c r="AE1073" t="s">
        <v>6</v>
      </c>
      <c r="AF1073" t="s">
        <v>6</v>
      </c>
      <c r="AG1073" t="s">
        <v>6</v>
      </c>
      <c r="AH1073" t="s">
        <v>6</v>
      </c>
      <c r="AI1073" t="s">
        <v>6</v>
      </c>
      <c r="AJ1073" t="s">
        <v>2135</v>
      </c>
      <c r="AK1073" t="s">
        <v>6</v>
      </c>
      <c r="AL1073" t="s">
        <v>6</v>
      </c>
      <c r="AM1073" t="s">
        <v>6</v>
      </c>
      <c r="AN1073" t="s">
        <v>6</v>
      </c>
      <c r="AO1073" t="s">
        <v>4236</v>
      </c>
      <c r="AP1073" t="s">
        <v>3170</v>
      </c>
      <c r="AQ1073" t="s">
        <v>6</v>
      </c>
      <c r="AR1073" t="s">
        <v>6</v>
      </c>
      <c r="AS1073" t="s">
        <v>6</v>
      </c>
      <c r="AT1073" t="s">
        <v>3170</v>
      </c>
      <c r="AU1073" t="s">
        <v>1182</v>
      </c>
      <c r="AV1073" t="s">
        <v>4595</v>
      </c>
      <c r="AW1073" t="s">
        <v>103</v>
      </c>
      <c r="AX1073" t="s">
        <v>4554</v>
      </c>
      <c r="AY1073" t="s">
        <v>103</v>
      </c>
      <c r="AZ1073" t="s">
        <v>359</v>
      </c>
      <c r="BA1073" t="s">
        <v>104</v>
      </c>
      <c r="BB1073" t="s">
        <v>361</v>
      </c>
      <c r="BC1073" t="s">
        <v>104</v>
      </c>
      <c r="BD1073" t="s">
        <v>241</v>
      </c>
      <c r="BE1073" t="s">
        <v>104</v>
      </c>
      <c r="BF1073" t="s">
        <v>6</v>
      </c>
      <c r="BG1073" t="s">
        <v>6</v>
      </c>
      <c r="BH1073" t="s">
        <v>117</v>
      </c>
      <c r="BI1073" t="s">
        <v>104</v>
      </c>
      <c r="BJ1073" t="s">
        <v>13</v>
      </c>
      <c r="BK1073" t="s">
        <v>13</v>
      </c>
      <c r="BL1073" t="s">
        <v>39</v>
      </c>
      <c r="BM1073" t="s">
        <v>103</v>
      </c>
      <c r="BN1073" t="s">
        <v>13</v>
      </c>
      <c r="BO1073" t="s">
        <v>13</v>
      </c>
      <c r="BP1073" t="s">
        <v>143</v>
      </c>
      <c r="BQ1073" t="s">
        <v>103</v>
      </c>
      <c r="BR1073" t="s">
        <v>39</v>
      </c>
      <c r="BS1073" t="s">
        <v>103</v>
      </c>
      <c r="BT1073" t="s">
        <v>6</v>
      </c>
      <c r="BU1073" t="s">
        <v>6</v>
      </c>
      <c r="BV1073" t="s">
        <v>6</v>
      </c>
      <c r="BW1073" t="s">
        <v>6</v>
      </c>
      <c r="BX1073" t="s">
        <v>6</v>
      </c>
      <c r="BY1073" t="s">
        <v>6</v>
      </c>
      <c r="BZ1073" t="s">
        <v>3170</v>
      </c>
      <c r="CA1073" t="s">
        <v>884</v>
      </c>
      <c r="CB1073" t="s">
        <v>4593</v>
      </c>
      <c r="CC1073" t="s">
        <v>103</v>
      </c>
    </row>
    <row r="1074" spans="1:81" x14ac:dyDescent="0.3">
      <c r="A1074" t="s">
        <v>3730</v>
      </c>
      <c r="B1074" t="s">
        <v>3731</v>
      </c>
      <c r="C1074" t="s">
        <v>4002</v>
      </c>
      <c r="D1074" t="s">
        <v>337</v>
      </c>
      <c r="E1074" t="s">
        <v>4024</v>
      </c>
      <c r="F1074" t="s">
        <v>286</v>
      </c>
      <c r="G1074" t="s">
        <v>1562</v>
      </c>
      <c r="H1074" t="s">
        <v>4596</v>
      </c>
      <c r="I1074" t="s">
        <v>1887</v>
      </c>
      <c r="J1074" t="s">
        <v>1379</v>
      </c>
      <c r="K1074" t="s">
        <v>1821</v>
      </c>
      <c r="L1074" t="s">
        <v>1379</v>
      </c>
      <c r="M1074" t="s">
        <v>1862</v>
      </c>
      <c r="N1074" t="s">
        <v>1848</v>
      </c>
      <c r="O1074" t="s">
        <v>4007</v>
      </c>
      <c r="P1074" t="s">
        <v>1902</v>
      </c>
      <c r="Q1074" t="s">
        <v>13</v>
      </c>
      <c r="R1074" t="s">
        <v>13</v>
      </c>
      <c r="S1074" t="s">
        <v>1904</v>
      </c>
      <c r="T1074" t="s">
        <v>13</v>
      </c>
      <c r="U1074" t="s">
        <v>4513</v>
      </c>
      <c r="V1074" t="s">
        <v>4583</v>
      </c>
      <c r="W1074" t="s">
        <v>4584</v>
      </c>
      <c r="X1074" t="s">
        <v>4585</v>
      </c>
      <c r="Y1074">
        <v>3.81</v>
      </c>
      <c r="Z1074" t="s">
        <v>6</v>
      </c>
      <c r="AA1074" t="s">
        <v>6</v>
      </c>
      <c r="AB1074" t="s">
        <v>6</v>
      </c>
      <c r="AC1074" t="s">
        <v>6</v>
      </c>
      <c r="AD1074" t="s">
        <v>6</v>
      </c>
      <c r="AE1074" t="s">
        <v>6</v>
      </c>
      <c r="AF1074" t="s">
        <v>6</v>
      </c>
      <c r="AG1074" t="s">
        <v>6</v>
      </c>
      <c r="AH1074" t="s">
        <v>6</v>
      </c>
      <c r="AI1074" t="s">
        <v>6</v>
      </c>
      <c r="AJ1074" t="s">
        <v>2135</v>
      </c>
      <c r="AK1074" t="s">
        <v>6</v>
      </c>
      <c r="AL1074" t="s">
        <v>6</v>
      </c>
      <c r="AM1074" t="s">
        <v>6</v>
      </c>
      <c r="AN1074" t="s">
        <v>6</v>
      </c>
      <c r="AO1074" t="s">
        <v>4236</v>
      </c>
      <c r="AP1074" t="s">
        <v>3170</v>
      </c>
      <c r="AQ1074" t="s">
        <v>6</v>
      </c>
      <c r="AR1074" t="s">
        <v>6</v>
      </c>
      <c r="AS1074" t="s">
        <v>6</v>
      </c>
      <c r="AT1074" t="s">
        <v>3170</v>
      </c>
      <c r="AU1074" t="s">
        <v>1182</v>
      </c>
      <c r="AV1074" t="s">
        <v>4597</v>
      </c>
      <c r="AW1074" t="s">
        <v>103</v>
      </c>
      <c r="AX1074" t="s">
        <v>4554</v>
      </c>
      <c r="AY1074" t="s">
        <v>103</v>
      </c>
      <c r="AZ1074" t="s">
        <v>359</v>
      </c>
      <c r="BA1074" t="s">
        <v>104</v>
      </c>
      <c r="BB1074" t="s">
        <v>361</v>
      </c>
      <c r="BC1074" t="s">
        <v>104</v>
      </c>
      <c r="BD1074" t="s">
        <v>241</v>
      </c>
      <c r="BE1074" t="s">
        <v>104</v>
      </c>
      <c r="BF1074" t="s">
        <v>6</v>
      </c>
      <c r="BG1074" t="s">
        <v>6</v>
      </c>
      <c r="BH1074" t="s">
        <v>117</v>
      </c>
      <c r="BI1074" t="s">
        <v>104</v>
      </c>
      <c r="BJ1074" t="s">
        <v>13</v>
      </c>
      <c r="BK1074" t="s">
        <v>13</v>
      </c>
      <c r="BL1074" t="s">
        <v>39</v>
      </c>
      <c r="BM1074" t="s">
        <v>103</v>
      </c>
      <c r="BN1074" t="s">
        <v>13</v>
      </c>
      <c r="BO1074" t="s">
        <v>13</v>
      </c>
      <c r="BP1074" t="s">
        <v>143</v>
      </c>
      <c r="BQ1074" t="s">
        <v>103</v>
      </c>
      <c r="BR1074" t="s">
        <v>39</v>
      </c>
      <c r="BS1074" t="s">
        <v>103</v>
      </c>
      <c r="BT1074" t="s">
        <v>6</v>
      </c>
      <c r="BU1074" t="s">
        <v>6</v>
      </c>
      <c r="BV1074" t="s">
        <v>6</v>
      </c>
      <c r="BW1074" t="s">
        <v>6</v>
      </c>
      <c r="BX1074" t="s">
        <v>6</v>
      </c>
      <c r="BY1074" t="s">
        <v>6</v>
      </c>
      <c r="BZ1074" t="s">
        <v>3170</v>
      </c>
      <c r="CA1074" t="s">
        <v>884</v>
      </c>
      <c r="CB1074" t="s">
        <v>4593</v>
      </c>
      <c r="CC1074" t="s">
        <v>103</v>
      </c>
    </row>
    <row r="1075" spans="1:81" x14ac:dyDescent="0.3">
      <c r="A1075" t="s">
        <v>3730</v>
      </c>
      <c r="B1075" t="s">
        <v>3731</v>
      </c>
      <c r="C1075" t="s">
        <v>4002</v>
      </c>
      <c r="D1075" t="s">
        <v>4021</v>
      </c>
      <c r="E1075" t="s">
        <v>4024</v>
      </c>
      <c r="F1075" t="s">
        <v>286</v>
      </c>
      <c r="G1075" t="s">
        <v>1562</v>
      </c>
      <c r="H1075" t="s">
        <v>4598</v>
      </c>
      <c r="I1075" t="s">
        <v>1898</v>
      </c>
      <c r="J1075" t="s">
        <v>1868</v>
      </c>
      <c r="K1075" t="s">
        <v>1831</v>
      </c>
      <c r="L1075" t="s">
        <v>1825</v>
      </c>
      <c r="M1075" t="s">
        <v>1835</v>
      </c>
      <c r="N1075" t="s">
        <v>1835</v>
      </c>
      <c r="O1075" t="s">
        <v>4007</v>
      </c>
      <c r="P1075" t="s">
        <v>1902</v>
      </c>
      <c r="Q1075" t="s">
        <v>13</v>
      </c>
      <c r="R1075" t="s">
        <v>13</v>
      </c>
      <c r="S1075" t="s">
        <v>1904</v>
      </c>
      <c r="T1075" t="s">
        <v>13</v>
      </c>
      <c r="U1075" t="s">
        <v>4513</v>
      </c>
      <c r="V1075" t="s">
        <v>4583</v>
      </c>
      <c r="W1075" t="s">
        <v>4584</v>
      </c>
      <c r="X1075" t="s">
        <v>4585</v>
      </c>
      <c r="Y1075">
        <v>0.21</v>
      </c>
      <c r="Z1075" t="s">
        <v>6</v>
      </c>
      <c r="AA1075" t="s">
        <v>6</v>
      </c>
      <c r="AB1075" t="s">
        <v>6</v>
      </c>
      <c r="AC1075" t="s">
        <v>6</v>
      </c>
      <c r="AD1075" t="s">
        <v>6</v>
      </c>
      <c r="AE1075" t="s">
        <v>6</v>
      </c>
      <c r="AF1075" t="s">
        <v>6</v>
      </c>
      <c r="AG1075" t="s">
        <v>6</v>
      </c>
      <c r="AH1075" t="s">
        <v>6</v>
      </c>
      <c r="AI1075" t="s">
        <v>6</v>
      </c>
      <c r="AJ1075" t="s">
        <v>2135</v>
      </c>
      <c r="AK1075" t="s">
        <v>6</v>
      </c>
      <c r="AL1075" t="s">
        <v>6</v>
      </c>
      <c r="AM1075" t="s">
        <v>6</v>
      </c>
      <c r="AN1075" t="s">
        <v>6</v>
      </c>
      <c r="AO1075" t="s">
        <v>4236</v>
      </c>
      <c r="AP1075" t="s">
        <v>3170</v>
      </c>
      <c r="AQ1075" t="s">
        <v>6</v>
      </c>
      <c r="AR1075" t="s">
        <v>6</v>
      </c>
      <c r="AS1075" t="s">
        <v>6</v>
      </c>
      <c r="AT1075" t="s">
        <v>3170</v>
      </c>
      <c r="AU1075" t="s">
        <v>1182</v>
      </c>
      <c r="AV1075" t="s">
        <v>4554</v>
      </c>
      <c r="AW1075" t="s">
        <v>103</v>
      </c>
      <c r="AX1075" t="s">
        <v>4554</v>
      </c>
      <c r="AY1075" t="s">
        <v>103</v>
      </c>
      <c r="AZ1075" t="s">
        <v>359</v>
      </c>
      <c r="BA1075" t="s">
        <v>104</v>
      </c>
      <c r="BB1075" t="s">
        <v>361</v>
      </c>
      <c r="BC1075" t="s">
        <v>104</v>
      </c>
      <c r="BD1075" t="s">
        <v>241</v>
      </c>
      <c r="BE1075" t="s">
        <v>104</v>
      </c>
      <c r="BF1075" t="s">
        <v>6</v>
      </c>
      <c r="BG1075" t="s">
        <v>6</v>
      </c>
      <c r="BH1075" t="s">
        <v>117</v>
      </c>
      <c r="BI1075" t="s">
        <v>104</v>
      </c>
      <c r="BJ1075" t="s">
        <v>13</v>
      </c>
      <c r="BK1075" t="s">
        <v>13</v>
      </c>
      <c r="BL1075" t="s">
        <v>39</v>
      </c>
      <c r="BM1075" t="s">
        <v>103</v>
      </c>
      <c r="BN1075" t="s">
        <v>13</v>
      </c>
      <c r="BO1075" t="s">
        <v>13</v>
      </c>
      <c r="BP1075" t="s">
        <v>143</v>
      </c>
      <c r="BQ1075" t="s">
        <v>103</v>
      </c>
      <c r="BR1075" t="s">
        <v>39</v>
      </c>
      <c r="BS1075" t="s">
        <v>103</v>
      </c>
      <c r="BT1075" t="s">
        <v>6</v>
      </c>
      <c r="BU1075" t="s">
        <v>6</v>
      </c>
      <c r="BV1075" t="s">
        <v>6</v>
      </c>
      <c r="BW1075" t="s">
        <v>6</v>
      </c>
      <c r="BX1075" t="s">
        <v>6</v>
      </c>
      <c r="BY1075" t="s">
        <v>6</v>
      </c>
      <c r="BZ1075" t="s">
        <v>3170</v>
      </c>
      <c r="CA1075" t="s">
        <v>884</v>
      </c>
      <c r="CB1075" t="s">
        <v>4593</v>
      </c>
      <c r="CC1075" t="s">
        <v>103</v>
      </c>
    </row>
    <row r="1076" spans="1:81" x14ac:dyDescent="0.3">
      <c r="A1076" t="s">
        <v>3730</v>
      </c>
      <c r="B1076" t="s">
        <v>3731</v>
      </c>
      <c r="C1076" t="s">
        <v>4002</v>
      </c>
      <c r="D1076" t="s">
        <v>4024</v>
      </c>
      <c r="E1076" t="s">
        <v>4064</v>
      </c>
      <c r="F1076" t="s">
        <v>286</v>
      </c>
      <c r="G1076" t="s">
        <v>1562</v>
      </c>
      <c r="H1076" t="s">
        <v>4599</v>
      </c>
      <c r="I1076" t="s">
        <v>1372</v>
      </c>
      <c r="J1076" t="s">
        <v>342</v>
      </c>
      <c r="K1076" t="s">
        <v>1833</v>
      </c>
      <c r="L1076" t="s">
        <v>1835</v>
      </c>
      <c r="M1076" t="s">
        <v>1835</v>
      </c>
      <c r="N1076" t="s">
        <v>1835</v>
      </c>
      <c r="O1076" t="s">
        <v>4007</v>
      </c>
      <c r="P1076" t="s">
        <v>1935</v>
      </c>
      <c r="Q1076" t="s">
        <v>13</v>
      </c>
      <c r="R1076" t="s">
        <v>13</v>
      </c>
      <c r="S1076" t="s">
        <v>1904</v>
      </c>
      <c r="T1076" t="s">
        <v>13</v>
      </c>
      <c r="U1076" t="s">
        <v>4513</v>
      </c>
      <c r="V1076" t="s">
        <v>4583</v>
      </c>
      <c r="W1076" t="s">
        <v>4584</v>
      </c>
      <c r="X1076" t="s">
        <v>4585</v>
      </c>
      <c r="Y1076">
        <v>17.52</v>
      </c>
      <c r="Z1076" t="s">
        <v>6</v>
      </c>
      <c r="AA1076" t="s">
        <v>6</v>
      </c>
      <c r="AB1076" t="s">
        <v>6</v>
      </c>
      <c r="AC1076" t="s">
        <v>6</v>
      </c>
      <c r="AD1076" t="s">
        <v>6</v>
      </c>
      <c r="AE1076" t="s">
        <v>6</v>
      </c>
      <c r="AF1076" t="s">
        <v>6</v>
      </c>
      <c r="AG1076" t="s">
        <v>6</v>
      </c>
      <c r="AH1076" t="s">
        <v>6</v>
      </c>
      <c r="AI1076" t="s">
        <v>6</v>
      </c>
      <c r="AJ1076" t="s">
        <v>2135</v>
      </c>
      <c r="AK1076" t="s">
        <v>6</v>
      </c>
      <c r="AL1076" t="s">
        <v>6</v>
      </c>
      <c r="AM1076" t="s">
        <v>6</v>
      </c>
      <c r="AN1076" t="s">
        <v>6</v>
      </c>
      <c r="AO1076" t="s">
        <v>4236</v>
      </c>
      <c r="AP1076" t="s">
        <v>3170</v>
      </c>
      <c r="AQ1076" t="s">
        <v>6</v>
      </c>
      <c r="AR1076" t="s">
        <v>6</v>
      </c>
      <c r="AS1076" t="s">
        <v>6</v>
      </c>
      <c r="AT1076" t="s">
        <v>3170</v>
      </c>
      <c r="AU1076" t="s">
        <v>1182</v>
      </c>
      <c r="AV1076" t="s">
        <v>22</v>
      </c>
      <c r="AW1076" t="s">
        <v>104</v>
      </c>
      <c r="AX1076" t="s">
        <v>4554</v>
      </c>
      <c r="AY1076" t="s">
        <v>103</v>
      </c>
      <c r="AZ1076" t="s">
        <v>359</v>
      </c>
      <c r="BA1076" t="s">
        <v>104</v>
      </c>
      <c r="BB1076" t="s">
        <v>361</v>
      </c>
      <c r="BC1076" t="s">
        <v>104</v>
      </c>
      <c r="BD1076" t="s">
        <v>13</v>
      </c>
      <c r="BE1076" t="s">
        <v>13</v>
      </c>
      <c r="BF1076" t="s">
        <v>6</v>
      </c>
      <c r="BG1076" t="s">
        <v>6</v>
      </c>
      <c r="BH1076" t="s">
        <v>117</v>
      </c>
      <c r="BI1076" t="s">
        <v>104</v>
      </c>
      <c r="BJ1076" t="s">
        <v>13</v>
      </c>
      <c r="BK1076" t="s">
        <v>13</v>
      </c>
      <c r="BL1076" t="s">
        <v>39</v>
      </c>
      <c r="BM1076" t="s">
        <v>103</v>
      </c>
      <c r="BN1076" t="s">
        <v>13</v>
      </c>
      <c r="BO1076" t="s">
        <v>13</v>
      </c>
      <c r="BP1076" t="s">
        <v>143</v>
      </c>
      <c r="BQ1076" t="s">
        <v>103</v>
      </c>
      <c r="BR1076" t="s">
        <v>39</v>
      </c>
      <c r="BS1076" t="s">
        <v>103</v>
      </c>
      <c r="BT1076" t="s">
        <v>6</v>
      </c>
      <c r="BU1076" t="s">
        <v>6</v>
      </c>
      <c r="BV1076" t="s">
        <v>6</v>
      </c>
      <c r="BW1076" t="s">
        <v>6</v>
      </c>
      <c r="BX1076" t="s">
        <v>6</v>
      </c>
      <c r="BY1076" t="s">
        <v>6</v>
      </c>
      <c r="BZ1076" t="s">
        <v>3170</v>
      </c>
      <c r="CA1076" t="s">
        <v>884</v>
      </c>
      <c r="CB1076" t="s">
        <v>4593</v>
      </c>
      <c r="CC1076" t="s">
        <v>103</v>
      </c>
    </row>
    <row r="1077" spans="1:81" x14ac:dyDescent="0.3">
      <c r="A1077" t="s">
        <v>3737</v>
      </c>
      <c r="B1077" t="s">
        <v>3738</v>
      </c>
      <c r="C1077" t="s">
        <v>4002</v>
      </c>
      <c r="D1077" t="s">
        <v>4003</v>
      </c>
      <c r="E1077" t="s">
        <v>4024</v>
      </c>
      <c r="F1077" t="s">
        <v>286</v>
      </c>
      <c r="G1077" t="s">
        <v>1562</v>
      </c>
      <c r="H1077" t="s">
        <v>4591</v>
      </c>
      <c r="I1077" t="s">
        <v>1888</v>
      </c>
      <c r="J1077" t="s">
        <v>1</v>
      </c>
      <c r="K1077" t="s">
        <v>1811</v>
      </c>
      <c r="L1077" t="s">
        <v>1</v>
      </c>
      <c r="M1077" t="s">
        <v>4006</v>
      </c>
      <c r="N1077" t="s">
        <v>1843</v>
      </c>
      <c r="O1077" t="s">
        <v>4007</v>
      </c>
      <c r="P1077" t="s">
        <v>1901</v>
      </c>
      <c r="Q1077" t="s">
        <v>13</v>
      </c>
      <c r="R1077" t="s">
        <v>13</v>
      </c>
      <c r="S1077" t="s">
        <v>1904</v>
      </c>
      <c r="T1077" t="s">
        <v>13</v>
      </c>
      <c r="U1077" t="s">
        <v>4513</v>
      </c>
      <c r="V1077" t="s">
        <v>4583</v>
      </c>
      <c r="W1077" t="s">
        <v>4584</v>
      </c>
      <c r="X1077" t="s">
        <v>4585</v>
      </c>
      <c r="Y1077">
        <v>1.08</v>
      </c>
      <c r="Z1077" t="s">
        <v>6</v>
      </c>
      <c r="AA1077" t="s">
        <v>6</v>
      </c>
      <c r="AB1077" t="s">
        <v>6</v>
      </c>
      <c r="AC1077" t="s">
        <v>6</v>
      </c>
      <c r="AD1077" t="s">
        <v>6</v>
      </c>
      <c r="AE1077" t="s">
        <v>6</v>
      </c>
      <c r="AF1077" t="s">
        <v>6</v>
      </c>
      <c r="AG1077" t="s">
        <v>6</v>
      </c>
      <c r="AH1077" t="s">
        <v>6</v>
      </c>
      <c r="AI1077" t="s">
        <v>6</v>
      </c>
      <c r="AJ1077" t="s">
        <v>2135</v>
      </c>
      <c r="AK1077" t="s">
        <v>6</v>
      </c>
      <c r="AL1077" t="s">
        <v>6</v>
      </c>
      <c r="AM1077" t="s">
        <v>6</v>
      </c>
      <c r="AN1077" t="s">
        <v>6</v>
      </c>
      <c r="AO1077" t="s">
        <v>4236</v>
      </c>
      <c r="AP1077" t="s">
        <v>3170</v>
      </c>
      <c r="AQ1077" t="s">
        <v>6</v>
      </c>
      <c r="AR1077" t="s">
        <v>6</v>
      </c>
      <c r="AS1077" t="s">
        <v>6</v>
      </c>
      <c r="AT1077" t="s">
        <v>3170</v>
      </c>
      <c r="AU1077" t="s">
        <v>1182</v>
      </c>
      <c r="AV1077" t="s">
        <v>4592</v>
      </c>
      <c r="AW1077" t="s">
        <v>103</v>
      </c>
      <c r="AX1077" t="s">
        <v>4554</v>
      </c>
      <c r="AY1077" t="s">
        <v>103</v>
      </c>
      <c r="AZ1077" t="s">
        <v>359</v>
      </c>
      <c r="BA1077" t="s">
        <v>104</v>
      </c>
      <c r="BB1077" t="s">
        <v>361</v>
      </c>
      <c r="BC1077" t="s">
        <v>104</v>
      </c>
      <c r="BD1077" t="s">
        <v>241</v>
      </c>
      <c r="BE1077" t="s">
        <v>104</v>
      </c>
      <c r="BF1077" t="s">
        <v>6</v>
      </c>
      <c r="BG1077" t="s">
        <v>6</v>
      </c>
      <c r="BH1077" t="s">
        <v>117</v>
      </c>
      <c r="BI1077" t="s">
        <v>104</v>
      </c>
      <c r="BJ1077" t="s">
        <v>13</v>
      </c>
      <c r="BK1077" t="s">
        <v>13</v>
      </c>
      <c r="BL1077" t="s">
        <v>39</v>
      </c>
      <c r="BM1077" t="s">
        <v>103</v>
      </c>
      <c r="BN1077" t="s">
        <v>13</v>
      </c>
      <c r="BO1077" t="s">
        <v>13</v>
      </c>
      <c r="BP1077" t="s">
        <v>143</v>
      </c>
      <c r="BQ1077" t="s">
        <v>103</v>
      </c>
      <c r="BR1077" t="s">
        <v>39</v>
      </c>
      <c r="BS1077" t="s">
        <v>103</v>
      </c>
      <c r="BT1077" t="s">
        <v>6</v>
      </c>
      <c r="BU1077" t="s">
        <v>6</v>
      </c>
      <c r="BV1077" t="s">
        <v>6</v>
      </c>
      <c r="BW1077" t="s">
        <v>6</v>
      </c>
      <c r="BX1077" t="s">
        <v>6</v>
      </c>
      <c r="BY1077" t="s">
        <v>6</v>
      </c>
      <c r="BZ1077" t="s">
        <v>3170</v>
      </c>
      <c r="CA1077" t="s">
        <v>884</v>
      </c>
      <c r="CB1077" t="s">
        <v>4593</v>
      </c>
      <c r="CC1077" t="s">
        <v>103</v>
      </c>
    </row>
    <row r="1078" spans="1:81" x14ac:dyDescent="0.3">
      <c r="A1078" t="s">
        <v>3737</v>
      </c>
      <c r="B1078" t="s">
        <v>3738</v>
      </c>
      <c r="C1078" t="s">
        <v>4002</v>
      </c>
      <c r="D1078" t="s">
        <v>4018</v>
      </c>
      <c r="E1078" t="s">
        <v>4024</v>
      </c>
      <c r="F1078" t="s">
        <v>286</v>
      </c>
      <c r="G1078" t="s">
        <v>1562</v>
      </c>
      <c r="H1078" t="s">
        <v>4594</v>
      </c>
      <c r="I1078" t="s">
        <v>1896</v>
      </c>
      <c r="J1078" t="s">
        <v>1868</v>
      </c>
      <c r="K1078" t="s">
        <v>1828</v>
      </c>
      <c r="L1078" t="s">
        <v>1825</v>
      </c>
      <c r="M1078" t="s">
        <v>4006</v>
      </c>
      <c r="N1078" t="s">
        <v>1843</v>
      </c>
      <c r="O1078" t="s">
        <v>4007</v>
      </c>
      <c r="P1078" t="s">
        <v>1903</v>
      </c>
      <c r="Q1078" t="s">
        <v>13</v>
      </c>
      <c r="R1078" t="s">
        <v>13</v>
      </c>
      <c r="S1078" t="s">
        <v>1904</v>
      </c>
      <c r="T1078" t="s">
        <v>13</v>
      </c>
      <c r="U1078" t="s">
        <v>4513</v>
      </c>
      <c r="V1078" t="s">
        <v>4583</v>
      </c>
      <c r="W1078" t="s">
        <v>4584</v>
      </c>
      <c r="X1078" t="s">
        <v>4585</v>
      </c>
      <c r="Y1078">
        <v>7.71</v>
      </c>
      <c r="Z1078" t="s">
        <v>6</v>
      </c>
      <c r="AA1078" t="s">
        <v>6</v>
      </c>
      <c r="AB1078" t="s">
        <v>6</v>
      </c>
      <c r="AC1078" t="s">
        <v>6</v>
      </c>
      <c r="AD1078" t="s">
        <v>6</v>
      </c>
      <c r="AE1078" t="s">
        <v>6</v>
      </c>
      <c r="AF1078" t="s">
        <v>6</v>
      </c>
      <c r="AG1078" t="s">
        <v>6</v>
      </c>
      <c r="AH1078" t="s">
        <v>6</v>
      </c>
      <c r="AI1078" t="s">
        <v>6</v>
      </c>
      <c r="AJ1078" t="s">
        <v>2135</v>
      </c>
      <c r="AK1078" t="s">
        <v>6</v>
      </c>
      <c r="AL1078" t="s">
        <v>6</v>
      </c>
      <c r="AM1078" t="s">
        <v>6</v>
      </c>
      <c r="AN1078" t="s">
        <v>6</v>
      </c>
      <c r="AO1078" t="s">
        <v>4236</v>
      </c>
      <c r="AP1078" t="s">
        <v>3170</v>
      </c>
      <c r="AQ1078" t="s">
        <v>6</v>
      </c>
      <c r="AR1078" t="s">
        <v>6</v>
      </c>
      <c r="AS1078" t="s">
        <v>6</v>
      </c>
      <c r="AT1078" t="s">
        <v>3170</v>
      </c>
      <c r="AU1078" t="s">
        <v>1182</v>
      </c>
      <c r="AV1078" t="s">
        <v>4595</v>
      </c>
      <c r="AW1078" t="s">
        <v>103</v>
      </c>
      <c r="AX1078" t="s">
        <v>4554</v>
      </c>
      <c r="AY1078" t="s">
        <v>103</v>
      </c>
      <c r="AZ1078" t="s">
        <v>359</v>
      </c>
      <c r="BA1078" t="s">
        <v>104</v>
      </c>
      <c r="BB1078" t="s">
        <v>361</v>
      </c>
      <c r="BC1078" t="s">
        <v>104</v>
      </c>
      <c r="BD1078" t="s">
        <v>241</v>
      </c>
      <c r="BE1078" t="s">
        <v>104</v>
      </c>
      <c r="BF1078" t="s">
        <v>6</v>
      </c>
      <c r="BG1078" t="s">
        <v>6</v>
      </c>
      <c r="BH1078" t="s">
        <v>117</v>
      </c>
      <c r="BI1078" t="s">
        <v>104</v>
      </c>
      <c r="BJ1078" t="s">
        <v>13</v>
      </c>
      <c r="BK1078" t="s">
        <v>13</v>
      </c>
      <c r="BL1078" t="s">
        <v>39</v>
      </c>
      <c r="BM1078" t="s">
        <v>103</v>
      </c>
      <c r="BN1078" t="s">
        <v>13</v>
      </c>
      <c r="BO1078" t="s">
        <v>13</v>
      </c>
      <c r="BP1078" t="s">
        <v>143</v>
      </c>
      <c r="BQ1078" t="s">
        <v>103</v>
      </c>
      <c r="BR1078" t="s">
        <v>39</v>
      </c>
      <c r="BS1078" t="s">
        <v>103</v>
      </c>
      <c r="BT1078" t="s">
        <v>6</v>
      </c>
      <c r="BU1078" t="s">
        <v>6</v>
      </c>
      <c r="BV1078" t="s">
        <v>6</v>
      </c>
      <c r="BW1078" t="s">
        <v>6</v>
      </c>
      <c r="BX1078" t="s">
        <v>6</v>
      </c>
      <c r="BY1078" t="s">
        <v>6</v>
      </c>
      <c r="BZ1078" t="s">
        <v>3170</v>
      </c>
      <c r="CA1078" t="s">
        <v>884</v>
      </c>
      <c r="CB1078" t="s">
        <v>4593</v>
      </c>
      <c r="CC1078" t="s">
        <v>103</v>
      </c>
    </row>
    <row r="1079" spans="1:81" x14ac:dyDescent="0.3">
      <c r="A1079" t="s">
        <v>3737</v>
      </c>
      <c r="B1079" t="s">
        <v>3738</v>
      </c>
      <c r="C1079" t="s">
        <v>4002</v>
      </c>
      <c r="D1079" t="s">
        <v>337</v>
      </c>
      <c r="E1079" t="s">
        <v>4024</v>
      </c>
      <c r="F1079" t="s">
        <v>286</v>
      </c>
      <c r="G1079" t="s">
        <v>1562</v>
      </c>
      <c r="H1079" t="s">
        <v>4596</v>
      </c>
      <c r="I1079" t="s">
        <v>1887</v>
      </c>
      <c r="J1079" t="s">
        <v>1379</v>
      </c>
      <c r="K1079" t="s">
        <v>1821</v>
      </c>
      <c r="L1079" t="s">
        <v>1379</v>
      </c>
      <c r="M1079" t="s">
        <v>1862</v>
      </c>
      <c r="N1079" t="s">
        <v>1848</v>
      </c>
      <c r="O1079" t="s">
        <v>4007</v>
      </c>
      <c r="P1079" t="s">
        <v>1902</v>
      </c>
      <c r="Q1079" t="s">
        <v>13</v>
      </c>
      <c r="R1079" t="s">
        <v>13</v>
      </c>
      <c r="S1079" t="s">
        <v>1904</v>
      </c>
      <c r="T1079" t="s">
        <v>13</v>
      </c>
      <c r="U1079" t="s">
        <v>4513</v>
      </c>
      <c r="V1079" t="s">
        <v>4583</v>
      </c>
      <c r="W1079" t="s">
        <v>4584</v>
      </c>
      <c r="X1079" t="s">
        <v>4585</v>
      </c>
      <c r="Y1079">
        <v>6.76</v>
      </c>
      <c r="Z1079" t="s">
        <v>6</v>
      </c>
      <c r="AA1079" t="s">
        <v>6</v>
      </c>
      <c r="AB1079" t="s">
        <v>6</v>
      </c>
      <c r="AC1079" t="s">
        <v>6</v>
      </c>
      <c r="AD1079" t="s">
        <v>6</v>
      </c>
      <c r="AE1079" t="s">
        <v>6</v>
      </c>
      <c r="AF1079" t="s">
        <v>6</v>
      </c>
      <c r="AG1079" t="s">
        <v>6</v>
      </c>
      <c r="AH1079" t="s">
        <v>6</v>
      </c>
      <c r="AI1079" t="s">
        <v>6</v>
      </c>
      <c r="AJ1079" t="s">
        <v>2135</v>
      </c>
      <c r="AK1079" t="s">
        <v>6</v>
      </c>
      <c r="AL1079" t="s">
        <v>6</v>
      </c>
      <c r="AM1079" t="s">
        <v>6</v>
      </c>
      <c r="AN1079" t="s">
        <v>6</v>
      </c>
      <c r="AO1079" t="s">
        <v>4236</v>
      </c>
      <c r="AP1079" t="s">
        <v>3170</v>
      </c>
      <c r="AQ1079" t="s">
        <v>6</v>
      </c>
      <c r="AR1079" t="s">
        <v>6</v>
      </c>
      <c r="AS1079" t="s">
        <v>6</v>
      </c>
      <c r="AT1079" t="s">
        <v>3170</v>
      </c>
      <c r="AU1079" t="s">
        <v>1182</v>
      </c>
      <c r="AV1079" t="s">
        <v>4597</v>
      </c>
      <c r="AW1079" t="s">
        <v>103</v>
      </c>
      <c r="AX1079" t="s">
        <v>4554</v>
      </c>
      <c r="AY1079" t="s">
        <v>103</v>
      </c>
      <c r="AZ1079" t="s">
        <v>359</v>
      </c>
      <c r="BA1079" t="s">
        <v>104</v>
      </c>
      <c r="BB1079" t="s">
        <v>361</v>
      </c>
      <c r="BC1079" t="s">
        <v>104</v>
      </c>
      <c r="BD1079" t="s">
        <v>241</v>
      </c>
      <c r="BE1079" t="s">
        <v>104</v>
      </c>
      <c r="BF1079" t="s">
        <v>6</v>
      </c>
      <c r="BG1079" t="s">
        <v>6</v>
      </c>
      <c r="BH1079" t="s">
        <v>117</v>
      </c>
      <c r="BI1079" t="s">
        <v>104</v>
      </c>
      <c r="BJ1079" t="s">
        <v>13</v>
      </c>
      <c r="BK1079" t="s">
        <v>13</v>
      </c>
      <c r="BL1079" t="s">
        <v>39</v>
      </c>
      <c r="BM1079" t="s">
        <v>103</v>
      </c>
      <c r="BN1079" t="s">
        <v>13</v>
      </c>
      <c r="BO1079" t="s">
        <v>13</v>
      </c>
      <c r="BP1079" t="s">
        <v>143</v>
      </c>
      <c r="BQ1079" t="s">
        <v>103</v>
      </c>
      <c r="BR1079" t="s">
        <v>39</v>
      </c>
      <c r="BS1079" t="s">
        <v>103</v>
      </c>
      <c r="BT1079" t="s">
        <v>6</v>
      </c>
      <c r="BU1079" t="s">
        <v>6</v>
      </c>
      <c r="BV1079" t="s">
        <v>6</v>
      </c>
      <c r="BW1079" t="s">
        <v>6</v>
      </c>
      <c r="BX1079" t="s">
        <v>6</v>
      </c>
      <c r="BY1079" t="s">
        <v>6</v>
      </c>
      <c r="BZ1079" t="s">
        <v>3170</v>
      </c>
      <c r="CA1079" t="s">
        <v>884</v>
      </c>
      <c r="CB1079" t="s">
        <v>4593</v>
      </c>
      <c r="CC1079" t="s">
        <v>103</v>
      </c>
    </row>
    <row r="1080" spans="1:81" x14ac:dyDescent="0.3">
      <c r="A1080" t="s">
        <v>3737</v>
      </c>
      <c r="B1080" t="s">
        <v>3738</v>
      </c>
      <c r="C1080" t="s">
        <v>4002</v>
      </c>
      <c r="D1080" t="s">
        <v>4021</v>
      </c>
      <c r="E1080" t="s">
        <v>4024</v>
      </c>
      <c r="F1080" t="s">
        <v>286</v>
      </c>
      <c r="G1080" t="s">
        <v>1562</v>
      </c>
      <c r="H1080" t="s">
        <v>4598</v>
      </c>
      <c r="I1080" t="s">
        <v>1898</v>
      </c>
      <c r="J1080" t="s">
        <v>1868</v>
      </c>
      <c r="K1080" t="s">
        <v>1831</v>
      </c>
      <c r="L1080" t="s">
        <v>1825</v>
      </c>
      <c r="M1080" t="s">
        <v>1835</v>
      </c>
      <c r="N1080" t="s">
        <v>1835</v>
      </c>
      <c r="O1080" t="s">
        <v>4007</v>
      </c>
      <c r="P1080" t="s">
        <v>1902</v>
      </c>
      <c r="Q1080" t="s">
        <v>13</v>
      </c>
      <c r="R1080" t="s">
        <v>13</v>
      </c>
      <c r="S1080" t="s">
        <v>1904</v>
      </c>
      <c r="T1080" t="s">
        <v>13</v>
      </c>
      <c r="U1080" t="s">
        <v>4513</v>
      </c>
      <c r="V1080" t="s">
        <v>4583</v>
      </c>
      <c r="W1080" t="s">
        <v>4584</v>
      </c>
      <c r="X1080" t="s">
        <v>4585</v>
      </c>
      <c r="Y1080">
        <v>0.25</v>
      </c>
      <c r="Z1080" t="s">
        <v>6</v>
      </c>
      <c r="AA1080" t="s">
        <v>6</v>
      </c>
      <c r="AB1080" t="s">
        <v>6</v>
      </c>
      <c r="AC1080" t="s">
        <v>6</v>
      </c>
      <c r="AD1080" t="s">
        <v>6</v>
      </c>
      <c r="AE1080" t="s">
        <v>6</v>
      </c>
      <c r="AF1080" t="s">
        <v>6</v>
      </c>
      <c r="AG1080" t="s">
        <v>6</v>
      </c>
      <c r="AH1080" t="s">
        <v>6</v>
      </c>
      <c r="AI1080" t="s">
        <v>6</v>
      </c>
      <c r="AJ1080" t="s">
        <v>2135</v>
      </c>
      <c r="AK1080" t="s">
        <v>6</v>
      </c>
      <c r="AL1080" t="s">
        <v>6</v>
      </c>
      <c r="AM1080" t="s">
        <v>6</v>
      </c>
      <c r="AN1080" t="s">
        <v>6</v>
      </c>
      <c r="AO1080" t="s">
        <v>4236</v>
      </c>
      <c r="AP1080" t="s">
        <v>3170</v>
      </c>
      <c r="AQ1080" t="s">
        <v>6</v>
      </c>
      <c r="AR1080" t="s">
        <v>6</v>
      </c>
      <c r="AS1080" t="s">
        <v>6</v>
      </c>
      <c r="AT1080" t="s">
        <v>3170</v>
      </c>
      <c r="AU1080" t="s">
        <v>1182</v>
      </c>
      <c r="AV1080" t="s">
        <v>4554</v>
      </c>
      <c r="AW1080" t="s">
        <v>103</v>
      </c>
      <c r="AX1080" t="s">
        <v>4554</v>
      </c>
      <c r="AY1080" t="s">
        <v>103</v>
      </c>
      <c r="AZ1080" t="s">
        <v>359</v>
      </c>
      <c r="BA1080" t="s">
        <v>104</v>
      </c>
      <c r="BB1080" t="s">
        <v>361</v>
      </c>
      <c r="BC1080" t="s">
        <v>104</v>
      </c>
      <c r="BD1080" t="s">
        <v>241</v>
      </c>
      <c r="BE1080" t="s">
        <v>104</v>
      </c>
      <c r="BF1080" t="s">
        <v>6</v>
      </c>
      <c r="BG1080" t="s">
        <v>6</v>
      </c>
      <c r="BH1080" t="s">
        <v>117</v>
      </c>
      <c r="BI1080" t="s">
        <v>104</v>
      </c>
      <c r="BJ1080" t="s">
        <v>13</v>
      </c>
      <c r="BK1080" t="s">
        <v>13</v>
      </c>
      <c r="BL1080" t="s">
        <v>39</v>
      </c>
      <c r="BM1080" t="s">
        <v>103</v>
      </c>
      <c r="BN1080" t="s">
        <v>13</v>
      </c>
      <c r="BO1080" t="s">
        <v>13</v>
      </c>
      <c r="BP1080" t="s">
        <v>143</v>
      </c>
      <c r="BQ1080" t="s">
        <v>103</v>
      </c>
      <c r="BR1080" t="s">
        <v>39</v>
      </c>
      <c r="BS1080" t="s">
        <v>103</v>
      </c>
      <c r="BT1080" t="s">
        <v>6</v>
      </c>
      <c r="BU1080" t="s">
        <v>6</v>
      </c>
      <c r="BV1080" t="s">
        <v>6</v>
      </c>
      <c r="BW1080" t="s">
        <v>6</v>
      </c>
      <c r="BX1080" t="s">
        <v>6</v>
      </c>
      <c r="BY1080" t="s">
        <v>6</v>
      </c>
      <c r="BZ1080" t="s">
        <v>3170</v>
      </c>
      <c r="CA1080" t="s">
        <v>884</v>
      </c>
      <c r="CB1080" t="s">
        <v>4593</v>
      </c>
      <c r="CC1080" t="s">
        <v>103</v>
      </c>
    </row>
    <row r="1081" spans="1:81" x14ac:dyDescent="0.3">
      <c r="A1081" t="s">
        <v>3737</v>
      </c>
      <c r="B1081" t="s">
        <v>3738</v>
      </c>
      <c r="C1081" t="s">
        <v>4002</v>
      </c>
      <c r="D1081" t="s">
        <v>4024</v>
      </c>
      <c r="E1081" t="s">
        <v>4064</v>
      </c>
      <c r="F1081" t="s">
        <v>286</v>
      </c>
      <c r="G1081" t="s">
        <v>1562</v>
      </c>
      <c r="H1081" t="s">
        <v>4599</v>
      </c>
      <c r="I1081" t="s">
        <v>1372</v>
      </c>
      <c r="J1081" t="s">
        <v>342</v>
      </c>
      <c r="K1081" t="s">
        <v>1833</v>
      </c>
      <c r="L1081" t="s">
        <v>1835</v>
      </c>
      <c r="M1081" t="s">
        <v>1835</v>
      </c>
      <c r="N1081" t="s">
        <v>1835</v>
      </c>
      <c r="O1081" t="s">
        <v>4007</v>
      </c>
      <c r="P1081" t="s">
        <v>1935</v>
      </c>
      <c r="Q1081" t="s">
        <v>13</v>
      </c>
      <c r="R1081" t="s">
        <v>13</v>
      </c>
      <c r="S1081" t="s">
        <v>1904</v>
      </c>
      <c r="T1081" t="s">
        <v>13</v>
      </c>
      <c r="U1081" t="s">
        <v>4513</v>
      </c>
      <c r="V1081" t="s">
        <v>4583</v>
      </c>
      <c r="W1081" t="s">
        <v>4584</v>
      </c>
      <c r="X1081" t="s">
        <v>4585</v>
      </c>
      <c r="Y1081">
        <v>15.8</v>
      </c>
      <c r="Z1081" t="s">
        <v>6</v>
      </c>
      <c r="AA1081" t="s">
        <v>6</v>
      </c>
      <c r="AB1081" t="s">
        <v>6</v>
      </c>
      <c r="AC1081" t="s">
        <v>6</v>
      </c>
      <c r="AD1081" t="s">
        <v>6</v>
      </c>
      <c r="AE1081" t="s">
        <v>6</v>
      </c>
      <c r="AF1081" t="s">
        <v>6</v>
      </c>
      <c r="AG1081" t="s">
        <v>6</v>
      </c>
      <c r="AH1081" t="s">
        <v>6</v>
      </c>
      <c r="AI1081" t="s">
        <v>6</v>
      </c>
      <c r="AJ1081" t="s">
        <v>2135</v>
      </c>
      <c r="AK1081" t="s">
        <v>6</v>
      </c>
      <c r="AL1081" t="s">
        <v>6</v>
      </c>
      <c r="AM1081" t="s">
        <v>6</v>
      </c>
      <c r="AN1081" t="s">
        <v>6</v>
      </c>
      <c r="AO1081" t="s">
        <v>4236</v>
      </c>
      <c r="AP1081" t="s">
        <v>3170</v>
      </c>
      <c r="AQ1081" t="s">
        <v>6</v>
      </c>
      <c r="AR1081" t="s">
        <v>6</v>
      </c>
      <c r="AS1081" t="s">
        <v>6</v>
      </c>
      <c r="AT1081" t="s">
        <v>3170</v>
      </c>
      <c r="AU1081" t="s">
        <v>1182</v>
      </c>
      <c r="AV1081" t="s">
        <v>22</v>
      </c>
      <c r="AW1081" t="s">
        <v>104</v>
      </c>
      <c r="AX1081" t="s">
        <v>4554</v>
      </c>
      <c r="AY1081" t="s">
        <v>103</v>
      </c>
      <c r="AZ1081" t="s">
        <v>359</v>
      </c>
      <c r="BA1081" t="s">
        <v>104</v>
      </c>
      <c r="BB1081" t="s">
        <v>361</v>
      </c>
      <c r="BC1081" t="s">
        <v>104</v>
      </c>
      <c r="BD1081" t="s">
        <v>13</v>
      </c>
      <c r="BE1081" t="s">
        <v>13</v>
      </c>
      <c r="BF1081" t="s">
        <v>6</v>
      </c>
      <c r="BG1081" t="s">
        <v>6</v>
      </c>
      <c r="BH1081" t="s">
        <v>117</v>
      </c>
      <c r="BI1081" t="s">
        <v>104</v>
      </c>
      <c r="BJ1081" t="s">
        <v>13</v>
      </c>
      <c r="BK1081" t="s">
        <v>13</v>
      </c>
      <c r="BL1081" t="s">
        <v>39</v>
      </c>
      <c r="BM1081" t="s">
        <v>103</v>
      </c>
      <c r="BN1081" t="s">
        <v>13</v>
      </c>
      <c r="BO1081" t="s">
        <v>13</v>
      </c>
      <c r="BP1081" t="s">
        <v>143</v>
      </c>
      <c r="BQ1081" t="s">
        <v>103</v>
      </c>
      <c r="BR1081" t="s">
        <v>39</v>
      </c>
      <c r="BS1081" t="s">
        <v>103</v>
      </c>
      <c r="BT1081" t="s">
        <v>6</v>
      </c>
      <c r="BU1081" t="s">
        <v>6</v>
      </c>
      <c r="BV1081" t="s">
        <v>6</v>
      </c>
      <c r="BW1081" t="s">
        <v>6</v>
      </c>
      <c r="BX1081" t="s">
        <v>6</v>
      </c>
      <c r="BY1081" t="s">
        <v>6</v>
      </c>
      <c r="BZ1081" t="s">
        <v>3170</v>
      </c>
      <c r="CA1081" t="s">
        <v>884</v>
      </c>
      <c r="CB1081" t="s">
        <v>4593</v>
      </c>
      <c r="CC1081" t="s">
        <v>103</v>
      </c>
    </row>
    <row r="1082" spans="1:81" x14ac:dyDescent="0.3">
      <c r="A1082" t="s">
        <v>3741</v>
      </c>
      <c r="B1082" t="s">
        <v>3742</v>
      </c>
      <c r="C1082" t="s">
        <v>4002</v>
      </c>
      <c r="D1082" t="s">
        <v>4003</v>
      </c>
      <c r="E1082" t="s">
        <v>4024</v>
      </c>
      <c r="F1082" t="s">
        <v>286</v>
      </c>
      <c r="G1082" t="s">
        <v>1562</v>
      </c>
      <c r="H1082" t="s">
        <v>4591</v>
      </c>
      <c r="I1082" t="s">
        <v>1888</v>
      </c>
      <c r="J1082" t="s">
        <v>1</v>
      </c>
      <c r="K1082" t="s">
        <v>1811</v>
      </c>
      <c r="L1082" t="s">
        <v>1</v>
      </c>
      <c r="M1082" t="s">
        <v>4006</v>
      </c>
      <c r="N1082" t="s">
        <v>1843</v>
      </c>
      <c r="O1082" t="s">
        <v>4007</v>
      </c>
      <c r="P1082" t="s">
        <v>1901</v>
      </c>
      <c r="Q1082" t="s">
        <v>13</v>
      </c>
      <c r="R1082" t="s">
        <v>13</v>
      </c>
      <c r="S1082" t="s">
        <v>1904</v>
      </c>
      <c r="T1082" t="s">
        <v>13</v>
      </c>
      <c r="U1082" t="s">
        <v>4513</v>
      </c>
      <c r="V1082" t="s">
        <v>4583</v>
      </c>
      <c r="W1082" t="s">
        <v>4584</v>
      </c>
      <c r="X1082" t="s">
        <v>4585</v>
      </c>
      <c r="Y1082">
        <v>2.76</v>
      </c>
      <c r="Z1082" t="s">
        <v>6</v>
      </c>
      <c r="AA1082" t="s">
        <v>6</v>
      </c>
      <c r="AB1082" t="s">
        <v>6</v>
      </c>
      <c r="AC1082" t="s">
        <v>6</v>
      </c>
      <c r="AD1082" t="s">
        <v>6</v>
      </c>
      <c r="AE1082" t="s">
        <v>6</v>
      </c>
      <c r="AF1082" t="s">
        <v>6</v>
      </c>
      <c r="AG1082" t="s">
        <v>6</v>
      </c>
      <c r="AH1082" t="s">
        <v>6</v>
      </c>
      <c r="AI1082" t="s">
        <v>6</v>
      </c>
      <c r="AJ1082" t="s">
        <v>2135</v>
      </c>
      <c r="AK1082" t="s">
        <v>6</v>
      </c>
      <c r="AL1082" t="s">
        <v>6</v>
      </c>
      <c r="AM1082" t="s">
        <v>6</v>
      </c>
      <c r="AN1082" t="s">
        <v>6</v>
      </c>
      <c r="AO1082" t="s">
        <v>4236</v>
      </c>
      <c r="AP1082" t="s">
        <v>3170</v>
      </c>
      <c r="AQ1082" t="s">
        <v>6</v>
      </c>
      <c r="AR1082" t="s">
        <v>6</v>
      </c>
      <c r="AS1082" t="s">
        <v>6</v>
      </c>
      <c r="AT1082" t="s">
        <v>3170</v>
      </c>
      <c r="AU1082" t="s">
        <v>1182</v>
      </c>
      <c r="AV1082" t="s">
        <v>4592</v>
      </c>
      <c r="AW1082" t="s">
        <v>103</v>
      </c>
      <c r="AX1082" t="s">
        <v>4554</v>
      </c>
      <c r="AY1082" t="s">
        <v>103</v>
      </c>
      <c r="AZ1082" t="s">
        <v>359</v>
      </c>
      <c r="BA1082" t="s">
        <v>104</v>
      </c>
      <c r="BB1082" t="s">
        <v>361</v>
      </c>
      <c r="BC1082" t="s">
        <v>104</v>
      </c>
      <c r="BD1082" t="s">
        <v>241</v>
      </c>
      <c r="BE1082" t="s">
        <v>104</v>
      </c>
      <c r="BF1082" t="s">
        <v>6</v>
      </c>
      <c r="BG1082" t="s">
        <v>6</v>
      </c>
      <c r="BH1082" t="s">
        <v>117</v>
      </c>
      <c r="BI1082" t="s">
        <v>104</v>
      </c>
      <c r="BJ1082" t="s">
        <v>13</v>
      </c>
      <c r="BK1082" t="s">
        <v>13</v>
      </c>
      <c r="BL1082" t="s">
        <v>39</v>
      </c>
      <c r="BM1082" t="s">
        <v>103</v>
      </c>
      <c r="BN1082" t="s">
        <v>13</v>
      </c>
      <c r="BO1082" t="s">
        <v>13</v>
      </c>
      <c r="BP1082" t="s">
        <v>143</v>
      </c>
      <c r="BQ1082" t="s">
        <v>103</v>
      </c>
      <c r="BR1082" t="s">
        <v>39</v>
      </c>
      <c r="BS1082" t="s">
        <v>103</v>
      </c>
      <c r="BT1082" t="s">
        <v>6</v>
      </c>
      <c r="BU1082" t="s">
        <v>6</v>
      </c>
      <c r="BV1082" t="s">
        <v>6</v>
      </c>
      <c r="BW1082" t="s">
        <v>6</v>
      </c>
      <c r="BX1082" t="s">
        <v>6</v>
      </c>
      <c r="BY1082" t="s">
        <v>6</v>
      </c>
      <c r="BZ1082" t="s">
        <v>3170</v>
      </c>
      <c r="CA1082" t="s">
        <v>884</v>
      </c>
      <c r="CB1082" t="s">
        <v>4593</v>
      </c>
      <c r="CC1082" t="s">
        <v>103</v>
      </c>
    </row>
    <row r="1083" spans="1:81" x14ac:dyDescent="0.3">
      <c r="A1083" t="s">
        <v>3741</v>
      </c>
      <c r="B1083" t="s">
        <v>3742</v>
      </c>
      <c r="C1083" t="s">
        <v>4002</v>
      </c>
      <c r="D1083" t="s">
        <v>4018</v>
      </c>
      <c r="E1083" t="s">
        <v>4024</v>
      </c>
      <c r="F1083" t="s">
        <v>286</v>
      </c>
      <c r="G1083" t="s">
        <v>1562</v>
      </c>
      <c r="H1083" t="s">
        <v>4594</v>
      </c>
      <c r="I1083" t="s">
        <v>1896</v>
      </c>
      <c r="J1083" t="s">
        <v>1868</v>
      </c>
      <c r="K1083" t="s">
        <v>1828</v>
      </c>
      <c r="L1083" t="s">
        <v>1825</v>
      </c>
      <c r="M1083" t="s">
        <v>4006</v>
      </c>
      <c r="N1083" t="s">
        <v>1843</v>
      </c>
      <c r="O1083" t="s">
        <v>4007</v>
      </c>
      <c r="P1083" t="s">
        <v>1903</v>
      </c>
      <c r="Q1083" t="s">
        <v>13</v>
      </c>
      <c r="R1083" t="s">
        <v>13</v>
      </c>
      <c r="S1083" t="s">
        <v>1904</v>
      </c>
      <c r="T1083" t="s">
        <v>13</v>
      </c>
      <c r="U1083" t="s">
        <v>4513</v>
      </c>
      <c r="V1083" t="s">
        <v>4583</v>
      </c>
      <c r="W1083" t="s">
        <v>4584</v>
      </c>
      <c r="X1083" t="s">
        <v>4585</v>
      </c>
      <c r="Y1083">
        <v>3.32</v>
      </c>
      <c r="Z1083" t="s">
        <v>6</v>
      </c>
      <c r="AA1083" t="s">
        <v>6</v>
      </c>
      <c r="AB1083" t="s">
        <v>6</v>
      </c>
      <c r="AC1083" t="s">
        <v>6</v>
      </c>
      <c r="AD1083" t="s">
        <v>6</v>
      </c>
      <c r="AE1083" t="s">
        <v>6</v>
      </c>
      <c r="AF1083" t="s">
        <v>6</v>
      </c>
      <c r="AG1083" t="s">
        <v>6</v>
      </c>
      <c r="AH1083" t="s">
        <v>6</v>
      </c>
      <c r="AI1083" t="s">
        <v>6</v>
      </c>
      <c r="AJ1083" t="s">
        <v>2135</v>
      </c>
      <c r="AK1083" t="s">
        <v>6</v>
      </c>
      <c r="AL1083" t="s">
        <v>6</v>
      </c>
      <c r="AM1083" t="s">
        <v>6</v>
      </c>
      <c r="AN1083" t="s">
        <v>6</v>
      </c>
      <c r="AO1083" t="s">
        <v>4236</v>
      </c>
      <c r="AP1083" t="s">
        <v>3170</v>
      </c>
      <c r="AQ1083" t="s">
        <v>6</v>
      </c>
      <c r="AR1083" t="s">
        <v>6</v>
      </c>
      <c r="AS1083" t="s">
        <v>6</v>
      </c>
      <c r="AT1083" t="s">
        <v>3170</v>
      </c>
      <c r="AU1083" t="s">
        <v>1182</v>
      </c>
      <c r="AV1083" t="s">
        <v>4595</v>
      </c>
      <c r="AW1083" t="s">
        <v>103</v>
      </c>
      <c r="AX1083" t="s">
        <v>4554</v>
      </c>
      <c r="AY1083" t="s">
        <v>103</v>
      </c>
      <c r="AZ1083" t="s">
        <v>359</v>
      </c>
      <c r="BA1083" t="s">
        <v>104</v>
      </c>
      <c r="BB1083" t="s">
        <v>361</v>
      </c>
      <c r="BC1083" t="s">
        <v>104</v>
      </c>
      <c r="BD1083" t="s">
        <v>241</v>
      </c>
      <c r="BE1083" t="s">
        <v>104</v>
      </c>
      <c r="BF1083" t="s">
        <v>6</v>
      </c>
      <c r="BG1083" t="s">
        <v>6</v>
      </c>
      <c r="BH1083" t="s">
        <v>117</v>
      </c>
      <c r="BI1083" t="s">
        <v>104</v>
      </c>
      <c r="BJ1083" t="s">
        <v>13</v>
      </c>
      <c r="BK1083" t="s">
        <v>13</v>
      </c>
      <c r="BL1083" t="s">
        <v>39</v>
      </c>
      <c r="BM1083" t="s">
        <v>103</v>
      </c>
      <c r="BN1083" t="s">
        <v>13</v>
      </c>
      <c r="BO1083" t="s">
        <v>13</v>
      </c>
      <c r="BP1083" t="s">
        <v>143</v>
      </c>
      <c r="BQ1083" t="s">
        <v>103</v>
      </c>
      <c r="BR1083" t="s">
        <v>39</v>
      </c>
      <c r="BS1083" t="s">
        <v>103</v>
      </c>
      <c r="BT1083" t="s">
        <v>6</v>
      </c>
      <c r="BU1083" t="s">
        <v>6</v>
      </c>
      <c r="BV1083" t="s">
        <v>6</v>
      </c>
      <c r="BW1083" t="s">
        <v>6</v>
      </c>
      <c r="BX1083" t="s">
        <v>6</v>
      </c>
      <c r="BY1083" t="s">
        <v>6</v>
      </c>
      <c r="BZ1083" t="s">
        <v>3170</v>
      </c>
      <c r="CA1083" t="s">
        <v>884</v>
      </c>
      <c r="CB1083" t="s">
        <v>4593</v>
      </c>
      <c r="CC1083" t="s">
        <v>103</v>
      </c>
    </row>
    <row r="1084" spans="1:81" x14ac:dyDescent="0.3">
      <c r="A1084" t="s">
        <v>3741</v>
      </c>
      <c r="B1084" t="s">
        <v>3742</v>
      </c>
      <c r="C1084" t="s">
        <v>4002</v>
      </c>
      <c r="D1084" t="s">
        <v>337</v>
      </c>
      <c r="E1084" t="s">
        <v>4024</v>
      </c>
      <c r="F1084" t="s">
        <v>286</v>
      </c>
      <c r="G1084" t="s">
        <v>1562</v>
      </c>
      <c r="H1084" t="s">
        <v>4596</v>
      </c>
      <c r="I1084" t="s">
        <v>1887</v>
      </c>
      <c r="J1084" t="s">
        <v>1379</v>
      </c>
      <c r="K1084" t="s">
        <v>1821</v>
      </c>
      <c r="L1084" t="s">
        <v>1379</v>
      </c>
      <c r="M1084" t="s">
        <v>1862</v>
      </c>
      <c r="N1084" t="s">
        <v>1848</v>
      </c>
      <c r="O1084" t="s">
        <v>4007</v>
      </c>
      <c r="P1084" t="s">
        <v>1902</v>
      </c>
      <c r="Q1084" t="s">
        <v>13</v>
      </c>
      <c r="R1084" t="s">
        <v>13</v>
      </c>
      <c r="S1084" t="s">
        <v>1904</v>
      </c>
      <c r="T1084" t="s">
        <v>13</v>
      </c>
      <c r="U1084" t="s">
        <v>4513</v>
      </c>
      <c r="V1084" t="s">
        <v>4583</v>
      </c>
      <c r="W1084" t="s">
        <v>4584</v>
      </c>
      <c r="X1084" t="s">
        <v>4585</v>
      </c>
      <c r="Y1084">
        <v>2.62</v>
      </c>
      <c r="Z1084" t="s">
        <v>6</v>
      </c>
      <c r="AA1084" t="s">
        <v>6</v>
      </c>
      <c r="AB1084" t="s">
        <v>6</v>
      </c>
      <c r="AC1084" t="s">
        <v>6</v>
      </c>
      <c r="AD1084" t="s">
        <v>6</v>
      </c>
      <c r="AE1084" t="s">
        <v>6</v>
      </c>
      <c r="AF1084" t="s">
        <v>6</v>
      </c>
      <c r="AG1084" t="s">
        <v>6</v>
      </c>
      <c r="AH1084" t="s">
        <v>6</v>
      </c>
      <c r="AI1084" t="s">
        <v>6</v>
      </c>
      <c r="AJ1084" t="s">
        <v>2135</v>
      </c>
      <c r="AK1084" t="s">
        <v>6</v>
      </c>
      <c r="AL1084" t="s">
        <v>6</v>
      </c>
      <c r="AM1084" t="s">
        <v>6</v>
      </c>
      <c r="AN1084" t="s">
        <v>6</v>
      </c>
      <c r="AO1084" t="s">
        <v>4236</v>
      </c>
      <c r="AP1084" t="s">
        <v>3170</v>
      </c>
      <c r="AQ1084" t="s">
        <v>6</v>
      </c>
      <c r="AR1084" t="s">
        <v>6</v>
      </c>
      <c r="AS1084" t="s">
        <v>6</v>
      </c>
      <c r="AT1084" t="s">
        <v>3170</v>
      </c>
      <c r="AU1084" t="s">
        <v>1182</v>
      </c>
      <c r="AV1084" t="s">
        <v>4597</v>
      </c>
      <c r="AW1084" t="s">
        <v>103</v>
      </c>
      <c r="AX1084" t="s">
        <v>4554</v>
      </c>
      <c r="AY1084" t="s">
        <v>103</v>
      </c>
      <c r="AZ1084" t="s">
        <v>359</v>
      </c>
      <c r="BA1084" t="s">
        <v>104</v>
      </c>
      <c r="BB1084" t="s">
        <v>361</v>
      </c>
      <c r="BC1084" t="s">
        <v>104</v>
      </c>
      <c r="BD1084" t="s">
        <v>241</v>
      </c>
      <c r="BE1084" t="s">
        <v>104</v>
      </c>
      <c r="BF1084" t="s">
        <v>6</v>
      </c>
      <c r="BG1084" t="s">
        <v>6</v>
      </c>
      <c r="BH1084" t="s">
        <v>117</v>
      </c>
      <c r="BI1084" t="s">
        <v>104</v>
      </c>
      <c r="BJ1084" t="s">
        <v>13</v>
      </c>
      <c r="BK1084" t="s">
        <v>13</v>
      </c>
      <c r="BL1084" t="s">
        <v>39</v>
      </c>
      <c r="BM1084" t="s">
        <v>103</v>
      </c>
      <c r="BN1084" t="s">
        <v>13</v>
      </c>
      <c r="BO1084" t="s">
        <v>13</v>
      </c>
      <c r="BP1084" t="s">
        <v>143</v>
      </c>
      <c r="BQ1084" t="s">
        <v>103</v>
      </c>
      <c r="BR1084" t="s">
        <v>39</v>
      </c>
      <c r="BS1084" t="s">
        <v>103</v>
      </c>
      <c r="BT1084" t="s">
        <v>6</v>
      </c>
      <c r="BU1084" t="s">
        <v>6</v>
      </c>
      <c r="BV1084" t="s">
        <v>6</v>
      </c>
      <c r="BW1084" t="s">
        <v>6</v>
      </c>
      <c r="BX1084" t="s">
        <v>6</v>
      </c>
      <c r="BY1084" t="s">
        <v>6</v>
      </c>
      <c r="BZ1084" t="s">
        <v>3170</v>
      </c>
      <c r="CA1084" t="s">
        <v>884</v>
      </c>
      <c r="CB1084" t="s">
        <v>4593</v>
      </c>
      <c r="CC1084" t="s">
        <v>103</v>
      </c>
    </row>
    <row r="1085" spans="1:81" x14ac:dyDescent="0.3">
      <c r="A1085" t="s">
        <v>3741</v>
      </c>
      <c r="B1085" t="s">
        <v>3742</v>
      </c>
      <c r="C1085" t="s">
        <v>4002</v>
      </c>
      <c r="D1085" t="s">
        <v>4021</v>
      </c>
      <c r="E1085" t="s">
        <v>4024</v>
      </c>
      <c r="F1085" t="s">
        <v>286</v>
      </c>
      <c r="G1085" t="s">
        <v>1562</v>
      </c>
      <c r="H1085" t="s">
        <v>4598</v>
      </c>
      <c r="I1085" t="s">
        <v>1898</v>
      </c>
      <c r="J1085" t="s">
        <v>1868</v>
      </c>
      <c r="K1085" t="s">
        <v>1831</v>
      </c>
      <c r="L1085" t="s">
        <v>1825</v>
      </c>
      <c r="M1085" t="s">
        <v>1835</v>
      </c>
      <c r="N1085" t="s">
        <v>1835</v>
      </c>
      <c r="O1085" t="s">
        <v>4007</v>
      </c>
      <c r="P1085" t="s">
        <v>1902</v>
      </c>
      <c r="Q1085" t="s">
        <v>13</v>
      </c>
      <c r="R1085" t="s">
        <v>13</v>
      </c>
      <c r="S1085" t="s">
        <v>1904</v>
      </c>
      <c r="T1085" t="s">
        <v>13</v>
      </c>
      <c r="U1085" t="s">
        <v>4513</v>
      </c>
      <c r="V1085" t="s">
        <v>4583</v>
      </c>
      <c r="W1085" t="s">
        <v>4584</v>
      </c>
      <c r="X1085" t="s">
        <v>4585</v>
      </c>
      <c r="Y1085">
        <v>0.2</v>
      </c>
      <c r="Z1085" t="s">
        <v>6</v>
      </c>
      <c r="AA1085" t="s">
        <v>6</v>
      </c>
      <c r="AB1085" t="s">
        <v>6</v>
      </c>
      <c r="AC1085" t="s">
        <v>6</v>
      </c>
      <c r="AD1085" t="s">
        <v>6</v>
      </c>
      <c r="AE1085" t="s">
        <v>6</v>
      </c>
      <c r="AF1085" t="s">
        <v>6</v>
      </c>
      <c r="AG1085" t="s">
        <v>6</v>
      </c>
      <c r="AH1085" t="s">
        <v>6</v>
      </c>
      <c r="AI1085" t="s">
        <v>6</v>
      </c>
      <c r="AJ1085" t="s">
        <v>2135</v>
      </c>
      <c r="AK1085" t="s">
        <v>6</v>
      </c>
      <c r="AL1085" t="s">
        <v>6</v>
      </c>
      <c r="AM1085" t="s">
        <v>6</v>
      </c>
      <c r="AN1085" t="s">
        <v>6</v>
      </c>
      <c r="AO1085" t="s">
        <v>4236</v>
      </c>
      <c r="AP1085" t="s">
        <v>3170</v>
      </c>
      <c r="AQ1085" t="s">
        <v>6</v>
      </c>
      <c r="AR1085" t="s">
        <v>6</v>
      </c>
      <c r="AS1085" t="s">
        <v>6</v>
      </c>
      <c r="AT1085" t="s">
        <v>3170</v>
      </c>
      <c r="AU1085" t="s">
        <v>1182</v>
      </c>
      <c r="AV1085" t="s">
        <v>4554</v>
      </c>
      <c r="AW1085" t="s">
        <v>103</v>
      </c>
      <c r="AX1085" t="s">
        <v>4554</v>
      </c>
      <c r="AY1085" t="s">
        <v>103</v>
      </c>
      <c r="AZ1085" t="s">
        <v>359</v>
      </c>
      <c r="BA1085" t="s">
        <v>104</v>
      </c>
      <c r="BB1085" t="s">
        <v>361</v>
      </c>
      <c r="BC1085" t="s">
        <v>104</v>
      </c>
      <c r="BD1085" t="s">
        <v>241</v>
      </c>
      <c r="BE1085" t="s">
        <v>104</v>
      </c>
      <c r="BF1085" t="s">
        <v>6</v>
      </c>
      <c r="BG1085" t="s">
        <v>6</v>
      </c>
      <c r="BH1085" t="s">
        <v>117</v>
      </c>
      <c r="BI1085" t="s">
        <v>104</v>
      </c>
      <c r="BJ1085" t="s">
        <v>13</v>
      </c>
      <c r="BK1085" t="s">
        <v>13</v>
      </c>
      <c r="BL1085" t="s">
        <v>39</v>
      </c>
      <c r="BM1085" t="s">
        <v>103</v>
      </c>
      <c r="BN1085" t="s">
        <v>13</v>
      </c>
      <c r="BO1085" t="s">
        <v>13</v>
      </c>
      <c r="BP1085" t="s">
        <v>143</v>
      </c>
      <c r="BQ1085" t="s">
        <v>103</v>
      </c>
      <c r="BR1085" t="s">
        <v>39</v>
      </c>
      <c r="BS1085" t="s">
        <v>103</v>
      </c>
      <c r="BT1085" t="s">
        <v>6</v>
      </c>
      <c r="BU1085" t="s">
        <v>6</v>
      </c>
      <c r="BV1085" t="s">
        <v>6</v>
      </c>
      <c r="BW1085" t="s">
        <v>6</v>
      </c>
      <c r="BX1085" t="s">
        <v>6</v>
      </c>
      <c r="BY1085" t="s">
        <v>6</v>
      </c>
      <c r="BZ1085" t="s">
        <v>3170</v>
      </c>
      <c r="CA1085" t="s">
        <v>884</v>
      </c>
      <c r="CB1085" t="s">
        <v>4593</v>
      </c>
      <c r="CC1085" t="s">
        <v>103</v>
      </c>
    </row>
    <row r="1086" spans="1:81" x14ac:dyDescent="0.3">
      <c r="A1086" t="s">
        <v>3741</v>
      </c>
      <c r="B1086" t="s">
        <v>3742</v>
      </c>
      <c r="C1086" t="s">
        <v>4002</v>
      </c>
      <c r="D1086" t="s">
        <v>4024</v>
      </c>
      <c r="E1086" t="s">
        <v>4064</v>
      </c>
      <c r="F1086" t="s">
        <v>286</v>
      </c>
      <c r="G1086" t="s">
        <v>1562</v>
      </c>
      <c r="H1086" t="s">
        <v>4599</v>
      </c>
      <c r="I1086" t="s">
        <v>1372</v>
      </c>
      <c r="J1086" t="s">
        <v>342</v>
      </c>
      <c r="K1086" t="s">
        <v>1833</v>
      </c>
      <c r="L1086" t="s">
        <v>1835</v>
      </c>
      <c r="M1086" t="s">
        <v>1835</v>
      </c>
      <c r="N1086" t="s">
        <v>1835</v>
      </c>
      <c r="O1086" t="s">
        <v>4007</v>
      </c>
      <c r="P1086" t="s">
        <v>1935</v>
      </c>
      <c r="Q1086" t="s">
        <v>13</v>
      </c>
      <c r="R1086" t="s">
        <v>13</v>
      </c>
      <c r="S1086" t="s">
        <v>1904</v>
      </c>
      <c r="T1086" t="s">
        <v>13</v>
      </c>
      <c r="U1086" t="s">
        <v>4513</v>
      </c>
      <c r="V1086" t="s">
        <v>4583</v>
      </c>
      <c r="W1086" t="s">
        <v>4584</v>
      </c>
      <c r="X1086" t="s">
        <v>4585</v>
      </c>
      <c r="Y1086">
        <v>8.91</v>
      </c>
      <c r="Z1086" t="s">
        <v>6</v>
      </c>
      <c r="AA1086" t="s">
        <v>6</v>
      </c>
      <c r="AB1086" t="s">
        <v>6</v>
      </c>
      <c r="AC1086" t="s">
        <v>6</v>
      </c>
      <c r="AD1086" t="s">
        <v>6</v>
      </c>
      <c r="AE1086" t="s">
        <v>6</v>
      </c>
      <c r="AF1086" t="s">
        <v>6</v>
      </c>
      <c r="AG1086" t="s">
        <v>6</v>
      </c>
      <c r="AH1086" t="s">
        <v>6</v>
      </c>
      <c r="AI1086" t="s">
        <v>6</v>
      </c>
      <c r="AJ1086" t="s">
        <v>2135</v>
      </c>
      <c r="AK1086" t="s">
        <v>6</v>
      </c>
      <c r="AL1086" t="s">
        <v>6</v>
      </c>
      <c r="AM1086" t="s">
        <v>6</v>
      </c>
      <c r="AN1086" t="s">
        <v>6</v>
      </c>
      <c r="AO1086" t="s">
        <v>4236</v>
      </c>
      <c r="AP1086" t="s">
        <v>3170</v>
      </c>
      <c r="AQ1086" t="s">
        <v>6</v>
      </c>
      <c r="AR1086" t="s">
        <v>6</v>
      </c>
      <c r="AS1086" t="s">
        <v>6</v>
      </c>
      <c r="AT1086" t="s">
        <v>3170</v>
      </c>
      <c r="AU1086" t="s">
        <v>1182</v>
      </c>
      <c r="AV1086" t="s">
        <v>22</v>
      </c>
      <c r="AW1086" t="s">
        <v>104</v>
      </c>
      <c r="AX1086" t="s">
        <v>4554</v>
      </c>
      <c r="AY1086" t="s">
        <v>103</v>
      </c>
      <c r="AZ1086" t="s">
        <v>359</v>
      </c>
      <c r="BA1086" t="s">
        <v>104</v>
      </c>
      <c r="BB1086" t="s">
        <v>361</v>
      </c>
      <c r="BC1086" t="s">
        <v>104</v>
      </c>
      <c r="BD1086" t="s">
        <v>13</v>
      </c>
      <c r="BE1086" t="s">
        <v>13</v>
      </c>
      <c r="BF1086" t="s">
        <v>6</v>
      </c>
      <c r="BG1086" t="s">
        <v>6</v>
      </c>
      <c r="BH1086" t="s">
        <v>117</v>
      </c>
      <c r="BI1086" t="s">
        <v>104</v>
      </c>
      <c r="BJ1086" t="s">
        <v>13</v>
      </c>
      <c r="BK1086" t="s">
        <v>13</v>
      </c>
      <c r="BL1086" t="s">
        <v>39</v>
      </c>
      <c r="BM1086" t="s">
        <v>103</v>
      </c>
      <c r="BN1086" t="s">
        <v>13</v>
      </c>
      <c r="BO1086" t="s">
        <v>13</v>
      </c>
      <c r="BP1086" t="s">
        <v>143</v>
      </c>
      <c r="BQ1086" t="s">
        <v>103</v>
      </c>
      <c r="BR1086" t="s">
        <v>39</v>
      </c>
      <c r="BS1086" t="s">
        <v>103</v>
      </c>
      <c r="BT1086" t="s">
        <v>6</v>
      </c>
      <c r="BU1086" t="s">
        <v>6</v>
      </c>
      <c r="BV1086" t="s">
        <v>6</v>
      </c>
      <c r="BW1086" t="s">
        <v>6</v>
      </c>
      <c r="BX1086" t="s">
        <v>6</v>
      </c>
      <c r="BY1086" t="s">
        <v>6</v>
      </c>
      <c r="BZ1086" t="s">
        <v>3170</v>
      </c>
      <c r="CA1086" t="s">
        <v>884</v>
      </c>
      <c r="CB1086" t="s">
        <v>4593</v>
      </c>
      <c r="CC1086" t="s">
        <v>103</v>
      </c>
    </row>
    <row r="1087" spans="1:81" x14ac:dyDescent="0.3">
      <c r="A1087" t="s">
        <v>3745</v>
      </c>
      <c r="B1087" t="s">
        <v>3746</v>
      </c>
      <c r="C1087" t="s">
        <v>4002</v>
      </c>
      <c r="D1087" t="s">
        <v>4003</v>
      </c>
      <c r="E1087" t="s">
        <v>4033</v>
      </c>
      <c r="F1087" t="s">
        <v>286</v>
      </c>
      <c r="G1087" t="s">
        <v>1562</v>
      </c>
      <c r="H1087" t="s">
        <v>1</v>
      </c>
      <c r="I1087" t="s">
        <v>1888</v>
      </c>
      <c r="J1087" t="s">
        <v>1</v>
      </c>
      <c r="K1087" t="s">
        <v>1808</v>
      </c>
      <c r="L1087" t="s">
        <v>1</v>
      </c>
      <c r="M1087" t="s">
        <v>4006</v>
      </c>
      <c r="N1087" t="s">
        <v>1843</v>
      </c>
      <c r="O1087" t="s">
        <v>4007</v>
      </c>
      <c r="P1087" t="s">
        <v>1901</v>
      </c>
      <c r="Q1087" t="s">
        <v>13</v>
      </c>
      <c r="R1087" t="s">
        <v>13</v>
      </c>
      <c r="S1087" t="s">
        <v>1904</v>
      </c>
      <c r="T1087" t="s">
        <v>13</v>
      </c>
      <c r="U1087" t="s">
        <v>4600</v>
      </c>
      <c r="V1087" t="s">
        <v>4600</v>
      </c>
      <c r="W1087" t="s">
        <v>4600</v>
      </c>
      <c r="X1087" t="s">
        <v>4011</v>
      </c>
      <c r="Y1087">
        <v>14.57</v>
      </c>
      <c r="Z1087" t="s">
        <v>6</v>
      </c>
      <c r="AA1087" t="s">
        <v>6</v>
      </c>
      <c r="AB1087" t="s">
        <v>6</v>
      </c>
      <c r="AC1087" t="s">
        <v>6</v>
      </c>
      <c r="AD1087" t="s">
        <v>6</v>
      </c>
      <c r="AE1087" t="s">
        <v>6</v>
      </c>
      <c r="AF1087" t="s">
        <v>6</v>
      </c>
      <c r="AG1087" t="s">
        <v>6</v>
      </c>
      <c r="AH1087" t="s">
        <v>6</v>
      </c>
      <c r="AI1087" t="s">
        <v>6</v>
      </c>
      <c r="AJ1087" t="s">
        <v>6</v>
      </c>
      <c r="AK1087" t="s">
        <v>6</v>
      </c>
      <c r="AL1087" t="s">
        <v>6</v>
      </c>
      <c r="AM1087" t="s">
        <v>6</v>
      </c>
      <c r="AN1087">
        <v>12</v>
      </c>
      <c r="AO1087" t="s">
        <v>4601</v>
      </c>
      <c r="AP1087" t="s">
        <v>3170</v>
      </c>
      <c r="AQ1087" t="s">
        <v>3170</v>
      </c>
      <c r="AR1087" t="s">
        <v>104</v>
      </c>
      <c r="AS1087" t="s">
        <v>6</v>
      </c>
      <c r="AT1087" t="s">
        <v>3170</v>
      </c>
      <c r="AU1087" t="s">
        <v>1190</v>
      </c>
      <c r="AV1087" t="s">
        <v>4602</v>
      </c>
      <c r="AW1087" t="s">
        <v>103</v>
      </c>
      <c r="AX1087" t="s">
        <v>4603</v>
      </c>
      <c r="AY1087" t="s">
        <v>103</v>
      </c>
      <c r="AZ1087" t="s">
        <v>358</v>
      </c>
      <c r="BA1087" t="s">
        <v>104</v>
      </c>
      <c r="BB1087" t="s">
        <v>361</v>
      </c>
      <c r="BC1087" t="s">
        <v>104</v>
      </c>
      <c r="BD1087" t="s">
        <v>13</v>
      </c>
      <c r="BE1087" t="s">
        <v>13</v>
      </c>
      <c r="BF1087" t="s">
        <v>4604</v>
      </c>
      <c r="BG1087" t="s">
        <v>103</v>
      </c>
      <c r="BH1087" t="s">
        <v>117</v>
      </c>
      <c r="BI1087" t="s">
        <v>104</v>
      </c>
      <c r="BJ1087" t="s">
        <v>13</v>
      </c>
      <c r="BK1087" t="s">
        <v>13</v>
      </c>
      <c r="BL1087" t="s">
        <v>39</v>
      </c>
      <c r="BM1087" t="s">
        <v>103</v>
      </c>
      <c r="BN1087" t="s">
        <v>13</v>
      </c>
      <c r="BO1087" t="s">
        <v>13</v>
      </c>
      <c r="BP1087" t="s">
        <v>143</v>
      </c>
      <c r="BQ1087" t="s">
        <v>103</v>
      </c>
      <c r="BR1087" t="s">
        <v>39</v>
      </c>
      <c r="BS1087" t="s">
        <v>103</v>
      </c>
      <c r="BT1087" t="s">
        <v>6</v>
      </c>
      <c r="BU1087" t="s">
        <v>6</v>
      </c>
      <c r="BV1087" t="s">
        <v>6</v>
      </c>
      <c r="BW1087" t="s">
        <v>6</v>
      </c>
      <c r="BX1087" t="s">
        <v>6</v>
      </c>
      <c r="BY1087" t="s">
        <v>6</v>
      </c>
      <c r="BZ1087" t="s">
        <v>3170</v>
      </c>
      <c r="CA1087" t="s">
        <v>786</v>
      </c>
      <c r="CB1087" t="s">
        <v>787</v>
      </c>
      <c r="CC1087" t="s">
        <v>103</v>
      </c>
    </row>
    <row r="1088" spans="1:81" x14ac:dyDescent="0.3">
      <c r="A1088" t="s">
        <v>3745</v>
      </c>
      <c r="B1088" t="s">
        <v>3746</v>
      </c>
      <c r="C1088" t="s">
        <v>4002</v>
      </c>
      <c r="D1088" t="s">
        <v>4018</v>
      </c>
      <c r="E1088" t="s">
        <v>4033</v>
      </c>
      <c r="F1088" t="s">
        <v>286</v>
      </c>
      <c r="G1088" t="s">
        <v>1562</v>
      </c>
      <c r="H1088" t="s">
        <v>3</v>
      </c>
      <c r="I1088" t="s">
        <v>3</v>
      </c>
      <c r="J1088" t="s">
        <v>1869</v>
      </c>
      <c r="K1088" t="s">
        <v>1831</v>
      </c>
      <c r="L1088" t="s">
        <v>1825</v>
      </c>
      <c r="M1088" t="s">
        <v>3</v>
      </c>
      <c r="N1088" t="s">
        <v>1848</v>
      </c>
      <c r="O1088" t="s">
        <v>4007</v>
      </c>
      <c r="P1088" t="s">
        <v>1901</v>
      </c>
      <c r="Q1088" t="s">
        <v>13</v>
      </c>
      <c r="R1088" t="s">
        <v>13</v>
      </c>
      <c r="S1088" t="s">
        <v>1904</v>
      </c>
      <c r="T1088" t="s">
        <v>13</v>
      </c>
      <c r="U1088" t="s">
        <v>4600</v>
      </c>
      <c r="V1088" t="s">
        <v>4600</v>
      </c>
      <c r="W1088" t="s">
        <v>4600</v>
      </c>
      <c r="X1088" t="s">
        <v>4011</v>
      </c>
      <c r="Y1088">
        <v>2</v>
      </c>
      <c r="Z1088" t="s">
        <v>6</v>
      </c>
      <c r="AA1088" t="s">
        <v>6</v>
      </c>
      <c r="AB1088" t="s">
        <v>6</v>
      </c>
      <c r="AC1088" t="s">
        <v>6</v>
      </c>
      <c r="AD1088" t="s">
        <v>6</v>
      </c>
      <c r="AE1088" t="s">
        <v>6</v>
      </c>
      <c r="AF1088" t="s">
        <v>6</v>
      </c>
      <c r="AG1088" t="s">
        <v>6</v>
      </c>
      <c r="AH1088" t="s">
        <v>6</v>
      </c>
      <c r="AI1088" t="s">
        <v>6</v>
      </c>
      <c r="AJ1088" t="s">
        <v>6</v>
      </c>
      <c r="AK1088" t="s">
        <v>6</v>
      </c>
      <c r="AL1088" t="s">
        <v>6</v>
      </c>
      <c r="AM1088" t="s">
        <v>6</v>
      </c>
      <c r="AN1088">
        <v>12</v>
      </c>
      <c r="AO1088" t="s">
        <v>4601</v>
      </c>
      <c r="AP1088" t="s">
        <v>3170</v>
      </c>
      <c r="AQ1088" t="s">
        <v>3170</v>
      </c>
      <c r="AR1088" t="s">
        <v>104</v>
      </c>
      <c r="AS1088" t="s">
        <v>6</v>
      </c>
      <c r="AT1088" t="s">
        <v>3170</v>
      </c>
      <c r="AU1088" t="s">
        <v>1190</v>
      </c>
      <c r="AV1088" t="s">
        <v>4602</v>
      </c>
      <c r="AW1088" t="s">
        <v>103</v>
      </c>
      <c r="AX1088" t="s">
        <v>6</v>
      </c>
      <c r="AY1088" t="s">
        <v>6</v>
      </c>
      <c r="AZ1088" t="s">
        <v>358</v>
      </c>
      <c r="BA1088" t="s">
        <v>104</v>
      </c>
      <c r="BB1088" t="s">
        <v>361</v>
      </c>
      <c r="BC1088" t="s">
        <v>104</v>
      </c>
      <c r="BD1088" t="s">
        <v>13</v>
      </c>
      <c r="BE1088" t="s">
        <v>13</v>
      </c>
      <c r="BF1088" t="s">
        <v>4604</v>
      </c>
      <c r="BG1088" t="s">
        <v>103</v>
      </c>
      <c r="BH1088" t="s">
        <v>117</v>
      </c>
      <c r="BI1088" t="s">
        <v>104</v>
      </c>
      <c r="BJ1088" t="s">
        <v>13</v>
      </c>
      <c r="BK1088" t="s">
        <v>13</v>
      </c>
      <c r="BL1088" t="s">
        <v>39</v>
      </c>
      <c r="BM1088" t="s">
        <v>103</v>
      </c>
      <c r="BN1088" t="s">
        <v>13</v>
      </c>
      <c r="BO1088" t="s">
        <v>13</v>
      </c>
      <c r="BP1088" t="s">
        <v>143</v>
      </c>
      <c r="BQ1088" t="s">
        <v>103</v>
      </c>
      <c r="BR1088" t="s">
        <v>39</v>
      </c>
      <c r="BS1088" t="s">
        <v>103</v>
      </c>
      <c r="BT1088" t="s">
        <v>6</v>
      </c>
      <c r="BU1088" t="s">
        <v>6</v>
      </c>
      <c r="BV1088" t="s">
        <v>6</v>
      </c>
      <c r="BW1088" t="s">
        <v>6</v>
      </c>
      <c r="BX1088" t="s">
        <v>6</v>
      </c>
      <c r="BY1088" t="s">
        <v>6</v>
      </c>
      <c r="BZ1088" t="s">
        <v>3170</v>
      </c>
      <c r="CA1088" t="s">
        <v>786</v>
      </c>
      <c r="CB1088" t="s">
        <v>787</v>
      </c>
      <c r="CC1088" t="s">
        <v>103</v>
      </c>
    </row>
    <row r="1089" spans="1:81" x14ac:dyDescent="0.3">
      <c r="A1089" t="s">
        <v>3745</v>
      </c>
      <c r="B1089" t="s">
        <v>3746</v>
      </c>
      <c r="C1089" t="s">
        <v>4002</v>
      </c>
      <c r="D1089" t="s">
        <v>337</v>
      </c>
      <c r="E1089" t="s">
        <v>4033</v>
      </c>
      <c r="F1089" t="s">
        <v>286</v>
      </c>
      <c r="G1089" t="s">
        <v>1562</v>
      </c>
      <c r="H1089" t="s">
        <v>4605</v>
      </c>
      <c r="I1089" t="s">
        <v>1890</v>
      </c>
      <c r="J1089" t="s">
        <v>1</v>
      </c>
      <c r="K1089" t="s">
        <v>1376</v>
      </c>
      <c r="L1089" t="s">
        <v>1</v>
      </c>
      <c r="M1089" t="s">
        <v>1860</v>
      </c>
      <c r="N1089" t="s">
        <v>1848</v>
      </c>
      <c r="O1089" t="s">
        <v>4007</v>
      </c>
      <c r="P1089" t="s">
        <v>1901</v>
      </c>
      <c r="Q1089" t="s">
        <v>13</v>
      </c>
      <c r="R1089" t="s">
        <v>13</v>
      </c>
      <c r="S1089" t="s">
        <v>1904</v>
      </c>
      <c r="T1089" t="s">
        <v>13</v>
      </c>
      <c r="U1089" t="s">
        <v>4600</v>
      </c>
      <c r="V1089" t="s">
        <v>4600</v>
      </c>
      <c r="W1089" t="s">
        <v>4600</v>
      </c>
      <c r="X1089" t="s">
        <v>4011</v>
      </c>
      <c r="Y1089">
        <v>0</v>
      </c>
      <c r="Z1089" t="s">
        <v>6</v>
      </c>
      <c r="AA1089" t="s">
        <v>6</v>
      </c>
      <c r="AB1089" t="s">
        <v>6</v>
      </c>
      <c r="AC1089" t="s">
        <v>6</v>
      </c>
      <c r="AD1089" t="s">
        <v>6</v>
      </c>
      <c r="AE1089" t="s">
        <v>6</v>
      </c>
      <c r="AF1089" t="s">
        <v>6</v>
      </c>
      <c r="AG1089" t="s">
        <v>6</v>
      </c>
      <c r="AH1089" t="s">
        <v>6</v>
      </c>
      <c r="AI1089" t="s">
        <v>6</v>
      </c>
      <c r="AJ1089" t="s">
        <v>6</v>
      </c>
      <c r="AK1089" t="s">
        <v>6</v>
      </c>
      <c r="AL1089" t="s">
        <v>6</v>
      </c>
      <c r="AM1089" t="s">
        <v>6</v>
      </c>
      <c r="AN1089">
        <v>12</v>
      </c>
      <c r="AO1089" t="s">
        <v>4601</v>
      </c>
      <c r="AP1089" t="s">
        <v>3170</v>
      </c>
      <c r="AQ1089" t="s">
        <v>3170</v>
      </c>
      <c r="AR1089" t="s">
        <v>104</v>
      </c>
      <c r="AS1089" t="s">
        <v>6</v>
      </c>
      <c r="AT1089" t="s">
        <v>3170</v>
      </c>
      <c r="AU1089" t="s">
        <v>1190</v>
      </c>
      <c r="AV1089" t="s">
        <v>4602</v>
      </c>
      <c r="AW1089" t="s">
        <v>103</v>
      </c>
      <c r="AX1089" t="s">
        <v>6</v>
      </c>
      <c r="AY1089" t="s">
        <v>6</v>
      </c>
      <c r="AZ1089" t="s">
        <v>358</v>
      </c>
      <c r="BA1089" t="s">
        <v>104</v>
      </c>
      <c r="BB1089" t="s">
        <v>361</v>
      </c>
      <c r="BC1089" t="s">
        <v>104</v>
      </c>
      <c r="BD1089" t="s">
        <v>13</v>
      </c>
      <c r="BE1089" t="s">
        <v>13</v>
      </c>
      <c r="BF1089" t="s">
        <v>4604</v>
      </c>
      <c r="BG1089" t="s">
        <v>103</v>
      </c>
      <c r="BH1089" t="s">
        <v>117</v>
      </c>
      <c r="BI1089" t="s">
        <v>104</v>
      </c>
      <c r="BJ1089" t="s">
        <v>13</v>
      </c>
      <c r="BK1089" t="s">
        <v>13</v>
      </c>
      <c r="BL1089" t="s">
        <v>39</v>
      </c>
      <c r="BM1089" t="s">
        <v>103</v>
      </c>
      <c r="BN1089" t="s">
        <v>13</v>
      </c>
      <c r="BO1089" t="s">
        <v>13</v>
      </c>
      <c r="BP1089" t="s">
        <v>143</v>
      </c>
      <c r="BQ1089" t="s">
        <v>103</v>
      </c>
      <c r="BR1089" t="s">
        <v>39</v>
      </c>
      <c r="BS1089" t="s">
        <v>103</v>
      </c>
      <c r="BT1089" t="s">
        <v>6</v>
      </c>
      <c r="BU1089" t="s">
        <v>6</v>
      </c>
      <c r="BV1089" t="s">
        <v>6</v>
      </c>
      <c r="BW1089" t="s">
        <v>6</v>
      </c>
      <c r="BX1089" t="s">
        <v>6</v>
      </c>
      <c r="BY1089" t="s">
        <v>6</v>
      </c>
      <c r="BZ1089" t="s">
        <v>3170</v>
      </c>
      <c r="CA1089" t="s">
        <v>786</v>
      </c>
      <c r="CB1089" t="s">
        <v>787</v>
      </c>
      <c r="CC1089" t="s">
        <v>103</v>
      </c>
    </row>
    <row r="1090" spans="1:81" x14ac:dyDescent="0.3">
      <c r="A1090" t="s">
        <v>3745</v>
      </c>
      <c r="B1090" t="s">
        <v>3746</v>
      </c>
      <c r="C1090" t="s">
        <v>4002</v>
      </c>
      <c r="D1090" t="s">
        <v>4021</v>
      </c>
      <c r="E1090" t="s">
        <v>4033</v>
      </c>
      <c r="F1090" t="s">
        <v>286</v>
      </c>
      <c r="G1090" t="s">
        <v>1562</v>
      </c>
      <c r="H1090" t="s">
        <v>4606</v>
      </c>
      <c r="I1090" t="s">
        <v>1891</v>
      </c>
      <c r="J1090" t="s">
        <v>28</v>
      </c>
      <c r="K1090" t="s">
        <v>1835</v>
      </c>
      <c r="L1090" t="s">
        <v>1835</v>
      </c>
      <c r="M1090" t="s">
        <v>1862</v>
      </c>
      <c r="N1090" t="s">
        <v>1848</v>
      </c>
      <c r="O1090" t="s">
        <v>4007</v>
      </c>
      <c r="P1090" t="s">
        <v>1902</v>
      </c>
      <c r="Q1090" t="s">
        <v>13</v>
      </c>
      <c r="R1090" t="s">
        <v>13</v>
      </c>
      <c r="S1090" t="s">
        <v>1904</v>
      </c>
      <c r="T1090" t="s">
        <v>13</v>
      </c>
      <c r="U1090" t="s">
        <v>4600</v>
      </c>
      <c r="V1090" t="s">
        <v>4600</v>
      </c>
      <c r="W1090" t="s">
        <v>4600</v>
      </c>
      <c r="X1090" t="s">
        <v>4011</v>
      </c>
      <c r="Y1090">
        <v>6.6</v>
      </c>
      <c r="Z1090" t="s">
        <v>6</v>
      </c>
      <c r="AA1090" t="s">
        <v>6</v>
      </c>
      <c r="AB1090" t="s">
        <v>6</v>
      </c>
      <c r="AC1090" t="s">
        <v>6</v>
      </c>
      <c r="AD1090" t="s">
        <v>6</v>
      </c>
      <c r="AE1090" t="s">
        <v>6</v>
      </c>
      <c r="AF1090" t="s">
        <v>6</v>
      </c>
      <c r="AG1090" t="s">
        <v>6</v>
      </c>
      <c r="AH1090" t="s">
        <v>6</v>
      </c>
      <c r="AI1090" t="s">
        <v>6</v>
      </c>
      <c r="AJ1090" t="s">
        <v>6</v>
      </c>
      <c r="AK1090" t="s">
        <v>6</v>
      </c>
      <c r="AL1090" t="s">
        <v>6</v>
      </c>
      <c r="AM1090" t="s">
        <v>6</v>
      </c>
      <c r="AN1090">
        <v>12</v>
      </c>
      <c r="AO1090" t="s">
        <v>4601</v>
      </c>
      <c r="AP1090" t="s">
        <v>3170</v>
      </c>
      <c r="AQ1090" t="s">
        <v>3170</v>
      </c>
      <c r="AR1090" t="s">
        <v>104</v>
      </c>
      <c r="AS1090" t="s">
        <v>6</v>
      </c>
      <c r="AT1090" t="s">
        <v>3170</v>
      </c>
      <c r="AU1090" t="s">
        <v>1190</v>
      </c>
      <c r="AV1090" t="s">
        <v>4602</v>
      </c>
      <c r="AW1090" t="s">
        <v>103</v>
      </c>
      <c r="AX1090" t="s">
        <v>4604</v>
      </c>
      <c r="AY1090" t="s">
        <v>103</v>
      </c>
      <c r="AZ1090" t="s">
        <v>358</v>
      </c>
      <c r="BA1090" t="s">
        <v>104</v>
      </c>
      <c r="BB1090" t="s">
        <v>361</v>
      </c>
      <c r="BC1090" t="s">
        <v>104</v>
      </c>
      <c r="BD1090" t="s">
        <v>242</v>
      </c>
      <c r="BE1090" t="s">
        <v>104</v>
      </c>
      <c r="BF1090" t="s">
        <v>4604</v>
      </c>
      <c r="BG1090" t="s">
        <v>103</v>
      </c>
      <c r="BH1090" t="s">
        <v>117</v>
      </c>
      <c r="BI1090" t="s">
        <v>104</v>
      </c>
      <c r="BJ1090" t="s">
        <v>13</v>
      </c>
      <c r="BK1090" t="s">
        <v>13</v>
      </c>
      <c r="BL1090" t="s">
        <v>39</v>
      </c>
      <c r="BM1090" t="s">
        <v>103</v>
      </c>
      <c r="BN1090" t="s">
        <v>13</v>
      </c>
      <c r="BO1090" t="s">
        <v>13</v>
      </c>
      <c r="BP1090" t="s">
        <v>143</v>
      </c>
      <c r="BQ1090" t="s">
        <v>103</v>
      </c>
      <c r="BR1090" t="s">
        <v>39</v>
      </c>
      <c r="BS1090" t="s">
        <v>103</v>
      </c>
      <c r="BT1090" t="s">
        <v>6</v>
      </c>
      <c r="BU1090" t="s">
        <v>6</v>
      </c>
      <c r="BV1090" t="s">
        <v>6</v>
      </c>
      <c r="BW1090" t="s">
        <v>6</v>
      </c>
      <c r="BX1090" t="s">
        <v>6</v>
      </c>
      <c r="BY1090" t="s">
        <v>6</v>
      </c>
      <c r="BZ1090" t="s">
        <v>3170</v>
      </c>
      <c r="CA1090" t="s">
        <v>786</v>
      </c>
      <c r="CB1090" t="s">
        <v>787</v>
      </c>
      <c r="CC1090" t="s">
        <v>103</v>
      </c>
    </row>
    <row r="1091" spans="1:81" x14ac:dyDescent="0.3">
      <c r="A1091" t="s">
        <v>3745</v>
      </c>
      <c r="B1091" t="s">
        <v>3746</v>
      </c>
      <c r="C1091" t="s">
        <v>4002</v>
      </c>
      <c r="D1091" t="s">
        <v>4024</v>
      </c>
      <c r="E1091" t="s">
        <v>4033</v>
      </c>
      <c r="F1091" t="s">
        <v>286</v>
      </c>
      <c r="G1091" t="s">
        <v>1562</v>
      </c>
      <c r="H1091" t="s">
        <v>4276</v>
      </c>
      <c r="I1091" t="s">
        <v>1896</v>
      </c>
      <c r="J1091" t="s">
        <v>1868</v>
      </c>
      <c r="K1091" t="s">
        <v>1828</v>
      </c>
      <c r="L1091" t="s">
        <v>1825</v>
      </c>
      <c r="M1091" t="s">
        <v>4006</v>
      </c>
      <c r="N1091" t="s">
        <v>1843</v>
      </c>
      <c r="O1091" t="s">
        <v>4007</v>
      </c>
      <c r="P1091" t="s">
        <v>1903</v>
      </c>
      <c r="Q1091" t="s">
        <v>13</v>
      </c>
      <c r="R1091" t="s">
        <v>13</v>
      </c>
      <c r="S1091" t="s">
        <v>1904</v>
      </c>
      <c r="T1091" t="s">
        <v>13</v>
      </c>
      <c r="U1091" t="s">
        <v>4600</v>
      </c>
      <c r="V1091" t="s">
        <v>4600</v>
      </c>
      <c r="W1091" t="s">
        <v>4600</v>
      </c>
      <c r="X1091" t="s">
        <v>4011</v>
      </c>
      <c r="Y1091">
        <v>94.45</v>
      </c>
      <c r="Z1091" t="s">
        <v>6</v>
      </c>
      <c r="AA1091" t="s">
        <v>6</v>
      </c>
      <c r="AB1091" t="s">
        <v>6</v>
      </c>
      <c r="AC1091" t="s">
        <v>6</v>
      </c>
      <c r="AD1091" t="s">
        <v>6</v>
      </c>
      <c r="AE1091" t="s">
        <v>6</v>
      </c>
      <c r="AF1091" t="s">
        <v>6</v>
      </c>
      <c r="AG1091" t="s">
        <v>6</v>
      </c>
      <c r="AH1091" t="s">
        <v>6</v>
      </c>
      <c r="AI1091" t="s">
        <v>6</v>
      </c>
      <c r="AJ1091" t="s">
        <v>6</v>
      </c>
      <c r="AK1091" t="s">
        <v>6</v>
      </c>
      <c r="AL1091" t="s">
        <v>6</v>
      </c>
      <c r="AM1091" t="s">
        <v>6</v>
      </c>
      <c r="AN1091">
        <v>12</v>
      </c>
      <c r="AO1091" t="s">
        <v>4601</v>
      </c>
      <c r="AP1091" t="s">
        <v>3170</v>
      </c>
      <c r="AQ1091" t="s">
        <v>3170</v>
      </c>
      <c r="AR1091" t="s">
        <v>104</v>
      </c>
      <c r="AS1091" t="s">
        <v>6</v>
      </c>
      <c r="AT1091" t="s">
        <v>3170</v>
      </c>
      <c r="AU1091" t="s">
        <v>1190</v>
      </c>
      <c r="AV1091" t="s">
        <v>4602</v>
      </c>
      <c r="AW1091" t="s">
        <v>103</v>
      </c>
      <c r="AX1091" t="s">
        <v>6</v>
      </c>
      <c r="AY1091" t="s">
        <v>6</v>
      </c>
      <c r="AZ1091" t="s">
        <v>358</v>
      </c>
      <c r="BA1091" t="s">
        <v>104</v>
      </c>
      <c r="BB1091" t="s">
        <v>361</v>
      </c>
      <c r="BC1091" t="s">
        <v>104</v>
      </c>
      <c r="BD1091" t="s">
        <v>241</v>
      </c>
      <c r="BE1091" t="s">
        <v>104</v>
      </c>
      <c r="BF1091" t="s">
        <v>4604</v>
      </c>
      <c r="BG1091" t="s">
        <v>103</v>
      </c>
      <c r="BH1091" t="s">
        <v>117</v>
      </c>
      <c r="BI1091" t="s">
        <v>104</v>
      </c>
      <c r="BJ1091" t="s">
        <v>13</v>
      </c>
      <c r="BK1091" t="s">
        <v>13</v>
      </c>
      <c r="BL1091" t="s">
        <v>39</v>
      </c>
      <c r="BM1091" t="s">
        <v>103</v>
      </c>
      <c r="BN1091" t="s">
        <v>13</v>
      </c>
      <c r="BO1091" t="s">
        <v>13</v>
      </c>
      <c r="BP1091" t="s">
        <v>143</v>
      </c>
      <c r="BQ1091" t="s">
        <v>103</v>
      </c>
      <c r="BR1091" t="s">
        <v>39</v>
      </c>
      <c r="BS1091" t="s">
        <v>103</v>
      </c>
      <c r="BT1091" t="s">
        <v>6</v>
      </c>
      <c r="BU1091" t="s">
        <v>6</v>
      </c>
      <c r="BV1091" t="s">
        <v>6</v>
      </c>
      <c r="BW1091" t="s">
        <v>6</v>
      </c>
      <c r="BX1091" t="s">
        <v>6</v>
      </c>
      <c r="BY1091" t="s">
        <v>6</v>
      </c>
      <c r="BZ1091" t="s">
        <v>3170</v>
      </c>
      <c r="CA1091" t="s">
        <v>786</v>
      </c>
      <c r="CB1091" t="s">
        <v>787</v>
      </c>
      <c r="CC1091" t="s">
        <v>103</v>
      </c>
    </row>
    <row r="1092" spans="1:81" x14ac:dyDescent="0.3">
      <c r="A1092" t="s">
        <v>3745</v>
      </c>
      <c r="B1092" t="s">
        <v>3746</v>
      </c>
      <c r="C1092" t="s">
        <v>4002</v>
      </c>
      <c r="D1092" t="s">
        <v>4026</v>
      </c>
      <c r="E1092" t="s">
        <v>4033</v>
      </c>
      <c r="F1092" t="s">
        <v>286</v>
      </c>
      <c r="G1092" t="s">
        <v>1562</v>
      </c>
      <c r="H1092" t="s">
        <v>4242</v>
      </c>
      <c r="I1092" t="s">
        <v>1897</v>
      </c>
      <c r="J1092" t="s">
        <v>1868</v>
      </c>
      <c r="K1092" t="s">
        <v>1835</v>
      </c>
      <c r="L1092" t="s">
        <v>1835</v>
      </c>
      <c r="M1092" t="s">
        <v>4023</v>
      </c>
      <c r="N1092" t="s">
        <v>1843</v>
      </c>
      <c r="O1092" t="s">
        <v>4007</v>
      </c>
      <c r="P1092" t="s">
        <v>1935</v>
      </c>
      <c r="Q1092" t="s">
        <v>13</v>
      </c>
      <c r="R1092" t="s">
        <v>13</v>
      </c>
      <c r="S1092" t="s">
        <v>1904</v>
      </c>
      <c r="T1092" t="s">
        <v>13</v>
      </c>
      <c r="U1092" t="s">
        <v>4600</v>
      </c>
      <c r="V1092" t="s">
        <v>4600</v>
      </c>
      <c r="W1092" t="s">
        <v>4600</v>
      </c>
      <c r="X1092" t="s">
        <v>4011</v>
      </c>
      <c r="Y1092">
        <v>12.47</v>
      </c>
      <c r="Z1092" t="s">
        <v>6</v>
      </c>
      <c r="AA1092" t="s">
        <v>6</v>
      </c>
      <c r="AB1092" t="s">
        <v>6</v>
      </c>
      <c r="AC1092" t="s">
        <v>6</v>
      </c>
      <c r="AD1092" t="s">
        <v>6</v>
      </c>
      <c r="AE1092" t="s">
        <v>6</v>
      </c>
      <c r="AF1092" t="s">
        <v>6</v>
      </c>
      <c r="AG1092" t="s">
        <v>6</v>
      </c>
      <c r="AH1092" t="s">
        <v>6</v>
      </c>
      <c r="AI1092" t="s">
        <v>6</v>
      </c>
      <c r="AJ1092" t="s">
        <v>6</v>
      </c>
      <c r="AK1092" t="s">
        <v>6</v>
      </c>
      <c r="AL1092" t="s">
        <v>6</v>
      </c>
      <c r="AM1092" t="s">
        <v>6</v>
      </c>
      <c r="AN1092">
        <v>12</v>
      </c>
      <c r="AO1092" t="s">
        <v>4601</v>
      </c>
      <c r="AP1092" t="s">
        <v>3170</v>
      </c>
      <c r="AQ1092" t="s">
        <v>3170</v>
      </c>
      <c r="AR1092" t="s">
        <v>104</v>
      </c>
      <c r="AS1092" t="s">
        <v>6</v>
      </c>
      <c r="AT1092" t="s">
        <v>3170</v>
      </c>
      <c r="AU1092" t="s">
        <v>1190</v>
      </c>
      <c r="AV1092" t="s">
        <v>4602</v>
      </c>
      <c r="AW1092" t="s">
        <v>103</v>
      </c>
      <c r="AX1092" t="s">
        <v>6</v>
      </c>
      <c r="AY1092" t="s">
        <v>6</v>
      </c>
      <c r="AZ1092" t="s">
        <v>358</v>
      </c>
      <c r="BA1092" t="s">
        <v>104</v>
      </c>
      <c r="BB1092" t="s">
        <v>361</v>
      </c>
      <c r="BC1092" t="s">
        <v>104</v>
      </c>
      <c r="BD1092" t="s">
        <v>241</v>
      </c>
      <c r="BE1092" t="s">
        <v>104</v>
      </c>
      <c r="BF1092" t="s">
        <v>4604</v>
      </c>
      <c r="BG1092" t="s">
        <v>103</v>
      </c>
      <c r="BH1092" t="s">
        <v>117</v>
      </c>
      <c r="BI1092" t="s">
        <v>104</v>
      </c>
      <c r="BJ1092" t="s">
        <v>13</v>
      </c>
      <c r="BK1092" t="s">
        <v>13</v>
      </c>
      <c r="BL1092" t="s">
        <v>39</v>
      </c>
      <c r="BM1092" t="s">
        <v>103</v>
      </c>
      <c r="BN1092" t="s">
        <v>13</v>
      </c>
      <c r="BO1092" t="s">
        <v>13</v>
      </c>
      <c r="BP1092" t="s">
        <v>143</v>
      </c>
      <c r="BQ1092" t="s">
        <v>103</v>
      </c>
      <c r="BR1092" t="s">
        <v>39</v>
      </c>
      <c r="BS1092" t="s">
        <v>103</v>
      </c>
      <c r="BT1092" t="s">
        <v>6</v>
      </c>
      <c r="BU1092" t="s">
        <v>6</v>
      </c>
      <c r="BV1092" t="s">
        <v>6</v>
      </c>
      <c r="BW1092" t="s">
        <v>6</v>
      </c>
      <c r="BX1092" t="s">
        <v>6</v>
      </c>
      <c r="BY1092" t="s">
        <v>6</v>
      </c>
      <c r="BZ1092" t="s">
        <v>3170</v>
      </c>
      <c r="CA1092" t="s">
        <v>786</v>
      </c>
      <c r="CB1092" t="s">
        <v>787</v>
      </c>
      <c r="CC1092" t="s">
        <v>103</v>
      </c>
    </row>
    <row r="1093" spans="1:81" x14ac:dyDescent="0.3">
      <c r="A1093" t="s">
        <v>3745</v>
      </c>
      <c r="B1093" t="s">
        <v>3746</v>
      </c>
      <c r="C1093" t="s">
        <v>4002</v>
      </c>
      <c r="D1093" t="s">
        <v>4031</v>
      </c>
      <c r="E1093" t="s">
        <v>4033</v>
      </c>
      <c r="F1093" t="s">
        <v>286</v>
      </c>
      <c r="G1093" t="s">
        <v>1562</v>
      </c>
      <c r="H1093" t="s">
        <v>4607</v>
      </c>
      <c r="I1093" t="s">
        <v>1895</v>
      </c>
      <c r="J1093" t="s">
        <v>1868</v>
      </c>
      <c r="K1093" t="s">
        <v>1826</v>
      </c>
      <c r="L1093" t="s">
        <v>1825</v>
      </c>
      <c r="M1093" t="s">
        <v>1852</v>
      </c>
      <c r="N1093" t="s">
        <v>1851</v>
      </c>
      <c r="O1093" t="s">
        <v>4007</v>
      </c>
      <c r="P1093" t="s">
        <v>1903</v>
      </c>
      <c r="Q1093" t="s">
        <v>13</v>
      </c>
      <c r="R1093" t="s">
        <v>13</v>
      </c>
      <c r="S1093" t="s">
        <v>1904</v>
      </c>
      <c r="T1093" t="s">
        <v>13</v>
      </c>
      <c r="U1093" t="s">
        <v>4600</v>
      </c>
      <c r="V1093" t="s">
        <v>4600</v>
      </c>
      <c r="W1093" t="s">
        <v>4600</v>
      </c>
      <c r="X1093" t="s">
        <v>4011</v>
      </c>
      <c r="Y1093">
        <v>5.24</v>
      </c>
      <c r="Z1093" t="s">
        <v>6</v>
      </c>
      <c r="AA1093" t="s">
        <v>6</v>
      </c>
      <c r="AB1093" t="s">
        <v>6</v>
      </c>
      <c r="AC1093" t="s">
        <v>6</v>
      </c>
      <c r="AD1093" t="s">
        <v>6</v>
      </c>
      <c r="AE1093" t="s">
        <v>6</v>
      </c>
      <c r="AF1093" t="s">
        <v>6</v>
      </c>
      <c r="AG1093" t="s">
        <v>6</v>
      </c>
      <c r="AH1093" t="s">
        <v>6</v>
      </c>
      <c r="AI1093" t="s">
        <v>6</v>
      </c>
      <c r="AJ1093" t="s">
        <v>6</v>
      </c>
      <c r="AK1093" t="s">
        <v>6</v>
      </c>
      <c r="AL1093" t="s">
        <v>6</v>
      </c>
      <c r="AM1093" t="s">
        <v>6</v>
      </c>
      <c r="AN1093">
        <v>12</v>
      </c>
      <c r="AO1093" t="s">
        <v>4601</v>
      </c>
      <c r="AP1093" t="s">
        <v>3170</v>
      </c>
      <c r="AQ1093" t="s">
        <v>3170</v>
      </c>
      <c r="AR1093" t="s">
        <v>104</v>
      </c>
      <c r="AS1093" t="s">
        <v>6</v>
      </c>
      <c r="AT1093" t="s">
        <v>3170</v>
      </c>
      <c r="AU1093" t="s">
        <v>1190</v>
      </c>
      <c r="AV1093" t="s">
        <v>4602</v>
      </c>
      <c r="AW1093" t="s">
        <v>103</v>
      </c>
      <c r="AX1093" t="s">
        <v>6</v>
      </c>
      <c r="AY1093" t="s">
        <v>6</v>
      </c>
      <c r="AZ1093" t="s">
        <v>358</v>
      </c>
      <c r="BA1093" t="s">
        <v>104</v>
      </c>
      <c r="BB1093" t="s">
        <v>361</v>
      </c>
      <c r="BC1093" t="s">
        <v>104</v>
      </c>
      <c r="BD1093" t="s">
        <v>241</v>
      </c>
      <c r="BE1093" t="s">
        <v>104</v>
      </c>
      <c r="BF1093" t="s">
        <v>4604</v>
      </c>
      <c r="BG1093" t="s">
        <v>103</v>
      </c>
      <c r="BH1093" t="s">
        <v>117</v>
      </c>
      <c r="BI1093" t="s">
        <v>104</v>
      </c>
      <c r="BJ1093" t="s">
        <v>13</v>
      </c>
      <c r="BK1093" t="s">
        <v>13</v>
      </c>
      <c r="BL1093" t="s">
        <v>39</v>
      </c>
      <c r="BM1093" t="s">
        <v>103</v>
      </c>
      <c r="BN1093" t="s">
        <v>13</v>
      </c>
      <c r="BO1093" t="s">
        <v>13</v>
      </c>
      <c r="BP1093" t="s">
        <v>143</v>
      </c>
      <c r="BQ1093" t="s">
        <v>103</v>
      </c>
      <c r="BR1093" t="s">
        <v>39</v>
      </c>
      <c r="BS1093" t="s">
        <v>103</v>
      </c>
      <c r="BT1093" t="s">
        <v>6</v>
      </c>
      <c r="BU1093" t="s">
        <v>6</v>
      </c>
      <c r="BV1093" t="s">
        <v>6</v>
      </c>
      <c r="BW1093" t="s">
        <v>6</v>
      </c>
      <c r="BX1093" t="s">
        <v>6</v>
      </c>
      <c r="BY1093" t="s">
        <v>6</v>
      </c>
      <c r="BZ1093" t="s">
        <v>3170</v>
      </c>
      <c r="CA1093" t="s">
        <v>786</v>
      </c>
      <c r="CB1093" t="s">
        <v>787</v>
      </c>
      <c r="CC1093" t="s">
        <v>103</v>
      </c>
    </row>
    <row r="1094" spans="1:81" x14ac:dyDescent="0.3">
      <c r="A1094" t="s">
        <v>3745</v>
      </c>
      <c r="B1094" t="s">
        <v>3746</v>
      </c>
      <c r="C1094" t="s">
        <v>4002</v>
      </c>
      <c r="D1094" t="s">
        <v>4033</v>
      </c>
      <c r="E1094">
        <v>999</v>
      </c>
      <c r="F1094" t="s">
        <v>286</v>
      </c>
      <c r="G1094" t="s">
        <v>1562</v>
      </c>
      <c r="H1094" t="s">
        <v>342</v>
      </c>
      <c r="I1094" t="s">
        <v>1372</v>
      </c>
      <c r="J1094" t="s">
        <v>342</v>
      </c>
      <c r="K1094" t="s">
        <v>1833</v>
      </c>
      <c r="L1094" t="s">
        <v>1835</v>
      </c>
      <c r="M1094" t="s">
        <v>1835</v>
      </c>
      <c r="N1094" t="s">
        <v>1835</v>
      </c>
      <c r="O1094" t="s">
        <v>4007</v>
      </c>
      <c r="P1094" t="s">
        <v>1935</v>
      </c>
      <c r="Q1094" t="s">
        <v>13</v>
      </c>
      <c r="R1094" t="s">
        <v>13</v>
      </c>
      <c r="S1094" t="s">
        <v>1904</v>
      </c>
      <c r="T1094" t="s">
        <v>13</v>
      </c>
      <c r="U1094" t="s">
        <v>4600</v>
      </c>
      <c r="V1094" t="s">
        <v>4600</v>
      </c>
      <c r="W1094" t="s">
        <v>4600</v>
      </c>
      <c r="X1094" t="s">
        <v>4011</v>
      </c>
      <c r="Y1094">
        <v>135.33000000000001</v>
      </c>
      <c r="Z1094" t="s">
        <v>6</v>
      </c>
      <c r="AA1094" t="s">
        <v>6</v>
      </c>
      <c r="AB1094" t="s">
        <v>6</v>
      </c>
      <c r="AC1094" t="s">
        <v>6</v>
      </c>
      <c r="AD1094" t="s">
        <v>6</v>
      </c>
      <c r="AE1094" t="s">
        <v>6</v>
      </c>
      <c r="AF1094" t="s">
        <v>6</v>
      </c>
      <c r="AG1094" t="s">
        <v>6</v>
      </c>
      <c r="AH1094" t="s">
        <v>6</v>
      </c>
      <c r="AI1094" t="s">
        <v>6</v>
      </c>
      <c r="AJ1094" t="s">
        <v>6</v>
      </c>
      <c r="AK1094" t="s">
        <v>6</v>
      </c>
      <c r="AL1094" t="s">
        <v>6</v>
      </c>
      <c r="AM1094" t="s">
        <v>6</v>
      </c>
      <c r="AN1094">
        <v>12</v>
      </c>
      <c r="AO1094" t="s">
        <v>4601</v>
      </c>
      <c r="AP1094" t="s">
        <v>3170</v>
      </c>
      <c r="AQ1094" t="s">
        <v>3170</v>
      </c>
      <c r="AR1094" t="s">
        <v>104</v>
      </c>
      <c r="AS1094" t="s">
        <v>6</v>
      </c>
      <c r="AT1094" t="s">
        <v>3170</v>
      </c>
      <c r="AU1094" t="s">
        <v>1190</v>
      </c>
      <c r="AV1094" t="s">
        <v>4602</v>
      </c>
      <c r="AW1094" t="s">
        <v>103</v>
      </c>
      <c r="AX1094" t="s">
        <v>22</v>
      </c>
      <c r="AY1094" t="s">
        <v>104</v>
      </c>
      <c r="AZ1094" t="s">
        <v>358</v>
      </c>
      <c r="BA1094" t="s">
        <v>104</v>
      </c>
      <c r="BB1094" t="s">
        <v>361</v>
      </c>
      <c r="BC1094" t="s">
        <v>104</v>
      </c>
      <c r="BD1094" t="s">
        <v>22</v>
      </c>
      <c r="BE1094" t="s">
        <v>104</v>
      </c>
      <c r="BF1094" t="s">
        <v>4604</v>
      </c>
      <c r="BG1094" t="s">
        <v>103</v>
      </c>
      <c r="BH1094" t="s">
        <v>117</v>
      </c>
      <c r="BI1094" t="s">
        <v>104</v>
      </c>
      <c r="BJ1094" t="s">
        <v>13</v>
      </c>
      <c r="BK1094" t="s">
        <v>13</v>
      </c>
      <c r="BL1094" t="s">
        <v>39</v>
      </c>
      <c r="BM1094" t="s">
        <v>103</v>
      </c>
      <c r="BN1094" t="s">
        <v>13</v>
      </c>
      <c r="BO1094" t="s">
        <v>13</v>
      </c>
      <c r="BP1094" t="s">
        <v>143</v>
      </c>
      <c r="BQ1094" t="s">
        <v>103</v>
      </c>
      <c r="BR1094" t="s">
        <v>39</v>
      </c>
      <c r="BS1094" t="s">
        <v>103</v>
      </c>
      <c r="BT1094" t="s">
        <v>6</v>
      </c>
      <c r="BU1094" t="s">
        <v>6</v>
      </c>
      <c r="BV1094" t="s">
        <v>6</v>
      </c>
      <c r="BW1094" t="s">
        <v>6</v>
      </c>
      <c r="BX1094" t="s">
        <v>6</v>
      </c>
      <c r="BY1094" t="s">
        <v>6</v>
      </c>
      <c r="BZ1094" t="s">
        <v>3170</v>
      </c>
      <c r="CA1094" t="s">
        <v>786</v>
      </c>
      <c r="CB1094" t="s">
        <v>787</v>
      </c>
      <c r="CC1094" t="s">
        <v>103</v>
      </c>
    </row>
    <row r="1095" spans="1:81" x14ac:dyDescent="0.3">
      <c r="A1095" t="s">
        <v>3767</v>
      </c>
      <c r="B1095" t="s">
        <v>3768</v>
      </c>
      <c r="C1095" t="s">
        <v>4002</v>
      </c>
      <c r="D1095" t="s">
        <v>4003</v>
      </c>
      <c r="E1095" t="s">
        <v>4033</v>
      </c>
      <c r="F1095" t="s">
        <v>286</v>
      </c>
      <c r="G1095" t="s">
        <v>1562</v>
      </c>
      <c r="H1095" t="s">
        <v>1</v>
      </c>
      <c r="I1095" t="s">
        <v>1888</v>
      </c>
      <c r="J1095" t="s">
        <v>1</v>
      </c>
      <c r="K1095" t="s">
        <v>1808</v>
      </c>
      <c r="L1095" t="s">
        <v>1</v>
      </c>
      <c r="M1095" t="s">
        <v>4006</v>
      </c>
      <c r="N1095" t="s">
        <v>1843</v>
      </c>
      <c r="O1095" t="s">
        <v>4007</v>
      </c>
      <c r="P1095" t="s">
        <v>1901</v>
      </c>
      <c r="Q1095" t="s">
        <v>13</v>
      </c>
      <c r="R1095" t="s">
        <v>13</v>
      </c>
      <c r="S1095" t="s">
        <v>1904</v>
      </c>
      <c r="T1095" t="s">
        <v>13</v>
      </c>
      <c r="U1095" t="s">
        <v>4600</v>
      </c>
      <c r="V1095" t="s">
        <v>4600</v>
      </c>
      <c r="W1095" t="s">
        <v>4600</v>
      </c>
      <c r="X1095" t="s">
        <v>4011</v>
      </c>
      <c r="Y1095">
        <v>5.05</v>
      </c>
      <c r="Z1095" t="s">
        <v>6</v>
      </c>
      <c r="AA1095" t="s">
        <v>6</v>
      </c>
      <c r="AB1095" t="s">
        <v>6</v>
      </c>
      <c r="AC1095" t="s">
        <v>6</v>
      </c>
      <c r="AD1095" t="s">
        <v>6</v>
      </c>
      <c r="AE1095" t="s">
        <v>6</v>
      </c>
      <c r="AF1095" t="s">
        <v>6</v>
      </c>
      <c r="AG1095" t="s">
        <v>6</v>
      </c>
      <c r="AH1095" t="s">
        <v>6</v>
      </c>
      <c r="AI1095" t="s">
        <v>6</v>
      </c>
      <c r="AJ1095" t="s">
        <v>6</v>
      </c>
      <c r="AK1095" t="s">
        <v>6</v>
      </c>
      <c r="AL1095" t="s">
        <v>6</v>
      </c>
      <c r="AM1095" t="s">
        <v>6</v>
      </c>
      <c r="AN1095">
        <v>12</v>
      </c>
      <c r="AO1095" t="s">
        <v>4601</v>
      </c>
      <c r="AP1095" t="s">
        <v>3170</v>
      </c>
      <c r="AQ1095" t="s">
        <v>3170</v>
      </c>
      <c r="AR1095" t="s">
        <v>104</v>
      </c>
      <c r="AS1095" t="s">
        <v>6</v>
      </c>
      <c r="AT1095" t="s">
        <v>3170</v>
      </c>
      <c r="AU1095" t="s">
        <v>1182</v>
      </c>
      <c r="AV1095" t="s">
        <v>4602</v>
      </c>
      <c r="AW1095" t="s">
        <v>103</v>
      </c>
      <c r="AX1095" t="s">
        <v>4603</v>
      </c>
      <c r="AY1095" t="s">
        <v>103</v>
      </c>
      <c r="AZ1095" t="s">
        <v>358</v>
      </c>
      <c r="BA1095" t="s">
        <v>104</v>
      </c>
      <c r="BB1095" t="s">
        <v>361</v>
      </c>
      <c r="BC1095" t="s">
        <v>104</v>
      </c>
      <c r="BD1095" t="s">
        <v>13</v>
      </c>
      <c r="BE1095" t="s">
        <v>13</v>
      </c>
      <c r="BF1095" t="s">
        <v>4604</v>
      </c>
      <c r="BG1095" t="s">
        <v>103</v>
      </c>
      <c r="BH1095" t="s">
        <v>117</v>
      </c>
      <c r="BI1095" t="s">
        <v>104</v>
      </c>
      <c r="BJ1095" t="s">
        <v>13</v>
      </c>
      <c r="BK1095" t="s">
        <v>13</v>
      </c>
      <c r="BL1095" t="s">
        <v>39</v>
      </c>
      <c r="BM1095" t="s">
        <v>103</v>
      </c>
      <c r="BN1095" t="s">
        <v>13</v>
      </c>
      <c r="BO1095" t="s">
        <v>13</v>
      </c>
      <c r="BP1095" t="s">
        <v>143</v>
      </c>
      <c r="BQ1095" t="s">
        <v>103</v>
      </c>
      <c r="BR1095" t="s">
        <v>39</v>
      </c>
      <c r="BS1095" t="s">
        <v>103</v>
      </c>
      <c r="BT1095" t="s">
        <v>6</v>
      </c>
      <c r="BU1095" t="s">
        <v>6</v>
      </c>
      <c r="BV1095" t="s">
        <v>6</v>
      </c>
      <c r="BW1095" t="s">
        <v>6</v>
      </c>
      <c r="BX1095" t="s">
        <v>6</v>
      </c>
      <c r="BY1095" t="s">
        <v>6</v>
      </c>
      <c r="BZ1095" t="s">
        <v>3170</v>
      </c>
      <c r="CA1095" t="s">
        <v>786</v>
      </c>
      <c r="CB1095" t="s">
        <v>787</v>
      </c>
      <c r="CC1095" t="s">
        <v>103</v>
      </c>
    </row>
    <row r="1096" spans="1:81" x14ac:dyDescent="0.3">
      <c r="A1096" t="s">
        <v>3767</v>
      </c>
      <c r="B1096" t="s">
        <v>3768</v>
      </c>
      <c r="C1096" t="s">
        <v>4002</v>
      </c>
      <c r="D1096" t="s">
        <v>4018</v>
      </c>
      <c r="E1096" t="s">
        <v>4033</v>
      </c>
      <c r="F1096" t="s">
        <v>286</v>
      </c>
      <c r="G1096" t="s">
        <v>1562</v>
      </c>
      <c r="H1096" t="s">
        <v>3</v>
      </c>
      <c r="I1096" t="s">
        <v>3</v>
      </c>
      <c r="J1096" t="s">
        <v>1869</v>
      </c>
      <c r="K1096" t="s">
        <v>1831</v>
      </c>
      <c r="L1096" t="s">
        <v>1825</v>
      </c>
      <c r="M1096" t="s">
        <v>3</v>
      </c>
      <c r="N1096" t="s">
        <v>1848</v>
      </c>
      <c r="O1096" t="s">
        <v>4007</v>
      </c>
      <c r="P1096" t="s">
        <v>1901</v>
      </c>
      <c r="Q1096" t="s">
        <v>13</v>
      </c>
      <c r="R1096" t="s">
        <v>13</v>
      </c>
      <c r="S1096" t="s">
        <v>1904</v>
      </c>
      <c r="T1096" t="s">
        <v>13</v>
      </c>
      <c r="U1096" t="s">
        <v>4600</v>
      </c>
      <c r="V1096" t="s">
        <v>4600</v>
      </c>
      <c r="W1096" t="s">
        <v>4600</v>
      </c>
      <c r="X1096" t="s">
        <v>4011</v>
      </c>
      <c r="Y1096">
        <v>2</v>
      </c>
      <c r="Z1096" t="s">
        <v>6</v>
      </c>
      <c r="AA1096" t="s">
        <v>6</v>
      </c>
      <c r="AB1096" t="s">
        <v>6</v>
      </c>
      <c r="AC1096" t="s">
        <v>6</v>
      </c>
      <c r="AD1096" t="s">
        <v>6</v>
      </c>
      <c r="AE1096" t="s">
        <v>6</v>
      </c>
      <c r="AF1096" t="s">
        <v>6</v>
      </c>
      <c r="AG1096" t="s">
        <v>6</v>
      </c>
      <c r="AH1096" t="s">
        <v>6</v>
      </c>
      <c r="AI1096" t="s">
        <v>6</v>
      </c>
      <c r="AJ1096" t="s">
        <v>6</v>
      </c>
      <c r="AK1096" t="s">
        <v>6</v>
      </c>
      <c r="AL1096" t="s">
        <v>6</v>
      </c>
      <c r="AM1096" t="s">
        <v>6</v>
      </c>
      <c r="AN1096">
        <v>12</v>
      </c>
      <c r="AO1096" t="s">
        <v>4601</v>
      </c>
      <c r="AP1096" t="s">
        <v>3170</v>
      </c>
      <c r="AQ1096" t="s">
        <v>3170</v>
      </c>
      <c r="AR1096" t="s">
        <v>104</v>
      </c>
      <c r="AS1096" t="s">
        <v>6</v>
      </c>
      <c r="AT1096" t="s">
        <v>3170</v>
      </c>
      <c r="AU1096" t="s">
        <v>1182</v>
      </c>
      <c r="AV1096" t="s">
        <v>4602</v>
      </c>
      <c r="AW1096" t="s">
        <v>103</v>
      </c>
      <c r="AX1096" t="s">
        <v>6</v>
      </c>
      <c r="AY1096" t="s">
        <v>6</v>
      </c>
      <c r="AZ1096" t="s">
        <v>358</v>
      </c>
      <c r="BA1096" t="s">
        <v>104</v>
      </c>
      <c r="BB1096" t="s">
        <v>361</v>
      </c>
      <c r="BC1096" t="s">
        <v>104</v>
      </c>
      <c r="BD1096" t="s">
        <v>13</v>
      </c>
      <c r="BE1096" t="s">
        <v>13</v>
      </c>
      <c r="BF1096" t="s">
        <v>4604</v>
      </c>
      <c r="BG1096" t="s">
        <v>103</v>
      </c>
      <c r="BH1096" t="s">
        <v>117</v>
      </c>
      <c r="BI1096" t="s">
        <v>104</v>
      </c>
      <c r="BJ1096" t="s">
        <v>13</v>
      </c>
      <c r="BK1096" t="s">
        <v>13</v>
      </c>
      <c r="BL1096" t="s">
        <v>39</v>
      </c>
      <c r="BM1096" t="s">
        <v>103</v>
      </c>
      <c r="BN1096" t="s">
        <v>13</v>
      </c>
      <c r="BO1096" t="s">
        <v>13</v>
      </c>
      <c r="BP1096" t="s">
        <v>143</v>
      </c>
      <c r="BQ1096" t="s">
        <v>103</v>
      </c>
      <c r="BR1096" t="s">
        <v>39</v>
      </c>
      <c r="BS1096" t="s">
        <v>103</v>
      </c>
      <c r="BT1096" t="s">
        <v>6</v>
      </c>
      <c r="BU1096" t="s">
        <v>6</v>
      </c>
      <c r="BV1096" t="s">
        <v>6</v>
      </c>
      <c r="BW1096" t="s">
        <v>6</v>
      </c>
      <c r="BX1096" t="s">
        <v>6</v>
      </c>
      <c r="BY1096" t="s">
        <v>6</v>
      </c>
      <c r="BZ1096" t="s">
        <v>3170</v>
      </c>
      <c r="CA1096" t="s">
        <v>786</v>
      </c>
      <c r="CB1096" t="s">
        <v>787</v>
      </c>
      <c r="CC1096" t="s">
        <v>103</v>
      </c>
    </row>
    <row r="1097" spans="1:81" x14ac:dyDescent="0.3">
      <c r="A1097" t="s">
        <v>3767</v>
      </c>
      <c r="B1097" t="s">
        <v>3768</v>
      </c>
      <c r="C1097" t="s">
        <v>4002</v>
      </c>
      <c r="D1097" t="s">
        <v>337</v>
      </c>
      <c r="E1097" t="s">
        <v>4033</v>
      </c>
      <c r="F1097" t="s">
        <v>286</v>
      </c>
      <c r="G1097" t="s">
        <v>1562</v>
      </c>
      <c r="H1097" t="s">
        <v>4605</v>
      </c>
      <c r="I1097" t="s">
        <v>1890</v>
      </c>
      <c r="J1097" t="s">
        <v>1</v>
      </c>
      <c r="K1097" t="s">
        <v>1376</v>
      </c>
      <c r="L1097" t="s">
        <v>1</v>
      </c>
      <c r="M1097" t="s">
        <v>1860</v>
      </c>
      <c r="N1097" t="s">
        <v>1848</v>
      </c>
      <c r="O1097" t="s">
        <v>4007</v>
      </c>
      <c r="P1097" t="s">
        <v>1901</v>
      </c>
      <c r="Q1097" t="s">
        <v>13</v>
      </c>
      <c r="R1097" t="s">
        <v>13</v>
      </c>
      <c r="S1097" t="s">
        <v>1904</v>
      </c>
      <c r="T1097" t="s">
        <v>13</v>
      </c>
      <c r="U1097" t="s">
        <v>4600</v>
      </c>
      <c r="V1097" t="s">
        <v>4600</v>
      </c>
      <c r="W1097" t="s">
        <v>4600</v>
      </c>
      <c r="X1097" t="s">
        <v>4011</v>
      </c>
      <c r="Y1097">
        <v>0</v>
      </c>
      <c r="Z1097" t="s">
        <v>6</v>
      </c>
      <c r="AA1097" t="s">
        <v>6</v>
      </c>
      <c r="AB1097" t="s">
        <v>6</v>
      </c>
      <c r="AC1097" t="s">
        <v>6</v>
      </c>
      <c r="AD1097" t="s">
        <v>6</v>
      </c>
      <c r="AE1097" t="s">
        <v>6</v>
      </c>
      <c r="AF1097" t="s">
        <v>6</v>
      </c>
      <c r="AG1097" t="s">
        <v>6</v>
      </c>
      <c r="AH1097" t="s">
        <v>6</v>
      </c>
      <c r="AI1097" t="s">
        <v>6</v>
      </c>
      <c r="AJ1097" t="s">
        <v>6</v>
      </c>
      <c r="AK1097" t="s">
        <v>6</v>
      </c>
      <c r="AL1097" t="s">
        <v>6</v>
      </c>
      <c r="AM1097" t="s">
        <v>6</v>
      </c>
      <c r="AN1097">
        <v>12</v>
      </c>
      <c r="AO1097" t="s">
        <v>4601</v>
      </c>
      <c r="AP1097" t="s">
        <v>3170</v>
      </c>
      <c r="AQ1097" t="s">
        <v>3170</v>
      </c>
      <c r="AR1097" t="s">
        <v>104</v>
      </c>
      <c r="AS1097" t="s">
        <v>6</v>
      </c>
      <c r="AT1097" t="s">
        <v>3170</v>
      </c>
      <c r="AU1097" t="s">
        <v>1182</v>
      </c>
      <c r="AV1097" t="s">
        <v>4602</v>
      </c>
      <c r="AW1097" t="s">
        <v>103</v>
      </c>
      <c r="AX1097" t="s">
        <v>6</v>
      </c>
      <c r="AY1097" t="s">
        <v>6</v>
      </c>
      <c r="AZ1097" t="s">
        <v>358</v>
      </c>
      <c r="BA1097" t="s">
        <v>104</v>
      </c>
      <c r="BB1097" t="s">
        <v>361</v>
      </c>
      <c r="BC1097" t="s">
        <v>104</v>
      </c>
      <c r="BD1097" t="s">
        <v>13</v>
      </c>
      <c r="BE1097" t="s">
        <v>13</v>
      </c>
      <c r="BF1097" t="s">
        <v>4604</v>
      </c>
      <c r="BG1097" t="s">
        <v>103</v>
      </c>
      <c r="BH1097" t="s">
        <v>117</v>
      </c>
      <c r="BI1097" t="s">
        <v>104</v>
      </c>
      <c r="BJ1097" t="s">
        <v>13</v>
      </c>
      <c r="BK1097" t="s">
        <v>13</v>
      </c>
      <c r="BL1097" t="s">
        <v>39</v>
      </c>
      <c r="BM1097" t="s">
        <v>103</v>
      </c>
      <c r="BN1097" t="s">
        <v>13</v>
      </c>
      <c r="BO1097" t="s">
        <v>13</v>
      </c>
      <c r="BP1097" t="s">
        <v>143</v>
      </c>
      <c r="BQ1097" t="s">
        <v>103</v>
      </c>
      <c r="BR1097" t="s">
        <v>39</v>
      </c>
      <c r="BS1097" t="s">
        <v>103</v>
      </c>
      <c r="BT1097" t="s">
        <v>6</v>
      </c>
      <c r="BU1097" t="s">
        <v>6</v>
      </c>
      <c r="BV1097" t="s">
        <v>6</v>
      </c>
      <c r="BW1097" t="s">
        <v>6</v>
      </c>
      <c r="BX1097" t="s">
        <v>6</v>
      </c>
      <c r="BY1097" t="s">
        <v>6</v>
      </c>
      <c r="BZ1097" t="s">
        <v>3170</v>
      </c>
      <c r="CA1097" t="s">
        <v>786</v>
      </c>
      <c r="CB1097" t="s">
        <v>787</v>
      </c>
      <c r="CC1097" t="s">
        <v>103</v>
      </c>
    </row>
    <row r="1098" spans="1:81" x14ac:dyDescent="0.3">
      <c r="A1098" t="s">
        <v>3767</v>
      </c>
      <c r="B1098" t="s">
        <v>3768</v>
      </c>
      <c r="C1098" t="s">
        <v>4002</v>
      </c>
      <c r="D1098" t="s">
        <v>4021</v>
      </c>
      <c r="E1098" t="s">
        <v>4033</v>
      </c>
      <c r="F1098" t="s">
        <v>286</v>
      </c>
      <c r="G1098" t="s">
        <v>1562</v>
      </c>
      <c r="H1098" t="s">
        <v>4606</v>
      </c>
      <c r="I1098" t="s">
        <v>1891</v>
      </c>
      <c r="J1098" t="s">
        <v>28</v>
      </c>
      <c r="K1098" t="s">
        <v>1835</v>
      </c>
      <c r="L1098" t="s">
        <v>1835</v>
      </c>
      <c r="M1098" t="s">
        <v>1862</v>
      </c>
      <c r="N1098" t="s">
        <v>1848</v>
      </c>
      <c r="O1098" t="s">
        <v>4007</v>
      </c>
      <c r="P1098" t="s">
        <v>1902</v>
      </c>
      <c r="Q1098" t="s">
        <v>13</v>
      </c>
      <c r="R1098" t="s">
        <v>13</v>
      </c>
      <c r="S1098" t="s">
        <v>1904</v>
      </c>
      <c r="T1098" t="s">
        <v>13</v>
      </c>
      <c r="U1098" t="s">
        <v>4600</v>
      </c>
      <c r="V1098" t="s">
        <v>4600</v>
      </c>
      <c r="W1098" t="s">
        <v>4600</v>
      </c>
      <c r="X1098" t="s">
        <v>4011</v>
      </c>
      <c r="Y1098">
        <v>2.2000000000000002</v>
      </c>
      <c r="Z1098" t="s">
        <v>6</v>
      </c>
      <c r="AA1098" t="s">
        <v>6</v>
      </c>
      <c r="AB1098" t="s">
        <v>6</v>
      </c>
      <c r="AC1098" t="s">
        <v>6</v>
      </c>
      <c r="AD1098" t="s">
        <v>6</v>
      </c>
      <c r="AE1098" t="s">
        <v>6</v>
      </c>
      <c r="AF1098" t="s">
        <v>6</v>
      </c>
      <c r="AG1098" t="s">
        <v>6</v>
      </c>
      <c r="AH1098" t="s">
        <v>6</v>
      </c>
      <c r="AI1098" t="s">
        <v>6</v>
      </c>
      <c r="AJ1098" t="s">
        <v>6</v>
      </c>
      <c r="AK1098" t="s">
        <v>6</v>
      </c>
      <c r="AL1098" t="s">
        <v>6</v>
      </c>
      <c r="AM1098" t="s">
        <v>6</v>
      </c>
      <c r="AN1098">
        <v>12</v>
      </c>
      <c r="AO1098" t="s">
        <v>4601</v>
      </c>
      <c r="AP1098" t="s">
        <v>3170</v>
      </c>
      <c r="AQ1098" t="s">
        <v>3170</v>
      </c>
      <c r="AR1098" t="s">
        <v>104</v>
      </c>
      <c r="AS1098" t="s">
        <v>6</v>
      </c>
      <c r="AT1098" t="s">
        <v>3170</v>
      </c>
      <c r="AU1098" t="s">
        <v>1182</v>
      </c>
      <c r="AV1098" t="s">
        <v>4602</v>
      </c>
      <c r="AW1098" t="s">
        <v>103</v>
      </c>
      <c r="AX1098" t="s">
        <v>4604</v>
      </c>
      <c r="AY1098" t="s">
        <v>103</v>
      </c>
      <c r="AZ1098" t="s">
        <v>358</v>
      </c>
      <c r="BA1098" t="s">
        <v>104</v>
      </c>
      <c r="BB1098" t="s">
        <v>361</v>
      </c>
      <c r="BC1098" t="s">
        <v>104</v>
      </c>
      <c r="BD1098" t="s">
        <v>242</v>
      </c>
      <c r="BE1098" t="s">
        <v>104</v>
      </c>
      <c r="BF1098" t="s">
        <v>4604</v>
      </c>
      <c r="BG1098" t="s">
        <v>103</v>
      </c>
      <c r="BH1098" t="s">
        <v>117</v>
      </c>
      <c r="BI1098" t="s">
        <v>104</v>
      </c>
      <c r="BJ1098" t="s">
        <v>13</v>
      </c>
      <c r="BK1098" t="s">
        <v>13</v>
      </c>
      <c r="BL1098" t="s">
        <v>39</v>
      </c>
      <c r="BM1098" t="s">
        <v>103</v>
      </c>
      <c r="BN1098" t="s">
        <v>13</v>
      </c>
      <c r="BO1098" t="s">
        <v>13</v>
      </c>
      <c r="BP1098" t="s">
        <v>143</v>
      </c>
      <c r="BQ1098" t="s">
        <v>103</v>
      </c>
      <c r="BR1098" t="s">
        <v>39</v>
      </c>
      <c r="BS1098" t="s">
        <v>103</v>
      </c>
      <c r="BT1098" t="s">
        <v>6</v>
      </c>
      <c r="BU1098" t="s">
        <v>6</v>
      </c>
      <c r="BV1098" t="s">
        <v>6</v>
      </c>
      <c r="BW1098" t="s">
        <v>6</v>
      </c>
      <c r="BX1098" t="s">
        <v>6</v>
      </c>
      <c r="BY1098" t="s">
        <v>6</v>
      </c>
      <c r="BZ1098" t="s">
        <v>3170</v>
      </c>
      <c r="CA1098" t="s">
        <v>786</v>
      </c>
      <c r="CB1098" t="s">
        <v>787</v>
      </c>
      <c r="CC1098" t="s">
        <v>103</v>
      </c>
    </row>
    <row r="1099" spans="1:81" x14ac:dyDescent="0.3">
      <c r="A1099" t="s">
        <v>3767</v>
      </c>
      <c r="B1099" t="s">
        <v>3768</v>
      </c>
      <c r="C1099" t="s">
        <v>4002</v>
      </c>
      <c r="D1099" t="s">
        <v>4024</v>
      </c>
      <c r="E1099" t="s">
        <v>4033</v>
      </c>
      <c r="F1099" t="s">
        <v>286</v>
      </c>
      <c r="G1099" t="s">
        <v>1562</v>
      </c>
      <c r="H1099" t="s">
        <v>4276</v>
      </c>
      <c r="I1099" t="s">
        <v>1896</v>
      </c>
      <c r="J1099" t="s">
        <v>1868</v>
      </c>
      <c r="K1099" t="s">
        <v>1828</v>
      </c>
      <c r="L1099" t="s">
        <v>1825</v>
      </c>
      <c r="M1099" t="s">
        <v>4006</v>
      </c>
      <c r="N1099" t="s">
        <v>1843</v>
      </c>
      <c r="O1099" t="s">
        <v>4007</v>
      </c>
      <c r="P1099" t="s">
        <v>1903</v>
      </c>
      <c r="Q1099" t="s">
        <v>13</v>
      </c>
      <c r="R1099" t="s">
        <v>13</v>
      </c>
      <c r="S1099" t="s">
        <v>1904</v>
      </c>
      <c r="T1099" t="s">
        <v>13</v>
      </c>
      <c r="U1099" t="s">
        <v>4600</v>
      </c>
      <c r="V1099" t="s">
        <v>4600</v>
      </c>
      <c r="W1099" t="s">
        <v>4600</v>
      </c>
      <c r="X1099" t="s">
        <v>4011</v>
      </c>
      <c r="Y1099">
        <v>94.45</v>
      </c>
      <c r="Z1099" t="s">
        <v>6</v>
      </c>
      <c r="AA1099" t="s">
        <v>6</v>
      </c>
      <c r="AB1099" t="s">
        <v>6</v>
      </c>
      <c r="AC1099" t="s">
        <v>6</v>
      </c>
      <c r="AD1099" t="s">
        <v>6</v>
      </c>
      <c r="AE1099" t="s">
        <v>6</v>
      </c>
      <c r="AF1099" t="s">
        <v>6</v>
      </c>
      <c r="AG1099" t="s">
        <v>6</v>
      </c>
      <c r="AH1099" t="s">
        <v>6</v>
      </c>
      <c r="AI1099" t="s">
        <v>6</v>
      </c>
      <c r="AJ1099" t="s">
        <v>6</v>
      </c>
      <c r="AK1099" t="s">
        <v>6</v>
      </c>
      <c r="AL1099" t="s">
        <v>6</v>
      </c>
      <c r="AM1099" t="s">
        <v>6</v>
      </c>
      <c r="AN1099">
        <v>12</v>
      </c>
      <c r="AO1099" t="s">
        <v>4601</v>
      </c>
      <c r="AP1099" t="s">
        <v>3170</v>
      </c>
      <c r="AQ1099" t="s">
        <v>3170</v>
      </c>
      <c r="AR1099" t="s">
        <v>104</v>
      </c>
      <c r="AS1099" t="s">
        <v>6</v>
      </c>
      <c r="AT1099" t="s">
        <v>3170</v>
      </c>
      <c r="AU1099" t="s">
        <v>1182</v>
      </c>
      <c r="AV1099" t="s">
        <v>4602</v>
      </c>
      <c r="AW1099" t="s">
        <v>103</v>
      </c>
      <c r="AX1099" t="s">
        <v>6</v>
      </c>
      <c r="AY1099" t="s">
        <v>6</v>
      </c>
      <c r="AZ1099" t="s">
        <v>358</v>
      </c>
      <c r="BA1099" t="s">
        <v>104</v>
      </c>
      <c r="BB1099" t="s">
        <v>361</v>
      </c>
      <c r="BC1099" t="s">
        <v>104</v>
      </c>
      <c r="BD1099" t="s">
        <v>241</v>
      </c>
      <c r="BE1099" t="s">
        <v>104</v>
      </c>
      <c r="BF1099" t="s">
        <v>4604</v>
      </c>
      <c r="BG1099" t="s">
        <v>103</v>
      </c>
      <c r="BH1099" t="s">
        <v>117</v>
      </c>
      <c r="BI1099" t="s">
        <v>104</v>
      </c>
      <c r="BJ1099" t="s">
        <v>13</v>
      </c>
      <c r="BK1099" t="s">
        <v>13</v>
      </c>
      <c r="BL1099" t="s">
        <v>39</v>
      </c>
      <c r="BM1099" t="s">
        <v>103</v>
      </c>
      <c r="BN1099" t="s">
        <v>13</v>
      </c>
      <c r="BO1099" t="s">
        <v>13</v>
      </c>
      <c r="BP1099" t="s">
        <v>143</v>
      </c>
      <c r="BQ1099" t="s">
        <v>103</v>
      </c>
      <c r="BR1099" t="s">
        <v>39</v>
      </c>
      <c r="BS1099" t="s">
        <v>103</v>
      </c>
      <c r="BT1099" t="s">
        <v>6</v>
      </c>
      <c r="BU1099" t="s">
        <v>6</v>
      </c>
      <c r="BV1099" t="s">
        <v>6</v>
      </c>
      <c r="BW1099" t="s">
        <v>6</v>
      </c>
      <c r="BX1099" t="s">
        <v>6</v>
      </c>
      <c r="BY1099" t="s">
        <v>6</v>
      </c>
      <c r="BZ1099" t="s">
        <v>3170</v>
      </c>
      <c r="CA1099" t="s">
        <v>786</v>
      </c>
      <c r="CB1099" t="s">
        <v>787</v>
      </c>
      <c r="CC1099" t="s">
        <v>103</v>
      </c>
    </row>
    <row r="1100" spans="1:81" x14ac:dyDescent="0.3">
      <c r="A1100" t="s">
        <v>3767</v>
      </c>
      <c r="B1100" t="s">
        <v>3768</v>
      </c>
      <c r="C1100" t="s">
        <v>4002</v>
      </c>
      <c r="D1100" t="s">
        <v>4026</v>
      </c>
      <c r="E1100" t="s">
        <v>4033</v>
      </c>
      <c r="F1100" t="s">
        <v>286</v>
      </c>
      <c r="G1100" t="s">
        <v>1562</v>
      </c>
      <c r="H1100" t="s">
        <v>4242</v>
      </c>
      <c r="I1100" t="s">
        <v>1897</v>
      </c>
      <c r="J1100" t="s">
        <v>1868</v>
      </c>
      <c r="K1100" t="s">
        <v>1835</v>
      </c>
      <c r="L1100" t="s">
        <v>1835</v>
      </c>
      <c r="M1100" t="s">
        <v>4023</v>
      </c>
      <c r="N1100" t="s">
        <v>1843</v>
      </c>
      <c r="O1100" t="s">
        <v>4007</v>
      </c>
      <c r="P1100" t="s">
        <v>1935</v>
      </c>
      <c r="Q1100" t="s">
        <v>13</v>
      </c>
      <c r="R1100" t="s">
        <v>13</v>
      </c>
      <c r="S1100" t="s">
        <v>1904</v>
      </c>
      <c r="T1100" t="s">
        <v>13</v>
      </c>
      <c r="U1100" t="s">
        <v>4600</v>
      </c>
      <c r="V1100" t="s">
        <v>4600</v>
      </c>
      <c r="W1100" t="s">
        <v>4600</v>
      </c>
      <c r="X1100" t="s">
        <v>4011</v>
      </c>
      <c r="Y1100">
        <v>12.47</v>
      </c>
      <c r="Z1100" t="s">
        <v>6</v>
      </c>
      <c r="AA1100" t="s">
        <v>6</v>
      </c>
      <c r="AB1100" t="s">
        <v>6</v>
      </c>
      <c r="AC1100" t="s">
        <v>6</v>
      </c>
      <c r="AD1100" t="s">
        <v>6</v>
      </c>
      <c r="AE1100" t="s">
        <v>6</v>
      </c>
      <c r="AF1100" t="s">
        <v>6</v>
      </c>
      <c r="AG1100" t="s">
        <v>6</v>
      </c>
      <c r="AH1100" t="s">
        <v>6</v>
      </c>
      <c r="AI1100" t="s">
        <v>6</v>
      </c>
      <c r="AJ1100" t="s">
        <v>6</v>
      </c>
      <c r="AK1100" t="s">
        <v>6</v>
      </c>
      <c r="AL1100" t="s">
        <v>6</v>
      </c>
      <c r="AM1100" t="s">
        <v>6</v>
      </c>
      <c r="AN1100">
        <v>12</v>
      </c>
      <c r="AO1100" t="s">
        <v>4601</v>
      </c>
      <c r="AP1100" t="s">
        <v>3170</v>
      </c>
      <c r="AQ1100" t="s">
        <v>3170</v>
      </c>
      <c r="AR1100" t="s">
        <v>104</v>
      </c>
      <c r="AS1100" t="s">
        <v>6</v>
      </c>
      <c r="AT1100" t="s">
        <v>3170</v>
      </c>
      <c r="AU1100" t="s">
        <v>1182</v>
      </c>
      <c r="AV1100" t="s">
        <v>4602</v>
      </c>
      <c r="AW1100" t="s">
        <v>103</v>
      </c>
      <c r="AX1100" t="s">
        <v>6</v>
      </c>
      <c r="AY1100" t="s">
        <v>6</v>
      </c>
      <c r="AZ1100" t="s">
        <v>358</v>
      </c>
      <c r="BA1100" t="s">
        <v>104</v>
      </c>
      <c r="BB1100" t="s">
        <v>361</v>
      </c>
      <c r="BC1100" t="s">
        <v>104</v>
      </c>
      <c r="BD1100" t="s">
        <v>241</v>
      </c>
      <c r="BE1100" t="s">
        <v>104</v>
      </c>
      <c r="BF1100" t="s">
        <v>4604</v>
      </c>
      <c r="BG1100" t="s">
        <v>103</v>
      </c>
      <c r="BH1100" t="s">
        <v>117</v>
      </c>
      <c r="BI1100" t="s">
        <v>104</v>
      </c>
      <c r="BJ1100" t="s">
        <v>13</v>
      </c>
      <c r="BK1100" t="s">
        <v>13</v>
      </c>
      <c r="BL1100" t="s">
        <v>39</v>
      </c>
      <c r="BM1100" t="s">
        <v>103</v>
      </c>
      <c r="BN1100" t="s">
        <v>13</v>
      </c>
      <c r="BO1100" t="s">
        <v>13</v>
      </c>
      <c r="BP1100" t="s">
        <v>143</v>
      </c>
      <c r="BQ1100" t="s">
        <v>103</v>
      </c>
      <c r="BR1100" t="s">
        <v>39</v>
      </c>
      <c r="BS1100" t="s">
        <v>103</v>
      </c>
      <c r="BT1100" t="s">
        <v>6</v>
      </c>
      <c r="BU1100" t="s">
        <v>6</v>
      </c>
      <c r="BV1100" t="s">
        <v>6</v>
      </c>
      <c r="BW1100" t="s">
        <v>6</v>
      </c>
      <c r="BX1100" t="s">
        <v>6</v>
      </c>
      <c r="BY1100" t="s">
        <v>6</v>
      </c>
      <c r="BZ1100" t="s">
        <v>3170</v>
      </c>
      <c r="CA1100" t="s">
        <v>786</v>
      </c>
      <c r="CB1100" t="s">
        <v>787</v>
      </c>
      <c r="CC1100" t="s">
        <v>103</v>
      </c>
    </row>
    <row r="1101" spans="1:81" x14ac:dyDescent="0.3">
      <c r="A1101" t="s">
        <v>3767</v>
      </c>
      <c r="B1101" t="s">
        <v>3768</v>
      </c>
      <c r="C1101" t="s">
        <v>4002</v>
      </c>
      <c r="D1101" t="s">
        <v>4031</v>
      </c>
      <c r="E1101" t="s">
        <v>4033</v>
      </c>
      <c r="F1101" t="s">
        <v>286</v>
      </c>
      <c r="G1101" t="s">
        <v>1562</v>
      </c>
      <c r="H1101" t="s">
        <v>4607</v>
      </c>
      <c r="I1101" t="s">
        <v>1895</v>
      </c>
      <c r="J1101" t="s">
        <v>1868</v>
      </c>
      <c r="K1101" t="s">
        <v>1826</v>
      </c>
      <c r="L1101" t="s">
        <v>1825</v>
      </c>
      <c r="M1101" t="s">
        <v>1852</v>
      </c>
      <c r="N1101" t="s">
        <v>1851</v>
      </c>
      <c r="O1101" t="s">
        <v>4007</v>
      </c>
      <c r="P1101" t="s">
        <v>1903</v>
      </c>
      <c r="Q1101" t="s">
        <v>13</v>
      </c>
      <c r="R1101" t="s">
        <v>13</v>
      </c>
      <c r="S1101" t="s">
        <v>1904</v>
      </c>
      <c r="T1101" t="s">
        <v>13</v>
      </c>
      <c r="U1101" t="s">
        <v>4600</v>
      </c>
      <c r="V1101" t="s">
        <v>4600</v>
      </c>
      <c r="W1101" t="s">
        <v>4600</v>
      </c>
      <c r="X1101" t="s">
        <v>4011</v>
      </c>
      <c r="Y1101">
        <v>5.24</v>
      </c>
      <c r="Z1101" t="s">
        <v>6</v>
      </c>
      <c r="AA1101" t="s">
        <v>6</v>
      </c>
      <c r="AB1101" t="s">
        <v>6</v>
      </c>
      <c r="AC1101" t="s">
        <v>6</v>
      </c>
      <c r="AD1101" t="s">
        <v>6</v>
      </c>
      <c r="AE1101" t="s">
        <v>6</v>
      </c>
      <c r="AF1101" t="s">
        <v>6</v>
      </c>
      <c r="AG1101" t="s">
        <v>6</v>
      </c>
      <c r="AH1101" t="s">
        <v>6</v>
      </c>
      <c r="AI1101" t="s">
        <v>6</v>
      </c>
      <c r="AJ1101" t="s">
        <v>6</v>
      </c>
      <c r="AK1101" t="s">
        <v>6</v>
      </c>
      <c r="AL1101" t="s">
        <v>6</v>
      </c>
      <c r="AM1101" t="s">
        <v>6</v>
      </c>
      <c r="AN1101">
        <v>12</v>
      </c>
      <c r="AO1101" t="s">
        <v>4601</v>
      </c>
      <c r="AP1101" t="s">
        <v>3170</v>
      </c>
      <c r="AQ1101" t="s">
        <v>3170</v>
      </c>
      <c r="AR1101" t="s">
        <v>104</v>
      </c>
      <c r="AS1101" t="s">
        <v>6</v>
      </c>
      <c r="AT1101" t="s">
        <v>3170</v>
      </c>
      <c r="AU1101" t="s">
        <v>1182</v>
      </c>
      <c r="AV1101" t="s">
        <v>4602</v>
      </c>
      <c r="AW1101" t="s">
        <v>103</v>
      </c>
      <c r="AX1101" t="s">
        <v>6</v>
      </c>
      <c r="AY1101" t="s">
        <v>6</v>
      </c>
      <c r="AZ1101" t="s">
        <v>358</v>
      </c>
      <c r="BA1101" t="s">
        <v>104</v>
      </c>
      <c r="BB1101" t="s">
        <v>361</v>
      </c>
      <c r="BC1101" t="s">
        <v>104</v>
      </c>
      <c r="BD1101" t="s">
        <v>241</v>
      </c>
      <c r="BE1101" t="s">
        <v>104</v>
      </c>
      <c r="BF1101" t="s">
        <v>4604</v>
      </c>
      <c r="BG1101" t="s">
        <v>103</v>
      </c>
      <c r="BH1101" t="s">
        <v>117</v>
      </c>
      <c r="BI1101" t="s">
        <v>104</v>
      </c>
      <c r="BJ1101" t="s">
        <v>13</v>
      </c>
      <c r="BK1101" t="s">
        <v>13</v>
      </c>
      <c r="BL1101" t="s">
        <v>39</v>
      </c>
      <c r="BM1101" t="s">
        <v>103</v>
      </c>
      <c r="BN1101" t="s">
        <v>13</v>
      </c>
      <c r="BO1101" t="s">
        <v>13</v>
      </c>
      <c r="BP1101" t="s">
        <v>143</v>
      </c>
      <c r="BQ1101" t="s">
        <v>103</v>
      </c>
      <c r="BR1101" t="s">
        <v>39</v>
      </c>
      <c r="BS1101" t="s">
        <v>103</v>
      </c>
      <c r="BT1101" t="s">
        <v>6</v>
      </c>
      <c r="BU1101" t="s">
        <v>6</v>
      </c>
      <c r="BV1101" t="s">
        <v>6</v>
      </c>
      <c r="BW1101" t="s">
        <v>6</v>
      </c>
      <c r="BX1101" t="s">
        <v>6</v>
      </c>
      <c r="BY1101" t="s">
        <v>6</v>
      </c>
      <c r="BZ1101" t="s">
        <v>3170</v>
      </c>
      <c r="CA1101" t="s">
        <v>786</v>
      </c>
      <c r="CB1101" t="s">
        <v>787</v>
      </c>
      <c r="CC1101" t="s">
        <v>103</v>
      </c>
    </row>
    <row r="1102" spans="1:81" x14ac:dyDescent="0.3">
      <c r="A1102" t="s">
        <v>3767</v>
      </c>
      <c r="B1102" t="s">
        <v>3768</v>
      </c>
      <c r="C1102" t="s">
        <v>4002</v>
      </c>
      <c r="D1102" t="s">
        <v>4033</v>
      </c>
      <c r="E1102">
        <v>999</v>
      </c>
      <c r="F1102" t="s">
        <v>286</v>
      </c>
      <c r="G1102" t="s">
        <v>1562</v>
      </c>
      <c r="H1102" t="s">
        <v>342</v>
      </c>
      <c r="I1102" t="s">
        <v>1372</v>
      </c>
      <c r="J1102" t="s">
        <v>342</v>
      </c>
      <c r="K1102" t="s">
        <v>1833</v>
      </c>
      <c r="L1102" t="s">
        <v>1835</v>
      </c>
      <c r="M1102" t="s">
        <v>1835</v>
      </c>
      <c r="N1102" t="s">
        <v>1835</v>
      </c>
      <c r="O1102" t="s">
        <v>4007</v>
      </c>
      <c r="P1102" t="s">
        <v>1935</v>
      </c>
      <c r="Q1102" t="s">
        <v>13</v>
      </c>
      <c r="R1102" t="s">
        <v>13</v>
      </c>
      <c r="S1102" t="s">
        <v>1904</v>
      </c>
      <c r="T1102" t="s">
        <v>13</v>
      </c>
      <c r="U1102" t="s">
        <v>4600</v>
      </c>
      <c r="V1102" t="s">
        <v>4600</v>
      </c>
      <c r="W1102" t="s">
        <v>4600</v>
      </c>
      <c r="X1102" t="s">
        <v>4011</v>
      </c>
      <c r="Y1102">
        <v>121.41</v>
      </c>
      <c r="Z1102" t="s">
        <v>6</v>
      </c>
      <c r="AA1102" t="s">
        <v>6</v>
      </c>
      <c r="AB1102" t="s">
        <v>6</v>
      </c>
      <c r="AC1102" t="s">
        <v>6</v>
      </c>
      <c r="AD1102" t="s">
        <v>6</v>
      </c>
      <c r="AE1102" t="s">
        <v>6</v>
      </c>
      <c r="AF1102" t="s">
        <v>6</v>
      </c>
      <c r="AG1102" t="s">
        <v>6</v>
      </c>
      <c r="AH1102" t="s">
        <v>6</v>
      </c>
      <c r="AI1102" t="s">
        <v>6</v>
      </c>
      <c r="AJ1102" t="s">
        <v>6</v>
      </c>
      <c r="AK1102" t="s">
        <v>6</v>
      </c>
      <c r="AL1102" t="s">
        <v>6</v>
      </c>
      <c r="AM1102" t="s">
        <v>6</v>
      </c>
      <c r="AN1102">
        <v>12</v>
      </c>
      <c r="AO1102" t="s">
        <v>4601</v>
      </c>
      <c r="AP1102" t="s">
        <v>3170</v>
      </c>
      <c r="AQ1102" t="s">
        <v>3170</v>
      </c>
      <c r="AR1102" t="s">
        <v>104</v>
      </c>
      <c r="AS1102" t="s">
        <v>6</v>
      </c>
      <c r="AT1102" t="s">
        <v>3170</v>
      </c>
      <c r="AU1102" t="s">
        <v>1182</v>
      </c>
      <c r="AV1102" t="s">
        <v>4602</v>
      </c>
      <c r="AW1102" t="s">
        <v>103</v>
      </c>
      <c r="AX1102" t="s">
        <v>22</v>
      </c>
      <c r="AY1102" t="s">
        <v>104</v>
      </c>
      <c r="AZ1102" t="s">
        <v>358</v>
      </c>
      <c r="BA1102" t="s">
        <v>104</v>
      </c>
      <c r="BB1102" t="s">
        <v>361</v>
      </c>
      <c r="BC1102" t="s">
        <v>104</v>
      </c>
      <c r="BD1102" t="s">
        <v>22</v>
      </c>
      <c r="BE1102" t="s">
        <v>104</v>
      </c>
      <c r="BF1102" t="s">
        <v>4604</v>
      </c>
      <c r="BG1102" t="s">
        <v>103</v>
      </c>
      <c r="BH1102" t="s">
        <v>117</v>
      </c>
      <c r="BI1102" t="s">
        <v>104</v>
      </c>
      <c r="BJ1102" t="s">
        <v>13</v>
      </c>
      <c r="BK1102" t="s">
        <v>13</v>
      </c>
      <c r="BL1102" t="s">
        <v>39</v>
      </c>
      <c r="BM1102" t="s">
        <v>103</v>
      </c>
      <c r="BN1102" t="s">
        <v>13</v>
      </c>
      <c r="BO1102" t="s">
        <v>13</v>
      </c>
      <c r="BP1102" t="s">
        <v>143</v>
      </c>
      <c r="BQ1102" t="s">
        <v>103</v>
      </c>
      <c r="BR1102" t="s">
        <v>39</v>
      </c>
      <c r="BS1102" t="s">
        <v>103</v>
      </c>
      <c r="BT1102" t="s">
        <v>6</v>
      </c>
      <c r="BU1102" t="s">
        <v>6</v>
      </c>
      <c r="BV1102" t="s">
        <v>6</v>
      </c>
      <c r="BW1102" t="s">
        <v>6</v>
      </c>
      <c r="BX1102" t="s">
        <v>6</v>
      </c>
      <c r="BY1102" t="s">
        <v>6</v>
      </c>
      <c r="BZ1102" t="s">
        <v>3170</v>
      </c>
      <c r="CA1102" t="s">
        <v>786</v>
      </c>
      <c r="CB1102" t="s">
        <v>787</v>
      </c>
      <c r="CC1102" t="s">
        <v>103</v>
      </c>
    </row>
    <row r="1103" spans="1:81" x14ac:dyDescent="0.3">
      <c r="A1103" t="s">
        <v>3772</v>
      </c>
      <c r="B1103" t="s">
        <v>3773</v>
      </c>
      <c r="C1103" t="s">
        <v>4002</v>
      </c>
      <c r="D1103" t="s">
        <v>4003</v>
      </c>
      <c r="E1103" t="s">
        <v>4033</v>
      </c>
      <c r="F1103" t="s">
        <v>286</v>
      </c>
      <c r="G1103" t="s">
        <v>1562</v>
      </c>
      <c r="H1103" t="s">
        <v>1</v>
      </c>
      <c r="I1103" t="s">
        <v>1888</v>
      </c>
      <c r="J1103" t="s">
        <v>1</v>
      </c>
      <c r="K1103" t="s">
        <v>1808</v>
      </c>
      <c r="L1103" t="s">
        <v>1</v>
      </c>
      <c r="M1103" t="s">
        <v>4006</v>
      </c>
      <c r="N1103" t="s">
        <v>1843</v>
      </c>
      <c r="O1103" t="s">
        <v>4007</v>
      </c>
      <c r="P1103" t="s">
        <v>1901</v>
      </c>
      <c r="Q1103" t="s">
        <v>13</v>
      </c>
      <c r="R1103" t="s">
        <v>13</v>
      </c>
      <c r="S1103" t="s">
        <v>1904</v>
      </c>
      <c r="T1103" t="s">
        <v>13</v>
      </c>
      <c r="U1103" t="s">
        <v>4600</v>
      </c>
      <c r="V1103" t="s">
        <v>4600</v>
      </c>
      <c r="W1103" t="s">
        <v>4600</v>
      </c>
      <c r="X1103" t="s">
        <v>4011</v>
      </c>
      <c r="Y1103">
        <v>3.81</v>
      </c>
      <c r="Z1103" t="s">
        <v>6</v>
      </c>
      <c r="AA1103" t="s">
        <v>6</v>
      </c>
      <c r="AB1103" t="s">
        <v>6</v>
      </c>
      <c r="AC1103" t="s">
        <v>6</v>
      </c>
      <c r="AD1103" t="s">
        <v>6</v>
      </c>
      <c r="AE1103" t="s">
        <v>6</v>
      </c>
      <c r="AF1103" t="s">
        <v>6</v>
      </c>
      <c r="AG1103" t="s">
        <v>6</v>
      </c>
      <c r="AH1103" t="s">
        <v>6</v>
      </c>
      <c r="AI1103" t="s">
        <v>6</v>
      </c>
      <c r="AJ1103" t="s">
        <v>6</v>
      </c>
      <c r="AK1103" t="s">
        <v>6</v>
      </c>
      <c r="AL1103" t="s">
        <v>6</v>
      </c>
      <c r="AM1103" t="s">
        <v>6</v>
      </c>
      <c r="AN1103">
        <v>12</v>
      </c>
      <c r="AO1103" t="s">
        <v>4601</v>
      </c>
      <c r="AP1103" t="s">
        <v>3170</v>
      </c>
      <c r="AQ1103" t="s">
        <v>3170</v>
      </c>
      <c r="AR1103" t="s">
        <v>104</v>
      </c>
      <c r="AS1103" t="s">
        <v>6</v>
      </c>
      <c r="AT1103" t="s">
        <v>3170</v>
      </c>
      <c r="AU1103" t="s">
        <v>1182</v>
      </c>
      <c r="AV1103" t="s">
        <v>4602</v>
      </c>
      <c r="AW1103" t="s">
        <v>103</v>
      </c>
      <c r="AX1103" t="s">
        <v>4603</v>
      </c>
      <c r="AY1103" t="s">
        <v>103</v>
      </c>
      <c r="AZ1103" t="s">
        <v>358</v>
      </c>
      <c r="BA1103" t="s">
        <v>104</v>
      </c>
      <c r="BB1103" t="s">
        <v>361</v>
      </c>
      <c r="BC1103" t="s">
        <v>104</v>
      </c>
      <c r="BD1103" t="s">
        <v>13</v>
      </c>
      <c r="BE1103" t="s">
        <v>13</v>
      </c>
      <c r="BF1103" t="s">
        <v>4604</v>
      </c>
      <c r="BG1103" t="s">
        <v>103</v>
      </c>
      <c r="BH1103" t="s">
        <v>117</v>
      </c>
      <c r="BI1103" t="s">
        <v>104</v>
      </c>
      <c r="BJ1103" t="s">
        <v>13</v>
      </c>
      <c r="BK1103" t="s">
        <v>13</v>
      </c>
      <c r="BL1103" t="s">
        <v>39</v>
      </c>
      <c r="BM1103" t="s">
        <v>103</v>
      </c>
      <c r="BN1103" t="s">
        <v>13</v>
      </c>
      <c r="BO1103" t="s">
        <v>13</v>
      </c>
      <c r="BP1103" t="s">
        <v>143</v>
      </c>
      <c r="BQ1103" t="s">
        <v>103</v>
      </c>
      <c r="BR1103" t="s">
        <v>39</v>
      </c>
      <c r="BS1103" t="s">
        <v>103</v>
      </c>
      <c r="BT1103" t="s">
        <v>6</v>
      </c>
      <c r="BU1103" t="s">
        <v>6</v>
      </c>
      <c r="BV1103" t="s">
        <v>6</v>
      </c>
      <c r="BW1103" t="s">
        <v>6</v>
      </c>
      <c r="BX1103" t="s">
        <v>6</v>
      </c>
      <c r="BY1103" t="s">
        <v>6</v>
      </c>
      <c r="BZ1103" t="s">
        <v>3170</v>
      </c>
      <c r="CA1103" t="s">
        <v>786</v>
      </c>
      <c r="CB1103" t="s">
        <v>787</v>
      </c>
      <c r="CC1103" t="s">
        <v>103</v>
      </c>
    </row>
    <row r="1104" spans="1:81" x14ac:dyDescent="0.3">
      <c r="A1104" t="s">
        <v>3772</v>
      </c>
      <c r="B1104" t="s">
        <v>3773</v>
      </c>
      <c r="C1104" t="s">
        <v>4002</v>
      </c>
      <c r="D1104" t="s">
        <v>4018</v>
      </c>
      <c r="E1104" t="s">
        <v>4033</v>
      </c>
      <c r="F1104" t="s">
        <v>286</v>
      </c>
      <c r="G1104" t="s">
        <v>1562</v>
      </c>
      <c r="H1104" t="s">
        <v>3</v>
      </c>
      <c r="I1104" t="s">
        <v>3</v>
      </c>
      <c r="J1104" t="s">
        <v>1869</v>
      </c>
      <c r="K1104" t="s">
        <v>1831</v>
      </c>
      <c r="L1104" t="s">
        <v>1825</v>
      </c>
      <c r="M1104" t="s">
        <v>3</v>
      </c>
      <c r="N1104" t="s">
        <v>1848</v>
      </c>
      <c r="O1104" t="s">
        <v>4007</v>
      </c>
      <c r="P1104" t="s">
        <v>1901</v>
      </c>
      <c r="Q1104" t="s">
        <v>13</v>
      </c>
      <c r="R1104" t="s">
        <v>13</v>
      </c>
      <c r="S1104" t="s">
        <v>1904</v>
      </c>
      <c r="T1104" t="s">
        <v>13</v>
      </c>
      <c r="U1104" t="s">
        <v>4600</v>
      </c>
      <c r="V1104" t="s">
        <v>4600</v>
      </c>
      <c r="W1104" t="s">
        <v>4600</v>
      </c>
      <c r="X1104" t="s">
        <v>4011</v>
      </c>
      <c r="Y1104">
        <v>2.0699999999999998</v>
      </c>
      <c r="Z1104" t="s">
        <v>6</v>
      </c>
      <c r="AA1104" t="s">
        <v>6</v>
      </c>
      <c r="AB1104" t="s">
        <v>6</v>
      </c>
      <c r="AC1104" t="s">
        <v>6</v>
      </c>
      <c r="AD1104" t="s">
        <v>6</v>
      </c>
      <c r="AE1104" t="s">
        <v>6</v>
      </c>
      <c r="AF1104" t="s">
        <v>6</v>
      </c>
      <c r="AG1104" t="s">
        <v>6</v>
      </c>
      <c r="AH1104" t="s">
        <v>6</v>
      </c>
      <c r="AI1104" t="s">
        <v>6</v>
      </c>
      <c r="AJ1104" t="s">
        <v>6</v>
      </c>
      <c r="AK1104" t="s">
        <v>6</v>
      </c>
      <c r="AL1104" t="s">
        <v>6</v>
      </c>
      <c r="AM1104" t="s">
        <v>6</v>
      </c>
      <c r="AN1104">
        <v>12</v>
      </c>
      <c r="AO1104" t="s">
        <v>4601</v>
      </c>
      <c r="AP1104" t="s">
        <v>3170</v>
      </c>
      <c r="AQ1104" t="s">
        <v>3170</v>
      </c>
      <c r="AR1104" t="s">
        <v>104</v>
      </c>
      <c r="AS1104" t="s">
        <v>6</v>
      </c>
      <c r="AT1104" t="s">
        <v>3170</v>
      </c>
      <c r="AU1104" t="s">
        <v>1182</v>
      </c>
      <c r="AV1104" t="s">
        <v>4602</v>
      </c>
      <c r="AW1104" t="s">
        <v>103</v>
      </c>
      <c r="AX1104" t="s">
        <v>6</v>
      </c>
      <c r="AY1104" t="s">
        <v>6</v>
      </c>
      <c r="AZ1104" t="s">
        <v>358</v>
      </c>
      <c r="BA1104" t="s">
        <v>104</v>
      </c>
      <c r="BB1104" t="s">
        <v>361</v>
      </c>
      <c r="BC1104" t="s">
        <v>104</v>
      </c>
      <c r="BD1104" t="s">
        <v>13</v>
      </c>
      <c r="BE1104" t="s">
        <v>13</v>
      </c>
      <c r="BF1104" t="s">
        <v>4604</v>
      </c>
      <c r="BG1104" t="s">
        <v>103</v>
      </c>
      <c r="BH1104" t="s">
        <v>117</v>
      </c>
      <c r="BI1104" t="s">
        <v>104</v>
      </c>
      <c r="BJ1104" t="s">
        <v>13</v>
      </c>
      <c r="BK1104" t="s">
        <v>13</v>
      </c>
      <c r="BL1104" t="s">
        <v>39</v>
      </c>
      <c r="BM1104" t="s">
        <v>103</v>
      </c>
      <c r="BN1104" t="s">
        <v>13</v>
      </c>
      <c r="BO1104" t="s">
        <v>13</v>
      </c>
      <c r="BP1104" t="s">
        <v>143</v>
      </c>
      <c r="BQ1104" t="s">
        <v>103</v>
      </c>
      <c r="BR1104" t="s">
        <v>39</v>
      </c>
      <c r="BS1104" t="s">
        <v>103</v>
      </c>
      <c r="BT1104" t="s">
        <v>6</v>
      </c>
      <c r="BU1104" t="s">
        <v>6</v>
      </c>
      <c r="BV1104" t="s">
        <v>6</v>
      </c>
      <c r="BW1104" t="s">
        <v>6</v>
      </c>
      <c r="BX1104" t="s">
        <v>6</v>
      </c>
      <c r="BY1104" t="s">
        <v>6</v>
      </c>
      <c r="BZ1104" t="s">
        <v>3170</v>
      </c>
      <c r="CA1104" t="s">
        <v>786</v>
      </c>
      <c r="CB1104" t="s">
        <v>787</v>
      </c>
      <c r="CC1104" t="s">
        <v>103</v>
      </c>
    </row>
    <row r="1105" spans="1:81" x14ac:dyDescent="0.3">
      <c r="A1105" t="s">
        <v>3772</v>
      </c>
      <c r="B1105" t="s">
        <v>3773</v>
      </c>
      <c r="C1105" t="s">
        <v>4002</v>
      </c>
      <c r="D1105" t="s">
        <v>337</v>
      </c>
      <c r="E1105" t="s">
        <v>4033</v>
      </c>
      <c r="F1105" t="s">
        <v>286</v>
      </c>
      <c r="G1105" t="s">
        <v>1562</v>
      </c>
      <c r="H1105" t="s">
        <v>4605</v>
      </c>
      <c r="I1105" t="s">
        <v>1890</v>
      </c>
      <c r="J1105" t="s">
        <v>1</v>
      </c>
      <c r="K1105" t="s">
        <v>1376</v>
      </c>
      <c r="L1105" t="s">
        <v>1</v>
      </c>
      <c r="M1105" t="s">
        <v>1860</v>
      </c>
      <c r="N1105" t="s">
        <v>1848</v>
      </c>
      <c r="O1105" t="s">
        <v>4007</v>
      </c>
      <c r="P1105" t="s">
        <v>1901</v>
      </c>
      <c r="Q1105" t="s">
        <v>13</v>
      </c>
      <c r="R1105" t="s">
        <v>13</v>
      </c>
      <c r="S1105" t="s">
        <v>1904</v>
      </c>
      <c r="T1105" t="s">
        <v>13</v>
      </c>
      <c r="U1105" t="s">
        <v>4600</v>
      </c>
      <c r="V1105" t="s">
        <v>4600</v>
      </c>
      <c r="W1105" t="s">
        <v>4600</v>
      </c>
      <c r="X1105" t="s">
        <v>4011</v>
      </c>
      <c r="Y1105">
        <v>0.49</v>
      </c>
      <c r="Z1105" t="s">
        <v>6</v>
      </c>
      <c r="AA1105" t="s">
        <v>6</v>
      </c>
      <c r="AB1105" t="s">
        <v>6</v>
      </c>
      <c r="AC1105" t="s">
        <v>6</v>
      </c>
      <c r="AD1105" t="s">
        <v>6</v>
      </c>
      <c r="AE1105" t="s">
        <v>6</v>
      </c>
      <c r="AF1105" t="s">
        <v>6</v>
      </c>
      <c r="AG1105" t="s">
        <v>6</v>
      </c>
      <c r="AH1105" t="s">
        <v>6</v>
      </c>
      <c r="AI1105" t="s">
        <v>6</v>
      </c>
      <c r="AJ1105" t="s">
        <v>6</v>
      </c>
      <c r="AK1105" t="s">
        <v>6</v>
      </c>
      <c r="AL1105" t="s">
        <v>6</v>
      </c>
      <c r="AM1105" t="s">
        <v>6</v>
      </c>
      <c r="AN1105">
        <v>12</v>
      </c>
      <c r="AO1105" t="s">
        <v>4601</v>
      </c>
      <c r="AP1105" t="s">
        <v>3170</v>
      </c>
      <c r="AQ1105" t="s">
        <v>3170</v>
      </c>
      <c r="AR1105" t="s">
        <v>104</v>
      </c>
      <c r="AS1105" t="s">
        <v>6</v>
      </c>
      <c r="AT1105" t="s">
        <v>3170</v>
      </c>
      <c r="AU1105" t="s">
        <v>1182</v>
      </c>
      <c r="AV1105" t="s">
        <v>4602</v>
      </c>
      <c r="AW1105" t="s">
        <v>103</v>
      </c>
      <c r="AX1105" t="s">
        <v>6</v>
      </c>
      <c r="AY1105" t="s">
        <v>6</v>
      </c>
      <c r="AZ1105" t="s">
        <v>358</v>
      </c>
      <c r="BA1105" t="s">
        <v>104</v>
      </c>
      <c r="BB1105" t="s">
        <v>361</v>
      </c>
      <c r="BC1105" t="s">
        <v>104</v>
      </c>
      <c r="BD1105" t="s">
        <v>13</v>
      </c>
      <c r="BE1105" t="s">
        <v>13</v>
      </c>
      <c r="BF1105" t="s">
        <v>4604</v>
      </c>
      <c r="BG1105" t="s">
        <v>103</v>
      </c>
      <c r="BH1105" t="s">
        <v>117</v>
      </c>
      <c r="BI1105" t="s">
        <v>104</v>
      </c>
      <c r="BJ1105" t="s">
        <v>13</v>
      </c>
      <c r="BK1105" t="s">
        <v>13</v>
      </c>
      <c r="BL1105" t="s">
        <v>39</v>
      </c>
      <c r="BM1105" t="s">
        <v>103</v>
      </c>
      <c r="BN1105" t="s">
        <v>13</v>
      </c>
      <c r="BO1105" t="s">
        <v>13</v>
      </c>
      <c r="BP1105" t="s">
        <v>143</v>
      </c>
      <c r="BQ1105" t="s">
        <v>103</v>
      </c>
      <c r="BR1105" t="s">
        <v>39</v>
      </c>
      <c r="BS1105" t="s">
        <v>103</v>
      </c>
      <c r="BT1105" t="s">
        <v>6</v>
      </c>
      <c r="BU1105" t="s">
        <v>6</v>
      </c>
      <c r="BV1105" t="s">
        <v>6</v>
      </c>
      <c r="BW1105" t="s">
        <v>6</v>
      </c>
      <c r="BX1105" t="s">
        <v>6</v>
      </c>
      <c r="BY1105" t="s">
        <v>6</v>
      </c>
      <c r="BZ1105" t="s">
        <v>3170</v>
      </c>
      <c r="CA1105" t="s">
        <v>786</v>
      </c>
      <c r="CB1105" t="s">
        <v>787</v>
      </c>
      <c r="CC1105" t="s">
        <v>103</v>
      </c>
    </row>
    <row r="1106" spans="1:81" x14ac:dyDescent="0.3">
      <c r="A1106" t="s">
        <v>3772</v>
      </c>
      <c r="B1106" t="s">
        <v>3773</v>
      </c>
      <c r="C1106" t="s">
        <v>4002</v>
      </c>
      <c r="D1106" t="s">
        <v>4021</v>
      </c>
      <c r="E1106" t="s">
        <v>4033</v>
      </c>
      <c r="F1106" t="s">
        <v>286</v>
      </c>
      <c r="G1106" t="s">
        <v>1562</v>
      </c>
      <c r="H1106" t="s">
        <v>4606</v>
      </c>
      <c r="I1106" t="s">
        <v>1891</v>
      </c>
      <c r="J1106" t="s">
        <v>28</v>
      </c>
      <c r="K1106" t="s">
        <v>1835</v>
      </c>
      <c r="L1106" t="s">
        <v>1835</v>
      </c>
      <c r="M1106" t="s">
        <v>1862</v>
      </c>
      <c r="N1106" t="s">
        <v>1848</v>
      </c>
      <c r="O1106" t="s">
        <v>4007</v>
      </c>
      <c r="P1106" t="s">
        <v>1902</v>
      </c>
      <c r="Q1106" t="s">
        <v>13</v>
      </c>
      <c r="R1106" t="s">
        <v>13</v>
      </c>
      <c r="S1106" t="s">
        <v>1904</v>
      </c>
      <c r="T1106" t="s">
        <v>13</v>
      </c>
      <c r="U1106" t="s">
        <v>4600</v>
      </c>
      <c r="V1106" t="s">
        <v>4600</v>
      </c>
      <c r="W1106" t="s">
        <v>4600</v>
      </c>
      <c r="X1106" t="s">
        <v>4011</v>
      </c>
      <c r="Y1106">
        <v>2.2000000000000002</v>
      </c>
      <c r="Z1106" t="s">
        <v>6</v>
      </c>
      <c r="AA1106" t="s">
        <v>6</v>
      </c>
      <c r="AB1106" t="s">
        <v>6</v>
      </c>
      <c r="AC1106" t="s">
        <v>6</v>
      </c>
      <c r="AD1106" t="s">
        <v>6</v>
      </c>
      <c r="AE1106" t="s">
        <v>6</v>
      </c>
      <c r="AF1106" t="s">
        <v>6</v>
      </c>
      <c r="AG1106" t="s">
        <v>6</v>
      </c>
      <c r="AH1106" t="s">
        <v>6</v>
      </c>
      <c r="AI1106" t="s">
        <v>6</v>
      </c>
      <c r="AJ1106" t="s">
        <v>6</v>
      </c>
      <c r="AK1106" t="s">
        <v>6</v>
      </c>
      <c r="AL1106" t="s">
        <v>6</v>
      </c>
      <c r="AM1106" t="s">
        <v>6</v>
      </c>
      <c r="AN1106">
        <v>12</v>
      </c>
      <c r="AO1106" t="s">
        <v>4601</v>
      </c>
      <c r="AP1106" t="s">
        <v>3170</v>
      </c>
      <c r="AQ1106" t="s">
        <v>3170</v>
      </c>
      <c r="AR1106" t="s">
        <v>104</v>
      </c>
      <c r="AS1106" t="s">
        <v>6</v>
      </c>
      <c r="AT1106" t="s">
        <v>3170</v>
      </c>
      <c r="AU1106" t="s">
        <v>1182</v>
      </c>
      <c r="AV1106" t="s">
        <v>4602</v>
      </c>
      <c r="AW1106" t="s">
        <v>103</v>
      </c>
      <c r="AX1106" t="s">
        <v>4604</v>
      </c>
      <c r="AY1106" t="s">
        <v>103</v>
      </c>
      <c r="AZ1106" t="s">
        <v>358</v>
      </c>
      <c r="BA1106" t="s">
        <v>104</v>
      </c>
      <c r="BB1106" t="s">
        <v>361</v>
      </c>
      <c r="BC1106" t="s">
        <v>104</v>
      </c>
      <c r="BD1106" t="s">
        <v>242</v>
      </c>
      <c r="BE1106" t="s">
        <v>104</v>
      </c>
      <c r="BF1106" t="s">
        <v>4604</v>
      </c>
      <c r="BG1106" t="s">
        <v>103</v>
      </c>
      <c r="BH1106" t="s">
        <v>117</v>
      </c>
      <c r="BI1106" t="s">
        <v>104</v>
      </c>
      <c r="BJ1106" t="s">
        <v>13</v>
      </c>
      <c r="BK1106" t="s">
        <v>13</v>
      </c>
      <c r="BL1106" t="s">
        <v>39</v>
      </c>
      <c r="BM1106" t="s">
        <v>103</v>
      </c>
      <c r="BN1106" t="s">
        <v>13</v>
      </c>
      <c r="BO1106" t="s">
        <v>13</v>
      </c>
      <c r="BP1106" t="s">
        <v>143</v>
      </c>
      <c r="BQ1106" t="s">
        <v>103</v>
      </c>
      <c r="BR1106" t="s">
        <v>39</v>
      </c>
      <c r="BS1106" t="s">
        <v>103</v>
      </c>
      <c r="BT1106" t="s">
        <v>6</v>
      </c>
      <c r="BU1106" t="s">
        <v>6</v>
      </c>
      <c r="BV1106" t="s">
        <v>6</v>
      </c>
      <c r="BW1106" t="s">
        <v>6</v>
      </c>
      <c r="BX1106" t="s">
        <v>6</v>
      </c>
      <c r="BY1106" t="s">
        <v>6</v>
      </c>
      <c r="BZ1106" t="s">
        <v>3170</v>
      </c>
      <c r="CA1106" t="s">
        <v>786</v>
      </c>
      <c r="CB1106" t="s">
        <v>787</v>
      </c>
      <c r="CC1106" t="s">
        <v>103</v>
      </c>
    </row>
    <row r="1107" spans="1:81" x14ac:dyDescent="0.3">
      <c r="A1107" t="s">
        <v>3772</v>
      </c>
      <c r="B1107" t="s">
        <v>3773</v>
      </c>
      <c r="C1107" t="s">
        <v>4002</v>
      </c>
      <c r="D1107" t="s">
        <v>4024</v>
      </c>
      <c r="E1107" t="s">
        <v>4033</v>
      </c>
      <c r="F1107" t="s">
        <v>286</v>
      </c>
      <c r="G1107" t="s">
        <v>1562</v>
      </c>
      <c r="H1107" t="s">
        <v>4276</v>
      </c>
      <c r="I1107" t="s">
        <v>1896</v>
      </c>
      <c r="J1107" t="s">
        <v>1868</v>
      </c>
      <c r="K1107" t="s">
        <v>1828</v>
      </c>
      <c r="L1107" t="s">
        <v>1825</v>
      </c>
      <c r="M1107" t="s">
        <v>4006</v>
      </c>
      <c r="N1107" t="s">
        <v>1843</v>
      </c>
      <c r="O1107" t="s">
        <v>4007</v>
      </c>
      <c r="P1107" t="s">
        <v>1903</v>
      </c>
      <c r="Q1107" t="s">
        <v>13</v>
      </c>
      <c r="R1107" t="s">
        <v>13</v>
      </c>
      <c r="S1107" t="s">
        <v>1904</v>
      </c>
      <c r="T1107" t="s">
        <v>13</v>
      </c>
      <c r="U1107" t="s">
        <v>4600</v>
      </c>
      <c r="V1107" t="s">
        <v>4600</v>
      </c>
      <c r="W1107" t="s">
        <v>4600</v>
      </c>
      <c r="X1107" t="s">
        <v>4011</v>
      </c>
      <c r="Y1107">
        <v>94.45</v>
      </c>
      <c r="Z1107" t="s">
        <v>6</v>
      </c>
      <c r="AA1107" t="s">
        <v>6</v>
      </c>
      <c r="AB1107" t="s">
        <v>6</v>
      </c>
      <c r="AC1107" t="s">
        <v>6</v>
      </c>
      <c r="AD1107" t="s">
        <v>6</v>
      </c>
      <c r="AE1107" t="s">
        <v>6</v>
      </c>
      <c r="AF1107" t="s">
        <v>6</v>
      </c>
      <c r="AG1107" t="s">
        <v>6</v>
      </c>
      <c r="AH1107" t="s">
        <v>6</v>
      </c>
      <c r="AI1107" t="s">
        <v>6</v>
      </c>
      <c r="AJ1107" t="s">
        <v>6</v>
      </c>
      <c r="AK1107" t="s">
        <v>6</v>
      </c>
      <c r="AL1107" t="s">
        <v>6</v>
      </c>
      <c r="AM1107" t="s">
        <v>6</v>
      </c>
      <c r="AN1107">
        <v>12</v>
      </c>
      <c r="AO1107" t="s">
        <v>4601</v>
      </c>
      <c r="AP1107" t="s">
        <v>3170</v>
      </c>
      <c r="AQ1107" t="s">
        <v>3170</v>
      </c>
      <c r="AR1107" t="s">
        <v>104</v>
      </c>
      <c r="AS1107" t="s">
        <v>6</v>
      </c>
      <c r="AT1107" t="s">
        <v>3170</v>
      </c>
      <c r="AU1107" t="s">
        <v>1182</v>
      </c>
      <c r="AV1107" t="s">
        <v>4602</v>
      </c>
      <c r="AW1107" t="s">
        <v>103</v>
      </c>
      <c r="AX1107" t="s">
        <v>6</v>
      </c>
      <c r="AY1107" t="s">
        <v>6</v>
      </c>
      <c r="AZ1107" t="s">
        <v>358</v>
      </c>
      <c r="BA1107" t="s">
        <v>104</v>
      </c>
      <c r="BB1107" t="s">
        <v>361</v>
      </c>
      <c r="BC1107" t="s">
        <v>104</v>
      </c>
      <c r="BD1107" t="s">
        <v>241</v>
      </c>
      <c r="BE1107" t="s">
        <v>104</v>
      </c>
      <c r="BF1107" t="s">
        <v>4604</v>
      </c>
      <c r="BG1107" t="s">
        <v>103</v>
      </c>
      <c r="BH1107" t="s">
        <v>117</v>
      </c>
      <c r="BI1107" t="s">
        <v>104</v>
      </c>
      <c r="BJ1107" t="s">
        <v>13</v>
      </c>
      <c r="BK1107" t="s">
        <v>13</v>
      </c>
      <c r="BL1107" t="s">
        <v>39</v>
      </c>
      <c r="BM1107" t="s">
        <v>103</v>
      </c>
      <c r="BN1107" t="s">
        <v>13</v>
      </c>
      <c r="BO1107" t="s">
        <v>13</v>
      </c>
      <c r="BP1107" t="s">
        <v>143</v>
      </c>
      <c r="BQ1107" t="s">
        <v>103</v>
      </c>
      <c r="BR1107" t="s">
        <v>39</v>
      </c>
      <c r="BS1107" t="s">
        <v>103</v>
      </c>
      <c r="BT1107" t="s">
        <v>6</v>
      </c>
      <c r="BU1107" t="s">
        <v>6</v>
      </c>
      <c r="BV1107" t="s">
        <v>6</v>
      </c>
      <c r="BW1107" t="s">
        <v>6</v>
      </c>
      <c r="BX1107" t="s">
        <v>6</v>
      </c>
      <c r="BY1107" t="s">
        <v>6</v>
      </c>
      <c r="BZ1107" t="s">
        <v>3170</v>
      </c>
      <c r="CA1107" t="s">
        <v>786</v>
      </c>
      <c r="CB1107" t="s">
        <v>787</v>
      </c>
      <c r="CC1107" t="s">
        <v>103</v>
      </c>
    </row>
    <row r="1108" spans="1:81" x14ac:dyDescent="0.3">
      <c r="A1108" t="s">
        <v>3772</v>
      </c>
      <c r="B1108" t="s">
        <v>3773</v>
      </c>
      <c r="C1108" t="s">
        <v>4002</v>
      </c>
      <c r="D1108" t="s">
        <v>4026</v>
      </c>
      <c r="E1108" t="s">
        <v>4033</v>
      </c>
      <c r="F1108" t="s">
        <v>286</v>
      </c>
      <c r="G1108" t="s">
        <v>1562</v>
      </c>
      <c r="H1108" t="s">
        <v>4242</v>
      </c>
      <c r="I1108" t="s">
        <v>1897</v>
      </c>
      <c r="J1108" t="s">
        <v>1868</v>
      </c>
      <c r="K1108" t="s">
        <v>1835</v>
      </c>
      <c r="L1108" t="s">
        <v>1835</v>
      </c>
      <c r="M1108" t="s">
        <v>4023</v>
      </c>
      <c r="N1108" t="s">
        <v>1843</v>
      </c>
      <c r="O1108" t="s">
        <v>4007</v>
      </c>
      <c r="P1108" t="s">
        <v>1935</v>
      </c>
      <c r="Q1108" t="s">
        <v>13</v>
      </c>
      <c r="R1108" t="s">
        <v>13</v>
      </c>
      <c r="S1108" t="s">
        <v>1904</v>
      </c>
      <c r="T1108" t="s">
        <v>13</v>
      </c>
      <c r="U1108" t="s">
        <v>4600</v>
      </c>
      <c r="V1108" t="s">
        <v>4600</v>
      </c>
      <c r="W1108" t="s">
        <v>4600</v>
      </c>
      <c r="X1108" t="s">
        <v>4011</v>
      </c>
      <c r="Y1108">
        <v>12.47</v>
      </c>
      <c r="Z1108" t="s">
        <v>6</v>
      </c>
      <c r="AA1108" t="s">
        <v>6</v>
      </c>
      <c r="AB1108" t="s">
        <v>6</v>
      </c>
      <c r="AC1108" t="s">
        <v>6</v>
      </c>
      <c r="AD1108" t="s">
        <v>6</v>
      </c>
      <c r="AE1108" t="s">
        <v>6</v>
      </c>
      <c r="AF1108" t="s">
        <v>6</v>
      </c>
      <c r="AG1108" t="s">
        <v>6</v>
      </c>
      <c r="AH1108" t="s">
        <v>6</v>
      </c>
      <c r="AI1108" t="s">
        <v>6</v>
      </c>
      <c r="AJ1108" t="s">
        <v>6</v>
      </c>
      <c r="AK1108" t="s">
        <v>6</v>
      </c>
      <c r="AL1108" t="s">
        <v>6</v>
      </c>
      <c r="AM1108" t="s">
        <v>6</v>
      </c>
      <c r="AN1108">
        <v>12</v>
      </c>
      <c r="AO1108" t="s">
        <v>4601</v>
      </c>
      <c r="AP1108" t="s">
        <v>3170</v>
      </c>
      <c r="AQ1108" t="s">
        <v>3170</v>
      </c>
      <c r="AR1108" t="s">
        <v>104</v>
      </c>
      <c r="AS1108" t="s">
        <v>6</v>
      </c>
      <c r="AT1108" t="s">
        <v>3170</v>
      </c>
      <c r="AU1108" t="s">
        <v>1182</v>
      </c>
      <c r="AV1108" t="s">
        <v>4602</v>
      </c>
      <c r="AW1108" t="s">
        <v>103</v>
      </c>
      <c r="AX1108" t="s">
        <v>6</v>
      </c>
      <c r="AY1108" t="s">
        <v>6</v>
      </c>
      <c r="AZ1108" t="s">
        <v>358</v>
      </c>
      <c r="BA1108" t="s">
        <v>104</v>
      </c>
      <c r="BB1108" t="s">
        <v>361</v>
      </c>
      <c r="BC1108" t="s">
        <v>104</v>
      </c>
      <c r="BD1108" t="s">
        <v>241</v>
      </c>
      <c r="BE1108" t="s">
        <v>104</v>
      </c>
      <c r="BF1108" t="s">
        <v>4604</v>
      </c>
      <c r="BG1108" t="s">
        <v>103</v>
      </c>
      <c r="BH1108" t="s">
        <v>117</v>
      </c>
      <c r="BI1108" t="s">
        <v>104</v>
      </c>
      <c r="BJ1108" t="s">
        <v>13</v>
      </c>
      <c r="BK1108" t="s">
        <v>13</v>
      </c>
      <c r="BL1108" t="s">
        <v>39</v>
      </c>
      <c r="BM1108" t="s">
        <v>103</v>
      </c>
      <c r="BN1108" t="s">
        <v>13</v>
      </c>
      <c r="BO1108" t="s">
        <v>13</v>
      </c>
      <c r="BP1108" t="s">
        <v>143</v>
      </c>
      <c r="BQ1108" t="s">
        <v>103</v>
      </c>
      <c r="BR1108" t="s">
        <v>39</v>
      </c>
      <c r="BS1108" t="s">
        <v>103</v>
      </c>
      <c r="BT1108" t="s">
        <v>6</v>
      </c>
      <c r="BU1108" t="s">
        <v>6</v>
      </c>
      <c r="BV1108" t="s">
        <v>6</v>
      </c>
      <c r="BW1108" t="s">
        <v>6</v>
      </c>
      <c r="BX1108" t="s">
        <v>6</v>
      </c>
      <c r="BY1108" t="s">
        <v>6</v>
      </c>
      <c r="BZ1108" t="s">
        <v>3170</v>
      </c>
      <c r="CA1108" t="s">
        <v>786</v>
      </c>
      <c r="CB1108" t="s">
        <v>787</v>
      </c>
      <c r="CC1108" t="s">
        <v>103</v>
      </c>
    </row>
    <row r="1109" spans="1:81" x14ac:dyDescent="0.3">
      <c r="A1109" t="s">
        <v>3772</v>
      </c>
      <c r="B1109" t="s">
        <v>3773</v>
      </c>
      <c r="C1109" t="s">
        <v>4002</v>
      </c>
      <c r="D1109" t="s">
        <v>4031</v>
      </c>
      <c r="E1109" t="s">
        <v>4033</v>
      </c>
      <c r="F1109" t="s">
        <v>286</v>
      </c>
      <c r="G1109" t="s">
        <v>1562</v>
      </c>
      <c r="H1109" t="s">
        <v>4607</v>
      </c>
      <c r="I1109" t="s">
        <v>1895</v>
      </c>
      <c r="J1109" t="s">
        <v>1868</v>
      </c>
      <c r="K1109" t="s">
        <v>1826</v>
      </c>
      <c r="L1109" t="s">
        <v>1825</v>
      </c>
      <c r="M1109" t="s">
        <v>1852</v>
      </c>
      <c r="N1109" t="s">
        <v>1851</v>
      </c>
      <c r="O1109" t="s">
        <v>4007</v>
      </c>
      <c r="P1109" t="s">
        <v>1903</v>
      </c>
      <c r="Q1109" t="s">
        <v>13</v>
      </c>
      <c r="R1109" t="s">
        <v>13</v>
      </c>
      <c r="S1109" t="s">
        <v>1904</v>
      </c>
      <c r="T1109" t="s">
        <v>13</v>
      </c>
      <c r="U1109" t="s">
        <v>4600</v>
      </c>
      <c r="V1109" t="s">
        <v>4600</v>
      </c>
      <c r="W1109" t="s">
        <v>4600</v>
      </c>
      <c r="X1109" t="s">
        <v>4011</v>
      </c>
      <c r="Y1109">
        <v>5.24</v>
      </c>
      <c r="Z1109" t="s">
        <v>6</v>
      </c>
      <c r="AA1109" t="s">
        <v>6</v>
      </c>
      <c r="AB1109" t="s">
        <v>6</v>
      </c>
      <c r="AC1109" t="s">
        <v>6</v>
      </c>
      <c r="AD1109" t="s">
        <v>6</v>
      </c>
      <c r="AE1109" t="s">
        <v>6</v>
      </c>
      <c r="AF1109" t="s">
        <v>6</v>
      </c>
      <c r="AG1109" t="s">
        <v>6</v>
      </c>
      <c r="AH1109" t="s">
        <v>6</v>
      </c>
      <c r="AI1109" t="s">
        <v>6</v>
      </c>
      <c r="AJ1109" t="s">
        <v>6</v>
      </c>
      <c r="AK1109" t="s">
        <v>6</v>
      </c>
      <c r="AL1109" t="s">
        <v>6</v>
      </c>
      <c r="AM1109" t="s">
        <v>6</v>
      </c>
      <c r="AN1109">
        <v>12</v>
      </c>
      <c r="AO1109" t="s">
        <v>4601</v>
      </c>
      <c r="AP1109" t="s">
        <v>3170</v>
      </c>
      <c r="AQ1109" t="s">
        <v>3170</v>
      </c>
      <c r="AR1109" t="s">
        <v>104</v>
      </c>
      <c r="AS1109" t="s">
        <v>6</v>
      </c>
      <c r="AT1109" t="s">
        <v>3170</v>
      </c>
      <c r="AU1109" t="s">
        <v>1182</v>
      </c>
      <c r="AV1109" t="s">
        <v>4602</v>
      </c>
      <c r="AW1109" t="s">
        <v>103</v>
      </c>
      <c r="AX1109" t="s">
        <v>6</v>
      </c>
      <c r="AY1109" t="s">
        <v>6</v>
      </c>
      <c r="AZ1109" t="s">
        <v>358</v>
      </c>
      <c r="BA1109" t="s">
        <v>104</v>
      </c>
      <c r="BB1109" t="s">
        <v>361</v>
      </c>
      <c r="BC1109" t="s">
        <v>104</v>
      </c>
      <c r="BD1109" t="s">
        <v>241</v>
      </c>
      <c r="BE1109" t="s">
        <v>104</v>
      </c>
      <c r="BF1109" t="s">
        <v>4604</v>
      </c>
      <c r="BG1109" t="s">
        <v>103</v>
      </c>
      <c r="BH1109" t="s">
        <v>117</v>
      </c>
      <c r="BI1109" t="s">
        <v>104</v>
      </c>
      <c r="BJ1109" t="s">
        <v>13</v>
      </c>
      <c r="BK1109" t="s">
        <v>13</v>
      </c>
      <c r="BL1109" t="s">
        <v>39</v>
      </c>
      <c r="BM1109" t="s">
        <v>103</v>
      </c>
      <c r="BN1109" t="s">
        <v>13</v>
      </c>
      <c r="BO1109" t="s">
        <v>13</v>
      </c>
      <c r="BP1109" t="s">
        <v>143</v>
      </c>
      <c r="BQ1109" t="s">
        <v>103</v>
      </c>
      <c r="BR1109" t="s">
        <v>39</v>
      </c>
      <c r="BS1109" t="s">
        <v>103</v>
      </c>
      <c r="BT1109" t="s">
        <v>6</v>
      </c>
      <c r="BU1109" t="s">
        <v>6</v>
      </c>
      <c r="BV1109" t="s">
        <v>6</v>
      </c>
      <c r="BW1109" t="s">
        <v>6</v>
      </c>
      <c r="BX1109" t="s">
        <v>6</v>
      </c>
      <c r="BY1109" t="s">
        <v>6</v>
      </c>
      <c r="BZ1109" t="s">
        <v>3170</v>
      </c>
      <c r="CA1109" t="s">
        <v>786</v>
      </c>
      <c r="CB1109" t="s">
        <v>787</v>
      </c>
      <c r="CC1109" t="s">
        <v>103</v>
      </c>
    </row>
    <row r="1110" spans="1:81" x14ac:dyDescent="0.3">
      <c r="A1110" t="s">
        <v>3772</v>
      </c>
      <c r="B1110" t="s">
        <v>3773</v>
      </c>
      <c r="C1110" t="s">
        <v>4002</v>
      </c>
      <c r="D1110" t="s">
        <v>4033</v>
      </c>
      <c r="E1110">
        <v>999</v>
      </c>
      <c r="F1110" t="s">
        <v>286</v>
      </c>
      <c r="G1110" t="s">
        <v>1562</v>
      </c>
      <c r="H1110" t="s">
        <v>342</v>
      </c>
      <c r="I1110" t="s">
        <v>1372</v>
      </c>
      <c r="J1110" t="s">
        <v>342</v>
      </c>
      <c r="K1110" t="s">
        <v>1833</v>
      </c>
      <c r="L1110" t="s">
        <v>1835</v>
      </c>
      <c r="M1110" t="s">
        <v>1835</v>
      </c>
      <c r="N1110" t="s">
        <v>1835</v>
      </c>
      <c r="O1110" t="s">
        <v>4007</v>
      </c>
      <c r="P1110" t="s">
        <v>1935</v>
      </c>
      <c r="Q1110" t="s">
        <v>13</v>
      </c>
      <c r="R1110" t="s">
        <v>13</v>
      </c>
      <c r="S1110" t="s">
        <v>1904</v>
      </c>
      <c r="T1110" t="s">
        <v>13</v>
      </c>
      <c r="U1110" t="s">
        <v>4600</v>
      </c>
      <c r="V1110" t="s">
        <v>4600</v>
      </c>
      <c r="W1110" t="s">
        <v>4600</v>
      </c>
      <c r="X1110" t="s">
        <v>4011</v>
      </c>
      <c r="Y1110">
        <v>120.72</v>
      </c>
      <c r="Z1110" t="s">
        <v>6</v>
      </c>
      <c r="AA1110" t="s">
        <v>6</v>
      </c>
      <c r="AB1110" t="s">
        <v>6</v>
      </c>
      <c r="AC1110" t="s">
        <v>6</v>
      </c>
      <c r="AD1110" t="s">
        <v>6</v>
      </c>
      <c r="AE1110" t="s">
        <v>6</v>
      </c>
      <c r="AF1110" t="s">
        <v>6</v>
      </c>
      <c r="AG1110" t="s">
        <v>6</v>
      </c>
      <c r="AH1110" t="s">
        <v>6</v>
      </c>
      <c r="AI1110" t="s">
        <v>6</v>
      </c>
      <c r="AJ1110" t="s">
        <v>6</v>
      </c>
      <c r="AK1110" t="s">
        <v>6</v>
      </c>
      <c r="AL1110" t="s">
        <v>6</v>
      </c>
      <c r="AM1110" t="s">
        <v>6</v>
      </c>
      <c r="AN1110">
        <v>12</v>
      </c>
      <c r="AO1110" t="s">
        <v>4601</v>
      </c>
      <c r="AP1110" t="s">
        <v>3170</v>
      </c>
      <c r="AQ1110" t="s">
        <v>3170</v>
      </c>
      <c r="AR1110" t="s">
        <v>104</v>
      </c>
      <c r="AS1110" t="s">
        <v>6</v>
      </c>
      <c r="AT1110" t="s">
        <v>3170</v>
      </c>
      <c r="AU1110" t="s">
        <v>1182</v>
      </c>
      <c r="AV1110" t="s">
        <v>4602</v>
      </c>
      <c r="AW1110" t="s">
        <v>103</v>
      </c>
      <c r="AX1110" t="s">
        <v>22</v>
      </c>
      <c r="AY1110" t="s">
        <v>104</v>
      </c>
      <c r="AZ1110" t="s">
        <v>358</v>
      </c>
      <c r="BA1110" t="s">
        <v>104</v>
      </c>
      <c r="BB1110" t="s">
        <v>361</v>
      </c>
      <c r="BC1110" t="s">
        <v>104</v>
      </c>
      <c r="BD1110" t="s">
        <v>22</v>
      </c>
      <c r="BE1110" t="s">
        <v>104</v>
      </c>
      <c r="BF1110" t="s">
        <v>4604</v>
      </c>
      <c r="BG1110" t="s">
        <v>103</v>
      </c>
      <c r="BH1110" t="s">
        <v>117</v>
      </c>
      <c r="BI1110" t="s">
        <v>104</v>
      </c>
      <c r="BJ1110" t="s">
        <v>13</v>
      </c>
      <c r="BK1110" t="s">
        <v>13</v>
      </c>
      <c r="BL1110" t="s">
        <v>39</v>
      </c>
      <c r="BM1110" t="s">
        <v>103</v>
      </c>
      <c r="BN1110" t="s">
        <v>13</v>
      </c>
      <c r="BO1110" t="s">
        <v>13</v>
      </c>
      <c r="BP1110" t="s">
        <v>143</v>
      </c>
      <c r="BQ1110" t="s">
        <v>103</v>
      </c>
      <c r="BR1110" t="s">
        <v>39</v>
      </c>
      <c r="BS1110" t="s">
        <v>103</v>
      </c>
      <c r="BT1110" t="s">
        <v>6</v>
      </c>
      <c r="BU1110" t="s">
        <v>6</v>
      </c>
      <c r="BV1110" t="s">
        <v>6</v>
      </c>
      <c r="BW1110" t="s">
        <v>6</v>
      </c>
      <c r="BX1110" t="s">
        <v>6</v>
      </c>
      <c r="BY1110" t="s">
        <v>6</v>
      </c>
      <c r="BZ1110" t="s">
        <v>3170</v>
      </c>
      <c r="CA1110" t="s">
        <v>786</v>
      </c>
      <c r="CB1110" t="s">
        <v>787</v>
      </c>
      <c r="CC1110" t="s">
        <v>103</v>
      </c>
    </row>
    <row r="1111" spans="1:81" x14ac:dyDescent="0.3">
      <c r="A1111" t="s">
        <v>3780</v>
      </c>
      <c r="B1111" t="s">
        <v>3781</v>
      </c>
      <c r="C1111" t="s">
        <v>4002</v>
      </c>
      <c r="D1111" t="s">
        <v>4003</v>
      </c>
      <c r="E1111" t="s">
        <v>4033</v>
      </c>
      <c r="F1111" t="s">
        <v>286</v>
      </c>
      <c r="G1111" t="s">
        <v>1562</v>
      </c>
      <c r="H1111" t="s">
        <v>1</v>
      </c>
      <c r="I1111" t="s">
        <v>1888</v>
      </c>
      <c r="J1111" t="s">
        <v>1</v>
      </c>
      <c r="K1111" t="s">
        <v>1808</v>
      </c>
      <c r="L1111" t="s">
        <v>1</v>
      </c>
      <c r="M1111" t="s">
        <v>4006</v>
      </c>
      <c r="N1111" t="s">
        <v>1843</v>
      </c>
      <c r="O1111" t="s">
        <v>4007</v>
      </c>
      <c r="P1111" t="s">
        <v>1901</v>
      </c>
      <c r="Q1111" t="s">
        <v>13</v>
      </c>
      <c r="R1111" t="s">
        <v>13</v>
      </c>
      <c r="S1111" t="s">
        <v>1904</v>
      </c>
      <c r="T1111" t="s">
        <v>13</v>
      </c>
      <c r="U1111" t="s">
        <v>4600</v>
      </c>
      <c r="V1111" t="s">
        <v>4600</v>
      </c>
      <c r="W1111" t="s">
        <v>4600</v>
      </c>
      <c r="X1111" t="s">
        <v>4011</v>
      </c>
      <c r="Y1111">
        <v>3.8</v>
      </c>
      <c r="Z1111" t="s">
        <v>6</v>
      </c>
      <c r="AA1111" t="s">
        <v>6</v>
      </c>
      <c r="AB1111" t="s">
        <v>6</v>
      </c>
      <c r="AC1111" t="s">
        <v>6</v>
      </c>
      <c r="AD1111" t="s">
        <v>6</v>
      </c>
      <c r="AE1111" t="s">
        <v>6</v>
      </c>
      <c r="AF1111" t="s">
        <v>6</v>
      </c>
      <c r="AG1111" t="s">
        <v>6</v>
      </c>
      <c r="AH1111" t="s">
        <v>6</v>
      </c>
      <c r="AI1111" t="s">
        <v>6</v>
      </c>
      <c r="AJ1111" t="s">
        <v>6</v>
      </c>
      <c r="AK1111" t="s">
        <v>6</v>
      </c>
      <c r="AL1111" t="s">
        <v>6</v>
      </c>
      <c r="AM1111" t="s">
        <v>6</v>
      </c>
      <c r="AN1111">
        <v>12</v>
      </c>
      <c r="AO1111" t="s">
        <v>4601</v>
      </c>
      <c r="AP1111" t="s">
        <v>3170</v>
      </c>
      <c r="AQ1111" t="s">
        <v>3170</v>
      </c>
      <c r="AR1111" t="s">
        <v>104</v>
      </c>
      <c r="AS1111" t="s">
        <v>6</v>
      </c>
      <c r="AT1111" t="s">
        <v>3170</v>
      </c>
      <c r="AU1111" t="s">
        <v>1182</v>
      </c>
      <c r="AV1111" t="s">
        <v>4602</v>
      </c>
      <c r="AW1111" t="s">
        <v>103</v>
      </c>
      <c r="AX1111" t="s">
        <v>4603</v>
      </c>
      <c r="AY1111" t="s">
        <v>103</v>
      </c>
      <c r="AZ1111" t="s">
        <v>358</v>
      </c>
      <c r="BA1111" t="s">
        <v>104</v>
      </c>
      <c r="BB1111" t="s">
        <v>361</v>
      </c>
      <c r="BC1111" t="s">
        <v>104</v>
      </c>
      <c r="BD1111" t="s">
        <v>13</v>
      </c>
      <c r="BE1111" t="s">
        <v>13</v>
      </c>
      <c r="BF1111" t="s">
        <v>4604</v>
      </c>
      <c r="BG1111" t="s">
        <v>103</v>
      </c>
      <c r="BH1111" t="s">
        <v>117</v>
      </c>
      <c r="BI1111" t="s">
        <v>104</v>
      </c>
      <c r="BJ1111" t="s">
        <v>13</v>
      </c>
      <c r="BK1111" t="s">
        <v>13</v>
      </c>
      <c r="BL1111" t="s">
        <v>39</v>
      </c>
      <c r="BM1111" t="s">
        <v>103</v>
      </c>
      <c r="BN1111" t="s">
        <v>13</v>
      </c>
      <c r="BO1111" t="s">
        <v>13</v>
      </c>
      <c r="BP1111" t="s">
        <v>143</v>
      </c>
      <c r="BQ1111" t="s">
        <v>103</v>
      </c>
      <c r="BR1111" t="s">
        <v>39</v>
      </c>
      <c r="BS1111" t="s">
        <v>103</v>
      </c>
      <c r="BT1111" t="s">
        <v>6</v>
      </c>
      <c r="BU1111" t="s">
        <v>6</v>
      </c>
      <c r="BV1111" t="s">
        <v>6</v>
      </c>
      <c r="BW1111" t="s">
        <v>6</v>
      </c>
      <c r="BX1111" t="s">
        <v>6</v>
      </c>
      <c r="BY1111" t="s">
        <v>6</v>
      </c>
      <c r="BZ1111" t="s">
        <v>3170</v>
      </c>
      <c r="CA1111" t="s">
        <v>786</v>
      </c>
      <c r="CB1111" t="s">
        <v>787</v>
      </c>
      <c r="CC1111" t="s">
        <v>103</v>
      </c>
    </row>
    <row r="1112" spans="1:81" x14ac:dyDescent="0.3">
      <c r="A1112" t="s">
        <v>3780</v>
      </c>
      <c r="B1112" t="s">
        <v>3781</v>
      </c>
      <c r="C1112" t="s">
        <v>4002</v>
      </c>
      <c r="D1112" t="s">
        <v>4018</v>
      </c>
      <c r="E1112" t="s">
        <v>4033</v>
      </c>
      <c r="F1112" t="s">
        <v>286</v>
      </c>
      <c r="G1112" t="s">
        <v>1562</v>
      </c>
      <c r="H1112" t="s">
        <v>3</v>
      </c>
      <c r="I1112" t="s">
        <v>3</v>
      </c>
      <c r="J1112" t="s">
        <v>1869</v>
      </c>
      <c r="K1112" t="s">
        <v>1831</v>
      </c>
      <c r="L1112" t="s">
        <v>1825</v>
      </c>
      <c r="M1112" t="s">
        <v>3</v>
      </c>
      <c r="N1112" t="s">
        <v>1848</v>
      </c>
      <c r="O1112" t="s">
        <v>4007</v>
      </c>
      <c r="P1112" t="s">
        <v>1901</v>
      </c>
      <c r="Q1112" t="s">
        <v>13</v>
      </c>
      <c r="R1112" t="s">
        <v>13</v>
      </c>
      <c r="S1112" t="s">
        <v>1904</v>
      </c>
      <c r="T1112" t="s">
        <v>13</v>
      </c>
      <c r="U1112" t="s">
        <v>4600</v>
      </c>
      <c r="V1112" t="s">
        <v>4600</v>
      </c>
      <c r="W1112" t="s">
        <v>4600</v>
      </c>
      <c r="X1112" t="s">
        <v>4011</v>
      </c>
      <c r="Y1112">
        <v>2.08</v>
      </c>
      <c r="Z1112" t="s">
        <v>6</v>
      </c>
      <c r="AA1112" t="s">
        <v>6</v>
      </c>
      <c r="AB1112" t="s">
        <v>6</v>
      </c>
      <c r="AC1112" t="s">
        <v>6</v>
      </c>
      <c r="AD1112" t="s">
        <v>6</v>
      </c>
      <c r="AE1112" t="s">
        <v>6</v>
      </c>
      <c r="AF1112" t="s">
        <v>6</v>
      </c>
      <c r="AG1112" t="s">
        <v>6</v>
      </c>
      <c r="AH1112" t="s">
        <v>6</v>
      </c>
      <c r="AI1112" t="s">
        <v>6</v>
      </c>
      <c r="AJ1112" t="s">
        <v>6</v>
      </c>
      <c r="AK1112" t="s">
        <v>6</v>
      </c>
      <c r="AL1112" t="s">
        <v>6</v>
      </c>
      <c r="AM1112" t="s">
        <v>6</v>
      </c>
      <c r="AN1112">
        <v>12</v>
      </c>
      <c r="AO1112" t="s">
        <v>4601</v>
      </c>
      <c r="AP1112" t="s">
        <v>3170</v>
      </c>
      <c r="AQ1112" t="s">
        <v>3170</v>
      </c>
      <c r="AR1112" t="s">
        <v>104</v>
      </c>
      <c r="AS1112" t="s">
        <v>6</v>
      </c>
      <c r="AT1112" t="s">
        <v>3170</v>
      </c>
      <c r="AU1112" t="s">
        <v>1182</v>
      </c>
      <c r="AV1112" t="s">
        <v>4602</v>
      </c>
      <c r="AW1112" t="s">
        <v>103</v>
      </c>
      <c r="AX1112" t="s">
        <v>6</v>
      </c>
      <c r="AY1112" t="s">
        <v>6</v>
      </c>
      <c r="AZ1112" t="s">
        <v>358</v>
      </c>
      <c r="BA1112" t="s">
        <v>104</v>
      </c>
      <c r="BB1112" t="s">
        <v>361</v>
      </c>
      <c r="BC1112" t="s">
        <v>104</v>
      </c>
      <c r="BD1112" t="s">
        <v>13</v>
      </c>
      <c r="BE1112" t="s">
        <v>13</v>
      </c>
      <c r="BF1112" t="s">
        <v>4604</v>
      </c>
      <c r="BG1112" t="s">
        <v>103</v>
      </c>
      <c r="BH1112" t="s">
        <v>117</v>
      </c>
      <c r="BI1112" t="s">
        <v>104</v>
      </c>
      <c r="BJ1112" t="s">
        <v>13</v>
      </c>
      <c r="BK1112" t="s">
        <v>13</v>
      </c>
      <c r="BL1112" t="s">
        <v>39</v>
      </c>
      <c r="BM1112" t="s">
        <v>103</v>
      </c>
      <c r="BN1112" t="s">
        <v>13</v>
      </c>
      <c r="BO1112" t="s">
        <v>13</v>
      </c>
      <c r="BP1112" t="s">
        <v>143</v>
      </c>
      <c r="BQ1112" t="s">
        <v>103</v>
      </c>
      <c r="BR1112" t="s">
        <v>39</v>
      </c>
      <c r="BS1112" t="s">
        <v>103</v>
      </c>
      <c r="BT1112" t="s">
        <v>6</v>
      </c>
      <c r="BU1112" t="s">
        <v>6</v>
      </c>
      <c r="BV1112" t="s">
        <v>6</v>
      </c>
      <c r="BW1112" t="s">
        <v>6</v>
      </c>
      <c r="BX1112" t="s">
        <v>6</v>
      </c>
      <c r="BY1112" t="s">
        <v>6</v>
      </c>
      <c r="BZ1112" t="s">
        <v>3170</v>
      </c>
      <c r="CA1112" t="s">
        <v>786</v>
      </c>
      <c r="CB1112" t="s">
        <v>787</v>
      </c>
      <c r="CC1112" t="s">
        <v>103</v>
      </c>
    </row>
    <row r="1113" spans="1:81" x14ac:dyDescent="0.3">
      <c r="A1113" t="s">
        <v>3780</v>
      </c>
      <c r="B1113" t="s">
        <v>3781</v>
      </c>
      <c r="C1113" t="s">
        <v>4002</v>
      </c>
      <c r="D1113" t="s">
        <v>337</v>
      </c>
      <c r="E1113" t="s">
        <v>4033</v>
      </c>
      <c r="F1113" t="s">
        <v>286</v>
      </c>
      <c r="G1113" t="s">
        <v>1562</v>
      </c>
      <c r="H1113" t="s">
        <v>4605</v>
      </c>
      <c r="I1113" t="s">
        <v>1890</v>
      </c>
      <c r="J1113" t="s">
        <v>1</v>
      </c>
      <c r="K1113" t="s">
        <v>1376</v>
      </c>
      <c r="L1113" t="s">
        <v>1</v>
      </c>
      <c r="M1113" t="s">
        <v>1860</v>
      </c>
      <c r="N1113" t="s">
        <v>1848</v>
      </c>
      <c r="O1113" t="s">
        <v>4007</v>
      </c>
      <c r="P1113" t="s">
        <v>1901</v>
      </c>
      <c r="Q1113" t="s">
        <v>13</v>
      </c>
      <c r="R1113" t="s">
        <v>13</v>
      </c>
      <c r="S1113" t="s">
        <v>1904</v>
      </c>
      <c r="T1113" t="s">
        <v>13</v>
      </c>
      <c r="U1113" t="s">
        <v>4600</v>
      </c>
      <c r="V1113" t="s">
        <v>4600</v>
      </c>
      <c r="W1113" t="s">
        <v>4600</v>
      </c>
      <c r="X1113" t="s">
        <v>4011</v>
      </c>
      <c r="Y1113">
        <v>3.16</v>
      </c>
      <c r="Z1113" t="s">
        <v>6</v>
      </c>
      <c r="AA1113" t="s">
        <v>6</v>
      </c>
      <c r="AB1113" t="s">
        <v>6</v>
      </c>
      <c r="AC1113" t="s">
        <v>6</v>
      </c>
      <c r="AD1113" t="s">
        <v>6</v>
      </c>
      <c r="AE1113" t="s">
        <v>6</v>
      </c>
      <c r="AF1113" t="s">
        <v>6</v>
      </c>
      <c r="AG1113" t="s">
        <v>6</v>
      </c>
      <c r="AH1113" t="s">
        <v>6</v>
      </c>
      <c r="AI1113" t="s">
        <v>6</v>
      </c>
      <c r="AJ1113" t="s">
        <v>6</v>
      </c>
      <c r="AK1113" t="s">
        <v>6</v>
      </c>
      <c r="AL1113" t="s">
        <v>6</v>
      </c>
      <c r="AM1113" t="s">
        <v>6</v>
      </c>
      <c r="AN1113">
        <v>12</v>
      </c>
      <c r="AO1113" t="s">
        <v>4601</v>
      </c>
      <c r="AP1113" t="s">
        <v>3170</v>
      </c>
      <c r="AQ1113" t="s">
        <v>3170</v>
      </c>
      <c r="AR1113" t="s">
        <v>104</v>
      </c>
      <c r="AS1113" t="s">
        <v>6</v>
      </c>
      <c r="AT1113" t="s">
        <v>3170</v>
      </c>
      <c r="AU1113" t="s">
        <v>1182</v>
      </c>
      <c r="AV1113" t="s">
        <v>4602</v>
      </c>
      <c r="AW1113" t="s">
        <v>103</v>
      </c>
      <c r="AX1113" t="s">
        <v>6</v>
      </c>
      <c r="AY1113" t="s">
        <v>6</v>
      </c>
      <c r="AZ1113" t="s">
        <v>358</v>
      </c>
      <c r="BA1113" t="s">
        <v>104</v>
      </c>
      <c r="BB1113" t="s">
        <v>361</v>
      </c>
      <c r="BC1113" t="s">
        <v>104</v>
      </c>
      <c r="BD1113" t="s">
        <v>13</v>
      </c>
      <c r="BE1113" t="s">
        <v>13</v>
      </c>
      <c r="BF1113" t="s">
        <v>4604</v>
      </c>
      <c r="BG1113" t="s">
        <v>103</v>
      </c>
      <c r="BH1113" t="s">
        <v>117</v>
      </c>
      <c r="BI1113" t="s">
        <v>104</v>
      </c>
      <c r="BJ1113" t="s">
        <v>13</v>
      </c>
      <c r="BK1113" t="s">
        <v>13</v>
      </c>
      <c r="BL1113" t="s">
        <v>39</v>
      </c>
      <c r="BM1113" t="s">
        <v>103</v>
      </c>
      <c r="BN1113" t="s">
        <v>13</v>
      </c>
      <c r="BO1113" t="s">
        <v>13</v>
      </c>
      <c r="BP1113" t="s">
        <v>143</v>
      </c>
      <c r="BQ1113" t="s">
        <v>103</v>
      </c>
      <c r="BR1113" t="s">
        <v>39</v>
      </c>
      <c r="BS1113" t="s">
        <v>103</v>
      </c>
      <c r="BT1113" t="s">
        <v>6</v>
      </c>
      <c r="BU1113" t="s">
        <v>6</v>
      </c>
      <c r="BV1113" t="s">
        <v>6</v>
      </c>
      <c r="BW1113" t="s">
        <v>6</v>
      </c>
      <c r="BX1113" t="s">
        <v>6</v>
      </c>
      <c r="BY1113" t="s">
        <v>6</v>
      </c>
      <c r="BZ1113" t="s">
        <v>3170</v>
      </c>
      <c r="CA1113" t="s">
        <v>786</v>
      </c>
      <c r="CB1113" t="s">
        <v>787</v>
      </c>
      <c r="CC1113" t="s">
        <v>103</v>
      </c>
    </row>
    <row r="1114" spans="1:81" x14ac:dyDescent="0.3">
      <c r="A1114" t="s">
        <v>3780</v>
      </c>
      <c r="B1114" t="s">
        <v>3781</v>
      </c>
      <c r="C1114" t="s">
        <v>4002</v>
      </c>
      <c r="D1114" t="s">
        <v>4021</v>
      </c>
      <c r="E1114" t="s">
        <v>4033</v>
      </c>
      <c r="F1114" t="s">
        <v>286</v>
      </c>
      <c r="G1114" t="s">
        <v>1562</v>
      </c>
      <c r="H1114" t="s">
        <v>4606</v>
      </c>
      <c r="I1114" t="s">
        <v>1891</v>
      </c>
      <c r="J1114" t="s">
        <v>28</v>
      </c>
      <c r="K1114" t="s">
        <v>1835</v>
      </c>
      <c r="L1114" t="s">
        <v>1835</v>
      </c>
      <c r="M1114" t="s">
        <v>1862</v>
      </c>
      <c r="N1114" t="s">
        <v>1848</v>
      </c>
      <c r="O1114" t="s">
        <v>4007</v>
      </c>
      <c r="P1114" t="s">
        <v>1902</v>
      </c>
      <c r="Q1114" t="s">
        <v>13</v>
      </c>
      <c r="R1114" t="s">
        <v>13</v>
      </c>
      <c r="S1114" t="s">
        <v>1904</v>
      </c>
      <c r="T1114" t="s">
        <v>13</v>
      </c>
      <c r="U1114" t="s">
        <v>4600</v>
      </c>
      <c r="V1114" t="s">
        <v>4600</v>
      </c>
      <c r="W1114" t="s">
        <v>4600</v>
      </c>
      <c r="X1114" t="s">
        <v>4011</v>
      </c>
      <c r="Y1114">
        <v>1.1000000000000001</v>
      </c>
      <c r="Z1114" t="s">
        <v>6</v>
      </c>
      <c r="AA1114" t="s">
        <v>6</v>
      </c>
      <c r="AB1114" t="s">
        <v>6</v>
      </c>
      <c r="AC1114" t="s">
        <v>6</v>
      </c>
      <c r="AD1114" t="s">
        <v>6</v>
      </c>
      <c r="AE1114" t="s">
        <v>6</v>
      </c>
      <c r="AF1114" t="s">
        <v>6</v>
      </c>
      <c r="AG1114" t="s">
        <v>6</v>
      </c>
      <c r="AH1114" t="s">
        <v>6</v>
      </c>
      <c r="AI1114" t="s">
        <v>6</v>
      </c>
      <c r="AJ1114" t="s">
        <v>6</v>
      </c>
      <c r="AK1114" t="s">
        <v>6</v>
      </c>
      <c r="AL1114" t="s">
        <v>6</v>
      </c>
      <c r="AM1114" t="s">
        <v>6</v>
      </c>
      <c r="AN1114">
        <v>12</v>
      </c>
      <c r="AO1114" t="s">
        <v>4601</v>
      </c>
      <c r="AP1114" t="s">
        <v>3170</v>
      </c>
      <c r="AQ1114" t="s">
        <v>3170</v>
      </c>
      <c r="AR1114" t="s">
        <v>104</v>
      </c>
      <c r="AS1114" t="s">
        <v>6</v>
      </c>
      <c r="AT1114" t="s">
        <v>3170</v>
      </c>
      <c r="AU1114" t="s">
        <v>1182</v>
      </c>
      <c r="AV1114" t="s">
        <v>4602</v>
      </c>
      <c r="AW1114" t="s">
        <v>103</v>
      </c>
      <c r="AX1114" t="s">
        <v>4604</v>
      </c>
      <c r="AY1114" t="s">
        <v>103</v>
      </c>
      <c r="AZ1114" t="s">
        <v>358</v>
      </c>
      <c r="BA1114" t="s">
        <v>104</v>
      </c>
      <c r="BB1114" t="s">
        <v>361</v>
      </c>
      <c r="BC1114" t="s">
        <v>104</v>
      </c>
      <c r="BD1114" t="s">
        <v>242</v>
      </c>
      <c r="BE1114" t="s">
        <v>104</v>
      </c>
      <c r="BF1114" t="s">
        <v>4604</v>
      </c>
      <c r="BG1114" t="s">
        <v>103</v>
      </c>
      <c r="BH1114" t="s">
        <v>117</v>
      </c>
      <c r="BI1114" t="s">
        <v>104</v>
      </c>
      <c r="BJ1114" t="s">
        <v>13</v>
      </c>
      <c r="BK1114" t="s">
        <v>13</v>
      </c>
      <c r="BL1114" t="s">
        <v>39</v>
      </c>
      <c r="BM1114" t="s">
        <v>103</v>
      </c>
      <c r="BN1114" t="s">
        <v>13</v>
      </c>
      <c r="BO1114" t="s">
        <v>13</v>
      </c>
      <c r="BP1114" t="s">
        <v>143</v>
      </c>
      <c r="BQ1114" t="s">
        <v>103</v>
      </c>
      <c r="BR1114" t="s">
        <v>39</v>
      </c>
      <c r="BS1114" t="s">
        <v>103</v>
      </c>
      <c r="BT1114" t="s">
        <v>6</v>
      </c>
      <c r="BU1114" t="s">
        <v>6</v>
      </c>
      <c r="BV1114" t="s">
        <v>6</v>
      </c>
      <c r="BW1114" t="s">
        <v>6</v>
      </c>
      <c r="BX1114" t="s">
        <v>6</v>
      </c>
      <c r="BY1114" t="s">
        <v>6</v>
      </c>
      <c r="BZ1114" t="s">
        <v>3170</v>
      </c>
      <c r="CA1114" t="s">
        <v>786</v>
      </c>
      <c r="CB1114" t="s">
        <v>787</v>
      </c>
      <c r="CC1114" t="s">
        <v>103</v>
      </c>
    </row>
    <row r="1115" spans="1:81" x14ac:dyDescent="0.3">
      <c r="A1115" t="s">
        <v>3780</v>
      </c>
      <c r="B1115" t="s">
        <v>3781</v>
      </c>
      <c r="C1115" t="s">
        <v>4002</v>
      </c>
      <c r="D1115" t="s">
        <v>4024</v>
      </c>
      <c r="E1115" t="s">
        <v>4033</v>
      </c>
      <c r="F1115" t="s">
        <v>286</v>
      </c>
      <c r="G1115" t="s">
        <v>1562</v>
      </c>
      <c r="H1115" t="s">
        <v>4276</v>
      </c>
      <c r="I1115" t="s">
        <v>1896</v>
      </c>
      <c r="J1115" t="s">
        <v>1868</v>
      </c>
      <c r="K1115" t="s">
        <v>1828</v>
      </c>
      <c r="L1115" t="s">
        <v>1825</v>
      </c>
      <c r="M1115" t="s">
        <v>4006</v>
      </c>
      <c r="N1115" t="s">
        <v>1843</v>
      </c>
      <c r="O1115" t="s">
        <v>4007</v>
      </c>
      <c r="P1115" t="s">
        <v>1903</v>
      </c>
      <c r="Q1115" t="s">
        <v>13</v>
      </c>
      <c r="R1115" t="s">
        <v>13</v>
      </c>
      <c r="S1115" t="s">
        <v>1904</v>
      </c>
      <c r="T1115" t="s">
        <v>13</v>
      </c>
      <c r="U1115" t="s">
        <v>4600</v>
      </c>
      <c r="V1115" t="s">
        <v>4600</v>
      </c>
      <c r="W1115" t="s">
        <v>4600</v>
      </c>
      <c r="X1115" t="s">
        <v>4011</v>
      </c>
      <c r="Y1115">
        <v>94.45</v>
      </c>
      <c r="Z1115" t="s">
        <v>6</v>
      </c>
      <c r="AA1115" t="s">
        <v>6</v>
      </c>
      <c r="AB1115" t="s">
        <v>6</v>
      </c>
      <c r="AC1115" t="s">
        <v>6</v>
      </c>
      <c r="AD1115" t="s">
        <v>6</v>
      </c>
      <c r="AE1115" t="s">
        <v>6</v>
      </c>
      <c r="AF1115" t="s">
        <v>6</v>
      </c>
      <c r="AG1115" t="s">
        <v>6</v>
      </c>
      <c r="AH1115" t="s">
        <v>6</v>
      </c>
      <c r="AI1115" t="s">
        <v>6</v>
      </c>
      <c r="AJ1115" t="s">
        <v>6</v>
      </c>
      <c r="AK1115" t="s">
        <v>6</v>
      </c>
      <c r="AL1115" t="s">
        <v>6</v>
      </c>
      <c r="AM1115" t="s">
        <v>6</v>
      </c>
      <c r="AN1115">
        <v>12</v>
      </c>
      <c r="AO1115" t="s">
        <v>4601</v>
      </c>
      <c r="AP1115" t="s">
        <v>3170</v>
      </c>
      <c r="AQ1115" t="s">
        <v>3170</v>
      </c>
      <c r="AR1115" t="s">
        <v>104</v>
      </c>
      <c r="AS1115" t="s">
        <v>6</v>
      </c>
      <c r="AT1115" t="s">
        <v>3170</v>
      </c>
      <c r="AU1115" t="s">
        <v>1182</v>
      </c>
      <c r="AV1115" t="s">
        <v>4602</v>
      </c>
      <c r="AW1115" t="s">
        <v>103</v>
      </c>
      <c r="AX1115" t="s">
        <v>6</v>
      </c>
      <c r="AY1115" t="s">
        <v>6</v>
      </c>
      <c r="AZ1115" t="s">
        <v>358</v>
      </c>
      <c r="BA1115" t="s">
        <v>104</v>
      </c>
      <c r="BB1115" t="s">
        <v>361</v>
      </c>
      <c r="BC1115" t="s">
        <v>104</v>
      </c>
      <c r="BD1115" t="s">
        <v>241</v>
      </c>
      <c r="BE1115" t="s">
        <v>104</v>
      </c>
      <c r="BF1115" t="s">
        <v>4604</v>
      </c>
      <c r="BG1115" t="s">
        <v>103</v>
      </c>
      <c r="BH1115" t="s">
        <v>117</v>
      </c>
      <c r="BI1115" t="s">
        <v>104</v>
      </c>
      <c r="BJ1115" t="s">
        <v>13</v>
      </c>
      <c r="BK1115" t="s">
        <v>13</v>
      </c>
      <c r="BL1115" t="s">
        <v>39</v>
      </c>
      <c r="BM1115" t="s">
        <v>103</v>
      </c>
      <c r="BN1115" t="s">
        <v>13</v>
      </c>
      <c r="BO1115" t="s">
        <v>13</v>
      </c>
      <c r="BP1115" t="s">
        <v>143</v>
      </c>
      <c r="BQ1115" t="s">
        <v>103</v>
      </c>
      <c r="BR1115" t="s">
        <v>39</v>
      </c>
      <c r="BS1115" t="s">
        <v>103</v>
      </c>
      <c r="BT1115" t="s">
        <v>6</v>
      </c>
      <c r="BU1115" t="s">
        <v>6</v>
      </c>
      <c r="BV1115" t="s">
        <v>6</v>
      </c>
      <c r="BW1115" t="s">
        <v>6</v>
      </c>
      <c r="BX1115" t="s">
        <v>6</v>
      </c>
      <c r="BY1115" t="s">
        <v>6</v>
      </c>
      <c r="BZ1115" t="s">
        <v>3170</v>
      </c>
      <c r="CA1115" t="s">
        <v>786</v>
      </c>
      <c r="CB1115" t="s">
        <v>787</v>
      </c>
      <c r="CC1115" t="s">
        <v>103</v>
      </c>
    </row>
    <row r="1116" spans="1:81" x14ac:dyDescent="0.3">
      <c r="A1116" t="s">
        <v>3780</v>
      </c>
      <c r="B1116" t="s">
        <v>3781</v>
      </c>
      <c r="C1116" t="s">
        <v>4002</v>
      </c>
      <c r="D1116" t="s">
        <v>4026</v>
      </c>
      <c r="E1116" t="s">
        <v>4033</v>
      </c>
      <c r="F1116" t="s">
        <v>286</v>
      </c>
      <c r="G1116" t="s">
        <v>1562</v>
      </c>
      <c r="H1116" t="s">
        <v>4242</v>
      </c>
      <c r="I1116" t="s">
        <v>1897</v>
      </c>
      <c r="J1116" t="s">
        <v>1868</v>
      </c>
      <c r="K1116" t="s">
        <v>1835</v>
      </c>
      <c r="L1116" t="s">
        <v>1835</v>
      </c>
      <c r="M1116" t="s">
        <v>4023</v>
      </c>
      <c r="N1116" t="s">
        <v>1843</v>
      </c>
      <c r="O1116" t="s">
        <v>4007</v>
      </c>
      <c r="P1116" t="s">
        <v>1935</v>
      </c>
      <c r="Q1116" t="s">
        <v>13</v>
      </c>
      <c r="R1116" t="s">
        <v>13</v>
      </c>
      <c r="S1116" t="s">
        <v>1904</v>
      </c>
      <c r="T1116" t="s">
        <v>13</v>
      </c>
      <c r="U1116" t="s">
        <v>4600</v>
      </c>
      <c r="V1116" t="s">
        <v>4600</v>
      </c>
      <c r="W1116" t="s">
        <v>4600</v>
      </c>
      <c r="X1116" t="s">
        <v>4011</v>
      </c>
      <c r="Y1116">
        <v>12.47</v>
      </c>
      <c r="Z1116" t="s">
        <v>6</v>
      </c>
      <c r="AA1116" t="s">
        <v>6</v>
      </c>
      <c r="AB1116" t="s">
        <v>6</v>
      </c>
      <c r="AC1116" t="s">
        <v>6</v>
      </c>
      <c r="AD1116" t="s">
        <v>6</v>
      </c>
      <c r="AE1116" t="s">
        <v>6</v>
      </c>
      <c r="AF1116" t="s">
        <v>6</v>
      </c>
      <c r="AG1116" t="s">
        <v>6</v>
      </c>
      <c r="AH1116" t="s">
        <v>6</v>
      </c>
      <c r="AI1116" t="s">
        <v>6</v>
      </c>
      <c r="AJ1116" t="s">
        <v>6</v>
      </c>
      <c r="AK1116" t="s">
        <v>6</v>
      </c>
      <c r="AL1116" t="s">
        <v>6</v>
      </c>
      <c r="AM1116" t="s">
        <v>6</v>
      </c>
      <c r="AN1116">
        <v>12</v>
      </c>
      <c r="AO1116" t="s">
        <v>4601</v>
      </c>
      <c r="AP1116" t="s">
        <v>3170</v>
      </c>
      <c r="AQ1116" t="s">
        <v>3170</v>
      </c>
      <c r="AR1116" t="s">
        <v>104</v>
      </c>
      <c r="AS1116" t="s">
        <v>6</v>
      </c>
      <c r="AT1116" t="s">
        <v>3170</v>
      </c>
      <c r="AU1116" t="s">
        <v>1182</v>
      </c>
      <c r="AV1116" t="s">
        <v>4602</v>
      </c>
      <c r="AW1116" t="s">
        <v>103</v>
      </c>
      <c r="AX1116" t="s">
        <v>6</v>
      </c>
      <c r="AY1116" t="s">
        <v>6</v>
      </c>
      <c r="AZ1116" t="s">
        <v>358</v>
      </c>
      <c r="BA1116" t="s">
        <v>104</v>
      </c>
      <c r="BB1116" t="s">
        <v>361</v>
      </c>
      <c r="BC1116" t="s">
        <v>104</v>
      </c>
      <c r="BD1116" t="s">
        <v>241</v>
      </c>
      <c r="BE1116" t="s">
        <v>104</v>
      </c>
      <c r="BF1116" t="s">
        <v>4604</v>
      </c>
      <c r="BG1116" t="s">
        <v>103</v>
      </c>
      <c r="BH1116" t="s">
        <v>117</v>
      </c>
      <c r="BI1116" t="s">
        <v>104</v>
      </c>
      <c r="BJ1116" t="s">
        <v>13</v>
      </c>
      <c r="BK1116" t="s">
        <v>13</v>
      </c>
      <c r="BL1116" t="s">
        <v>39</v>
      </c>
      <c r="BM1116" t="s">
        <v>103</v>
      </c>
      <c r="BN1116" t="s">
        <v>13</v>
      </c>
      <c r="BO1116" t="s">
        <v>13</v>
      </c>
      <c r="BP1116" t="s">
        <v>143</v>
      </c>
      <c r="BQ1116" t="s">
        <v>103</v>
      </c>
      <c r="BR1116" t="s">
        <v>39</v>
      </c>
      <c r="BS1116" t="s">
        <v>103</v>
      </c>
      <c r="BT1116" t="s">
        <v>6</v>
      </c>
      <c r="BU1116" t="s">
        <v>6</v>
      </c>
      <c r="BV1116" t="s">
        <v>6</v>
      </c>
      <c r="BW1116" t="s">
        <v>6</v>
      </c>
      <c r="BX1116" t="s">
        <v>6</v>
      </c>
      <c r="BY1116" t="s">
        <v>6</v>
      </c>
      <c r="BZ1116" t="s">
        <v>3170</v>
      </c>
      <c r="CA1116" t="s">
        <v>786</v>
      </c>
      <c r="CB1116" t="s">
        <v>787</v>
      </c>
      <c r="CC1116" t="s">
        <v>103</v>
      </c>
    </row>
    <row r="1117" spans="1:81" x14ac:dyDescent="0.3">
      <c r="A1117" t="s">
        <v>3780</v>
      </c>
      <c r="B1117" t="s">
        <v>3781</v>
      </c>
      <c r="C1117" t="s">
        <v>4002</v>
      </c>
      <c r="D1117" t="s">
        <v>4031</v>
      </c>
      <c r="E1117" t="s">
        <v>4033</v>
      </c>
      <c r="F1117" t="s">
        <v>286</v>
      </c>
      <c r="G1117" t="s">
        <v>1562</v>
      </c>
      <c r="H1117" t="s">
        <v>4607</v>
      </c>
      <c r="I1117" t="s">
        <v>1895</v>
      </c>
      <c r="J1117" t="s">
        <v>1868</v>
      </c>
      <c r="K1117" t="s">
        <v>1826</v>
      </c>
      <c r="L1117" t="s">
        <v>1825</v>
      </c>
      <c r="M1117" t="s">
        <v>1852</v>
      </c>
      <c r="N1117" t="s">
        <v>1851</v>
      </c>
      <c r="O1117" t="s">
        <v>4007</v>
      </c>
      <c r="P1117" t="s">
        <v>1903</v>
      </c>
      <c r="Q1117" t="s">
        <v>13</v>
      </c>
      <c r="R1117" t="s">
        <v>13</v>
      </c>
      <c r="S1117" t="s">
        <v>1904</v>
      </c>
      <c r="T1117" t="s">
        <v>13</v>
      </c>
      <c r="U1117" t="s">
        <v>4600</v>
      </c>
      <c r="V1117" t="s">
        <v>4600</v>
      </c>
      <c r="W1117" t="s">
        <v>4600</v>
      </c>
      <c r="X1117" t="s">
        <v>4011</v>
      </c>
      <c r="Y1117">
        <v>5.24</v>
      </c>
      <c r="Z1117" t="s">
        <v>6</v>
      </c>
      <c r="AA1117" t="s">
        <v>6</v>
      </c>
      <c r="AB1117" t="s">
        <v>6</v>
      </c>
      <c r="AC1117" t="s">
        <v>6</v>
      </c>
      <c r="AD1117" t="s">
        <v>6</v>
      </c>
      <c r="AE1117" t="s">
        <v>6</v>
      </c>
      <c r="AF1117" t="s">
        <v>6</v>
      </c>
      <c r="AG1117" t="s">
        <v>6</v>
      </c>
      <c r="AH1117" t="s">
        <v>6</v>
      </c>
      <c r="AI1117" t="s">
        <v>6</v>
      </c>
      <c r="AJ1117" t="s">
        <v>6</v>
      </c>
      <c r="AK1117" t="s">
        <v>6</v>
      </c>
      <c r="AL1117" t="s">
        <v>6</v>
      </c>
      <c r="AM1117" t="s">
        <v>6</v>
      </c>
      <c r="AN1117">
        <v>12</v>
      </c>
      <c r="AO1117" t="s">
        <v>4601</v>
      </c>
      <c r="AP1117" t="s">
        <v>3170</v>
      </c>
      <c r="AQ1117" t="s">
        <v>3170</v>
      </c>
      <c r="AR1117" t="s">
        <v>104</v>
      </c>
      <c r="AS1117" t="s">
        <v>6</v>
      </c>
      <c r="AT1117" t="s">
        <v>3170</v>
      </c>
      <c r="AU1117" t="s">
        <v>1182</v>
      </c>
      <c r="AV1117" t="s">
        <v>4602</v>
      </c>
      <c r="AW1117" t="s">
        <v>103</v>
      </c>
      <c r="AX1117" t="s">
        <v>6</v>
      </c>
      <c r="AY1117" t="s">
        <v>6</v>
      </c>
      <c r="AZ1117" t="s">
        <v>358</v>
      </c>
      <c r="BA1117" t="s">
        <v>104</v>
      </c>
      <c r="BB1117" t="s">
        <v>361</v>
      </c>
      <c r="BC1117" t="s">
        <v>104</v>
      </c>
      <c r="BD1117" t="s">
        <v>241</v>
      </c>
      <c r="BE1117" t="s">
        <v>104</v>
      </c>
      <c r="BF1117" t="s">
        <v>4604</v>
      </c>
      <c r="BG1117" t="s">
        <v>103</v>
      </c>
      <c r="BH1117" t="s">
        <v>117</v>
      </c>
      <c r="BI1117" t="s">
        <v>104</v>
      </c>
      <c r="BJ1117" t="s">
        <v>13</v>
      </c>
      <c r="BK1117" t="s">
        <v>13</v>
      </c>
      <c r="BL1117" t="s">
        <v>39</v>
      </c>
      <c r="BM1117" t="s">
        <v>103</v>
      </c>
      <c r="BN1117" t="s">
        <v>13</v>
      </c>
      <c r="BO1117" t="s">
        <v>13</v>
      </c>
      <c r="BP1117" t="s">
        <v>143</v>
      </c>
      <c r="BQ1117" t="s">
        <v>103</v>
      </c>
      <c r="BR1117" t="s">
        <v>39</v>
      </c>
      <c r="BS1117" t="s">
        <v>103</v>
      </c>
      <c r="BT1117" t="s">
        <v>6</v>
      </c>
      <c r="BU1117" t="s">
        <v>6</v>
      </c>
      <c r="BV1117" t="s">
        <v>6</v>
      </c>
      <c r="BW1117" t="s">
        <v>6</v>
      </c>
      <c r="BX1117" t="s">
        <v>6</v>
      </c>
      <c r="BY1117" t="s">
        <v>6</v>
      </c>
      <c r="BZ1117" t="s">
        <v>3170</v>
      </c>
      <c r="CA1117" t="s">
        <v>786</v>
      </c>
      <c r="CB1117" t="s">
        <v>787</v>
      </c>
      <c r="CC1117" t="s">
        <v>103</v>
      </c>
    </row>
    <row r="1118" spans="1:81" x14ac:dyDescent="0.3">
      <c r="A1118" t="s">
        <v>3780</v>
      </c>
      <c r="B1118" t="s">
        <v>3781</v>
      </c>
      <c r="C1118" t="s">
        <v>4002</v>
      </c>
      <c r="D1118" t="s">
        <v>4033</v>
      </c>
      <c r="E1118">
        <v>999</v>
      </c>
      <c r="F1118" t="s">
        <v>286</v>
      </c>
      <c r="G1118" t="s">
        <v>1562</v>
      </c>
      <c r="H1118" t="s">
        <v>342</v>
      </c>
      <c r="I1118" t="s">
        <v>1372</v>
      </c>
      <c r="J1118" t="s">
        <v>342</v>
      </c>
      <c r="K1118" t="s">
        <v>1833</v>
      </c>
      <c r="L1118" t="s">
        <v>1835</v>
      </c>
      <c r="M1118" t="s">
        <v>1835</v>
      </c>
      <c r="N1118" t="s">
        <v>1835</v>
      </c>
      <c r="O1118" t="s">
        <v>4007</v>
      </c>
      <c r="P1118" t="s">
        <v>1935</v>
      </c>
      <c r="Q1118" t="s">
        <v>13</v>
      </c>
      <c r="R1118" t="s">
        <v>13</v>
      </c>
      <c r="S1118" t="s">
        <v>1904</v>
      </c>
      <c r="T1118" t="s">
        <v>13</v>
      </c>
      <c r="U1118" t="s">
        <v>4600</v>
      </c>
      <c r="V1118" t="s">
        <v>4600</v>
      </c>
      <c r="W1118" t="s">
        <v>4600</v>
      </c>
      <c r="X1118" t="s">
        <v>4011</v>
      </c>
      <c r="Y1118">
        <v>122.3</v>
      </c>
      <c r="Z1118" t="s">
        <v>6</v>
      </c>
      <c r="AA1118" t="s">
        <v>6</v>
      </c>
      <c r="AB1118" t="s">
        <v>6</v>
      </c>
      <c r="AC1118" t="s">
        <v>6</v>
      </c>
      <c r="AD1118" t="s">
        <v>6</v>
      </c>
      <c r="AE1118" t="s">
        <v>6</v>
      </c>
      <c r="AF1118" t="s">
        <v>6</v>
      </c>
      <c r="AG1118" t="s">
        <v>6</v>
      </c>
      <c r="AH1118" t="s">
        <v>6</v>
      </c>
      <c r="AI1118" t="s">
        <v>6</v>
      </c>
      <c r="AJ1118" t="s">
        <v>6</v>
      </c>
      <c r="AK1118" t="s">
        <v>6</v>
      </c>
      <c r="AL1118" t="s">
        <v>6</v>
      </c>
      <c r="AM1118" t="s">
        <v>6</v>
      </c>
      <c r="AN1118">
        <v>12</v>
      </c>
      <c r="AO1118" t="s">
        <v>4601</v>
      </c>
      <c r="AP1118" t="s">
        <v>3170</v>
      </c>
      <c r="AQ1118" t="s">
        <v>3170</v>
      </c>
      <c r="AR1118" t="s">
        <v>104</v>
      </c>
      <c r="AS1118" t="s">
        <v>6</v>
      </c>
      <c r="AT1118" t="s">
        <v>3170</v>
      </c>
      <c r="AU1118" t="s">
        <v>1182</v>
      </c>
      <c r="AV1118" t="s">
        <v>4602</v>
      </c>
      <c r="AW1118" t="s">
        <v>103</v>
      </c>
      <c r="AX1118" t="s">
        <v>22</v>
      </c>
      <c r="AY1118" t="s">
        <v>104</v>
      </c>
      <c r="AZ1118" t="s">
        <v>358</v>
      </c>
      <c r="BA1118" t="s">
        <v>104</v>
      </c>
      <c r="BB1118" t="s">
        <v>361</v>
      </c>
      <c r="BC1118" t="s">
        <v>104</v>
      </c>
      <c r="BD1118" t="s">
        <v>22</v>
      </c>
      <c r="BE1118" t="s">
        <v>104</v>
      </c>
      <c r="BF1118" t="s">
        <v>4604</v>
      </c>
      <c r="BG1118" t="s">
        <v>103</v>
      </c>
      <c r="BH1118" t="s">
        <v>117</v>
      </c>
      <c r="BI1118" t="s">
        <v>104</v>
      </c>
      <c r="BJ1118" t="s">
        <v>13</v>
      </c>
      <c r="BK1118" t="s">
        <v>13</v>
      </c>
      <c r="BL1118" t="s">
        <v>39</v>
      </c>
      <c r="BM1118" t="s">
        <v>103</v>
      </c>
      <c r="BN1118" t="s">
        <v>13</v>
      </c>
      <c r="BO1118" t="s">
        <v>13</v>
      </c>
      <c r="BP1118" t="s">
        <v>143</v>
      </c>
      <c r="BQ1118" t="s">
        <v>103</v>
      </c>
      <c r="BR1118" t="s">
        <v>39</v>
      </c>
      <c r="BS1118" t="s">
        <v>103</v>
      </c>
      <c r="BT1118" t="s">
        <v>6</v>
      </c>
      <c r="BU1118" t="s">
        <v>6</v>
      </c>
      <c r="BV1118" t="s">
        <v>6</v>
      </c>
      <c r="BW1118" t="s">
        <v>6</v>
      </c>
      <c r="BX1118" t="s">
        <v>6</v>
      </c>
      <c r="BY1118" t="s">
        <v>6</v>
      </c>
      <c r="BZ1118" t="s">
        <v>3170</v>
      </c>
      <c r="CA1118" t="s">
        <v>786</v>
      </c>
      <c r="CB1118" t="s">
        <v>787</v>
      </c>
      <c r="CC1118" t="s">
        <v>103</v>
      </c>
    </row>
    <row r="1119" spans="1:81" x14ac:dyDescent="0.3">
      <c r="A1119" t="s">
        <v>3786</v>
      </c>
      <c r="B1119" t="s">
        <v>3787</v>
      </c>
      <c r="C1119" t="s">
        <v>4002</v>
      </c>
      <c r="D1119" t="s">
        <v>4003</v>
      </c>
      <c r="E1119">
        <v>999</v>
      </c>
      <c r="F1119" t="s">
        <v>286</v>
      </c>
      <c r="G1119" t="s">
        <v>1562</v>
      </c>
      <c r="H1119" t="s">
        <v>4608</v>
      </c>
      <c r="I1119" t="s">
        <v>1372</v>
      </c>
      <c r="J1119" t="s">
        <v>342</v>
      </c>
      <c r="K1119" t="s">
        <v>1833</v>
      </c>
      <c r="L1119" t="s">
        <v>1835</v>
      </c>
      <c r="M1119" t="s">
        <v>1835</v>
      </c>
      <c r="N1119" t="s">
        <v>1835</v>
      </c>
      <c r="O1119" t="s">
        <v>22</v>
      </c>
      <c r="P1119" t="s">
        <v>1935</v>
      </c>
      <c r="Q1119" t="s">
        <v>13</v>
      </c>
      <c r="R1119" t="s">
        <v>13</v>
      </c>
      <c r="S1119" t="s">
        <v>1904</v>
      </c>
      <c r="T1119" t="s">
        <v>13</v>
      </c>
      <c r="U1119" t="s">
        <v>4600</v>
      </c>
      <c r="V1119" t="s">
        <v>4600</v>
      </c>
      <c r="W1119" t="s">
        <v>4600</v>
      </c>
      <c r="X1119" t="s">
        <v>4011</v>
      </c>
      <c r="Y1119">
        <v>312</v>
      </c>
      <c r="Z1119" t="s">
        <v>6</v>
      </c>
      <c r="AA1119" t="s">
        <v>6</v>
      </c>
      <c r="AB1119" t="s">
        <v>6</v>
      </c>
      <c r="AC1119" t="s">
        <v>6</v>
      </c>
      <c r="AD1119" t="s">
        <v>6</v>
      </c>
      <c r="AE1119" t="s">
        <v>6</v>
      </c>
      <c r="AF1119" t="s">
        <v>6</v>
      </c>
      <c r="AG1119" t="s">
        <v>6</v>
      </c>
      <c r="AH1119" t="s">
        <v>6</v>
      </c>
      <c r="AI1119" t="s">
        <v>6</v>
      </c>
      <c r="AJ1119" t="s">
        <v>6</v>
      </c>
      <c r="AK1119" t="s">
        <v>6</v>
      </c>
      <c r="AL1119" t="s">
        <v>6</v>
      </c>
      <c r="AM1119" t="s">
        <v>6</v>
      </c>
      <c r="AN1119">
        <v>12</v>
      </c>
      <c r="AO1119" t="s">
        <v>4609</v>
      </c>
      <c r="AP1119" t="s">
        <v>3170</v>
      </c>
      <c r="AQ1119" t="s">
        <v>6</v>
      </c>
      <c r="AR1119" t="s">
        <v>6</v>
      </c>
      <c r="AS1119" t="s">
        <v>3170</v>
      </c>
      <c r="AT1119" t="s">
        <v>3170</v>
      </c>
      <c r="AU1119" t="s">
        <v>1182</v>
      </c>
      <c r="AV1119" t="s">
        <v>4610</v>
      </c>
      <c r="AW1119" t="s">
        <v>104</v>
      </c>
      <c r="AX1119" t="s">
        <v>13</v>
      </c>
      <c r="AY1119" t="s">
        <v>13</v>
      </c>
      <c r="AZ1119" t="s">
        <v>6</v>
      </c>
      <c r="BA1119" t="s">
        <v>6</v>
      </c>
      <c r="BB1119" t="s">
        <v>6</v>
      </c>
      <c r="BC1119" t="s">
        <v>6</v>
      </c>
      <c r="BD1119" t="s">
        <v>22</v>
      </c>
      <c r="BE1119" t="s">
        <v>104</v>
      </c>
      <c r="BF1119" t="s">
        <v>6</v>
      </c>
      <c r="BG1119" t="s">
        <v>6</v>
      </c>
      <c r="BH1119" t="s">
        <v>6</v>
      </c>
      <c r="BI1119" t="s">
        <v>6</v>
      </c>
      <c r="BJ1119" t="s">
        <v>13</v>
      </c>
      <c r="BK1119" t="s">
        <v>13</v>
      </c>
      <c r="BL1119" t="s">
        <v>39</v>
      </c>
      <c r="BM1119" t="s">
        <v>103</v>
      </c>
      <c r="BN1119" t="s">
        <v>13</v>
      </c>
      <c r="BO1119" t="s">
        <v>13</v>
      </c>
      <c r="BP1119" t="s">
        <v>143</v>
      </c>
      <c r="BQ1119" t="s">
        <v>103</v>
      </c>
      <c r="BR1119" t="s">
        <v>39</v>
      </c>
      <c r="BS1119" t="s">
        <v>103</v>
      </c>
      <c r="BT1119" t="s">
        <v>6</v>
      </c>
      <c r="BU1119" t="s">
        <v>6</v>
      </c>
      <c r="BV1119" t="s">
        <v>6</v>
      </c>
      <c r="BW1119" t="s">
        <v>6</v>
      </c>
      <c r="BX1119" t="s">
        <v>6</v>
      </c>
      <c r="BY1119" t="s">
        <v>6</v>
      </c>
      <c r="BZ1119" t="s">
        <v>3170</v>
      </c>
      <c r="CA1119" t="s">
        <v>6</v>
      </c>
      <c r="CB1119" t="s">
        <v>6</v>
      </c>
      <c r="CC1119" t="s">
        <v>6</v>
      </c>
    </row>
    <row r="1120" spans="1:81" x14ac:dyDescent="0.3">
      <c r="A1120" t="s">
        <v>3786</v>
      </c>
      <c r="B1120" t="s">
        <v>3787</v>
      </c>
      <c r="C1120" t="s">
        <v>4067</v>
      </c>
      <c r="D1120" t="s">
        <v>4003</v>
      </c>
      <c r="E1120">
        <v>999</v>
      </c>
      <c r="F1120" t="s">
        <v>286</v>
      </c>
      <c r="G1120" t="s">
        <v>1562</v>
      </c>
      <c r="H1120" t="s">
        <v>4611</v>
      </c>
      <c r="I1120" t="s">
        <v>1372</v>
      </c>
      <c r="J1120" t="s">
        <v>342</v>
      </c>
      <c r="K1120" t="s">
        <v>1833</v>
      </c>
      <c r="L1120" t="s">
        <v>1835</v>
      </c>
      <c r="M1120" t="s">
        <v>1835</v>
      </c>
      <c r="N1120" t="s">
        <v>1835</v>
      </c>
      <c r="O1120" t="s">
        <v>22</v>
      </c>
      <c r="P1120" t="s">
        <v>1935</v>
      </c>
      <c r="Q1120" t="s">
        <v>13</v>
      </c>
      <c r="R1120" t="s">
        <v>13</v>
      </c>
      <c r="S1120" t="s">
        <v>1904</v>
      </c>
      <c r="T1120" t="s">
        <v>13</v>
      </c>
      <c r="U1120" t="s">
        <v>4600</v>
      </c>
      <c r="V1120" t="s">
        <v>4600</v>
      </c>
      <c r="W1120" t="s">
        <v>4600</v>
      </c>
      <c r="X1120" t="s">
        <v>4011</v>
      </c>
      <c r="Y1120">
        <v>747</v>
      </c>
      <c r="Z1120" t="s">
        <v>6</v>
      </c>
      <c r="AA1120" t="s">
        <v>6</v>
      </c>
      <c r="AB1120" t="s">
        <v>6</v>
      </c>
      <c r="AC1120" t="s">
        <v>6</v>
      </c>
      <c r="AD1120" t="s">
        <v>6</v>
      </c>
      <c r="AE1120" t="s">
        <v>6</v>
      </c>
      <c r="AF1120" t="s">
        <v>6</v>
      </c>
      <c r="AG1120" t="s">
        <v>6</v>
      </c>
      <c r="AH1120" t="s">
        <v>6</v>
      </c>
      <c r="AI1120" t="s">
        <v>6</v>
      </c>
      <c r="AJ1120" t="s">
        <v>6</v>
      </c>
      <c r="AK1120" t="s">
        <v>6</v>
      </c>
      <c r="AL1120" t="s">
        <v>6</v>
      </c>
      <c r="AM1120" t="s">
        <v>6</v>
      </c>
      <c r="AN1120">
        <v>12</v>
      </c>
      <c r="AO1120" t="s">
        <v>4609</v>
      </c>
      <c r="AP1120" t="s">
        <v>3170</v>
      </c>
      <c r="AQ1120" t="s">
        <v>6</v>
      </c>
      <c r="AR1120" t="s">
        <v>6</v>
      </c>
      <c r="AS1120" t="s">
        <v>3170</v>
      </c>
      <c r="AT1120" t="s">
        <v>3170</v>
      </c>
      <c r="AU1120" t="s">
        <v>1182</v>
      </c>
      <c r="AV1120" t="s">
        <v>4610</v>
      </c>
      <c r="AW1120" t="s">
        <v>104</v>
      </c>
      <c r="AX1120" t="s">
        <v>13</v>
      </c>
      <c r="AY1120" t="s">
        <v>13</v>
      </c>
      <c r="AZ1120" t="s">
        <v>6</v>
      </c>
      <c r="BA1120" t="s">
        <v>6</v>
      </c>
      <c r="BB1120" t="s">
        <v>6</v>
      </c>
      <c r="BC1120" t="s">
        <v>6</v>
      </c>
      <c r="BD1120" t="s">
        <v>22</v>
      </c>
      <c r="BE1120" t="s">
        <v>104</v>
      </c>
      <c r="BF1120" t="s">
        <v>6</v>
      </c>
      <c r="BG1120" t="s">
        <v>6</v>
      </c>
      <c r="BH1120" t="s">
        <v>6</v>
      </c>
      <c r="BI1120" t="s">
        <v>6</v>
      </c>
      <c r="BJ1120" t="s">
        <v>13</v>
      </c>
      <c r="BK1120" t="s">
        <v>13</v>
      </c>
      <c r="BL1120" t="s">
        <v>39</v>
      </c>
      <c r="BM1120" t="s">
        <v>103</v>
      </c>
      <c r="BN1120" t="s">
        <v>13</v>
      </c>
      <c r="BO1120" t="s">
        <v>13</v>
      </c>
      <c r="BP1120" t="s">
        <v>143</v>
      </c>
      <c r="BQ1120" t="s">
        <v>103</v>
      </c>
      <c r="BR1120" t="s">
        <v>39</v>
      </c>
      <c r="BS1120" t="s">
        <v>103</v>
      </c>
      <c r="BT1120" t="s">
        <v>6</v>
      </c>
      <c r="BU1120" t="s">
        <v>6</v>
      </c>
      <c r="BV1120" t="s">
        <v>6</v>
      </c>
      <c r="BW1120" t="s">
        <v>6</v>
      </c>
      <c r="BX1120" t="s">
        <v>6</v>
      </c>
      <c r="BY1120" t="s">
        <v>6</v>
      </c>
      <c r="BZ1120" t="s">
        <v>3170</v>
      </c>
      <c r="CA1120" t="s">
        <v>6</v>
      </c>
      <c r="CB1120" t="s">
        <v>6</v>
      </c>
      <c r="CC1120" t="s">
        <v>6</v>
      </c>
    </row>
    <row r="1121" spans="1:81" x14ac:dyDescent="0.3">
      <c r="A1121" t="s">
        <v>3795</v>
      </c>
      <c r="B1121" t="s">
        <v>3796</v>
      </c>
      <c r="C1121" t="s">
        <v>4002</v>
      </c>
      <c r="D1121" t="s">
        <v>4003</v>
      </c>
      <c r="E1121">
        <v>999</v>
      </c>
      <c r="F1121" t="s">
        <v>286</v>
      </c>
      <c r="G1121" t="s">
        <v>1562</v>
      </c>
      <c r="H1121" t="s">
        <v>4608</v>
      </c>
      <c r="I1121" t="s">
        <v>1372</v>
      </c>
      <c r="J1121" t="s">
        <v>342</v>
      </c>
      <c r="K1121" t="s">
        <v>1833</v>
      </c>
      <c r="L1121" t="s">
        <v>1835</v>
      </c>
      <c r="M1121" t="s">
        <v>1835</v>
      </c>
      <c r="N1121" t="s">
        <v>1835</v>
      </c>
      <c r="O1121" t="s">
        <v>22</v>
      </c>
      <c r="P1121" t="s">
        <v>1935</v>
      </c>
      <c r="Q1121" t="s">
        <v>13</v>
      </c>
      <c r="R1121" t="s">
        <v>13</v>
      </c>
      <c r="S1121" t="s">
        <v>1904</v>
      </c>
      <c r="T1121" t="s">
        <v>13</v>
      </c>
      <c r="U1121" t="s">
        <v>4600</v>
      </c>
      <c r="V1121" t="s">
        <v>4600</v>
      </c>
      <c r="W1121" t="s">
        <v>4600</v>
      </c>
      <c r="X1121" t="s">
        <v>4011</v>
      </c>
      <c r="Y1121">
        <v>332</v>
      </c>
      <c r="Z1121" t="s">
        <v>6</v>
      </c>
      <c r="AA1121" t="s">
        <v>6</v>
      </c>
      <c r="AB1121" t="s">
        <v>6</v>
      </c>
      <c r="AC1121" t="s">
        <v>6</v>
      </c>
      <c r="AD1121" t="s">
        <v>6</v>
      </c>
      <c r="AE1121" t="s">
        <v>6</v>
      </c>
      <c r="AF1121" t="s">
        <v>6</v>
      </c>
      <c r="AG1121" t="s">
        <v>6</v>
      </c>
      <c r="AH1121" t="s">
        <v>6</v>
      </c>
      <c r="AI1121" t="s">
        <v>6</v>
      </c>
      <c r="AJ1121" t="s">
        <v>6</v>
      </c>
      <c r="AK1121" t="s">
        <v>6</v>
      </c>
      <c r="AL1121" t="s">
        <v>6</v>
      </c>
      <c r="AM1121" t="s">
        <v>6</v>
      </c>
      <c r="AN1121">
        <v>12</v>
      </c>
      <c r="AO1121" t="s">
        <v>4609</v>
      </c>
      <c r="AP1121" t="s">
        <v>3170</v>
      </c>
      <c r="AQ1121" t="s">
        <v>6</v>
      </c>
      <c r="AR1121" t="s">
        <v>6</v>
      </c>
      <c r="AS1121" t="s">
        <v>3170</v>
      </c>
      <c r="AT1121" t="s">
        <v>3170</v>
      </c>
      <c r="AU1121" t="s">
        <v>1182</v>
      </c>
      <c r="AV1121" t="s">
        <v>4610</v>
      </c>
      <c r="AW1121" t="s">
        <v>104</v>
      </c>
      <c r="AX1121" t="s">
        <v>13</v>
      </c>
      <c r="AY1121" t="s">
        <v>13</v>
      </c>
      <c r="AZ1121" t="s">
        <v>6</v>
      </c>
      <c r="BA1121" t="s">
        <v>6</v>
      </c>
      <c r="BB1121" t="s">
        <v>6</v>
      </c>
      <c r="BC1121" t="s">
        <v>6</v>
      </c>
      <c r="BD1121" t="s">
        <v>22</v>
      </c>
      <c r="BE1121" t="s">
        <v>104</v>
      </c>
      <c r="BF1121" t="s">
        <v>6</v>
      </c>
      <c r="BG1121" t="s">
        <v>6</v>
      </c>
      <c r="BH1121" t="s">
        <v>6</v>
      </c>
      <c r="BI1121" t="s">
        <v>6</v>
      </c>
      <c r="BJ1121" t="s">
        <v>13</v>
      </c>
      <c r="BK1121" t="s">
        <v>13</v>
      </c>
      <c r="BL1121" t="s">
        <v>39</v>
      </c>
      <c r="BM1121" t="s">
        <v>103</v>
      </c>
      <c r="BN1121" t="s">
        <v>13</v>
      </c>
      <c r="BO1121" t="s">
        <v>13</v>
      </c>
      <c r="BP1121" t="s">
        <v>143</v>
      </c>
      <c r="BQ1121" t="s">
        <v>103</v>
      </c>
      <c r="BR1121" t="s">
        <v>39</v>
      </c>
      <c r="BS1121" t="s">
        <v>103</v>
      </c>
      <c r="BT1121" t="s">
        <v>6</v>
      </c>
      <c r="BU1121" t="s">
        <v>6</v>
      </c>
      <c r="BV1121" t="s">
        <v>6</v>
      </c>
      <c r="BW1121" t="s">
        <v>6</v>
      </c>
      <c r="BX1121" t="s">
        <v>6</v>
      </c>
      <c r="BY1121" t="s">
        <v>6</v>
      </c>
      <c r="BZ1121" t="s">
        <v>3170</v>
      </c>
      <c r="CA1121" t="s">
        <v>6</v>
      </c>
      <c r="CB1121" t="s">
        <v>6</v>
      </c>
      <c r="CC1121" t="s">
        <v>6</v>
      </c>
    </row>
    <row r="1122" spans="1:81" x14ac:dyDescent="0.3">
      <c r="A1122" t="s">
        <v>3795</v>
      </c>
      <c r="B1122" t="s">
        <v>3796</v>
      </c>
      <c r="C1122" t="s">
        <v>4067</v>
      </c>
      <c r="D1122" t="s">
        <v>4003</v>
      </c>
      <c r="E1122">
        <v>999</v>
      </c>
      <c r="F1122" t="s">
        <v>286</v>
      </c>
      <c r="G1122" t="s">
        <v>1562</v>
      </c>
      <c r="H1122" t="s">
        <v>4611</v>
      </c>
      <c r="I1122" t="s">
        <v>1372</v>
      </c>
      <c r="J1122" t="s">
        <v>342</v>
      </c>
      <c r="K1122" t="s">
        <v>1833</v>
      </c>
      <c r="L1122" t="s">
        <v>1835</v>
      </c>
      <c r="M1122" t="s">
        <v>1835</v>
      </c>
      <c r="N1122" t="s">
        <v>1835</v>
      </c>
      <c r="O1122" t="s">
        <v>22</v>
      </c>
      <c r="P1122" t="s">
        <v>1935</v>
      </c>
      <c r="Q1122" t="s">
        <v>13</v>
      </c>
      <c r="R1122" t="s">
        <v>13</v>
      </c>
      <c r="S1122" t="s">
        <v>1904</v>
      </c>
      <c r="T1122" t="s">
        <v>13</v>
      </c>
      <c r="U1122" t="s">
        <v>4600</v>
      </c>
      <c r="V1122" t="s">
        <v>4600</v>
      </c>
      <c r="W1122" t="s">
        <v>4600</v>
      </c>
      <c r="X1122" t="s">
        <v>4011</v>
      </c>
      <c r="Y1122">
        <v>726</v>
      </c>
      <c r="Z1122" t="s">
        <v>6</v>
      </c>
      <c r="AA1122" t="s">
        <v>6</v>
      </c>
      <c r="AB1122" t="s">
        <v>6</v>
      </c>
      <c r="AC1122" t="s">
        <v>6</v>
      </c>
      <c r="AD1122" t="s">
        <v>6</v>
      </c>
      <c r="AE1122" t="s">
        <v>6</v>
      </c>
      <c r="AF1122" t="s">
        <v>6</v>
      </c>
      <c r="AG1122" t="s">
        <v>6</v>
      </c>
      <c r="AH1122" t="s">
        <v>6</v>
      </c>
      <c r="AI1122" t="s">
        <v>6</v>
      </c>
      <c r="AJ1122" t="s">
        <v>6</v>
      </c>
      <c r="AK1122" t="s">
        <v>6</v>
      </c>
      <c r="AL1122" t="s">
        <v>6</v>
      </c>
      <c r="AM1122" t="s">
        <v>6</v>
      </c>
      <c r="AN1122">
        <v>12</v>
      </c>
      <c r="AO1122" t="s">
        <v>4609</v>
      </c>
      <c r="AP1122" t="s">
        <v>3170</v>
      </c>
      <c r="AQ1122" t="s">
        <v>6</v>
      </c>
      <c r="AR1122" t="s">
        <v>6</v>
      </c>
      <c r="AS1122" t="s">
        <v>3170</v>
      </c>
      <c r="AT1122" t="s">
        <v>3170</v>
      </c>
      <c r="AU1122" t="s">
        <v>1182</v>
      </c>
      <c r="AV1122" t="s">
        <v>4610</v>
      </c>
      <c r="AW1122" t="s">
        <v>104</v>
      </c>
      <c r="AX1122" t="s">
        <v>13</v>
      </c>
      <c r="AY1122" t="s">
        <v>13</v>
      </c>
      <c r="AZ1122" t="s">
        <v>6</v>
      </c>
      <c r="BA1122" t="s">
        <v>6</v>
      </c>
      <c r="BB1122" t="s">
        <v>6</v>
      </c>
      <c r="BC1122" t="s">
        <v>6</v>
      </c>
      <c r="BD1122" t="s">
        <v>22</v>
      </c>
      <c r="BE1122" t="s">
        <v>104</v>
      </c>
      <c r="BF1122" t="s">
        <v>6</v>
      </c>
      <c r="BG1122" t="s">
        <v>6</v>
      </c>
      <c r="BH1122" t="s">
        <v>6</v>
      </c>
      <c r="BI1122" t="s">
        <v>6</v>
      </c>
      <c r="BJ1122" t="s">
        <v>13</v>
      </c>
      <c r="BK1122" t="s">
        <v>13</v>
      </c>
      <c r="BL1122" t="s">
        <v>39</v>
      </c>
      <c r="BM1122" t="s">
        <v>103</v>
      </c>
      <c r="BN1122" t="s">
        <v>13</v>
      </c>
      <c r="BO1122" t="s">
        <v>13</v>
      </c>
      <c r="BP1122" t="s">
        <v>143</v>
      </c>
      <c r="BQ1122" t="s">
        <v>103</v>
      </c>
      <c r="BR1122" t="s">
        <v>39</v>
      </c>
      <c r="BS1122" t="s">
        <v>103</v>
      </c>
      <c r="BT1122" t="s">
        <v>6</v>
      </c>
      <c r="BU1122" t="s">
        <v>6</v>
      </c>
      <c r="BV1122" t="s">
        <v>6</v>
      </c>
      <c r="BW1122" t="s">
        <v>6</v>
      </c>
      <c r="BX1122" t="s">
        <v>6</v>
      </c>
      <c r="BY1122" t="s">
        <v>6</v>
      </c>
      <c r="BZ1122" t="s">
        <v>3170</v>
      </c>
      <c r="CA1122" t="s">
        <v>6</v>
      </c>
      <c r="CB1122" t="s">
        <v>6</v>
      </c>
      <c r="CC1122" t="s">
        <v>6</v>
      </c>
    </row>
    <row r="1123" spans="1:81" x14ac:dyDescent="0.3">
      <c r="A1123" t="s">
        <v>3799</v>
      </c>
      <c r="B1123" t="s">
        <v>3800</v>
      </c>
      <c r="C1123" t="s">
        <v>4002</v>
      </c>
      <c r="D1123" t="s">
        <v>4003</v>
      </c>
      <c r="E1123" t="s">
        <v>4024</v>
      </c>
      <c r="F1123" t="s">
        <v>286</v>
      </c>
      <c r="G1123" t="s">
        <v>1562</v>
      </c>
      <c r="H1123" t="s">
        <v>4612</v>
      </c>
      <c r="I1123" t="s">
        <v>330</v>
      </c>
      <c r="J1123" t="s">
        <v>1869</v>
      </c>
      <c r="K1123" t="s">
        <v>1808</v>
      </c>
      <c r="L1123" t="s">
        <v>1</v>
      </c>
      <c r="M1123" t="s">
        <v>4006</v>
      </c>
      <c r="N1123" t="s">
        <v>1843</v>
      </c>
      <c r="O1123" t="s">
        <v>4007</v>
      </c>
      <c r="P1123" t="s">
        <v>1937</v>
      </c>
      <c r="Q1123" t="s">
        <v>13</v>
      </c>
      <c r="R1123" t="s">
        <v>13</v>
      </c>
      <c r="S1123" t="s">
        <v>1904</v>
      </c>
      <c r="T1123" t="s">
        <v>13</v>
      </c>
      <c r="U1123" t="s">
        <v>4613</v>
      </c>
      <c r="V1123" t="s">
        <v>4600</v>
      </c>
      <c r="W1123" t="s">
        <v>4600</v>
      </c>
      <c r="X1123" t="s">
        <v>4011</v>
      </c>
      <c r="Y1123">
        <v>2967</v>
      </c>
      <c r="Z1123" t="s">
        <v>6</v>
      </c>
      <c r="AA1123" t="s">
        <v>6</v>
      </c>
      <c r="AB1123" t="s">
        <v>6</v>
      </c>
      <c r="AC1123" t="s">
        <v>6</v>
      </c>
      <c r="AD1123" t="s">
        <v>6</v>
      </c>
      <c r="AE1123" t="s">
        <v>6</v>
      </c>
      <c r="AF1123" t="s">
        <v>6</v>
      </c>
      <c r="AG1123" t="s">
        <v>6</v>
      </c>
      <c r="AH1123" t="s">
        <v>6</v>
      </c>
      <c r="AI1123" t="s">
        <v>6</v>
      </c>
      <c r="AJ1123" t="s">
        <v>6</v>
      </c>
      <c r="AK1123" t="s">
        <v>6</v>
      </c>
      <c r="AL1123" t="s">
        <v>6</v>
      </c>
      <c r="AM1123">
        <v>1043</v>
      </c>
      <c r="AN1123">
        <v>12</v>
      </c>
      <c r="AO1123" t="s">
        <v>4523</v>
      </c>
      <c r="AP1123" t="s">
        <v>4614</v>
      </c>
      <c r="AQ1123" t="s">
        <v>6</v>
      </c>
      <c r="AR1123" t="s">
        <v>6</v>
      </c>
      <c r="AS1123" t="s">
        <v>3170</v>
      </c>
      <c r="AT1123" t="s">
        <v>3170</v>
      </c>
      <c r="AU1123" t="s">
        <v>1182</v>
      </c>
      <c r="AV1123" t="s">
        <v>4615</v>
      </c>
      <c r="AW1123" t="s">
        <v>103</v>
      </c>
      <c r="AX1123" t="s">
        <v>4616</v>
      </c>
      <c r="AY1123" t="s">
        <v>103</v>
      </c>
      <c r="AZ1123" t="s">
        <v>358</v>
      </c>
      <c r="BA1123" t="s">
        <v>104</v>
      </c>
      <c r="BB1123" t="s">
        <v>360</v>
      </c>
      <c r="BC1123" t="s">
        <v>103</v>
      </c>
      <c r="BD1123" t="s">
        <v>13</v>
      </c>
      <c r="BE1123" t="s">
        <v>13</v>
      </c>
      <c r="BF1123" t="s">
        <v>4528</v>
      </c>
      <c r="BG1123" t="s">
        <v>103</v>
      </c>
      <c r="BH1123" t="s">
        <v>117</v>
      </c>
      <c r="BI1123" t="s">
        <v>104</v>
      </c>
      <c r="BJ1123" t="s">
        <v>13</v>
      </c>
      <c r="BK1123" t="s">
        <v>13</v>
      </c>
      <c r="BL1123" t="s">
        <v>39</v>
      </c>
      <c r="BM1123" t="s">
        <v>103</v>
      </c>
      <c r="BN1123" t="s">
        <v>13</v>
      </c>
      <c r="BO1123" t="s">
        <v>13</v>
      </c>
      <c r="BP1123" t="s">
        <v>143</v>
      </c>
      <c r="BQ1123" t="s">
        <v>103</v>
      </c>
      <c r="BR1123" t="s">
        <v>39</v>
      </c>
      <c r="BS1123" t="s">
        <v>103</v>
      </c>
      <c r="BT1123" t="s">
        <v>6</v>
      </c>
      <c r="BU1123" t="s">
        <v>6</v>
      </c>
      <c r="BV1123" t="s">
        <v>6</v>
      </c>
      <c r="BW1123" t="s">
        <v>6</v>
      </c>
      <c r="BX1123" t="s">
        <v>6</v>
      </c>
      <c r="BY1123" t="s">
        <v>6</v>
      </c>
      <c r="BZ1123" t="s">
        <v>3170</v>
      </c>
      <c r="CA1123" t="s">
        <v>898</v>
      </c>
      <c r="CB1123" t="s">
        <v>899</v>
      </c>
      <c r="CC1123" t="s">
        <v>103</v>
      </c>
    </row>
    <row r="1124" spans="1:81" x14ac:dyDescent="0.3">
      <c r="A1124" t="s">
        <v>3799</v>
      </c>
      <c r="B1124" t="s">
        <v>3800</v>
      </c>
      <c r="C1124" t="s">
        <v>4002</v>
      </c>
      <c r="D1124" t="s">
        <v>4018</v>
      </c>
      <c r="E1124" t="s">
        <v>4024</v>
      </c>
      <c r="F1124" t="s">
        <v>286</v>
      </c>
      <c r="G1124" t="s">
        <v>1562</v>
      </c>
      <c r="H1124" t="s">
        <v>4325</v>
      </c>
      <c r="I1124" t="s">
        <v>1897</v>
      </c>
      <c r="J1124" t="s">
        <v>1868</v>
      </c>
      <c r="K1124" t="s">
        <v>1835</v>
      </c>
      <c r="L1124" t="s">
        <v>1835</v>
      </c>
      <c r="M1124" t="s">
        <v>4023</v>
      </c>
      <c r="N1124" t="s">
        <v>1843</v>
      </c>
      <c r="O1124" t="s">
        <v>4007</v>
      </c>
      <c r="P1124" t="s">
        <v>1936</v>
      </c>
      <c r="Q1124" t="s">
        <v>13</v>
      </c>
      <c r="R1124" t="s">
        <v>13</v>
      </c>
      <c r="S1124" t="s">
        <v>1904</v>
      </c>
      <c r="T1124" t="s">
        <v>13</v>
      </c>
      <c r="U1124" t="s">
        <v>4613</v>
      </c>
      <c r="V1124" t="s">
        <v>4600</v>
      </c>
      <c r="W1124" t="s">
        <v>4600</v>
      </c>
      <c r="X1124" t="s">
        <v>4011</v>
      </c>
      <c r="Y1124">
        <v>5935</v>
      </c>
      <c r="Z1124" t="s">
        <v>6</v>
      </c>
      <c r="AA1124" t="s">
        <v>6</v>
      </c>
      <c r="AB1124" t="s">
        <v>6</v>
      </c>
      <c r="AC1124" t="s">
        <v>6</v>
      </c>
      <c r="AD1124" t="s">
        <v>6</v>
      </c>
      <c r="AE1124" t="s">
        <v>6</v>
      </c>
      <c r="AF1124" t="s">
        <v>6</v>
      </c>
      <c r="AG1124" t="s">
        <v>6</v>
      </c>
      <c r="AH1124" t="s">
        <v>6</v>
      </c>
      <c r="AI1124" t="s">
        <v>6</v>
      </c>
      <c r="AJ1124" t="s">
        <v>6</v>
      </c>
      <c r="AK1124" t="s">
        <v>6</v>
      </c>
      <c r="AL1124" t="s">
        <v>6</v>
      </c>
      <c r="AM1124">
        <v>1043</v>
      </c>
      <c r="AN1124">
        <v>12</v>
      </c>
      <c r="AO1124" t="s">
        <v>4523</v>
      </c>
      <c r="AP1124" t="s">
        <v>4614</v>
      </c>
      <c r="AQ1124" t="s">
        <v>6</v>
      </c>
      <c r="AR1124" t="s">
        <v>6</v>
      </c>
      <c r="AS1124" t="s">
        <v>3170</v>
      </c>
      <c r="AT1124" t="s">
        <v>3170</v>
      </c>
      <c r="AU1124" t="s">
        <v>1182</v>
      </c>
      <c r="AV1124" t="s">
        <v>4617</v>
      </c>
      <c r="AW1124" t="s">
        <v>103</v>
      </c>
      <c r="AX1124" t="s">
        <v>4616</v>
      </c>
      <c r="AY1124" t="s">
        <v>103</v>
      </c>
      <c r="AZ1124" t="s">
        <v>358</v>
      </c>
      <c r="BA1124" t="s">
        <v>104</v>
      </c>
      <c r="BB1124" t="s">
        <v>360</v>
      </c>
      <c r="BC1124" t="s">
        <v>103</v>
      </c>
      <c r="BD1124" t="s">
        <v>242</v>
      </c>
      <c r="BE1124" t="s">
        <v>104</v>
      </c>
      <c r="BF1124" t="s">
        <v>4528</v>
      </c>
      <c r="BG1124" t="s">
        <v>103</v>
      </c>
      <c r="BH1124" t="s">
        <v>117</v>
      </c>
      <c r="BI1124" t="s">
        <v>104</v>
      </c>
      <c r="BJ1124" t="s">
        <v>13</v>
      </c>
      <c r="BK1124" t="s">
        <v>13</v>
      </c>
      <c r="BL1124" t="s">
        <v>39</v>
      </c>
      <c r="BM1124" t="s">
        <v>103</v>
      </c>
      <c r="BN1124" t="s">
        <v>13</v>
      </c>
      <c r="BO1124" t="s">
        <v>13</v>
      </c>
      <c r="BP1124" t="s">
        <v>143</v>
      </c>
      <c r="BQ1124" t="s">
        <v>103</v>
      </c>
      <c r="BR1124" t="s">
        <v>39</v>
      </c>
      <c r="BS1124" t="s">
        <v>103</v>
      </c>
      <c r="BT1124" t="s">
        <v>6</v>
      </c>
      <c r="BU1124" t="s">
        <v>6</v>
      </c>
      <c r="BV1124" t="s">
        <v>6</v>
      </c>
      <c r="BW1124" t="s">
        <v>6</v>
      </c>
      <c r="BX1124" t="s">
        <v>6</v>
      </c>
      <c r="BY1124" t="s">
        <v>6</v>
      </c>
      <c r="BZ1124" t="s">
        <v>3170</v>
      </c>
      <c r="CA1124" t="s">
        <v>898</v>
      </c>
      <c r="CB1124" t="s">
        <v>899</v>
      </c>
      <c r="CC1124" t="s">
        <v>103</v>
      </c>
    </row>
    <row r="1125" spans="1:81" x14ac:dyDescent="0.3">
      <c r="A1125" t="s">
        <v>3799</v>
      </c>
      <c r="B1125" t="s">
        <v>3800</v>
      </c>
      <c r="C1125" t="s">
        <v>4002</v>
      </c>
      <c r="D1125" t="s">
        <v>337</v>
      </c>
      <c r="E1125" t="s">
        <v>4024</v>
      </c>
      <c r="F1125" t="s">
        <v>286</v>
      </c>
      <c r="G1125" t="s">
        <v>1562</v>
      </c>
      <c r="H1125" t="s">
        <v>4618</v>
      </c>
      <c r="I1125" t="s">
        <v>1896</v>
      </c>
      <c r="J1125" t="s">
        <v>1868</v>
      </c>
      <c r="K1125" t="s">
        <v>1828</v>
      </c>
      <c r="L1125" t="s">
        <v>1825</v>
      </c>
      <c r="M1125" t="s">
        <v>4006</v>
      </c>
      <c r="N1125" t="s">
        <v>1843</v>
      </c>
      <c r="O1125" t="s">
        <v>4007</v>
      </c>
      <c r="P1125" t="s">
        <v>1903</v>
      </c>
      <c r="Q1125" t="s">
        <v>13</v>
      </c>
      <c r="R1125" t="s">
        <v>13</v>
      </c>
      <c r="S1125" t="s">
        <v>1904</v>
      </c>
      <c r="T1125" t="s">
        <v>13</v>
      </c>
      <c r="U1125" t="s">
        <v>4613</v>
      </c>
      <c r="V1125" t="s">
        <v>4600</v>
      </c>
      <c r="W1125" t="s">
        <v>4600</v>
      </c>
      <c r="X1125" t="s">
        <v>4011</v>
      </c>
      <c r="Y1125">
        <v>66270</v>
      </c>
      <c r="Z1125" t="s">
        <v>6</v>
      </c>
      <c r="AA1125" t="s">
        <v>6</v>
      </c>
      <c r="AB1125" t="s">
        <v>6</v>
      </c>
      <c r="AC1125" t="s">
        <v>6</v>
      </c>
      <c r="AD1125" t="s">
        <v>6</v>
      </c>
      <c r="AE1125" t="s">
        <v>6</v>
      </c>
      <c r="AF1125" t="s">
        <v>6</v>
      </c>
      <c r="AG1125" t="s">
        <v>6</v>
      </c>
      <c r="AH1125" t="s">
        <v>6</v>
      </c>
      <c r="AI1125" t="s">
        <v>6</v>
      </c>
      <c r="AJ1125" t="s">
        <v>6</v>
      </c>
      <c r="AK1125" t="s">
        <v>6</v>
      </c>
      <c r="AL1125" t="s">
        <v>6</v>
      </c>
      <c r="AM1125">
        <v>1043</v>
      </c>
      <c r="AN1125">
        <v>12</v>
      </c>
      <c r="AO1125" t="s">
        <v>4523</v>
      </c>
      <c r="AP1125" t="s">
        <v>4614</v>
      </c>
      <c r="AQ1125" t="s">
        <v>6</v>
      </c>
      <c r="AR1125" t="s">
        <v>6</v>
      </c>
      <c r="AS1125" t="s">
        <v>3170</v>
      </c>
      <c r="AT1125" t="s">
        <v>3170</v>
      </c>
      <c r="AU1125" t="s">
        <v>1182</v>
      </c>
      <c r="AV1125" t="s">
        <v>4615</v>
      </c>
      <c r="AW1125" t="s">
        <v>103</v>
      </c>
      <c r="AX1125" t="s">
        <v>4616</v>
      </c>
      <c r="AY1125" t="s">
        <v>103</v>
      </c>
      <c r="AZ1125" t="s">
        <v>358</v>
      </c>
      <c r="BA1125" t="s">
        <v>104</v>
      </c>
      <c r="BB1125" t="s">
        <v>360</v>
      </c>
      <c r="BC1125" t="s">
        <v>103</v>
      </c>
      <c r="BD1125" t="s">
        <v>242</v>
      </c>
      <c r="BE1125" t="s">
        <v>104</v>
      </c>
      <c r="BF1125" t="s">
        <v>4528</v>
      </c>
      <c r="BG1125" t="s">
        <v>103</v>
      </c>
      <c r="BH1125" t="s">
        <v>117</v>
      </c>
      <c r="BI1125" t="s">
        <v>104</v>
      </c>
      <c r="BJ1125" t="s">
        <v>13</v>
      </c>
      <c r="BK1125" t="s">
        <v>13</v>
      </c>
      <c r="BL1125" t="s">
        <v>39</v>
      </c>
      <c r="BM1125" t="s">
        <v>103</v>
      </c>
      <c r="BN1125" t="s">
        <v>13</v>
      </c>
      <c r="BO1125" t="s">
        <v>13</v>
      </c>
      <c r="BP1125" t="s">
        <v>143</v>
      </c>
      <c r="BQ1125" t="s">
        <v>103</v>
      </c>
      <c r="BR1125" t="s">
        <v>39</v>
      </c>
      <c r="BS1125" t="s">
        <v>103</v>
      </c>
      <c r="BT1125" t="s">
        <v>6</v>
      </c>
      <c r="BU1125" t="s">
        <v>6</v>
      </c>
      <c r="BV1125" t="s">
        <v>6</v>
      </c>
      <c r="BW1125" t="s">
        <v>6</v>
      </c>
      <c r="BX1125" t="s">
        <v>6</v>
      </c>
      <c r="BY1125" t="s">
        <v>6</v>
      </c>
      <c r="BZ1125" t="s">
        <v>3170</v>
      </c>
      <c r="CA1125" t="s">
        <v>898</v>
      </c>
      <c r="CB1125" t="s">
        <v>899</v>
      </c>
      <c r="CC1125" t="s">
        <v>103</v>
      </c>
    </row>
    <row r="1126" spans="1:81" x14ac:dyDescent="0.3">
      <c r="A1126" t="s">
        <v>3799</v>
      </c>
      <c r="B1126" t="s">
        <v>3800</v>
      </c>
      <c r="C1126" t="s">
        <v>4002</v>
      </c>
      <c r="D1126" t="s">
        <v>4021</v>
      </c>
      <c r="E1126" t="s">
        <v>4024</v>
      </c>
      <c r="F1126" t="s">
        <v>286</v>
      </c>
      <c r="G1126" t="s">
        <v>1562</v>
      </c>
      <c r="H1126" t="s">
        <v>28</v>
      </c>
      <c r="I1126" t="s">
        <v>1891</v>
      </c>
      <c r="J1126" t="s">
        <v>28</v>
      </c>
      <c r="K1126" t="s">
        <v>1835</v>
      </c>
      <c r="L1126" t="s">
        <v>1835</v>
      </c>
      <c r="M1126" t="s">
        <v>1861</v>
      </c>
      <c r="N1126" t="s">
        <v>1848</v>
      </c>
      <c r="O1126" t="s">
        <v>4007</v>
      </c>
      <c r="P1126" t="s">
        <v>1902</v>
      </c>
      <c r="Q1126" t="s">
        <v>13</v>
      </c>
      <c r="R1126" t="s">
        <v>13</v>
      </c>
      <c r="S1126" t="s">
        <v>1904</v>
      </c>
      <c r="T1126" t="s">
        <v>13</v>
      </c>
      <c r="U1126" t="s">
        <v>4613</v>
      </c>
      <c r="V1126" t="s">
        <v>4600</v>
      </c>
      <c r="W1126" t="s">
        <v>4600</v>
      </c>
      <c r="X1126" t="s">
        <v>4011</v>
      </c>
      <c r="Y1126">
        <v>4451</v>
      </c>
      <c r="Z1126" t="s">
        <v>6</v>
      </c>
      <c r="AA1126" t="s">
        <v>6</v>
      </c>
      <c r="AB1126" t="s">
        <v>6</v>
      </c>
      <c r="AC1126" t="s">
        <v>6</v>
      </c>
      <c r="AD1126" t="s">
        <v>6</v>
      </c>
      <c r="AE1126" t="s">
        <v>6</v>
      </c>
      <c r="AF1126" t="s">
        <v>6</v>
      </c>
      <c r="AG1126" t="s">
        <v>6</v>
      </c>
      <c r="AH1126" t="s">
        <v>6</v>
      </c>
      <c r="AI1126" t="s">
        <v>6</v>
      </c>
      <c r="AJ1126" t="s">
        <v>6</v>
      </c>
      <c r="AK1126" t="s">
        <v>6</v>
      </c>
      <c r="AL1126" t="s">
        <v>6</v>
      </c>
      <c r="AM1126">
        <v>1043</v>
      </c>
      <c r="AN1126">
        <v>12</v>
      </c>
      <c r="AO1126" t="s">
        <v>4523</v>
      </c>
      <c r="AP1126" t="s">
        <v>4614</v>
      </c>
      <c r="AQ1126" t="s">
        <v>6</v>
      </c>
      <c r="AR1126" t="s">
        <v>6</v>
      </c>
      <c r="AS1126" t="s">
        <v>3170</v>
      </c>
      <c r="AT1126" t="s">
        <v>3170</v>
      </c>
      <c r="AU1126" t="s">
        <v>1182</v>
      </c>
      <c r="AV1126" t="s">
        <v>4619</v>
      </c>
      <c r="AW1126" t="s">
        <v>103</v>
      </c>
      <c r="AX1126" t="s">
        <v>4620</v>
      </c>
      <c r="AY1126" t="s">
        <v>103</v>
      </c>
      <c r="AZ1126" t="s">
        <v>358</v>
      </c>
      <c r="BA1126" t="s">
        <v>104</v>
      </c>
      <c r="BB1126" t="s">
        <v>360</v>
      </c>
      <c r="BC1126" t="s">
        <v>103</v>
      </c>
      <c r="BD1126" t="s">
        <v>242</v>
      </c>
      <c r="BE1126" t="s">
        <v>104</v>
      </c>
      <c r="BF1126" t="s">
        <v>4528</v>
      </c>
      <c r="BG1126" t="s">
        <v>103</v>
      </c>
      <c r="BH1126" t="s">
        <v>117</v>
      </c>
      <c r="BI1126" t="s">
        <v>104</v>
      </c>
      <c r="BJ1126" t="s">
        <v>13</v>
      </c>
      <c r="BK1126" t="s">
        <v>13</v>
      </c>
      <c r="BL1126" t="s">
        <v>39</v>
      </c>
      <c r="BM1126" t="s">
        <v>103</v>
      </c>
      <c r="BN1126" t="s">
        <v>13</v>
      </c>
      <c r="BO1126" t="s">
        <v>13</v>
      </c>
      <c r="BP1126" t="s">
        <v>143</v>
      </c>
      <c r="BQ1126" t="s">
        <v>103</v>
      </c>
      <c r="BR1126" t="s">
        <v>39</v>
      </c>
      <c r="BS1126" t="s">
        <v>103</v>
      </c>
      <c r="BT1126" t="s">
        <v>6</v>
      </c>
      <c r="BU1126" t="s">
        <v>6</v>
      </c>
      <c r="BV1126" t="s">
        <v>6</v>
      </c>
      <c r="BW1126" t="s">
        <v>6</v>
      </c>
      <c r="BX1126" t="s">
        <v>6</v>
      </c>
      <c r="BY1126" t="s">
        <v>6</v>
      </c>
      <c r="BZ1126" t="s">
        <v>3170</v>
      </c>
      <c r="CA1126" t="s">
        <v>898</v>
      </c>
      <c r="CB1126" t="s">
        <v>899</v>
      </c>
      <c r="CC1126" t="s">
        <v>103</v>
      </c>
    </row>
    <row r="1127" spans="1:81" x14ac:dyDescent="0.3">
      <c r="A1127" t="s">
        <v>3799</v>
      </c>
      <c r="B1127" t="s">
        <v>3800</v>
      </c>
      <c r="C1127" t="s">
        <v>4002</v>
      </c>
      <c r="D1127" t="s">
        <v>4024</v>
      </c>
      <c r="E1127">
        <v>999</v>
      </c>
      <c r="F1127" t="s">
        <v>286</v>
      </c>
      <c r="G1127" t="s">
        <v>1562</v>
      </c>
      <c r="H1127" t="s">
        <v>4550</v>
      </c>
      <c r="I1127" t="s">
        <v>1372</v>
      </c>
      <c r="J1127" t="s">
        <v>342</v>
      </c>
      <c r="K1127" t="s">
        <v>1833</v>
      </c>
      <c r="L1127" t="s">
        <v>1835</v>
      </c>
      <c r="M1127" t="s">
        <v>1835</v>
      </c>
      <c r="N1127" t="s">
        <v>1835</v>
      </c>
      <c r="O1127" t="s">
        <v>4007</v>
      </c>
      <c r="P1127" t="s">
        <v>1935</v>
      </c>
      <c r="Q1127" t="s">
        <v>13</v>
      </c>
      <c r="R1127" t="s">
        <v>13</v>
      </c>
      <c r="S1127" t="s">
        <v>1904</v>
      </c>
      <c r="T1127" t="s">
        <v>13</v>
      </c>
      <c r="U1127" t="s">
        <v>4613</v>
      </c>
      <c r="V1127" t="s">
        <v>4600</v>
      </c>
      <c r="W1127" t="s">
        <v>4600</v>
      </c>
      <c r="X1127" t="s">
        <v>4011</v>
      </c>
      <c r="Y1127">
        <v>79623</v>
      </c>
      <c r="Z1127" t="s">
        <v>6</v>
      </c>
      <c r="AA1127" t="s">
        <v>6</v>
      </c>
      <c r="AB1127" t="s">
        <v>6</v>
      </c>
      <c r="AC1127" t="s">
        <v>6</v>
      </c>
      <c r="AD1127" t="s">
        <v>6</v>
      </c>
      <c r="AE1127" t="s">
        <v>6</v>
      </c>
      <c r="AF1127" t="s">
        <v>6</v>
      </c>
      <c r="AG1127" t="s">
        <v>6</v>
      </c>
      <c r="AH1127" t="s">
        <v>6</v>
      </c>
      <c r="AI1127" t="s">
        <v>6</v>
      </c>
      <c r="AJ1127" t="s">
        <v>6</v>
      </c>
      <c r="AK1127" t="s">
        <v>6</v>
      </c>
      <c r="AL1127" t="s">
        <v>6</v>
      </c>
      <c r="AM1127">
        <v>1043</v>
      </c>
      <c r="AN1127">
        <v>12</v>
      </c>
      <c r="AO1127" t="s">
        <v>4523</v>
      </c>
      <c r="AP1127" t="s">
        <v>4614</v>
      </c>
      <c r="AQ1127" t="s">
        <v>6</v>
      </c>
      <c r="AR1127" t="s">
        <v>6</v>
      </c>
      <c r="AS1127" t="s">
        <v>3170</v>
      </c>
      <c r="AT1127" t="s">
        <v>3170</v>
      </c>
      <c r="AU1127" t="s">
        <v>1182</v>
      </c>
      <c r="AV1127" t="s">
        <v>22</v>
      </c>
      <c r="AW1127" t="s">
        <v>103</v>
      </c>
      <c r="AX1127" t="s">
        <v>22</v>
      </c>
      <c r="AY1127" t="s">
        <v>104</v>
      </c>
      <c r="AZ1127" t="s">
        <v>358</v>
      </c>
      <c r="BA1127" t="s">
        <v>104</v>
      </c>
      <c r="BB1127" t="s">
        <v>360</v>
      </c>
      <c r="BC1127" t="s">
        <v>103</v>
      </c>
      <c r="BD1127" t="s">
        <v>242</v>
      </c>
      <c r="BE1127" t="s">
        <v>104</v>
      </c>
      <c r="BF1127" t="s">
        <v>4528</v>
      </c>
      <c r="BG1127" t="s">
        <v>103</v>
      </c>
      <c r="BH1127" t="s">
        <v>117</v>
      </c>
      <c r="BI1127" t="s">
        <v>104</v>
      </c>
      <c r="BJ1127" t="s">
        <v>13</v>
      </c>
      <c r="BK1127" t="s">
        <v>13</v>
      </c>
      <c r="BL1127" t="s">
        <v>39</v>
      </c>
      <c r="BM1127" t="s">
        <v>103</v>
      </c>
      <c r="BN1127" t="s">
        <v>13</v>
      </c>
      <c r="BO1127" t="s">
        <v>13</v>
      </c>
      <c r="BP1127" t="s">
        <v>143</v>
      </c>
      <c r="BQ1127" t="s">
        <v>103</v>
      </c>
      <c r="BR1127" t="s">
        <v>39</v>
      </c>
      <c r="BS1127" t="s">
        <v>103</v>
      </c>
      <c r="BT1127" t="s">
        <v>6</v>
      </c>
      <c r="BU1127" t="s">
        <v>6</v>
      </c>
      <c r="BV1127" t="s">
        <v>6</v>
      </c>
      <c r="BW1127" t="s">
        <v>6</v>
      </c>
      <c r="BX1127" t="s">
        <v>6</v>
      </c>
      <c r="BY1127" t="s">
        <v>6</v>
      </c>
      <c r="BZ1127" t="s">
        <v>3170</v>
      </c>
      <c r="CA1127" t="s">
        <v>898</v>
      </c>
      <c r="CB1127" t="s">
        <v>899</v>
      </c>
      <c r="CC1127" t="s">
        <v>103</v>
      </c>
    </row>
    <row r="1128" spans="1:81" x14ac:dyDescent="0.3">
      <c r="A1128" t="s">
        <v>3811</v>
      </c>
      <c r="B1128" t="s">
        <v>3812</v>
      </c>
      <c r="C1128" t="s">
        <v>4002</v>
      </c>
      <c r="D1128" t="s">
        <v>4003</v>
      </c>
      <c r="E1128">
        <v>999</v>
      </c>
      <c r="F1128" t="s">
        <v>286</v>
      </c>
      <c r="G1128" t="s">
        <v>1562</v>
      </c>
      <c r="H1128" t="s">
        <v>4550</v>
      </c>
      <c r="I1128" t="s">
        <v>1372</v>
      </c>
      <c r="J1128" t="s">
        <v>342</v>
      </c>
      <c r="K1128" t="s">
        <v>1833</v>
      </c>
      <c r="L1128" t="s">
        <v>1835</v>
      </c>
      <c r="M1128" t="s">
        <v>1835</v>
      </c>
      <c r="N1128" t="s">
        <v>1835</v>
      </c>
      <c r="O1128" t="s">
        <v>4007</v>
      </c>
      <c r="P1128" t="s">
        <v>1935</v>
      </c>
      <c r="Q1128" t="s">
        <v>13</v>
      </c>
      <c r="R1128" t="s">
        <v>13</v>
      </c>
      <c r="S1128" t="s">
        <v>1904</v>
      </c>
      <c r="T1128" t="s">
        <v>13</v>
      </c>
      <c r="U1128" t="s">
        <v>4621</v>
      </c>
      <c r="V1128" t="s">
        <v>4600</v>
      </c>
      <c r="W1128" t="s">
        <v>4600</v>
      </c>
      <c r="X1128" t="s">
        <v>4011</v>
      </c>
      <c r="Y1128">
        <v>548000</v>
      </c>
      <c r="Z1128" t="s">
        <v>6</v>
      </c>
      <c r="AA1128" t="s">
        <v>6</v>
      </c>
      <c r="AB1128" t="s">
        <v>6</v>
      </c>
      <c r="AC1128" t="s">
        <v>6</v>
      </c>
      <c r="AD1128" t="s">
        <v>6</v>
      </c>
      <c r="AE1128" t="s">
        <v>6</v>
      </c>
      <c r="AF1128" t="s">
        <v>6</v>
      </c>
      <c r="AG1128" t="s">
        <v>6</v>
      </c>
      <c r="AH1128" t="s">
        <v>6</v>
      </c>
      <c r="AI1128" t="s">
        <v>6</v>
      </c>
      <c r="AJ1128" t="s">
        <v>6</v>
      </c>
      <c r="AK1128" t="s">
        <v>6</v>
      </c>
      <c r="AL1128" t="s">
        <v>6</v>
      </c>
      <c r="AM1128">
        <v>246</v>
      </c>
      <c r="AN1128">
        <v>12</v>
      </c>
      <c r="AO1128" t="s">
        <v>4622</v>
      </c>
      <c r="AP1128" t="s">
        <v>3170</v>
      </c>
      <c r="AQ1128" t="s">
        <v>6</v>
      </c>
      <c r="AR1128" t="s">
        <v>6</v>
      </c>
      <c r="AS1128" t="s">
        <v>3170</v>
      </c>
      <c r="AT1128" t="s">
        <v>3170</v>
      </c>
      <c r="AU1128" t="s">
        <v>1182</v>
      </c>
      <c r="AV1128" t="s">
        <v>4623</v>
      </c>
      <c r="AW1128" t="s">
        <v>103</v>
      </c>
      <c r="AX1128" t="s">
        <v>6</v>
      </c>
      <c r="AY1128" t="s">
        <v>6</v>
      </c>
      <c r="AZ1128" t="s">
        <v>358</v>
      </c>
      <c r="BA1128" t="s">
        <v>104</v>
      </c>
      <c r="BB1128" t="s">
        <v>360</v>
      </c>
      <c r="BC1128" t="s">
        <v>104</v>
      </c>
      <c r="BD1128" t="s">
        <v>241</v>
      </c>
      <c r="BE1128" t="s">
        <v>104</v>
      </c>
      <c r="BF1128" t="s">
        <v>4528</v>
      </c>
      <c r="BG1128" t="s">
        <v>103</v>
      </c>
      <c r="BH1128" t="s">
        <v>117</v>
      </c>
      <c r="BI1128" t="s">
        <v>104</v>
      </c>
      <c r="BJ1128" t="s">
        <v>13</v>
      </c>
      <c r="BK1128" t="s">
        <v>13</v>
      </c>
      <c r="BL1128" t="s">
        <v>39</v>
      </c>
      <c r="BM1128" t="s">
        <v>103</v>
      </c>
      <c r="BN1128" t="s">
        <v>13</v>
      </c>
      <c r="BO1128" t="s">
        <v>13</v>
      </c>
      <c r="BP1128" t="s">
        <v>143</v>
      </c>
      <c r="BQ1128" t="s">
        <v>103</v>
      </c>
      <c r="BR1128" t="s">
        <v>39</v>
      </c>
      <c r="BS1128" t="s">
        <v>103</v>
      </c>
      <c r="BT1128" t="s">
        <v>6</v>
      </c>
      <c r="BU1128" t="s">
        <v>6</v>
      </c>
      <c r="BV1128" t="s">
        <v>6</v>
      </c>
      <c r="BW1128" t="s">
        <v>6</v>
      </c>
      <c r="BX1128" t="s">
        <v>6</v>
      </c>
      <c r="BY1128" t="s">
        <v>6</v>
      </c>
      <c r="BZ1128" t="s">
        <v>3170</v>
      </c>
      <c r="CA1128" t="s">
        <v>884</v>
      </c>
      <c r="CB1128" t="s">
        <v>573</v>
      </c>
      <c r="CC1128" t="s">
        <v>103</v>
      </c>
    </row>
    <row r="1129" spans="1:81" x14ac:dyDescent="0.3">
      <c r="A1129" t="s">
        <v>3822</v>
      </c>
      <c r="B1129" t="s">
        <v>3823</v>
      </c>
      <c r="C1129" t="s">
        <v>4002</v>
      </c>
      <c r="D1129" t="s">
        <v>4003</v>
      </c>
      <c r="E1129">
        <v>999</v>
      </c>
      <c r="F1129" t="s">
        <v>286</v>
      </c>
      <c r="G1129" t="s">
        <v>1562</v>
      </c>
      <c r="H1129" t="s">
        <v>4550</v>
      </c>
      <c r="I1129" t="s">
        <v>1372</v>
      </c>
      <c r="J1129" t="s">
        <v>342</v>
      </c>
      <c r="K1129" t="s">
        <v>1833</v>
      </c>
      <c r="L1129" t="s">
        <v>1835</v>
      </c>
      <c r="M1129" t="s">
        <v>1835</v>
      </c>
      <c r="N1129" t="s">
        <v>1835</v>
      </c>
      <c r="O1129" t="s">
        <v>4007</v>
      </c>
      <c r="P1129" t="s">
        <v>1935</v>
      </c>
      <c r="Q1129" t="s">
        <v>13</v>
      </c>
      <c r="R1129" t="s">
        <v>13</v>
      </c>
      <c r="S1129" t="s">
        <v>1904</v>
      </c>
      <c r="T1129" t="s">
        <v>13</v>
      </c>
      <c r="U1129" t="s">
        <v>4621</v>
      </c>
      <c r="V1129" t="s">
        <v>4600</v>
      </c>
      <c r="W1129" t="s">
        <v>4600</v>
      </c>
      <c r="X1129" t="s">
        <v>4011</v>
      </c>
      <c r="Y1129">
        <v>1231000</v>
      </c>
      <c r="Z1129" t="s">
        <v>6</v>
      </c>
      <c r="AA1129" t="s">
        <v>6</v>
      </c>
      <c r="AB1129" t="s">
        <v>6</v>
      </c>
      <c r="AC1129" t="s">
        <v>6</v>
      </c>
      <c r="AD1129" t="s">
        <v>6</v>
      </c>
      <c r="AE1129" t="s">
        <v>6</v>
      </c>
      <c r="AF1129" t="s">
        <v>6</v>
      </c>
      <c r="AG1129" t="s">
        <v>6</v>
      </c>
      <c r="AH1129" t="s">
        <v>6</v>
      </c>
      <c r="AI1129" t="s">
        <v>6</v>
      </c>
      <c r="AJ1129" t="s">
        <v>6</v>
      </c>
      <c r="AK1129" t="s">
        <v>6</v>
      </c>
      <c r="AL1129" t="s">
        <v>6</v>
      </c>
      <c r="AM1129">
        <v>1370</v>
      </c>
      <c r="AN1129">
        <v>12</v>
      </c>
      <c r="AO1129" t="s">
        <v>4622</v>
      </c>
      <c r="AP1129" t="s">
        <v>3170</v>
      </c>
      <c r="AQ1129" t="s">
        <v>6</v>
      </c>
      <c r="AR1129" t="s">
        <v>6</v>
      </c>
      <c r="AS1129" t="s">
        <v>3170</v>
      </c>
      <c r="AT1129" t="s">
        <v>3170</v>
      </c>
      <c r="AU1129" t="s">
        <v>1182</v>
      </c>
      <c r="AV1129" t="s">
        <v>4623</v>
      </c>
      <c r="AW1129" t="s">
        <v>103</v>
      </c>
      <c r="AX1129" t="s">
        <v>6</v>
      </c>
      <c r="AY1129" t="s">
        <v>6</v>
      </c>
      <c r="AZ1129" t="s">
        <v>358</v>
      </c>
      <c r="BA1129" t="s">
        <v>104</v>
      </c>
      <c r="BB1129" t="s">
        <v>360</v>
      </c>
      <c r="BC1129" t="s">
        <v>104</v>
      </c>
      <c r="BD1129" t="s">
        <v>241</v>
      </c>
      <c r="BE1129" t="s">
        <v>104</v>
      </c>
      <c r="BF1129" t="s">
        <v>4528</v>
      </c>
      <c r="BG1129" t="s">
        <v>103</v>
      </c>
      <c r="BH1129" t="s">
        <v>117</v>
      </c>
      <c r="BI1129" t="s">
        <v>104</v>
      </c>
      <c r="BJ1129" t="s">
        <v>13</v>
      </c>
      <c r="BK1129" t="s">
        <v>13</v>
      </c>
      <c r="BL1129" t="s">
        <v>39</v>
      </c>
      <c r="BM1129" t="s">
        <v>103</v>
      </c>
      <c r="BN1129" t="s">
        <v>13</v>
      </c>
      <c r="BO1129" t="s">
        <v>13</v>
      </c>
      <c r="BP1129" t="s">
        <v>143</v>
      </c>
      <c r="BQ1129" t="s">
        <v>103</v>
      </c>
      <c r="BR1129" t="s">
        <v>39</v>
      </c>
      <c r="BS1129" t="s">
        <v>103</v>
      </c>
      <c r="BT1129" t="s">
        <v>6</v>
      </c>
      <c r="BU1129" t="s">
        <v>6</v>
      </c>
      <c r="BV1129" t="s">
        <v>6</v>
      </c>
      <c r="BW1129" t="s">
        <v>6</v>
      </c>
      <c r="BX1129" t="s">
        <v>6</v>
      </c>
      <c r="BY1129" t="s">
        <v>6</v>
      </c>
      <c r="BZ1129" t="s">
        <v>3170</v>
      </c>
      <c r="CA1129" t="s">
        <v>884</v>
      </c>
      <c r="CB1129" t="s">
        <v>573</v>
      </c>
      <c r="CC1129" t="s">
        <v>103</v>
      </c>
    </row>
    <row r="1130" spans="1:81" x14ac:dyDescent="0.3">
      <c r="A1130" t="s">
        <v>3826</v>
      </c>
      <c r="B1130" t="s">
        <v>3827</v>
      </c>
      <c r="C1130" t="s">
        <v>4002</v>
      </c>
      <c r="D1130" t="s">
        <v>4003</v>
      </c>
      <c r="E1130">
        <v>999</v>
      </c>
      <c r="F1130" t="s">
        <v>286</v>
      </c>
      <c r="G1130" t="s">
        <v>1562</v>
      </c>
      <c r="H1130" t="s">
        <v>4550</v>
      </c>
      <c r="I1130" t="s">
        <v>1372</v>
      </c>
      <c r="J1130" t="s">
        <v>342</v>
      </c>
      <c r="K1130" t="s">
        <v>1833</v>
      </c>
      <c r="L1130" t="s">
        <v>1835</v>
      </c>
      <c r="M1130" t="s">
        <v>1835</v>
      </c>
      <c r="N1130" t="s">
        <v>1835</v>
      </c>
      <c r="O1130" t="s">
        <v>4007</v>
      </c>
      <c r="P1130" t="s">
        <v>1935</v>
      </c>
      <c r="Q1130" t="s">
        <v>13</v>
      </c>
      <c r="R1130" t="s">
        <v>13</v>
      </c>
      <c r="S1130" t="s">
        <v>1904</v>
      </c>
      <c r="T1130" t="s">
        <v>13</v>
      </c>
      <c r="U1130" t="s">
        <v>4621</v>
      </c>
      <c r="V1130" t="s">
        <v>4600</v>
      </c>
      <c r="W1130" t="s">
        <v>4600</v>
      </c>
      <c r="X1130" t="s">
        <v>4011</v>
      </c>
      <c r="Y1130">
        <v>684000</v>
      </c>
      <c r="Z1130" t="s">
        <v>6</v>
      </c>
      <c r="AA1130" t="s">
        <v>6</v>
      </c>
      <c r="AB1130" t="s">
        <v>6</v>
      </c>
      <c r="AC1130" t="s">
        <v>6</v>
      </c>
      <c r="AD1130" t="s">
        <v>6</v>
      </c>
      <c r="AE1130" t="s">
        <v>6</v>
      </c>
      <c r="AF1130" t="s">
        <v>6</v>
      </c>
      <c r="AG1130" t="s">
        <v>6</v>
      </c>
      <c r="AH1130" t="s">
        <v>6</v>
      </c>
      <c r="AI1130" t="s">
        <v>6</v>
      </c>
      <c r="AJ1130" t="s">
        <v>6</v>
      </c>
      <c r="AK1130" t="s">
        <v>6</v>
      </c>
      <c r="AL1130" t="s">
        <v>6</v>
      </c>
      <c r="AM1130">
        <v>2300</v>
      </c>
      <c r="AN1130">
        <v>12</v>
      </c>
      <c r="AO1130" t="s">
        <v>4622</v>
      </c>
      <c r="AP1130" t="s">
        <v>3170</v>
      </c>
      <c r="AQ1130" t="s">
        <v>6</v>
      </c>
      <c r="AR1130" t="s">
        <v>6</v>
      </c>
      <c r="AS1130" t="s">
        <v>3170</v>
      </c>
      <c r="AT1130" t="s">
        <v>3170</v>
      </c>
      <c r="AU1130" t="s">
        <v>1182</v>
      </c>
      <c r="AV1130" t="s">
        <v>4623</v>
      </c>
      <c r="AW1130" t="s">
        <v>103</v>
      </c>
      <c r="AX1130" t="s">
        <v>6</v>
      </c>
      <c r="AY1130" t="s">
        <v>6</v>
      </c>
      <c r="AZ1130" t="s">
        <v>358</v>
      </c>
      <c r="BA1130" t="s">
        <v>104</v>
      </c>
      <c r="BB1130" t="s">
        <v>360</v>
      </c>
      <c r="BC1130" t="s">
        <v>104</v>
      </c>
      <c r="BD1130" t="s">
        <v>241</v>
      </c>
      <c r="BE1130" t="s">
        <v>104</v>
      </c>
      <c r="BF1130" t="s">
        <v>4528</v>
      </c>
      <c r="BG1130" t="s">
        <v>103</v>
      </c>
      <c r="BH1130" t="s">
        <v>117</v>
      </c>
      <c r="BI1130" t="s">
        <v>104</v>
      </c>
      <c r="BJ1130" t="s">
        <v>13</v>
      </c>
      <c r="BK1130" t="s">
        <v>13</v>
      </c>
      <c r="BL1130" t="s">
        <v>39</v>
      </c>
      <c r="BM1130" t="s">
        <v>103</v>
      </c>
      <c r="BN1130" t="s">
        <v>13</v>
      </c>
      <c r="BO1130" t="s">
        <v>13</v>
      </c>
      <c r="BP1130" t="s">
        <v>143</v>
      </c>
      <c r="BQ1130" t="s">
        <v>103</v>
      </c>
      <c r="BR1130" t="s">
        <v>39</v>
      </c>
      <c r="BS1130" t="s">
        <v>103</v>
      </c>
      <c r="BT1130" t="s">
        <v>6</v>
      </c>
      <c r="BU1130" t="s">
        <v>6</v>
      </c>
      <c r="BV1130" t="s">
        <v>6</v>
      </c>
      <c r="BW1130" t="s">
        <v>6</v>
      </c>
      <c r="BX1130" t="s">
        <v>6</v>
      </c>
      <c r="BY1130" t="s">
        <v>6</v>
      </c>
      <c r="BZ1130" t="s">
        <v>3170</v>
      </c>
      <c r="CA1130" t="s">
        <v>884</v>
      </c>
      <c r="CB1130" t="s">
        <v>573</v>
      </c>
      <c r="CC1130" t="s">
        <v>103</v>
      </c>
    </row>
    <row r="1131" spans="1:81" x14ac:dyDescent="0.3">
      <c r="A1131" t="s">
        <v>3830</v>
      </c>
      <c r="B1131" t="s">
        <v>3831</v>
      </c>
      <c r="C1131" t="s">
        <v>4002</v>
      </c>
      <c r="D1131" t="s">
        <v>4003</v>
      </c>
      <c r="E1131">
        <v>999</v>
      </c>
      <c r="F1131" t="s">
        <v>286</v>
      </c>
      <c r="G1131" t="s">
        <v>1562</v>
      </c>
      <c r="H1131" t="s">
        <v>4550</v>
      </c>
      <c r="I1131" t="s">
        <v>1372</v>
      </c>
      <c r="J1131" t="s">
        <v>342</v>
      </c>
      <c r="K1131" t="s">
        <v>1833</v>
      </c>
      <c r="L1131" t="s">
        <v>1835</v>
      </c>
      <c r="M1131" t="s">
        <v>1835</v>
      </c>
      <c r="N1131" t="s">
        <v>1835</v>
      </c>
      <c r="O1131" t="s">
        <v>4007</v>
      </c>
      <c r="P1131" t="s">
        <v>1935</v>
      </c>
      <c r="Q1131" t="s">
        <v>13</v>
      </c>
      <c r="R1131" t="s">
        <v>13</v>
      </c>
      <c r="S1131" t="s">
        <v>1904</v>
      </c>
      <c r="T1131" t="s">
        <v>13</v>
      </c>
      <c r="U1131" t="s">
        <v>4621</v>
      </c>
      <c r="V1131" t="s">
        <v>4600</v>
      </c>
      <c r="W1131" t="s">
        <v>4600</v>
      </c>
      <c r="X1131" t="s">
        <v>4011</v>
      </c>
      <c r="Y1131">
        <v>1330000</v>
      </c>
      <c r="Z1131" t="s">
        <v>6</v>
      </c>
      <c r="AA1131" t="s">
        <v>6</v>
      </c>
      <c r="AB1131" t="s">
        <v>6</v>
      </c>
      <c r="AC1131" t="s">
        <v>6</v>
      </c>
      <c r="AD1131" t="s">
        <v>6</v>
      </c>
      <c r="AE1131" t="s">
        <v>6</v>
      </c>
      <c r="AF1131" t="s">
        <v>6</v>
      </c>
      <c r="AG1131" t="s">
        <v>6</v>
      </c>
      <c r="AH1131" t="s">
        <v>6</v>
      </c>
      <c r="AI1131" t="s">
        <v>6</v>
      </c>
      <c r="AJ1131" t="s">
        <v>6</v>
      </c>
      <c r="AK1131" t="s">
        <v>6</v>
      </c>
      <c r="AL1131" t="s">
        <v>6</v>
      </c>
      <c r="AM1131">
        <v>860</v>
      </c>
      <c r="AN1131">
        <v>12</v>
      </c>
      <c r="AO1131" t="s">
        <v>4622</v>
      </c>
      <c r="AP1131" t="s">
        <v>3170</v>
      </c>
      <c r="AQ1131" t="s">
        <v>6</v>
      </c>
      <c r="AR1131" t="s">
        <v>6</v>
      </c>
      <c r="AS1131" t="s">
        <v>3170</v>
      </c>
      <c r="AT1131" t="s">
        <v>3170</v>
      </c>
      <c r="AU1131" t="s">
        <v>1182</v>
      </c>
      <c r="AV1131" t="s">
        <v>4623</v>
      </c>
      <c r="AW1131" t="s">
        <v>103</v>
      </c>
      <c r="AX1131" t="s">
        <v>6</v>
      </c>
      <c r="AY1131" t="s">
        <v>6</v>
      </c>
      <c r="AZ1131" t="s">
        <v>358</v>
      </c>
      <c r="BA1131" t="s">
        <v>104</v>
      </c>
      <c r="BB1131" t="s">
        <v>360</v>
      </c>
      <c r="BC1131" t="s">
        <v>104</v>
      </c>
      <c r="BD1131" t="s">
        <v>241</v>
      </c>
      <c r="BE1131" t="s">
        <v>104</v>
      </c>
      <c r="BF1131" t="s">
        <v>4528</v>
      </c>
      <c r="BG1131" t="s">
        <v>103</v>
      </c>
      <c r="BH1131" t="s">
        <v>117</v>
      </c>
      <c r="BI1131" t="s">
        <v>104</v>
      </c>
      <c r="BJ1131" t="s">
        <v>13</v>
      </c>
      <c r="BK1131" t="s">
        <v>13</v>
      </c>
      <c r="BL1131" t="s">
        <v>39</v>
      </c>
      <c r="BM1131" t="s">
        <v>103</v>
      </c>
      <c r="BN1131" t="s">
        <v>13</v>
      </c>
      <c r="BO1131" t="s">
        <v>13</v>
      </c>
      <c r="BP1131" t="s">
        <v>143</v>
      </c>
      <c r="BQ1131" t="s">
        <v>103</v>
      </c>
      <c r="BR1131" t="s">
        <v>39</v>
      </c>
      <c r="BS1131" t="s">
        <v>103</v>
      </c>
      <c r="BT1131" t="s">
        <v>6</v>
      </c>
      <c r="BU1131" t="s">
        <v>6</v>
      </c>
      <c r="BV1131" t="s">
        <v>6</v>
      </c>
      <c r="BW1131" t="s">
        <v>6</v>
      </c>
      <c r="BX1131" t="s">
        <v>6</v>
      </c>
      <c r="BY1131" t="s">
        <v>6</v>
      </c>
      <c r="BZ1131" t="s">
        <v>3170</v>
      </c>
      <c r="CA1131" t="s">
        <v>884</v>
      </c>
      <c r="CB1131" t="s">
        <v>573</v>
      </c>
      <c r="CC1131" t="s">
        <v>103</v>
      </c>
    </row>
    <row r="1132" spans="1:81" x14ac:dyDescent="0.3">
      <c r="A1132" t="s">
        <v>3834</v>
      </c>
      <c r="B1132" t="s">
        <v>3835</v>
      </c>
      <c r="C1132" t="s">
        <v>4002</v>
      </c>
      <c r="D1132" t="s">
        <v>4003</v>
      </c>
      <c r="E1132">
        <v>999</v>
      </c>
      <c r="F1132" t="s">
        <v>286</v>
      </c>
      <c r="G1132" t="s">
        <v>1562</v>
      </c>
      <c r="H1132" t="s">
        <v>4550</v>
      </c>
      <c r="I1132" t="s">
        <v>1372</v>
      </c>
      <c r="J1132" t="s">
        <v>342</v>
      </c>
      <c r="K1132" t="s">
        <v>1833</v>
      </c>
      <c r="L1132" t="s">
        <v>1835</v>
      </c>
      <c r="M1132" t="s">
        <v>1835</v>
      </c>
      <c r="N1132" t="s">
        <v>1835</v>
      </c>
      <c r="O1132" t="s">
        <v>4007</v>
      </c>
      <c r="P1132" t="s">
        <v>1935</v>
      </c>
      <c r="Q1132" t="s">
        <v>13</v>
      </c>
      <c r="R1132" t="s">
        <v>13</v>
      </c>
      <c r="S1132" t="s">
        <v>1904</v>
      </c>
      <c r="T1132" t="s">
        <v>13</v>
      </c>
      <c r="U1132" t="s">
        <v>4621</v>
      </c>
      <c r="V1132" t="s">
        <v>4600</v>
      </c>
      <c r="W1132" t="s">
        <v>4600</v>
      </c>
      <c r="X1132" t="s">
        <v>4011</v>
      </c>
      <c r="Y1132">
        <v>835000</v>
      </c>
      <c r="Z1132" t="s">
        <v>6</v>
      </c>
      <c r="AA1132" t="s">
        <v>6</v>
      </c>
      <c r="AB1132" t="s">
        <v>6</v>
      </c>
      <c r="AC1132" t="s">
        <v>6</v>
      </c>
      <c r="AD1132" t="s">
        <v>6</v>
      </c>
      <c r="AE1132" t="s">
        <v>6</v>
      </c>
      <c r="AF1132" t="s">
        <v>6</v>
      </c>
      <c r="AG1132" t="s">
        <v>6</v>
      </c>
      <c r="AH1132" t="s">
        <v>6</v>
      </c>
      <c r="AI1132" t="s">
        <v>6</v>
      </c>
      <c r="AJ1132" t="s">
        <v>6</v>
      </c>
      <c r="AK1132" t="s">
        <v>6</v>
      </c>
      <c r="AL1132" t="s">
        <v>6</v>
      </c>
      <c r="AM1132">
        <v>1492</v>
      </c>
      <c r="AN1132">
        <v>12</v>
      </c>
      <c r="AO1132" t="s">
        <v>4622</v>
      </c>
      <c r="AP1132" t="s">
        <v>3170</v>
      </c>
      <c r="AQ1132" t="s">
        <v>6</v>
      </c>
      <c r="AR1132" t="s">
        <v>6</v>
      </c>
      <c r="AS1132" t="s">
        <v>3170</v>
      </c>
      <c r="AT1132" t="s">
        <v>3170</v>
      </c>
      <c r="AU1132" t="s">
        <v>1182</v>
      </c>
      <c r="AV1132" t="s">
        <v>4623</v>
      </c>
      <c r="AW1132" t="s">
        <v>103</v>
      </c>
      <c r="AX1132" t="s">
        <v>6</v>
      </c>
      <c r="AY1132" t="s">
        <v>6</v>
      </c>
      <c r="AZ1132" t="s">
        <v>358</v>
      </c>
      <c r="BA1132" t="s">
        <v>104</v>
      </c>
      <c r="BB1132" t="s">
        <v>360</v>
      </c>
      <c r="BC1132" t="s">
        <v>104</v>
      </c>
      <c r="BD1132" t="s">
        <v>241</v>
      </c>
      <c r="BE1132" t="s">
        <v>104</v>
      </c>
      <c r="BF1132" t="s">
        <v>4528</v>
      </c>
      <c r="BG1132" t="s">
        <v>103</v>
      </c>
      <c r="BH1132" t="s">
        <v>117</v>
      </c>
      <c r="BI1132" t="s">
        <v>104</v>
      </c>
      <c r="BJ1132" t="s">
        <v>13</v>
      </c>
      <c r="BK1132" t="s">
        <v>13</v>
      </c>
      <c r="BL1132" t="s">
        <v>39</v>
      </c>
      <c r="BM1132" t="s">
        <v>103</v>
      </c>
      <c r="BN1132" t="s">
        <v>13</v>
      </c>
      <c r="BO1132" t="s">
        <v>13</v>
      </c>
      <c r="BP1132" t="s">
        <v>143</v>
      </c>
      <c r="BQ1132" t="s">
        <v>103</v>
      </c>
      <c r="BR1132" t="s">
        <v>39</v>
      </c>
      <c r="BS1132" t="s">
        <v>103</v>
      </c>
      <c r="BT1132" t="s">
        <v>6</v>
      </c>
      <c r="BU1132" t="s">
        <v>6</v>
      </c>
      <c r="BV1132" t="s">
        <v>6</v>
      </c>
      <c r="BW1132" t="s">
        <v>6</v>
      </c>
      <c r="BX1132" t="s">
        <v>6</v>
      </c>
      <c r="BY1132" t="s">
        <v>6</v>
      </c>
      <c r="BZ1132" t="s">
        <v>3170</v>
      </c>
      <c r="CA1132" t="s">
        <v>884</v>
      </c>
      <c r="CB1132" t="s">
        <v>573</v>
      </c>
      <c r="CC1132" t="s">
        <v>103</v>
      </c>
    </row>
    <row r="1133" spans="1:81" x14ac:dyDescent="0.3">
      <c r="A1133" t="s">
        <v>3838</v>
      </c>
      <c r="B1133" t="s">
        <v>3839</v>
      </c>
      <c r="C1133" t="s">
        <v>4002</v>
      </c>
      <c r="D1133" t="s">
        <v>4003</v>
      </c>
      <c r="E1133">
        <v>999</v>
      </c>
      <c r="F1133" t="s">
        <v>286</v>
      </c>
      <c r="G1133" t="s">
        <v>1562</v>
      </c>
      <c r="H1133" t="s">
        <v>4550</v>
      </c>
      <c r="I1133" t="s">
        <v>1372</v>
      </c>
      <c r="J1133" t="s">
        <v>342</v>
      </c>
      <c r="K1133" t="s">
        <v>1833</v>
      </c>
      <c r="L1133" t="s">
        <v>1835</v>
      </c>
      <c r="M1133" t="s">
        <v>1835</v>
      </c>
      <c r="N1133" t="s">
        <v>1835</v>
      </c>
      <c r="O1133" t="s">
        <v>4007</v>
      </c>
      <c r="P1133" t="s">
        <v>1935</v>
      </c>
      <c r="Q1133" t="s">
        <v>13</v>
      </c>
      <c r="R1133" t="s">
        <v>13</v>
      </c>
      <c r="S1133" t="s">
        <v>1904</v>
      </c>
      <c r="T1133" t="s">
        <v>13</v>
      </c>
      <c r="U1133" t="s">
        <v>4621</v>
      </c>
      <c r="V1133" t="s">
        <v>4600</v>
      </c>
      <c r="W1133" t="s">
        <v>4600</v>
      </c>
      <c r="X1133" t="s">
        <v>4011</v>
      </c>
      <c r="Y1133">
        <v>403000</v>
      </c>
      <c r="Z1133" t="s">
        <v>6</v>
      </c>
      <c r="AA1133" t="s">
        <v>6</v>
      </c>
      <c r="AB1133" t="s">
        <v>6</v>
      </c>
      <c r="AC1133" t="s">
        <v>6</v>
      </c>
      <c r="AD1133" t="s">
        <v>6</v>
      </c>
      <c r="AE1133" t="s">
        <v>6</v>
      </c>
      <c r="AF1133" t="s">
        <v>6</v>
      </c>
      <c r="AG1133" t="s">
        <v>6</v>
      </c>
      <c r="AH1133" t="s">
        <v>6</v>
      </c>
      <c r="AI1133" t="s">
        <v>6</v>
      </c>
      <c r="AJ1133" t="s">
        <v>6</v>
      </c>
      <c r="AK1133" t="s">
        <v>6</v>
      </c>
      <c r="AL1133" t="s">
        <v>6</v>
      </c>
      <c r="AM1133">
        <v>2500</v>
      </c>
      <c r="AN1133">
        <v>12</v>
      </c>
      <c r="AO1133" t="s">
        <v>4622</v>
      </c>
      <c r="AP1133" t="s">
        <v>3170</v>
      </c>
      <c r="AQ1133" t="s">
        <v>6</v>
      </c>
      <c r="AR1133" t="s">
        <v>6</v>
      </c>
      <c r="AS1133" t="s">
        <v>3170</v>
      </c>
      <c r="AT1133" t="s">
        <v>3170</v>
      </c>
      <c r="AU1133" t="s">
        <v>1182</v>
      </c>
      <c r="AV1133" t="s">
        <v>4623</v>
      </c>
      <c r="AW1133" t="s">
        <v>103</v>
      </c>
      <c r="AX1133" t="s">
        <v>6</v>
      </c>
      <c r="AY1133" t="s">
        <v>6</v>
      </c>
      <c r="AZ1133" t="s">
        <v>358</v>
      </c>
      <c r="BA1133" t="s">
        <v>104</v>
      </c>
      <c r="BB1133" t="s">
        <v>360</v>
      </c>
      <c r="BC1133" t="s">
        <v>104</v>
      </c>
      <c r="BD1133" t="s">
        <v>241</v>
      </c>
      <c r="BE1133" t="s">
        <v>104</v>
      </c>
      <c r="BF1133" t="s">
        <v>4528</v>
      </c>
      <c r="BG1133" t="s">
        <v>103</v>
      </c>
      <c r="BH1133" t="s">
        <v>117</v>
      </c>
      <c r="BI1133" t="s">
        <v>104</v>
      </c>
      <c r="BJ1133" t="s">
        <v>13</v>
      </c>
      <c r="BK1133" t="s">
        <v>13</v>
      </c>
      <c r="BL1133" t="s">
        <v>39</v>
      </c>
      <c r="BM1133" t="s">
        <v>103</v>
      </c>
      <c r="BN1133" t="s">
        <v>13</v>
      </c>
      <c r="BO1133" t="s">
        <v>13</v>
      </c>
      <c r="BP1133" t="s">
        <v>143</v>
      </c>
      <c r="BQ1133" t="s">
        <v>103</v>
      </c>
      <c r="BR1133" t="s">
        <v>39</v>
      </c>
      <c r="BS1133" t="s">
        <v>103</v>
      </c>
      <c r="BT1133" t="s">
        <v>6</v>
      </c>
      <c r="BU1133" t="s">
        <v>6</v>
      </c>
      <c r="BV1133" t="s">
        <v>6</v>
      </c>
      <c r="BW1133" t="s">
        <v>6</v>
      </c>
      <c r="BX1133" t="s">
        <v>6</v>
      </c>
      <c r="BY1133" t="s">
        <v>6</v>
      </c>
      <c r="BZ1133" t="s">
        <v>3170</v>
      </c>
      <c r="CA1133" t="s">
        <v>884</v>
      </c>
      <c r="CB1133" t="s">
        <v>573</v>
      </c>
      <c r="CC1133" t="s">
        <v>103</v>
      </c>
    </row>
    <row r="1134" spans="1:81" x14ac:dyDescent="0.3">
      <c r="A1134" t="s">
        <v>3842</v>
      </c>
      <c r="B1134" t="s">
        <v>3843</v>
      </c>
      <c r="C1134" t="s">
        <v>4002</v>
      </c>
      <c r="D1134" t="s">
        <v>4003</v>
      </c>
      <c r="E1134">
        <v>999</v>
      </c>
      <c r="F1134" t="s">
        <v>286</v>
      </c>
      <c r="G1134" t="s">
        <v>1562</v>
      </c>
      <c r="H1134" t="s">
        <v>4550</v>
      </c>
      <c r="I1134" t="s">
        <v>1372</v>
      </c>
      <c r="J1134" t="s">
        <v>342</v>
      </c>
      <c r="K1134" t="s">
        <v>1833</v>
      </c>
      <c r="L1134" t="s">
        <v>1835</v>
      </c>
      <c r="M1134" t="s">
        <v>1835</v>
      </c>
      <c r="N1134" t="s">
        <v>1835</v>
      </c>
      <c r="O1134" t="s">
        <v>4007</v>
      </c>
      <c r="P1134" t="s">
        <v>1935</v>
      </c>
      <c r="Q1134" t="s">
        <v>13</v>
      </c>
      <c r="R1134" t="s">
        <v>13</v>
      </c>
      <c r="S1134" t="s">
        <v>1904</v>
      </c>
      <c r="T1134" t="s">
        <v>13</v>
      </c>
      <c r="U1134" t="s">
        <v>4621</v>
      </c>
      <c r="V1134" t="s">
        <v>4600</v>
      </c>
      <c r="W1134" t="s">
        <v>4600</v>
      </c>
      <c r="X1134" t="s">
        <v>4011</v>
      </c>
      <c r="Y1134">
        <v>733000</v>
      </c>
      <c r="Z1134" t="s">
        <v>6</v>
      </c>
      <c r="AA1134" t="s">
        <v>6</v>
      </c>
      <c r="AB1134" t="s">
        <v>6</v>
      </c>
      <c r="AC1134" t="s">
        <v>6</v>
      </c>
      <c r="AD1134" t="s">
        <v>6</v>
      </c>
      <c r="AE1134" t="s">
        <v>6</v>
      </c>
      <c r="AF1134" t="s">
        <v>6</v>
      </c>
      <c r="AG1134" t="s">
        <v>6</v>
      </c>
      <c r="AH1134" t="s">
        <v>6</v>
      </c>
      <c r="AI1134" t="s">
        <v>6</v>
      </c>
      <c r="AJ1134" t="s">
        <v>6</v>
      </c>
      <c r="AK1134" t="s">
        <v>6</v>
      </c>
      <c r="AL1134" t="s">
        <v>6</v>
      </c>
      <c r="AM1134">
        <v>7931</v>
      </c>
      <c r="AN1134">
        <v>12</v>
      </c>
      <c r="AO1134" t="s">
        <v>4622</v>
      </c>
      <c r="AP1134" t="s">
        <v>3170</v>
      </c>
      <c r="AQ1134" t="s">
        <v>6</v>
      </c>
      <c r="AR1134" t="s">
        <v>6</v>
      </c>
      <c r="AS1134" t="s">
        <v>3170</v>
      </c>
      <c r="AT1134" t="s">
        <v>3170</v>
      </c>
      <c r="AU1134" t="s">
        <v>1182</v>
      </c>
      <c r="AV1134" t="s">
        <v>4623</v>
      </c>
      <c r="AW1134" t="s">
        <v>103</v>
      </c>
      <c r="AX1134" t="s">
        <v>6</v>
      </c>
      <c r="AY1134" t="s">
        <v>6</v>
      </c>
      <c r="AZ1134" t="s">
        <v>358</v>
      </c>
      <c r="BA1134" t="s">
        <v>104</v>
      </c>
      <c r="BB1134" t="s">
        <v>360</v>
      </c>
      <c r="BC1134" t="s">
        <v>104</v>
      </c>
      <c r="BD1134" t="s">
        <v>241</v>
      </c>
      <c r="BE1134" t="s">
        <v>104</v>
      </c>
      <c r="BF1134" t="s">
        <v>4528</v>
      </c>
      <c r="BG1134" t="s">
        <v>103</v>
      </c>
      <c r="BH1134" t="s">
        <v>117</v>
      </c>
      <c r="BI1134" t="s">
        <v>104</v>
      </c>
      <c r="BJ1134" t="s">
        <v>13</v>
      </c>
      <c r="BK1134" t="s">
        <v>13</v>
      </c>
      <c r="BL1134" t="s">
        <v>39</v>
      </c>
      <c r="BM1134" t="s">
        <v>103</v>
      </c>
      <c r="BN1134" t="s">
        <v>13</v>
      </c>
      <c r="BO1134" t="s">
        <v>13</v>
      </c>
      <c r="BP1134" t="s">
        <v>143</v>
      </c>
      <c r="BQ1134" t="s">
        <v>103</v>
      </c>
      <c r="BR1134" t="s">
        <v>39</v>
      </c>
      <c r="BS1134" t="s">
        <v>103</v>
      </c>
      <c r="BT1134" t="s">
        <v>6</v>
      </c>
      <c r="BU1134" t="s">
        <v>6</v>
      </c>
      <c r="BV1134" t="s">
        <v>6</v>
      </c>
      <c r="BW1134" t="s">
        <v>6</v>
      </c>
      <c r="BX1134" t="s">
        <v>6</v>
      </c>
      <c r="BY1134" t="s">
        <v>6</v>
      </c>
      <c r="BZ1134" t="s">
        <v>3170</v>
      </c>
      <c r="CA1134" t="s">
        <v>884</v>
      </c>
      <c r="CB1134" t="s">
        <v>573</v>
      </c>
      <c r="CC1134" t="s">
        <v>103</v>
      </c>
    </row>
    <row r="1135" spans="1:81" x14ac:dyDescent="0.3">
      <c r="A1135" t="s">
        <v>3845</v>
      </c>
      <c r="B1135" t="s">
        <v>3846</v>
      </c>
      <c r="C1135" t="s">
        <v>4002</v>
      </c>
      <c r="D1135" t="s">
        <v>4003</v>
      </c>
      <c r="E1135">
        <v>999</v>
      </c>
      <c r="F1135" t="s">
        <v>286</v>
      </c>
      <c r="G1135" t="s">
        <v>1562</v>
      </c>
      <c r="H1135" t="s">
        <v>4550</v>
      </c>
      <c r="I1135" t="s">
        <v>1372</v>
      </c>
      <c r="J1135" t="s">
        <v>342</v>
      </c>
      <c r="K1135" t="s">
        <v>1833</v>
      </c>
      <c r="L1135" t="s">
        <v>1835</v>
      </c>
      <c r="M1135" t="s">
        <v>1835</v>
      </c>
      <c r="N1135" t="s">
        <v>1835</v>
      </c>
      <c r="O1135" t="s">
        <v>4007</v>
      </c>
      <c r="P1135" t="s">
        <v>1935</v>
      </c>
      <c r="Q1135" t="s">
        <v>13</v>
      </c>
      <c r="R1135" t="s">
        <v>13</v>
      </c>
      <c r="S1135" t="s">
        <v>1904</v>
      </c>
      <c r="T1135" t="s">
        <v>13</v>
      </c>
      <c r="U1135" t="s">
        <v>4621</v>
      </c>
      <c r="V1135" t="s">
        <v>4600</v>
      </c>
      <c r="W1135" t="s">
        <v>4600</v>
      </c>
      <c r="X1135" t="s">
        <v>4011</v>
      </c>
      <c r="Y1135">
        <v>803000</v>
      </c>
      <c r="Z1135" t="s">
        <v>6</v>
      </c>
      <c r="AA1135" t="s">
        <v>6</v>
      </c>
      <c r="AB1135" t="s">
        <v>6</v>
      </c>
      <c r="AC1135" t="s">
        <v>6</v>
      </c>
      <c r="AD1135" t="s">
        <v>6</v>
      </c>
      <c r="AE1135" t="s">
        <v>6</v>
      </c>
      <c r="AF1135" t="s">
        <v>6</v>
      </c>
      <c r="AG1135" t="s">
        <v>6</v>
      </c>
      <c r="AH1135" t="s">
        <v>6</v>
      </c>
      <c r="AI1135" t="s">
        <v>6</v>
      </c>
      <c r="AJ1135" t="s">
        <v>6</v>
      </c>
      <c r="AK1135" t="s">
        <v>6</v>
      </c>
      <c r="AL1135" t="s">
        <v>6</v>
      </c>
      <c r="AM1135">
        <v>2950</v>
      </c>
      <c r="AN1135">
        <v>12</v>
      </c>
      <c r="AO1135" t="s">
        <v>4622</v>
      </c>
      <c r="AP1135" t="s">
        <v>3170</v>
      </c>
      <c r="AQ1135" t="s">
        <v>6</v>
      </c>
      <c r="AR1135" t="s">
        <v>6</v>
      </c>
      <c r="AS1135" t="s">
        <v>3170</v>
      </c>
      <c r="AT1135" t="s">
        <v>3170</v>
      </c>
      <c r="AU1135" t="s">
        <v>1182</v>
      </c>
      <c r="AV1135" t="s">
        <v>4623</v>
      </c>
      <c r="AW1135" t="s">
        <v>103</v>
      </c>
      <c r="AX1135" t="s">
        <v>6</v>
      </c>
      <c r="AY1135" t="s">
        <v>6</v>
      </c>
      <c r="AZ1135" t="s">
        <v>358</v>
      </c>
      <c r="BA1135" t="s">
        <v>104</v>
      </c>
      <c r="BB1135" t="s">
        <v>360</v>
      </c>
      <c r="BC1135" t="s">
        <v>104</v>
      </c>
      <c r="BD1135" t="s">
        <v>241</v>
      </c>
      <c r="BE1135" t="s">
        <v>104</v>
      </c>
      <c r="BF1135" t="s">
        <v>4528</v>
      </c>
      <c r="BG1135" t="s">
        <v>103</v>
      </c>
      <c r="BH1135" t="s">
        <v>117</v>
      </c>
      <c r="BI1135" t="s">
        <v>104</v>
      </c>
      <c r="BJ1135" t="s">
        <v>13</v>
      </c>
      <c r="BK1135" t="s">
        <v>13</v>
      </c>
      <c r="BL1135" t="s">
        <v>39</v>
      </c>
      <c r="BM1135" t="s">
        <v>103</v>
      </c>
      <c r="BN1135" t="s">
        <v>13</v>
      </c>
      <c r="BO1135" t="s">
        <v>13</v>
      </c>
      <c r="BP1135" t="s">
        <v>143</v>
      </c>
      <c r="BQ1135" t="s">
        <v>103</v>
      </c>
      <c r="BR1135" t="s">
        <v>39</v>
      </c>
      <c r="BS1135" t="s">
        <v>103</v>
      </c>
      <c r="BT1135" t="s">
        <v>6</v>
      </c>
      <c r="BU1135" t="s">
        <v>6</v>
      </c>
      <c r="BV1135" t="s">
        <v>6</v>
      </c>
      <c r="BW1135" t="s">
        <v>6</v>
      </c>
      <c r="BX1135" t="s">
        <v>6</v>
      </c>
      <c r="BY1135" t="s">
        <v>6</v>
      </c>
      <c r="BZ1135" t="s">
        <v>3170</v>
      </c>
      <c r="CA1135" t="s">
        <v>884</v>
      </c>
      <c r="CB1135" t="s">
        <v>573</v>
      </c>
      <c r="CC1135" t="s">
        <v>103</v>
      </c>
    </row>
    <row r="1136" spans="1:81" x14ac:dyDescent="0.3">
      <c r="A1136" t="s">
        <v>3849</v>
      </c>
      <c r="B1136" t="s">
        <v>3850</v>
      </c>
      <c r="C1136" t="s">
        <v>4002</v>
      </c>
      <c r="D1136" t="s">
        <v>4003</v>
      </c>
      <c r="E1136">
        <v>999</v>
      </c>
      <c r="F1136" t="s">
        <v>286</v>
      </c>
      <c r="G1136" t="s">
        <v>1562</v>
      </c>
      <c r="H1136" t="s">
        <v>4550</v>
      </c>
      <c r="I1136" t="s">
        <v>1372</v>
      </c>
      <c r="J1136" t="s">
        <v>342</v>
      </c>
      <c r="K1136" t="s">
        <v>1833</v>
      </c>
      <c r="L1136" t="s">
        <v>1835</v>
      </c>
      <c r="M1136" t="s">
        <v>1835</v>
      </c>
      <c r="N1136" t="s">
        <v>1835</v>
      </c>
      <c r="O1136" t="s">
        <v>4007</v>
      </c>
      <c r="P1136" t="s">
        <v>1935</v>
      </c>
      <c r="Q1136" t="s">
        <v>13</v>
      </c>
      <c r="R1136" t="s">
        <v>13</v>
      </c>
      <c r="S1136" t="s">
        <v>1904</v>
      </c>
      <c r="T1136" t="s">
        <v>13</v>
      </c>
      <c r="U1136" t="s">
        <v>4621</v>
      </c>
      <c r="V1136" t="s">
        <v>4600</v>
      </c>
      <c r="W1136" t="s">
        <v>4600</v>
      </c>
      <c r="X1136" t="s">
        <v>4011</v>
      </c>
      <c r="Y1136">
        <v>1114000</v>
      </c>
      <c r="Z1136" t="s">
        <v>6</v>
      </c>
      <c r="AA1136" t="s">
        <v>6</v>
      </c>
      <c r="AB1136" t="s">
        <v>6</v>
      </c>
      <c r="AC1136" t="s">
        <v>6</v>
      </c>
      <c r="AD1136" t="s">
        <v>6</v>
      </c>
      <c r="AE1136" t="s">
        <v>6</v>
      </c>
      <c r="AF1136" t="s">
        <v>6</v>
      </c>
      <c r="AG1136" t="s">
        <v>6</v>
      </c>
      <c r="AH1136" t="s">
        <v>6</v>
      </c>
      <c r="AI1136" t="s">
        <v>6</v>
      </c>
      <c r="AJ1136" t="s">
        <v>6</v>
      </c>
      <c r="AK1136" t="s">
        <v>6</v>
      </c>
      <c r="AL1136" t="s">
        <v>6</v>
      </c>
      <c r="AM1136">
        <v>652</v>
      </c>
      <c r="AN1136">
        <v>12</v>
      </c>
      <c r="AO1136" t="s">
        <v>4622</v>
      </c>
      <c r="AP1136" t="s">
        <v>3170</v>
      </c>
      <c r="AQ1136" t="s">
        <v>6</v>
      </c>
      <c r="AR1136" t="s">
        <v>6</v>
      </c>
      <c r="AS1136" t="s">
        <v>3170</v>
      </c>
      <c r="AT1136" t="s">
        <v>3170</v>
      </c>
      <c r="AU1136" t="s">
        <v>1182</v>
      </c>
      <c r="AV1136" t="s">
        <v>4623</v>
      </c>
      <c r="AW1136" t="s">
        <v>103</v>
      </c>
      <c r="AX1136" t="s">
        <v>6</v>
      </c>
      <c r="AY1136" t="s">
        <v>6</v>
      </c>
      <c r="AZ1136" t="s">
        <v>358</v>
      </c>
      <c r="BA1136" t="s">
        <v>104</v>
      </c>
      <c r="BB1136" t="s">
        <v>360</v>
      </c>
      <c r="BC1136" t="s">
        <v>104</v>
      </c>
      <c r="BD1136" t="s">
        <v>241</v>
      </c>
      <c r="BE1136" t="s">
        <v>104</v>
      </c>
      <c r="BF1136" t="s">
        <v>4528</v>
      </c>
      <c r="BG1136" t="s">
        <v>103</v>
      </c>
      <c r="BH1136" t="s">
        <v>117</v>
      </c>
      <c r="BI1136" t="s">
        <v>104</v>
      </c>
      <c r="BJ1136" t="s">
        <v>13</v>
      </c>
      <c r="BK1136" t="s">
        <v>13</v>
      </c>
      <c r="BL1136" t="s">
        <v>39</v>
      </c>
      <c r="BM1136" t="s">
        <v>103</v>
      </c>
      <c r="BN1136" t="s">
        <v>13</v>
      </c>
      <c r="BO1136" t="s">
        <v>13</v>
      </c>
      <c r="BP1136" t="s">
        <v>143</v>
      </c>
      <c r="BQ1136" t="s">
        <v>103</v>
      </c>
      <c r="BR1136" t="s">
        <v>39</v>
      </c>
      <c r="BS1136" t="s">
        <v>103</v>
      </c>
      <c r="BT1136" t="s">
        <v>6</v>
      </c>
      <c r="BU1136" t="s">
        <v>6</v>
      </c>
      <c r="BV1136" t="s">
        <v>6</v>
      </c>
      <c r="BW1136" t="s">
        <v>6</v>
      </c>
      <c r="BX1136" t="s">
        <v>6</v>
      </c>
      <c r="BY1136" t="s">
        <v>6</v>
      </c>
      <c r="BZ1136" t="s">
        <v>3170</v>
      </c>
      <c r="CA1136" t="s">
        <v>884</v>
      </c>
      <c r="CB1136" t="s">
        <v>573</v>
      </c>
      <c r="CC1136" t="s">
        <v>103</v>
      </c>
    </row>
    <row r="1137" spans="1:81" x14ac:dyDescent="0.3">
      <c r="A1137" t="s">
        <v>3853</v>
      </c>
      <c r="B1137" t="s">
        <v>3854</v>
      </c>
      <c r="C1137" t="s">
        <v>4002</v>
      </c>
      <c r="D1137" t="s">
        <v>4003</v>
      </c>
      <c r="E1137">
        <v>999</v>
      </c>
      <c r="F1137" t="s">
        <v>286</v>
      </c>
      <c r="G1137" t="s">
        <v>1562</v>
      </c>
      <c r="H1137" t="s">
        <v>4550</v>
      </c>
      <c r="I1137" t="s">
        <v>1372</v>
      </c>
      <c r="J1137" t="s">
        <v>342</v>
      </c>
      <c r="K1137" t="s">
        <v>1833</v>
      </c>
      <c r="L1137" t="s">
        <v>1835</v>
      </c>
      <c r="M1137" t="s">
        <v>1835</v>
      </c>
      <c r="N1137" t="s">
        <v>1835</v>
      </c>
      <c r="O1137" t="s">
        <v>4007</v>
      </c>
      <c r="P1137" t="s">
        <v>1935</v>
      </c>
      <c r="Q1137" t="s">
        <v>13</v>
      </c>
      <c r="R1137" t="s">
        <v>13</v>
      </c>
      <c r="S1137" t="s">
        <v>1904</v>
      </c>
      <c r="T1137" t="s">
        <v>13</v>
      </c>
      <c r="U1137" t="s">
        <v>4621</v>
      </c>
      <c r="V1137" t="s">
        <v>4600</v>
      </c>
      <c r="W1137" t="s">
        <v>4600</v>
      </c>
      <c r="X1137" t="s">
        <v>4011</v>
      </c>
      <c r="Y1137">
        <v>671000</v>
      </c>
      <c r="Z1137" t="s">
        <v>6</v>
      </c>
      <c r="AA1137" t="s">
        <v>6</v>
      </c>
      <c r="AB1137" t="s">
        <v>6</v>
      </c>
      <c r="AC1137" t="s">
        <v>6</v>
      </c>
      <c r="AD1137" t="s">
        <v>6</v>
      </c>
      <c r="AE1137" t="s">
        <v>6</v>
      </c>
      <c r="AF1137" t="s">
        <v>6</v>
      </c>
      <c r="AG1137" t="s">
        <v>6</v>
      </c>
      <c r="AH1137" t="s">
        <v>6</v>
      </c>
      <c r="AI1137" t="s">
        <v>6</v>
      </c>
      <c r="AJ1137" t="s">
        <v>6</v>
      </c>
      <c r="AK1137" t="s">
        <v>6</v>
      </c>
      <c r="AL1137" t="s">
        <v>6</v>
      </c>
      <c r="AM1137">
        <v>2336</v>
      </c>
      <c r="AN1137">
        <v>12</v>
      </c>
      <c r="AO1137" t="s">
        <v>4622</v>
      </c>
      <c r="AP1137" t="s">
        <v>3170</v>
      </c>
      <c r="AQ1137" t="s">
        <v>6</v>
      </c>
      <c r="AR1137" t="s">
        <v>6</v>
      </c>
      <c r="AS1137" t="s">
        <v>3170</v>
      </c>
      <c r="AT1137" t="s">
        <v>3170</v>
      </c>
      <c r="AU1137" t="s">
        <v>1182</v>
      </c>
      <c r="AV1137" t="s">
        <v>4623</v>
      </c>
      <c r="AW1137" t="s">
        <v>103</v>
      </c>
      <c r="AX1137" t="s">
        <v>6</v>
      </c>
      <c r="AY1137" t="s">
        <v>6</v>
      </c>
      <c r="AZ1137" t="s">
        <v>358</v>
      </c>
      <c r="BA1137" t="s">
        <v>104</v>
      </c>
      <c r="BB1137" t="s">
        <v>360</v>
      </c>
      <c r="BC1137" t="s">
        <v>104</v>
      </c>
      <c r="BD1137" t="s">
        <v>241</v>
      </c>
      <c r="BE1137" t="s">
        <v>104</v>
      </c>
      <c r="BF1137" t="s">
        <v>4528</v>
      </c>
      <c r="BG1137" t="s">
        <v>103</v>
      </c>
      <c r="BH1137" t="s">
        <v>117</v>
      </c>
      <c r="BI1137" t="s">
        <v>104</v>
      </c>
      <c r="BJ1137" t="s">
        <v>13</v>
      </c>
      <c r="BK1137" t="s">
        <v>13</v>
      </c>
      <c r="BL1137" t="s">
        <v>39</v>
      </c>
      <c r="BM1137" t="s">
        <v>103</v>
      </c>
      <c r="BN1137" t="s">
        <v>13</v>
      </c>
      <c r="BO1137" t="s">
        <v>13</v>
      </c>
      <c r="BP1137" t="s">
        <v>143</v>
      </c>
      <c r="BQ1137" t="s">
        <v>103</v>
      </c>
      <c r="BR1137" t="s">
        <v>39</v>
      </c>
      <c r="BS1137" t="s">
        <v>103</v>
      </c>
      <c r="BT1137" t="s">
        <v>6</v>
      </c>
      <c r="BU1137" t="s">
        <v>6</v>
      </c>
      <c r="BV1137" t="s">
        <v>6</v>
      </c>
      <c r="BW1137" t="s">
        <v>6</v>
      </c>
      <c r="BX1137" t="s">
        <v>6</v>
      </c>
      <c r="BY1137" t="s">
        <v>6</v>
      </c>
      <c r="BZ1137" t="s">
        <v>3170</v>
      </c>
      <c r="CA1137" t="s">
        <v>884</v>
      </c>
      <c r="CB1137" t="s">
        <v>573</v>
      </c>
      <c r="CC1137" t="s">
        <v>103</v>
      </c>
    </row>
    <row r="1138" spans="1:81" x14ac:dyDescent="0.3">
      <c r="A1138" t="s">
        <v>3857</v>
      </c>
      <c r="B1138" t="s">
        <v>3858</v>
      </c>
      <c r="C1138" t="s">
        <v>4002</v>
      </c>
      <c r="D1138" t="s">
        <v>4003</v>
      </c>
      <c r="E1138">
        <v>999</v>
      </c>
      <c r="F1138" t="s">
        <v>286</v>
      </c>
      <c r="G1138" t="s">
        <v>1562</v>
      </c>
      <c r="H1138" t="s">
        <v>4550</v>
      </c>
      <c r="I1138" t="s">
        <v>1372</v>
      </c>
      <c r="J1138" t="s">
        <v>342</v>
      </c>
      <c r="K1138" t="s">
        <v>1833</v>
      </c>
      <c r="L1138" t="s">
        <v>1835</v>
      </c>
      <c r="M1138" t="s">
        <v>1835</v>
      </c>
      <c r="N1138" t="s">
        <v>1835</v>
      </c>
      <c r="O1138" t="s">
        <v>4007</v>
      </c>
      <c r="P1138" t="s">
        <v>1935</v>
      </c>
      <c r="Q1138" t="s">
        <v>13</v>
      </c>
      <c r="R1138" t="s">
        <v>13</v>
      </c>
      <c r="S1138" t="s">
        <v>1904</v>
      </c>
      <c r="T1138" t="s">
        <v>13</v>
      </c>
      <c r="U1138" t="s">
        <v>4621</v>
      </c>
      <c r="V1138" t="s">
        <v>4600</v>
      </c>
      <c r="W1138" t="s">
        <v>4600</v>
      </c>
      <c r="X1138" t="s">
        <v>4011</v>
      </c>
      <c r="Y1138">
        <v>691000</v>
      </c>
      <c r="Z1138" t="s">
        <v>6</v>
      </c>
      <c r="AA1138" t="s">
        <v>6</v>
      </c>
      <c r="AB1138" t="s">
        <v>6</v>
      </c>
      <c r="AC1138" t="s">
        <v>6</v>
      </c>
      <c r="AD1138" t="s">
        <v>6</v>
      </c>
      <c r="AE1138" t="s">
        <v>6</v>
      </c>
      <c r="AF1138" t="s">
        <v>6</v>
      </c>
      <c r="AG1138" t="s">
        <v>6</v>
      </c>
      <c r="AH1138" t="s">
        <v>6</v>
      </c>
      <c r="AI1138" t="s">
        <v>6</v>
      </c>
      <c r="AJ1138" t="s">
        <v>6</v>
      </c>
      <c r="AK1138" t="s">
        <v>6</v>
      </c>
      <c r="AL1138" t="s">
        <v>6</v>
      </c>
      <c r="AM1138">
        <v>300</v>
      </c>
      <c r="AN1138">
        <v>12</v>
      </c>
      <c r="AO1138" t="s">
        <v>4622</v>
      </c>
      <c r="AP1138" t="s">
        <v>3170</v>
      </c>
      <c r="AQ1138" t="s">
        <v>6</v>
      </c>
      <c r="AR1138" t="s">
        <v>6</v>
      </c>
      <c r="AS1138" t="s">
        <v>3170</v>
      </c>
      <c r="AT1138" t="s">
        <v>3170</v>
      </c>
      <c r="AU1138" t="s">
        <v>1182</v>
      </c>
      <c r="AV1138" t="s">
        <v>4623</v>
      </c>
      <c r="AW1138" t="s">
        <v>103</v>
      </c>
      <c r="AX1138" t="s">
        <v>6</v>
      </c>
      <c r="AY1138" t="s">
        <v>6</v>
      </c>
      <c r="AZ1138" t="s">
        <v>358</v>
      </c>
      <c r="BA1138" t="s">
        <v>104</v>
      </c>
      <c r="BB1138" t="s">
        <v>360</v>
      </c>
      <c r="BC1138" t="s">
        <v>104</v>
      </c>
      <c r="BD1138" t="s">
        <v>241</v>
      </c>
      <c r="BE1138" t="s">
        <v>104</v>
      </c>
      <c r="BF1138" t="s">
        <v>4528</v>
      </c>
      <c r="BG1138" t="s">
        <v>103</v>
      </c>
      <c r="BH1138" t="s">
        <v>117</v>
      </c>
      <c r="BI1138" t="s">
        <v>104</v>
      </c>
      <c r="BJ1138" t="s">
        <v>13</v>
      </c>
      <c r="BK1138" t="s">
        <v>13</v>
      </c>
      <c r="BL1138" t="s">
        <v>39</v>
      </c>
      <c r="BM1138" t="s">
        <v>103</v>
      </c>
      <c r="BN1138" t="s">
        <v>13</v>
      </c>
      <c r="BO1138" t="s">
        <v>13</v>
      </c>
      <c r="BP1138" t="s">
        <v>143</v>
      </c>
      <c r="BQ1138" t="s">
        <v>103</v>
      </c>
      <c r="BR1138" t="s">
        <v>39</v>
      </c>
      <c r="BS1138" t="s">
        <v>103</v>
      </c>
      <c r="BT1138" t="s">
        <v>6</v>
      </c>
      <c r="BU1138" t="s">
        <v>6</v>
      </c>
      <c r="BV1138" t="s">
        <v>6</v>
      </c>
      <c r="BW1138" t="s">
        <v>6</v>
      </c>
      <c r="BX1138" t="s">
        <v>6</v>
      </c>
      <c r="BY1138" t="s">
        <v>6</v>
      </c>
      <c r="BZ1138" t="s">
        <v>3170</v>
      </c>
      <c r="CA1138" t="s">
        <v>884</v>
      </c>
      <c r="CB1138" t="s">
        <v>573</v>
      </c>
      <c r="CC1138" t="s">
        <v>103</v>
      </c>
    </row>
    <row r="1139" spans="1:81" x14ac:dyDescent="0.3">
      <c r="A1139" t="s">
        <v>3861</v>
      </c>
      <c r="B1139" t="s">
        <v>3862</v>
      </c>
      <c r="C1139" t="s">
        <v>4002</v>
      </c>
      <c r="D1139" t="s">
        <v>4003</v>
      </c>
      <c r="E1139">
        <v>999</v>
      </c>
      <c r="F1139" t="s">
        <v>286</v>
      </c>
      <c r="G1139" t="s">
        <v>1562</v>
      </c>
      <c r="H1139" t="s">
        <v>4550</v>
      </c>
      <c r="I1139" t="s">
        <v>1372</v>
      </c>
      <c r="J1139" t="s">
        <v>342</v>
      </c>
      <c r="K1139" t="s">
        <v>1833</v>
      </c>
      <c r="L1139" t="s">
        <v>1835</v>
      </c>
      <c r="M1139" t="s">
        <v>1835</v>
      </c>
      <c r="N1139" t="s">
        <v>1835</v>
      </c>
      <c r="O1139" t="s">
        <v>4007</v>
      </c>
      <c r="P1139" t="s">
        <v>1935</v>
      </c>
      <c r="Q1139" t="s">
        <v>13</v>
      </c>
      <c r="R1139" t="s">
        <v>13</v>
      </c>
      <c r="S1139" t="s">
        <v>1904</v>
      </c>
      <c r="T1139" t="s">
        <v>13</v>
      </c>
      <c r="U1139" t="s">
        <v>4621</v>
      </c>
      <c r="V1139" t="s">
        <v>4600</v>
      </c>
      <c r="W1139" t="s">
        <v>4600</v>
      </c>
      <c r="X1139" t="s">
        <v>4011</v>
      </c>
      <c r="Y1139">
        <v>735000</v>
      </c>
      <c r="Z1139" t="s">
        <v>6</v>
      </c>
      <c r="AA1139" t="s">
        <v>6</v>
      </c>
      <c r="AB1139" t="s">
        <v>6</v>
      </c>
      <c r="AC1139" t="s">
        <v>6</v>
      </c>
      <c r="AD1139" t="s">
        <v>6</v>
      </c>
      <c r="AE1139" t="s">
        <v>6</v>
      </c>
      <c r="AF1139" t="s">
        <v>6</v>
      </c>
      <c r="AG1139" t="s">
        <v>6</v>
      </c>
      <c r="AH1139" t="s">
        <v>6</v>
      </c>
      <c r="AI1139" t="s">
        <v>6</v>
      </c>
      <c r="AJ1139" t="s">
        <v>6</v>
      </c>
      <c r="AK1139" t="s">
        <v>6</v>
      </c>
      <c r="AL1139" t="s">
        <v>6</v>
      </c>
      <c r="AM1139">
        <v>5460</v>
      </c>
      <c r="AN1139">
        <v>12</v>
      </c>
      <c r="AO1139" t="s">
        <v>4622</v>
      </c>
      <c r="AP1139" t="s">
        <v>3170</v>
      </c>
      <c r="AQ1139" t="s">
        <v>6</v>
      </c>
      <c r="AR1139" t="s">
        <v>6</v>
      </c>
      <c r="AS1139" t="s">
        <v>3170</v>
      </c>
      <c r="AT1139" t="s">
        <v>3170</v>
      </c>
      <c r="AU1139" t="s">
        <v>1182</v>
      </c>
      <c r="AV1139" t="s">
        <v>4623</v>
      </c>
      <c r="AW1139" t="s">
        <v>103</v>
      </c>
      <c r="AX1139" t="s">
        <v>6</v>
      </c>
      <c r="AY1139" t="s">
        <v>6</v>
      </c>
      <c r="AZ1139" t="s">
        <v>358</v>
      </c>
      <c r="BA1139" t="s">
        <v>104</v>
      </c>
      <c r="BB1139" t="s">
        <v>360</v>
      </c>
      <c r="BC1139" t="s">
        <v>104</v>
      </c>
      <c r="BD1139" t="s">
        <v>241</v>
      </c>
      <c r="BE1139" t="s">
        <v>104</v>
      </c>
      <c r="BF1139" t="s">
        <v>4528</v>
      </c>
      <c r="BG1139" t="s">
        <v>103</v>
      </c>
      <c r="BH1139" t="s">
        <v>117</v>
      </c>
      <c r="BI1139" t="s">
        <v>104</v>
      </c>
      <c r="BJ1139" t="s">
        <v>13</v>
      </c>
      <c r="BK1139" t="s">
        <v>13</v>
      </c>
      <c r="BL1139" t="s">
        <v>39</v>
      </c>
      <c r="BM1139" t="s">
        <v>103</v>
      </c>
      <c r="BN1139" t="s">
        <v>13</v>
      </c>
      <c r="BO1139" t="s">
        <v>13</v>
      </c>
      <c r="BP1139" t="s">
        <v>143</v>
      </c>
      <c r="BQ1139" t="s">
        <v>103</v>
      </c>
      <c r="BR1139" t="s">
        <v>39</v>
      </c>
      <c r="BS1139" t="s">
        <v>103</v>
      </c>
      <c r="BT1139" t="s">
        <v>6</v>
      </c>
      <c r="BU1139" t="s">
        <v>6</v>
      </c>
      <c r="BV1139" t="s">
        <v>6</v>
      </c>
      <c r="BW1139" t="s">
        <v>6</v>
      </c>
      <c r="BX1139" t="s">
        <v>6</v>
      </c>
      <c r="BY1139" t="s">
        <v>6</v>
      </c>
      <c r="BZ1139" t="s">
        <v>3170</v>
      </c>
      <c r="CA1139" t="s">
        <v>884</v>
      </c>
      <c r="CB1139" t="s">
        <v>573</v>
      </c>
      <c r="CC1139" t="s">
        <v>103</v>
      </c>
    </row>
    <row r="1140" spans="1:81" x14ac:dyDescent="0.3">
      <c r="A1140" t="s">
        <v>3865</v>
      </c>
      <c r="B1140" t="s">
        <v>3866</v>
      </c>
      <c r="C1140" t="s">
        <v>4002</v>
      </c>
      <c r="D1140" t="s">
        <v>4003</v>
      </c>
      <c r="E1140" t="s">
        <v>4053</v>
      </c>
      <c r="F1140" t="s">
        <v>286</v>
      </c>
      <c r="G1140" t="s">
        <v>1562</v>
      </c>
      <c r="H1140" t="s">
        <v>1</v>
      </c>
      <c r="I1140" t="s">
        <v>1888</v>
      </c>
      <c r="J1140" t="s">
        <v>1</v>
      </c>
      <c r="K1140" t="s">
        <v>1811</v>
      </c>
      <c r="L1140" t="s">
        <v>1</v>
      </c>
      <c r="M1140" t="s">
        <v>4006</v>
      </c>
      <c r="N1140" t="s">
        <v>1843</v>
      </c>
      <c r="O1140" t="s">
        <v>4007</v>
      </c>
      <c r="P1140" t="s">
        <v>1901</v>
      </c>
      <c r="Q1140" t="s">
        <v>13</v>
      </c>
      <c r="R1140" t="s">
        <v>13</v>
      </c>
      <c r="S1140" t="s">
        <v>1904</v>
      </c>
      <c r="T1140" t="s">
        <v>13</v>
      </c>
      <c r="U1140" t="s">
        <v>4600</v>
      </c>
      <c r="V1140" t="s">
        <v>4600</v>
      </c>
      <c r="W1140" t="s">
        <v>4600</v>
      </c>
      <c r="X1140" t="s">
        <v>4011</v>
      </c>
      <c r="Y1140" t="s">
        <v>6</v>
      </c>
      <c r="Z1140" t="s">
        <v>6</v>
      </c>
      <c r="AA1140" t="s">
        <v>6</v>
      </c>
      <c r="AB1140" t="s">
        <v>6</v>
      </c>
      <c r="AC1140">
        <v>43.71</v>
      </c>
      <c r="AD1140" t="s">
        <v>6</v>
      </c>
      <c r="AE1140" t="s">
        <v>6</v>
      </c>
      <c r="AF1140" t="s">
        <v>6</v>
      </c>
      <c r="AG1140" t="s">
        <v>6</v>
      </c>
      <c r="AH1140" t="s">
        <v>6</v>
      </c>
      <c r="AI1140" t="s">
        <v>6</v>
      </c>
      <c r="AJ1140" t="s">
        <v>6</v>
      </c>
      <c r="AK1140" t="s">
        <v>6</v>
      </c>
      <c r="AL1140" t="s">
        <v>6</v>
      </c>
      <c r="AM1140">
        <v>1515</v>
      </c>
      <c r="AN1140">
        <v>12</v>
      </c>
      <c r="AO1140" t="s">
        <v>4624</v>
      </c>
      <c r="AP1140" t="s">
        <v>4625</v>
      </c>
      <c r="AQ1140" t="s">
        <v>6</v>
      </c>
      <c r="AR1140" t="s">
        <v>6</v>
      </c>
      <c r="AS1140" t="s">
        <v>3170</v>
      </c>
      <c r="AT1140" t="s">
        <v>3170</v>
      </c>
      <c r="AU1140" t="s">
        <v>1182</v>
      </c>
      <c r="AV1140" t="s">
        <v>4626</v>
      </c>
      <c r="AW1140" t="s">
        <v>103</v>
      </c>
      <c r="AX1140" t="s">
        <v>4627</v>
      </c>
      <c r="AY1140" t="s">
        <v>103</v>
      </c>
      <c r="AZ1140" t="s">
        <v>358</v>
      </c>
      <c r="BA1140" t="s">
        <v>104</v>
      </c>
      <c r="BB1140" t="s">
        <v>360</v>
      </c>
      <c r="BC1140" t="s">
        <v>104</v>
      </c>
      <c r="BD1140" t="s">
        <v>13</v>
      </c>
      <c r="BE1140" t="s">
        <v>13</v>
      </c>
      <c r="BF1140" t="s">
        <v>4528</v>
      </c>
      <c r="BG1140" t="s">
        <v>103</v>
      </c>
      <c r="BH1140" t="s">
        <v>117</v>
      </c>
      <c r="BI1140" t="s">
        <v>104</v>
      </c>
      <c r="BJ1140" t="s">
        <v>13</v>
      </c>
      <c r="BK1140" t="s">
        <v>13</v>
      </c>
      <c r="BL1140" t="s">
        <v>39</v>
      </c>
      <c r="BM1140" t="s">
        <v>103</v>
      </c>
      <c r="BN1140" t="s">
        <v>13</v>
      </c>
      <c r="BO1140" t="s">
        <v>13</v>
      </c>
      <c r="BP1140" t="s">
        <v>143</v>
      </c>
      <c r="BQ1140" t="s">
        <v>103</v>
      </c>
      <c r="BR1140" t="s">
        <v>39</v>
      </c>
      <c r="BS1140" t="s">
        <v>103</v>
      </c>
      <c r="BT1140" t="s">
        <v>6</v>
      </c>
      <c r="BU1140" t="s">
        <v>6</v>
      </c>
      <c r="BV1140" t="s">
        <v>6</v>
      </c>
      <c r="BW1140" t="s">
        <v>6</v>
      </c>
      <c r="BX1140" t="s">
        <v>6</v>
      </c>
      <c r="BY1140" t="s">
        <v>6</v>
      </c>
      <c r="BZ1140" t="s">
        <v>3170</v>
      </c>
      <c r="CA1140" t="s">
        <v>736</v>
      </c>
      <c r="CB1140" t="s">
        <v>737</v>
      </c>
      <c r="CC1140" t="s">
        <v>104</v>
      </c>
    </row>
    <row r="1141" spans="1:81" x14ac:dyDescent="0.3">
      <c r="A1141" t="s">
        <v>3865</v>
      </c>
      <c r="B1141" t="s">
        <v>3866</v>
      </c>
      <c r="C1141" t="s">
        <v>4002</v>
      </c>
      <c r="D1141" t="s">
        <v>4018</v>
      </c>
      <c r="E1141" t="s">
        <v>4053</v>
      </c>
      <c r="F1141" t="s">
        <v>286</v>
      </c>
      <c r="G1141" t="s">
        <v>1562</v>
      </c>
      <c r="H1141" t="s">
        <v>4628</v>
      </c>
      <c r="I1141" t="s">
        <v>1896</v>
      </c>
      <c r="J1141" t="s">
        <v>1868</v>
      </c>
      <c r="K1141" t="s">
        <v>1828</v>
      </c>
      <c r="L1141" t="s">
        <v>1825</v>
      </c>
      <c r="M1141" t="s">
        <v>4006</v>
      </c>
      <c r="N1141" t="s">
        <v>1843</v>
      </c>
      <c r="O1141" t="s">
        <v>4007</v>
      </c>
      <c r="P1141" t="s">
        <v>1903</v>
      </c>
      <c r="Q1141" t="s">
        <v>13</v>
      </c>
      <c r="R1141" t="s">
        <v>13</v>
      </c>
      <c r="S1141" t="s">
        <v>1904</v>
      </c>
      <c r="T1141" t="s">
        <v>13</v>
      </c>
      <c r="U1141" t="s">
        <v>4600</v>
      </c>
      <c r="V1141" t="s">
        <v>4600</v>
      </c>
      <c r="W1141" t="s">
        <v>4600</v>
      </c>
      <c r="X1141" t="s">
        <v>4011</v>
      </c>
      <c r="Y1141" t="s">
        <v>6</v>
      </c>
      <c r="Z1141" t="s">
        <v>6</v>
      </c>
      <c r="AA1141" t="s">
        <v>6</v>
      </c>
      <c r="AB1141" t="s">
        <v>6</v>
      </c>
      <c r="AC1141">
        <v>122.68</v>
      </c>
      <c r="AD1141" t="s">
        <v>6</v>
      </c>
      <c r="AE1141" t="s">
        <v>6</v>
      </c>
      <c r="AF1141" t="s">
        <v>6</v>
      </c>
      <c r="AG1141" t="s">
        <v>6</v>
      </c>
      <c r="AH1141" t="s">
        <v>6</v>
      </c>
      <c r="AI1141" t="s">
        <v>6</v>
      </c>
      <c r="AJ1141" t="s">
        <v>6</v>
      </c>
      <c r="AK1141" t="s">
        <v>6</v>
      </c>
      <c r="AL1141" t="s">
        <v>6</v>
      </c>
      <c r="AM1141">
        <v>1515</v>
      </c>
      <c r="AN1141">
        <v>12</v>
      </c>
      <c r="AO1141" t="s">
        <v>4624</v>
      </c>
      <c r="AP1141" t="s">
        <v>4625</v>
      </c>
      <c r="AQ1141" t="s">
        <v>6</v>
      </c>
      <c r="AR1141" t="s">
        <v>6</v>
      </c>
      <c r="AS1141" t="s">
        <v>3170</v>
      </c>
      <c r="AT1141" t="s">
        <v>3170</v>
      </c>
      <c r="AU1141" t="s">
        <v>1182</v>
      </c>
      <c r="AV1141" t="s">
        <v>4626</v>
      </c>
      <c r="AW1141" t="s">
        <v>103</v>
      </c>
      <c r="AX1141" t="s">
        <v>4627</v>
      </c>
      <c r="AY1141" t="s">
        <v>103</v>
      </c>
      <c r="AZ1141" t="s">
        <v>358</v>
      </c>
      <c r="BA1141" t="s">
        <v>104</v>
      </c>
      <c r="BB1141" t="s">
        <v>360</v>
      </c>
      <c r="BC1141" t="s">
        <v>104</v>
      </c>
      <c r="BD1141" t="s">
        <v>242</v>
      </c>
      <c r="BE1141" t="s">
        <v>104</v>
      </c>
      <c r="BF1141" t="s">
        <v>4528</v>
      </c>
      <c r="BG1141" t="s">
        <v>103</v>
      </c>
      <c r="BH1141" t="s">
        <v>117</v>
      </c>
      <c r="BI1141" t="s">
        <v>104</v>
      </c>
      <c r="BJ1141" t="s">
        <v>13</v>
      </c>
      <c r="BK1141" t="s">
        <v>13</v>
      </c>
      <c r="BL1141" t="s">
        <v>39</v>
      </c>
      <c r="BM1141" t="s">
        <v>103</v>
      </c>
      <c r="BN1141" t="s">
        <v>13</v>
      </c>
      <c r="BO1141" t="s">
        <v>13</v>
      </c>
      <c r="BP1141" t="s">
        <v>143</v>
      </c>
      <c r="BQ1141" t="s">
        <v>103</v>
      </c>
      <c r="BR1141" t="s">
        <v>39</v>
      </c>
      <c r="BS1141" t="s">
        <v>103</v>
      </c>
      <c r="BT1141" t="s">
        <v>6</v>
      </c>
      <c r="BU1141" t="s">
        <v>6</v>
      </c>
      <c r="BV1141" t="s">
        <v>6</v>
      </c>
      <c r="BW1141" t="s">
        <v>6</v>
      </c>
      <c r="BX1141" t="s">
        <v>6</v>
      </c>
      <c r="BY1141" t="s">
        <v>6</v>
      </c>
      <c r="BZ1141" t="s">
        <v>3170</v>
      </c>
      <c r="CA1141" t="s">
        <v>736</v>
      </c>
      <c r="CB1141" t="s">
        <v>737</v>
      </c>
      <c r="CC1141" t="s">
        <v>104</v>
      </c>
    </row>
    <row r="1142" spans="1:81" x14ac:dyDescent="0.3">
      <c r="A1142" t="s">
        <v>3865</v>
      </c>
      <c r="B1142" t="s">
        <v>3866</v>
      </c>
      <c r="C1142" t="s">
        <v>4002</v>
      </c>
      <c r="D1142" t="s">
        <v>337</v>
      </c>
      <c r="E1142" t="s">
        <v>4053</v>
      </c>
      <c r="F1142" t="s">
        <v>286</v>
      </c>
      <c r="G1142" t="s">
        <v>1562</v>
      </c>
      <c r="H1142" t="s">
        <v>4629</v>
      </c>
      <c r="I1142" t="s">
        <v>1895</v>
      </c>
      <c r="J1142" t="s">
        <v>1868</v>
      </c>
      <c r="K1142" t="s">
        <v>1826</v>
      </c>
      <c r="L1142" t="s">
        <v>1825</v>
      </c>
      <c r="M1142" t="s">
        <v>1852</v>
      </c>
      <c r="N1142" t="s">
        <v>1851</v>
      </c>
      <c r="O1142" t="s">
        <v>4007</v>
      </c>
      <c r="P1142" t="s">
        <v>1903</v>
      </c>
      <c r="Q1142" t="s">
        <v>13</v>
      </c>
      <c r="R1142" t="s">
        <v>13</v>
      </c>
      <c r="S1142" t="s">
        <v>1904</v>
      </c>
      <c r="T1142" t="s">
        <v>13</v>
      </c>
      <c r="U1142" t="s">
        <v>4600</v>
      </c>
      <c r="V1142" t="s">
        <v>4600</v>
      </c>
      <c r="W1142" t="s">
        <v>4600</v>
      </c>
      <c r="X1142" t="s">
        <v>4011</v>
      </c>
      <c r="Y1142" t="s">
        <v>6</v>
      </c>
      <c r="Z1142" t="s">
        <v>6</v>
      </c>
      <c r="AA1142" t="s">
        <v>6</v>
      </c>
      <c r="AB1142" t="s">
        <v>6</v>
      </c>
      <c r="AC1142">
        <v>8.51</v>
      </c>
      <c r="AD1142" t="s">
        <v>6</v>
      </c>
      <c r="AE1142" t="s">
        <v>6</v>
      </c>
      <c r="AF1142" t="s">
        <v>6</v>
      </c>
      <c r="AG1142" t="s">
        <v>6</v>
      </c>
      <c r="AH1142" t="s">
        <v>6</v>
      </c>
      <c r="AI1142" t="s">
        <v>6</v>
      </c>
      <c r="AJ1142" t="s">
        <v>6</v>
      </c>
      <c r="AK1142" t="s">
        <v>6</v>
      </c>
      <c r="AL1142" t="s">
        <v>6</v>
      </c>
      <c r="AM1142">
        <v>1515</v>
      </c>
      <c r="AN1142">
        <v>12</v>
      </c>
      <c r="AO1142" t="s">
        <v>4624</v>
      </c>
      <c r="AP1142" t="s">
        <v>4625</v>
      </c>
      <c r="AQ1142" t="s">
        <v>6</v>
      </c>
      <c r="AR1142" t="s">
        <v>6</v>
      </c>
      <c r="AS1142" t="s">
        <v>3170</v>
      </c>
      <c r="AT1142" t="s">
        <v>3170</v>
      </c>
      <c r="AU1142" t="s">
        <v>1182</v>
      </c>
      <c r="AV1142" t="s">
        <v>4626</v>
      </c>
      <c r="AW1142" t="s">
        <v>103</v>
      </c>
      <c r="AX1142" t="s">
        <v>4627</v>
      </c>
      <c r="AY1142" t="s">
        <v>103</v>
      </c>
      <c r="AZ1142" t="s">
        <v>358</v>
      </c>
      <c r="BA1142" t="s">
        <v>104</v>
      </c>
      <c r="BB1142" t="s">
        <v>360</v>
      </c>
      <c r="BC1142" t="s">
        <v>104</v>
      </c>
      <c r="BD1142" t="s">
        <v>242</v>
      </c>
      <c r="BE1142" t="s">
        <v>104</v>
      </c>
      <c r="BF1142" t="s">
        <v>4528</v>
      </c>
      <c r="BG1142" t="s">
        <v>103</v>
      </c>
      <c r="BH1142" t="s">
        <v>117</v>
      </c>
      <c r="BI1142" t="s">
        <v>104</v>
      </c>
      <c r="BJ1142" t="s">
        <v>13</v>
      </c>
      <c r="BK1142" t="s">
        <v>13</v>
      </c>
      <c r="BL1142" t="s">
        <v>39</v>
      </c>
      <c r="BM1142" t="s">
        <v>103</v>
      </c>
      <c r="BN1142" t="s">
        <v>13</v>
      </c>
      <c r="BO1142" t="s">
        <v>13</v>
      </c>
      <c r="BP1142" t="s">
        <v>143</v>
      </c>
      <c r="BQ1142" t="s">
        <v>103</v>
      </c>
      <c r="BR1142" t="s">
        <v>39</v>
      </c>
      <c r="BS1142" t="s">
        <v>103</v>
      </c>
      <c r="BT1142" t="s">
        <v>6</v>
      </c>
      <c r="BU1142" t="s">
        <v>6</v>
      </c>
      <c r="BV1142" t="s">
        <v>6</v>
      </c>
      <c r="BW1142" t="s">
        <v>6</v>
      </c>
      <c r="BX1142" t="s">
        <v>6</v>
      </c>
      <c r="BY1142" t="s">
        <v>6</v>
      </c>
      <c r="BZ1142" t="s">
        <v>3170</v>
      </c>
      <c r="CA1142" t="s">
        <v>736</v>
      </c>
      <c r="CB1142" t="s">
        <v>737</v>
      </c>
      <c r="CC1142" t="s">
        <v>104</v>
      </c>
    </row>
    <row r="1143" spans="1:81" x14ac:dyDescent="0.3">
      <c r="A1143" t="s">
        <v>3865</v>
      </c>
      <c r="B1143" t="s">
        <v>3866</v>
      </c>
      <c r="C1143" t="s">
        <v>4002</v>
      </c>
      <c r="D1143" t="s">
        <v>4021</v>
      </c>
      <c r="E1143" t="s">
        <v>4053</v>
      </c>
      <c r="F1143" t="s">
        <v>286</v>
      </c>
      <c r="G1143" t="s">
        <v>1562</v>
      </c>
      <c r="H1143" t="s">
        <v>4630</v>
      </c>
      <c r="I1143" t="s">
        <v>1897</v>
      </c>
      <c r="J1143" t="s">
        <v>1868</v>
      </c>
      <c r="K1143" t="s">
        <v>1826</v>
      </c>
      <c r="L1143" t="s">
        <v>1825</v>
      </c>
      <c r="M1143" t="s">
        <v>4023</v>
      </c>
      <c r="N1143" t="s">
        <v>1843</v>
      </c>
      <c r="O1143" t="s">
        <v>4007</v>
      </c>
      <c r="P1143" t="s">
        <v>1903</v>
      </c>
      <c r="Q1143" t="s">
        <v>13</v>
      </c>
      <c r="R1143" t="s">
        <v>13</v>
      </c>
      <c r="S1143" t="s">
        <v>1904</v>
      </c>
      <c r="T1143" t="s">
        <v>13</v>
      </c>
      <c r="U1143" t="s">
        <v>4600</v>
      </c>
      <c r="V1143" t="s">
        <v>4600</v>
      </c>
      <c r="W1143" t="s">
        <v>4600</v>
      </c>
      <c r="X1143" t="s">
        <v>4011</v>
      </c>
      <c r="Y1143" t="s">
        <v>6</v>
      </c>
      <c r="Z1143" t="s">
        <v>6</v>
      </c>
      <c r="AA1143" t="s">
        <v>6</v>
      </c>
      <c r="AB1143" t="s">
        <v>6</v>
      </c>
      <c r="AC1143">
        <v>19.96</v>
      </c>
      <c r="AD1143" t="s">
        <v>6</v>
      </c>
      <c r="AE1143" t="s">
        <v>6</v>
      </c>
      <c r="AF1143" t="s">
        <v>6</v>
      </c>
      <c r="AG1143" t="s">
        <v>6</v>
      </c>
      <c r="AH1143" t="s">
        <v>6</v>
      </c>
      <c r="AI1143" t="s">
        <v>6</v>
      </c>
      <c r="AJ1143" t="s">
        <v>6</v>
      </c>
      <c r="AK1143" t="s">
        <v>6</v>
      </c>
      <c r="AL1143" t="s">
        <v>6</v>
      </c>
      <c r="AM1143">
        <v>1515</v>
      </c>
      <c r="AN1143">
        <v>12</v>
      </c>
      <c r="AO1143" t="s">
        <v>4624</v>
      </c>
      <c r="AP1143" t="s">
        <v>4625</v>
      </c>
      <c r="AQ1143" t="s">
        <v>6</v>
      </c>
      <c r="AR1143" t="s">
        <v>6</v>
      </c>
      <c r="AS1143" t="s">
        <v>3170</v>
      </c>
      <c r="AT1143" t="s">
        <v>3170</v>
      </c>
      <c r="AU1143" t="s">
        <v>1182</v>
      </c>
      <c r="AV1143" t="s">
        <v>4626</v>
      </c>
      <c r="AW1143" t="s">
        <v>103</v>
      </c>
      <c r="AX1143" t="s">
        <v>4627</v>
      </c>
      <c r="AY1143" t="s">
        <v>103</v>
      </c>
      <c r="AZ1143" t="s">
        <v>358</v>
      </c>
      <c r="BA1143" t="s">
        <v>104</v>
      </c>
      <c r="BB1143" t="s">
        <v>360</v>
      </c>
      <c r="BC1143" t="s">
        <v>104</v>
      </c>
      <c r="BD1143" t="s">
        <v>242</v>
      </c>
      <c r="BE1143" t="s">
        <v>104</v>
      </c>
      <c r="BF1143" t="s">
        <v>4528</v>
      </c>
      <c r="BG1143" t="s">
        <v>103</v>
      </c>
      <c r="BH1143" t="s">
        <v>117</v>
      </c>
      <c r="BI1143" t="s">
        <v>104</v>
      </c>
      <c r="BJ1143" t="s">
        <v>13</v>
      </c>
      <c r="BK1143" t="s">
        <v>13</v>
      </c>
      <c r="BL1143" t="s">
        <v>39</v>
      </c>
      <c r="BM1143" t="s">
        <v>103</v>
      </c>
      <c r="BN1143" t="s">
        <v>13</v>
      </c>
      <c r="BO1143" t="s">
        <v>13</v>
      </c>
      <c r="BP1143" t="s">
        <v>143</v>
      </c>
      <c r="BQ1143" t="s">
        <v>103</v>
      </c>
      <c r="BR1143" t="s">
        <v>39</v>
      </c>
      <c r="BS1143" t="s">
        <v>103</v>
      </c>
      <c r="BT1143" t="s">
        <v>6</v>
      </c>
      <c r="BU1143" t="s">
        <v>6</v>
      </c>
      <c r="BV1143" t="s">
        <v>6</v>
      </c>
      <c r="BW1143" t="s">
        <v>6</v>
      </c>
      <c r="BX1143" t="s">
        <v>6</v>
      </c>
      <c r="BY1143" t="s">
        <v>6</v>
      </c>
      <c r="BZ1143" t="s">
        <v>3170</v>
      </c>
      <c r="CA1143" t="s">
        <v>736</v>
      </c>
      <c r="CB1143" t="s">
        <v>737</v>
      </c>
      <c r="CC1143" t="s">
        <v>104</v>
      </c>
    </row>
    <row r="1144" spans="1:81" x14ac:dyDescent="0.3">
      <c r="A1144" t="s">
        <v>3865</v>
      </c>
      <c r="B1144" t="s">
        <v>3866</v>
      </c>
      <c r="C1144" t="s">
        <v>4002</v>
      </c>
      <c r="D1144" t="s">
        <v>4024</v>
      </c>
      <c r="E1144" t="s">
        <v>4053</v>
      </c>
      <c r="F1144" t="s">
        <v>286</v>
      </c>
      <c r="G1144" t="s">
        <v>1562</v>
      </c>
      <c r="H1144" t="s">
        <v>4631</v>
      </c>
      <c r="I1144" t="s">
        <v>1373</v>
      </c>
      <c r="J1144" t="s">
        <v>1868</v>
      </c>
      <c r="K1144" t="s">
        <v>1831</v>
      </c>
      <c r="L1144" t="s">
        <v>1825</v>
      </c>
      <c r="M1144" t="s">
        <v>1855</v>
      </c>
      <c r="N1144" t="s">
        <v>1846</v>
      </c>
      <c r="O1144" t="s">
        <v>4007</v>
      </c>
      <c r="P1144" t="s">
        <v>1903</v>
      </c>
      <c r="Q1144" t="s">
        <v>13</v>
      </c>
      <c r="R1144" t="s">
        <v>13</v>
      </c>
      <c r="S1144" t="s">
        <v>1904</v>
      </c>
      <c r="T1144" t="s">
        <v>13</v>
      </c>
      <c r="U1144" t="s">
        <v>4600</v>
      </c>
      <c r="V1144" t="s">
        <v>4600</v>
      </c>
      <c r="W1144" t="s">
        <v>4600</v>
      </c>
      <c r="X1144" t="s">
        <v>4011</v>
      </c>
      <c r="Y1144" t="s">
        <v>6</v>
      </c>
      <c r="Z1144" t="s">
        <v>6</v>
      </c>
      <c r="AA1144" t="s">
        <v>6</v>
      </c>
      <c r="AB1144" t="s">
        <v>6</v>
      </c>
      <c r="AC1144">
        <v>16.23</v>
      </c>
      <c r="AD1144" t="s">
        <v>6</v>
      </c>
      <c r="AE1144" t="s">
        <v>6</v>
      </c>
      <c r="AF1144" t="s">
        <v>6</v>
      </c>
      <c r="AG1144" t="s">
        <v>6</v>
      </c>
      <c r="AH1144" t="s">
        <v>6</v>
      </c>
      <c r="AI1144" t="s">
        <v>6</v>
      </c>
      <c r="AJ1144" t="s">
        <v>6</v>
      </c>
      <c r="AK1144" t="s">
        <v>6</v>
      </c>
      <c r="AL1144" t="s">
        <v>6</v>
      </c>
      <c r="AM1144">
        <v>1515</v>
      </c>
      <c r="AN1144">
        <v>12</v>
      </c>
      <c r="AO1144" t="s">
        <v>4624</v>
      </c>
      <c r="AP1144" t="s">
        <v>4625</v>
      </c>
      <c r="AQ1144" t="s">
        <v>6</v>
      </c>
      <c r="AR1144" t="s">
        <v>6</v>
      </c>
      <c r="AS1144" t="s">
        <v>3170</v>
      </c>
      <c r="AT1144" t="s">
        <v>3170</v>
      </c>
      <c r="AU1144" t="s">
        <v>1182</v>
      </c>
      <c r="AV1144" t="s">
        <v>4626</v>
      </c>
      <c r="AW1144" t="s">
        <v>103</v>
      </c>
      <c r="AX1144" t="s">
        <v>4627</v>
      </c>
      <c r="AY1144" t="s">
        <v>103</v>
      </c>
      <c r="AZ1144" t="s">
        <v>358</v>
      </c>
      <c r="BA1144" t="s">
        <v>104</v>
      </c>
      <c r="BB1144" t="s">
        <v>360</v>
      </c>
      <c r="BC1144" t="s">
        <v>104</v>
      </c>
      <c r="BD1144" t="s">
        <v>242</v>
      </c>
      <c r="BE1144" t="s">
        <v>104</v>
      </c>
      <c r="BF1144" t="s">
        <v>4528</v>
      </c>
      <c r="BG1144" t="s">
        <v>103</v>
      </c>
      <c r="BH1144" t="s">
        <v>117</v>
      </c>
      <c r="BI1144" t="s">
        <v>104</v>
      </c>
      <c r="BJ1144" t="s">
        <v>13</v>
      </c>
      <c r="BK1144" t="s">
        <v>13</v>
      </c>
      <c r="BL1144" t="s">
        <v>39</v>
      </c>
      <c r="BM1144" t="s">
        <v>103</v>
      </c>
      <c r="BN1144" t="s">
        <v>13</v>
      </c>
      <c r="BO1144" t="s">
        <v>13</v>
      </c>
      <c r="BP1144" t="s">
        <v>143</v>
      </c>
      <c r="BQ1144" t="s">
        <v>103</v>
      </c>
      <c r="BR1144" t="s">
        <v>39</v>
      </c>
      <c r="BS1144" t="s">
        <v>103</v>
      </c>
      <c r="BT1144" t="s">
        <v>6</v>
      </c>
      <c r="BU1144" t="s">
        <v>6</v>
      </c>
      <c r="BV1144" t="s">
        <v>6</v>
      </c>
      <c r="BW1144" t="s">
        <v>6</v>
      </c>
      <c r="BX1144" t="s">
        <v>6</v>
      </c>
      <c r="BY1144" t="s">
        <v>6</v>
      </c>
      <c r="BZ1144" t="s">
        <v>3170</v>
      </c>
      <c r="CA1144" t="s">
        <v>736</v>
      </c>
      <c r="CB1144" t="s">
        <v>737</v>
      </c>
      <c r="CC1144" t="s">
        <v>104</v>
      </c>
    </row>
    <row r="1145" spans="1:81" x14ac:dyDescent="0.3">
      <c r="A1145" t="s">
        <v>3865</v>
      </c>
      <c r="B1145" t="s">
        <v>3866</v>
      </c>
      <c r="C1145" t="s">
        <v>4002</v>
      </c>
      <c r="D1145" t="s">
        <v>4026</v>
      </c>
      <c r="E1145" t="s">
        <v>4053</v>
      </c>
      <c r="F1145" t="s">
        <v>286</v>
      </c>
      <c r="G1145" t="s">
        <v>1562</v>
      </c>
      <c r="H1145" t="s">
        <v>4632</v>
      </c>
      <c r="I1145" t="s">
        <v>29</v>
      </c>
      <c r="J1145" t="s">
        <v>4</v>
      </c>
      <c r="K1145" t="s">
        <v>1823</v>
      </c>
      <c r="L1145" t="s">
        <v>1825</v>
      </c>
      <c r="M1145" t="s">
        <v>1861</v>
      </c>
      <c r="N1145" t="s">
        <v>1848</v>
      </c>
      <c r="O1145" t="s">
        <v>4007</v>
      </c>
      <c r="P1145" t="s">
        <v>1902</v>
      </c>
      <c r="Q1145" t="s">
        <v>13</v>
      </c>
      <c r="R1145" t="s">
        <v>13</v>
      </c>
      <c r="S1145" t="s">
        <v>1904</v>
      </c>
      <c r="T1145" t="s">
        <v>13</v>
      </c>
      <c r="U1145" t="s">
        <v>4600</v>
      </c>
      <c r="V1145" t="s">
        <v>4600</v>
      </c>
      <c r="W1145" t="s">
        <v>4600</v>
      </c>
      <c r="X1145" t="s">
        <v>4011</v>
      </c>
      <c r="Y1145" t="s">
        <v>6</v>
      </c>
      <c r="Z1145" t="s">
        <v>6</v>
      </c>
      <c r="AA1145" t="s">
        <v>6</v>
      </c>
      <c r="AB1145" t="s">
        <v>6</v>
      </c>
      <c r="AC1145">
        <v>9.8800000000000008</v>
      </c>
      <c r="AD1145" t="s">
        <v>6</v>
      </c>
      <c r="AE1145" t="s">
        <v>6</v>
      </c>
      <c r="AF1145" t="s">
        <v>6</v>
      </c>
      <c r="AG1145" t="s">
        <v>6</v>
      </c>
      <c r="AH1145" t="s">
        <v>6</v>
      </c>
      <c r="AI1145" t="s">
        <v>6</v>
      </c>
      <c r="AJ1145" t="s">
        <v>6</v>
      </c>
      <c r="AK1145" t="s">
        <v>6</v>
      </c>
      <c r="AL1145" t="s">
        <v>6</v>
      </c>
      <c r="AM1145">
        <v>1515</v>
      </c>
      <c r="AN1145">
        <v>12</v>
      </c>
      <c r="AO1145" t="s">
        <v>4624</v>
      </c>
      <c r="AP1145" t="s">
        <v>4625</v>
      </c>
      <c r="AQ1145" t="s">
        <v>6</v>
      </c>
      <c r="AR1145" t="s">
        <v>6</v>
      </c>
      <c r="AS1145" t="s">
        <v>3170</v>
      </c>
      <c r="AT1145" t="s">
        <v>3170</v>
      </c>
      <c r="AU1145" t="s">
        <v>1182</v>
      </c>
      <c r="AV1145" t="s">
        <v>4626</v>
      </c>
      <c r="AW1145" t="s">
        <v>103</v>
      </c>
      <c r="AX1145" t="s">
        <v>4627</v>
      </c>
      <c r="AY1145" t="s">
        <v>103</v>
      </c>
      <c r="AZ1145" t="s">
        <v>358</v>
      </c>
      <c r="BA1145" t="s">
        <v>104</v>
      </c>
      <c r="BB1145" t="s">
        <v>360</v>
      </c>
      <c r="BC1145" t="s">
        <v>104</v>
      </c>
      <c r="BD1145" t="s">
        <v>242</v>
      </c>
      <c r="BE1145" t="s">
        <v>104</v>
      </c>
      <c r="BF1145" t="s">
        <v>4528</v>
      </c>
      <c r="BG1145" t="s">
        <v>103</v>
      </c>
      <c r="BH1145" t="s">
        <v>117</v>
      </c>
      <c r="BI1145" t="s">
        <v>104</v>
      </c>
      <c r="BJ1145" t="s">
        <v>13</v>
      </c>
      <c r="BK1145" t="s">
        <v>13</v>
      </c>
      <c r="BL1145" t="s">
        <v>39</v>
      </c>
      <c r="BM1145" t="s">
        <v>103</v>
      </c>
      <c r="BN1145" t="s">
        <v>13</v>
      </c>
      <c r="BO1145" t="s">
        <v>13</v>
      </c>
      <c r="BP1145" t="s">
        <v>143</v>
      </c>
      <c r="BQ1145" t="s">
        <v>103</v>
      </c>
      <c r="BR1145" t="s">
        <v>39</v>
      </c>
      <c r="BS1145" t="s">
        <v>103</v>
      </c>
      <c r="BT1145" t="s">
        <v>6</v>
      </c>
      <c r="BU1145" t="s">
        <v>6</v>
      </c>
      <c r="BV1145" t="s">
        <v>6</v>
      </c>
      <c r="BW1145" t="s">
        <v>6</v>
      </c>
      <c r="BX1145" t="s">
        <v>6</v>
      </c>
      <c r="BY1145" t="s">
        <v>6</v>
      </c>
      <c r="BZ1145" t="s">
        <v>3170</v>
      </c>
      <c r="CA1145" t="s">
        <v>736</v>
      </c>
      <c r="CB1145" t="s">
        <v>737</v>
      </c>
      <c r="CC1145" t="s">
        <v>104</v>
      </c>
    </row>
    <row r="1146" spans="1:81" x14ac:dyDescent="0.3">
      <c r="A1146" t="s">
        <v>3865</v>
      </c>
      <c r="B1146" t="s">
        <v>3866</v>
      </c>
      <c r="C1146" t="s">
        <v>4002</v>
      </c>
      <c r="D1146" t="s">
        <v>4031</v>
      </c>
      <c r="E1146" t="s">
        <v>4053</v>
      </c>
      <c r="F1146" t="s">
        <v>286</v>
      </c>
      <c r="G1146" t="s">
        <v>1562</v>
      </c>
      <c r="H1146" t="s">
        <v>4633</v>
      </c>
      <c r="I1146" t="s">
        <v>1193</v>
      </c>
      <c r="J1146" t="s">
        <v>1869</v>
      </c>
      <c r="K1146" t="s">
        <v>1831</v>
      </c>
      <c r="L1146" t="s">
        <v>1825</v>
      </c>
      <c r="M1146" t="s">
        <v>1193</v>
      </c>
      <c r="N1146" t="s">
        <v>1848</v>
      </c>
      <c r="O1146" t="s">
        <v>4007</v>
      </c>
      <c r="P1146" t="s">
        <v>1902</v>
      </c>
      <c r="Q1146" t="s">
        <v>13</v>
      </c>
      <c r="R1146" t="s">
        <v>13</v>
      </c>
      <c r="S1146" t="s">
        <v>1904</v>
      </c>
      <c r="T1146" t="s">
        <v>13</v>
      </c>
      <c r="U1146" t="s">
        <v>4600</v>
      </c>
      <c r="V1146" t="s">
        <v>4600</v>
      </c>
      <c r="W1146" t="s">
        <v>4600</v>
      </c>
      <c r="X1146" t="s">
        <v>4011</v>
      </c>
      <c r="Y1146" t="s">
        <v>6</v>
      </c>
      <c r="Z1146" t="s">
        <v>6</v>
      </c>
      <c r="AA1146" t="s">
        <v>6</v>
      </c>
      <c r="AB1146" t="s">
        <v>6</v>
      </c>
      <c r="AC1146">
        <v>0.65</v>
      </c>
      <c r="AD1146" t="s">
        <v>6</v>
      </c>
      <c r="AE1146" t="s">
        <v>6</v>
      </c>
      <c r="AF1146" t="s">
        <v>6</v>
      </c>
      <c r="AG1146" t="s">
        <v>6</v>
      </c>
      <c r="AH1146" t="s">
        <v>6</v>
      </c>
      <c r="AI1146" t="s">
        <v>6</v>
      </c>
      <c r="AJ1146" t="s">
        <v>6</v>
      </c>
      <c r="AK1146" t="s">
        <v>6</v>
      </c>
      <c r="AL1146" t="s">
        <v>6</v>
      </c>
      <c r="AM1146">
        <v>1515</v>
      </c>
      <c r="AN1146">
        <v>12</v>
      </c>
      <c r="AO1146" t="s">
        <v>4624</v>
      </c>
      <c r="AP1146" t="s">
        <v>4625</v>
      </c>
      <c r="AQ1146" t="s">
        <v>6</v>
      </c>
      <c r="AR1146" t="s">
        <v>6</v>
      </c>
      <c r="AS1146" t="s">
        <v>3170</v>
      </c>
      <c r="AT1146" t="s">
        <v>3170</v>
      </c>
      <c r="AU1146" t="s">
        <v>1182</v>
      </c>
      <c r="AV1146" t="s">
        <v>4626</v>
      </c>
      <c r="AW1146" t="s">
        <v>103</v>
      </c>
      <c r="AX1146" t="s">
        <v>4627</v>
      </c>
      <c r="AY1146" t="s">
        <v>103</v>
      </c>
      <c r="AZ1146" t="s">
        <v>358</v>
      </c>
      <c r="BA1146" t="s">
        <v>104</v>
      </c>
      <c r="BB1146" t="s">
        <v>360</v>
      </c>
      <c r="BC1146" t="s">
        <v>104</v>
      </c>
      <c r="BD1146" t="s">
        <v>242</v>
      </c>
      <c r="BE1146" t="s">
        <v>104</v>
      </c>
      <c r="BF1146" t="s">
        <v>4528</v>
      </c>
      <c r="BG1146" t="s">
        <v>103</v>
      </c>
      <c r="BH1146" t="s">
        <v>117</v>
      </c>
      <c r="BI1146" t="s">
        <v>104</v>
      </c>
      <c r="BJ1146" t="s">
        <v>13</v>
      </c>
      <c r="BK1146" t="s">
        <v>13</v>
      </c>
      <c r="BL1146" t="s">
        <v>39</v>
      </c>
      <c r="BM1146" t="s">
        <v>103</v>
      </c>
      <c r="BN1146" t="s">
        <v>13</v>
      </c>
      <c r="BO1146" t="s">
        <v>13</v>
      </c>
      <c r="BP1146" t="s">
        <v>143</v>
      </c>
      <c r="BQ1146" t="s">
        <v>103</v>
      </c>
      <c r="BR1146" t="s">
        <v>39</v>
      </c>
      <c r="BS1146" t="s">
        <v>103</v>
      </c>
      <c r="BT1146" t="s">
        <v>6</v>
      </c>
      <c r="BU1146" t="s">
        <v>6</v>
      </c>
      <c r="BV1146" t="s">
        <v>6</v>
      </c>
      <c r="BW1146" t="s">
        <v>6</v>
      </c>
      <c r="BX1146" t="s">
        <v>6</v>
      </c>
      <c r="BY1146" t="s">
        <v>6</v>
      </c>
      <c r="BZ1146" t="s">
        <v>3170</v>
      </c>
      <c r="CA1146" t="s">
        <v>736</v>
      </c>
      <c r="CB1146" t="s">
        <v>737</v>
      </c>
      <c r="CC1146" t="s">
        <v>104</v>
      </c>
    </row>
    <row r="1147" spans="1:81" x14ac:dyDescent="0.3">
      <c r="A1147" t="s">
        <v>3865</v>
      </c>
      <c r="B1147" t="s">
        <v>3866</v>
      </c>
      <c r="C1147" t="s">
        <v>4002</v>
      </c>
      <c r="D1147" t="s">
        <v>4033</v>
      </c>
      <c r="E1147" t="s">
        <v>4053</v>
      </c>
      <c r="F1147" t="s">
        <v>286</v>
      </c>
      <c r="G1147" t="s">
        <v>1562</v>
      </c>
      <c r="H1147" t="s">
        <v>4634</v>
      </c>
      <c r="I1147" t="s">
        <v>15</v>
      </c>
      <c r="J1147" t="s">
        <v>4</v>
      </c>
      <c r="K1147" t="s">
        <v>1823</v>
      </c>
      <c r="L1147" t="s">
        <v>1825</v>
      </c>
      <c r="M1147" t="s">
        <v>1861</v>
      </c>
      <c r="N1147" t="s">
        <v>1848</v>
      </c>
      <c r="O1147" t="s">
        <v>4007</v>
      </c>
      <c r="P1147" t="s">
        <v>1902</v>
      </c>
      <c r="Q1147" t="s">
        <v>13</v>
      </c>
      <c r="R1147" t="s">
        <v>13</v>
      </c>
      <c r="S1147" t="s">
        <v>1904</v>
      </c>
      <c r="T1147" t="s">
        <v>13</v>
      </c>
      <c r="U1147" t="s">
        <v>4600</v>
      </c>
      <c r="V1147" t="s">
        <v>4600</v>
      </c>
      <c r="W1147" t="s">
        <v>4600</v>
      </c>
      <c r="X1147" t="s">
        <v>4011</v>
      </c>
      <c r="Y1147" t="s">
        <v>6</v>
      </c>
      <c r="Z1147" t="s">
        <v>6</v>
      </c>
      <c r="AA1147" t="s">
        <v>6</v>
      </c>
      <c r="AB1147" t="s">
        <v>6</v>
      </c>
      <c r="AC1147">
        <v>1.0900000000000001</v>
      </c>
      <c r="AD1147" t="s">
        <v>6</v>
      </c>
      <c r="AE1147" t="s">
        <v>6</v>
      </c>
      <c r="AF1147" t="s">
        <v>6</v>
      </c>
      <c r="AG1147" t="s">
        <v>6</v>
      </c>
      <c r="AH1147" t="s">
        <v>6</v>
      </c>
      <c r="AI1147" t="s">
        <v>6</v>
      </c>
      <c r="AJ1147" t="s">
        <v>6</v>
      </c>
      <c r="AK1147" t="s">
        <v>6</v>
      </c>
      <c r="AL1147" t="s">
        <v>6</v>
      </c>
      <c r="AM1147">
        <v>1515</v>
      </c>
      <c r="AN1147">
        <v>12</v>
      </c>
      <c r="AO1147" t="s">
        <v>4624</v>
      </c>
      <c r="AP1147" t="s">
        <v>4625</v>
      </c>
      <c r="AQ1147" t="s">
        <v>6</v>
      </c>
      <c r="AR1147" t="s">
        <v>6</v>
      </c>
      <c r="AS1147" t="s">
        <v>3170</v>
      </c>
      <c r="AT1147" t="s">
        <v>3170</v>
      </c>
      <c r="AU1147" t="s">
        <v>1182</v>
      </c>
      <c r="AV1147" t="s">
        <v>4626</v>
      </c>
      <c r="AW1147" t="s">
        <v>103</v>
      </c>
      <c r="AX1147" t="s">
        <v>4627</v>
      </c>
      <c r="AY1147" t="s">
        <v>103</v>
      </c>
      <c r="AZ1147" t="s">
        <v>358</v>
      </c>
      <c r="BA1147" t="s">
        <v>104</v>
      </c>
      <c r="BB1147" t="s">
        <v>360</v>
      </c>
      <c r="BC1147" t="s">
        <v>104</v>
      </c>
      <c r="BD1147" t="s">
        <v>242</v>
      </c>
      <c r="BE1147" t="s">
        <v>104</v>
      </c>
      <c r="BF1147" t="s">
        <v>4528</v>
      </c>
      <c r="BG1147" t="s">
        <v>103</v>
      </c>
      <c r="BH1147" t="s">
        <v>117</v>
      </c>
      <c r="BI1147" t="s">
        <v>104</v>
      </c>
      <c r="BJ1147" t="s">
        <v>13</v>
      </c>
      <c r="BK1147" t="s">
        <v>13</v>
      </c>
      <c r="BL1147" t="s">
        <v>39</v>
      </c>
      <c r="BM1147" t="s">
        <v>103</v>
      </c>
      <c r="BN1147" t="s">
        <v>13</v>
      </c>
      <c r="BO1147" t="s">
        <v>13</v>
      </c>
      <c r="BP1147" t="s">
        <v>143</v>
      </c>
      <c r="BQ1147" t="s">
        <v>103</v>
      </c>
      <c r="BR1147" t="s">
        <v>39</v>
      </c>
      <c r="BS1147" t="s">
        <v>103</v>
      </c>
      <c r="BT1147" t="s">
        <v>6</v>
      </c>
      <c r="BU1147" t="s">
        <v>6</v>
      </c>
      <c r="BV1147" t="s">
        <v>6</v>
      </c>
      <c r="BW1147" t="s">
        <v>6</v>
      </c>
      <c r="BX1147" t="s">
        <v>6</v>
      </c>
      <c r="BY1147" t="s">
        <v>6</v>
      </c>
      <c r="BZ1147" t="s">
        <v>3170</v>
      </c>
      <c r="CA1147" t="s">
        <v>736</v>
      </c>
      <c r="CB1147" t="s">
        <v>737</v>
      </c>
      <c r="CC1147" t="s">
        <v>104</v>
      </c>
    </row>
    <row r="1148" spans="1:81" x14ac:dyDescent="0.3">
      <c r="A1148" t="s">
        <v>3865</v>
      </c>
      <c r="B1148" t="s">
        <v>3866</v>
      </c>
      <c r="C1148" t="s">
        <v>4002</v>
      </c>
      <c r="D1148" t="s">
        <v>4039</v>
      </c>
      <c r="E1148" t="s">
        <v>4053</v>
      </c>
      <c r="F1148" t="s">
        <v>286</v>
      </c>
      <c r="G1148" t="s">
        <v>1562</v>
      </c>
      <c r="H1148" t="s">
        <v>4635</v>
      </c>
      <c r="I1148" t="s">
        <v>34</v>
      </c>
      <c r="J1148" t="s">
        <v>1869</v>
      </c>
      <c r="K1148" t="s">
        <v>1376</v>
      </c>
      <c r="L1148" t="s">
        <v>1</v>
      </c>
      <c r="M1148" t="s">
        <v>1852</v>
      </c>
      <c r="N1148" t="s">
        <v>1851</v>
      </c>
      <c r="O1148" t="s">
        <v>4007</v>
      </c>
      <c r="P1148" t="s">
        <v>1937</v>
      </c>
      <c r="Q1148" t="s">
        <v>13</v>
      </c>
      <c r="R1148" t="s">
        <v>13</v>
      </c>
      <c r="S1148" t="s">
        <v>1904</v>
      </c>
      <c r="T1148" t="s">
        <v>13</v>
      </c>
      <c r="U1148" t="s">
        <v>4600</v>
      </c>
      <c r="V1148" t="s">
        <v>4600</v>
      </c>
      <c r="W1148" t="s">
        <v>4600</v>
      </c>
      <c r="X1148" t="s">
        <v>4011</v>
      </c>
      <c r="Y1148" t="s">
        <v>6</v>
      </c>
      <c r="Z1148" t="s">
        <v>6</v>
      </c>
      <c r="AA1148" t="s">
        <v>6</v>
      </c>
      <c r="AB1148" t="s">
        <v>6</v>
      </c>
      <c r="AC1148">
        <v>3.04</v>
      </c>
      <c r="AD1148" t="s">
        <v>6</v>
      </c>
      <c r="AE1148" t="s">
        <v>6</v>
      </c>
      <c r="AF1148" t="s">
        <v>6</v>
      </c>
      <c r="AG1148" t="s">
        <v>6</v>
      </c>
      <c r="AH1148" t="s">
        <v>6</v>
      </c>
      <c r="AI1148" t="s">
        <v>6</v>
      </c>
      <c r="AJ1148" t="s">
        <v>6</v>
      </c>
      <c r="AK1148" t="s">
        <v>6</v>
      </c>
      <c r="AL1148" t="s">
        <v>6</v>
      </c>
      <c r="AM1148">
        <v>1515</v>
      </c>
      <c r="AN1148">
        <v>12</v>
      </c>
      <c r="AO1148" t="s">
        <v>4624</v>
      </c>
      <c r="AP1148" t="s">
        <v>4625</v>
      </c>
      <c r="AQ1148" t="s">
        <v>6</v>
      </c>
      <c r="AR1148" t="s">
        <v>6</v>
      </c>
      <c r="AS1148" t="s">
        <v>3170</v>
      </c>
      <c r="AT1148" t="s">
        <v>3170</v>
      </c>
      <c r="AU1148" t="s">
        <v>1182</v>
      </c>
      <c r="AV1148" t="s">
        <v>4626</v>
      </c>
      <c r="AW1148" t="s">
        <v>103</v>
      </c>
      <c r="AX1148" t="s">
        <v>4627</v>
      </c>
      <c r="AY1148" t="s">
        <v>103</v>
      </c>
      <c r="AZ1148" t="s">
        <v>358</v>
      </c>
      <c r="BA1148" t="s">
        <v>104</v>
      </c>
      <c r="BB1148" t="s">
        <v>360</v>
      </c>
      <c r="BC1148" t="s">
        <v>104</v>
      </c>
      <c r="BD1148" t="s">
        <v>242</v>
      </c>
      <c r="BE1148" t="s">
        <v>104</v>
      </c>
      <c r="BF1148" t="s">
        <v>4528</v>
      </c>
      <c r="BG1148" t="s">
        <v>103</v>
      </c>
      <c r="BH1148" t="s">
        <v>117</v>
      </c>
      <c r="BI1148" t="s">
        <v>104</v>
      </c>
      <c r="BJ1148" t="s">
        <v>13</v>
      </c>
      <c r="BK1148" t="s">
        <v>13</v>
      </c>
      <c r="BL1148" t="s">
        <v>39</v>
      </c>
      <c r="BM1148" t="s">
        <v>103</v>
      </c>
      <c r="BN1148" t="s">
        <v>13</v>
      </c>
      <c r="BO1148" t="s">
        <v>13</v>
      </c>
      <c r="BP1148" t="s">
        <v>143</v>
      </c>
      <c r="BQ1148" t="s">
        <v>103</v>
      </c>
      <c r="BR1148" t="s">
        <v>39</v>
      </c>
      <c r="BS1148" t="s">
        <v>103</v>
      </c>
      <c r="BT1148" t="s">
        <v>6</v>
      </c>
      <c r="BU1148" t="s">
        <v>6</v>
      </c>
      <c r="BV1148" t="s">
        <v>6</v>
      </c>
      <c r="BW1148" t="s">
        <v>6</v>
      </c>
      <c r="BX1148" t="s">
        <v>6</v>
      </c>
      <c r="BY1148" t="s">
        <v>6</v>
      </c>
      <c r="BZ1148" t="s">
        <v>3170</v>
      </c>
      <c r="CA1148" t="s">
        <v>736</v>
      </c>
      <c r="CB1148" t="s">
        <v>737</v>
      </c>
      <c r="CC1148" t="s">
        <v>104</v>
      </c>
    </row>
    <row r="1149" spans="1:81" x14ac:dyDescent="0.3">
      <c r="A1149" t="s">
        <v>3865</v>
      </c>
      <c r="B1149" t="s">
        <v>3866</v>
      </c>
      <c r="C1149" t="s">
        <v>4002</v>
      </c>
      <c r="D1149" t="s">
        <v>339</v>
      </c>
      <c r="E1149" t="s">
        <v>4053</v>
      </c>
      <c r="F1149" t="s">
        <v>286</v>
      </c>
      <c r="G1149" t="s">
        <v>1562</v>
      </c>
      <c r="H1149" t="s">
        <v>4636</v>
      </c>
      <c r="I1149" t="s">
        <v>340</v>
      </c>
      <c r="J1149" t="s">
        <v>1379</v>
      </c>
      <c r="K1149" t="s">
        <v>1813</v>
      </c>
      <c r="L1149" t="s">
        <v>1379</v>
      </c>
      <c r="M1149" t="s">
        <v>1861</v>
      </c>
      <c r="N1149" t="s">
        <v>1848</v>
      </c>
      <c r="O1149" t="s">
        <v>4007</v>
      </c>
      <c r="P1149" t="s">
        <v>1902</v>
      </c>
      <c r="Q1149" t="s">
        <v>13</v>
      </c>
      <c r="R1149" t="s">
        <v>13</v>
      </c>
      <c r="S1149" t="s">
        <v>1904</v>
      </c>
      <c r="T1149" t="s">
        <v>13</v>
      </c>
      <c r="U1149" t="s">
        <v>4600</v>
      </c>
      <c r="V1149" t="s">
        <v>4600</v>
      </c>
      <c r="W1149" t="s">
        <v>4600</v>
      </c>
      <c r="X1149" t="s">
        <v>4011</v>
      </c>
      <c r="Y1149" t="s">
        <v>6</v>
      </c>
      <c r="Z1149" t="s">
        <v>6</v>
      </c>
      <c r="AA1149" t="s">
        <v>6</v>
      </c>
      <c r="AB1149" t="s">
        <v>6</v>
      </c>
      <c r="AC1149">
        <v>1.4</v>
      </c>
      <c r="AD1149" t="s">
        <v>6</v>
      </c>
      <c r="AE1149" t="s">
        <v>6</v>
      </c>
      <c r="AF1149" t="s">
        <v>6</v>
      </c>
      <c r="AG1149" t="s">
        <v>6</v>
      </c>
      <c r="AH1149" t="s">
        <v>6</v>
      </c>
      <c r="AI1149" t="s">
        <v>6</v>
      </c>
      <c r="AJ1149" t="s">
        <v>6</v>
      </c>
      <c r="AK1149" t="s">
        <v>6</v>
      </c>
      <c r="AL1149" t="s">
        <v>6</v>
      </c>
      <c r="AM1149">
        <v>1515</v>
      </c>
      <c r="AN1149">
        <v>12</v>
      </c>
      <c r="AO1149" t="s">
        <v>4624</v>
      </c>
      <c r="AP1149" t="s">
        <v>4625</v>
      </c>
      <c r="AQ1149" t="s">
        <v>6</v>
      </c>
      <c r="AR1149" t="s">
        <v>6</v>
      </c>
      <c r="AS1149" t="s">
        <v>3170</v>
      </c>
      <c r="AT1149" t="s">
        <v>3170</v>
      </c>
      <c r="AU1149" t="s">
        <v>1182</v>
      </c>
      <c r="AV1149" t="s">
        <v>4626</v>
      </c>
      <c r="AW1149" t="s">
        <v>103</v>
      </c>
      <c r="AX1149" t="s">
        <v>4627</v>
      </c>
      <c r="AY1149" t="s">
        <v>103</v>
      </c>
      <c r="AZ1149" t="s">
        <v>358</v>
      </c>
      <c r="BA1149" t="s">
        <v>104</v>
      </c>
      <c r="BB1149" t="s">
        <v>360</v>
      </c>
      <c r="BC1149" t="s">
        <v>104</v>
      </c>
      <c r="BD1149" t="s">
        <v>242</v>
      </c>
      <c r="BE1149" t="s">
        <v>104</v>
      </c>
      <c r="BF1149" t="s">
        <v>4528</v>
      </c>
      <c r="BG1149" t="s">
        <v>103</v>
      </c>
      <c r="BH1149" t="s">
        <v>117</v>
      </c>
      <c r="BI1149" t="s">
        <v>104</v>
      </c>
      <c r="BJ1149" t="s">
        <v>13</v>
      </c>
      <c r="BK1149" t="s">
        <v>13</v>
      </c>
      <c r="BL1149" t="s">
        <v>39</v>
      </c>
      <c r="BM1149" t="s">
        <v>103</v>
      </c>
      <c r="BN1149" t="s">
        <v>13</v>
      </c>
      <c r="BO1149" t="s">
        <v>13</v>
      </c>
      <c r="BP1149" t="s">
        <v>143</v>
      </c>
      <c r="BQ1149" t="s">
        <v>103</v>
      </c>
      <c r="BR1149" t="s">
        <v>39</v>
      </c>
      <c r="BS1149" t="s">
        <v>103</v>
      </c>
      <c r="BT1149" t="s">
        <v>6</v>
      </c>
      <c r="BU1149" t="s">
        <v>6</v>
      </c>
      <c r="BV1149" t="s">
        <v>6</v>
      </c>
      <c r="BW1149" t="s">
        <v>6</v>
      </c>
      <c r="BX1149" t="s">
        <v>6</v>
      </c>
      <c r="BY1149" t="s">
        <v>6</v>
      </c>
      <c r="BZ1149" t="s">
        <v>3170</v>
      </c>
      <c r="CA1149" t="s">
        <v>736</v>
      </c>
      <c r="CB1149" t="s">
        <v>737</v>
      </c>
      <c r="CC1149" t="s">
        <v>104</v>
      </c>
    </row>
    <row r="1150" spans="1:81" x14ac:dyDescent="0.3">
      <c r="A1150" t="s">
        <v>3865</v>
      </c>
      <c r="B1150" t="s">
        <v>3866</v>
      </c>
      <c r="C1150" t="s">
        <v>4002</v>
      </c>
      <c r="D1150" t="s">
        <v>4043</v>
      </c>
      <c r="E1150" t="s">
        <v>4053</v>
      </c>
      <c r="F1150" t="s">
        <v>286</v>
      </c>
      <c r="G1150" t="s">
        <v>1562</v>
      </c>
      <c r="H1150" t="s">
        <v>4637</v>
      </c>
      <c r="I1150" t="s">
        <v>3</v>
      </c>
      <c r="J1150" t="s">
        <v>1869</v>
      </c>
      <c r="K1150" t="s">
        <v>1821</v>
      </c>
      <c r="L1150" t="s">
        <v>1379</v>
      </c>
      <c r="M1150" t="s">
        <v>3</v>
      </c>
      <c r="N1150" t="s">
        <v>1848</v>
      </c>
      <c r="O1150" t="s">
        <v>4007</v>
      </c>
      <c r="P1150" t="s">
        <v>1937</v>
      </c>
      <c r="Q1150" t="s">
        <v>13</v>
      </c>
      <c r="R1150" t="s">
        <v>13</v>
      </c>
      <c r="S1150" t="s">
        <v>1904</v>
      </c>
      <c r="T1150" t="s">
        <v>13</v>
      </c>
      <c r="U1150" t="s">
        <v>4600</v>
      </c>
      <c r="V1150" t="s">
        <v>4600</v>
      </c>
      <c r="W1150" t="s">
        <v>4600</v>
      </c>
      <c r="X1150" t="s">
        <v>4011</v>
      </c>
      <c r="Y1150" t="s">
        <v>6</v>
      </c>
      <c r="Z1150" t="s">
        <v>6</v>
      </c>
      <c r="AA1150" t="s">
        <v>6</v>
      </c>
      <c r="AB1150" t="s">
        <v>6</v>
      </c>
      <c r="AC1150">
        <v>1.29</v>
      </c>
      <c r="AD1150" t="s">
        <v>6</v>
      </c>
      <c r="AE1150" t="s">
        <v>6</v>
      </c>
      <c r="AF1150" t="s">
        <v>6</v>
      </c>
      <c r="AG1150" t="s">
        <v>6</v>
      </c>
      <c r="AH1150" t="s">
        <v>6</v>
      </c>
      <c r="AI1150" t="s">
        <v>6</v>
      </c>
      <c r="AJ1150" t="s">
        <v>6</v>
      </c>
      <c r="AK1150" t="s">
        <v>6</v>
      </c>
      <c r="AL1150" t="s">
        <v>6</v>
      </c>
      <c r="AM1150">
        <v>1515</v>
      </c>
      <c r="AN1150">
        <v>12</v>
      </c>
      <c r="AO1150" t="s">
        <v>4624</v>
      </c>
      <c r="AP1150" t="s">
        <v>4625</v>
      </c>
      <c r="AQ1150" t="s">
        <v>6</v>
      </c>
      <c r="AR1150" t="s">
        <v>6</v>
      </c>
      <c r="AS1150" t="s">
        <v>3170</v>
      </c>
      <c r="AT1150" t="s">
        <v>3170</v>
      </c>
      <c r="AU1150" t="s">
        <v>1182</v>
      </c>
      <c r="AV1150" t="s">
        <v>4626</v>
      </c>
      <c r="AW1150" t="s">
        <v>103</v>
      </c>
      <c r="AX1150" t="s">
        <v>4627</v>
      </c>
      <c r="AY1150" t="s">
        <v>103</v>
      </c>
      <c r="AZ1150" t="s">
        <v>358</v>
      </c>
      <c r="BA1150" t="s">
        <v>104</v>
      </c>
      <c r="BB1150" t="s">
        <v>360</v>
      </c>
      <c r="BC1150" t="s">
        <v>104</v>
      </c>
      <c r="BD1150" t="s">
        <v>242</v>
      </c>
      <c r="BE1150" t="s">
        <v>104</v>
      </c>
      <c r="BF1150" t="s">
        <v>4528</v>
      </c>
      <c r="BG1150" t="s">
        <v>103</v>
      </c>
      <c r="BH1150" t="s">
        <v>117</v>
      </c>
      <c r="BI1150" t="s">
        <v>104</v>
      </c>
      <c r="BJ1150" t="s">
        <v>13</v>
      </c>
      <c r="BK1150" t="s">
        <v>13</v>
      </c>
      <c r="BL1150" t="s">
        <v>39</v>
      </c>
      <c r="BM1150" t="s">
        <v>103</v>
      </c>
      <c r="BN1150" t="s">
        <v>13</v>
      </c>
      <c r="BO1150" t="s">
        <v>13</v>
      </c>
      <c r="BP1150" t="s">
        <v>143</v>
      </c>
      <c r="BQ1150" t="s">
        <v>103</v>
      </c>
      <c r="BR1150" t="s">
        <v>39</v>
      </c>
      <c r="BS1150" t="s">
        <v>103</v>
      </c>
      <c r="BT1150" t="s">
        <v>6</v>
      </c>
      <c r="BU1150" t="s">
        <v>6</v>
      </c>
      <c r="BV1150" t="s">
        <v>6</v>
      </c>
      <c r="BW1150" t="s">
        <v>6</v>
      </c>
      <c r="BX1150" t="s">
        <v>6</v>
      </c>
      <c r="BY1150" t="s">
        <v>6</v>
      </c>
      <c r="BZ1150" t="s">
        <v>3170</v>
      </c>
      <c r="CA1150" t="s">
        <v>736</v>
      </c>
      <c r="CB1150" t="s">
        <v>737</v>
      </c>
      <c r="CC1150" t="s">
        <v>104</v>
      </c>
    </row>
    <row r="1151" spans="1:81" x14ac:dyDescent="0.3">
      <c r="A1151" t="s">
        <v>3865</v>
      </c>
      <c r="B1151" t="s">
        <v>3866</v>
      </c>
      <c r="C1151" t="s">
        <v>4002</v>
      </c>
      <c r="D1151" t="s">
        <v>4048</v>
      </c>
      <c r="E1151" t="s">
        <v>4053</v>
      </c>
      <c r="F1151" t="s">
        <v>286</v>
      </c>
      <c r="G1151" t="s">
        <v>1562</v>
      </c>
      <c r="H1151" t="s">
        <v>4638</v>
      </c>
      <c r="I1151" t="s">
        <v>29</v>
      </c>
      <c r="J1151" t="s">
        <v>4</v>
      </c>
      <c r="K1151" t="s">
        <v>1819</v>
      </c>
      <c r="L1151" t="s">
        <v>1379</v>
      </c>
      <c r="M1151" t="s">
        <v>1861</v>
      </c>
      <c r="N1151" t="s">
        <v>1848</v>
      </c>
      <c r="O1151" t="s">
        <v>4007</v>
      </c>
      <c r="P1151" t="s">
        <v>1902</v>
      </c>
      <c r="Q1151" t="s">
        <v>13</v>
      </c>
      <c r="R1151" t="s">
        <v>13</v>
      </c>
      <c r="S1151" t="s">
        <v>1904</v>
      </c>
      <c r="T1151" t="s">
        <v>13</v>
      </c>
      <c r="U1151" t="s">
        <v>4600</v>
      </c>
      <c r="V1151" t="s">
        <v>4600</v>
      </c>
      <c r="W1151" t="s">
        <v>4600</v>
      </c>
      <c r="X1151" t="s">
        <v>4011</v>
      </c>
      <c r="Y1151" t="s">
        <v>6</v>
      </c>
      <c r="Z1151" t="s">
        <v>6</v>
      </c>
      <c r="AA1151" t="s">
        <v>6</v>
      </c>
      <c r="AB1151" t="s">
        <v>6</v>
      </c>
      <c r="AC1151">
        <v>0</v>
      </c>
      <c r="AD1151" t="s">
        <v>6</v>
      </c>
      <c r="AE1151" t="s">
        <v>6</v>
      </c>
      <c r="AF1151" t="s">
        <v>6</v>
      </c>
      <c r="AG1151" t="s">
        <v>6</v>
      </c>
      <c r="AH1151" t="s">
        <v>6</v>
      </c>
      <c r="AI1151" t="s">
        <v>6</v>
      </c>
      <c r="AJ1151" t="s">
        <v>6</v>
      </c>
      <c r="AK1151" t="s">
        <v>6</v>
      </c>
      <c r="AL1151" t="s">
        <v>6</v>
      </c>
      <c r="AM1151">
        <v>1515</v>
      </c>
      <c r="AN1151">
        <v>12</v>
      </c>
      <c r="AO1151" t="s">
        <v>4624</v>
      </c>
      <c r="AP1151" t="s">
        <v>4625</v>
      </c>
      <c r="AQ1151" t="s">
        <v>6</v>
      </c>
      <c r="AR1151" t="s">
        <v>6</v>
      </c>
      <c r="AS1151" t="s">
        <v>3170</v>
      </c>
      <c r="AT1151" t="s">
        <v>3170</v>
      </c>
      <c r="AU1151" t="s">
        <v>1182</v>
      </c>
      <c r="AV1151" t="s">
        <v>4626</v>
      </c>
      <c r="AW1151" t="s">
        <v>103</v>
      </c>
      <c r="AX1151" t="s">
        <v>4627</v>
      </c>
      <c r="AY1151" t="s">
        <v>103</v>
      </c>
      <c r="AZ1151" t="s">
        <v>358</v>
      </c>
      <c r="BA1151" t="s">
        <v>104</v>
      </c>
      <c r="BB1151" t="s">
        <v>360</v>
      </c>
      <c r="BC1151" t="s">
        <v>104</v>
      </c>
      <c r="BD1151" t="s">
        <v>242</v>
      </c>
      <c r="BE1151" t="s">
        <v>104</v>
      </c>
      <c r="BF1151" t="s">
        <v>4528</v>
      </c>
      <c r="BG1151" t="s">
        <v>103</v>
      </c>
      <c r="BH1151" t="s">
        <v>117</v>
      </c>
      <c r="BI1151" t="s">
        <v>104</v>
      </c>
      <c r="BJ1151" t="s">
        <v>13</v>
      </c>
      <c r="BK1151" t="s">
        <v>13</v>
      </c>
      <c r="BL1151" t="s">
        <v>39</v>
      </c>
      <c r="BM1151" t="s">
        <v>103</v>
      </c>
      <c r="BN1151" t="s">
        <v>13</v>
      </c>
      <c r="BO1151" t="s">
        <v>13</v>
      </c>
      <c r="BP1151" t="s">
        <v>143</v>
      </c>
      <c r="BQ1151" t="s">
        <v>103</v>
      </c>
      <c r="BR1151" t="s">
        <v>39</v>
      </c>
      <c r="BS1151" t="s">
        <v>103</v>
      </c>
      <c r="BT1151" t="s">
        <v>6</v>
      </c>
      <c r="BU1151" t="s">
        <v>6</v>
      </c>
      <c r="BV1151" t="s">
        <v>6</v>
      </c>
      <c r="BW1151" t="s">
        <v>6</v>
      </c>
      <c r="BX1151" t="s">
        <v>6</v>
      </c>
      <c r="BY1151" t="s">
        <v>6</v>
      </c>
      <c r="BZ1151" t="s">
        <v>3170</v>
      </c>
      <c r="CA1151" t="s">
        <v>736</v>
      </c>
      <c r="CB1151" t="s">
        <v>737</v>
      </c>
      <c r="CC1151" t="s">
        <v>104</v>
      </c>
    </row>
    <row r="1152" spans="1:81" x14ac:dyDescent="0.3">
      <c r="A1152" t="s">
        <v>3865</v>
      </c>
      <c r="B1152" t="s">
        <v>3866</v>
      </c>
      <c r="C1152" t="s">
        <v>4002</v>
      </c>
      <c r="D1152" t="s">
        <v>4051</v>
      </c>
      <c r="E1152" t="s">
        <v>4053</v>
      </c>
      <c r="F1152" t="s">
        <v>286</v>
      </c>
      <c r="G1152" t="s">
        <v>1562</v>
      </c>
      <c r="H1152" t="s">
        <v>4639</v>
      </c>
      <c r="I1152" t="s">
        <v>1892</v>
      </c>
      <c r="J1152" t="s">
        <v>1869</v>
      </c>
      <c r="K1152" t="s">
        <v>1813</v>
      </c>
      <c r="L1152" t="s">
        <v>1379</v>
      </c>
      <c r="M1152" t="s">
        <v>1853</v>
      </c>
      <c r="N1152" t="s">
        <v>1846</v>
      </c>
      <c r="O1152" t="s">
        <v>4007</v>
      </c>
      <c r="P1152" t="s">
        <v>1902</v>
      </c>
      <c r="Q1152" t="s">
        <v>13</v>
      </c>
      <c r="R1152" t="s">
        <v>13</v>
      </c>
      <c r="S1152" t="s">
        <v>1904</v>
      </c>
      <c r="T1152" t="s">
        <v>13</v>
      </c>
      <c r="U1152" t="s">
        <v>4600</v>
      </c>
      <c r="V1152" t="s">
        <v>4600</v>
      </c>
      <c r="W1152" t="s">
        <v>4600</v>
      </c>
      <c r="X1152" t="s">
        <v>4011</v>
      </c>
      <c r="Y1152" t="s">
        <v>6</v>
      </c>
      <c r="Z1152" t="s">
        <v>6</v>
      </c>
      <c r="AA1152" t="s">
        <v>6</v>
      </c>
      <c r="AB1152" t="s">
        <v>6</v>
      </c>
      <c r="AC1152">
        <v>0.45</v>
      </c>
      <c r="AD1152" t="s">
        <v>6</v>
      </c>
      <c r="AE1152" t="s">
        <v>6</v>
      </c>
      <c r="AF1152" t="s">
        <v>6</v>
      </c>
      <c r="AG1152" t="s">
        <v>6</v>
      </c>
      <c r="AH1152" t="s">
        <v>6</v>
      </c>
      <c r="AI1152" t="s">
        <v>6</v>
      </c>
      <c r="AJ1152" t="s">
        <v>6</v>
      </c>
      <c r="AK1152" t="s">
        <v>6</v>
      </c>
      <c r="AL1152" t="s">
        <v>6</v>
      </c>
      <c r="AM1152">
        <v>1515</v>
      </c>
      <c r="AN1152">
        <v>12</v>
      </c>
      <c r="AO1152" t="s">
        <v>4624</v>
      </c>
      <c r="AP1152" t="s">
        <v>4625</v>
      </c>
      <c r="AQ1152" t="s">
        <v>6</v>
      </c>
      <c r="AR1152" t="s">
        <v>6</v>
      </c>
      <c r="AS1152" t="s">
        <v>3170</v>
      </c>
      <c r="AT1152" t="s">
        <v>3170</v>
      </c>
      <c r="AU1152" t="s">
        <v>1182</v>
      </c>
      <c r="AV1152" t="s">
        <v>4626</v>
      </c>
      <c r="AW1152" t="s">
        <v>103</v>
      </c>
      <c r="AX1152" t="s">
        <v>4627</v>
      </c>
      <c r="AY1152" t="s">
        <v>103</v>
      </c>
      <c r="AZ1152" t="s">
        <v>358</v>
      </c>
      <c r="BA1152" t="s">
        <v>104</v>
      </c>
      <c r="BB1152" t="s">
        <v>360</v>
      </c>
      <c r="BC1152" t="s">
        <v>104</v>
      </c>
      <c r="BD1152" t="s">
        <v>242</v>
      </c>
      <c r="BE1152" t="s">
        <v>104</v>
      </c>
      <c r="BF1152" t="s">
        <v>4528</v>
      </c>
      <c r="BG1152" t="s">
        <v>103</v>
      </c>
      <c r="BH1152" t="s">
        <v>117</v>
      </c>
      <c r="BI1152" t="s">
        <v>104</v>
      </c>
      <c r="BJ1152" t="s">
        <v>13</v>
      </c>
      <c r="BK1152" t="s">
        <v>13</v>
      </c>
      <c r="BL1152" t="s">
        <v>39</v>
      </c>
      <c r="BM1152" t="s">
        <v>103</v>
      </c>
      <c r="BN1152" t="s">
        <v>13</v>
      </c>
      <c r="BO1152" t="s">
        <v>13</v>
      </c>
      <c r="BP1152" t="s">
        <v>143</v>
      </c>
      <c r="BQ1152" t="s">
        <v>103</v>
      </c>
      <c r="BR1152" t="s">
        <v>39</v>
      </c>
      <c r="BS1152" t="s">
        <v>103</v>
      </c>
      <c r="BT1152" t="s">
        <v>6</v>
      </c>
      <c r="BU1152" t="s">
        <v>6</v>
      </c>
      <c r="BV1152" t="s">
        <v>6</v>
      </c>
      <c r="BW1152" t="s">
        <v>6</v>
      </c>
      <c r="BX1152" t="s">
        <v>6</v>
      </c>
      <c r="BY1152" t="s">
        <v>6</v>
      </c>
      <c r="BZ1152" t="s">
        <v>3170</v>
      </c>
      <c r="CA1152" t="s">
        <v>736</v>
      </c>
      <c r="CB1152" t="s">
        <v>737</v>
      </c>
      <c r="CC1152" t="s">
        <v>104</v>
      </c>
    </row>
    <row r="1153" spans="1:81" x14ac:dyDescent="0.3">
      <c r="A1153" t="s">
        <v>3865</v>
      </c>
      <c r="B1153" t="s">
        <v>3866</v>
      </c>
      <c r="C1153" t="s">
        <v>4002</v>
      </c>
      <c r="D1153" t="s">
        <v>4053</v>
      </c>
      <c r="E1153">
        <v>999</v>
      </c>
      <c r="F1153" t="s">
        <v>286</v>
      </c>
      <c r="G1153" t="s">
        <v>1562</v>
      </c>
      <c r="H1153" t="s">
        <v>4550</v>
      </c>
      <c r="I1153" t="s">
        <v>1372</v>
      </c>
      <c r="J1153" t="s">
        <v>342</v>
      </c>
      <c r="K1153" t="s">
        <v>1833</v>
      </c>
      <c r="L1153" t="s">
        <v>1835</v>
      </c>
      <c r="M1153" t="s">
        <v>1835</v>
      </c>
      <c r="N1153" t="s">
        <v>1835</v>
      </c>
      <c r="O1153" t="s">
        <v>4007</v>
      </c>
      <c r="P1153" t="s">
        <v>1935</v>
      </c>
      <c r="Q1153" t="s">
        <v>13</v>
      </c>
      <c r="R1153" t="s">
        <v>13</v>
      </c>
      <c r="S1153" t="s">
        <v>1904</v>
      </c>
      <c r="T1153" t="s">
        <v>13</v>
      </c>
      <c r="U1153" t="s">
        <v>4600</v>
      </c>
      <c r="V1153" t="s">
        <v>4600</v>
      </c>
      <c r="W1153" t="s">
        <v>4600</v>
      </c>
      <c r="X1153" t="s">
        <v>4011</v>
      </c>
      <c r="Y1153" t="s">
        <v>6</v>
      </c>
      <c r="Z1153" t="s">
        <v>6</v>
      </c>
      <c r="AA1153" t="s">
        <v>6</v>
      </c>
      <c r="AB1153" t="s">
        <v>6</v>
      </c>
      <c r="AC1153">
        <v>274.95</v>
      </c>
      <c r="AD1153" t="s">
        <v>6</v>
      </c>
      <c r="AE1153" t="s">
        <v>6</v>
      </c>
      <c r="AF1153" t="s">
        <v>6</v>
      </c>
      <c r="AG1153" t="s">
        <v>6</v>
      </c>
      <c r="AH1153" t="s">
        <v>6</v>
      </c>
      <c r="AI1153" t="s">
        <v>6</v>
      </c>
      <c r="AJ1153" t="s">
        <v>6</v>
      </c>
      <c r="AK1153" t="s">
        <v>6</v>
      </c>
      <c r="AL1153" t="s">
        <v>6</v>
      </c>
      <c r="AM1153">
        <v>1515</v>
      </c>
      <c r="AN1153">
        <v>12</v>
      </c>
      <c r="AO1153" t="s">
        <v>4624</v>
      </c>
      <c r="AP1153" t="s">
        <v>4625</v>
      </c>
      <c r="AQ1153" t="s">
        <v>6</v>
      </c>
      <c r="AR1153" t="s">
        <v>6</v>
      </c>
      <c r="AS1153" t="s">
        <v>3170</v>
      </c>
      <c r="AT1153" t="s">
        <v>3170</v>
      </c>
      <c r="AU1153" t="s">
        <v>1182</v>
      </c>
      <c r="AV1153" t="s">
        <v>4626</v>
      </c>
      <c r="AW1153" t="s">
        <v>103</v>
      </c>
      <c r="AX1153" t="s">
        <v>13</v>
      </c>
      <c r="AY1153" t="s">
        <v>103</v>
      </c>
      <c r="AZ1153" t="s">
        <v>358</v>
      </c>
      <c r="BA1153" t="s">
        <v>104</v>
      </c>
      <c r="BB1153" t="s">
        <v>360</v>
      </c>
      <c r="BC1153" t="s">
        <v>104</v>
      </c>
      <c r="BD1153" t="s">
        <v>242</v>
      </c>
      <c r="BE1153" t="s">
        <v>104</v>
      </c>
      <c r="BF1153" t="s">
        <v>4528</v>
      </c>
      <c r="BG1153" t="s">
        <v>103</v>
      </c>
      <c r="BH1153" t="s">
        <v>117</v>
      </c>
      <c r="BI1153" t="s">
        <v>104</v>
      </c>
      <c r="BJ1153" t="s">
        <v>13</v>
      </c>
      <c r="BK1153" t="s">
        <v>13</v>
      </c>
      <c r="BL1153" t="s">
        <v>39</v>
      </c>
      <c r="BM1153" t="s">
        <v>103</v>
      </c>
      <c r="BN1153" t="s">
        <v>13</v>
      </c>
      <c r="BO1153" t="s">
        <v>13</v>
      </c>
      <c r="BP1153" t="s">
        <v>143</v>
      </c>
      <c r="BQ1153" t="s">
        <v>103</v>
      </c>
      <c r="BR1153" t="s">
        <v>39</v>
      </c>
      <c r="BS1153" t="s">
        <v>103</v>
      </c>
      <c r="BT1153" t="s">
        <v>6</v>
      </c>
      <c r="BU1153" t="s">
        <v>6</v>
      </c>
      <c r="BV1153" t="s">
        <v>6</v>
      </c>
      <c r="BW1153" t="s">
        <v>6</v>
      </c>
      <c r="BX1153" t="s">
        <v>6</v>
      </c>
      <c r="BY1153" t="s">
        <v>6</v>
      </c>
      <c r="BZ1153" t="s">
        <v>3170</v>
      </c>
      <c r="CA1153" t="s">
        <v>736</v>
      </c>
      <c r="CB1153" t="s">
        <v>737</v>
      </c>
      <c r="CC1153" t="s">
        <v>104</v>
      </c>
    </row>
    <row r="1154" spans="1:81" x14ac:dyDescent="0.3">
      <c r="A1154" t="s">
        <v>3882</v>
      </c>
      <c r="B1154" t="s">
        <v>3883</v>
      </c>
      <c r="C1154" t="s">
        <v>4002</v>
      </c>
      <c r="D1154" t="s">
        <v>4003</v>
      </c>
      <c r="E1154" t="s">
        <v>4053</v>
      </c>
      <c r="F1154" t="s">
        <v>286</v>
      </c>
      <c r="G1154" t="s">
        <v>1562</v>
      </c>
      <c r="H1154" t="s">
        <v>1</v>
      </c>
      <c r="I1154" t="s">
        <v>1888</v>
      </c>
      <c r="J1154" t="s">
        <v>1</v>
      </c>
      <c r="K1154" t="s">
        <v>1811</v>
      </c>
      <c r="L1154" t="s">
        <v>1</v>
      </c>
      <c r="M1154" t="s">
        <v>4006</v>
      </c>
      <c r="N1154" t="s">
        <v>1843</v>
      </c>
      <c r="O1154" t="s">
        <v>4007</v>
      </c>
      <c r="P1154" t="s">
        <v>1901</v>
      </c>
      <c r="Q1154" t="s">
        <v>13</v>
      </c>
      <c r="R1154" t="s">
        <v>13</v>
      </c>
      <c r="S1154" t="s">
        <v>1904</v>
      </c>
      <c r="T1154" t="s">
        <v>13</v>
      </c>
      <c r="U1154" t="s">
        <v>4600</v>
      </c>
      <c r="V1154" t="s">
        <v>4600</v>
      </c>
      <c r="W1154" t="s">
        <v>4600</v>
      </c>
      <c r="X1154" t="s">
        <v>4011</v>
      </c>
      <c r="Y1154" t="s">
        <v>6</v>
      </c>
      <c r="Z1154" t="s">
        <v>6</v>
      </c>
      <c r="AA1154" t="s">
        <v>6</v>
      </c>
      <c r="AB1154" t="s">
        <v>6</v>
      </c>
      <c r="AC1154">
        <v>36.47</v>
      </c>
      <c r="AD1154" t="s">
        <v>6</v>
      </c>
      <c r="AE1154" t="s">
        <v>6</v>
      </c>
      <c r="AF1154" t="s">
        <v>6</v>
      </c>
      <c r="AG1154" t="s">
        <v>6</v>
      </c>
      <c r="AH1154" t="s">
        <v>6</v>
      </c>
      <c r="AI1154" t="s">
        <v>6</v>
      </c>
      <c r="AJ1154" t="s">
        <v>6</v>
      </c>
      <c r="AK1154" t="s">
        <v>6</v>
      </c>
      <c r="AL1154" t="s">
        <v>6</v>
      </c>
      <c r="AM1154">
        <v>1721</v>
      </c>
      <c r="AN1154">
        <v>12</v>
      </c>
      <c r="AO1154" t="s">
        <v>4624</v>
      </c>
      <c r="AP1154" t="s">
        <v>4625</v>
      </c>
      <c r="AQ1154" t="s">
        <v>6</v>
      </c>
      <c r="AR1154" t="s">
        <v>6</v>
      </c>
      <c r="AS1154" t="s">
        <v>3170</v>
      </c>
      <c r="AT1154" t="s">
        <v>3170</v>
      </c>
      <c r="AU1154" t="s">
        <v>1182</v>
      </c>
      <c r="AV1154" t="s">
        <v>4626</v>
      </c>
      <c r="AW1154" t="s">
        <v>103</v>
      </c>
      <c r="AX1154" t="s">
        <v>4627</v>
      </c>
      <c r="AY1154" t="s">
        <v>103</v>
      </c>
      <c r="AZ1154" t="s">
        <v>358</v>
      </c>
      <c r="BA1154" t="s">
        <v>104</v>
      </c>
      <c r="BB1154" t="s">
        <v>360</v>
      </c>
      <c r="BC1154" t="s">
        <v>104</v>
      </c>
      <c r="BD1154" t="s">
        <v>13</v>
      </c>
      <c r="BE1154" t="s">
        <v>13</v>
      </c>
      <c r="BF1154" t="s">
        <v>4528</v>
      </c>
      <c r="BG1154" t="s">
        <v>103</v>
      </c>
      <c r="BH1154" t="s">
        <v>117</v>
      </c>
      <c r="BI1154" t="s">
        <v>104</v>
      </c>
      <c r="BJ1154" t="s">
        <v>13</v>
      </c>
      <c r="BK1154" t="s">
        <v>13</v>
      </c>
      <c r="BL1154" t="s">
        <v>39</v>
      </c>
      <c r="BM1154" t="s">
        <v>103</v>
      </c>
      <c r="BN1154" t="s">
        <v>13</v>
      </c>
      <c r="BO1154" t="s">
        <v>13</v>
      </c>
      <c r="BP1154" t="s">
        <v>143</v>
      </c>
      <c r="BQ1154" t="s">
        <v>103</v>
      </c>
      <c r="BR1154" t="s">
        <v>39</v>
      </c>
      <c r="BS1154" t="s">
        <v>103</v>
      </c>
      <c r="BT1154" t="s">
        <v>6</v>
      </c>
      <c r="BU1154" t="s">
        <v>6</v>
      </c>
      <c r="BV1154" t="s">
        <v>6</v>
      </c>
      <c r="BW1154" t="s">
        <v>6</v>
      </c>
      <c r="BX1154" t="s">
        <v>6</v>
      </c>
      <c r="BY1154" t="s">
        <v>6</v>
      </c>
      <c r="BZ1154" t="s">
        <v>3170</v>
      </c>
      <c r="CA1154" t="s">
        <v>736</v>
      </c>
      <c r="CB1154" t="s">
        <v>737</v>
      </c>
      <c r="CC1154" t="s">
        <v>104</v>
      </c>
    </row>
    <row r="1155" spans="1:81" x14ac:dyDescent="0.3">
      <c r="A1155" t="s">
        <v>3882</v>
      </c>
      <c r="B1155" t="s">
        <v>3883</v>
      </c>
      <c r="C1155" t="s">
        <v>4002</v>
      </c>
      <c r="D1155" t="s">
        <v>4018</v>
      </c>
      <c r="E1155" t="s">
        <v>4053</v>
      </c>
      <c r="F1155" t="s">
        <v>286</v>
      </c>
      <c r="G1155" t="s">
        <v>1562</v>
      </c>
      <c r="H1155" t="s">
        <v>4628</v>
      </c>
      <c r="I1155" t="s">
        <v>1896</v>
      </c>
      <c r="J1155" t="s">
        <v>1868</v>
      </c>
      <c r="K1155" t="s">
        <v>1828</v>
      </c>
      <c r="L1155" t="s">
        <v>1825</v>
      </c>
      <c r="M1155" t="s">
        <v>4006</v>
      </c>
      <c r="N1155" t="s">
        <v>1843</v>
      </c>
      <c r="O1155" t="s">
        <v>4007</v>
      </c>
      <c r="P1155" t="s">
        <v>1903</v>
      </c>
      <c r="Q1155" t="s">
        <v>13</v>
      </c>
      <c r="R1155" t="s">
        <v>13</v>
      </c>
      <c r="S1155" t="s">
        <v>1904</v>
      </c>
      <c r="T1155" t="s">
        <v>13</v>
      </c>
      <c r="U1155" t="s">
        <v>4600</v>
      </c>
      <c r="V1155" t="s">
        <v>4600</v>
      </c>
      <c r="W1155" t="s">
        <v>4600</v>
      </c>
      <c r="X1155" t="s">
        <v>4011</v>
      </c>
      <c r="Y1155" t="s">
        <v>6</v>
      </c>
      <c r="Z1155" t="s">
        <v>6</v>
      </c>
      <c r="AA1155" t="s">
        <v>6</v>
      </c>
      <c r="AB1155" t="s">
        <v>6</v>
      </c>
      <c r="AC1155">
        <v>122.68</v>
      </c>
      <c r="AD1155" t="s">
        <v>6</v>
      </c>
      <c r="AE1155" t="s">
        <v>6</v>
      </c>
      <c r="AF1155" t="s">
        <v>6</v>
      </c>
      <c r="AG1155" t="s">
        <v>6</v>
      </c>
      <c r="AH1155" t="s">
        <v>6</v>
      </c>
      <c r="AI1155" t="s">
        <v>6</v>
      </c>
      <c r="AJ1155" t="s">
        <v>6</v>
      </c>
      <c r="AK1155" t="s">
        <v>6</v>
      </c>
      <c r="AL1155" t="s">
        <v>6</v>
      </c>
      <c r="AM1155">
        <v>1721</v>
      </c>
      <c r="AN1155">
        <v>12</v>
      </c>
      <c r="AO1155" t="s">
        <v>4624</v>
      </c>
      <c r="AP1155" t="s">
        <v>4625</v>
      </c>
      <c r="AQ1155" t="s">
        <v>6</v>
      </c>
      <c r="AR1155" t="s">
        <v>6</v>
      </c>
      <c r="AS1155" t="s">
        <v>3170</v>
      </c>
      <c r="AT1155" t="s">
        <v>3170</v>
      </c>
      <c r="AU1155" t="s">
        <v>1182</v>
      </c>
      <c r="AV1155" t="s">
        <v>4626</v>
      </c>
      <c r="AW1155" t="s">
        <v>103</v>
      </c>
      <c r="AX1155" t="s">
        <v>4627</v>
      </c>
      <c r="AY1155" t="s">
        <v>103</v>
      </c>
      <c r="AZ1155" t="s">
        <v>358</v>
      </c>
      <c r="BA1155" t="s">
        <v>104</v>
      </c>
      <c r="BB1155" t="s">
        <v>360</v>
      </c>
      <c r="BC1155" t="s">
        <v>104</v>
      </c>
      <c r="BD1155" t="s">
        <v>242</v>
      </c>
      <c r="BE1155" t="s">
        <v>104</v>
      </c>
      <c r="BF1155" t="s">
        <v>4528</v>
      </c>
      <c r="BG1155" t="s">
        <v>103</v>
      </c>
      <c r="BH1155" t="s">
        <v>117</v>
      </c>
      <c r="BI1155" t="s">
        <v>104</v>
      </c>
      <c r="BJ1155" t="s">
        <v>13</v>
      </c>
      <c r="BK1155" t="s">
        <v>13</v>
      </c>
      <c r="BL1155" t="s">
        <v>39</v>
      </c>
      <c r="BM1155" t="s">
        <v>103</v>
      </c>
      <c r="BN1155" t="s">
        <v>13</v>
      </c>
      <c r="BO1155" t="s">
        <v>13</v>
      </c>
      <c r="BP1155" t="s">
        <v>143</v>
      </c>
      <c r="BQ1155" t="s">
        <v>103</v>
      </c>
      <c r="BR1155" t="s">
        <v>39</v>
      </c>
      <c r="BS1155" t="s">
        <v>103</v>
      </c>
      <c r="BT1155" t="s">
        <v>6</v>
      </c>
      <c r="BU1155" t="s">
        <v>6</v>
      </c>
      <c r="BV1155" t="s">
        <v>6</v>
      </c>
      <c r="BW1155" t="s">
        <v>6</v>
      </c>
      <c r="BX1155" t="s">
        <v>6</v>
      </c>
      <c r="BY1155" t="s">
        <v>6</v>
      </c>
      <c r="BZ1155" t="s">
        <v>3170</v>
      </c>
      <c r="CA1155" t="s">
        <v>736</v>
      </c>
      <c r="CB1155" t="s">
        <v>737</v>
      </c>
      <c r="CC1155" t="s">
        <v>104</v>
      </c>
    </row>
    <row r="1156" spans="1:81" x14ac:dyDescent="0.3">
      <c r="A1156" t="s">
        <v>3882</v>
      </c>
      <c r="B1156" t="s">
        <v>3883</v>
      </c>
      <c r="C1156" t="s">
        <v>4002</v>
      </c>
      <c r="D1156" t="s">
        <v>337</v>
      </c>
      <c r="E1156" t="s">
        <v>4053</v>
      </c>
      <c r="F1156" t="s">
        <v>286</v>
      </c>
      <c r="G1156" t="s">
        <v>1562</v>
      </c>
      <c r="H1156" t="s">
        <v>4629</v>
      </c>
      <c r="I1156" t="s">
        <v>1895</v>
      </c>
      <c r="J1156" t="s">
        <v>1868</v>
      </c>
      <c r="K1156" t="s">
        <v>1826</v>
      </c>
      <c r="L1156" t="s">
        <v>1825</v>
      </c>
      <c r="M1156" t="s">
        <v>1852</v>
      </c>
      <c r="N1156" t="s">
        <v>1851</v>
      </c>
      <c r="O1156" t="s">
        <v>4007</v>
      </c>
      <c r="P1156" t="s">
        <v>1903</v>
      </c>
      <c r="Q1156" t="s">
        <v>13</v>
      </c>
      <c r="R1156" t="s">
        <v>13</v>
      </c>
      <c r="S1156" t="s">
        <v>1904</v>
      </c>
      <c r="T1156" t="s">
        <v>13</v>
      </c>
      <c r="U1156" t="s">
        <v>4600</v>
      </c>
      <c r="V1156" t="s">
        <v>4600</v>
      </c>
      <c r="W1156" t="s">
        <v>4600</v>
      </c>
      <c r="X1156" t="s">
        <v>4011</v>
      </c>
      <c r="Y1156" t="s">
        <v>6</v>
      </c>
      <c r="Z1156" t="s">
        <v>6</v>
      </c>
      <c r="AA1156" t="s">
        <v>6</v>
      </c>
      <c r="AB1156" t="s">
        <v>6</v>
      </c>
      <c r="AC1156">
        <v>8.51</v>
      </c>
      <c r="AD1156" t="s">
        <v>6</v>
      </c>
      <c r="AE1156" t="s">
        <v>6</v>
      </c>
      <c r="AF1156" t="s">
        <v>6</v>
      </c>
      <c r="AG1156" t="s">
        <v>6</v>
      </c>
      <c r="AH1156" t="s">
        <v>6</v>
      </c>
      <c r="AI1156" t="s">
        <v>6</v>
      </c>
      <c r="AJ1156" t="s">
        <v>6</v>
      </c>
      <c r="AK1156" t="s">
        <v>6</v>
      </c>
      <c r="AL1156" t="s">
        <v>6</v>
      </c>
      <c r="AM1156">
        <v>1721</v>
      </c>
      <c r="AN1156">
        <v>12</v>
      </c>
      <c r="AO1156" t="s">
        <v>4624</v>
      </c>
      <c r="AP1156" t="s">
        <v>4625</v>
      </c>
      <c r="AQ1156" t="s">
        <v>6</v>
      </c>
      <c r="AR1156" t="s">
        <v>6</v>
      </c>
      <c r="AS1156" t="s">
        <v>3170</v>
      </c>
      <c r="AT1156" t="s">
        <v>3170</v>
      </c>
      <c r="AU1156" t="s">
        <v>1182</v>
      </c>
      <c r="AV1156" t="s">
        <v>4626</v>
      </c>
      <c r="AW1156" t="s">
        <v>103</v>
      </c>
      <c r="AX1156" t="s">
        <v>4627</v>
      </c>
      <c r="AY1156" t="s">
        <v>103</v>
      </c>
      <c r="AZ1156" t="s">
        <v>358</v>
      </c>
      <c r="BA1156" t="s">
        <v>104</v>
      </c>
      <c r="BB1156" t="s">
        <v>360</v>
      </c>
      <c r="BC1156" t="s">
        <v>104</v>
      </c>
      <c r="BD1156" t="s">
        <v>242</v>
      </c>
      <c r="BE1156" t="s">
        <v>104</v>
      </c>
      <c r="BF1156" t="s">
        <v>4528</v>
      </c>
      <c r="BG1156" t="s">
        <v>103</v>
      </c>
      <c r="BH1156" t="s">
        <v>117</v>
      </c>
      <c r="BI1156" t="s">
        <v>104</v>
      </c>
      <c r="BJ1156" t="s">
        <v>13</v>
      </c>
      <c r="BK1156" t="s">
        <v>13</v>
      </c>
      <c r="BL1156" t="s">
        <v>39</v>
      </c>
      <c r="BM1156" t="s">
        <v>103</v>
      </c>
      <c r="BN1156" t="s">
        <v>13</v>
      </c>
      <c r="BO1156" t="s">
        <v>13</v>
      </c>
      <c r="BP1156" t="s">
        <v>143</v>
      </c>
      <c r="BQ1156" t="s">
        <v>103</v>
      </c>
      <c r="BR1156" t="s">
        <v>39</v>
      </c>
      <c r="BS1156" t="s">
        <v>103</v>
      </c>
      <c r="BT1156" t="s">
        <v>6</v>
      </c>
      <c r="BU1156" t="s">
        <v>6</v>
      </c>
      <c r="BV1156" t="s">
        <v>6</v>
      </c>
      <c r="BW1156" t="s">
        <v>6</v>
      </c>
      <c r="BX1156" t="s">
        <v>6</v>
      </c>
      <c r="BY1156" t="s">
        <v>6</v>
      </c>
      <c r="BZ1156" t="s">
        <v>3170</v>
      </c>
      <c r="CA1156" t="s">
        <v>736</v>
      </c>
      <c r="CB1156" t="s">
        <v>737</v>
      </c>
      <c r="CC1156" t="s">
        <v>104</v>
      </c>
    </row>
    <row r="1157" spans="1:81" x14ac:dyDescent="0.3">
      <c r="A1157" t="s">
        <v>3882</v>
      </c>
      <c r="B1157" t="s">
        <v>3883</v>
      </c>
      <c r="C1157" t="s">
        <v>4002</v>
      </c>
      <c r="D1157" t="s">
        <v>4021</v>
      </c>
      <c r="E1157" t="s">
        <v>4053</v>
      </c>
      <c r="F1157" t="s">
        <v>286</v>
      </c>
      <c r="G1157" t="s">
        <v>1562</v>
      </c>
      <c r="H1157" t="s">
        <v>4630</v>
      </c>
      <c r="I1157" t="s">
        <v>1897</v>
      </c>
      <c r="J1157" t="s">
        <v>1868</v>
      </c>
      <c r="K1157" t="s">
        <v>1826</v>
      </c>
      <c r="L1157" t="s">
        <v>1825</v>
      </c>
      <c r="M1157" t="s">
        <v>4023</v>
      </c>
      <c r="N1157" t="s">
        <v>1843</v>
      </c>
      <c r="O1157" t="s">
        <v>4007</v>
      </c>
      <c r="P1157" t="s">
        <v>1903</v>
      </c>
      <c r="Q1157" t="s">
        <v>13</v>
      </c>
      <c r="R1157" t="s">
        <v>13</v>
      </c>
      <c r="S1157" t="s">
        <v>1904</v>
      </c>
      <c r="T1157" t="s">
        <v>13</v>
      </c>
      <c r="U1157" t="s">
        <v>4600</v>
      </c>
      <c r="V1157" t="s">
        <v>4600</v>
      </c>
      <c r="W1157" t="s">
        <v>4600</v>
      </c>
      <c r="X1157" t="s">
        <v>4011</v>
      </c>
      <c r="Y1157" t="s">
        <v>6</v>
      </c>
      <c r="Z1157" t="s">
        <v>6</v>
      </c>
      <c r="AA1157" t="s">
        <v>6</v>
      </c>
      <c r="AB1157" t="s">
        <v>6</v>
      </c>
      <c r="AC1157">
        <v>19.3</v>
      </c>
      <c r="AD1157" t="s">
        <v>6</v>
      </c>
      <c r="AE1157" t="s">
        <v>6</v>
      </c>
      <c r="AF1157" t="s">
        <v>6</v>
      </c>
      <c r="AG1157" t="s">
        <v>6</v>
      </c>
      <c r="AH1157" t="s">
        <v>6</v>
      </c>
      <c r="AI1157" t="s">
        <v>6</v>
      </c>
      <c r="AJ1157" t="s">
        <v>6</v>
      </c>
      <c r="AK1157" t="s">
        <v>6</v>
      </c>
      <c r="AL1157" t="s">
        <v>6</v>
      </c>
      <c r="AM1157">
        <v>1721</v>
      </c>
      <c r="AN1157">
        <v>12</v>
      </c>
      <c r="AO1157" t="s">
        <v>4624</v>
      </c>
      <c r="AP1157" t="s">
        <v>4625</v>
      </c>
      <c r="AQ1157" t="s">
        <v>6</v>
      </c>
      <c r="AR1157" t="s">
        <v>6</v>
      </c>
      <c r="AS1157" t="s">
        <v>3170</v>
      </c>
      <c r="AT1157" t="s">
        <v>3170</v>
      </c>
      <c r="AU1157" t="s">
        <v>1182</v>
      </c>
      <c r="AV1157" t="s">
        <v>4626</v>
      </c>
      <c r="AW1157" t="s">
        <v>103</v>
      </c>
      <c r="AX1157" t="s">
        <v>4627</v>
      </c>
      <c r="AY1157" t="s">
        <v>103</v>
      </c>
      <c r="AZ1157" t="s">
        <v>358</v>
      </c>
      <c r="BA1157" t="s">
        <v>104</v>
      </c>
      <c r="BB1157" t="s">
        <v>360</v>
      </c>
      <c r="BC1157" t="s">
        <v>104</v>
      </c>
      <c r="BD1157" t="s">
        <v>242</v>
      </c>
      <c r="BE1157" t="s">
        <v>104</v>
      </c>
      <c r="BF1157" t="s">
        <v>4528</v>
      </c>
      <c r="BG1157" t="s">
        <v>103</v>
      </c>
      <c r="BH1157" t="s">
        <v>117</v>
      </c>
      <c r="BI1157" t="s">
        <v>104</v>
      </c>
      <c r="BJ1157" t="s">
        <v>13</v>
      </c>
      <c r="BK1157" t="s">
        <v>13</v>
      </c>
      <c r="BL1157" t="s">
        <v>39</v>
      </c>
      <c r="BM1157" t="s">
        <v>103</v>
      </c>
      <c r="BN1157" t="s">
        <v>13</v>
      </c>
      <c r="BO1157" t="s">
        <v>13</v>
      </c>
      <c r="BP1157" t="s">
        <v>143</v>
      </c>
      <c r="BQ1157" t="s">
        <v>103</v>
      </c>
      <c r="BR1157" t="s">
        <v>39</v>
      </c>
      <c r="BS1157" t="s">
        <v>103</v>
      </c>
      <c r="BT1157" t="s">
        <v>6</v>
      </c>
      <c r="BU1157" t="s">
        <v>6</v>
      </c>
      <c r="BV1157" t="s">
        <v>6</v>
      </c>
      <c r="BW1157" t="s">
        <v>6</v>
      </c>
      <c r="BX1157" t="s">
        <v>6</v>
      </c>
      <c r="BY1157" t="s">
        <v>6</v>
      </c>
      <c r="BZ1157" t="s">
        <v>3170</v>
      </c>
      <c r="CA1157" t="s">
        <v>736</v>
      </c>
      <c r="CB1157" t="s">
        <v>737</v>
      </c>
      <c r="CC1157" t="s">
        <v>104</v>
      </c>
    </row>
    <row r="1158" spans="1:81" x14ac:dyDescent="0.3">
      <c r="A1158" t="s">
        <v>3882</v>
      </c>
      <c r="B1158" t="s">
        <v>3883</v>
      </c>
      <c r="C1158" t="s">
        <v>4002</v>
      </c>
      <c r="D1158" t="s">
        <v>4024</v>
      </c>
      <c r="E1158" t="s">
        <v>4053</v>
      </c>
      <c r="F1158" t="s">
        <v>286</v>
      </c>
      <c r="G1158" t="s">
        <v>1562</v>
      </c>
      <c r="H1158" t="s">
        <v>4631</v>
      </c>
      <c r="I1158" t="s">
        <v>1373</v>
      </c>
      <c r="J1158" t="s">
        <v>1868</v>
      </c>
      <c r="K1158" t="s">
        <v>1831</v>
      </c>
      <c r="L1158" t="s">
        <v>1825</v>
      </c>
      <c r="M1158" t="s">
        <v>1855</v>
      </c>
      <c r="N1158" t="s">
        <v>1846</v>
      </c>
      <c r="O1158" t="s">
        <v>4007</v>
      </c>
      <c r="P1158" t="s">
        <v>1903</v>
      </c>
      <c r="Q1158" t="s">
        <v>13</v>
      </c>
      <c r="R1158" t="s">
        <v>13</v>
      </c>
      <c r="S1158" t="s">
        <v>1904</v>
      </c>
      <c r="T1158" t="s">
        <v>13</v>
      </c>
      <c r="U1158" t="s">
        <v>4600</v>
      </c>
      <c r="V1158" t="s">
        <v>4600</v>
      </c>
      <c r="W1158" t="s">
        <v>4600</v>
      </c>
      <c r="X1158" t="s">
        <v>4011</v>
      </c>
      <c r="Y1158" t="s">
        <v>6</v>
      </c>
      <c r="Z1158" t="s">
        <v>6</v>
      </c>
      <c r="AA1158" t="s">
        <v>6</v>
      </c>
      <c r="AB1158" t="s">
        <v>6</v>
      </c>
      <c r="AC1158">
        <v>12.6</v>
      </c>
      <c r="AD1158" t="s">
        <v>6</v>
      </c>
      <c r="AE1158" t="s">
        <v>6</v>
      </c>
      <c r="AF1158" t="s">
        <v>6</v>
      </c>
      <c r="AG1158" t="s">
        <v>6</v>
      </c>
      <c r="AH1158" t="s">
        <v>6</v>
      </c>
      <c r="AI1158" t="s">
        <v>6</v>
      </c>
      <c r="AJ1158" t="s">
        <v>6</v>
      </c>
      <c r="AK1158" t="s">
        <v>6</v>
      </c>
      <c r="AL1158" t="s">
        <v>6</v>
      </c>
      <c r="AM1158">
        <v>1721</v>
      </c>
      <c r="AN1158">
        <v>12</v>
      </c>
      <c r="AO1158" t="s">
        <v>4624</v>
      </c>
      <c r="AP1158" t="s">
        <v>4625</v>
      </c>
      <c r="AQ1158" t="s">
        <v>6</v>
      </c>
      <c r="AR1158" t="s">
        <v>6</v>
      </c>
      <c r="AS1158" t="s">
        <v>3170</v>
      </c>
      <c r="AT1158" t="s">
        <v>3170</v>
      </c>
      <c r="AU1158" t="s">
        <v>1182</v>
      </c>
      <c r="AV1158" t="s">
        <v>4626</v>
      </c>
      <c r="AW1158" t="s">
        <v>103</v>
      </c>
      <c r="AX1158" t="s">
        <v>4627</v>
      </c>
      <c r="AY1158" t="s">
        <v>103</v>
      </c>
      <c r="AZ1158" t="s">
        <v>358</v>
      </c>
      <c r="BA1158" t="s">
        <v>104</v>
      </c>
      <c r="BB1158" t="s">
        <v>360</v>
      </c>
      <c r="BC1158" t="s">
        <v>104</v>
      </c>
      <c r="BD1158" t="s">
        <v>242</v>
      </c>
      <c r="BE1158" t="s">
        <v>104</v>
      </c>
      <c r="BF1158" t="s">
        <v>4528</v>
      </c>
      <c r="BG1158" t="s">
        <v>103</v>
      </c>
      <c r="BH1158" t="s">
        <v>117</v>
      </c>
      <c r="BI1158" t="s">
        <v>104</v>
      </c>
      <c r="BJ1158" t="s">
        <v>13</v>
      </c>
      <c r="BK1158" t="s">
        <v>13</v>
      </c>
      <c r="BL1158" t="s">
        <v>39</v>
      </c>
      <c r="BM1158" t="s">
        <v>103</v>
      </c>
      <c r="BN1158" t="s">
        <v>13</v>
      </c>
      <c r="BO1158" t="s">
        <v>13</v>
      </c>
      <c r="BP1158" t="s">
        <v>143</v>
      </c>
      <c r="BQ1158" t="s">
        <v>103</v>
      </c>
      <c r="BR1158" t="s">
        <v>39</v>
      </c>
      <c r="BS1158" t="s">
        <v>103</v>
      </c>
      <c r="BT1158" t="s">
        <v>6</v>
      </c>
      <c r="BU1158" t="s">
        <v>6</v>
      </c>
      <c r="BV1158" t="s">
        <v>6</v>
      </c>
      <c r="BW1158" t="s">
        <v>6</v>
      </c>
      <c r="BX1158" t="s">
        <v>6</v>
      </c>
      <c r="BY1158" t="s">
        <v>6</v>
      </c>
      <c r="BZ1158" t="s">
        <v>3170</v>
      </c>
      <c r="CA1158" t="s">
        <v>736</v>
      </c>
      <c r="CB1158" t="s">
        <v>737</v>
      </c>
      <c r="CC1158" t="s">
        <v>104</v>
      </c>
    </row>
    <row r="1159" spans="1:81" x14ac:dyDescent="0.3">
      <c r="A1159" t="s">
        <v>3882</v>
      </c>
      <c r="B1159" t="s">
        <v>3883</v>
      </c>
      <c r="C1159" t="s">
        <v>4002</v>
      </c>
      <c r="D1159" t="s">
        <v>4026</v>
      </c>
      <c r="E1159" t="s">
        <v>4053</v>
      </c>
      <c r="F1159" t="s">
        <v>286</v>
      </c>
      <c r="G1159" t="s">
        <v>1562</v>
      </c>
      <c r="H1159" t="s">
        <v>4632</v>
      </c>
      <c r="I1159" t="s">
        <v>29</v>
      </c>
      <c r="J1159" t="s">
        <v>4</v>
      </c>
      <c r="K1159" t="s">
        <v>1823</v>
      </c>
      <c r="L1159" t="s">
        <v>1825</v>
      </c>
      <c r="M1159" t="s">
        <v>1861</v>
      </c>
      <c r="N1159" t="s">
        <v>1848</v>
      </c>
      <c r="O1159" t="s">
        <v>4007</v>
      </c>
      <c r="P1159" t="s">
        <v>1902</v>
      </c>
      <c r="Q1159" t="s">
        <v>13</v>
      </c>
      <c r="R1159" t="s">
        <v>13</v>
      </c>
      <c r="S1159" t="s">
        <v>1904</v>
      </c>
      <c r="T1159" t="s">
        <v>13</v>
      </c>
      <c r="U1159" t="s">
        <v>4600</v>
      </c>
      <c r="V1159" t="s">
        <v>4600</v>
      </c>
      <c r="W1159" t="s">
        <v>4600</v>
      </c>
      <c r="X1159" t="s">
        <v>4011</v>
      </c>
      <c r="Y1159" t="s">
        <v>6</v>
      </c>
      <c r="Z1159" t="s">
        <v>6</v>
      </c>
      <c r="AA1159" t="s">
        <v>6</v>
      </c>
      <c r="AB1159" t="s">
        <v>6</v>
      </c>
      <c r="AC1159">
        <v>7.7</v>
      </c>
      <c r="AD1159" t="s">
        <v>6</v>
      </c>
      <c r="AE1159" t="s">
        <v>6</v>
      </c>
      <c r="AF1159" t="s">
        <v>6</v>
      </c>
      <c r="AG1159" t="s">
        <v>6</v>
      </c>
      <c r="AH1159" t="s">
        <v>6</v>
      </c>
      <c r="AI1159" t="s">
        <v>6</v>
      </c>
      <c r="AJ1159" t="s">
        <v>6</v>
      </c>
      <c r="AK1159" t="s">
        <v>6</v>
      </c>
      <c r="AL1159" t="s">
        <v>6</v>
      </c>
      <c r="AM1159">
        <v>1721</v>
      </c>
      <c r="AN1159">
        <v>12</v>
      </c>
      <c r="AO1159" t="s">
        <v>4624</v>
      </c>
      <c r="AP1159" t="s">
        <v>4625</v>
      </c>
      <c r="AQ1159" t="s">
        <v>6</v>
      </c>
      <c r="AR1159" t="s">
        <v>6</v>
      </c>
      <c r="AS1159" t="s">
        <v>3170</v>
      </c>
      <c r="AT1159" t="s">
        <v>3170</v>
      </c>
      <c r="AU1159" t="s">
        <v>1182</v>
      </c>
      <c r="AV1159" t="s">
        <v>4626</v>
      </c>
      <c r="AW1159" t="s">
        <v>103</v>
      </c>
      <c r="AX1159" t="s">
        <v>4627</v>
      </c>
      <c r="AY1159" t="s">
        <v>103</v>
      </c>
      <c r="AZ1159" t="s">
        <v>358</v>
      </c>
      <c r="BA1159" t="s">
        <v>104</v>
      </c>
      <c r="BB1159" t="s">
        <v>360</v>
      </c>
      <c r="BC1159" t="s">
        <v>104</v>
      </c>
      <c r="BD1159" t="s">
        <v>242</v>
      </c>
      <c r="BE1159" t="s">
        <v>104</v>
      </c>
      <c r="BF1159" t="s">
        <v>4528</v>
      </c>
      <c r="BG1159" t="s">
        <v>103</v>
      </c>
      <c r="BH1159" t="s">
        <v>117</v>
      </c>
      <c r="BI1159" t="s">
        <v>104</v>
      </c>
      <c r="BJ1159" t="s">
        <v>13</v>
      </c>
      <c r="BK1159" t="s">
        <v>13</v>
      </c>
      <c r="BL1159" t="s">
        <v>39</v>
      </c>
      <c r="BM1159" t="s">
        <v>103</v>
      </c>
      <c r="BN1159" t="s">
        <v>13</v>
      </c>
      <c r="BO1159" t="s">
        <v>13</v>
      </c>
      <c r="BP1159" t="s">
        <v>143</v>
      </c>
      <c r="BQ1159" t="s">
        <v>103</v>
      </c>
      <c r="BR1159" t="s">
        <v>39</v>
      </c>
      <c r="BS1159" t="s">
        <v>103</v>
      </c>
      <c r="BT1159" t="s">
        <v>6</v>
      </c>
      <c r="BU1159" t="s">
        <v>6</v>
      </c>
      <c r="BV1159" t="s">
        <v>6</v>
      </c>
      <c r="BW1159" t="s">
        <v>6</v>
      </c>
      <c r="BX1159" t="s">
        <v>6</v>
      </c>
      <c r="BY1159" t="s">
        <v>6</v>
      </c>
      <c r="BZ1159" t="s">
        <v>3170</v>
      </c>
      <c r="CA1159" t="s">
        <v>736</v>
      </c>
      <c r="CB1159" t="s">
        <v>737</v>
      </c>
      <c r="CC1159" t="s">
        <v>104</v>
      </c>
    </row>
    <row r="1160" spans="1:81" x14ac:dyDescent="0.3">
      <c r="A1160" t="s">
        <v>3882</v>
      </c>
      <c r="B1160" t="s">
        <v>3883</v>
      </c>
      <c r="C1160" t="s">
        <v>4002</v>
      </c>
      <c r="D1160" t="s">
        <v>4031</v>
      </c>
      <c r="E1160" t="s">
        <v>4053</v>
      </c>
      <c r="F1160" t="s">
        <v>286</v>
      </c>
      <c r="G1160" t="s">
        <v>1562</v>
      </c>
      <c r="H1160" t="s">
        <v>4633</v>
      </c>
      <c r="I1160" t="s">
        <v>1193</v>
      </c>
      <c r="J1160" t="s">
        <v>1869</v>
      </c>
      <c r="K1160" t="s">
        <v>1831</v>
      </c>
      <c r="L1160" t="s">
        <v>1825</v>
      </c>
      <c r="M1160" t="s">
        <v>1193</v>
      </c>
      <c r="N1160" t="s">
        <v>1848</v>
      </c>
      <c r="O1160" t="s">
        <v>4007</v>
      </c>
      <c r="P1160" t="s">
        <v>1902</v>
      </c>
      <c r="Q1160" t="s">
        <v>13</v>
      </c>
      <c r="R1160" t="s">
        <v>13</v>
      </c>
      <c r="S1160" t="s">
        <v>1904</v>
      </c>
      <c r="T1160" t="s">
        <v>13</v>
      </c>
      <c r="U1160" t="s">
        <v>4600</v>
      </c>
      <c r="V1160" t="s">
        <v>4600</v>
      </c>
      <c r="W1160" t="s">
        <v>4600</v>
      </c>
      <c r="X1160" t="s">
        <v>4011</v>
      </c>
      <c r="Y1160" t="s">
        <v>6</v>
      </c>
      <c r="Z1160" t="s">
        <v>6</v>
      </c>
      <c r="AA1160" t="s">
        <v>6</v>
      </c>
      <c r="AB1160" t="s">
        <v>6</v>
      </c>
      <c r="AC1160">
        <v>0.38</v>
      </c>
      <c r="AD1160" t="s">
        <v>6</v>
      </c>
      <c r="AE1160" t="s">
        <v>6</v>
      </c>
      <c r="AF1160" t="s">
        <v>6</v>
      </c>
      <c r="AG1160" t="s">
        <v>6</v>
      </c>
      <c r="AH1160" t="s">
        <v>6</v>
      </c>
      <c r="AI1160" t="s">
        <v>6</v>
      </c>
      <c r="AJ1160" t="s">
        <v>6</v>
      </c>
      <c r="AK1160" t="s">
        <v>6</v>
      </c>
      <c r="AL1160" t="s">
        <v>6</v>
      </c>
      <c r="AM1160">
        <v>1721</v>
      </c>
      <c r="AN1160">
        <v>12</v>
      </c>
      <c r="AO1160" t="s">
        <v>4624</v>
      </c>
      <c r="AP1160" t="s">
        <v>4625</v>
      </c>
      <c r="AQ1160" t="s">
        <v>6</v>
      </c>
      <c r="AR1160" t="s">
        <v>6</v>
      </c>
      <c r="AS1160" t="s">
        <v>3170</v>
      </c>
      <c r="AT1160" t="s">
        <v>3170</v>
      </c>
      <c r="AU1160" t="s">
        <v>1182</v>
      </c>
      <c r="AV1160" t="s">
        <v>4626</v>
      </c>
      <c r="AW1160" t="s">
        <v>103</v>
      </c>
      <c r="AX1160" t="s">
        <v>4627</v>
      </c>
      <c r="AY1160" t="s">
        <v>103</v>
      </c>
      <c r="AZ1160" t="s">
        <v>358</v>
      </c>
      <c r="BA1160" t="s">
        <v>104</v>
      </c>
      <c r="BB1160" t="s">
        <v>360</v>
      </c>
      <c r="BC1160" t="s">
        <v>104</v>
      </c>
      <c r="BD1160" t="s">
        <v>242</v>
      </c>
      <c r="BE1160" t="s">
        <v>104</v>
      </c>
      <c r="BF1160" t="s">
        <v>4528</v>
      </c>
      <c r="BG1160" t="s">
        <v>103</v>
      </c>
      <c r="BH1160" t="s">
        <v>117</v>
      </c>
      <c r="BI1160" t="s">
        <v>104</v>
      </c>
      <c r="BJ1160" t="s">
        <v>13</v>
      </c>
      <c r="BK1160" t="s">
        <v>13</v>
      </c>
      <c r="BL1160" t="s">
        <v>39</v>
      </c>
      <c r="BM1160" t="s">
        <v>103</v>
      </c>
      <c r="BN1160" t="s">
        <v>13</v>
      </c>
      <c r="BO1160" t="s">
        <v>13</v>
      </c>
      <c r="BP1160" t="s">
        <v>143</v>
      </c>
      <c r="BQ1160" t="s">
        <v>103</v>
      </c>
      <c r="BR1160" t="s">
        <v>39</v>
      </c>
      <c r="BS1160" t="s">
        <v>103</v>
      </c>
      <c r="BT1160" t="s">
        <v>6</v>
      </c>
      <c r="BU1160" t="s">
        <v>6</v>
      </c>
      <c r="BV1160" t="s">
        <v>6</v>
      </c>
      <c r="BW1160" t="s">
        <v>6</v>
      </c>
      <c r="BX1160" t="s">
        <v>6</v>
      </c>
      <c r="BY1160" t="s">
        <v>6</v>
      </c>
      <c r="BZ1160" t="s">
        <v>3170</v>
      </c>
      <c r="CA1160" t="s">
        <v>736</v>
      </c>
      <c r="CB1160" t="s">
        <v>737</v>
      </c>
      <c r="CC1160" t="s">
        <v>104</v>
      </c>
    </row>
    <row r="1161" spans="1:81" x14ac:dyDescent="0.3">
      <c r="A1161" t="s">
        <v>3882</v>
      </c>
      <c r="B1161" t="s">
        <v>3883</v>
      </c>
      <c r="C1161" t="s">
        <v>4002</v>
      </c>
      <c r="D1161" t="s">
        <v>4033</v>
      </c>
      <c r="E1161" t="s">
        <v>4053</v>
      </c>
      <c r="F1161" t="s">
        <v>286</v>
      </c>
      <c r="G1161" t="s">
        <v>1562</v>
      </c>
      <c r="H1161" t="s">
        <v>4634</v>
      </c>
      <c r="I1161" t="s">
        <v>15</v>
      </c>
      <c r="J1161" t="s">
        <v>4</v>
      </c>
      <c r="K1161" t="s">
        <v>1823</v>
      </c>
      <c r="L1161" t="s">
        <v>1825</v>
      </c>
      <c r="M1161" t="s">
        <v>1861</v>
      </c>
      <c r="N1161" t="s">
        <v>1848</v>
      </c>
      <c r="O1161" t="s">
        <v>4007</v>
      </c>
      <c r="P1161" t="s">
        <v>1902</v>
      </c>
      <c r="Q1161" t="s">
        <v>13</v>
      </c>
      <c r="R1161" t="s">
        <v>13</v>
      </c>
      <c r="S1161" t="s">
        <v>1904</v>
      </c>
      <c r="T1161" t="s">
        <v>13</v>
      </c>
      <c r="U1161" t="s">
        <v>4600</v>
      </c>
      <c r="V1161" t="s">
        <v>4600</v>
      </c>
      <c r="W1161" t="s">
        <v>4600</v>
      </c>
      <c r="X1161" t="s">
        <v>4011</v>
      </c>
      <c r="Y1161" t="s">
        <v>6</v>
      </c>
      <c r="Z1161" t="s">
        <v>6</v>
      </c>
      <c r="AA1161" t="s">
        <v>6</v>
      </c>
      <c r="AB1161" t="s">
        <v>6</v>
      </c>
      <c r="AC1161">
        <v>1.08</v>
      </c>
      <c r="AD1161" t="s">
        <v>6</v>
      </c>
      <c r="AE1161" t="s">
        <v>6</v>
      </c>
      <c r="AF1161" t="s">
        <v>6</v>
      </c>
      <c r="AG1161" t="s">
        <v>6</v>
      </c>
      <c r="AH1161" t="s">
        <v>6</v>
      </c>
      <c r="AI1161" t="s">
        <v>6</v>
      </c>
      <c r="AJ1161" t="s">
        <v>6</v>
      </c>
      <c r="AK1161" t="s">
        <v>6</v>
      </c>
      <c r="AL1161" t="s">
        <v>6</v>
      </c>
      <c r="AM1161">
        <v>1721</v>
      </c>
      <c r="AN1161">
        <v>12</v>
      </c>
      <c r="AO1161" t="s">
        <v>4624</v>
      </c>
      <c r="AP1161" t="s">
        <v>4625</v>
      </c>
      <c r="AQ1161" t="s">
        <v>6</v>
      </c>
      <c r="AR1161" t="s">
        <v>6</v>
      </c>
      <c r="AS1161" t="s">
        <v>3170</v>
      </c>
      <c r="AT1161" t="s">
        <v>3170</v>
      </c>
      <c r="AU1161" t="s">
        <v>1182</v>
      </c>
      <c r="AV1161" t="s">
        <v>4626</v>
      </c>
      <c r="AW1161" t="s">
        <v>103</v>
      </c>
      <c r="AX1161" t="s">
        <v>4627</v>
      </c>
      <c r="AY1161" t="s">
        <v>103</v>
      </c>
      <c r="AZ1161" t="s">
        <v>358</v>
      </c>
      <c r="BA1161" t="s">
        <v>104</v>
      </c>
      <c r="BB1161" t="s">
        <v>360</v>
      </c>
      <c r="BC1161" t="s">
        <v>104</v>
      </c>
      <c r="BD1161" t="s">
        <v>242</v>
      </c>
      <c r="BE1161" t="s">
        <v>104</v>
      </c>
      <c r="BF1161" t="s">
        <v>4528</v>
      </c>
      <c r="BG1161" t="s">
        <v>103</v>
      </c>
      <c r="BH1161" t="s">
        <v>117</v>
      </c>
      <c r="BI1161" t="s">
        <v>104</v>
      </c>
      <c r="BJ1161" t="s">
        <v>13</v>
      </c>
      <c r="BK1161" t="s">
        <v>13</v>
      </c>
      <c r="BL1161" t="s">
        <v>39</v>
      </c>
      <c r="BM1161" t="s">
        <v>103</v>
      </c>
      <c r="BN1161" t="s">
        <v>13</v>
      </c>
      <c r="BO1161" t="s">
        <v>13</v>
      </c>
      <c r="BP1161" t="s">
        <v>143</v>
      </c>
      <c r="BQ1161" t="s">
        <v>103</v>
      </c>
      <c r="BR1161" t="s">
        <v>39</v>
      </c>
      <c r="BS1161" t="s">
        <v>103</v>
      </c>
      <c r="BT1161" t="s">
        <v>6</v>
      </c>
      <c r="BU1161" t="s">
        <v>6</v>
      </c>
      <c r="BV1161" t="s">
        <v>6</v>
      </c>
      <c r="BW1161" t="s">
        <v>6</v>
      </c>
      <c r="BX1161" t="s">
        <v>6</v>
      </c>
      <c r="BY1161" t="s">
        <v>6</v>
      </c>
      <c r="BZ1161" t="s">
        <v>3170</v>
      </c>
      <c r="CA1161" t="s">
        <v>736</v>
      </c>
      <c r="CB1161" t="s">
        <v>737</v>
      </c>
      <c r="CC1161" t="s">
        <v>104</v>
      </c>
    </row>
    <row r="1162" spans="1:81" x14ac:dyDescent="0.3">
      <c r="A1162" t="s">
        <v>3882</v>
      </c>
      <c r="B1162" t="s">
        <v>3883</v>
      </c>
      <c r="C1162" t="s">
        <v>4002</v>
      </c>
      <c r="D1162" t="s">
        <v>4039</v>
      </c>
      <c r="E1162" t="s">
        <v>4053</v>
      </c>
      <c r="F1162" t="s">
        <v>286</v>
      </c>
      <c r="G1162" t="s">
        <v>1562</v>
      </c>
      <c r="H1162" t="s">
        <v>4635</v>
      </c>
      <c r="I1162" t="s">
        <v>34</v>
      </c>
      <c r="J1162" t="s">
        <v>1869</v>
      </c>
      <c r="K1162" t="s">
        <v>1376</v>
      </c>
      <c r="L1162" t="s">
        <v>1</v>
      </c>
      <c r="M1162" t="s">
        <v>1852</v>
      </c>
      <c r="N1162" t="s">
        <v>1851</v>
      </c>
      <c r="O1162" t="s">
        <v>4007</v>
      </c>
      <c r="P1162" t="s">
        <v>1937</v>
      </c>
      <c r="Q1162" t="s">
        <v>13</v>
      </c>
      <c r="R1162" t="s">
        <v>13</v>
      </c>
      <c r="S1162" t="s">
        <v>1904</v>
      </c>
      <c r="T1162" t="s">
        <v>13</v>
      </c>
      <c r="U1162" t="s">
        <v>4600</v>
      </c>
      <c r="V1162" t="s">
        <v>4600</v>
      </c>
      <c r="W1162" t="s">
        <v>4600</v>
      </c>
      <c r="X1162" t="s">
        <v>4011</v>
      </c>
      <c r="Y1162" t="s">
        <v>6</v>
      </c>
      <c r="Z1162" t="s">
        <v>6</v>
      </c>
      <c r="AA1162" t="s">
        <v>6</v>
      </c>
      <c r="AB1162" t="s">
        <v>6</v>
      </c>
      <c r="AC1162">
        <v>2.96</v>
      </c>
      <c r="AD1162" t="s">
        <v>6</v>
      </c>
      <c r="AE1162" t="s">
        <v>6</v>
      </c>
      <c r="AF1162" t="s">
        <v>6</v>
      </c>
      <c r="AG1162" t="s">
        <v>6</v>
      </c>
      <c r="AH1162" t="s">
        <v>6</v>
      </c>
      <c r="AI1162" t="s">
        <v>6</v>
      </c>
      <c r="AJ1162" t="s">
        <v>6</v>
      </c>
      <c r="AK1162" t="s">
        <v>6</v>
      </c>
      <c r="AL1162" t="s">
        <v>6</v>
      </c>
      <c r="AM1162">
        <v>1721</v>
      </c>
      <c r="AN1162">
        <v>12</v>
      </c>
      <c r="AO1162" t="s">
        <v>4624</v>
      </c>
      <c r="AP1162" t="s">
        <v>4625</v>
      </c>
      <c r="AQ1162" t="s">
        <v>6</v>
      </c>
      <c r="AR1162" t="s">
        <v>6</v>
      </c>
      <c r="AS1162" t="s">
        <v>3170</v>
      </c>
      <c r="AT1162" t="s">
        <v>3170</v>
      </c>
      <c r="AU1162" t="s">
        <v>1182</v>
      </c>
      <c r="AV1162" t="s">
        <v>4626</v>
      </c>
      <c r="AW1162" t="s">
        <v>103</v>
      </c>
      <c r="AX1162" t="s">
        <v>4627</v>
      </c>
      <c r="AY1162" t="s">
        <v>103</v>
      </c>
      <c r="AZ1162" t="s">
        <v>358</v>
      </c>
      <c r="BA1162" t="s">
        <v>104</v>
      </c>
      <c r="BB1162" t="s">
        <v>360</v>
      </c>
      <c r="BC1162" t="s">
        <v>104</v>
      </c>
      <c r="BD1162" t="s">
        <v>242</v>
      </c>
      <c r="BE1162" t="s">
        <v>104</v>
      </c>
      <c r="BF1162" t="s">
        <v>4528</v>
      </c>
      <c r="BG1162" t="s">
        <v>103</v>
      </c>
      <c r="BH1162" t="s">
        <v>117</v>
      </c>
      <c r="BI1162" t="s">
        <v>104</v>
      </c>
      <c r="BJ1162" t="s">
        <v>13</v>
      </c>
      <c r="BK1162" t="s">
        <v>13</v>
      </c>
      <c r="BL1162" t="s">
        <v>39</v>
      </c>
      <c r="BM1162" t="s">
        <v>103</v>
      </c>
      <c r="BN1162" t="s">
        <v>13</v>
      </c>
      <c r="BO1162" t="s">
        <v>13</v>
      </c>
      <c r="BP1162" t="s">
        <v>143</v>
      </c>
      <c r="BQ1162" t="s">
        <v>103</v>
      </c>
      <c r="BR1162" t="s">
        <v>39</v>
      </c>
      <c r="BS1162" t="s">
        <v>103</v>
      </c>
      <c r="BT1162" t="s">
        <v>6</v>
      </c>
      <c r="BU1162" t="s">
        <v>6</v>
      </c>
      <c r="BV1162" t="s">
        <v>6</v>
      </c>
      <c r="BW1162" t="s">
        <v>6</v>
      </c>
      <c r="BX1162" t="s">
        <v>6</v>
      </c>
      <c r="BY1162" t="s">
        <v>6</v>
      </c>
      <c r="BZ1162" t="s">
        <v>3170</v>
      </c>
      <c r="CA1162" t="s">
        <v>736</v>
      </c>
      <c r="CB1162" t="s">
        <v>737</v>
      </c>
      <c r="CC1162" t="s">
        <v>104</v>
      </c>
    </row>
    <row r="1163" spans="1:81" x14ac:dyDescent="0.3">
      <c r="A1163" t="s">
        <v>3882</v>
      </c>
      <c r="B1163" t="s">
        <v>3883</v>
      </c>
      <c r="C1163" t="s">
        <v>4002</v>
      </c>
      <c r="D1163" t="s">
        <v>339</v>
      </c>
      <c r="E1163" t="s">
        <v>4053</v>
      </c>
      <c r="F1163" t="s">
        <v>286</v>
      </c>
      <c r="G1163" t="s">
        <v>1562</v>
      </c>
      <c r="H1163" t="s">
        <v>4636</v>
      </c>
      <c r="I1163" t="s">
        <v>340</v>
      </c>
      <c r="J1163" t="s">
        <v>1379</v>
      </c>
      <c r="K1163" t="s">
        <v>1813</v>
      </c>
      <c r="L1163" t="s">
        <v>1379</v>
      </c>
      <c r="M1163" t="s">
        <v>1861</v>
      </c>
      <c r="N1163" t="s">
        <v>1848</v>
      </c>
      <c r="O1163" t="s">
        <v>4007</v>
      </c>
      <c r="P1163" t="s">
        <v>1902</v>
      </c>
      <c r="Q1163" t="s">
        <v>13</v>
      </c>
      <c r="R1163" t="s">
        <v>13</v>
      </c>
      <c r="S1163" t="s">
        <v>1904</v>
      </c>
      <c r="T1163" t="s">
        <v>13</v>
      </c>
      <c r="U1163" t="s">
        <v>4600</v>
      </c>
      <c r="V1163" t="s">
        <v>4600</v>
      </c>
      <c r="W1163" t="s">
        <v>4600</v>
      </c>
      <c r="X1163" t="s">
        <v>4011</v>
      </c>
      <c r="Y1163" t="s">
        <v>6</v>
      </c>
      <c r="Z1163" t="s">
        <v>6</v>
      </c>
      <c r="AA1163" t="s">
        <v>6</v>
      </c>
      <c r="AB1163" t="s">
        <v>6</v>
      </c>
      <c r="AC1163">
        <v>1.37</v>
      </c>
      <c r="AD1163" t="s">
        <v>6</v>
      </c>
      <c r="AE1163" t="s">
        <v>6</v>
      </c>
      <c r="AF1163" t="s">
        <v>6</v>
      </c>
      <c r="AG1163" t="s">
        <v>6</v>
      </c>
      <c r="AH1163" t="s">
        <v>6</v>
      </c>
      <c r="AI1163" t="s">
        <v>6</v>
      </c>
      <c r="AJ1163" t="s">
        <v>6</v>
      </c>
      <c r="AK1163" t="s">
        <v>6</v>
      </c>
      <c r="AL1163" t="s">
        <v>6</v>
      </c>
      <c r="AM1163">
        <v>1721</v>
      </c>
      <c r="AN1163">
        <v>12</v>
      </c>
      <c r="AO1163" t="s">
        <v>4624</v>
      </c>
      <c r="AP1163" t="s">
        <v>4625</v>
      </c>
      <c r="AQ1163" t="s">
        <v>6</v>
      </c>
      <c r="AR1163" t="s">
        <v>6</v>
      </c>
      <c r="AS1163" t="s">
        <v>3170</v>
      </c>
      <c r="AT1163" t="s">
        <v>3170</v>
      </c>
      <c r="AU1163" t="s">
        <v>1182</v>
      </c>
      <c r="AV1163" t="s">
        <v>4626</v>
      </c>
      <c r="AW1163" t="s">
        <v>103</v>
      </c>
      <c r="AX1163" t="s">
        <v>4627</v>
      </c>
      <c r="AY1163" t="s">
        <v>103</v>
      </c>
      <c r="AZ1163" t="s">
        <v>358</v>
      </c>
      <c r="BA1163" t="s">
        <v>104</v>
      </c>
      <c r="BB1163" t="s">
        <v>360</v>
      </c>
      <c r="BC1163" t="s">
        <v>104</v>
      </c>
      <c r="BD1163" t="s">
        <v>242</v>
      </c>
      <c r="BE1163" t="s">
        <v>104</v>
      </c>
      <c r="BF1163" t="s">
        <v>4528</v>
      </c>
      <c r="BG1163" t="s">
        <v>103</v>
      </c>
      <c r="BH1163" t="s">
        <v>117</v>
      </c>
      <c r="BI1163" t="s">
        <v>104</v>
      </c>
      <c r="BJ1163" t="s">
        <v>13</v>
      </c>
      <c r="BK1163" t="s">
        <v>13</v>
      </c>
      <c r="BL1163" t="s">
        <v>39</v>
      </c>
      <c r="BM1163" t="s">
        <v>103</v>
      </c>
      <c r="BN1163" t="s">
        <v>13</v>
      </c>
      <c r="BO1163" t="s">
        <v>13</v>
      </c>
      <c r="BP1163" t="s">
        <v>143</v>
      </c>
      <c r="BQ1163" t="s">
        <v>103</v>
      </c>
      <c r="BR1163" t="s">
        <v>39</v>
      </c>
      <c r="BS1163" t="s">
        <v>103</v>
      </c>
      <c r="BT1163" t="s">
        <v>6</v>
      </c>
      <c r="BU1163" t="s">
        <v>6</v>
      </c>
      <c r="BV1163" t="s">
        <v>6</v>
      </c>
      <c r="BW1163" t="s">
        <v>6</v>
      </c>
      <c r="BX1163" t="s">
        <v>6</v>
      </c>
      <c r="BY1163" t="s">
        <v>6</v>
      </c>
      <c r="BZ1163" t="s">
        <v>3170</v>
      </c>
      <c r="CA1163" t="s">
        <v>736</v>
      </c>
      <c r="CB1163" t="s">
        <v>737</v>
      </c>
      <c r="CC1163" t="s">
        <v>104</v>
      </c>
    </row>
    <row r="1164" spans="1:81" x14ac:dyDescent="0.3">
      <c r="A1164" t="s">
        <v>3882</v>
      </c>
      <c r="B1164" t="s">
        <v>3883</v>
      </c>
      <c r="C1164" t="s">
        <v>4002</v>
      </c>
      <c r="D1164" t="s">
        <v>4043</v>
      </c>
      <c r="E1164" t="s">
        <v>4053</v>
      </c>
      <c r="F1164" t="s">
        <v>286</v>
      </c>
      <c r="G1164" t="s">
        <v>1562</v>
      </c>
      <c r="H1164" t="s">
        <v>4637</v>
      </c>
      <c r="I1164" t="s">
        <v>3</v>
      </c>
      <c r="J1164" t="s">
        <v>1869</v>
      </c>
      <c r="K1164" t="s">
        <v>1821</v>
      </c>
      <c r="L1164" t="s">
        <v>1379</v>
      </c>
      <c r="M1164" t="s">
        <v>3</v>
      </c>
      <c r="N1164" t="s">
        <v>1848</v>
      </c>
      <c r="O1164" t="s">
        <v>4007</v>
      </c>
      <c r="P1164" t="s">
        <v>1937</v>
      </c>
      <c r="Q1164" t="s">
        <v>13</v>
      </c>
      <c r="R1164" t="s">
        <v>13</v>
      </c>
      <c r="S1164" t="s">
        <v>1904</v>
      </c>
      <c r="T1164" t="s">
        <v>13</v>
      </c>
      <c r="U1164" t="s">
        <v>4600</v>
      </c>
      <c r="V1164" t="s">
        <v>4600</v>
      </c>
      <c r="W1164" t="s">
        <v>4600</v>
      </c>
      <c r="X1164" t="s">
        <v>4011</v>
      </c>
      <c r="Y1164" t="s">
        <v>6</v>
      </c>
      <c r="Z1164" t="s">
        <v>6</v>
      </c>
      <c r="AA1164" t="s">
        <v>6</v>
      </c>
      <c r="AB1164" t="s">
        <v>6</v>
      </c>
      <c r="AC1164">
        <v>1.29</v>
      </c>
      <c r="AD1164" t="s">
        <v>6</v>
      </c>
      <c r="AE1164" t="s">
        <v>6</v>
      </c>
      <c r="AF1164" t="s">
        <v>6</v>
      </c>
      <c r="AG1164" t="s">
        <v>6</v>
      </c>
      <c r="AH1164" t="s">
        <v>6</v>
      </c>
      <c r="AI1164" t="s">
        <v>6</v>
      </c>
      <c r="AJ1164" t="s">
        <v>6</v>
      </c>
      <c r="AK1164" t="s">
        <v>6</v>
      </c>
      <c r="AL1164" t="s">
        <v>6</v>
      </c>
      <c r="AM1164">
        <v>1721</v>
      </c>
      <c r="AN1164">
        <v>12</v>
      </c>
      <c r="AO1164" t="s">
        <v>4624</v>
      </c>
      <c r="AP1164" t="s">
        <v>4625</v>
      </c>
      <c r="AQ1164" t="s">
        <v>6</v>
      </c>
      <c r="AR1164" t="s">
        <v>6</v>
      </c>
      <c r="AS1164" t="s">
        <v>3170</v>
      </c>
      <c r="AT1164" t="s">
        <v>3170</v>
      </c>
      <c r="AU1164" t="s">
        <v>1182</v>
      </c>
      <c r="AV1164" t="s">
        <v>4626</v>
      </c>
      <c r="AW1164" t="s">
        <v>103</v>
      </c>
      <c r="AX1164" t="s">
        <v>4627</v>
      </c>
      <c r="AY1164" t="s">
        <v>103</v>
      </c>
      <c r="AZ1164" t="s">
        <v>358</v>
      </c>
      <c r="BA1164" t="s">
        <v>104</v>
      </c>
      <c r="BB1164" t="s">
        <v>360</v>
      </c>
      <c r="BC1164" t="s">
        <v>104</v>
      </c>
      <c r="BD1164" t="s">
        <v>242</v>
      </c>
      <c r="BE1164" t="s">
        <v>104</v>
      </c>
      <c r="BF1164" t="s">
        <v>4528</v>
      </c>
      <c r="BG1164" t="s">
        <v>103</v>
      </c>
      <c r="BH1164" t="s">
        <v>117</v>
      </c>
      <c r="BI1164" t="s">
        <v>104</v>
      </c>
      <c r="BJ1164" t="s">
        <v>13</v>
      </c>
      <c r="BK1164" t="s">
        <v>13</v>
      </c>
      <c r="BL1164" t="s">
        <v>39</v>
      </c>
      <c r="BM1164" t="s">
        <v>103</v>
      </c>
      <c r="BN1164" t="s">
        <v>13</v>
      </c>
      <c r="BO1164" t="s">
        <v>13</v>
      </c>
      <c r="BP1164" t="s">
        <v>143</v>
      </c>
      <c r="BQ1164" t="s">
        <v>103</v>
      </c>
      <c r="BR1164" t="s">
        <v>39</v>
      </c>
      <c r="BS1164" t="s">
        <v>103</v>
      </c>
      <c r="BT1164" t="s">
        <v>6</v>
      </c>
      <c r="BU1164" t="s">
        <v>6</v>
      </c>
      <c r="BV1164" t="s">
        <v>6</v>
      </c>
      <c r="BW1164" t="s">
        <v>6</v>
      </c>
      <c r="BX1164" t="s">
        <v>6</v>
      </c>
      <c r="BY1164" t="s">
        <v>6</v>
      </c>
      <c r="BZ1164" t="s">
        <v>3170</v>
      </c>
      <c r="CA1164" t="s">
        <v>736</v>
      </c>
      <c r="CB1164" t="s">
        <v>737</v>
      </c>
      <c r="CC1164" t="s">
        <v>104</v>
      </c>
    </row>
    <row r="1165" spans="1:81" x14ac:dyDescent="0.3">
      <c r="A1165" t="s">
        <v>3882</v>
      </c>
      <c r="B1165" t="s">
        <v>3883</v>
      </c>
      <c r="C1165" t="s">
        <v>4002</v>
      </c>
      <c r="D1165" t="s">
        <v>4048</v>
      </c>
      <c r="E1165" t="s">
        <v>4053</v>
      </c>
      <c r="F1165" t="s">
        <v>286</v>
      </c>
      <c r="G1165" t="s">
        <v>1562</v>
      </c>
      <c r="H1165" t="s">
        <v>4638</v>
      </c>
      <c r="I1165" t="s">
        <v>29</v>
      </c>
      <c r="J1165" t="s">
        <v>4</v>
      </c>
      <c r="K1165" t="s">
        <v>1819</v>
      </c>
      <c r="L1165" t="s">
        <v>1379</v>
      </c>
      <c r="M1165" t="s">
        <v>1861</v>
      </c>
      <c r="N1165" t="s">
        <v>1848</v>
      </c>
      <c r="O1165" t="s">
        <v>4007</v>
      </c>
      <c r="P1165" t="s">
        <v>1902</v>
      </c>
      <c r="Q1165" t="s">
        <v>13</v>
      </c>
      <c r="R1165" t="s">
        <v>13</v>
      </c>
      <c r="S1165" t="s">
        <v>1904</v>
      </c>
      <c r="T1165" t="s">
        <v>13</v>
      </c>
      <c r="U1165" t="s">
        <v>4600</v>
      </c>
      <c r="V1165" t="s">
        <v>4600</v>
      </c>
      <c r="W1165" t="s">
        <v>4600</v>
      </c>
      <c r="X1165" t="s">
        <v>4011</v>
      </c>
      <c r="Y1165" t="s">
        <v>6</v>
      </c>
      <c r="Z1165" t="s">
        <v>6</v>
      </c>
      <c r="AA1165" t="s">
        <v>6</v>
      </c>
      <c r="AB1165" t="s">
        <v>6</v>
      </c>
      <c r="AC1165">
        <v>0</v>
      </c>
      <c r="AD1165" t="s">
        <v>6</v>
      </c>
      <c r="AE1165" t="s">
        <v>6</v>
      </c>
      <c r="AF1165" t="s">
        <v>6</v>
      </c>
      <c r="AG1165" t="s">
        <v>6</v>
      </c>
      <c r="AH1165" t="s">
        <v>6</v>
      </c>
      <c r="AI1165" t="s">
        <v>6</v>
      </c>
      <c r="AJ1165" t="s">
        <v>6</v>
      </c>
      <c r="AK1165" t="s">
        <v>6</v>
      </c>
      <c r="AL1165" t="s">
        <v>6</v>
      </c>
      <c r="AM1165">
        <v>1721</v>
      </c>
      <c r="AN1165">
        <v>12</v>
      </c>
      <c r="AO1165" t="s">
        <v>4624</v>
      </c>
      <c r="AP1165" t="s">
        <v>4625</v>
      </c>
      <c r="AQ1165" t="s">
        <v>6</v>
      </c>
      <c r="AR1165" t="s">
        <v>6</v>
      </c>
      <c r="AS1165" t="s">
        <v>3170</v>
      </c>
      <c r="AT1165" t="s">
        <v>3170</v>
      </c>
      <c r="AU1165" t="s">
        <v>1182</v>
      </c>
      <c r="AV1165" t="s">
        <v>4626</v>
      </c>
      <c r="AW1165" t="s">
        <v>103</v>
      </c>
      <c r="AX1165" t="s">
        <v>4627</v>
      </c>
      <c r="AY1165" t="s">
        <v>103</v>
      </c>
      <c r="AZ1165" t="s">
        <v>358</v>
      </c>
      <c r="BA1165" t="s">
        <v>104</v>
      </c>
      <c r="BB1165" t="s">
        <v>360</v>
      </c>
      <c r="BC1165" t="s">
        <v>104</v>
      </c>
      <c r="BD1165" t="s">
        <v>242</v>
      </c>
      <c r="BE1165" t="s">
        <v>104</v>
      </c>
      <c r="BF1165" t="s">
        <v>4528</v>
      </c>
      <c r="BG1165" t="s">
        <v>103</v>
      </c>
      <c r="BH1165" t="s">
        <v>117</v>
      </c>
      <c r="BI1165" t="s">
        <v>104</v>
      </c>
      <c r="BJ1165" t="s">
        <v>13</v>
      </c>
      <c r="BK1165" t="s">
        <v>13</v>
      </c>
      <c r="BL1165" t="s">
        <v>39</v>
      </c>
      <c r="BM1165" t="s">
        <v>103</v>
      </c>
      <c r="BN1165" t="s">
        <v>13</v>
      </c>
      <c r="BO1165" t="s">
        <v>13</v>
      </c>
      <c r="BP1165" t="s">
        <v>143</v>
      </c>
      <c r="BQ1165" t="s">
        <v>103</v>
      </c>
      <c r="BR1165" t="s">
        <v>39</v>
      </c>
      <c r="BS1165" t="s">
        <v>103</v>
      </c>
      <c r="BT1165" t="s">
        <v>6</v>
      </c>
      <c r="BU1165" t="s">
        <v>6</v>
      </c>
      <c r="BV1165" t="s">
        <v>6</v>
      </c>
      <c r="BW1165" t="s">
        <v>6</v>
      </c>
      <c r="BX1165" t="s">
        <v>6</v>
      </c>
      <c r="BY1165" t="s">
        <v>6</v>
      </c>
      <c r="BZ1165" t="s">
        <v>3170</v>
      </c>
      <c r="CA1165" t="s">
        <v>736</v>
      </c>
      <c r="CB1165" t="s">
        <v>737</v>
      </c>
      <c r="CC1165" t="s">
        <v>104</v>
      </c>
    </row>
    <row r="1166" spans="1:81" x14ac:dyDescent="0.3">
      <c r="A1166" t="s">
        <v>3882</v>
      </c>
      <c r="B1166" t="s">
        <v>3883</v>
      </c>
      <c r="C1166" t="s">
        <v>4002</v>
      </c>
      <c r="D1166" t="s">
        <v>4051</v>
      </c>
      <c r="E1166" t="s">
        <v>4053</v>
      </c>
      <c r="F1166" t="s">
        <v>286</v>
      </c>
      <c r="G1166" t="s">
        <v>1562</v>
      </c>
      <c r="H1166" t="s">
        <v>4639</v>
      </c>
      <c r="I1166" t="s">
        <v>1892</v>
      </c>
      <c r="J1166" t="s">
        <v>1869</v>
      </c>
      <c r="K1166" t="s">
        <v>1813</v>
      </c>
      <c r="L1166" t="s">
        <v>1379</v>
      </c>
      <c r="M1166" t="s">
        <v>1853</v>
      </c>
      <c r="N1166" t="s">
        <v>1846</v>
      </c>
      <c r="O1166" t="s">
        <v>4007</v>
      </c>
      <c r="P1166" t="s">
        <v>1902</v>
      </c>
      <c r="Q1166" t="s">
        <v>13</v>
      </c>
      <c r="R1166" t="s">
        <v>13</v>
      </c>
      <c r="S1166" t="s">
        <v>1904</v>
      </c>
      <c r="T1166" t="s">
        <v>13</v>
      </c>
      <c r="U1166" t="s">
        <v>4600</v>
      </c>
      <c r="V1166" t="s">
        <v>4600</v>
      </c>
      <c r="W1166" t="s">
        <v>4600</v>
      </c>
      <c r="X1166" t="s">
        <v>4011</v>
      </c>
      <c r="Y1166" t="s">
        <v>6</v>
      </c>
      <c r="Z1166" t="s">
        <v>6</v>
      </c>
      <c r="AA1166" t="s">
        <v>6</v>
      </c>
      <c r="AB1166" t="s">
        <v>6</v>
      </c>
      <c r="AC1166">
        <v>0.45</v>
      </c>
      <c r="AD1166" t="s">
        <v>6</v>
      </c>
      <c r="AE1166" t="s">
        <v>6</v>
      </c>
      <c r="AF1166" t="s">
        <v>6</v>
      </c>
      <c r="AG1166" t="s">
        <v>6</v>
      </c>
      <c r="AH1166" t="s">
        <v>6</v>
      </c>
      <c r="AI1166" t="s">
        <v>6</v>
      </c>
      <c r="AJ1166" t="s">
        <v>6</v>
      </c>
      <c r="AK1166" t="s">
        <v>6</v>
      </c>
      <c r="AL1166" t="s">
        <v>6</v>
      </c>
      <c r="AM1166">
        <v>1721</v>
      </c>
      <c r="AN1166">
        <v>12</v>
      </c>
      <c r="AO1166" t="s">
        <v>4624</v>
      </c>
      <c r="AP1166" t="s">
        <v>4625</v>
      </c>
      <c r="AQ1166" t="s">
        <v>6</v>
      </c>
      <c r="AR1166" t="s">
        <v>6</v>
      </c>
      <c r="AS1166" t="s">
        <v>3170</v>
      </c>
      <c r="AT1166" t="s">
        <v>3170</v>
      </c>
      <c r="AU1166" t="s">
        <v>1182</v>
      </c>
      <c r="AV1166" t="s">
        <v>4626</v>
      </c>
      <c r="AW1166" t="s">
        <v>103</v>
      </c>
      <c r="AX1166" t="s">
        <v>4627</v>
      </c>
      <c r="AY1166" t="s">
        <v>103</v>
      </c>
      <c r="AZ1166" t="s">
        <v>358</v>
      </c>
      <c r="BA1166" t="s">
        <v>104</v>
      </c>
      <c r="BB1166" t="s">
        <v>360</v>
      </c>
      <c r="BC1166" t="s">
        <v>104</v>
      </c>
      <c r="BD1166" t="s">
        <v>242</v>
      </c>
      <c r="BE1166" t="s">
        <v>104</v>
      </c>
      <c r="BF1166" t="s">
        <v>4528</v>
      </c>
      <c r="BG1166" t="s">
        <v>103</v>
      </c>
      <c r="BH1166" t="s">
        <v>117</v>
      </c>
      <c r="BI1166" t="s">
        <v>104</v>
      </c>
      <c r="BJ1166" t="s">
        <v>13</v>
      </c>
      <c r="BK1166" t="s">
        <v>13</v>
      </c>
      <c r="BL1166" t="s">
        <v>39</v>
      </c>
      <c r="BM1166" t="s">
        <v>103</v>
      </c>
      <c r="BN1166" t="s">
        <v>13</v>
      </c>
      <c r="BO1166" t="s">
        <v>13</v>
      </c>
      <c r="BP1166" t="s">
        <v>143</v>
      </c>
      <c r="BQ1166" t="s">
        <v>103</v>
      </c>
      <c r="BR1166" t="s">
        <v>39</v>
      </c>
      <c r="BS1166" t="s">
        <v>103</v>
      </c>
      <c r="BT1166" t="s">
        <v>6</v>
      </c>
      <c r="BU1166" t="s">
        <v>6</v>
      </c>
      <c r="BV1166" t="s">
        <v>6</v>
      </c>
      <c r="BW1166" t="s">
        <v>6</v>
      </c>
      <c r="BX1166" t="s">
        <v>6</v>
      </c>
      <c r="BY1166" t="s">
        <v>6</v>
      </c>
      <c r="BZ1166" t="s">
        <v>3170</v>
      </c>
      <c r="CA1166" t="s">
        <v>736</v>
      </c>
      <c r="CB1166" t="s">
        <v>737</v>
      </c>
      <c r="CC1166" t="s">
        <v>104</v>
      </c>
    </row>
    <row r="1167" spans="1:81" x14ac:dyDescent="0.3">
      <c r="A1167" t="s">
        <v>3882</v>
      </c>
      <c r="B1167" t="s">
        <v>3883</v>
      </c>
      <c r="C1167" t="s">
        <v>4002</v>
      </c>
      <c r="D1167" t="s">
        <v>4053</v>
      </c>
      <c r="E1167">
        <v>999</v>
      </c>
      <c r="F1167" t="s">
        <v>286</v>
      </c>
      <c r="G1167" t="s">
        <v>1562</v>
      </c>
      <c r="H1167" t="s">
        <v>4550</v>
      </c>
      <c r="I1167" t="s">
        <v>1372</v>
      </c>
      <c r="J1167" t="s">
        <v>342</v>
      </c>
      <c r="K1167" t="s">
        <v>1833</v>
      </c>
      <c r="L1167" t="s">
        <v>1835</v>
      </c>
      <c r="M1167" t="s">
        <v>1835</v>
      </c>
      <c r="N1167" t="s">
        <v>1835</v>
      </c>
      <c r="O1167" t="s">
        <v>4007</v>
      </c>
      <c r="P1167" t="s">
        <v>1935</v>
      </c>
      <c r="Q1167" t="s">
        <v>13</v>
      </c>
      <c r="R1167" t="s">
        <v>13</v>
      </c>
      <c r="S1167" t="s">
        <v>1904</v>
      </c>
      <c r="T1167" t="s">
        <v>13</v>
      </c>
      <c r="U1167" t="s">
        <v>4600</v>
      </c>
      <c r="V1167" t="s">
        <v>4600</v>
      </c>
      <c r="W1167" t="s">
        <v>4600</v>
      </c>
      <c r="X1167" t="s">
        <v>4011</v>
      </c>
      <c r="Y1167" t="s">
        <v>6</v>
      </c>
      <c r="Z1167" t="s">
        <v>6</v>
      </c>
      <c r="AA1167" t="s">
        <v>6</v>
      </c>
      <c r="AB1167" t="s">
        <v>6</v>
      </c>
      <c r="AC1167">
        <v>248.91</v>
      </c>
      <c r="AD1167" t="s">
        <v>6</v>
      </c>
      <c r="AE1167" t="s">
        <v>6</v>
      </c>
      <c r="AF1167" t="s">
        <v>6</v>
      </c>
      <c r="AG1167" t="s">
        <v>6</v>
      </c>
      <c r="AH1167" t="s">
        <v>6</v>
      </c>
      <c r="AI1167" t="s">
        <v>6</v>
      </c>
      <c r="AJ1167" t="s">
        <v>6</v>
      </c>
      <c r="AK1167" t="s">
        <v>6</v>
      </c>
      <c r="AL1167" t="s">
        <v>6</v>
      </c>
      <c r="AM1167">
        <v>1721</v>
      </c>
      <c r="AN1167">
        <v>12</v>
      </c>
      <c r="AO1167" t="s">
        <v>4624</v>
      </c>
      <c r="AP1167" t="s">
        <v>4625</v>
      </c>
      <c r="AQ1167" t="s">
        <v>6</v>
      </c>
      <c r="AR1167" t="s">
        <v>6</v>
      </c>
      <c r="AS1167" t="s">
        <v>3170</v>
      </c>
      <c r="AT1167" t="s">
        <v>3170</v>
      </c>
      <c r="AU1167" t="s">
        <v>1182</v>
      </c>
      <c r="AV1167" t="s">
        <v>4626</v>
      </c>
      <c r="AW1167" t="s">
        <v>103</v>
      </c>
      <c r="AX1167" t="s">
        <v>13</v>
      </c>
      <c r="AY1167" t="s">
        <v>103</v>
      </c>
      <c r="AZ1167" t="s">
        <v>358</v>
      </c>
      <c r="BA1167" t="s">
        <v>104</v>
      </c>
      <c r="BB1167" t="s">
        <v>360</v>
      </c>
      <c r="BC1167" t="s">
        <v>104</v>
      </c>
      <c r="BD1167" t="s">
        <v>242</v>
      </c>
      <c r="BE1167" t="s">
        <v>104</v>
      </c>
      <c r="BF1167" t="s">
        <v>4528</v>
      </c>
      <c r="BG1167" t="s">
        <v>103</v>
      </c>
      <c r="BH1167" t="s">
        <v>117</v>
      </c>
      <c r="BI1167" t="s">
        <v>104</v>
      </c>
      <c r="BJ1167" t="s">
        <v>13</v>
      </c>
      <c r="BK1167" t="s">
        <v>13</v>
      </c>
      <c r="BL1167" t="s">
        <v>39</v>
      </c>
      <c r="BM1167" t="s">
        <v>103</v>
      </c>
      <c r="BN1167" t="s">
        <v>13</v>
      </c>
      <c r="BO1167" t="s">
        <v>13</v>
      </c>
      <c r="BP1167" t="s">
        <v>143</v>
      </c>
      <c r="BQ1167" t="s">
        <v>103</v>
      </c>
      <c r="BR1167" t="s">
        <v>39</v>
      </c>
      <c r="BS1167" t="s">
        <v>103</v>
      </c>
      <c r="BT1167" t="s">
        <v>6</v>
      </c>
      <c r="BU1167" t="s">
        <v>6</v>
      </c>
      <c r="BV1167" t="s">
        <v>6</v>
      </c>
      <c r="BW1167" t="s">
        <v>6</v>
      </c>
      <c r="BX1167" t="s">
        <v>6</v>
      </c>
      <c r="BY1167" t="s">
        <v>6</v>
      </c>
      <c r="BZ1167" t="s">
        <v>3170</v>
      </c>
      <c r="CA1167" t="s">
        <v>736</v>
      </c>
      <c r="CB1167" t="s">
        <v>737</v>
      </c>
      <c r="CC1167" t="s">
        <v>104</v>
      </c>
    </row>
    <row r="1168" spans="1:81" x14ac:dyDescent="0.3">
      <c r="A1168" t="s">
        <v>3885</v>
      </c>
      <c r="B1168" t="s">
        <v>3886</v>
      </c>
      <c r="C1168" t="s">
        <v>4002</v>
      </c>
      <c r="D1168" t="s">
        <v>4003</v>
      </c>
      <c r="E1168" t="s">
        <v>4024</v>
      </c>
      <c r="F1168" t="s">
        <v>286</v>
      </c>
      <c r="G1168" t="s">
        <v>1562</v>
      </c>
      <c r="H1168" t="s">
        <v>4640</v>
      </c>
      <c r="I1168" t="s">
        <v>1808</v>
      </c>
      <c r="J1168" t="s">
        <v>1</v>
      </c>
      <c r="K1168" t="s">
        <v>1808</v>
      </c>
      <c r="L1168" t="s">
        <v>1</v>
      </c>
      <c r="M1168" t="s">
        <v>4006</v>
      </c>
      <c r="N1168" t="s">
        <v>1843</v>
      </c>
      <c r="O1168" t="s">
        <v>4007</v>
      </c>
      <c r="P1168" t="s">
        <v>1901</v>
      </c>
      <c r="Q1168" t="s">
        <v>13</v>
      </c>
      <c r="R1168" t="s">
        <v>13</v>
      </c>
      <c r="S1168" t="s">
        <v>1904</v>
      </c>
      <c r="T1168" t="s">
        <v>13</v>
      </c>
      <c r="U1168" t="s">
        <v>4600</v>
      </c>
      <c r="V1168" t="s">
        <v>4600</v>
      </c>
      <c r="W1168" t="s">
        <v>4600</v>
      </c>
      <c r="X1168" t="s">
        <v>4011</v>
      </c>
      <c r="Y1168">
        <v>4.7699999999999996</v>
      </c>
      <c r="Z1168" t="s">
        <v>6</v>
      </c>
      <c r="AA1168" t="s">
        <v>6</v>
      </c>
      <c r="AB1168" t="s">
        <v>6</v>
      </c>
      <c r="AC1168" t="s">
        <v>6</v>
      </c>
      <c r="AD1168" t="s">
        <v>6</v>
      </c>
      <c r="AE1168" t="s">
        <v>6</v>
      </c>
      <c r="AF1168" t="s">
        <v>6</v>
      </c>
      <c r="AG1168" t="s">
        <v>6</v>
      </c>
      <c r="AH1168" t="s">
        <v>6</v>
      </c>
      <c r="AI1168" t="s">
        <v>6</v>
      </c>
      <c r="AJ1168" t="s">
        <v>6</v>
      </c>
      <c r="AK1168" t="s">
        <v>6</v>
      </c>
      <c r="AL1168" t="s">
        <v>6</v>
      </c>
      <c r="AM1168">
        <v>17141</v>
      </c>
      <c r="AN1168">
        <v>12</v>
      </c>
      <c r="AO1168" t="s">
        <v>4641</v>
      </c>
      <c r="AP1168" t="s">
        <v>3170</v>
      </c>
      <c r="AQ1168" t="s">
        <v>6</v>
      </c>
      <c r="AR1168" t="s">
        <v>6</v>
      </c>
      <c r="AS1168" t="s">
        <v>3170</v>
      </c>
      <c r="AT1168" t="s">
        <v>3170</v>
      </c>
      <c r="AU1168" t="s">
        <v>1182</v>
      </c>
      <c r="AV1168" t="s">
        <v>4642</v>
      </c>
      <c r="AW1168" t="s">
        <v>103</v>
      </c>
      <c r="AX1168" t="s">
        <v>6</v>
      </c>
      <c r="AY1168" t="s">
        <v>6</v>
      </c>
      <c r="AZ1168" t="s">
        <v>358</v>
      </c>
      <c r="BA1168" t="s">
        <v>104</v>
      </c>
      <c r="BB1168" t="s">
        <v>360</v>
      </c>
      <c r="BC1168" t="s">
        <v>104</v>
      </c>
      <c r="BD1168" t="s">
        <v>13</v>
      </c>
      <c r="BE1168" t="s">
        <v>13</v>
      </c>
      <c r="BF1168" t="s">
        <v>4623</v>
      </c>
      <c r="BG1168" t="s">
        <v>103</v>
      </c>
      <c r="BH1168" t="s">
        <v>117</v>
      </c>
      <c r="BI1168" t="s">
        <v>104</v>
      </c>
      <c r="BJ1168" t="s">
        <v>13</v>
      </c>
      <c r="BK1168" t="s">
        <v>13</v>
      </c>
      <c r="BL1168" t="s">
        <v>39</v>
      </c>
      <c r="BM1168" t="s">
        <v>103</v>
      </c>
      <c r="BN1168" t="s">
        <v>13</v>
      </c>
      <c r="BO1168" t="s">
        <v>13</v>
      </c>
      <c r="BP1168" t="s">
        <v>143</v>
      </c>
      <c r="BQ1168" t="s">
        <v>103</v>
      </c>
      <c r="BR1168" t="s">
        <v>39</v>
      </c>
      <c r="BS1168" t="s">
        <v>103</v>
      </c>
      <c r="BT1168" t="s">
        <v>6</v>
      </c>
      <c r="BU1168" t="s">
        <v>6</v>
      </c>
      <c r="BV1168" t="s">
        <v>6</v>
      </c>
      <c r="BW1168" t="s">
        <v>6</v>
      </c>
      <c r="BX1168" t="s">
        <v>6</v>
      </c>
      <c r="BY1168" t="s">
        <v>6</v>
      </c>
      <c r="BZ1168" t="s">
        <v>3170</v>
      </c>
      <c r="CA1168" t="s">
        <v>786</v>
      </c>
      <c r="CB1168" t="s">
        <v>787</v>
      </c>
      <c r="CC1168" t="s">
        <v>103</v>
      </c>
    </row>
    <row r="1169" spans="1:81" x14ac:dyDescent="0.3">
      <c r="A1169" t="s">
        <v>3885</v>
      </c>
      <c r="B1169" t="s">
        <v>3886</v>
      </c>
      <c r="C1169" t="s">
        <v>4002</v>
      </c>
      <c r="D1169" t="s">
        <v>4018</v>
      </c>
      <c r="E1169" t="s">
        <v>4024</v>
      </c>
      <c r="F1169" t="s">
        <v>286</v>
      </c>
      <c r="G1169" t="s">
        <v>1562</v>
      </c>
      <c r="H1169" t="s">
        <v>4276</v>
      </c>
      <c r="I1169" t="s">
        <v>1896</v>
      </c>
      <c r="J1169" t="s">
        <v>1868</v>
      </c>
      <c r="K1169" t="s">
        <v>1828</v>
      </c>
      <c r="L1169" t="s">
        <v>1825</v>
      </c>
      <c r="M1169" t="s">
        <v>4006</v>
      </c>
      <c r="N1169" t="s">
        <v>1843</v>
      </c>
      <c r="O1169" t="s">
        <v>4007</v>
      </c>
      <c r="P1169" t="s">
        <v>1903</v>
      </c>
      <c r="Q1169" t="s">
        <v>13</v>
      </c>
      <c r="R1169" t="s">
        <v>13</v>
      </c>
      <c r="S1169" t="s">
        <v>1904</v>
      </c>
      <c r="T1169" t="s">
        <v>13</v>
      </c>
      <c r="U1169" t="s">
        <v>4600</v>
      </c>
      <c r="V1169" t="s">
        <v>4600</v>
      </c>
      <c r="W1169" t="s">
        <v>4600</v>
      </c>
      <c r="X1169" t="s">
        <v>4011</v>
      </c>
      <c r="Y1169">
        <v>135.41999999999999</v>
      </c>
      <c r="Z1169" t="s">
        <v>6</v>
      </c>
      <c r="AA1169" t="s">
        <v>6</v>
      </c>
      <c r="AB1169" t="s">
        <v>6</v>
      </c>
      <c r="AC1169" t="s">
        <v>6</v>
      </c>
      <c r="AD1169" t="s">
        <v>6</v>
      </c>
      <c r="AE1169" t="s">
        <v>6</v>
      </c>
      <c r="AF1169" t="s">
        <v>6</v>
      </c>
      <c r="AG1169" t="s">
        <v>6</v>
      </c>
      <c r="AH1169" t="s">
        <v>6</v>
      </c>
      <c r="AI1169" t="s">
        <v>6</v>
      </c>
      <c r="AJ1169" t="s">
        <v>6</v>
      </c>
      <c r="AK1169" t="s">
        <v>6</v>
      </c>
      <c r="AL1169" t="s">
        <v>6</v>
      </c>
      <c r="AM1169">
        <v>17141</v>
      </c>
      <c r="AN1169">
        <v>12</v>
      </c>
      <c r="AO1169" t="s">
        <v>4641</v>
      </c>
      <c r="AP1169" t="s">
        <v>3170</v>
      </c>
      <c r="AQ1169" t="s">
        <v>6</v>
      </c>
      <c r="AR1169" t="s">
        <v>6</v>
      </c>
      <c r="AS1169" t="s">
        <v>3170</v>
      </c>
      <c r="AT1169" t="s">
        <v>3170</v>
      </c>
      <c r="AU1169" t="s">
        <v>1182</v>
      </c>
      <c r="AV1169" t="s">
        <v>4642</v>
      </c>
      <c r="AW1169" t="s">
        <v>103</v>
      </c>
      <c r="AX1169" t="s">
        <v>6</v>
      </c>
      <c r="AY1169" t="s">
        <v>6</v>
      </c>
      <c r="AZ1169" t="s">
        <v>358</v>
      </c>
      <c r="BA1169" t="s">
        <v>104</v>
      </c>
      <c r="BB1169" t="s">
        <v>360</v>
      </c>
      <c r="BC1169" t="s">
        <v>104</v>
      </c>
      <c r="BD1169" t="s">
        <v>241</v>
      </c>
      <c r="BE1169" t="s">
        <v>104</v>
      </c>
      <c r="BF1169" t="s">
        <v>4623</v>
      </c>
      <c r="BG1169" t="s">
        <v>103</v>
      </c>
      <c r="BH1169" t="s">
        <v>117</v>
      </c>
      <c r="BI1169" t="s">
        <v>104</v>
      </c>
      <c r="BJ1169" t="s">
        <v>13</v>
      </c>
      <c r="BK1169" t="s">
        <v>13</v>
      </c>
      <c r="BL1169" t="s">
        <v>39</v>
      </c>
      <c r="BM1169" t="s">
        <v>103</v>
      </c>
      <c r="BN1169" t="s">
        <v>13</v>
      </c>
      <c r="BO1169" t="s">
        <v>13</v>
      </c>
      <c r="BP1169" t="s">
        <v>143</v>
      </c>
      <c r="BQ1169" t="s">
        <v>103</v>
      </c>
      <c r="BR1169" t="s">
        <v>39</v>
      </c>
      <c r="BS1169" t="s">
        <v>103</v>
      </c>
      <c r="BT1169" t="s">
        <v>6</v>
      </c>
      <c r="BU1169" t="s">
        <v>6</v>
      </c>
      <c r="BV1169" t="s">
        <v>6</v>
      </c>
      <c r="BW1169" t="s">
        <v>6</v>
      </c>
      <c r="BX1169" t="s">
        <v>6</v>
      </c>
      <c r="BY1169" t="s">
        <v>6</v>
      </c>
      <c r="BZ1169" t="s">
        <v>3170</v>
      </c>
      <c r="CA1169" t="s">
        <v>786</v>
      </c>
      <c r="CB1169" t="s">
        <v>787</v>
      </c>
      <c r="CC1169" t="s">
        <v>103</v>
      </c>
    </row>
    <row r="1170" spans="1:81" x14ac:dyDescent="0.3">
      <c r="A1170" t="s">
        <v>3885</v>
      </c>
      <c r="B1170" t="s">
        <v>3886</v>
      </c>
      <c r="C1170" t="s">
        <v>4002</v>
      </c>
      <c r="D1170" t="s">
        <v>337</v>
      </c>
      <c r="E1170" t="s">
        <v>4024</v>
      </c>
      <c r="F1170" t="s">
        <v>286</v>
      </c>
      <c r="G1170" t="s">
        <v>1562</v>
      </c>
      <c r="H1170" t="s">
        <v>4629</v>
      </c>
      <c r="I1170" t="s">
        <v>1895</v>
      </c>
      <c r="J1170" t="s">
        <v>1868</v>
      </c>
      <c r="K1170" t="s">
        <v>1826</v>
      </c>
      <c r="L1170" t="s">
        <v>1825</v>
      </c>
      <c r="M1170" t="s">
        <v>1852</v>
      </c>
      <c r="N1170" t="s">
        <v>1851</v>
      </c>
      <c r="O1170" t="s">
        <v>4007</v>
      </c>
      <c r="P1170" t="s">
        <v>1903</v>
      </c>
      <c r="Q1170" t="s">
        <v>13</v>
      </c>
      <c r="R1170" t="s">
        <v>13</v>
      </c>
      <c r="S1170" t="s">
        <v>1904</v>
      </c>
      <c r="T1170" t="s">
        <v>13</v>
      </c>
      <c r="U1170" t="s">
        <v>4600</v>
      </c>
      <c r="V1170" t="s">
        <v>4600</v>
      </c>
      <c r="W1170" t="s">
        <v>4600</v>
      </c>
      <c r="X1170" t="s">
        <v>4011</v>
      </c>
      <c r="Y1170">
        <v>20.13</v>
      </c>
      <c r="Z1170" t="s">
        <v>6</v>
      </c>
      <c r="AA1170" t="s">
        <v>6</v>
      </c>
      <c r="AB1170" t="s">
        <v>6</v>
      </c>
      <c r="AC1170" t="s">
        <v>6</v>
      </c>
      <c r="AD1170" t="s">
        <v>6</v>
      </c>
      <c r="AE1170" t="s">
        <v>6</v>
      </c>
      <c r="AF1170" t="s">
        <v>6</v>
      </c>
      <c r="AG1170" t="s">
        <v>6</v>
      </c>
      <c r="AH1170" t="s">
        <v>6</v>
      </c>
      <c r="AI1170" t="s">
        <v>6</v>
      </c>
      <c r="AJ1170" t="s">
        <v>6</v>
      </c>
      <c r="AK1170" t="s">
        <v>6</v>
      </c>
      <c r="AL1170" t="s">
        <v>6</v>
      </c>
      <c r="AM1170">
        <v>17141</v>
      </c>
      <c r="AN1170">
        <v>12</v>
      </c>
      <c r="AO1170" t="s">
        <v>4641</v>
      </c>
      <c r="AP1170" t="s">
        <v>3170</v>
      </c>
      <c r="AQ1170" t="s">
        <v>6</v>
      </c>
      <c r="AR1170" t="s">
        <v>6</v>
      </c>
      <c r="AS1170" t="s">
        <v>3170</v>
      </c>
      <c r="AT1170" t="s">
        <v>3170</v>
      </c>
      <c r="AU1170" t="s">
        <v>1182</v>
      </c>
      <c r="AV1170" t="s">
        <v>4642</v>
      </c>
      <c r="AW1170" t="s">
        <v>103</v>
      </c>
      <c r="AX1170" t="s">
        <v>6</v>
      </c>
      <c r="AY1170" t="s">
        <v>6</v>
      </c>
      <c r="AZ1170" t="s">
        <v>358</v>
      </c>
      <c r="BA1170" t="s">
        <v>104</v>
      </c>
      <c r="BB1170" t="s">
        <v>360</v>
      </c>
      <c r="BC1170" t="s">
        <v>104</v>
      </c>
      <c r="BD1170" t="s">
        <v>242</v>
      </c>
      <c r="BE1170" t="s">
        <v>104</v>
      </c>
      <c r="BF1170" t="s">
        <v>4623</v>
      </c>
      <c r="BG1170" t="s">
        <v>103</v>
      </c>
      <c r="BH1170" t="s">
        <v>117</v>
      </c>
      <c r="BI1170" t="s">
        <v>104</v>
      </c>
      <c r="BJ1170" t="s">
        <v>13</v>
      </c>
      <c r="BK1170" t="s">
        <v>13</v>
      </c>
      <c r="BL1170" t="s">
        <v>39</v>
      </c>
      <c r="BM1170" t="s">
        <v>103</v>
      </c>
      <c r="BN1170" t="s">
        <v>13</v>
      </c>
      <c r="BO1170" t="s">
        <v>13</v>
      </c>
      <c r="BP1170" t="s">
        <v>143</v>
      </c>
      <c r="BQ1170" t="s">
        <v>103</v>
      </c>
      <c r="BR1170" t="s">
        <v>39</v>
      </c>
      <c r="BS1170" t="s">
        <v>103</v>
      </c>
      <c r="BT1170" t="s">
        <v>6</v>
      </c>
      <c r="BU1170" t="s">
        <v>6</v>
      </c>
      <c r="BV1170" t="s">
        <v>6</v>
      </c>
      <c r="BW1170" t="s">
        <v>6</v>
      </c>
      <c r="BX1170" t="s">
        <v>6</v>
      </c>
      <c r="BY1170" t="s">
        <v>6</v>
      </c>
      <c r="BZ1170" t="s">
        <v>3170</v>
      </c>
      <c r="CA1170" t="s">
        <v>786</v>
      </c>
      <c r="CB1170" t="s">
        <v>787</v>
      </c>
      <c r="CC1170" t="s">
        <v>103</v>
      </c>
    </row>
    <row r="1171" spans="1:81" x14ac:dyDescent="0.3">
      <c r="A1171" t="s">
        <v>3885</v>
      </c>
      <c r="B1171" t="s">
        <v>3886</v>
      </c>
      <c r="C1171" t="s">
        <v>4002</v>
      </c>
      <c r="D1171" t="s">
        <v>4021</v>
      </c>
      <c r="E1171" t="s">
        <v>4024</v>
      </c>
      <c r="F1171" t="s">
        <v>286</v>
      </c>
      <c r="G1171" t="s">
        <v>1562</v>
      </c>
      <c r="H1171" t="s">
        <v>4447</v>
      </c>
      <c r="I1171" t="s">
        <v>384</v>
      </c>
      <c r="J1171" t="s">
        <v>1868</v>
      </c>
      <c r="K1171" t="s">
        <v>1813</v>
      </c>
      <c r="L1171" t="s">
        <v>1379</v>
      </c>
      <c r="M1171" t="s">
        <v>1852</v>
      </c>
      <c r="N1171" t="s">
        <v>1851</v>
      </c>
      <c r="O1171" t="s">
        <v>4007</v>
      </c>
      <c r="P1171" t="s">
        <v>1903</v>
      </c>
      <c r="Q1171" t="s">
        <v>13</v>
      </c>
      <c r="R1171" t="s">
        <v>13</v>
      </c>
      <c r="S1171" t="s">
        <v>1904</v>
      </c>
      <c r="T1171" t="s">
        <v>13</v>
      </c>
      <c r="U1171" t="s">
        <v>4600</v>
      </c>
      <c r="V1171" t="s">
        <v>4600</v>
      </c>
      <c r="W1171" t="s">
        <v>4600</v>
      </c>
      <c r="X1171" t="s">
        <v>4011</v>
      </c>
      <c r="Y1171">
        <v>27.45</v>
      </c>
      <c r="Z1171" t="s">
        <v>6</v>
      </c>
      <c r="AA1171" t="s">
        <v>6</v>
      </c>
      <c r="AB1171" t="s">
        <v>6</v>
      </c>
      <c r="AC1171" t="s">
        <v>6</v>
      </c>
      <c r="AD1171" t="s">
        <v>6</v>
      </c>
      <c r="AE1171" t="s">
        <v>6</v>
      </c>
      <c r="AF1171" t="s">
        <v>6</v>
      </c>
      <c r="AG1171" t="s">
        <v>6</v>
      </c>
      <c r="AH1171" t="s">
        <v>6</v>
      </c>
      <c r="AI1171" t="s">
        <v>6</v>
      </c>
      <c r="AJ1171" t="s">
        <v>6</v>
      </c>
      <c r="AK1171" t="s">
        <v>6</v>
      </c>
      <c r="AL1171" t="s">
        <v>6</v>
      </c>
      <c r="AM1171">
        <v>17141</v>
      </c>
      <c r="AN1171">
        <v>12</v>
      </c>
      <c r="AO1171" t="s">
        <v>4641</v>
      </c>
      <c r="AP1171" t="s">
        <v>3170</v>
      </c>
      <c r="AQ1171" t="s">
        <v>6</v>
      </c>
      <c r="AR1171" t="s">
        <v>6</v>
      </c>
      <c r="AS1171" t="s">
        <v>3170</v>
      </c>
      <c r="AT1171" t="s">
        <v>3170</v>
      </c>
      <c r="AU1171" t="s">
        <v>1182</v>
      </c>
      <c r="AV1171" t="s">
        <v>4642</v>
      </c>
      <c r="AW1171" t="s">
        <v>103</v>
      </c>
      <c r="AX1171" t="s">
        <v>6</v>
      </c>
      <c r="AY1171" t="s">
        <v>6</v>
      </c>
      <c r="AZ1171" t="s">
        <v>358</v>
      </c>
      <c r="BA1171" t="s">
        <v>104</v>
      </c>
      <c r="BB1171" t="s">
        <v>360</v>
      </c>
      <c r="BC1171" t="s">
        <v>104</v>
      </c>
      <c r="BD1171" t="s">
        <v>242</v>
      </c>
      <c r="BE1171" t="s">
        <v>104</v>
      </c>
      <c r="BF1171" t="s">
        <v>4623</v>
      </c>
      <c r="BG1171" t="s">
        <v>103</v>
      </c>
      <c r="BH1171" t="s">
        <v>117</v>
      </c>
      <c r="BI1171" t="s">
        <v>104</v>
      </c>
      <c r="BJ1171" t="s">
        <v>13</v>
      </c>
      <c r="BK1171" t="s">
        <v>13</v>
      </c>
      <c r="BL1171" t="s">
        <v>39</v>
      </c>
      <c r="BM1171" t="s">
        <v>103</v>
      </c>
      <c r="BN1171" t="s">
        <v>13</v>
      </c>
      <c r="BO1171" t="s">
        <v>13</v>
      </c>
      <c r="BP1171" t="s">
        <v>143</v>
      </c>
      <c r="BQ1171" t="s">
        <v>103</v>
      </c>
      <c r="BR1171" t="s">
        <v>39</v>
      </c>
      <c r="BS1171" t="s">
        <v>103</v>
      </c>
      <c r="BT1171" t="s">
        <v>6</v>
      </c>
      <c r="BU1171" t="s">
        <v>6</v>
      </c>
      <c r="BV1171" t="s">
        <v>6</v>
      </c>
      <c r="BW1171" t="s">
        <v>6</v>
      </c>
      <c r="BX1171" t="s">
        <v>6</v>
      </c>
      <c r="BY1171" t="s">
        <v>6</v>
      </c>
      <c r="BZ1171" t="s">
        <v>3170</v>
      </c>
      <c r="CA1171" t="s">
        <v>786</v>
      </c>
      <c r="CB1171" t="s">
        <v>787</v>
      </c>
      <c r="CC1171" t="s">
        <v>103</v>
      </c>
    </row>
    <row r="1172" spans="1:81" x14ac:dyDescent="0.3">
      <c r="A1172" t="s">
        <v>3885</v>
      </c>
      <c r="B1172" t="s">
        <v>3886</v>
      </c>
      <c r="C1172" t="s">
        <v>4002</v>
      </c>
      <c r="D1172" t="s">
        <v>4024</v>
      </c>
      <c r="E1172">
        <v>999</v>
      </c>
      <c r="F1172" t="s">
        <v>286</v>
      </c>
      <c r="G1172" t="s">
        <v>1562</v>
      </c>
      <c r="H1172" t="s">
        <v>4643</v>
      </c>
      <c r="I1172" t="s">
        <v>1372</v>
      </c>
      <c r="J1172" t="s">
        <v>342</v>
      </c>
      <c r="K1172" t="s">
        <v>1833</v>
      </c>
      <c r="L1172" t="s">
        <v>1835</v>
      </c>
      <c r="M1172" t="s">
        <v>1835</v>
      </c>
      <c r="N1172" t="s">
        <v>1835</v>
      </c>
      <c r="O1172" t="s">
        <v>4007</v>
      </c>
      <c r="P1172" t="s">
        <v>1938</v>
      </c>
      <c r="Q1172" t="s">
        <v>13</v>
      </c>
      <c r="R1172" t="s">
        <v>13</v>
      </c>
      <c r="S1172" t="s">
        <v>1904</v>
      </c>
      <c r="T1172" t="s">
        <v>13</v>
      </c>
      <c r="U1172" t="s">
        <v>4600</v>
      </c>
      <c r="V1172" t="s">
        <v>4600</v>
      </c>
      <c r="W1172" t="s">
        <v>4600</v>
      </c>
      <c r="X1172" t="s">
        <v>4011</v>
      </c>
      <c r="Y1172">
        <v>187.77</v>
      </c>
      <c r="Z1172" t="s">
        <v>6</v>
      </c>
      <c r="AA1172" t="s">
        <v>6</v>
      </c>
      <c r="AB1172" t="s">
        <v>6</v>
      </c>
      <c r="AC1172" t="s">
        <v>6</v>
      </c>
      <c r="AD1172" t="s">
        <v>6</v>
      </c>
      <c r="AE1172" t="s">
        <v>6</v>
      </c>
      <c r="AF1172" t="s">
        <v>6</v>
      </c>
      <c r="AG1172" t="s">
        <v>6</v>
      </c>
      <c r="AH1172" t="s">
        <v>6</v>
      </c>
      <c r="AI1172" t="s">
        <v>6</v>
      </c>
      <c r="AJ1172" t="s">
        <v>6</v>
      </c>
      <c r="AK1172" t="s">
        <v>6</v>
      </c>
      <c r="AL1172" t="s">
        <v>6</v>
      </c>
      <c r="AM1172">
        <v>17141</v>
      </c>
      <c r="AN1172">
        <v>12</v>
      </c>
      <c r="AO1172" t="s">
        <v>4641</v>
      </c>
      <c r="AP1172" t="s">
        <v>3170</v>
      </c>
      <c r="AQ1172" t="s">
        <v>6</v>
      </c>
      <c r="AR1172" t="s">
        <v>6</v>
      </c>
      <c r="AS1172" t="s">
        <v>3170</v>
      </c>
      <c r="AT1172" t="s">
        <v>3170</v>
      </c>
      <c r="AU1172" t="s">
        <v>1182</v>
      </c>
      <c r="AV1172" t="s">
        <v>4642</v>
      </c>
      <c r="AW1172" t="s">
        <v>103</v>
      </c>
      <c r="AX1172" t="s">
        <v>6</v>
      </c>
      <c r="AY1172" t="s">
        <v>6</v>
      </c>
      <c r="AZ1172" t="s">
        <v>358</v>
      </c>
      <c r="BA1172" t="s">
        <v>104</v>
      </c>
      <c r="BB1172" t="s">
        <v>360</v>
      </c>
      <c r="BC1172" t="s">
        <v>104</v>
      </c>
      <c r="BD1172" t="s">
        <v>22</v>
      </c>
      <c r="BE1172" t="s">
        <v>104</v>
      </c>
      <c r="BF1172" t="s">
        <v>4623</v>
      </c>
      <c r="BG1172" t="s">
        <v>103</v>
      </c>
      <c r="BH1172" t="s">
        <v>117</v>
      </c>
      <c r="BI1172" t="s">
        <v>104</v>
      </c>
      <c r="BJ1172" t="s">
        <v>13</v>
      </c>
      <c r="BK1172" t="s">
        <v>13</v>
      </c>
      <c r="BL1172" t="s">
        <v>39</v>
      </c>
      <c r="BM1172" t="s">
        <v>103</v>
      </c>
      <c r="BN1172" t="s">
        <v>13</v>
      </c>
      <c r="BO1172" t="s">
        <v>13</v>
      </c>
      <c r="BP1172" t="s">
        <v>143</v>
      </c>
      <c r="BQ1172" t="s">
        <v>103</v>
      </c>
      <c r="BR1172" t="s">
        <v>39</v>
      </c>
      <c r="BS1172" t="s">
        <v>103</v>
      </c>
      <c r="BT1172" t="s">
        <v>6</v>
      </c>
      <c r="BU1172" t="s">
        <v>6</v>
      </c>
      <c r="BV1172" t="s">
        <v>6</v>
      </c>
      <c r="BW1172" t="s">
        <v>6</v>
      </c>
      <c r="BX1172" t="s">
        <v>6</v>
      </c>
      <c r="BY1172" t="s">
        <v>6</v>
      </c>
      <c r="BZ1172" t="s">
        <v>3170</v>
      </c>
      <c r="CA1172" t="s">
        <v>786</v>
      </c>
      <c r="CB1172" t="s">
        <v>787</v>
      </c>
      <c r="CC1172" t="s">
        <v>103</v>
      </c>
    </row>
    <row r="1173" spans="1:81" x14ac:dyDescent="0.3">
      <c r="A1173" t="s">
        <v>3895</v>
      </c>
      <c r="B1173" t="s">
        <v>3896</v>
      </c>
      <c r="C1173" t="s">
        <v>4002</v>
      </c>
      <c r="D1173" t="s">
        <v>4003</v>
      </c>
      <c r="E1173" t="s">
        <v>337</v>
      </c>
      <c r="F1173" t="s">
        <v>286</v>
      </c>
      <c r="G1173" t="s">
        <v>1562</v>
      </c>
      <c r="H1173" t="s">
        <v>4448</v>
      </c>
      <c r="I1173" t="s">
        <v>1896</v>
      </c>
      <c r="J1173" t="s">
        <v>1868</v>
      </c>
      <c r="K1173" t="s">
        <v>1828</v>
      </c>
      <c r="L1173" t="s">
        <v>1825</v>
      </c>
      <c r="M1173" t="s">
        <v>4006</v>
      </c>
      <c r="N1173" t="s">
        <v>1843</v>
      </c>
      <c r="O1173" t="s">
        <v>4007</v>
      </c>
      <c r="P1173" t="s">
        <v>1903</v>
      </c>
      <c r="Q1173" t="s">
        <v>13</v>
      </c>
      <c r="R1173" t="s">
        <v>13</v>
      </c>
      <c r="S1173" t="s">
        <v>1904</v>
      </c>
      <c r="T1173" t="s">
        <v>13</v>
      </c>
      <c r="U1173" t="s">
        <v>4644</v>
      </c>
      <c r="V1173" t="s">
        <v>4600</v>
      </c>
      <c r="W1173" t="s">
        <v>4600</v>
      </c>
      <c r="X1173" t="s">
        <v>4011</v>
      </c>
      <c r="Y1173">
        <v>1542.9783123028392</v>
      </c>
      <c r="Z1173" t="s">
        <v>6</v>
      </c>
      <c r="AA1173" t="s">
        <v>6</v>
      </c>
      <c r="AB1173" t="s">
        <v>6</v>
      </c>
      <c r="AC1173" t="s">
        <v>6</v>
      </c>
      <c r="AD1173" t="s">
        <v>6</v>
      </c>
      <c r="AE1173" t="s">
        <v>6</v>
      </c>
      <c r="AF1173" t="s">
        <v>6</v>
      </c>
      <c r="AG1173" t="s">
        <v>6</v>
      </c>
      <c r="AH1173" t="s">
        <v>6</v>
      </c>
      <c r="AI1173" t="s">
        <v>6</v>
      </c>
      <c r="AJ1173" t="s">
        <v>6</v>
      </c>
      <c r="AK1173" t="s">
        <v>6</v>
      </c>
      <c r="AL1173" t="s">
        <v>6</v>
      </c>
      <c r="AM1173">
        <v>2536</v>
      </c>
      <c r="AN1173">
        <v>12</v>
      </c>
      <c r="AO1173" t="s">
        <v>4551</v>
      </c>
      <c r="AP1173" t="s">
        <v>4645</v>
      </c>
      <c r="AQ1173" t="s">
        <v>6</v>
      </c>
      <c r="AR1173" t="s">
        <v>6</v>
      </c>
      <c r="AS1173" t="s">
        <v>3170</v>
      </c>
      <c r="AT1173" t="s">
        <v>3170</v>
      </c>
      <c r="AU1173" t="s">
        <v>1182</v>
      </c>
      <c r="AV1173" t="s">
        <v>4646</v>
      </c>
      <c r="AW1173" t="s">
        <v>103</v>
      </c>
      <c r="AX1173" t="s">
        <v>4627</v>
      </c>
      <c r="AY1173" t="s">
        <v>103</v>
      </c>
      <c r="AZ1173" t="s">
        <v>358</v>
      </c>
      <c r="BA1173" t="s">
        <v>104</v>
      </c>
      <c r="BB1173" t="s">
        <v>360</v>
      </c>
      <c r="BC1173" t="s">
        <v>103</v>
      </c>
      <c r="BD1173" t="s">
        <v>242</v>
      </c>
      <c r="BE1173" t="s">
        <v>104</v>
      </c>
      <c r="BF1173" t="s">
        <v>4528</v>
      </c>
      <c r="BG1173" t="s">
        <v>103</v>
      </c>
      <c r="BH1173" t="s">
        <v>117</v>
      </c>
      <c r="BI1173" t="s">
        <v>104</v>
      </c>
      <c r="BJ1173" t="s">
        <v>13</v>
      </c>
      <c r="BK1173" t="s">
        <v>13</v>
      </c>
      <c r="BL1173" t="s">
        <v>39</v>
      </c>
      <c r="BM1173" t="s">
        <v>103</v>
      </c>
      <c r="BN1173" t="s">
        <v>13</v>
      </c>
      <c r="BO1173" t="s">
        <v>13</v>
      </c>
      <c r="BP1173" t="s">
        <v>143</v>
      </c>
      <c r="BQ1173" t="s">
        <v>103</v>
      </c>
      <c r="BR1173" t="s">
        <v>39</v>
      </c>
      <c r="BS1173" t="s">
        <v>103</v>
      </c>
      <c r="BT1173" t="s">
        <v>6</v>
      </c>
      <c r="BU1173" t="s">
        <v>6</v>
      </c>
      <c r="BV1173" t="s">
        <v>6</v>
      </c>
      <c r="BW1173" t="s">
        <v>6</v>
      </c>
      <c r="BX1173" t="s">
        <v>6</v>
      </c>
      <c r="BY1173" t="s">
        <v>6</v>
      </c>
      <c r="BZ1173" t="s">
        <v>3170</v>
      </c>
      <c r="CA1173" t="s">
        <v>912</v>
      </c>
      <c r="CB1173" t="s">
        <v>913</v>
      </c>
      <c r="CC1173" t="s">
        <v>103</v>
      </c>
    </row>
    <row r="1174" spans="1:81" x14ac:dyDescent="0.3">
      <c r="A1174" t="s">
        <v>3895</v>
      </c>
      <c r="B1174" t="s">
        <v>3896</v>
      </c>
      <c r="C1174" t="s">
        <v>4002</v>
      </c>
      <c r="D1174" t="s">
        <v>4018</v>
      </c>
      <c r="E1174" t="s">
        <v>337</v>
      </c>
      <c r="F1174" t="s">
        <v>286</v>
      </c>
      <c r="G1174" t="s">
        <v>1562</v>
      </c>
      <c r="H1174" t="s">
        <v>4647</v>
      </c>
      <c r="I1174" t="s">
        <v>1808</v>
      </c>
      <c r="J1174" t="s">
        <v>1</v>
      </c>
      <c r="K1174" t="s">
        <v>1808</v>
      </c>
      <c r="L1174" t="s">
        <v>1</v>
      </c>
      <c r="M1174" t="s">
        <v>4006</v>
      </c>
      <c r="N1174" t="s">
        <v>1843</v>
      </c>
      <c r="O1174" t="s">
        <v>4007</v>
      </c>
      <c r="P1174" t="s">
        <v>1901</v>
      </c>
      <c r="Q1174" t="s">
        <v>13</v>
      </c>
      <c r="R1174" t="s">
        <v>13</v>
      </c>
      <c r="S1174" t="s">
        <v>1904</v>
      </c>
      <c r="T1174" t="s">
        <v>13</v>
      </c>
      <c r="U1174" t="s">
        <v>4644</v>
      </c>
      <c r="V1174" t="s">
        <v>4600</v>
      </c>
      <c r="W1174" t="s">
        <v>4600</v>
      </c>
      <c r="X1174" t="s">
        <v>4011</v>
      </c>
      <c r="Y1174">
        <v>86.503548895899058</v>
      </c>
      <c r="Z1174" t="s">
        <v>6</v>
      </c>
      <c r="AA1174" t="s">
        <v>6</v>
      </c>
      <c r="AB1174" t="s">
        <v>6</v>
      </c>
      <c r="AC1174" t="s">
        <v>6</v>
      </c>
      <c r="AD1174" t="s">
        <v>6</v>
      </c>
      <c r="AE1174" t="s">
        <v>6</v>
      </c>
      <c r="AF1174" t="s">
        <v>6</v>
      </c>
      <c r="AG1174" t="s">
        <v>6</v>
      </c>
      <c r="AH1174" t="s">
        <v>6</v>
      </c>
      <c r="AI1174" t="s">
        <v>6</v>
      </c>
      <c r="AJ1174" t="s">
        <v>6</v>
      </c>
      <c r="AK1174" t="s">
        <v>6</v>
      </c>
      <c r="AL1174" t="s">
        <v>6</v>
      </c>
      <c r="AM1174">
        <v>2536</v>
      </c>
      <c r="AN1174">
        <v>12</v>
      </c>
      <c r="AO1174" t="s">
        <v>4551</v>
      </c>
      <c r="AP1174" t="s">
        <v>4645</v>
      </c>
      <c r="AQ1174" t="s">
        <v>6</v>
      </c>
      <c r="AR1174" t="s">
        <v>6</v>
      </c>
      <c r="AS1174" t="s">
        <v>3170</v>
      </c>
      <c r="AT1174" t="s">
        <v>3170</v>
      </c>
      <c r="AU1174" t="s">
        <v>1182</v>
      </c>
      <c r="AV1174" t="s">
        <v>4646</v>
      </c>
      <c r="AW1174" t="s">
        <v>103</v>
      </c>
      <c r="AX1174" t="s">
        <v>4648</v>
      </c>
      <c r="AY1174" t="s">
        <v>103</v>
      </c>
      <c r="AZ1174" t="s">
        <v>358</v>
      </c>
      <c r="BA1174" t="s">
        <v>104</v>
      </c>
      <c r="BB1174" t="s">
        <v>361</v>
      </c>
      <c r="BC1174" t="s">
        <v>103</v>
      </c>
      <c r="BD1174" t="s">
        <v>13</v>
      </c>
      <c r="BE1174" t="s">
        <v>13</v>
      </c>
      <c r="BF1174" t="s">
        <v>4528</v>
      </c>
      <c r="BG1174" t="s">
        <v>103</v>
      </c>
      <c r="BH1174" t="s">
        <v>117</v>
      </c>
      <c r="BI1174" t="s">
        <v>104</v>
      </c>
      <c r="BJ1174" t="s">
        <v>13</v>
      </c>
      <c r="BK1174" t="s">
        <v>13</v>
      </c>
      <c r="BL1174" t="s">
        <v>39</v>
      </c>
      <c r="BM1174" t="s">
        <v>103</v>
      </c>
      <c r="BN1174" t="s">
        <v>13</v>
      </c>
      <c r="BO1174" t="s">
        <v>13</v>
      </c>
      <c r="BP1174" t="s">
        <v>143</v>
      </c>
      <c r="BQ1174" t="s">
        <v>103</v>
      </c>
      <c r="BR1174" t="s">
        <v>39</v>
      </c>
      <c r="BS1174" t="s">
        <v>103</v>
      </c>
      <c r="BT1174" t="s">
        <v>6</v>
      </c>
      <c r="BU1174" t="s">
        <v>6</v>
      </c>
      <c r="BV1174" t="s">
        <v>6</v>
      </c>
      <c r="BW1174" t="s">
        <v>6</v>
      </c>
      <c r="BX1174" t="s">
        <v>6</v>
      </c>
      <c r="BY1174" t="s">
        <v>6</v>
      </c>
      <c r="BZ1174" t="s">
        <v>3170</v>
      </c>
      <c r="CA1174" t="s">
        <v>912</v>
      </c>
      <c r="CB1174" t="s">
        <v>913</v>
      </c>
      <c r="CC1174" t="s">
        <v>103</v>
      </c>
    </row>
    <row r="1175" spans="1:81" x14ac:dyDescent="0.3">
      <c r="A1175" t="s">
        <v>3895</v>
      </c>
      <c r="B1175" t="s">
        <v>3896</v>
      </c>
      <c r="C1175" t="s">
        <v>4002</v>
      </c>
      <c r="D1175" t="s">
        <v>337</v>
      </c>
      <c r="E1175">
        <v>999</v>
      </c>
      <c r="F1175" t="s">
        <v>286</v>
      </c>
      <c r="G1175" t="s">
        <v>1562</v>
      </c>
      <c r="H1175" t="s">
        <v>4644</v>
      </c>
      <c r="I1175" t="s">
        <v>1372</v>
      </c>
      <c r="J1175" t="s">
        <v>342</v>
      </c>
      <c r="K1175" t="s">
        <v>1833</v>
      </c>
      <c r="L1175" t="s">
        <v>1835</v>
      </c>
      <c r="M1175" t="s">
        <v>1835</v>
      </c>
      <c r="N1175" t="s">
        <v>1835</v>
      </c>
      <c r="O1175" t="s">
        <v>4007</v>
      </c>
      <c r="P1175" t="s">
        <v>1938</v>
      </c>
      <c r="Q1175" t="s">
        <v>13</v>
      </c>
      <c r="R1175" t="s">
        <v>13</v>
      </c>
      <c r="S1175" t="s">
        <v>1904</v>
      </c>
      <c r="T1175" t="s">
        <v>13</v>
      </c>
      <c r="U1175" t="s">
        <v>4644</v>
      </c>
      <c r="V1175" t="s">
        <v>4600</v>
      </c>
      <c r="W1175" t="s">
        <v>4600</v>
      </c>
      <c r="X1175" t="s">
        <v>4011</v>
      </c>
      <c r="Y1175">
        <v>1629.4814668769716</v>
      </c>
      <c r="Z1175" t="s">
        <v>6</v>
      </c>
      <c r="AA1175" t="s">
        <v>6</v>
      </c>
      <c r="AB1175" t="s">
        <v>6</v>
      </c>
      <c r="AC1175" t="s">
        <v>6</v>
      </c>
      <c r="AD1175" t="s">
        <v>6</v>
      </c>
      <c r="AE1175" t="s">
        <v>6</v>
      </c>
      <c r="AF1175" t="s">
        <v>6</v>
      </c>
      <c r="AG1175" t="s">
        <v>6</v>
      </c>
      <c r="AH1175" t="s">
        <v>6</v>
      </c>
      <c r="AI1175" t="s">
        <v>6</v>
      </c>
      <c r="AJ1175" t="s">
        <v>6</v>
      </c>
      <c r="AK1175" t="s">
        <v>6</v>
      </c>
      <c r="AL1175" t="s">
        <v>6</v>
      </c>
      <c r="AM1175">
        <v>2536</v>
      </c>
      <c r="AN1175">
        <v>12</v>
      </c>
      <c r="AO1175" t="s">
        <v>4551</v>
      </c>
      <c r="AP1175" t="s">
        <v>4645</v>
      </c>
      <c r="AQ1175" t="s">
        <v>6</v>
      </c>
      <c r="AR1175" t="s">
        <v>6</v>
      </c>
      <c r="AS1175" t="s">
        <v>3170</v>
      </c>
      <c r="AT1175" t="s">
        <v>3170</v>
      </c>
      <c r="AU1175" t="s">
        <v>1182</v>
      </c>
      <c r="AV1175" t="s">
        <v>4646</v>
      </c>
      <c r="AW1175" t="s">
        <v>103</v>
      </c>
      <c r="AX1175" t="s">
        <v>22</v>
      </c>
      <c r="AY1175" t="s">
        <v>104</v>
      </c>
      <c r="AZ1175" t="s">
        <v>358</v>
      </c>
      <c r="BA1175" t="s">
        <v>104</v>
      </c>
      <c r="BB1175" t="s">
        <v>22</v>
      </c>
      <c r="BC1175" t="s">
        <v>103</v>
      </c>
      <c r="BD1175" t="s">
        <v>242</v>
      </c>
      <c r="BE1175" t="s">
        <v>104</v>
      </c>
      <c r="BF1175" t="s">
        <v>4528</v>
      </c>
      <c r="BG1175" t="s">
        <v>103</v>
      </c>
      <c r="BH1175" t="s">
        <v>117</v>
      </c>
      <c r="BI1175" t="s">
        <v>104</v>
      </c>
      <c r="BJ1175" t="s">
        <v>13</v>
      </c>
      <c r="BK1175" t="s">
        <v>13</v>
      </c>
      <c r="BL1175" t="s">
        <v>39</v>
      </c>
      <c r="BM1175" t="s">
        <v>103</v>
      </c>
      <c r="BN1175" t="s">
        <v>13</v>
      </c>
      <c r="BO1175" t="s">
        <v>13</v>
      </c>
      <c r="BP1175" t="s">
        <v>143</v>
      </c>
      <c r="BQ1175" t="s">
        <v>103</v>
      </c>
      <c r="BR1175" t="s">
        <v>39</v>
      </c>
      <c r="BS1175" t="s">
        <v>103</v>
      </c>
      <c r="BT1175" t="s">
        <v>6</v>
      </c>
      <c r="BU1175" t="s">
        <v>6</v>
      </c>
      <c r="BV1175" t="s">
        <v>6</v>
      </c>
      <c r="BW1175" t="s">
        <v>6</v>
      </c>
      <c r="BX1175" t="s">
        <v>6</v>
      </c>
      <c r="BY1175" t="s">
        <v>6</v>
      </c>
      <c r="BZ1175" t="s">
        <v>3170</v>
      </c>
      <c r="CA1175" t="s">
        <v>912</v>
      </c>
      <c r="CB1175" t="s">
        <v>913</v>
      </c>
      <c r="CC1175" t="s">
        <v>103</v>
      </c>
    </row>
    <row r="1176" spans="1:81" x14ac:dyDescent="0.3">
      <c r="A1176" t="s">
        <v>3910</v>
      </c>
      <c r="B1176" t="s">
        <v>3911</v>
      </c>
      <c r="C1176" t="s">
        <v>4002</v>
      </c>
      <c r="D1176" t="s">
        <v>4003</v>
      </c>
      <c r="E1176" t="s">
        <v>337</v>
      </c>
      <c r="F1176" t="s">
        <v>286</v>
      </c>
      <c r="G1176" t="s">
        <v>1562</v>
      </c>
      <c r="H1176" t="s">
        <v>4448</v>
      </c>
      <c r="I1176" t="s">
        <v>1896</v>
      </c>
      <c r="J1176" t="s">
        <v>1868</v>
      </c>
      <c r="K1176" t="s">
        <v>1828</v>
      </c>
      <c r="L1176" t="s">
        <v>1825</v>
      </c>
      <c r="M1176" t="s">
        <v>4006</v>
      </c>
      <c r="N1176" t="s">
        <v>1843</v>
      </c>
      <c r="O1176" t="s">
        <v>4007</v>
      </c>
      <c r="P1176" t="s">
        <v>1903</v>
      </c>
      <c r="Q1176" t="s">
        <v>13</v>
      </c>
      <c r="R1176" t="s">
        <v>13</v>
      </c>
      <c r="S1176" t="s">
        <v>1904</v>
      </c>
      <c r="T1176" t="s">
        <v>13</v>
      </c>
      <c r="U1176" t="s">
        <v>4644</v>
      </c>
      <c r="V1176" t="s">
        <v>4600</v>
      </c>
      <c r="W1176" t="s">
        <v>4600</v>
      </c>
      <c r="X1176" t="s">
        <v>4011</v>
      </c>
      <c r="Y1176">
        <v>1542.9779951100245</v>
      </c>
      <c r="Z1176" t="s">
        <v>6</v>
      </c>
      <c r="AA1176" t="s">
        <v>6</v>
      </c>
      <c r="AB1176" t="s">
        <v>6</v>
      </c>
      <c r="AC1176" t="s">
        <v>6</v>
      </c>
      <c r="AD1176" t="s">
        <v>6</v>
      </c>
      <c r="AE1176" t="s">
        <v>6</v>
      </c>
      <c r="AF1176" t="s">
        <v>6</v>
      </c>
      <c r="AG1176" t="s">
        <v>6</v>
      </c>
      <c r="AH1176" t="s">
        <v>6</v>
      </c>
      <c r="AI1176" t="s">
        <v>6</v>
      </c>
      <c r="AJ1176" t="s">
        <v>6</v>
      </c>
      <c r="AK1176" t="s">
        <v>6</v>
      </c>
      <c r="AL1176" t="s">
        <v>6</v>
      </c>
      <c r="AM1176">
        <v>2454</v>
      </c>
      <c r="AN1176">
        <v>12</v>
      </c>
      <c r="AO1176" t="s">
        <v>4551</v>
      </c>
      <c r="AP1176" t="s">
        <v>4645</v>
      </c>
      <c r="AQ1176" t="s">
        <v>6</v>
      </c>
      <c r="AR1176" t="s">
        <v>6</v>
      </c>
      <c r="AS1176" t="s">
        <v>3170</v>
      </c>
      <c r="AT1176" t="s">
        <v>3170</v>
      </c>
      <c r="AU1176" t="s">
        <v>1182</v>
      </c>
      <c r="AV1176" t="s">
        <v>4646</v>
      </c>
      <c r="AW1176" t="s">
        <v>103</v>
      </c>
      <c r="AX1176" t="s">
        <v>4627</v>
      </c>
      <c r="AY1176" t="s">
        <v>103</v>
      </c>
      <c r="AZ1176" t="s">
        <v>358</v>
      </c>
      <c r="BA1176" t="s">
        <v>104</v>
      </c>
      <c r="BB1176" t="s">
        <v>360</v>
      </c>
      <c r="BC1176" t="s">
        <v>103</v>
      </c>
      <c r="BD1176" t="s">
        <v>242</v>
      </c>
      <c r="BE1176" t="s">
        <v>104</v>
      </c>
      <c r="BF1176" t="s">
        <v>4528</v>
      </c>
      <c r="BG1176" t="s">
        <v>103</v>
      </c>
      <c r="BH1176" t="s">
        <v>117</v>
      </c>
      <c r="BI1176" t="s">
        <v>104</v>
      </c>
      <c r="BJ1176" t="s">
        <v>13</v>
      </c>
      <c r="BK1176" t="s">
        <v>13</v>
      </c>
      <c r="BL1176" t="s">
        <v>39</v>
      </c>
      <c r="BM1176" t="s">
        <v>103</v>
      </c>
      <c r="BN1176" t="s">
        <v>13</v>
      </c>
      <c r="BO1176" t="s">
        <v>13</v>
      </c>
      <c r="BP1176" t="s">
        <v>143</v>
      </c>
      <c r="BQ1176" t="s">
        <v>103</v>
      </c>
      <c r="BR1176" t="s">
        <v>39</v>
      </c>
      <c r="BS1176" t="s">
        <v>103</v>
      </c>
      <c r="BT1176" t="s">
        <v>6</v>
      </c>
      <c r="BU1176" t="s">
        <v>6</v>
      </c>
      <c r="BV1176" t="s">
        <v>6</v>
      </c>
      <c r="BW1176" t="s">
        <v>6</v>
      </c>
      <c r="BX1176" t="s">
        <v>6</v>
      </c>
      <c r="BY1176" t="s">
        <v>6</v>
      </c>
      <c r="BZ1176" t="s">
        <v>3170</v>
      </c>
      <c r="CA1176" t="s">
        <v>912</v>
      </c>
      <c r="CB1176" t="s">
        <v>913</v>
      </c>
      <c r="CC1176" t="s">
        <v>103</v>
      </c>
    </row>
    <row r="1177" spans="1:81" x14ac:dyDescent="0.3">
      <c r="A1177" t="s">
        <v>3910</v>
      </c>
      <c r="B1177" t="s">
        <v>3911</v>
      </c>
      <c r="C1177" t="s">
        <v>4002</v>
      </c>
      <c r="D1177" t="s">
        <v>4018</v>
      </c>
      <c r="E1177" t="s">
        <v>337</v>
      </c>
      <c r="F1177" t="s">
        <v>286</v>
      </c>
      <c r="G1177" t="s">
        <v>1562</v>
      </c>
      <c r="H1177" t="s">
        <v>4647</v>
      </c>
      <c r="I1177" t="s">
        <v>1808</v>
      </c>
      <c r="J1177" t="s">
        <v>1</v>
      </c>
      <c r="K1177" t="s">
        <v>1808</v>
      </c>
      <c r="L1177" t="s">
        <v>1</v>
      </c>
      <c r="M1177" t="s">
        <v>4006</v>
      </c>
      <c r="N1177" t="s">
        <v>1843</v>
      </c>
      <c r="O1177" t="s">
        <v>4007</v>
      </c>
      <c r="P1177" t="s">
        <v>1901</v>
      </c>
      <c r="Q1177" t="s">
        <v>13</v>
      </c>
      <c r="R1177" t="s">
        <v>13</v>
      </c>
      <c r="S1177" t="s">
        <v>1904</v>
      </c>
      <c r="T1177" t="s">
        <v>13</v>
      </c>
      <c r="U1177" t="s">
        <v>4644</v>
      </c>
      <c r="V1177" t="s">
        <v>4600</v>
      </c>
      <c r="W1177" t="s">
        <v>4600</v>
      </c>
      <c r="X1177" t="s">
        <v>4011</v>
      </c>
      <c r="Y1177">
        <v>66.046862265688674</v>
      </c>
      <c r="Z1177" t="s">
        <v>6</v>
      </c>
      <c r="AA1177" t="s">
        <v>6</v>
      </c>
      <c r="AB1177" t="s">
        <v>6</v>
      </c>
      <c r="AC1177" t="s">
        <v>6</v>
      </c>
      <c r="AD1177" t="s">
        <v>6</v>
      </c>
      <c r="AE1177" t="s">
        <v>6</v>
      </c>
      <c r="AF1177" t="s">
        <v>6</v>
      </c>
      <c r="AG1177" t="s">
        <v>6</v>
      </c>
      <c r="AH1177" t="s">
        <v>6</v>
      </c>
      <c r="AI1177" t="s">
        <v>6</v>
      </c>
      <c r="AJ1177" t="s">
        <v>6</v>
      </c>
      <c r="AK1177" t="s">
        <v>6</v>
      </c>
      <c r="AL1177" t="s">
        <v>6</v>
      </c>
      <c r="AM1177">
        <v>2454</v>
      </c>
      <c r="AN1177">
        <v>12</v>
      </c>
      <c r="AO1177" t="s">
        <v>4551</v>
      </c>
      <c r="AP1177" t="s">
        <v>4645</v>
      </c>
      <c r="AQ1177" t="s">
        <v>6</v>
      </c>
      <c r="AR1177" t="s">
        <v>6</v>
      </c>
      <c r="AS1177" t="s">
        <v>3170</v>
      </c>
      <c r="AT1177" t="s">
        <v>3170</v>
      </c>
      <c r="AU1177" t="s">
        <v>1182</v>
      </c>
      <c r="AV1177" t="s">
        <v>4646</v>
      </c>
      <c r="AW1177" t="s">
        <v>103</v>
      </c>
      <c r="AX1177" t="s">
        <v>4648</v>
      </c>
      <c r="AY1177" t="s">
        <v>103</v>
      </c>
      <c r="AZ1177" t="s">
        <v>358</v>
      </c>
      <c r="BA1177" t="s">
        <v>104</v>
      </c>
      <c r="BB1177" t="s">
        <v>361</v>
      </c>
      <c r="BC1177" t="s">
        <v>103</v>
      </c>
      <c r="BD1177" t="s">
        <v>13</v>
      </c>
      <c r="BE1177" t="s">
        <v>13</v>
      </c>
      <c r="BF1177" t="s">
        <v>4528</v>
      </c>
      <c r="BG1177" t="s">
        <v>103</v>
      </c>
      <c r="BH1177" t="s">
        <v>117</v>
      </c>
      <c r="BI1177" t="s">
        <v>104</v>
      </c>
      <c r="BJ1177" t="s">
        <v>13</v>
      </c>
      <c r="BK1177" t="s">
        <v>13</v>
      </c>
      <c r="BL1177" t="s">
        <v>39</v>
      </c>
      <c r="BM1177" t="s">
        <v>103</v>
      </c>
      <c r="BN1177" t="s">
        <v>13</v>
      </c>
      <c r="BO1177" t="s">
        <v>13</v>
      </c>
      <c r="BP1177" t="s">
        <v>143</v>
      </c>
      <c r="BQ1177" t="s">
        <v>103</v>
      </c>
      <c r="BR1177" t="s">
        <v>39</v>
      </c>
      <c r="BS1177" t="s">
        <v>103</v>
      </c>
      <c r="BT1177" t="s">
        <v>6</v>
      </c>
      <c r="BU1177" t="s">
        <v>6</v>
      </c>
      <c r="BV1177" t="s">
        <v>6</v>
      </c>
      <c r="BW1177" t="s">
        <v>6</v>
      </c>
      <c r="BX1177" t="s">
        <v>6</v>
      </c>
      <c r="BY1177" t="s">
        <v>6</v>
      </c>
      <c r="BZ1177" t="s">
        <v>3170</v>
      </c>
      <c r="CA1177" t="s">
        <v>912</v>
      </c>
      <c r="CB1177" t="s">
        <v>913</v>
      </c>
      <c r="CC1177" t="s">
        <v>103</v>
      </c>
    </row>
    <row r="1178" spans="1:81" x14ac:dyDescent="0.3">
      <c r="A1178" t="s">
        <v>3910</v>
      </c>
      <c r="B1178" t="s">
        <v>3911</v>
      </c>
      <c r="C1178" t="s">
        <v>4002</v>
      </c>
      <c r="D1178" t="s">
        <v>337</v>
      </c>
      <c r="E1178">
        <v>999</v>
      </c>
      <c r="F1178" t="s">
        <v>286</v>
      </c>
      <c r="G1178" t="s">
        <v>1562</v>
      </c>
      <c r="H1178" t="s">
        <v>4644</v>
      </c>
      <c r="I1178" t="s">
        <v>1372</v>
      </c>
      <c r="J1178" t="s">
        <v>342</v>
      </c>
      <c r="K1178" t="s">
        <v>1833</v>
      </c>
      <c r="L1178" t="s">
        <v>1835</v>
      </c>
      <c r="M1178" t="s">
        <v>1835</v>
      </c>
      <c r="N1178" t="s">
        <v>1835</v>
      </c>
      <c r="O1178" t="s">
        <v>4007</v>
      </c>
      <c r="P1178" t="s">
        <v>1938</v>
      </c>
      <c r="Q1178" t="s">
        <v>13</v>
      </c>
      <c r="R1178" t="s">
        <v>13</v>
      </c>
      <c r="S1178" t="s">
        <v>1904</v>
      </c>
      <c r="T1178" t="s">
        <v>13</v>
      </c>
      <c r="U1178" t="s">
        <v>4644</v>
      </c>
      <c r="V1178" t="s">
        <v>4600</v>
      </c>
      <c r="W1178" t="s">
        <v>4600</v>
      </c>
      <c r="X1178" t="s">
        <v>4011</v>
      </c>
      <c r="Y1178">
        <v>1609.0252648736757</v>
      </c>
      <c r="Z1178" t="s">
        <v>6</v>
      </c>
      <c r="AA1178" t="s">
        <v>6</v>
      </c>
      <c r="AB1178" t="s">
        <v>6</v>
      </c>
      <c r="AC1178" t="s">
        <v>6</v>
      </c>
      <c r="AD1178" t="s">
        <v>6</v>
      </c>
      <c r="AE1178" t="s">
        <v>6</v>
      </c>
      <c r="AF1178" t="s">
        <v>6</v>
      </c>
      <c r="AG1178" t="s">
        <v>6</v>
      </c>
      <c r="AH1178" t="s">
        <v>6</v>
      </c>
      <c r="AI1178" t="s">
        <v>6</v>
      </c>
      <c r="AJ1178" t="s">
        <v>6</v>
      </c>
      <c r="AK1178" t="s">
        <v>6</v>
      </c>
      <c r="AL1178" t="s">
        <v>6</v>
      </c>
      <c r="AM1178">
        <v>2454</v>
      </c>
      <c r="AN1178">
        <v>12</v>
      </c>
      <c r="AO1178" t="s">
        <v>4551</v>
      </c>
      <c r="AP1178" t="s">
        <v>4645</v>
      </c>
      <c r="AQ1178" t="s">
        <v>6</v>
      </c>
      <c r="AR1178" t="s">
        <v>6</v>
      </c>
      <c r="AS1178" t="s">
        <v>3170</v>
      </c>
      <c r="AT1178" t="s">
        <v>3170</v>
      </c>
      <c r="AU1178" t="s">
        <v>1182</v>
      </c>
      <c r="AV1178" t="s">
        <v>4646</v>
      </c>
      <c r="AW1178" t="s">
        <v>103</v>
      </c>
      <c r="AX1178" t="s">
        <v>22</v>
      </c>
      <c r="AY1178" t="s">
        <v>104</v>
      </c>
      <c r="AZ1178" t="s">
        <v>358</v>
      </c>
      <c r="BA1178" t="s">
        <v>104</v>
      </c>
      <c r="BB1178" t="s">
        <v>22</v>
      </c>
      <c r="BC1178" t="s">
        <v>103</v>
      </c>
      <c r="BD1178" t="s">
        <v>242</v>
      </c>
      <c r="BE1178" t="s">
        <v>104</v>
      </c>
      <c r="BF1178" t="s">
        <v>4528</v>
      </c>
      <c r="BG1178" t="s">
        <v>103</v>
      </c>
      <c r="BH1178" t="s">
        <v>117</v>
      </c>
      <c r="BI1178" t="s">
        <v>104</v>
      </c>
      <c r="BJ1178" t="s">
        <v>13</v>
      </c>
      <c r="BK1178" t="s">
        <v>13</v>
      </c>
      <c r="BL1178" t="s">
        <v>39</v>
      </c>
      <c r="BM1178" t="s">
        <v>103</v>
      </c>
      <c r="BN1178" t="s">
        <v>13</v>
      </c>
      <c r="BO1178" t="s">
        <v>13</v>
      </c>
      <c r="BP1178" t="s">
        <v>143</v>
      </c>
      <c r="BQ1178" t="s">
        <v>103</v>
      </c>
      <c r="BR1178" t="s">
        <v>39</v>
      </c>
      <c r="BS1178" t="s">
        <v>103</v>
      </c>
      <c r="BT1178" t="s">
        <v>6</v>
      </c>
      <c r="BU1178" t="s">
        <v>6</v>
      </c>
      <c r="BV1178" t="s">
        <v>6</v>
      </c>
      <c r="BW1178" t="s">
        <v>6</v>
      </c>
      <c r="BX1178" t="s">
        <v>6</v>
      </c>
      <c r="BY1178" t="s">
        <v>6</v>
      </c>
      <c r="BZ1178" t="s">
        <v>3170</v>
      </c>
      <c r="CA1178" t="s">
        <v>912</v>
      </c>
      <c r="CB1178" t="s">
        <v>913</v>
      </c>
      <c r="CC1178" t="s">
        <v>103</v>
      </c>
    </row>
    <row r="1179" spans="1:81" x14ac:dyDescent="0.3">
      <c r="A1179" t="s">
        <v>3913</v>
      </c>
      <c r="B1179" t="s">
        <v>3914</v>
      </c>
      <c r="C1179" t="s">
        <v>4002</v>
      </c>
      <c r="D1179" t="s">
        <v>4003</v>
      </c>
      <c r="E1179" t="s">
        <v>337</v>
      </c>
      <c r="F1179" t="s">
        <v>286</v>
      </c>
      <c r="G1179" t="s">
        <v>1562</v>
      </c>
      <c r="H1179" t="s">
        <v>4448</v>
      </c>
      <c r="I1179" t="s">
        <v>1896</v>
      </c>
      <c r="J1179" t="s">
        <v>1868</v>
      </c>
      <c r="K1179" t="s">
        <v>1828</v>
      </c>
      <c r="L1179" t="s">
        <v>1825</v>
      </c>
      <c r="M1179" t="s">
        <v>4006</v>
      </c>
      <c r="N1179" t="s">
        <v>1843</v>
      </c>
      <c r="O1179" t="s">
        <v>4007</v>
      </c>
      <c r="P1179" t="s">
        <v>1903</v>
      </c>
      <c r="Q1179" t="s">
        <v>13</v>
      </c>
      <c r="R1179" t="s">
        <v>13</v>
      </c>
      <c r="S1179" t="s">
        <v>1904</v>
      </c>
      <c r="T1179" t="s">
        <v>13</v>
      </c>
      <c r="U1179" t="s">
        <v>4644</v>
      </c>
      <c r="V1179" t="s">
        <v>4600</v>
      </c>
      <c r="W1179" t="s">
        <v>4600</v>
      </c>
      <c r="X1179" t="s">
        <v>4011</v>
      </c>
      <c r="Y1179">
        <v>1542.9781634938411</v>
      </c>
      <c r="Z1179" t="s">
        <v>6</v>
      </c>
      <c r="AA1179" t="s">
        <v>6</v>
      </c>
      <c r="AB1179" t="s">
        <v>6</v>
      </c>
      <c r="AC1179" t="s">
        <v>6</v>
      </c>
      <c r="AD1179" t="s">
        <v>6</v>
      </c>
      <c r="AE1179" t="s">
        <v>6</v>
      </c>
      <c r="AF1179" t="s">
        <v>6</v>
      </c>
      <c r="AG1179" t="s">
        <v>6</v>
      </c>
      <c r="AH1179" t="s">
        <v>6</v>
      </c>
      <c r="AI1179" t="s">
        <v>6</v>
      </c>
      <c r="AJ1179" t="s">
        <v>6</v>
      </c>
      <c r="AK1179" t="s">
        <v>6</v>
      </c>
      <c r="AL1179" t="s">
        <v>6</v>
      </c>
      <c r="AM1179">
        <v>3572</v>
      </c>
      <c r="AN1179">
        <v>12</v>
      </c>
      <c r="AO1179" t="s">
        <v>4551</v>
      </c>
      <c r="AP1179" t="s">
        <v>4645</v>
      </c>
      <c r="AQ1179" t="s">
        <v>6</v>
      </c>
      <c r="AR1179" t="s">
        <v>6</v>
      </c>
      <c r="AS1179" t="s">
        <v>3170</v>
      </c>
      <c r="AT1179" t="s">
        <v>3170</v>
      </c>
      <c r="AU1179" t="s">
        <v>1182</v>
      </c>
      <c r="AV1179" t="s">
        <v>4646</v>
      </c>
      <c r="AW1179" t="s">
        <v>103</v>
      </c>
      <c r="AX1179" t="s">
        <v>4627</v>
      </c>
      <c r="AY1179" t="s">
        <v>103</v>
      </c>
      <c r="AZ1179" t="s">
        <v>358</v>
      </c>
      <c r="BA1179" t="s">
        <v>104</v>
      </c>
      <c r="BB1179" t="s">
        <v>360</v>
      </c>
      <c r="BC1179" t="s">
        <v>103</v>
      </c>
      <c r="BD1179" t="s">
        <v>242</v>
      </c>
      <c r="BE1179" t="s">
        <v>104</v>
      </c>
      <c r="BF1179" t="s">
        <v>4528</v>
      </c>
      <c r="BG1179" t="s">
        <v>103</v>
      </c>
      <c r="BH1179" t="s">
        <v>117</v>
      </c>
      <c r="BI1179" t="s">
        <v>104</v>
      </c>
      <c r="BJ1179" t="s">
        <v>13</v>
      </c>
      <c r="BK1179" t="s">
        <v>13</v>
      </c>
      <c r="BL1179" t="s">
        <v>39</v>
      </c>
      <c r="BM1179" t="s">
        <v>103</v>
      </c>
      <c r="BN1179" t="s">
        <v>13</v>
      </c>
      <c r="BO1179" t="s">
        <v>13</v>
      </c>
      <c r="BP1179" t="s">
        <v>143</v>
      </c>
      <c r="BQ1179" t="s">
        <v>103</v>
      </c>
      <c r="BR1179" t="s">
        <v>39</v>
      </c>
      <c r="BS1179" t="s">
        <v>103</v>
      </c>
      <c r="BT1179" t="s">
        <v>6</v>
      </c>
      <c r="BU1179" t="s">
        <v>6</v>
      </c>
      <c r="BV1179" t="s">
        <v>6</v>
      </c>
      <c r="BW1179" t="s">
        <v>6</v>
      </c>
      <c r="BX1179" t="s">
        <v>6</v>
      </c>
      <c r="BY1179" t="s">
        <v>6</v>
      </c>
      <c r="BZ1179" t="s">
        <v>3170</v>
      </c>
      <c r="CA1179" t="s">
        <v>912</v>
      </c>
      <c r="CB1179" t="s">
        <v>913</v>
      </c>
      <c r="CC1179" t="s">
        <v>103</v>
      </c>
    </row>
    <row r="1180" spans="1:81" x14ac:dyDescent="0.3">
      <c r="A1180" t="s">
        <v>3913</v>
      </c>
      <c r="B1180" t="s">
        <v>3914</v>
      </c>
      <c r="C1180" t="s">
        <v>4002</v>
      </c>
      <c r="D1180" t="s">
        <v>4018</v>
      </c>
      <c r="E1180" t="s">
        <v>337</v>
      </c>
      <c r="F1180" t="s">
        <v>286</v>
      </c>
      <c r="G1180" t="s">
        <v>1562</v>
      </c>
      <c r="H1180" t="s">
        <v>4647</v>
      </c>
      <c r="I1180" t="s">
        <v>1808</v>
      </c>
      <c r="J1180" t="s">
        <v>1</v>
      </c>
      <c r="K1180" t="s">
        <v>1808</v>
      </c>
      <c r="L1180" t="s">
        <v>1</v>
      </c>
      <c r="M1180" t="s">
        <v>4006</v>
      </c>
      <c r="N1180" t="s">
        <v>1843</v>
      </c>
      <c r="O1180" t="s">
        <v>4007</v>
      </c>
      <c r="P1180" t="s">
        <v>1901</v>
      </c>
      <c r="Q1180" t="s">
        <v>13</v>
      </c>
      <c r="R1180" t="s">
        <v>13</v>
      </c>
      <c r="S1180" t="s">
        <v>1904</v>
      </c>
      <c r="T1180" t="s">
        <v>13</v>
      </c>
      <c r="U1180" t="s">
        <v>4644</v>
      </c>
      <c r="V1180" t="s">
        <v>4600</v>
      </c>
      <c r="W1180" t="s">
        <v>4600</v>
      </c>
      <c r="X1180" t="s">
        <v>4011</v>
      </c>
      <c r="Y1180">
        <v>106.53331466965285</v>
      </c>
      <c r="Z1180" t="s">
        <v>6</v>
      </c>
      <c r="AA1180" t="s">
        <v>6</v>
      </c>
      <c r="AB1180" t="s">
        <v>6</v>
      </c>
      <c r="AC1180" t="s">
        <v>6</v>
      </c>
      <c r="AD1180" t="s">
        <v>6</v>
      </c>
      <c r="AE1180" t="s">
        <v>6</v>
      </c>
      <c r="AF1180" t="s">
        <v>6</v>
      </c>
      <c r="AG1180" t="s">
        <v>6</v>
      </c>
      <c r="AH1180" t="s">
        <v>6</v>
      </c>
      <c r="AI1180" t="s">
        <v>6</v>
      </c>
      <c r="AJ1180" t="s">
        <v>6</v>
      </c>
      <c r="AK1180" t="s">
        <v>6</v>
      </c>
      <c r="AL1180" t="s">
        <v>6</v>
      </c>
      <c r="AM1180">
        <v>3572</v>
      </c>
      <c r="AN1180">
        <v>12</v>
      </c>
      <c r="AO1180" t="s">
        <v>4551</v>
      </c>
      <c r="AP1180" t="s">
        <v>4645</v>
      </c>
      <c r="AQ1180" t="s">
        <v>6</v>
      </c>
      <c r="AR1180" t="s">
        <v>6</v>
      </c>
      <c r="AS1180" t="s">
        <v>3170</v>
      </c>
      <c r="AT1180" t="s">
        <v>3170</v>
      </c>
      <c r="AU1180" t="s">
        <v>1182</v>
      </c>
      <c r="AV1180" t="s">
        <v>4646</v>
      </c>
      <c r="AW1180" t="s">
        <v>103</v>
      </c>
      <c r="AX1180" t="s">
        <v>4648</v>
      </c>
      <c r="AY1180" t="s">
        <v>103</v>
      </c>
      <c r="AZ1180" t="s">
        <v>358</v>
      </c>
      <c r="BA1180" t="s">
        <v>104</v>
      </c>
      <c r="BB1180" t="s">
        <v>361</v>
      </c>
      <c r="BC1180" t="s">
        <v>103</v>
      </c>
      <c r="BD1180" t="s">
        <v>13</v>
      </c>
      <c r="BE1180" t="s">
        <v>13</v>
      </c>
      <c r="BF1180" t="s">
        <v>4528</v>
      </c>
      <c r="BG1180" t="s">
        <v>103</v>
      </c>
      <c r="BH1180" t="s">
        <v>117</v>
      </c>
      <c r="BI1180" t="s">
        <v>104</v>
      </c>
      <c r="BJ1180" t="s">
        <v>13</v>
      </c>
      <c r="BK1180" t="s">
        <v>13</v>
      </c>
      <c r="BL1180" t="s">
        <v>39</v>
      </c>
      <c r="BM1180" t="s">
        <v>103</v>
      </c>
      <c r="BN1180" t="s">
        <v>13</v>
      </c>
      <c r="BO1180" t="s">
        <v>13</v>
      </c>
      <c r="BP1180" t="s">
        <v>143</v>
      </c>
      <c r="BQ1180" t="s">
        <v>103</v>
      </c>
      <c r="BR1180" t="s">
        <v>39</v>
      </c>
      <c r="BS1180" t="s">
        <v>103</v>
      </c>
      <c r="BT1180" t="s">
        <v>6</v>
      </c>
      <c r="BU1180" t="s">
        <v>6</v>
      </c>
      <c r="BV1180" t="s">
        <v>6</v>
      </c>
      <c r="BW1180" t="s">
        <v>6</v>
      </c>
      <c r="BX1180" t="s">
        <v>6</v>
      </c>
      <c r="BY1180" t="s">
        <v>6</v>
      </c>
      <c r="BZ1180" t="s">
        <v>3170</v>
      </c>
      <c r="CA1180" t="s">
        <v>912</v>
      </c>
      <c r="CB1180" t="s">
        <v>913</v>
      </c>
      <c r="CC1180" t="s">
        <v>103</v>
      </c>
    </row>
    <row r="1181" spans="1:81" x14ac:dyDescent="0.3">
      <c r="A1181" t="s">
        <v>3913</v>
      </c>
      <c r="B1181" t="s">
        <v>3914</v>
      </c>
      <c r="C1181" t="s">
        <v>4002</v>
      </c>
      <c r="D1181" t="s">
        <v>337</v>
      </c>
      <c r="E1181">
        <v>999</v>
      </c>
      <c r="F1181" t="s">
        <v>286</v>
      </c>
      <c r="G1181" t="s">
        <v>1562</v>
      </c>
      <c r="H1181" t="s">
        <v>4644</v>
      </c>
      <c r="I1181" t="s">
        <v>1372</v>
      </c>
      <c r="J1181" t="s">
        <v>342</v>
      </c>
      <c r="K1181" t="s">
        <v>1833</v>
      </c>
      <c r="L1181" t="s">
        <v>1835</v>
      </c>
      <c r="M1181" t="s">
        <v>1835</v>
      </c>
      <c r="N1181" t="s">
        <v>1835</v>
      </c>
      <c r="O1181" t="s">
        <v>4007</v>
      </c>
      <c r="P1181" t="s">
        <v>1938</v>
      </c>
      <c r="Q1181" t="s">
        <v>13</v>
      </c>
      <c r="R1181" t="s">
        <v>13</v>
      </c>
      <c r="S1181" t="s">
        <v>1904</v>
      </c>
      <c r="T1181" t="s">
        <v>13</v>
      </c>
      <c r="U1181" t="s">
        <v>4644</v>
      </c>
      <c r="V1181" t="s">
        <v>4600</v>
      </c>
      <c r="W1181" t="s">
        <v>4600</v>
      </c>
      <c r="X1181" t="s">
        <v>4011</v>
      </c>
      <c r="Y1181">
        <v>1649.5114781634938</v>
      </c>
      <c r="Z1181" t="s">
        <v>6</v>
      </c>
      <c r="AA1181" t="s">
        <v>6</v>
      </c>
      <c r="AB1181" t="s">
        <v>6</v>
      </c>
      <c r="AC1181" t="s">
        <v>6</v>
      </c>
      <c r="AD1181" t="s">
        <v>6</v>
      </c>
      <c r="AE1181" t="s">
        <v>6</v>
      </c>
      <c r="AF1181" t="s">
        <v>6</v>
      </c>
      <c r="AG1181" t="s">
        <v>6</v>
      </c>
      <c r="AH1181" t="s">
        <v>6</v>
      </c>
      <c r="AI1181" t="s">
        <v>6</v>
      </c>
      <c r="AJ1181" t="s">
        <v>6</v>
      </c>
      <c r="AK1181" t="s">
        <v>6</v>
      </c>
      <c r="AL1181" t="s">
        <v>6</v>
      </c>
      <c r="AM1181">
        <v>3572</v>
      </c>
      <c r="AN1181">
        <v>12</v>
      </c>
      <c r="AO1181" t="s">
        <v>4551</v>
      </c>
      <c r="AP1181" t="s">
        <v>4645</v>
      </c>
      <c r="AQ1181" t="s">
        <v>6</v>
      </c>
      <c r="AR1181" t="s">
        <v>6</v>
      </c>
      <c r="AS1181" t="s">
        <v>3170</v>
      </c>
      <c r="AT1181" t="s">
        <v>3170</v>
      </c>
      <c r="AU1181" t="s">
        <v>1182</v>
      </c>
      <c r="AV1181" t="s">
        <v>4646</v>
      </c>
      <c r="AW1181" t="s">
        <v>103</v>
      </c>
      <c r="AX1181" t="s">
        <v>22</v>
      </c>
      <c r="AY1181" t="s">
        <v>104</v>
      </c>
      <c r="AZ1181" t="s">
        <v>358</v>
      </c>
      <c r="BA1181" t="s">
        <v>104</v>
      </c>
      <c r="BB1181" t="s">
        <v>22</v>
      </c>
      <c r="BC1181" t="s">
        <v>103</v>
      </c>
      <c r="BD1181" t="s">
        <v>242</v>
      </c>
      <c r="BE1181" t="s">
        <v>104</v>
      </c>
      <c r="BF1181" t="s">
        <v>4528</v>
      </c>
      <c r="BG1181" t="s">
        <v>103</v>
      </c>
      <c r="BH1181" t="s">
        <v>117</v>
      </c>
      <c r="BI1181" t="s">
        <v>104</v>
      </c>
      <c r="BJ1181" t="s">
        <v>13</v>
      </c>
      <c r="BK1181" t="s">
        <v>13</v>
      </c>
      <c r="BL1181" t="s">
        <v>39</v>
      </c>
      <c r="BM1181" t="s">
        <v>103</v>
      </c>
      <c r="BN1181" t="s">
        <v>13</v>
      </c>
      <c r="BO1181" t="s">
        <v>13</v>
      </c>
      <c r="BP1181" t="s">
        <v>143</v>
      </c>
      <c r="BQ1181" t="s">
        <v>103</v>
      </c>
      <c r="BR1181" t="s">
        <v>39</v>
      </c>
      <c r="BS1181" t="s">
        <v>103</v>
      </c>
      <c r="BT1181" t="s">
        <v>6</v>
      </c>
      <c r="BU1181" t="s">
        <v>6</v>
      </c>
      <c r="BV1181" t="s">
        <v>6</v>
      </c>
      <c r="BW1181" t="s">
        <v>6</v>
      </c>
      <c r="BX1181" t="s">
        <v>6</v>
      </c>
      <c r="BY1181" t="s">
        <v>6</v>
      </c>
      <c r="BZ1181" t="s">
        <v>3170</v>
      </c>
      <c r="CA1181" t="s">
        <v>912</v>
      </c>
      <c r="CB1181" t="s">
        <v>913</v>
      </c>
      <c r="CC1181" t="s">
        <v>103</v>
      </c>
    </row>
    <row r="1182" spans="1:81" x14ac:dyDescent="0.3">
      <c r="A1182" t="s">
        <v>3917</v>
      </c>
      <c r="B1182" t="s">
        <v>3918</v>
      </c>
      <c r="C1182" t="s">
        <v>4002</v>
      </c>
      <c r="D1182" t="s">
        <v>4003</v>
      </c>
      <c r="E1182" t="s">
        <v>337</v>
      </c>
      <c r="F1182" t="s">
        <v>286</v>
      </c>
      <c r="G1182" t="s">
        <v>1562</v>
      </c>
      <c r="H1182" t="s">
        <v>4448</v>
      </c>
      <c r="I1182" t="s">
        <v>1896</v>
      </c>
      <c r="J1182" t="s">
        <v>1868</v>
      </c>
      <c r="K1182" t="s">
        <v>1828</v>
      </c>
      <c r="L1182" t="s">
        <v>1825</v>
      </c>
      <c r="M1182" t="s">
        <v>4006</v>
      </c>
      <c r="N1182" t="s">
        <v>1843</v>
      </c>
      <c r="O1182" t="s">
        <v>4007</v>
      </c>
      <c r="P1182" t="s">
        <v>1903</v>
      </c>
      <c r="Q1182" t="s">
        <v>13</v>
      </c>
      <c r="R1182" t="s">
        <v>13</v>
      </c>
      <c r="S1182" t="s">
        <v>1904</v>
      </c>
      <c r="T1182" t="s">
        <v>13</v>
      </c>
      <c r="U1182" t="s">
        <v>4644</v>
      </c>
      <c r="V1182" t="s">
        <v>4600</v>
      </c>
      <c r="W1182" t="s">
        <v>4600</v>
      </c>
      <c r="X1182" t="s">
        <v>4011</v>
      </c>
      <c r="Y1182">
        <v>1542.9780904059041</v>
      </c>
      <c r="Z1182" t="s">
        <v>6</v>
      </c>
      <c r="AA1182" t="s">
        <v>6</v>
      </c>
      <c r="AB1182" t="s">
        <v>6</v>
      </c>
      <c r="AC1182" t="s">
        <v>6</v>
      </c>
      <c r="AD1182" t="s">
        <v>6</v>
      </c>
      <c r="AE1182" t="s">
        <v>6</v>
      </c>
      <c r="AF1182" t="s">
        <v>6</v>
      </c>
      <c r="AG1182" t="s">
        <v>6</v>
      </c>
      <c r="AH1182" t="s">
        <v>6</v>
      </c>
      <c r="AI1182" t="s">
        <v>6</v>
      </c>
      <c r="AJ1182" t="s">
        <v>6</v>
      </c>
      <c r="AK1182" t="s">
        <v>6</v>
      </c>
      <c r="AL1182" t="s">
        <v>6</v>
      </c>
      <c r="AM1182">
        <v>4336</v>
      </c>
      <c r="AN1182">
        <v>12</v>
      </c>
      <c r="AO1182" t="s">
        <v>4551</v>
      </c>
      <c r="AP1182" t="s">
        <v>4645</v>
      </c>
      <c r="AQ1182" t="s">
        <v>6</v>
      </c>
      <c r="AR1182" t="s">
        <v>6</v>
      </c>
      <c r="AS1182" t="s">
        <v>3170</v>
      </c>
      <c r="AT1182" t="s">
        <v>3170</v>
      </c>
      <c r="AU1182" t="s">
        <v>1182</v>
      </c>
      <c r="AV1182" t="s">
        <v>4646</v>
      </c>
      <c r="AW1182" t="s">
        <v>103</v>
      </c>
      <c r="AX1182" t="s">
        <v>4627</v>
      </c>
      <c r="AY1182" t="s">
        <v>103</v>
      </c>
      <c r="AZ1182" t="s">
        <v>358</v>
      </c>
      <c r="BA1182" t="s">
        <v>104</v>
      </c>
      <c r="BB1182" t="s">
        <v>360</v>
      </c>
      <c r="BC1182" t="s">
        <v>103</v>
      </c>
      <c r="BD1182" t="s">
        <v>242</v>
      </c>
      <c r="BE1182" t="s">
        <v>104</v>
      </c>
      <c r="BF1182" t="s">
        <v>4528</v>
      </c>
      <c r="BG1182" t="s">
        <v>103</v>
      </c>
      <c r="BH1182" t="s">
        <v>117</v>
      </c>
      <c r="BI1182" t="s">
        <v>104</v>
      </c>
      <c r="BJ1182" t="s">
        <v>13</v>
      </c>
      <c r="BK1182" t="s">
        <v>13</v>
      </c>
      <c r="BL1182" t="s">
        <v>39</v>
      </c>
      <c r="BM1182" t="s">
        <v>103</v>
      </c>
      <c r="BN1182" t="s">
        <v>13</v>
      </c>
      <c r="BO1182" t="s">
        <v>13</v>
      </c>
      <c r="BP1182" t="s">
        <v>143</v>
      </c>
      <c r="BQ1182" t="s">
        <v>103</v>
      </c>
      <c r="BR1182" t="s">
        <v>39</v>
      </c>
      <c r="BS1182" t="s">
        <v>103</v>
      </c>
      <c r="BT1182" t="s">
        <v>6</v>
      </c>
      <c r="BU1182" t="s">
        <v>6</v>
      </c>
      <c r="BV1182" t="s">
        <v>6</v>
      </c>
      <c r="BW1182" t="s">
        <v>6</v>
      </c>
      <c r="BX1182" t="s">
        <v>6</v>
      </c>
      <c r="BY1182" t="s">
        <v>6</v>
      </c>
      <c r="BZ1182" t="s">
        <v>3170</v>
      </c>
      <c r="CA1182" t="s">
        <v>912</v>
      </c>
      <c r="CB1182" t="s">
        <v>913</v>
      </c>
      <c r="CC1182" t="s">
        <v>103</v>
      </c>
    </row>
    <row r="1183" spans="1:81" x14ac:dyDescent="0.3">
      <c r="A1183" t="s">
        <v>3917</v>
      </c>
      <c r="B1183" t="s">
        <v>3918</v>
      </c>
      <c r="C1183" t="s">
        <v>4002</v>
      </c>
      <c r="D1183" t="s">
        <v>4018</v>
      </c>
      <c r="E1183" t="s">
        <v>337</v>
      </c>
      <c r="F1183" t="s">
        <v>286</v>
      </c>
      <c r="G1183" t="s">
        <v>1562</v>
      </c>
      <c r="H1183" t="s">
        <v>4647</v>
      </c>
      <c r="I1183" t="s">
        <v>1808</v>
      </c>
      <c r="J1183" t="s">
        <v>1</v>
      </c>
      <c r="K1183" t="s">
        <v>1808</v>
      </c>
      <c r="L1183" t="s">
        <v>1</v>
      </c>
      <c r="M1183" t="s">
        <v>4006</v>
      </c>
      <c r="N1183" t="s">
        <v>1843</v>
      </c>
      <c r="O1183" t="s">
        <v>4007</v>
      </c>
      <c r="P1183" t="s">
        <v>1901</v>
      </c>
      <c r="Q1183" t="s">
        <v>13</v>
      </c>
      <c r="R1183" t="s">
        <v>13</v>
      </c>
      <c r="S1183" t="s">
        <v>1904</v>
      </c>
      <c r="T1183" t="s">
        <v>13</v>
      </c>
      <c r="U1183" t="s">
        <v>4644</v>
      </c>
      <c r="V1183" t="s">
        <v>4600</v>
      </c>
      <c r="W1183" t="s">
        <v>4600</v>
      </c>
      <c r="X1183" t="s">
        <v>4011</v>
      </c>
      <c r="Y1183">
        <v>79.571033210332104</v>
      </c>
      <c r="Z1183" t="s">
        <v>6</v>
      </c>
      <c r="AA1183" t="s">
        <v>6</v>
      </c>
      <c r="AB1183" t="s">
        <v>6</v>
      </c>
      <c r="AC1183" t="s">
        <v>6</v>
      </c>
      <c r="AD1183" t="s">
        <v>6</v>
      </c>
      <c r="AE1183" t="s">
        <v>6</v>
      </c>
      <c r="AF1183" t="s">
        <v>6</v>
      </c>
      <c r="AG1183" t="s">
        <v>6</v>
      </c>
      <c r="AH1183" t="s">
        <v>6</v>
      </c>
      <c r="AI1183" t="s">
        <v>6</v>
      </c>
      <c r="AJ1183" t="s">
        <v>6</v>
      </c>
      <c r="AK1183" t="s">
        <v>6</v>
      </c>
      <c r="AL1183" t="s">
        <v>6</v>
      </c>
      <c r="AM1183">
        <v>4336</v>
      </c>
      <c r="AN1183">
        <v>12</v>
      </c>
      <c r="AO1183" t="s">
        <v>4551</v>
      </c>
      <c r="AP1183" t="s">
        <v>4645</v>
      </c>
      <c r="AQ1183" t="s">
        <v>6</v>
      </c>
      <c r="AR1183" t="s">
        <v>6</v>
      </c>
      <c r="AS1183" t="s">
        <v>3170</v>
      </c>
      <c r="AT1183" t="s">
        <v>3170</v>
      </c>
      <c r="AU1183" t="s">
        <v>1182</v>
      </c>
      <c r="AV1183" t="s">
        <v>4646</v>
      </c>
      <c r="AW1183" t="s">
        <v>103</v>
      </c>
      <c r="AX1183" t="s">
        <v>4648</v>
      </c>
      <c r="AY1183" t="s">
        <v>103</v>
      </c>
      <c r="AZ1183" t="s">
        <v>358</v>
      </c>
      <c r="BA1183" t="s">
        <v>104</v>
      </c>
      <c r="BB1183" t="s">
        <v>361</v>
      </c>
      <c r="BC1183" t="s">
        <v>103</v>
      </c>
      <c r="BD1183" t="s">
        <v>13</v>
      </c>
      <c r="BE1183" t="s">
        <v>13</v>
      </c>
      <c r="BF1183" t="s">
        <v>4528</v>
      </c>
      <c r="BG1183" t="s">
        <v>103</v>
      </c>
      <c r="BH1183" t="s">
        <v>117</v>
      </c>
      <c r="BI1183" t="s">
        <v>104</v>
      </c>
      <c r="BJ1183" t="s">
        <v>13</v>
      </c>
      <c r="BK1183" t="s">
        <v>13</v>
      </c>
      <c r="BL1183" t="s">
        <v>39</v>
      </c>
      <c r="BM1183" t="s">
        <v>103</v>
      </c>
      <c r="BN1183" t="s">
        <v>13</v>
      </c>
      <c r="BO1183" t="s">
        <v>13</v>
      </c>
      <c r="BP1183" t="s">
        <v>143</v>
      </c>
      <c r="BQ1183" t="s">
        <v>103</v>
      </c>
      <c r="BR1183" t="s">
        <v>39</v>
      </c>
      <c r="BS1183" t="s">
        <v>103</v>
      </c>
      <c r="BT1183" t="s">
        <v>6</v>
      </c>
      <c r="BU1183" t="s">
        <v>6</v>
      </c>
      <c r="BV1183" t="s">
        <v>6</v>
      </c>
      <c r="BW1183" t="s">
        <v>6</v>
      </c>
      <c r="BX1183" t="s">
        <v>6</v>
      </c>
      <c r="BY1183" t="s">
        <v>6</v>
      </c>
      <c r="BZ1183" t="s">
        <v>3170</v>
      </c>
      <c r="CA1183" t="s">
        <v>912</v>
      </c>
      <c r="CB1183" t="s">
        <v>913</v>
      </c>
      <c r="CC1183" t="s">
        <v>103</v>
      </c>
    </row>
    <row r="1184" spans="1:81" x14ac:dyDescent="0.3">
      <c r="A1184" t="s">
        <v>3917</v>
      </c>
      <c r="B1184" t="s">
        <v>3918</v>
      </c>
      <c r="C1184" t="s">
        <v>4002</v>
      </c>
      <c r="D1184" t="s">
        <v>337</v>
      </c>
      <c r="E1184">
        <v>999</v>
      </c>
      <c r="F1184" t="s">
        <v>286</v>
      </c>
      <c r="G1184" t="s">
        <v>1562</v>
      </c>
      <c r="H1184" t="s">
        <v>4644</v>
      </c>
      <c r="I1184" t="s">
        <v>1372</v>
      </c>
      <c r="J1184" t="s">
        <v>342</v>
      </c>
      <c r="K1184" t="s">
        <v>1833</v>
      </c>
      <c r="L1184" t="s">
        <v>1835</v>
      </c>
      <c r="M1184" t="s">
        <v>1835</v>
      </c>
      <c r="N1184" t="s">
        <v>1835</v>
      </c>
      <c r="O1184" t="s">
        <v>4007</v>
      </c>
      <c r="P1184" t="s">
        <v>1938</v>
      </c>
      <c r="Q1184" t="s">
        <v>13</v>
      </c>
      <c r="R1184" t="s">
        <v>13</v>
      </c>
      <c r="S1184" t="s">
        <v>1904</v>
      </c>
      <c r="T1184" t="s">
        <v>13</v>
      </c>
      <c r="U1184" t="s">
        <v>4644</v>
      </c>
      <c r="V1184" t="s">
        <v>4600</v>
      </c>
      <c r="W1184" t="s">
        <v>4600</v>
      </c>
      <c r="X1184" t="s">
        <v>4011</v>
      </c>
      <c r="Y1184">
        <v>1622.5491236162361</v>
      </c>
      <c r="Z1184" t="s">
        <v>6</v>
      </c>
      <c r="AA1184" t="s">
        <v>6</v>
      </c>
      <c r="AB1184" t="s">
        <v>6</v>
      </c>
      <c r="AC1184" t="s">
        <v>6</v>
      </c>
      <c r="AD1184" t="s">
        <v>6</v>
      </c>
      <c r="AE1184" t="s">
        <v>6</v>
      </c>
      <c r="AF1184" t="s">
        <v>6</v>
      </c>
      <c r="AG1184" t="s">
        <v>6</v>
      </c>
      <c r="AH1184" t="s">
        <v>6</v>
      </c>
      <c r="AI1184" t="s">
        <v>6</v>
      </c>
      <c r="AJ1184" t="s">
        <v>6</v>
      </c>
      <c r="AK1184" t="s">
        <v>6</v>
      </c>
      <c r="AL1184" t="s">
        <v>6</v>
      </c>
      <c r="AM1184">
        <v>4336</v>
      </c>
      <c r="AN1184">
        <v>12</v>
      </c>
      <c r="AO1184" t="s">
        <v>4551</v>
      </c>
      <c r="AP1184" t="s">
        <v>4645</v>
      </c>
      <c r="AQ1184" t="s">
        <v>6</v>
      </c>
      <c r="AR1184" t="s">
        <v>6</v>
      </c>
      <c r="AS1184" t="s">
        <v>3170</v>
      </c>
      <c r="AT1184" t="s">
        <v>3170</v>
      </c>
      <c r="AU1184" t="s">
        <v>1182</v>
      </c>
      <c r="AV1184" t="s">
        <v>4646</v>
      </c>
      <c r="AW1184" t="s">
        <v>103</v>
      </c>
      <c r="AX1184" t="s">
        <v>22</v>
      </c>
      <c r="AY1184" t="s">
        <v>104</v>
      </c>
      <c r="AZ1184" t="s">
        <v>358</v>
      </c>
      <c r="BA1184" t="s">
        <v>104</v>
      </c>
      <c r="BB1184" t="s">
        <v>22</v>
      </c>
      <c r="BC1184" t="s">
        <v>103</v>
      </c>
      <c r="BD1184" t="s">
        <v>242</v>
      </c>
      <c r="BE1184" t="s">
        <v>104</v>
      </c>
      <c r="BF1184" t="s">
        <v>4528</v>
      </c>
      <c r="BG1184" t="s">
        <v>103</v>
      </c>
      <c r="BH1184" t="s">
        <v>117</v>
      </c>
      <c r="BI1184" t="s">
        <v>104</v>
      </c>
      <c r="BJ1184" t="s">
        <v>13</v>
      </c>
      <c r="BK1184" t="s">
        <v>13</v>
      </c>
      <c r="BL1184" t="s">
        <v>39</v>
      </c>
      <c r="BM1184" t="s">
        <v>103</v>
      </c>
      <c r="BN1184" t="s">
        <v>13</v>
      </c>
      <c r="BO1184" t="s">
        <v>13</v>
      </c>
      <c r="BP1184" t="s">
        <v>143</v>
      </c>
      <c r="BQ1184" t="s">
        <v>103</v>
      </c>
      <c r="BR1184" t="s">
        <v>39</v>
      </c>
      <c r="BS1184" t="s">
        <v>103</v>
      </c>
      <c r="BT1184" t="s">
        <v>6</v>
      </c>
      <c r="BU1184" t="s">
        <v>6</v>
      </c>
      <c r="BV1184" t="s">
        <v>6</v>
      </c>
      <c r="BW1184" t="s">
        <v>6</v>
      </c>
      <c r="BX1184" t="s">
        <v>6</v>
      </c>
      <c r="BY1184" t="s">
        <v>6</v>
      </c>
      <c r="BZ1184" t="s">
        <v>3170</v>
      </c>
      <c r="CA1184" t="s">
        <v>912</v>
      </c>
      <c r="CB1184" t="s">
        <v>913</v>
      </c>
      <c r="CC1184" t="s">
        <v>103</v>
      </c>
    </row>
    <row r="1185" spans="1:81" x14ac:dyDescent="0.3">
      <c r="A1185" t="s">
        <v>3920</v>
      </c>
      <c r="B1185" t="s">
        <v>3921</v>
      </c>
      <c r="C1185" t="s">
        <v>4002</v>
      </c>
      <c r="D1185" t="s">
        <v>4003</v>
      </c>
      <c r="E1185" t="s">
        <v>337</v>
      </c>
      <c r="F1185" t="s">
        <v>286</v>
      </c>
      <c r="G1185" t="s">
        <v>1562</v>
      </c>
      <c r="H1185" t="s">
        <v>4448</v>
      </c>
      <c r="I1185" t="s">
        <v>1896</v>
      </c>
      <c r="J1185" t="s">
        <v>1868</v>
      </c>
      <c r="K1185" t="s">
        <v>1828</v>
      </c>
      <c r="L1185" t="s">
        <v>1825</v>
      </c>
      <c r="M1185" t="s">
        <v>4006</v>
      </c>
      <c r="N1185" t="s">
        <v>1843</v>
      </c>
      <c r="O1185" t="s">
        <v>4007</v>
      </c>
      <c r="P1185" t="s">
        <v>1903</v>
      </c>
      <c r="Q1185" t="s">
        <v>13</v>
      </c>
      <c r="R1185" t="s">
        <v>13</v>
      </c>
      <c r="S1185" t="s">
        <v>1904</v>
      </c>
      <c r="T1185" t="s">
        <v>13</v>
      </c>
      <c r="U1185" t="s">
        <v>4644</v>
      </c>
      <c r="V1185" t="s">
        <v>4600</v>
      </c>
      <c r="W1185" t="s">
        <v>4600</v>
      </c>
      <c r="X1185" t="s">
        <v>4011</v>
      </c>
      <c r="Y1185">
        <v>1542.9782097507446</v>
      </c>
      <c r="Z1185" t="s">
        <v>6</v>
      </c>
      <c r="AA1185" t="s">
        <v>6</v>
      </c>
      <c r="AB1185" t="s">
        <v>6</v>
      </c>
      <c r="AC1185" t="s">
        <v>6</v>
      </c>
      <c r="AD1185" t="s">
        <v>6</v>
      </c>
      <c r="AE1185" t="s">
        <v>6</v>
      </c>
      <c r="AF1185" t="s">
        <v>6</v>
      </c>
      <c r="AG1185" t="s">
        <v>6</v>
      </c>
      <c r="AH1185" t="s">
        <v>6</v>
      </c>
      <c r="AI1185" t="s">
        <v>6</v>
      </c>
      <c r="AJ1185" t="s">
        <v>6</v>
      </c>
      <c r="AK1185" t="s">
        <v>6</v>
      </c>
      <c r="AL1185" t="s">
        <v>6</v>
      </c>
      <c r="AM1185">
        <v>6379</v>
      </c>
      <c r="AN1185">
        <v>12</v>
      </c>
      <c r="AO1185" t="s">
        <v>4551</v>
      </c>
      <c r="AP1185" t="s">
        <v>4645</v>
      </c>
      <c r="AQ1185" t="s">
        <v>6</v>
      </c>
      <c r="AR1185" t="s">
        <v>6</v>
      </c>
      <c r="AS1185" t="s">
        <v>3170</v>
      </c>
      <c r="AT1185" t="s">
        <v>3170</v>
      </c>
      <c r="AU1185" t="s">
        <v>1182</v>
      </c>
      <c r="AV1185" t="s">
        <v>4646</v>
      </c>
      <c r="AW1185" t="s">
        <v>103</v>
      </c>
      <c r="AX1185" t="s">
        <v>4627</v>
      </c>
      <c r="AY1185" t="s">
        <v>103</v>
      </c>
      <c r="AZ1185" t="s">
        <v>358</v>
      </c>
      <c r="BA1185" t="s">
        <v>104</v>
      </c>
      <c r="BB1185" t="s">
        <v>360</v>
      </c>
      <c r="BC1185" t="s">
        <v>103</v>
      </c>
      <c r="BD1185" t="s">
        <v>242</v>
      </c>
      <c r="BE1185" t="s">
        <v>104</v>
      </c>
      <c r="BF1185" t="s">
        <v>4528</v>
      </c>
      <c r="BG1185" t="s">
        <v>103</v>
      </c>
      <c r="BH1185" t="s">
        <v>117</v>
      </c>
      <c r="BI1185" t="s">
        <v>104</v>
      </c>
      <c r="BJ1185" t="s">
        <v>13</v>
      </c>
      <c r="BK1185" t="s">
        <v>13</v>
      </c>
      <c r="BL1185" t="s">
        <v>39</v>
      </c>
      <c r="BM1185" t="s">
        <v>103</v>
      </c>
      <c r="BN1185" t="s">
        <v>13</v>
      </c>
      <c r="BO1185" t="s">
        <v>13</v>
      </c>
      <c r="BP1185" t="s">
        <v>143</v>
      </c>
      <c r="BQ1185" t="s">
        <v>103</v>
      </c>
      <c r="BR1185" t="s">
        <v>39</v>
      </c>
      <c r="BS1185" t="s">
        <v>103</v>
      </c>
      <c r="BT1185" t="s">
        <v>6</v>
      </c>
      <c r="BU1185" t="s">
        <v>6</v>
      </c>
      <c r="BV1185" t="s">
        <v>6</v>
      </c>
      <c r="BW1185" t="s">
        <v>6</v>
      </c>
      <c r="BX1185" t="s">
        <v>6</v>
      </c>
      <c r="BY1185" t="s">
        <v>6</v>
      </c>
      <c r="BZ1185" t="s">
        <v>3170</v>
      </c>
      <c r="CA1185" t="s">
        <v>912</v>
      </c>
      <c r="CB1185" t="s">
        <v>913</v>
      </c>
      <c r="CC1185" t="s">
        <v>103</v>
      </c>
    </row>
    <row r="1186" spans="1:81" x14ac:dyDescent="0.3">
      <c r="A1186" t="s">
        <v>3920</v>
      </c>
      <c r="B1186" t="s">
        <v>3921</v>
      </c>
      <c r="C1186" t="s">
        <v>4002</v>
      </c>
      <c r="D1186" t="s">
        <v>4018</v>
      </c>
      <c r="E1186" t="s">
        <v>337</v>
      </c>
      <c r="F1186" t="s">
        <v>286</v>
      </c>
      <c r="G1186" t="s">
        <v>1562</v>
      </c>
      <c r="H1186" t="s">
        <v>4647</v>
      </c>
      <c r="I1186" t="s">
        <v>1808</v>
      </c>
      <c r="J1186" t="s">
        <v>1</v>
      </c>
      <c r="K1186" t="s">
        <v>1808</v>
      </c>
      <c r="L1186" t="s">
        <v>1</v>
      </c>
      <c r="M1186" t="s">
        <v>4006</v>
      </c>
      <c r="N1186" t="s">
        <v>1843</v>
      </c>
      <c r="O1186" t="s">
        <v>4007</v>
      </c>
      <c r="P1186" t="s">
        <v>1901</v>
      </c>
      <c r="Q1186" t="s">
        <v>13</v>
      </c>
      <c r="R1186" t="s">
        <v>13</v>
      </c>
      <c r="S1186" t="s">
        <v>1904</v>
      </c>
      <c r="T1186" t="s">
        <v>13</v>
      </c>
      <c r="U1186" t="s">
        <v>4644</v>
      </c>
      <c r="V1186" t="s">
        <v>4600</v>
      </c>
      <c r="W1186" t="s">
        <v>4600</v>
      </c>
      <c r="X1186" t="s">
        <v>4011</v>
      </c>
      <c r="Y1186">
        <v>46.824737419658256</v>
      </c>
      <c r="Z1186" t="s">
        <v>6</v>
      </c>
      <c r="AA1186" t="s">
        <v>6</v>
      </c>
      <c r="AB1186" t="s">
        <v>6</v>
      </c>
      <c r="AC1186" t="s">
        <v>6</v>
      </c>
      <c r="AD1186" t="s">
        <v>6</v>
      </c>
      <c r="AE1186" t="s">
        <v>6</v>
      </c>
      <c r="AF1186" t="s">
        <v>6</v>
      </c>
      <c r="AG1186" t="s">
        <v>6</v>
      </c>
      <c r="AH1186" t="s">
        <v>6</v>
      </c>
      <c r="AI1186" t="s">
        <v>6</v>
      </c>
      <c r="AJ1186" t="s">
        <v>6</v>
      </c>
      <c r="AK1186" t="s">
        <v>6</v>
      </c>
      <c r="AL1186" t="s">
        <v>6</v>
      </c>
      <c r="AM1186">
        <v>6379</v>
      </c>
      <c r="AN1186">
        <v>12</v>
      </c>
      <c r="AO1186" t="s">
        <v>4551</v>
      </c>
      <c r="AP1186" t="s">
        <v>4645</v>
      </c>
      <c r="AQ1186" t="s">
        <v>6</v>
      </c>
      <c r="AR1186" t="s">
        <v>6</v>
      </c>
      <c r="AS1186" t="s">
        <v>3170</v>
      </c>
      <c r="AT1186" t="s">
        <v>3170</v>
      </c>
      <c r="AU1186" t="s">
        <v>1182</v>
      </c>
      <c r="AV1186" t="s">
        <v>4646</v>
      </c>
      <c r="AW1186" t="s">
        <v>103</v>
      </c>
      <c r="AX1186" t="s">
        <v>4648</v>
      </c>
      <c r="AY1186" t="s">
        <v>103</v>
      </c>
      <c r="AZ1186" t="s">
        <v>358</v>
      </c>
      <c r="BA1186" t="s">
        <v>104</v>
      </c>
      <c r="BB1186" t="s">
        <v>361</v>
      </c>
      <c r="BC1186" t="s">
        <v>103</v>
      </c>
      <c r="BD1186" t="s">
        <v>13</v>
      </c>
      <c r="BE1186" t="s">
        <v>13</v>
      </c>
      <c r="BF1186" t="s">
        <v>4528</v>
      </c>
      <c r="BG1186" t="s">
        <v>103</v>
      </c>
      <c r="BH1186" t="s">
        <v>117</v>
      </c>
      <c r="BI1186" t="s">
        <v>104</v>
      </c>
      <c r="BJ1186" t="s">
        <v>13</v>
      </c>
      <c r="BK1186" t="s">
        <v>13</v>
      </c>
      <c r="BL1186" t="s">
        <v>39</v>
      </c>
      <c r="BM1186" t="s">
        <v>103</v>
      </c>
      <c r="BN1186" t="s">
        <v>13</v>
      </c>
      <c r="BO1186" t="s">
        <v>13</v>
      </c>
      <c r="BP1186" t="s">
        <v>143</v>
      </c>
      <c r="BQ1186" t="s">
        <v>103</v>
      </c>
      <c r="BR1186" t="s">
        <v>39</v>
      </c>
      <c r="BS1186" t="s">
        <v>103</v>
      </c>
      <c r="BT1186" t="s">
        <v>6</v>
      </c>
      <c r="BU1186" t="s">
        <v>6</v>
      </c>
      <c r="BV1186" t="s">
        <v>6</v>
      </c>
      <c r="BW1186" t="s">
        <v>6</v>
      </c>
      <c r="BX1186" t="s">
        <v>6</v>
      </c>
      <c r="BY1186" t="s">
        <v>6</v>
      </c>
      <c r="BZ1186" t="s">
        <v>3170</v>
      </c>
      <c r="CA1186" t="s">
        <v>912</v>
      </c>
      <c r="CB1186" t="s">
        <v>913</v>
      </c>
      <c r="CC1186" t="s">
        <v>103</v>
      </c>
    </row>
    <row r="1187" spans="1:81" x14ac:dyDescent="0.3">
      <c r="A1187" t="s">
        <v>3920</v>
      </c>
      <c r="B1187" t="s">
        <v>3921</v>
      </c>
      <c r="C1187" t="s">
        <v>4002</v>
      </c>
      <c r="D1187" t="s">
        <v>337</v>
      </c>
      <c r="E1187">
        <v>999</v>
      </c>
      <c r="F1187" t="s">
        <v>286</v>
      </c>
      <c r="G1187" t="s">
        <v>1562</v>
      </c>
      <c r="H1187" t="s">
        <v>4644</v>
      </c>
      <c r="I1187" t="s">
        <v>1372</v>
      </c>
      <c r="J1187" t="s">
        <v>342</v>
      </c>
      <c r="K1187" t="s">
        <v>1833</v>
      </c>
      <c r="L1187" t="s">
        <v>1835</v>
      </c>
      <c r="M1187" t="s">
        <v>1835</v>
      </c>
      <c r="N1187" t="s">
        <v>1835</v>
      </c>
      <c r="O1187" t="s">
        <v>4007</v>
      </c>
      <c r="P1187" t="s">
        <v>1938</v>
      </c>
      <c r="Q1187" t="s">
        <v>13</v>
      </c>
      <c r="R1187" t="s">
        <v>13</v>
      </c>
      <c r="S1187" t="s">
        <v>1904</v>
      </c>
      <c r="T1187" t="s">
        <v>13</v>
      </c>
      <c r="U1187" t="s">
        <v>4644</v>
      </c>
      <c r="V1187" t="s">
        <v>4600</v>
      </c>
      <c r="W1187" t="s">
        <v>4600</v>
      </c>
      <c r="X1187" t="s">
        <v>4011</v>
      </c>
      <c r="Y1187">
        <v>1589.8029471704028</v>
      </c>
      <c r="Z1187" t="s">
        <v>6</v>
      </c>
      <c r="AA1187" t="s">
        <v>6</v>
      </c>
      <c r="AB1187" t="s">
        <v>6</v>
      </c>
      <c r="AC1187" t="s">
        <v>6</v>
      </c>
      <c r="AD1187" t="s">
        <v>6</v>
      </c>
      <c r="AE1187" t="s">
        <v>6</v>
      </c>
      <c r="AF1187" t="s">
        <v>6</v>
      </c>
      <c r="AG1187" t="s">
        <v>6</v>
      </c>
      <c r="AH1187" t="s">
        <v>6</v>
      </c>
      <c r="AI1187" t="s">
        <v>6</v>
      </c>
      <c r="AJ1187" t="s">
        <v>6</v>
      </c>
      <c r="AK1187" t="s">
        <v>6</v>
      </c>
      <c r="AL1187" t="s">
        <v>6</v>
      </c>
      <c r="AM1187">
        <v>6379</v>
      </c>
      <c r="AN1187">
        <v>12</v>
      </c>
      <c r="AO1187" t="s">
        <v>4551</v>
      </c>
      <c r="AP1187" t="s">
        <v>4645</v>
      </c>
      <c r="AQ1187" t="s">
        <v>6</v>
      </c>
      <c r="AR1187" t="s">
        <v>6</v>
      </c>
      <c r="AS1187" t="s">
        <v>3170</v>
      </c>
      <c r="AT1187" t="s">
        <v>3170</v>
      </c>
      <c r="AU1187" t="s">
        <v>1182</v>
      </c>
      <c r="AV1187" t="s">
        <v>4646</v>
      </c>
      <c r="AW1187" t="s">
        <v>103</v>
      </c>
      <c r="AX1187" t="s">
        <v>22</v>
      </c>
      <c r="AY1187" t="s">
        <v>104</v>
      </c>
      <c r="AZ1187" t="s">
        <v>358</v>
      </c>
      <c r="BA1187" t="s">
        <v>104</v>
      </c>
      <c r="BB1187" t="s">
        <v>22</v>
      </c>
      <c r="BC1187" t="s">
        <v>103</v>
      </c>
      <c r="BD1187" t="s">
        <v>242</v>
      </c>
      <c r="BE1187" t="s">
        <v>104</v>
      </c>
      <c r="BF1187" t="s">
        <v>4528</v>
      </c>
      <c r="BG1187" t="s">
        <v>103</v>
      </c>
      <c r="BH1187" t="s">
        <v>117</v>
      </c>
      <c r="BI1187" t="s">
        <v>104</v>
      </c>
      <c r="BJ1187" t="s">
        <v>13</v>
      </c>
      <c r="BK1187" t="s">
        <v>13</v>
      </c>
      <c r="BL1187" t="s">
        <v>39</v>
      </c>
      <c r="BM1187" t="s">
        <v>103</v>
      </c>
      <c r="BN1187" t="s">
        <v>13</v>
      </c>
      <c r="BO1187" t="s">
        <v>13</v>
      </c>
      <c r="BP1187" t="s">
        <v>143</v>
      </c>
      <c r="BQ1187" t="s">
        <v>103</v>
      </c>
      <c r="BR1187" t="s">
        <v>39</v>
      </c>
      <c r="BS1187" t="s">
        <v>103</v>
      </c>
      <c r="BT1187" t="s">
        <v>6</v>
      </c>
      <c r="BU1187" t="s">
        <v>6</v>
      </c>
      <c r="BV1187" t="s">
        <v>6</v>
      </c>
      <c r="BW1187" t="s">
        <v>6</v>
      </c>
      <c r="BX1187" t="s">
        <v>6</v>
      </c>
      <c r="BY1187" t="s">
        <v>6</v>
      </c>
      <c r="BZ1187" t="s">
        <v>3170</v>
      </c>
      <c r="CA1187" t="s">
        <v>912</v>
      </c>
      <c r="CB1187" t="s">
        <v>913</v>
      </c>
      <c r="CC1187" t="s">
        <v>103</v>
      </c>
    </row>
    <row r="1188" spans="1:81" x14ac:dyDescent="0.3">
      <c r="A1188" t="s">
        <v>3924</v>
      </c>
      <c r="B1188" t="s">
        <v>3925</v>
      </c>
      <c r="C1188" t="s">
        <v>4002</v>
      </c>
      <c r="D1188" t="s">
        <v>4003</v>
      </c>
      <c r="E1188" t="s">
        <v>337</v>
      </c>
      <c r="F1188" t="s">
        <v>286</v>
      </c>
      <c r="G1188" t="s">
        <v>1562</v>
      </c>
      <c r="H1188" t="s">
        <v>4448</v>
      </c>
      <c r="I1188" t="s">
        <v>1896</v>
      </c>
      <c r="J1188" t="s">
        <v>1868</v>
      </c>
      <c r="K1188" t="s">
        <v>1828</v>
      </c>
      <c r="L1188" t="s">
        <v>1825</v>
      </c>
      <c r="M1188" t="s">
        <v>4006</v>
      </c>
      <c r="N1188" t="s">
        <v>1843</v>
      </c>
      <c r="O1188" t="s">
        <v>4007</v>
      </c>
      <c r="P1188" t="s">
        <v>1903</v>
      </c>
      <c r="Q1188" t="s">
        <v>13</v>
      </c>
      <c r="R1188" t="s">
        <v>13</v>
      </c>
      <c r="S1188" t="s">
        <v>1904</v>
      </c>
      <c r="T1188" t="s">
        <v>13</v>
      </c>
      <c r="U1188" t="s">
        <v>4644</v>
      </c>
      <c r="V1188" t="s">
        <v>4600</v>
      </c>
      <c r="W1188" t="s">
        <v>4600</v>
      </c>
      <c r="X1188" t="s">
        <v>4011</v>
      </c>
      <c r="Y1188">
        <v>1542.9780578898226</v>
      </c>
      <c r="Z1188" t="s">
        <v>6</v>
      </c>
      <c r="AA1188" t="s">
        <v>6</v>
      </c>
      <c r="AB1188" t="s">
        <v>6</v>
      </c>
      <c r="AC1188" t="s">
        <v>6</v>
      </c>
      <c r="AD1188" t="s">
        <v>6</v>
      </c>
      <c r="AE1188" t="s">
        <v>6</v>
      </c>
      <c r="AF1188" t="s">
        <v>6</v>
      </c>
      <c r="AG1188" t="s">
        <v>6</v>
      </c>
      <c r="AH1188" t="s">
        <v>6</v>
      </c>
      <c r="AI1188" t="s">
        <v>6</v>
      </c>
      <c r="AJ1188" t="s">
        <v>6</v>
      </c>
      <c r="AK1188" t="s">
        <v>6</v>
      </c>
      <c r="AL1188" t="s">
        <v>6</v>
      </c>
      <c r="AM1188">
        <v>2142</v>
      </c>
      <c r="AN1188">
        <v>12</v>
      </c>
      <c r="AO1188" t="s">
        <v>4551</v>
      </c>
      <c r="AP1188" t="s">
        <v>4645</v>
      </c>
      <c r="AQ1188" t="s">
        <v>6</v>
      </c>
      <c r="AR1188" t="s">
        <v>6</v>
      </c>
      <c r="AS1188" t="s">
        <v>3170</v>
      </c>
      <c r="AT1188" t="s">
        <v>3170</v>
      </c>
      <c r="AU1188" t="s">
        <v>1182</v>
      </c>
      <c r="AV1188" t="s">
        <v>4646</v>
      </c>
      <c r="AW1188" t="s">
        <v>103</v>
      </c>
      <c r="AX1188" t="s">
        <v>4627</v>
      </c>
      <c r="AY1188" t="s">
        <v>103</v>
      </c>
      <c r="AZ1188" t="s">
        <v>358</v>
      </c>
      <c r="BA1188" t="s">
        <v>104</v>
      </c>
      <c r="BB1188" t="s">
        <v>360</v>
      </c>
      <c r="BC1188" t="s">
        <v>103</v>
      </c>
      <c r="BD1188" t="s">
        <v>242</v>
      </c>
      <c r="BE1188" t="s">
        <v>104</v>
      </c>
      <c r="BF1188" t="s">
        <v>4528</v>
      </c>
      <c r="BG1188" t="s">
        <v>103</v>
      </c>
      <c r="BH1188" t="s">
        <v>117</v>
      </c>
      <c r="BI1188" t="s">
        <v>104</v>
      </c>
      <c r="BJ1188" t="s">
        <v>13</v>
      </c>
      <c r="BK1188" t="s">
        <v>13</v>
      </c>
      <c r="BL1188" t="s">
        <v>39</v>
      </c>
      <c r="BM1188" t="s">
        <v>103</v>
      </c>
      <c r="BN1188" t="s">
        <v>13</v>
      </c>
      <c r="BO1188" t="s">
        <v>13</v>
      </c>
      <c r="BP1188" t="s">
        <v>143</v>
      </c>
      <c r="BQ1188" t="s">
        <v>103</v>
      </c>
      <c r="BR1188" t="s">
        <v>39</v>
      </c>
      <c r="BS1188" t="s">
        <v>103</v>
      </c>
      <c r="BT1188" t="s">
        <v>6</v>
      </c>
      <c r="BU1188" t="s">
        <v>6</v>
      </c>
      <c r="BV1188" t="s">
        <v>6</v>
      </c>
      <c r="BW1188" t="s">
        <v>6</v>
      </c>
      <c r="BX1188" t="s">
        <v>6</v>
      </c>
      <c r="BY1188" t="s">
        <v>6</v>
      </c>
      <c r="BZ1188" t="s">
        <v>3170</v>
      </c>
      <c r="CA1188" t="s">
        <v>912</v>
      </c>
      <c r="CB1188" t="s">
        <v>913</v>
      </c>
      <c r="CC1188" t="s">
        <v>103</v>
      </c>
    </row>
    <row r="1189" spans="1:81" x14ac:dyDescent="0.3">
      <c r="A1189" t="s">
        <v>3924</v>
      </c>
      <c r="B1189" t="s">
        <v>3925</v>
      </c>
      <c r="C1189" t="s">
        <v>4002</v>
      </c>
      <c r="D1189" t="s">
        <v>4018</v>
      </c>
      <c r="E1189" t="s">
        <v>337</v>
      </c>
      <c r="F1189" t="s">
        <v>286</v>
      </c>
      <c r="G1189" t="s">
        <v>1562</v>
      </c>
      <c r="H1189" t="s">
        <v>4647</v>
      </c>
      <c r="I1189" t="s">
        <v>1808</v>
      </c>
      <c r="J1189" t="s">
        <v>1</v>
      </c>
      <c r="K1189" t="s">
        <v>1808</v>
      </c>
      <c r="L1189" t="s">
        <v>1</v>
      </c>
      <c r="M1189" t="s">
        <v>4006</v>
      </c>
      <c r="N1189" t="s">
        <v>1843</v>
      </c>
      <c r="O1189" t="s">
        <v>4007</v>
      </c>
      <c r="P1189" t="s">
        <v>1901</v>
      </c>
      <c r="Q1189" t="s">
        <v>13</v>
      </c>
      <c r="R1189" t="s">
        <v>13</v>
      </c>
      <c r="S1189" t="s">
        <v>1904</v>
      </c>
      <c r="T1189" t="s">
        <v>13</v>
      </c>
      <c r="U1189" t="s">
        <v>4644</v>
      </c>
      <c r="V1189" t="s">
        <v>4600</v>
      </c>
      <c r="W1189" t="s">
        <v>4600</v>
      </c>
      <c r="X1189" t="s">
        <v>4011</v>
      </c>
      <c r="Y1189">
        <v>120.2875816993464</v>
      </c>
      <c r="Z1189" t="s">
        <v>6</v>
      </c>
      <c r="AA1189" t="s">
        <v>6</v>
      </c>
      <c r="AB1189" t="s">
        <v>6</v>
      </c>
      <c r="AC1189" t="s">
        <v>6</v>
      </c>
      <c r="AD1189" t="s">
        <v>6</v>
      </c>
      <c r="AE1189" t="s">
        <v>6</v>
      </c>
      <c r="AF1189" t="s">
        <v>6</v>
      </c>
      <c r="AG1189" t="s">
        <v>6</v>
      </c>
      <c r="AH1189" t="s">
        <v>6</v>
      </c>
      <c r="AI1189" t="s">
        <v>6</v>
      </c>
      <c r="AJ1189" t="s">
        <v>6</v>
      </c>
      <c r="AK1189" t="s">
        <v>6</v>
      </c>
      <c r="AL1189" t="s">
        <v>6</v>
      </c>
      <c r="AM1189">
        <v>2142</v>
      </c>
      <c r="AN1189">
        <v>12</v>
      </c>
      <c r="AO1189" t="s">
        <v>4551</v>
      </c>
      <c r="AP1189" t="s">
        <v>4645</v>
      </c>
      <c r="AQ1189" t="s">
        <v>6</v>
      </c>
      <c r="AR1189" t="s">
        <v>6</v>
      </c>
      <c r="AS1189" t="s">
        <v>3170</v>
      </c>
      <c r="AT1189" t="s">
        <v>3170</v>
      </c>
      <c r="AU1189" t="s">
        <v>1182</v>
      </c>
      <c r="AV1189" t="s">
        <v>4646</v>
      </c>
      <c r="AW1189" t="s">
        <v>103</v>
      </c>
      <c r="AX1189" t="s">
        <v>4648</v>
      </c>
      <c r="AY1189" t="s">
        <v>103</v>
      </c>
      <c r="AZ1189" t="s">
        <v>358</v>
      </c>
      <c r="BA1189" t="s">
        <v>104</v>
      </c>
      <c r="BB1189" t="s">
        <v>361</v>
      </c>
      <c r="BC1189" t="s">
        <v>103</v>
      </c>
      <c r="BD1189" t="s">
        <v>13</v>
      </c>
      <c r="BE1189" t="s">
        <v>13</v>
      </c>
      <c r="BF1189" t="s">
        <v>4528</v>
      </c>
      <c r="BG1189" t="s">
        <v>103</v>
      </c>
      <c r="BH1189" t="s">
        <v>117</v>
      </c>
      <c r="BI1189" t="s">
        <v>104</v>
      </c>
      <c r="BJ1189" t="s">
        <v>13</v>
      </c>
      <c r="BK1189" t="s">
        <v>13</v>
      </c>
      <c r="BL1189" t="s">
        <v>39</v>
      </c>
      <c r="BM1189" t="s">
        <v>103</v>
      </c>
      <c r="BN1189" t="s">
        <v>13</v>
      </c>
      <c r="BO1189" t="s">
        <v>13</v>
      </c>
      <c r="BP1189" t="s">
        <v>143</v>
      </c>
      <c r="BQ1189" t="s">
        <v>103</v>
      </c>
      <c r="BR1189" t="s">
        <v>39</v>
      </c>
      <c r="BS1189" t="s">
        <v>103</v>
      </c>
      <c r="BT1189" t="s">
        <v>6</v>
      </c>
      <c r="BU1189" t="s">
        <v>6</v>
      </c>
      <c r="BV1189" t="s">
        <v>6</v>
      </c>
      <c r="BW1189" t="s">
        <v>6</v>
      </c>
      <c r="BX1189" t="s">
        <v>6</v>
      </c>
      <c r="BY1189" t="s">
        <v>6</v>
      </c>
      <c r="BZ1189" t="s">
        <v>3170</v>
      </c>
      <c r="CA1189" t="s">
        <v>912</v>
      </c>
      <c r="CB1189" t="s">
        <v>913</v>
      </c>
      <c r="CC1189" t="s">
        <v>103</v>
      </c>
    </row>
    <row r="1190" spans="1:81" x14ac:dyDescent="0.3">
      <c r="A1190" t="s">
        <v>3924</v>
      </c>
      <c r="B1190" t="s">
        <v>3925</v>
      </c>
      <c r="C1190" t="s">
        <v>4002</v>
      </c>
      <c r="D1190" t="s">
        <v>337</v>
      </c>
      <c r="E1190">
        <v>999</v>
      </c>
      <c r="F1190" t="s">
        <v>286</v>
      </c>
      <c r="G1190" t="s">
        <v>1562</v>
      </c>
      <c r="H1190" t="s">
        <v>4644</v>
      </c>
      <c r="I1190" t="s">
        <v>1372</v>
      </c>
      <c r="J1190" t="s">
        <v>342</v>
      </c>
      <c r="K1190" t="s">
        <v>1833</v>
      </c>
      <c r="L1190" t="s">
        <v>1835</v>
      </c>
      <c r="M1190" t="s">
        <v>1835</v>
      </c>
      <c r="N1190" t="s">
        <v>1835</v>
      </c>
      <c r="O1190" t="s">
        <v>4007</v>
      </c>
      <c r="P1190" t="s">
        <v>1938</v>
      </c>
      <c r="Q1190" t="s">
        <v>13</v>
      </c>
      <c r="R1190" t="s">
        <v>13</v>
      </c>
      <c r="S1190" t="s">
        <v>1904</v>
      </c>
      <c r="T1190" t="s">
        <v>13</v>
      </c>
      <c r="U1190" t="s">
        <v>4644</v>
      </c>
      <c r="V1190" t="s">
        <v>4600</v>
      </c>
      <c r="W1190" t="s">
        <v>4600</v>
      </c>
      <c r="X1190" t="s">
        <v>4011</v>
      </c>
      <c r="Y1190">
        <v>1663.266106442577</v>
      </c>
      <c r="Z1190" t="s">
        <v>6</v>
      </c>
      <c r="AA1190" t="s">
        <v>6</v>
      </c>
      <c r="AB1190" t="s">
        <v>6</v>
      </c>
      <c r="AC1190" t="s">
        <v>6</v>
      </c>
      <c r="AD1190" t="s">
        <v>6</v>
      </c>
      <c r="AE1190" t="s">
        <v>6</v>
      </c>
      <c r="AF1190" t="s">
        <v>6</v>
      </c>
      <c r="AG1190" t="s">
        <v>6</v>
      </c>
      <c r="AH1190" t="s">
        <v>6</v>
      </c>
      <c r="AI1190" t="s">
        <v>6</v>
      </c>
      <c r="AJ1190" t="s">
        <v>6</v>
      </c>
      <c r="AK1190" t="s">
        <v>6</v>
      </c>
      <c r="AL1190" t="s">
        <v>6</v>
      </c>
      <c r="AM1190">
        <v>2142</v>
      </c>
      <c r="AN1190">
        <v>12</v>
      </c>
      <c r="AO1190" t="s">
        <v>4551</v>
      </c>
      <c r="AP1190" t="s">
        <v>4645</v>
      </c>
      <c r="AQ1190" t="s">
        <v>6</v>
      </c>
      <c r="AR1190" t="s">
        <v>6</v>
      </c>
      <c r="AS1190" t="s">
        <v>3170</v>
      </c>
      <c r="AT1190" t="s">
        <v>3170</v>
      </c>
      <c r="AU1190" t="s">
        <v>1182</v>
      </c>
      <c r="AV1190" t="s">
        <v>4646</v>
      </c>
      <c r="AW1190" t="s">
        <v>103</v>
      </c>
      <c r="AX1190" t="s">
        <v>22</v>
      </c>
      <c r="AY1190" t="s">
        <v>104</v>
      </c>
      <c r="AZ1190" t="s">
        <v>358</v>
      </c>
      <c r="BA1190" t="s">
        <v>104</v>
      </c>
      <c r="BB1190" t="s">
        <v>22</v>
      </c>
      <c r="BC1190" t="s">
        <v>103</v>
      </c>
      <c r="BD1190" t="s">
        <v>242</v>
      </c>
      <c r="BE1190" t="s">
        <v>104</v>
      </c>
      <c r="BF1190" t="s">
        <v>4528</v>
      </c>
      <c r="BG1190" t="s">
        <v>103</v>
      </c>
      <c r="BH1190" t="s">
        <v>117</v>
      </c>
      <c r="BI1190" t="s">
        <v>104</v>
      </c>
      <c r="BJ1190" t="s">
        <v>13</v>
      </c>
      <c r="BK1190" t="s">
        <v>13</v>
      </c>
      <c r="BL1190" t="s">
        <v>39</v>
      </c>
      <c r="BM1190" t="s">
        <v>103</v>
      </c>
      <c r="BN1190" t="s">
        <v>13</v>
      </c>
      <c r="BO1190" t="s">
        <v>13</v>
      </c>
      <c r="BP1190" t="s">
        <v>143</v>
      </c>
      <c r="BQ1190" t="s">
        <v>103</v>
      </c>
      <c r="BR1190" t="s">
        <v>39</v>
      </c>
      <c r="BS1190" t="s">
        <v>103</v>
      </c>
      <c r="BT1190" t="s">
        <v>6</v>
      </c>
      <c r="BU1190" t="s">
        <v>6</v>
      </c>
      <c r="BV1190" t="s">
        <v>6</v>
      </c>
      <c r="BW1190" t="s">
        <v>6</v>
      </c>
      <c r="BX1190" t="s">
        <v>6</v>
      </c>
      <c r="BY1190" t="s">
        <v>6</v>
      </c>
      <c r="BZ1190" t="s">
        <v>3170</v>
      </c>
      <c r="CA1190" t="s">
        <v>912</v>
      </c>
      <c r="CB1190" t="s">
        <v>913</v>
      </c>
      <c r="CC1190" t="s">
        <v>103</v>
      </c>
    </row>
    <row r="1191" spans="1:81" x14ac:dyDescent="0.3">
      <c r="A1191" t="s">
        <v>3927</v>
      </c>
      <c r="B1191" t="s">
        <v>3928</v>
      </c>
      <c r="C1191" t="s">
        <v>4002</v>
      </c>
      <c r="D1191" t="s">
        <v>4003</v>
      </c>
      <c r="E1191" t="s">
        <v>337</v>
      </c>
      <c r="F1191" t="s">
        <v>286</v>
      </c>
      <c r="G1191" t="s">
        <v>1562</v>
      </c>
      <c r="H1191" t="s">
        <v>4448</v>
      </c>
      <c r="I1191" t="s">
        <v>1896</v>
      </c>
      <c r="J1191" t="s">
        <v>1868</v>
      </c>
      <c r="K1191" t="s">
        <v>1828</v>
      </c>
      <c r="L1191" t="s">
        <v>1825</v>
      </c>
      <c r="M1191" t="s">
        <v>4006</v>
      </c>
      <c r="N1191" t="s">
        <v>1843</v>
      </c>
      <c r="O1191" t="s">
        <v>4007</v>
      </c>
      <c r="P1191" t="s">
        <v>1903</v>
      </c>
      <c r="Q1191" t="s">
        <v>13</v>
      </c>
      <c r="R1191" t="s">
        <v>13</v>
      </c>
      <c r="S1191" t="s">
        <v>1904</v>
      </c>
      <c r="T1191" t="s">
        <v>13</v>
      </c>
      <c r="U1191" t="s">
        <v>4644</v>
      </c>
      <c r="V1191" t="s">
        <v>4600</v>
      </c>
      <c r="W1191" t="s">
        <v>4600</v>
      </c>
      <c r="X1191" t="s">
        <v>4011</v>
      </c>
      <c r="Y1191">
        <v>1542.9780662488809</v>
      </c>
      <c r="Z1191" t="s">
        <v>6</v>
      </c>
      <c r="AA1191" t="s">
        <v>6</v>
      </c>
      <c r="AB1191" t="s">
        <v>6</v>
      </c>
      <c r="AC1191" t="s">
        <v>6</v>
      </c>
      <c r="AD1191" t="s">
        <v>6</v>
      </c>
      <c r="AE1191" t="s">
        <v>6</v>
      </c>
      <c r="AF1191" t="s">
        <v>6</v>
      </c>
      <c r="AG1191" t="s">
        <v>6</v>
      </c>
      <c r="AH1191" t="s">
        <v>6</v>
      </c>
      <c r="AI1191" t="s">
        <v>6</v>
      </c>
      <c r="AJ1191" t="s">
        <v>6</v>
      </c>
      <c r="AK1191" t="s">
        <v>6</v>
      </c>
      <c r="AL1191" t="s">
        <v>6</v>
      </c>
      <c r="AM1191">
        <v>2234</v>
      </c>
      <c r="AN1191">
        <v>12</v>
      </c>
      <c r="AO1191" t="s">
        <v>4551</v>
      </c>
      <c r="AP1191" t="s">
        <v>4645</v>
      </c>
      <c r="AQ1191" t="s">
        <v>6</v>
      </c>
      <c r="AR1191" t="s">
        <v>6</v>
      </c>
      <c r="AS1191" t="s">
        <v>3170</v>
      </c>
      <c r="AT1191" t="s">
        <v>3170</v>
      </c>
      <c r="AU1191" t="s">
        <v>1182</v>
      </c>
      <c r="AV1191" t="s">
        <v>4646</v>
      </c>
      <c r="AW1191" t="s">
        <v>103</v>
      </c>
      <c r="AX1191" t="s">
        <v>4627</v>
      </c>
      <c r="AY1191" t="s">
        <v>103</v>
      </c>
      <c r="AZ1191" t="s">
        <v>358</v>
      </c>
      <c r="BA1191" t="s">
        <v>104</v>
      </c>
      <c r="BB1191" t="s">
        <v>360</v>
      </c>
      <c r="BC1191" t="s">
        <v>103</v>
      </c>
      <c r="BD1191" t="s">
        <v>242</v>
      </c>
      <c r="BE1191" t="s">
        <v>104</v>
      </c>
      <c r="BF1191" t="s">
        <v>4528</v>
      </c>
      <c r="BG1191" t="s">
        <v>103</v>
      </c>
      <c r="BH1191" t="s">
        <v>117</v>
      </c>
      <c r="BI1191" t="s">
        <v>104</v>
      </c>
      <c r="BJ1191" t="s">
        <v>13</v>
      </c>
      <c r="BK1191" t="s">
        <v>13</v>
      </c>
      <c r="BL1191" t="s">
        <v>39</v>
      </c>
      <c r="BM1191" t="s">
        <v>103</v>
      </c>
      <c r="BN1191" t="s">
        <v>13</v>
      </c>
      <c r="BO1191" t="s">
        <v>13</v>
      </c>
      <c r="BP1191" t="s">
        <v>143</v>
      </c>
      <c r="BQ1191" t="s">
        <v>103</v>
      </c>
      <c r="BR1191" t="s">
        <v>39</v>
      </c>
      <c r="BS1191" t="s">
        <v>103</v>
      </c>
      <c r="BT1191" t="s">
        <v>6</v>
      </c>
      <c r="BU1191" t="s">
        <v>6</v>
      </c>
      <c r="BV1191" t="s">
        <v>6</v>
      </c>
      <c r="BW1191" t="s">
        <v>6</v>
      </c>
      <c r="BX1191" t="s">
        <v>6</v>
      </c>
      <c r="BY1191" t="s">
        <v>6</v>
      </c>
      <c r="BZ1191" t="s">
        <v>3170</v>
      </c>
      <c r="CA1191" t="s">
        <v>912</v>
      </c>
      <c r="CB1191" t="s">
        <v>913</v>
      </c>
      <c r="CC1191" t="s">
        <v>103</v>
      </c>
    </row>
    <row r="1192" spans="1:81" x14ac:dyDescent="0.3">
      <c r="A1192" t="s">
        <v>3927</v>
      </c>
      <c r="B1192" t="s">
        <v>3928</v>
      </c>
      <c r="C1192" t="s">
        <v>4002</v>
      </c>
      <c r="D1192" t="s">
        <v>4018</v>
      </c>
      <c r="E1192" t="s">
        <v>337</v>
      </c>
      <c r="F1192" t="s">
        <v>286</v>
      </c>
      <c r="G1192" t="s">
        <v>1562</v>
      </c>
      <c r="H1192" t="s">
        <v>4647</v>
      </c>
      <c r="I1192" t="s">
        <v>1808</v>
      </c>
      <c r="J1192" t="s">
        <v>1</v>
      </c>
      <c r="K1192" t="s">
        <v>1808</v>
      </c>
      <c r="L1192" t="s">
        <v>1</v>
      </c>
      <c r="M1192" t="s">
        <v>4006</v>
      </c>
      <c r="N1192" t="s">
        <v>1843</v>
      </c>
      <c r="O1192" t="s">
        <v>4007</v>
      </c>
      <c r="P1192" t="s">
        <v>1901</v>
      </c>
      <c r="Q1192" t="s">
        <v>13</v>
      </c>
      <c r="R1192" t="s">
        <v>13</v>
      </c>
      <c r="S1192" t="s">
        <v>1904</v>
      </c>
      <c r="T1192" t="s">
        <v>13</v>
      </c>
      <c r="U1192" t="s">
        <v>4644</v>
      </c>
      <c r="V1192" t="s">
        <v>4600</v>
      </c>
      <c r="W1192" t="s">
        <v>4600</v>
      </c>
      <c r="X1192" t="s">
        <v>4011</v>
      </c>
      <c r="Y1192">
        <v>102.05013428827216</v>
      </c>
      <c r="Z1192" t="s">
        <v>6</v>
      </c>
      <c r="AA1192" t="s">
        <v>6</v>
      </c>
      <c r="AB1192" t="s">
        <v>6</v>
      </c>
      <c r="AC1192" t="s">
        <v>6</v>
      </c>
      <c r="AD1192" t="s">
        <v>6</v>
      </c>
      <c r="AE1192" t="s">
        <v>6</v>
      </c>
      <c r="AF1192" t="s">
        <v>6</v>
      </c>
      <c r="AG1192" t="s">
        <v>6</v>
      </c>
      <c r="AH1192" t="s">
        <v>6</v>
      </c>
      <c r="AI1192" t="s">
        <v>6</v>
      </c>
      <c r="AJ1192" t="s">
        <v>6</v>
      </c>
      <c r="AK1192" t="s">
        <v>6</v>
      </c>
      <c r="AL1192" t="s">
        <v>6</v>
      </c>
      <c r="AM1192">
        <v>2234</v>
      </c>
      <c r="AN1192">
        <v>12</v>
      </c>
      <c r="AO1192" t="s">
        <v>4551</v>
      </c>
      <c r="AP1192" t="s">
        <v>4645</v>
      </c>
      <c r="AQ1192" t="s">
        <v>6</v>
      </c>
      <c r="AR1192" t="s">
        <v>6</v>
      </c>
      <c r="AS1192" t="s">
        <v>3170</v>
      </c>
      <c r="AT1192" t="s">
        <v>3170</v>
      </c>
      <c r="AU1192" t="s">
        <v>1182</v>
      </c>
      <c r="AV1192" t="s">
        <v>4646</v>
      </c>
      <c r="AW1192" t="s">
        <v>103</v>
      </c>
      <c r="AX1192" t="s">
        <v>4648</v>
      </c>
      <c r="AY1192" t="s">
        <v>103</v>
      </c>
      <c r="AZ1192" t="s">
        <v>358</v>
      </c>
      <c r="BA1192" t="s">
        <v>104</v>
      </c>
      <c r="BB1192" t="s">
        <v>361</v>
      </c>
      <c r="BC1192" t="s">
        <v>103</v>
      </c>
      <c r="BD1192" t="s">
        <v>13</v>
      </c>
      <c r="BE1192" t="s">
        <v>13</v>
      </c>
      <c r="BF1192" t="s">
        <v>4528</v>
      </c>
      <c r="BG1192" t="s">
        <v>103</v>
      </c>
      <c r="BH1192" t="s">
        <v>117</v>
      </c>
      <c r="BI1192" t="s">
        <v>104</v>
      </c>
      <c r="BJ1192" t="s">
        <v>13</v>
      </c>
      <c r="BK1192" t="s">
        <v>13</v>
      </c>
      <c r="BL1192" t="s">
        <v>39</v>
      </c>
      <c r="BM1192" t="s">
        <v>103</v>
      </c>
      <c r="BN1192" t="s">
        <v>13</v>
      </c>
      <c r="BO1192" t="s">
        <v>13</v>
      </c>
      <c r="BP1192" t="s">
        <v>143</v>
      </c>
      <c r="BQ1192" t="s">
        <v>103</v>
      </c>
      <c r="BR1192" t="s">
        <v>39</v>
      </c>
      <c r="BS1192" t="s">
        <v>103</v>
      </c>
      <c r="BT1192" t="s">
        <v>6</v>
      </c>
      <c r="BU1192" t="s">
        <v>6</v>
      </c>
      <c r="BV1192" t="s">
        <v>6</v>
      </c>
      <c r="BW1192" t="s">
        <v>6</v>
      </c>
      <c r="BX1192" t="s">
        <v>6</v>
      </c>
      <c r="BY1192" t="s">
        <v>6</v>
      </c>
      <c r="BZ1192" t="s">
        <v>3170</v>
      </c>
      <c r="CA1192" t="s">
        <v>912</v>
      </c>
      <c r="CB1192" t="s">
        <v>913</v>
      </c>
      <c r="CC1192" t="s">
        <v>103</v>
      </c>
    </row>
    <row r="1193" spans="1:81" x14ac:dyDescent="0.3">
      <c r="A1193" t="s">
        <v>3927</v>
      </c>
      <c r="B1193" t="s">
        <v>3928</v>
      </c>
      <c r="C1193" t="s">
        <v>4002</v>
      </c>
      <c r="D1193" t="s">
        <v>337</v>
      </c>
      <c r="E1193">
        <v>999</v>
      </c>
      <c r="F1193" t="s">
        <v>286</v>
      </c>
      <c r="G1193" t="s">
        <v>1562</v>
      </c>
      <c r="H1193" t="s">
        <v>4644</v>
      </c>
      <c r="I1193" t="s">
        <v>1372</v>
      </c>
      <c r="J1193" t="s">
        <v>342</v>
      </c>
      <c r="K1193" t="s">
        <v>1833</v>
      </c>
      <c r="L1193" t="s">
        <v>1835</v>
      </c>
      <c r="M1193" t="s">
        <v>1835</v>
      </c>
      <c r="N1193" t="s">
        <v>1835</v>
      </c>
      <c r="O1193" t="s">
        <v>4007</v>
      </c>
      <c r="P1193" t="s">
        <v>1938</v>
      </c>
      <c r="Q1193" t="s">
        <v>13</v>
      </c>
      <c r="R1193" t="s">
        <v>13</v>
      </c>
      <c r="S1193" t="s">
        <v>1904</v>
      </c>
      <c r="T1193" t="s">
        <v>13</v>
      </c>
      <c r="U1193" t="s">
        <v>4644</v>
      </c>
      <c r="V1193" t="s">
        <v>4600</v>
      </c>
      <c r="W1193" t="s">
        <v>4600</v>
      </c>
      <c r="X1193" t="s">
        <v>4011</v>
      </c>
      <c r="Y1193">
        <v>1645.028200537153</v>
      </c>
      <c r="Z1193" t="s">
        <v>6</v>
      </c>
      <c r="AA1193" t="s">
        <v>6</v>
      </c>
      <c r="AB1193" t="s">
        <v>6</v>
      </c>
      <c r="AC1193" t="s">
        <v>6</v>
      </c>
      <c r="AD1193" t="s">
        <v>6</v>
      </c>
      <c r="AE1193" t="s">
        <v>6</v>
      </c>
      <c r="AF1193" t="s">
        <v>6</v>
      </c>
      <c r="AG1193" t="s">
        <v>6</v>
      </c>
      <c r="AH1193" t="s">
        <v>6</v>
      </c>
      <c r="AI1193" t="s">
        <v>6</v>
      </c>
      <c r="AJ1193" t="s">
        <v>6</v>
      </c>
      <c r="AK1193" t="s">
        <v>6</v>
      </c>
      <c r="AL1193" t="s">
        <v>6</v>
      </c>
      <c r="AM1193">
        <v>2234</v>
      </c>
      <c r="AN1193">
        <v>12</v>
      </c>
      <c r="AO1193" t="s">
        <v>4551</v>
      </c>
      <c r="AP1193" t="s">
        <v>4645</v>
      </c>
      <c r="AQ1193" t="s">
        <v>6</v>
      </c>
      <c r="AR1193" t="s">
        <v>6</v>
      </c>
      <c r="AS1193" t="s">
        <v>3170</v>
      </c>
      <c r="AT1193" t="s">
        <v>3170</v>
      </c>
      <c r="AU1193" t="s">
        <v>1182</v>
      </c>
      <c r="AV1193" t="s">
        <v>4646</v>
      </c>
      <c r="AW1193" t="s">
        <v>103</v>
      </c>
      <c r="AX1193" t="s">
        <v>22</v>
      </c>
      <c r="AY1193" t="s">
        <v>104</v>
      </c>
      <c r="AZ1193" t="s">
        <v>358</v>
      </c>
      <c r="BA1193" t="s">
        <v>104</v>
      </c>
      <c r="BB1193" t="s">
        <v>22</v>
      </c>
      <c r="BC1193" t="s">
        <v>103</v>
      </c>
      <c r="BD1193" t="s">
        <v>242</v>
      </c>
      <c r="BE1193" t="s">
        <v>104</v>
      </c>
      <c r="BF1193" t="s">
        <v>4528</v>
      </c>
      <c r="BG1193" t="s">
        <v>103</v>
      </c>
      <c r="BH1193" t="s">
        <v>117</v>
      </c>
      <c r="BI1193" t="s">
        <v>104</v>
      </c>
      <c r="BJ1193" t="s">
        <v>13</v>
      </c>
      <c r="BK1193" t="s">
        <v>13</v>
      </c>
      <c r="BL1193" t="s">
        <v>39</v>
      </c>
      <c r="BM1193" t="s">
        <v>103</v>
      </c>
      <c r="BN1193" t="s">
        <v>13</v>
      </c>
      <c r="BO1193" t="s">
        <v>13</v>
      </c>
      <c r="BP1193" t="s">
        <v>143</v>
      </c>
      <c r="BQ1193" t="s">
        <v>103</v>
      </c>
      <c r="BR1193" t="s">
        <v>39</v>
      </c>
      <c r="BS1193" t="s">
        <v>103</v>
      </c>
      <c r="BT1193" t="s">
        <v>6</v>
      </c>
      <c r="BU1193" t="s">
        <v>6</v>
      </c>
      <c r="BV1193" t="s">
        <v>6</v>
      </c>
      <c r="BW1193" t="s">
        <v>6</v>
      </c>
      <c r="BX1193" t="s">
        <v>6</v>
      </c>
      <c r="BY1193" t="s">
        <v>6</v>
      </c>
      <c r="BZ1193" t="s">
        <v>3170</v>
      </c>
      <c r="CA1193" t="s">
        <v>912</v>
      </c>
      <c r="CB1193" t="s">
        <v>913</v>
      </c>
      <c r="CC1193" t="s">
        <v>103</v>
      </c>
    </row>
    <row r="1194" spans="1:81" x14ac:dyDescent="0.3">
      <c r="A1194" t="s">
        <v>3930</v>
      </c>
      <c r="B1194" t="s">
        <v>3931</v>
      </c>
      <c r="C1194" t="s">
        <v>4002</v>
      </c>
      <c r="D1194" t="s">
        <v>4003</v>
      </c>
      <c r="E1194" t="s">
        <v>337</v>
      </c>
      <c r="F1194" t="s">
        <v>286</v>
      </c>
      <c r="G1194" t="s">
        <v>1562</v>
      </c>
      <c r="H1194" t="s">
        <v>4448</v>
      </c>
      <c r="I1194" t="s">
        <v>1896</v>
      </c>
      <c r="J1194" t="s">
        <v>1868</v>
      </c>
      <c r="K1194" t="s">
        <v>1828</v>
      </c>
      <c r="L1194" t="s">
        <v>1825</v>
      </c>
      <c r="M1194" t="s">
        <v>4006</v>
      </c>
      <c r="N1194" t="s">
        <v>1843</v>
      </c>
      <c r="O1194" t="s">
        <v>4007</v>
      </c>
      <c r="P1194" t="s">
        <v>1903</v>
      </c>
      <c r="Q1194" t="s">
        <v>13</v>
      </c>
      <c r="R1194" t="s">
        <v>13</v>
      </c>
      <c r="S1194" t="s">
        <v>1904</v>
      </c>
      <c r="T1194" t="s">
        <v>13</v>
      </c>
      <c r="U1194" t="s">
        <v>4644</v>
      </c>
      <c r="V1194" t="s">
        <v>4600</v>
      </c>
      <c r="W1194" t="s">
        <v>4600</v>
      </c>
      <c r="X1194" t="s">
        <v>4011</v>
      </c>
      <c r="Y1194">
        <v>1542.9782779377126</v>
      </c>
      <c r="Z1194" t="s">
        <v>6</v>
      </c>
      <c r="AA1194" t="s">
        <v>6</v>
      </c>
      <c r="AB1194" t="s">
        <v>6</v>
      </c>
      <c r="AC1194" t="s">
        <v>6</v>
      </c>
      <c r="AD1194" t="s">
        <v>6</v>
      </c>
      <c r="AE1194" t="s">
        <v>6</v>
      </c>
      <c r="AF1194" t="s">
        <v>6</v>
      </c>
      <c r="AG1194" t="s">
        <v>6</v>
      </c>
      <c r="AH1194" t="s">
        <v>6</v>
      </c>
      <c r="AI1194" t="s">
        <v>6</v>
      </c>
      <c r="AJ1194" t="s">
        <v>6</v>
      </c>
      <c r="AK1194" t="s">
        <v>6</v>
      </c>
      <c r="AL1194" t="s">
        <v>6</v>
      </c>
      <c r="AM1194">
        <v>3821</v>
      </c>
      <c r="AN1194">
        <v>12</v>
      </c>
      <c r="AO1194" t="s">
        <v>4551</v>
      </c>
      <c r="AP1194" t="s">
        <v>4645</v>
      </c>
      <c r="AQ1194" t="s">
        <v>6</v>
      </c>
      <c r="AR1194" t="s">
        <v>6</v>
      </c>
      <c r="AS1194" t="s">
        <v>3170</v>
      </c>
      <c r="AT1194" t="s">
        <v>3170</v>
      </c>
      <c r="AU1194" t="s">
        <v>1182</v>
      </c>
      <c r="AV1194" t="s">
        <v>4646</v>
      </c>
      <c r="AW1194" t="s">
        <v>103</v>
      </c>
      <c r="AX1194" t="s">
        <v>4627</v>
      </c>
      <c r="AY1194" t="s">
        <v>103</v>
      </c>
      <c r="AZ1194" t="s">
        <v>358</v>
      </c>
      <c r="BA1194" t="s">
        <v>104</v>
      </c>
      <c r="BB1194" t="s">
        <v>360</v>
      </c>
      <c r="BC1194" t="s">
        <v>103</v>
      </c>
      <c r="BD1194" t="s">
        <v>242</v>
      </c>
      <c r="BE1194" t="s">
        <v>104</v>
      </c>
      <c r="BF1194" t="s">
        <v>4528</v>
      </c>
      <c r="BG1194" t="s">
        <v>103</v>
      </c>
      <c r="BH1194" t="s">
        <v>117</v>
      </c>
      <c r="BI1194" t="s">
        <v>104</v>
      </c>
      <c r="BJ1194" t="s">
        <v>13</v>
      </c>
      <c r="BK1194" t="s">
        <v>13</v>
      </c>
      <c r="BL1194" t="s">
        <v>39</v>
      </c>
      <c r="BM1194" t="s">
        <v>103</v>
      </c>
      <c r="BN1194" t="s">
        <v>13</v>
      </c>
      <c r="BO1194" t="s">
        <v>13</v>
      </c>
      <c r="BP1194" t="s">
        <v>143</v>
      </c>
      <c r="BQ1194" t="s">
        <v>103</v>
      </c>
      <c r="BR1194" t="s">
        <v>39</v>
      </c>
      <c r="BS1194" t="s">
        <v>103</v>
      </c>
      <c r="BT1194" t="s">
        <v>6</v>
      </c>
      <c r="BU1194" t="s">
        <v>6</v>
      </c>
      <c r="BV1194" t="s">
        <v>6</v>
      </c>
      <c r="BW1194" t="s">
        <v>6</v>
      </c>
      <c r="BX1194" t="s">
        <v>6</v>
      </c>
      <c r="BY1194" t="s">
        <v>6</v>
      </c>
      <c r="BZ1194" t="s">
        <v>3170</v>
      </c>
      <c r="CA1194" t="s">
        <v>912</v>
      </c>
      <c r="CB1194" t="s">
        <v>913</v>
      </c>
      <c r="CC1194" t="s">
        <v>103</v>
      </c>
    </row>
    <row r="1195" spans="1:81" x14ac:dyDescent="0.3">
      <c r="A1195" t="s">
        <v>3930</v>
      </c>
      <c r="B1195" t="s">
        <v>3931</v>
      </c>
      <c r="C1195" t="s">
        <v>4002</v>
      </c>
      <c r="D1195" t="s">
        <v>4018</v>
      </c>
      <c r="E1195" t="s">
        <v>337</v>
      </c>
      <c r="F1195" t="s">
        <v>286</v>
      </c>
      <c r="G1195" t="s">
        <v>1562</v>
      </c>
      <c r="H1195" t="s">
        <v>4647</v>
      </c>
      <c r="I1195" t="s">
        <v>1808</v>
      </c>
      <c r="J1195" t="s">
        <v>1</v>
      </c>
      <c r="K1195" t="s">
        <v>1808</v>
      </c>
      <c r="L1195" t="s">
        <v>1</v>
      </c>
      <c r="M1195" t="s">
        <v>4006</v>
      </c>
      <c r="N1195" t="s">
        <v>1843</v>
      </c>
      <c r="O1195" t="s">
        <v>4007</v>
      </c>
      <c r="P1195" t="s">
        <v>1901</v>
      </c>
      <c r="Q1195" t="s">
        <v>13</v>
      </c>
      <c r="R1195" t="s">
        <v>13</v>
      </c>
      <c r="S1195" t="s">
        <v>1904</v>
      </c>
      <c r="T1195" t="s">
        <v>13</v>
      </c>
      <c r="U1195" t="s">
        <v>4644</v>
      </c>
      <c r="V1195" t="s">
        <v>4600</v>
      </c>
      <c r="W1195" t="s">
        <v>4600</v>
      </c>
      <c r="X1195" t="s">
        <v>4011</v>
      </c>
      <c r="Y1195">
        <v>120.15440984035592</v>
      </c>
      <c r="Z1195" t="s">
        <v>6</v>
      </c>
      <c r="AA1195" t="s">
        <v>6</v>
      </c>
      <c r="AB1195" t="s">
        <v>6</v>
      </c>
      <c r="AC1195" t="s">
        <v>6</v>
      </c>
      <c r="AD1195" t="s">
        <v>6</v>
      </c>
      <c r="AE1195" t="s">
        <v>6</v>
      </c>
      <c r="AF1195" t="s">
        <v>6</v>
      </c>
      <c r="AG1195" t="s">
        <v>6</v>
      </c>
      <c r="AH1195" t="s">
        <v>6</v>
      </c>
      <c r="AI1195" t="s">
        <v>6</v>
      </c>
      <c r="AJ1195" t="s">
        <v>6</v>
      </c>
      <c r="AK1195" t="s">
        <v>6</v>
      </c>
      <c r="AL1195" t="s">
        <v>6</v>
      </c>
      <c r="AM1195">
        <v>3821</v>
      </c>
      <c r="AN1195">
        <v>12</v>
      </c>
      <c r="AO1195" t="s">
        <v>4551</v>
      </c>
      <c r="AP1195" t="s">
        <v>4645</v>
      </c>
      <c r="AQ1195" t="s">
        <v>6</v>
      </c>
      <c r="AR1195" t="s">
        <v>6</v>
      </c>
      <c r="AS1195" t="s">
        <v>3170</v>
      </c>
      <c r="AT1195" t="s">
        <v>3170</v>
      </c>
      <c r="AU1195" t="s">
        <v>1182</v>
      </c>
      <c r="AV1195" t="s">
        <v>4646</v>
      </c>
      <c r="AW1195" t="s">
        <v>103</v>
      </c>
      <c r="AX1195" t="s">
        <v>4648</v>
      </c>
      <c r="AY1195" t="s">
        <v>103</v>
      </c>
      <c r="AZ1195" t="s">
        <v>358</v>
      </c>
      <c r="BA1195" t="s">
        <v>104</v>
      </c>
      <c r="BB1195" t="s">
        <v>361</v>
      </c>
      <c r="BC1195" t="s">
        <v>103</v>
      </c>
      <c r="BD1195" t="s">
        <v>13</v>
      </c>
      <c r="BE1195" t="s">
        <v>13</v>
      </c>
      <c r="BF1195" t="s">
        <v>4528</v>
      </c>
      <c r="BG1195" t="s">
        <v>103</v>
      </c>
      <c r="BH1195" t="s">
        <v>117</v>
      </c>
      <c r="BI1195" t="s">
        <v>104</v>
      </c>
      <c r="BJ1195" t="s">
        <v>13</v>
      </c>
      <c r="BK1195" t="s">
        <v>13</v>
      </c>
      <c r="BL1195" t="s">
        <v>39</v>
      </c>
      <c r="BM1195" t="s">
        <v>103</v>
      </c>
      <c r="BN1195" t="s">
        <v>13</v>
      </c>
      <c r="BO1195" t="s">
        <v>13</v>
      </c>
      <c r="BP1195" t="s">
        <v>143</v>
      </c>
      <c r="BQ1195" t="s">
        <v>103</v>
      </c>
      <c r="BR1195" t="s">
        <v>39</v>
      </c>
      <c r="BS1195" t="s">
        <v>103</v>
      </c>
      <c r="BT1195" t="s">
        <v>6</v>
      </c>
      <c r="BU1195" t="s">
        <v>6</v>
      </c>
      <c r="BV1195" t="s">
        <v>6</v>
      </c>
      <c r="BW1195" t="s">
        <v>6</v>
      </c>
      <c r="BX1195" t="s">
        <v>6</v>
      </c>
      <c r="BY1195" t="s">
        <v>6</v>
      </c>
      <c r="BZ1195" t="s">
        <v>3170</v>
      </c>
      <c r="CA1195" t="s">
        <v>912</v>
      </c>
      <c r="CB1195" t="s">
        <v>913</v>
      </c>
      <c r="CC1195" t="s">
        <v>103</v>
      </c>
    </row>
    <row r="1196" spans="1:81" x14ac:dyDescent="0.3">
      <c r="A1196" t="s">
        <v>3930</v>
      </c>
      <c r="B1196" t="s">
        <v>3931</v>
      </c>
      <c r="C1196" t="s">
        <v>4002</v>
      </c>
      <c r="D1196" t="s">
        <v>337</v>
      </c>
      <c r="E1196">
        <v>999</v>
      </c>
      <c r="F1196" t="s">
        <v>286</v>
      </c>
      <c r="G1196" t="s">
        <v>1562</v>
      </c>
      <c r="H1196" t="s">
        <v>4644</v>
      </c>
      <c r="I1196" t="s">
        <v>1372</v>
      </c>
      <c r="J1196" t="s">
        <v>342</v>
      </c>
      <c r="K1196" t="s">
        <v>1833</v>
      </c>
      <c r="L1196" t="s">
        <v>1835</v>
      </c>
      <c r="M1196" t="s">
        <v>1835</v>
      </c>
      <c r="N1196" t="s">
        <v>1835</v>
      </c>
      <c r="O1196" t="s">
        <v>4007</v>
      </c>
      <c r="P1196" t="s">
        <v>1938</v>
      </c>
      <c r="Q1196" t="s">
        <v>13</v>
      </c>
      <c r="R1196" t="s">
        <v>13</v>
      </c>
      <c r="S1196" t="s">
        <v>1904</v>
      </c>
      <c r="T1196" t="s">
        <v>13</v>
      </c>
      <c r="U1196" t="s">
        <v>4644</v>
      </c>
      <c r="V1196" t="s">
        <v>4600</v>
      </c>
      <c r="W1196" t="s">
        <v>4600</v>
      </c>
      <c r="X1196" t="s">
        <v>4011</v>
      </c>
      <c r="Y1196">
        <v>1663.1324260664746</v>
      </c>
      <c r="Z1196" t="s">
        <v>6</v>
      </c>
      <c r="AA1196" t="s">
        <v>6</v>
      </c>
      <c r="AB1196" t="s">
        <v>6</v>
      </c>
      <c r="AC1196" t="s">
        <v>6</v>
      </c>
      <c r="AD1196" t="s">
        <v>6</v>
      </c>
      <c r="AE1196" t="s">
        <v>6</v>
      </c>
      <c r="AF1196" t="s">
        <v>6</v>
      </c>
      <c r="AG1196" t="s">
        <v>6</v>
      </c>
      <c r="AH1196" t="s">
        <v>6</v>
      </c>
      <c r="AI1196" t="s">
        <v>6</v>
      </c>
      <c r="AJ1196" t="s">
        <v>6</v>
      </c>
      <c r="AK1196" t="s">
        <v>6</v>
      </c>
      <c r="AL1196" t="s">
        <v>6</v>
      </c>
      <c r="AM1196">
        <v>3821</v>
      </c>
      <c r="AN1196">
        <v>12</v>
      </c>
      <c r="AO1196" t="s">
        <v>4551</v>
      </c>
      <c r="AP1196" t="s">
        <v>4645</v>
      </c>
      <c r="AQ1196" t="s">
        <v>6</v>
      </c>
      <c r="AR1196" t="s">
        <v>6</v>
      </c>
      <c r="AS1196" t="s">
        <v>3170</v>
      </c>
      <c r="AT1196" t="s">
        <v>3170</v>
      </c>
      <c r="AU1196" t="s">
        <v>1182</v>
      </c>
      <c r="AV1196" t="s">
        <v>4646</v>
      </c>
      <c r="AW1196" t="s">
        <v>103</v>
      </c>
      <c r="AX1196" t="s">
        <v>22</v>
      </c>
      <c r="AY1196" t="s">
        <v>104</v>
      </c>
      <c r="AZ1196" t="s">
        <v>358</v>
      </c>
      <c r="BA1196" t="s">
        <v>104</v>
      </c>
      <c r="BB1196" t="s">
        <v>22</v>
      </c>
      <c r="BC1196" t="s">
        <v>103</v>
      </c>
      <c r="BD1196" t="s">
        <v>242</v>
      </c>
      <c r="BE1196" t="s">
        <v>104</v>
      </c>
      <c r="BF1196" t="s">
        <v>4528</v>
      </c>
      <c r="BG1196" t="s">
        <v>103</v>
      </c>
      <c r="BH1196" t="s">
        <v>117</v>
      </c>
      <c r="BI1196" t="s">
        <v>104</v>
      </c>
      <c r="BJ1196" t="s">
        <v>13</v>
      </c>
      <c r="BK1196" t="s">
        <v>13</v>
      </c>
      <c r="BL1196" t="s">
        <v>39</v>
      </c>
      <c r="BM1196" t="s">
        <v>103</v>
      </c>
      <c r="BN1196" t="s">
        <v>13</v>
      </c>
      <c r="BO1196" t="s">
        <v>13</v>
      </c>
      <c r="BP1196" t="s">
        <v>143</v>
      </c>
      <c r="BQ1196" t="s">
        <v>103</v>
      </c>
      <c r="BR1196" t="s">
        <v>39</v>
      </c>
      <c r="BS1196" t="s">
        <v>103</v>
      </c>
      <c r="BT1196" t="s">
        <v>6</v>
      </c>
      <c r="BU1196" t="s">
        <v>6</v>
      </c>
      <c r="BV1196" t="s">
        <v>6</v>
      </c>
      <c r="BW1196" t="s">
        <v>6</v>
      </c>
      <c r="BX1196" t="s">
        <v>6</v>
      </c>
      <c r="BY1196" t="s">
        <v>6</v>
      </c>
      <c r="BZ1196" t="s">
        <v>3170</v>
      </c>
      <c r="CA1196" t="s">
        <v>912</v>
      </c>
      <c r="CB1196" t="s">
        <v>913</v>
      </c>
      <c r="CC1196" t="s">
        <v>103</v>
      </c>
    </row>
    <row r="1197" spans="1:81" x14ac:dyDescent="0.3">
      <c r="A1197" t="s">
        <v>3933</v>
      </c>
      <c r="B1197" t="s">
        <v>3934</v>
      </c>
      <c r="C1197" t="s">
        <v>4002</v>
      </c>
      <c r="D1197" t="s">
        <v>4003</v>
      </c>
      <c r="E1197" t="s">
        <v>337</v>
      </c>
      <c r="F1197" t="s">
        <v>286</v>
      </c>
      <c r="G1197" t="s">
        <v>1562</v>
      </c>
      <c r="H1197" t="s">
        <v>4448</v>
      </c>
      <c r="I1197" t="s">
        <v>1896</v>
      </c>
      <c r="J1197" t="s">
        <v>1868</v>
      </c>
      <c r="K1197" t="s">
        <v>1828</v>
      </c>
      <c r="L1197" t="s">
        <v>1825</v>
      </c>
      <c r="M1197" t="s">
        <v>4006</v>
      </c>
      <c r="N1197" t="s">
        <v>1843</v>
      </c>
      <c r="O1197" t="s">
        <v>4007</v>
      </c>
      <c r="P1197" t="s">
        <v>1903</v>
      </c>
      <c r="Q1197" t="s">
        <v>13</v>
      </c>
      <c r="R1197" t="s">
        <v>13</v>
      </c>
      <c r="S1197" t="s">
        <v>1904</v>
      </c>
      <c r="T1197" t="s">
        <v>13</v>
      </c>
      <c r="U1197" t="s">
        <v>4644</v>
      </c>
      <c r="V1197" t="s">
        <v>4600</v>
      </c>
      <c r="W1197" t="s">
        <v>4600</v>
      </c>
      <c r="X1197" t="s">
        <v>4011</v>
      </c>
      <c r="Y1197">
        <v>1542.9780954148878</v>
      </c>
      <c r="Z1197" t="s">
        <v>6</v>
      </c>
      <c r="AA1197" t="s">
        <v>6</v>
      </c>
      <c r="AB1197" t="s">
        <v>6</v>
      </c>
      <c r="AC1197" t="s">
        <v>6</v>
      </c>
      <c r="AD1197" t="s">
        <v>6</v>
      </c>
      <c r="AE1197" t="s">
        <v>6</v>
      </c>
      <c r="AF1197" t="s">
        <v>6</v>
      </c>
      <c r="AG1197" t="s">
        <v>6</v>
      </c>
      <c r="AH1197" t="s">
        <v>6</v>
      </c>
      <c r="AI1197" t="s">
        <v>6</v>
      </c>
      <c r="AJ1197" t="s">
        <v>6</v>
      </c>
      <c r="AK1197" t="s">
        <v>6</v>
      </c>
      <c r="AL1197" t="s">
        <v>6</v>
      </c>
      <c r="AM1197">
        <v>5387</v>
      </c>
      <c r="AN1197">
        <v>12</v>
      </c>
      <c r="AO1197" t="s">
        <v>4551</v>
      </c>
      <c r="AP1197" t="s">
        <v>4645</v>
      </c>
      <c r="AQ1197" t="s">
        <v>6</v>
      </c>
      <c r="AR1197" t="s">
        <v>6</v>
      </c>
      <c r="AS1197" t="s">
        <v>3170</v>
      </c>
      <c r="AT1197" t="s">
        <v>3170</v>
      </c>
      <c r="AU1197" t="s">
        <v>1182</v>
      </c>
      <c r="AV1197" t="s">
        <v>4646</v>
      </c>
      <c r="AW1197" t="s">
        <v>103</v>
      </c>
      <c r="AX1197" t="s">
        <v>4627</v>
      </c>
      <c r="AY1197" t="s">
        <v>103</v>
      </c>
      <c r="AZ1197" t="s">
        <v>358</v>
      </c>
      <c r="BA1197" t="s">
        <v>104</v>
      </c>
      <c r="BB1197" t="s">
        <v>360</v>
      </c>
      <c r="BC1197" t="s">
        <v>103</v>
      </c>
      <c r="BD1197" t="s">
        <v>242</v>
      </c>
      <c r="BE1197" t="s">
        <v>104</v>
      </c>
      <c r="BF1197" t="s">
        <v>4528</v>
      </c>
      <c r="BG1197" t="s">
        <v>103</v>
      </c>
      <c r="BH1197" t="s">
        <v>117</v>
      </c>
      <c r="BI1197" t="s">
        <v>104</v>
      </c>
      <c r="BJ1197" t="s">
        <v>13</v>
      </c>
      <c r="BK1197" t="s">
        <v>13</v>
      </c>
      <c r="BL1197" t="s">
        <v>39</v>
      </c>
      <c r="BM1197" t="s">
        <v>103</v>
      </c>
      <c r="BN1197" t="s">
        <v>13</v>
      </c>
      <c r="BO1197" t="s">
        <v>13</v>
      </c>
      <c r="BP1197" t="s">
        <v>143</v>
      </c>
      <c r="BQ1197" t="s">
        <v>103</v>
      </c>
      <c r="BR1197" t="s">
        <v>39</v>
      </c>
      <c r="BS1197" t="s">
        <v>103</v>
      </c>
      <c r="BT1197" t="s">
        <v>6</v>
      </c>
      <c r="BU1197" t="s">
        <v>6</v>
      </c>
      <c r="BV1197" t="s">
        <v>6</v>
      </c>
      <c r="BW1197" t="s">
        <v>6</v>
      </c>
      <c r="BX1197" t="s">
        <v>6</v>
      </c>
      <c r="BY1197" t="s">
        <v>6</v>
      </c>
      <c r="BZ1197" t="s">
        <v>3170</v>
      </c>
      <c r="CA1197" t="s">
        <v>912</v>
      </c>
      <c r="CB1197" t="s">
        <v>913</v>
      </c>
      <c r="CC1197" t="s">
        <v>103</v>
      </c>
    </row>
    <row r="1198" spans="1:81" x14ac:dyDescent="0.3">
      <c r="A1198" t="s">
        <v>3933</v>
      </c>
      <c r="B1198" t="s">
        <v>3934</v>
      </c>
      <c r="C1198" t="s">
        <v>4002</v>
      </c>
      <c r="D1198" t="s">
        <v>4018</v>
      </c>
      <c r="E1198" t="s">
        <v>337</v>
      </c>
      <c r="F1198" t="s">
        <v>286</v>
      </c>
      <c r="G1198" t="s">
        <v>1562</v>
      </c>
      <c r="H1198" t="s">
        <v>4647</v>
      </c>
      <c r="I1198" t="s">
        <v>1808</v>
      </c>
      <c r="J1198" t="s">
        <v>1</v>
      </c>
      <c r="K1198" t="s">
        <v>1808</v>
      </c>
      <c r="L1198" t="s">
        <v>1</v>
      </c>
      <c r="M1198" t="s">
        <v>4006</v>
      </c>
      <c r="N1198" t="s">
        <v>1843</v>
      </c>
      <c r="O1198" t="s">
        <v>4007</v>
      </c>
      <c r="P1198" t="s">
        <v>1901</v>
      </c>
      <c r="Q1198" t="s">
        <v>13</v>
      </c>
      <c r="R1198" t="s">
        <v>13</v>
      </c>
      <c r="S1198" t="s">
        <v>1904</v>
      </c>
      <c r="T1198" t="s">
        <v>13</v>
      </c>
      <c r="U1198" t="s">
        <v>4644</v>
      </c>
      <c r="V1198" t="s">
        <v>4600</v>
      </c>
      <c r="W1198" t="s">
        <v>4600</v>
      </c>
      <c r="X1198" t="s">
        <v>4011</v>
      </c>
      <c r="Y1198">
        <v>76.071097085576383</v>
      </c>
      <c r="Z1198" t="s">
        <v>6</v>
      </c>
      <c r="AA1198" t="s">
        <v>6</v>
      </c>
      <c r="AB1198" t="s">
        <v>6</v>
      </c>
      <c r="AC1198" t="s">
        <v>6</v>
      </c>
      <c r="AD1198" t="s">
        <v>6</v>
      </c>
      <c r="AE1198" t="s">
        <v>6</v>
      </c>
      <c r="AF1198" t="s">
        <v>6</v>
      </c>
      <c r="AG1198" t="s">
        <v>6</v>
      </c>
      <c r="AH1198" t="s">
        <v>6</v>
      </c>
      <c r="AI1198" t="s">
        <v>6</v>
      </c>
      <c r="AJ1198" t="s">
        <v>6</v>
      </c>
      <c r="AK1198" t="s">
        <v>6</v>
      </c>
      <c r="AL1198" t="s">
        <v>6</v>
      </c>
      <c r="AM1198">
        <v>5387</v>
      </c>
      <c r="AN1198">
        <v>12</v>
      </c>
      <c r="AO1198" t="s">
        <v>4551</v>
      </c>
      <c r="AP1198" t="s">
        <v>4645</v>
      </c>
      <c r="AQ1198" t="s">
        <v>6</v>
      </c>
      <c r="AR1198" t="s">
        <v>6</v>
      </c>
      <c r="AS1198" t="s">
        <v>3170</v>
      </c>
      <c r="AT1198" t="s">
        <v>3170</v>
      </c>
      <c r="AU1198" t="s">
        <v>1182</v>
      </c>
      <c r="AV1198" t="s">
        <v>4646</v>
      </c>
      <c r="AW1198" t="s">
        <v>103</v>
      </c>
      <c r="AX1198" t="s">
        <v>4648</v>
      </c>
      <c r="AY1198" t="s">
        <v>103</v>
      </c>
      <c r="AZ1198" t="s">
        <v>358</v>
      </c>
      <c r="BA1198" t="s">
        <v>104</v>
      </c>
      <c r="BB1198" t="s">
        <v>361</v>
      </c>
      <c r="BC1198" t="s">
        <v>103</v>
      </c>
      <c r="BD1198" t="s">
        <v>13</v>
      </c>
      <c r="BE1198" t="s">
        <v>13</v>
      </c>
      <c r="BF1198" t="s">
        <v>4528</v>
      </c>
      <c r="BG1198" t="s">
        <v>103</v>
      </c>
      <c r="BH1198" t="s">
        <v>117</v>
      </c>
      <c r="BI1198" t="s">
        <v>104</v>
      </c>
      <c r="BJ1198" t="s">
        <v>13</v>
      </c>
      <c r="BK1198" t="s">
        <v>13</v>
      </c>
      <c r="BL1198" t="s">
        <v>39</v>
      </c>
      <c r="BM1198" t="s">
        <v>103</v>
      </c>
      <c r="BN1198" t="s">
        <v>13</v>
      </c>
      <c r="BO1198" t="s">
        <v>13</v>
      </c>
      <c r="BP1198" t="s">
        <v>143</v>
      </c>
      <c r="BQ1198" t="s">
        <v>103</v>
      </c>
      <c r="BR1198" t="s">
        <v>39</v>
      </c>
      <c r="BS1198" t="s">
        <v>103</v>
      </c>
      <c r="BT1198" t="s">
        <v>6</v>
      </c>
      <c r="BU1198" t="s">
        <v>6</v>
      </c>
      <c r="BV1198" t="s">
        <v>6</v>
      </c>
      <c r="BW1198" t="s">
        <v>6</v>
      </c>
      <c r="BX1198" t="s">
        <v>6</v>
      </c>
      <c r="BY1198" t="s">
        <v>6</v>
      </c>
      <c r="BZ1198" t="s">
        <v>3170</v>
      </c>
      <c r="CA1198" t="s">
        <v>912</v>
      </c>
      <c r="CB1198" t="s">
        <v>913</v>
      </c>
      <c r="CC1198" t="s">
        <v>103</v>
      </c>
    </row>
    <row r="1199" spans="1:81" x14ac:dyDescent="0.3">
      <c r="A1199" t="s">
        <v>3933</v>
      </c>
      <c r="B1199" t="s">
        <v>3934</v>
      </c>
      <c r="C1199" t="s">
        <v>4002</v>
      </c>
      <c r="D1199" t="s">
        <v>337</v>
      </c>
      <c r="E1199">
        <v>999</v>
      </c>
      <c r="F1199" t="s">
        <v>286</v>
      </c>
      <c r="G1199" t="s">
        <v>1562</v>
      </c>
      <c r="H1199" t="s">
        <v>4644</v>
      </c>
      <c r="I1199" t="s">
        <v>1372</v>
      </c>
      <c r="J1199" t="s">
        <v>342</v>
      </c>
      <c r="K1199" t="s">
        <v>1833</v>
      </c>
      <c r="L1199" t="s">
        <v>1835</v>
      </c>
      <c r="M1199" t="s">
        <v>1835</v>
      </c>
      <c r="N1199" t="s">
        <v>1835</v>
      </c>
      <c r="O1199" t="s">
        <v>4007</v>
      </c>
      <c r="P1199" t="s">
        <v>1938</v>
      </c>
      <c r="Q1199" t="s">
        <v>13</v>
      </c>
      <c r="R1199" t="s">
        <v>13</v>
      </c>
      <c r="S1199" t="s">
        <v>1904</v>
      </c>
      <c r="T1199" t="s">
        <v>13</v>
      </c>
      <c r="U1199" t="s">
        <v>4644</v>
      </c>
      <c r="V1199" t="s">
        <v>4600</v>
      </c>
      <c r="W1199" t="s">
        <v>4600</v>
      </c>
      <c r="X1199" t="s">
        <v>4011</v>
      </c>
      <c r="Y1199">
        <v>1619.0491925004642</v>
      </c>
      <c r="Z1199" t="s">
        <v>6</v>
      </c>
      <c r="AA1199" t="s">
        <v>6</v>
      </c>
      <c r="AB1199" t="s">
        <v>6</v>
      </c>
      <c r="AC1199" t="s">
        <v>6</v>
      </c>
      <c r="AD1199" t="s">
        <v>6</v>
      </c>
      <c r="AE1199" t="s">
        <v>6</v>
      </c>
      <c r="AF1199" t="s">
        <v>6</v>
      </c>
      <c r="AG1199" t="s">
        <v>6</v>
      </c>
      <c r="AH1199" t="s">
        <v>6</v>
      </c>
      <c r="AI1199" t="s">
        <v>6</v>
      </c>
      <c r="AJ1199" t="s">
        <v>6</v>
      </c>
      <c r="AK1199" t="s">
        <v>6</v>
      </c>
      <c r="AL1199" t="s">
        <v>6</v>
      </c>
      <c r="AM1199">
        <v>5387</v>
      </c>
      <c r="AN1199">
        <v>12</v>
      </c>
      <c r="AO1199" t="s">
        <v>4551</v>
      </c>
      <c r="AP1199" t="s">
        <v>4645</v>
      </c>
      <c r="AQ1199" t="s">
        <v>6</v>
      </c>
      <c r="AR1199" t="s">
        <v>6</v>
      </c>
      <c r="AS1199" t="s">
        <v>3170</v>
      </c>
      <c r="AT1199" t="s">
        <v>3170</v>
      </c>
      <c r="AU1199" t="s">
        <v>1182</v>
      </c>
      <c r="AV1199" t="s">
        <v>4646</v>
      </c>
      <c r="AW1199" t="s">
        <v>103</v>
      </c>
      <c r="AX1199" t="s">
        <v>22</v>
      </c>
      <c r="AY1199" t="s">
        <v>104</v>
      </c>
      <c r="AZ1199" t="s">
        <v>358</v>
      </c>
      <c r="BA1199" t="s">
        <v>104</v>
      </c>
      <c r="BB1199" t="s">
        <v>22</v>
      </c>
      <c r="BC1199" t="s">
        <v>103</v>
      </c>
      <c r="BD1199" t="s">
        <v>242</v>
      </c>
      <c r="BE1199" t="s">
        <v>104</v>
      </c>
      <c r="BF1199" t="s">
        <v>4528</v>
      </c>
      <c r="BG1199" t="s">
        <v>103</v>
      </c>
      <c r="BH1199" t="s">
        <v>117</v>
      </c>
      <c r="BI1199" t="s">
        <v>104</v>
      </c>
      <c r="BJ1199" t="s">
        <v>13</v>
      </c>
      <c r="BK1199" t="s">
        <v>13</v>
      </c>
      <c r="BL1199" t="s">
        <v>39</v>
      </c>
      <c r="BM1199" t="s">
        <v>103</v>
      </c>
      <c r="BN1199" t="s">
        <v>13</v>
      </c>
      <c r="BO1199" t="s">
        <v>13</v>
      </c>
      <c r="BP1199" t="s">
        <v>143</v>
      </c>
      <c r="BQ1199" t="s">
        <v>103</v>
      </c>
      <c r="BR1199" t="s">
        <v>39</v>
      </c>
      <c r="BS1199" t="s">
        <v>103</v>
      </c>
      <c r="BT1199" t="s">
        <v>6</v>
      </c>
      <c r="BU1199" t="s">
        <v>6</v>
      </c>
      <c r="BV1199" t="s">
        <v>6</v>
      </c>
      <c r="BW1199" t="s">
        <v>6</v>
      </c>
      <c r="BX1199" t="s">
        <v>6</v>
      </c>
      <c r="BY1199" t="s">
        <v>6</v>
      </c>
      <c r="BZ1199" t="s">
        <v>3170</v>
      </c>
      <c r="CA1199" t="s">
        <v>912</v>
      </c>
      <c r="CB1199" t="s">
        <v>913</v>
      </c>
      <c r="CC1199" t="s">
        <v>103</v>
      </c>
    </row>
    <row r="1200" spans="1:81" x14ac:dyDescent="0.3">
      <c r="A1200" t="s">
        <v>3936</v>
      </c>
      <c r="B1200" t="s">
        <v>3937</v>
      </c>
      <c r="C1200" t="s">
        <v>4002</v>
      </c>
      <c r="D1200" t="s">
        <v>4003</v>
      </c>
      <c r="E1200" t="s">
        <v>337</v>
      </c>
      <c r="F1200" t="s">
        <v>286</v>
      </c>
      <c r="G1200" t="s">
        <v>1562</v>
      </c>
      <c r="H1200" t="s">
        <v>4448</v>
      </c>
      <c r="I1200" t="s">
        <v>1896</v>
      </c>
      <c r="J1200" t="s">
        <v>1868</v>
      </c>
      <c r="K1200" t="s">
        <v>1828</v>
      </c>
      <c r="L1200" t="s">
        <v>1825</v>
      </c>
      <c r="M1200" t="s">
        <v>4006</v>
      </c>
      <c r="N1200" t="s">
        <v>1843</v>
      </c>
      <c r="O1200" t="s">
        <v>4007</v>
      </c>
      <c r="P1200" t="s">
        <v>1903</v>
      </c>
      <c r="Q1200" t="s">
        <v>13</v>
      </c>
      <c r="R1200" t="s">
        <v>13</v>
      </c>
      <c r="S1200" t="s">
        <v>1904</v>
      </c>
      <c r="T1200" t="s">
        <v>13</v>
      </c>
      <c r="U1200" t="s">
        <v>4644</v>
      </c>
      <c r="V1200" t="s">
        <v>4600</v>
      </c>
      <c r="W1200" t="s">
        <v>4600</v>
      </c>
      <c r="X1200" t="s">
        <v>4011</v>
      </c>
      <c r="Y1200">
        <v>1542.9780876494024</v>
      </c>
      <c r="Z1200" t="s">
        <v>6</v>
      </c>
      <c r="AA1200" t="s">
        <v>6</v>
      </c>
      <c r="AB1200" t="s">
        <v>6</v>
      </c>
      <c r="AC1200" t="s">
        <v>6</v>
      </c>
      <c r="AD1200" t="s">
        <v>6</v>
      </c>
      <c r="AE1200" t="s">
        <v>6</v>
      </c>
      <c r="AF1200" t="s">
        <v>6</v>
      </c>
      <c r="AG1200" t="s">
        <v>6</v>
      </c>
      <c r="AH1200" t="s">
        <v>6</v>
      </c>
      <c r="AI1200" t="s">
        <v>6</v>
      </c>
      <c r="AJ1200" t="s">
        <v>6</v>
      </c>
      <c r="AK1200" t="s">
        <v>6</v>
      </c>
      <c r="AL1200" t="s">
        <v>6</v>
      </c>
      <c r="AM1200">
        <v>6024</v>
      </c>
      <c r="AN1200">
        <v>12</v>
      </c>
      <c r="AO1200" t="s">
        <v>4551</v>
      </c>
      <c r="AP1200" t="s">
        <v>4645</v>
      </c>
      <c r="AQ1200" t="s">
        <v>6</v>
      </c>
      <c r="AR1200" t="s">
        <v>6</v>
      </c>
      <c r="AS1200" t="s">
        <v>3170</v>
      </c>
      <c r="AT1200" t="s">
        <v>3170</v>
      </c>
      <c r="AU1200" t="s">
        <v>1182</v>
      </c>
      <c r="AV1200" t="s">
        <v>4646</v>
      </c>
      <c r="AW1200" t="s">
        <v>103</v>
      </c>
      <c r="AX1200" t="s">
        <v>4627</v>
      </c>
      <c r="AY1200" t="s">
        <v>103</v>
      </c>
      <c r="AZ1200" t="s">
        <v>358</v>
      </c>
      <c r="BA1200" t="s">
        <v>104</v>
      </c>
      <c r="BB1200" t="s">
        <v>360</v>
      </c>
      <c r="BC1200" t="s">
        <v>103</v>
      </c>
      <c r="BD1200" t="s">
        <v>242</v>
      </c>
      <c r="BE1200" t="s">
        <v>104</v>
      </c>
      <c r="BF1200" t="s">
        <v>4528</v>
      </c>
      <c r="BG1200" t="s">
        <v>103</v>
      </c>
      <c r="BH1200" t="s">
        <v>117</v>
      </c>
      <c r="BI1200" t="s">
        <v>104</v>
      </c>
      <c r="BJ1200" t="s">
        <v>13</v>
      </c>
      <c r="BK1200" t="s">
        <v>13</v>
      </c>
      <c r="BL1200" t="s">
        <v>39</v>
      </c>
      <c r="BM1200" t="s">
        <v>103</v>
      </c>
      <c r="BN1200" t="s">
        <v>13</v>
      </c>
      <c r="BO1200" t="s">
        <v>13</v>
      </c>
      <c r="BP1200" t="s">
        <v>143</v>
      </c>
      <c r="BQ1200" t="s">
        <v>103</v>
      </c>
      <c r="BR1200" t="s">
        <v>39</v>
      </c>
      <c r="BS1200" t="s">
        <v>103</v>
      </c>
      <c r="BT1200" t="s">
        <v>6</v>
      </c>
      <c r="BU1200" t="s">
        <v>6</v>
      </c>
      <c r="BV1200" t="s">
        <v>6</v>
      </c>
      <c r="BW1200" t="s">
        <v>6</v>
      </c>
      <c r="BX1200" t="s">
        <v>6</v>
      </c>
      <c r="BY1200" t="s">
        <v>6</v>
      </c>
      <c r="BZ1200" t="s">
        <v>3170</v>
      </c>
      <c r="CA1200" t="s">
        <v>912</v>
      </c>
      <c r="CB1200" t="s">
        <v>913</v>
      </c>
      <c r="CC1200" t="s">
        <v>103</v>
      </c>
    </row>
    <row r="1201" spans="1:81" x14ac:dyDescent="0.3">
      <c r="A1201" t="s">
        <v>3936</v>
      </c>
      <c r="B1201" t="s">
        <v>3937</v>
      </c>
      <c r="C1201" t="s">
        <v>4002</v>
      </c>
      <c r="D1201" t="s">
        <v>4018</v>
      </c>
      <c r="E1201" t="s">
        <v>337</v>
      </c>
      <c r="F1201" t="s">
        <v>286</v>
      </c>
      <c r="G1201" t="s">
        <v>1562</v>
      </c>
      <c r="H1201" t="s">
        <v>4647</v>
      </c>
      <c r="I1201" t="s">
        <v>1808</v>
      </c>
      <c r="J1201" t="s">
        <v>1</v>
      </c>
      <c r="K1201" t="s">
        <v>1808</v>
      </c>
      <c r="L1201" t="s">
        <v>1</v>
      </c>
      <c r="M1201" t="s">
        <v>4006</v>
      </c>
      <c r="N1201" t="s">
        <v>1843</v>
      </c>
      <c r="O1201" t="s">
        <v>4007</v>
      </c>
      <c r="P1201" t="s">
        <v>1901</v>
      </c>
      <c r="Q1201" t="s">
        <v>13</v>
      </c>
      <c r="R1201" t="s">
        <v>13</v>
      </c>
      <c r="S1201" t="s">
        <v>1904</v>
      </c>
      <c r="T1201" t="s">
        <v>13</v>
      </c>
      <c r="U1201" t="s">
        <v>4644</v>
      </c>
      <c r="V1201" t="s">
        <v>4600</v>
      </c>
      <c r="W1201" t="s">
        <v>4600</v>
      </c>
      <c r="X1201" t="s">
        <v>4011</v>
      </c>
      <c r="Y1201">
        <v>33.725265604249671</v>
      </c>
      <c r="Z1201" t="s">
        <v>6</v>
      </c>
      <c r="AA1201" t="s">
        <v>6</v>
      </c>
      <c r="AB1201" t="s">
        <v>6</v>
      </c>
      <c r="AC1201" t="s">
        <v>6</v>
      </c>
      <c r="AD1201" t="s">
        <v>6</v>
      </c>
      <c r="AE1201" t="s">
        <v>6</v>
      </c>
      <c r="AF1201" t="s">
        <v>6</v>
      </c>
      <c r="AG1201" t="s">
        <v>6</v>
      </c>
      <c r="AH1201" t="s">
        <v>6</v>
      </c>
      <c r="AI1201" t="s">
        <v>6</v>
      </c>
      <c r="AJ1201" t="s">
        <v>6</v>
      </c>
      <c r="AK1201" t="s">
        <v>6</v>
      </c>
      <c r="AL1201" t="s">
        <v>6</v>
      </c>
      <c r="AM1201">
        <v>6024</v>
      </c>
      <c r="AN1201">
        <v>12</v>
      </c>
      <c r="AO1201" t="s">
        <v>4551</v>
      </c>
      <c r="AP1201" t="s">
        <v>4645</v>
      </c>
      <c r="AQ1201" t="s">
        <v>6</v>
      </c>
      <c r="AR1201" t="s">
        <v>6</v>
      </c>
      <c r="AS1201" t="s">
        <v>3170</v>
      </c>
      <c r="AT1201" t="s">
        <v>3170</v>
      </c>
      <c r="AU1201" t="s">
        <v>1182</v>
      </c>
      <c r="AV1201" t="s">
        <v>4646</v>
      </c>
      <c r="AW1201" t="s">
        <v>103</v>
      </c>
      <c r="AX1201" t="s">
        <v>4648</v>
      </c>
      <c r="AY1201" t="s">
        <v>103</v>
      </c>
      <c r="AZ1201" t="s">
        <v>358</v>
      </c>
      <c r="BA1201" t="s">
        <v>104</v>
      </c>
      <c r="BB1201" t="s">
        <v>361</v>
      </c>
      <c r="BC1201" t="s">
        <v>103</v>
      </c>
      <c r="BD1201" t="s">
        <v>13</v>
      </c>
      <c r="BE1201" t="s">
        <v>13</v>
      </c>
      <c r="BF1201" t="s">
        <v>4528</v>
      </c>
      <c r="BG1201" t="s">
        <v>103</v>
      </c>
      <c r="BH1201" t="s">
        <v>117</v>
      </c>
      <c r="BI1201" t="s">
        <v>104</v>
      </c>
      <c r="BJ1201" t="s">
        <v>13</v>
      </c>
      <c r="BK1201" t="s">
        <v>13</v>
      </c>
      <c r="BL1201" t="s">
        <v>39</v>
      </c>
      <c r="BM1201" t="s">
        <v>103</v>
      </c>
      <c r="BN1201" t="s">
        <v>13</v>
      </c>
      <c r="BO1201" t="s">
        <v>13</v>
      </c>
      <c r="BP1201" t="s">
        <v>143</v>
      </c>
      <c r="BQ1201" t="s">
        <v>103</v>
      </c>
      <c r="BR1201" t="s">
        <v>39</v>
      </c>
      <c r="BS1201" t="s">
        <v>103</v>
      </c>
      <c r="BT1201" t="s">
        <v>6</v>
      </c>
      <c r="BU1201" t="s">
        <v>6</v>
      </c>
      <c r="BV1201" t="s">
        <v>6</v>
      </c>
      <c r="BW1201" t="s">
        <v>6</v>
      </c>
      <c r="BX1201" t="s">
        <v>6</v>
      </c>
      <c r="BY1201" t="s">
        <v>6</v>
      </c>
      <c r="BZ1201" t="s">
        <v>3170</v>
      </c>
      <c r="CA1201" t="s">
        <v>912</v>
      </c>
      <c r="CB1201" t="s">
        <v>913</v>
      </c>
      <c r="CC1201" t="s">
        <v>103</v>
      </c>
    </row>
    <row r="1202" spans="1:81" x14ac:dyDescent="0.3">
      <c r="A1202" t="s">
        <v>3936</v>
      </c>
      <c r="B1202" t="s">
        <v>3937</v>
      </c>
      <c r="C1202" t="s">
        <v>4002</v>
      </c>
      <c r="D1202" t="s">
        <v>337</v>
      </c>
      <c r="E1202">
        <v>999</v>
      </c>
      <c r="F1202" t="s">
        <v>286</v>
      </c>
      <c r="G1202" t="s">
        <v>1562</v>
      </c>
      <c r="H1202" t="s">
        <v>4644</v>
      </c>
      <c r="I1202" t="s">
        <v>1372</v>
      </c>
      <c r="J1202" t="s">
        <v>342</v>
      </c>
      <c r="K1202" t="s">
        <v>1833</v>
      </c>
      <c r="L1202" t="s">
        <v>1835</v>
      </c>
      <c r="M1202" t="s">
        <v>1835</v>
      </c>
      <c r="N1202" t="s">
        <v>1835</v>
      </c>
      <c r="O1202" t="s">
        <v>4007</v>
      </c>
      <c r="P1202" t="s">
        <v>1938</v>
      </c>
      <c r="Q1202" t="s">
        <v>13</v>
      </c>
      <c r="R1202" t="s">
        <v>13</v>
      </c>
      <c r="S1202" t="s">
        <v>1904</v>
      </c>
      <c r="T1202" t="s">
        <v>13</v>
      </c>
      <c r="U1202" t="s">
        <v>4644</v>
      </c>
      <c r="V1202" t="s">
        <v>4600</v>
      </c>
      <c r="W1202" t="s">
        <v>4600</v>
      </c>
      <c r="X1202" t="s">
        <v>4011</v>
      </c>
      <c r="Y1202">
        <v>1576.703519256308</v>
      </c>
      <c r="Z1202" t="s">
        <v>6</v>
      </c>
      <c r="AA1202" t="s">
        <v>6</v>
      </c>
      <c r="AB1202" t="s">
        <v>6</v>
      </c>
      <c r="AC1202" t="s">
        <v>6</v>
      </c>
      <c r="AD1202" t="s">
        <v>6</v>
      </c>
      <c r="AE1202" t="s">
        <v>6</v>
      </c>
      <c r="AF1202" t="s">
        <v>6</v>
      </c>
      <c r="AG1202" t="s">
        <v>6</v>
      </c>
      <c r="AH1202" t="s">
        <v>6</v>
      </c>
      <c r="AI1202" t="s">
        <v>6</v>
      </c>
      <c r="AJ1202" t="s">
        <v>6</v>
      </c>
      <c r="AK1202" t="s">
        <v>6</v>
      </c>
      <c r="AL1202" t="s">
        <v>6</v>
      </c>
      <c r="AM1202">
        <v>6024</v>
      </c>
      <c r="AN1202">
        <v>12</v>
      </c>
      <c r="AO1202" t="s">
        <v>4551</v>
      </c>
      <c r="AP1202" t="s">
        <v>4645</v>
      </c>
      <c r="AQ1202" t="s">
        <v>6</v>
      </c>
      <c r="AR1202" t="s">
        <v>6</v>
      </c>
      <c r="AS1202" t="s">
        <v>3170</v>
      </c>
      <c r="AT1202" t="s">
        <v>3170</v>
      </c>
      <c r="AU1202" t="s">
        <v>1182</v>
      </c>
      <c r="AV1202" t="s">
        <v>4646</v>
      </c>
      <c r="AW1202" t="s">
        <v>103</v>
      </c>
      <c r="AX1202" t="s">
        <v>22</v>
      </c>
      <c r="AY1202" t="s">
        <v>104</v>
      </c>
      <c r="AZ1202" t="s">
        <v>358</v>
      </c>
      <c r="BA1202" t="s">
        <v>104</v>
      </c>
      <c r="BB1202" t="s">
        <v>22</v>
      </c>
      <c r="BC1202" t="s">
        <v>103</v>
      </c>
      <c r="BD1202" t="s">
        <v>242</v>
      </c>
      <c r="BE1202" t="s">
        <v>104</v>
      </c>
      <c r="BF1202" t="s">
        <v>4528</v>
      </c>
      <c r="BG1202" t="s">
        <v>103</v>
      </c>
      <c r="BH1202" t="s">
        <v>117</v>
      </c>
      <c r="BI1202" t="s">
        <v>104</v>
      </c>
      <c r="BJ1202" t="s">
        <v>13</v>
      </c>
      <c r="BK1202" t="s">
        <v>13</v>
      </c>
      <c r="BL1202" t="s">
        <v>39</v>
      </c>
      <c r="BM1202" t="s">
        <v>103</v>
      </c>
      <c r="BN1202" t="s">
        <v>13</v>
      </c>
      <c r="BO1202" t="s">
        <v>13</v>
      </c>
      <c r="BP1202" t="s">
        <v>143</v>
      </c>
      <c r="BQ1202" t="s">
        <v>103</v>
      </c>
      <c r="BR1202" t="s">
        <v>39</v>
      </c>
      <c r="BS1202" t="s">
        <v>103</v>
      </c>
      <c r="BT1202" t="s">
        <v>6</v>
      </c>
      <c r="BU1202" t="s">
        <v>6</v>
      </c>
      <c r="BV1202" t="s">
        <v>6</v>
      </c>
      <c r="BW1202" t="s">
        <v>6</v>
      </c>
      <c r="BX1202" t="s">
        <v>6</v>
      </c>
      <c r="BY1202" t="s">
        <v>6</v>
      </c>
      <c r="BZ1202" t="s">
        <v>3170</v>
      </c>
      <c r="CA1202" t="s">
        <v>912</v>
      </c>
      <c r="CB1202" t="s">
        <v>913</v>
      </c>
      <c r="CC1202" t="s">
        <v>103</v>
      </c>
    </row>
    <row r="1203" spans="1:81" x14ac:dyDescent="0.3">
      <c r="A1203" t="s">
        <v>3939</v>
      </c>
      <c r="B1203" t="s">
        <v>3940</v>
      </c>
      <c r="C1203" t="s">
        <v>4002</v>
      </c>
      <c r="D1203" t="s">
        <v>4003</v>
      </c>
      <c r="E1203" t="s">
        <v>4031</v>
      </c>
      <c r="F1203" t="s">
        <v>286</v>
      </c>
      <c r="G1203" t="s">
        <v>1562</v>
      </c>
      <c r="H1203" t="s">
        <v>4649</v>
      </c>
      <c r="I1203" t="s">
        <v>1888</v>
      </c>
      <c r="J1203" t="s">
        <v>1</v>
      </c>
      <c r="K1203" t="s">
        <v>1811</v>
      </c>
      <c r="L1203" t="s">
        <v>1</v>
      </c>
      <c r="M1203" t="s">
        <v>4006</v>
      </c>
      <c r="N1203" t="s">
        <v>1843</v>
      </c>
      <c r="O1203" t="s">
        <v>4007</v>
      </c>
      <c r="P1203" t="s">
        <v>1901</v>
      </c>
      <c r="Q1203" t="s">
        <v>13</v>
      </c>
      <c r="R1203" t="s">
        <v>13</v>
      </c>
      <c r="S1203" t="s">
        <v>1904</v>
      </c>
      <c r="T1203" t="s">
        <v>13</v>
      </c>
      <c r="U1203" t="s">
        <v>4650</v>
      </c>
      <c r="V1203" t="s">
        <v>4600</v>
      </c>
      <c r="W1203" t="s">
        <v>4600</v>
      </c>
      <c r="X1203" t="s">
        <v>4011</v>
      </c>
      <c r="Y1203">
        <v>37</v>
      </c>
      <c r="Z1203" t="s">
        <v>6</v>
      </c>
      <c r="AA1203" t="s">
        <v>6</v>
      </c>
      <c r="AB1203" t="s">
        <v>6</v>
      </c>
      <c r="AC1203" t="s">
        <v>6</v>
      </c>
      <c r="AD1203" t="s">
        <v>6</v>
      </c>
      <c r="AE1203" t="s">
        <v>6</v>
      </c>
      <c r="AF1203" t="s">
        <v>6</v>
      </c>
      <c r="AG1203" t="s">
        <v>6</v>
      </c>
      <c r="AH1203" t="s">
        <v>6</v>
      </c>
      <c r="AI1203" t="s">
        <v>6</v>
      </c>
      <c r="AJ1203" t="s">
        <v>6</v>
      </c>
      <c r="AK1203" t="s">
        <v>6</v>
      </c>
      <c r="AL1203" t="s">
        <v>6</v>
      </c>
      <c r="AM1203" t="s">
        <v>6</v>
      </c>
      <c r="AN1203">
        <v>12</v>
      </c>
      <c r="AO1203" t="s">
        <v>4651</v>
      </c>
      <c r="AP1203" t="s">
        <v>3170</v>
      </c>
      <c r="AQ1203" t="s">
        <v>6</v>
      </c>
      <c r="AR1203" t="s">
        <v>6</v>
      </c>
      <c r="AS1203" t="s">
        <v>3170</v>
      </c>
      <c r="AT1203" t="s">
        <v>3170</v>
      </c>
      <c r="AU1203" t="s">
        <v>1182</v>
      </c>
      <c r="AV1203" t="s">
        <v>6</v>
      </c>
      <c r="AW1203" t="s">
        <v>6</v>
      </c>
      <c r="AX1203" t="s">
        <v>6</v>
      </c>
      <c r="AY1203" t="s">
        <v>6</v>
      </c>
      <c r="AZ1203" t="s">
        <v>6</v>
      </c>
      <c r="BA1203" t="s">
        <v>6</v>
      </c>
      <c r="BB1203" t="s">
        <v>22</v>
      </c>
      <c r="BC1203" t="s">
        <v>103</v>
      </c>
      <c r="BD1203" t="s">
        <v>13</v>
      </c>
      <c r="BE1203" t="s">
        <v>13</v>
      </c>
      <c r="BF1203" t="s">
        <v>6</v>
      </c>
      <c r="BG1203" t="s">
        <v>6</v>
      </c>
      <c r="BH1203" t="s">
        <v>6</v>
      </c>
      <c r="BI1203" t="s">
        <v>6</v>
      </c>
      <c r="BJ1203" t="s">
        <v>6</v>
      </c>
      <c r="BK1203" t="s">
        <v>6</v>
      </c>
      <c r="BL1203" t="s">
        <v>6</v>
      </c>
      <c r="BM1203" t="s">
        <v>6</v>
      </c>
      <c r="BN1203" t="s">
        <v>6</v>
      </c>
      <c r="BO1203" t="s">
        <v>6</v>
      </c>
      <c r="BP1203" t="s">
        <v>6</v>
      </c>
      <c r="BQ1203" t="s">
        <v>6</v>
      </c>
      <c r="BR1203" t="s">
        <v>6</v>
      </c>
      <c r="BS1203" t="s">
        <v>6</v>
      </c>
      <c r="BT1203" t="s">
        <v>6</v>
      </c>
      <c r="BU1203" t="s">
        <v>6</v>
      </c>
      <c r="BV1203" t="s">
        <v>6</v>
      </c>
      <c r="BW1203" t="s">
        <v>6</v>
      </c>
      <c r="BX1203" t="s">
        <v>6</v>
      </c>
      <c r="BY1203" t="s">
        <v>6</v>
      </c>
      <c r="BZ1203" t="s">
        <v>3170</v>
      </c>
      <c r="CA1203" t="s">
        <v>6</v>
      </c>
      <c r="CB1203" t="s">
        <v>2123</v>
      </c>
      <c r="CC1203" t="s">
        <v>103</v>
      </c>
    </row>
    <row r="1204" spans="1:81" x14ac:dyDescent="0.3">
      <c r="A1204" t="s">
        <v>3939</v>
      </c>
      <c r="B1204" t="s">
        <v>3940</v>
      </c>
      <c r="C1204" t="s">
        <v>4002</v>
      </c>
      <c r="D1204" t="s">
        <v>4018</v>
      </c>
      <c r="E1204" t="s">
        <v>4031</v>
      </c>
      <c r="F1204" t="s">
        <v>286</v>
      </c>
      <c r="G1204" t="s">
        <v>1562</v>
      </c>
      <c r="H1204" t="s">
        <v>4652</v>
      </c>
      <c r="I1204" t="s">
        <v>1373</v>
      </c>
      <c r="J1204" t="s">
        <v>1868</v>
      </c>
      <c r="K1204" t="s">
        <v>1835</v>
      </c>
      <c r="L1204" t="s">
        <v>1835</v>
      </c>
      <c r="M1204" t="s">
        <v>1835</v>
      </c>
      <c r="N1204" t="s">
        <v>1835</v>
      </c>
      <c r="O1204" t="s">
        <v>4007</v>
      </c>
      <c r="P1204" t="s">
        <v>1936</v>
      </c>
      <c r="Q1204" t="s">
        <v>13</v>
      </c>
      <c r="R1204" t="s">
        <v>13</v>
      </c>
      <c r="S1204" t="s">
        <v>1904</v>
      </c>
      <c r="T1204" t="s">
        <v>13</v>
      </c>
      <c r="U1204" t="s">
        <v>4653</v>
      </c>
      <c r="V1204" t="s">
        <v>4600</v>
      </c>
      <c r="W1204" t="s">
        <v>4600</v>
      </c>
      <c r="X1204" t="s">
        <v>4011</v>
      </c>
      <c r="Y1204">
        <v>54</v>
      </c>
      <c r="Z1204" t="s">
        <v>6</v>
      </c>
      <c r="AA1204" t="s">
        <v>6</v>
      </c>
      <c r="AB1204" t="s">
        <v>6</v>
      </c>
      <c r="AC1204" t="s">
        <v>6</v>
      </c>
      <c r="AD1204" t="s">
        <v>6</v>
      </c>
      <c r="AE1204" t="s">
        <v>6</v>
      </c>
      <c r="AF1204" t="s">
        <v>6</v>
      </c>
      <c r="AG1204" t="s">
        <v>6</v>
      </c>
      <c r="AH1204" t="s">
        <v>6</v>
      </c>
      <c r="AI1204" t="s">
        <v>6</v>
      </c>
      <c r="AJ1204" t="s">
        <v>6</v>
      </c>
      <c r="AK1204" t="s">
        <v>6</v>
      </c>
      <c r="AL1204" t="s">
        <v>6</v>
      </c>
      <c r="AM1204" t="s">
        <v>6</v>
      </c>
      <c r="AN1204">
        <v>12</v>
      </c>
      <c r="AO1204" t="s">
        <v>4651</v>
      </c>
      <c r="AP1204" t="s">
        <v>3170</v>
      </c>
      <c r="AQ1204" t="s">
        <v>6</v>
      </c>
      <c r="AR1204" t="s">
        <v>6</v>
      </c>
      <c r="AS1204" t="s">
        <v>3170</v>
      </c>
      <c r="AT1204" t="s">
        <v>3170</v>
      </c>
      <c r="AU1204" t="s">
        <v>1182</v>
      </c>
      <c r="AV1204" t="s">
        <v>6</v>
      </c>
      <c r="AW1204" t="s">
        <v>6</v>
      </c>
      <c r="AX1204" t="s">
        <v>6</v>
      </c>
      <c r="AY1204" t="s">
        <v>6</v>
      </c>
      <c r="AZ1204" t="s">
        <v>6</v>
      </c>
      <c r="BA1204" t="s">
        <v>6</v>
      </c>
      <c r="BB1204" t="s">
        <v>361</v>
      </c>
      <c r="BC1204" t="s">
        <v>103</v>
      </c>
      <c r="BD1204" t="s">
        <v>13</v>
      </c>
      <c r="BE1204" t="s">
        <v>13</v>
      </c>
      <c r="BF1204" t="s">
        <v>6</v>
      </c>
      <c r="BG1204" t="s">
        <v>6</v>
      </c>
      <c r="BH1204" t="s">
        <v>6</v>
      </c>
      <c r="BI1204" t="s">
        <v>6</v>
      </c>
      <c r="BJ1204" t="s">
        <v>6</v>
      </c>
      <c r="BK1204" t="s">
        <v>6</v>
      </c>
      <c r="BL1204" t="s">
        <v>6</v>
      </c>
      <c r="BM1204" t="s">
        <v>6</v>
      </c>
      <c r="BN1204" t="s">
        <v>6</v>
      </c>
      <c r="BO1204" t="s">
        <v>6</v>
      </c>
      <c r="BP1204" t="s">
        <v>6</v>
      </c>
      <c r="BQ1204" t="s">
        <v>6</v>
      </c>
      <c r="BR1204" t="s">
        <v>6</v>
      </c>
      <c r="BS1204" t="s">
        <v>6</v>
      </c>
      <c r="BT1204" t="s">
        <v>6</v>
      </c>
      <c r="BU1204" t="s">
        <v>6</v>
      </c>
      <c r="BV1204" t="s">
        <v>6</v>
      </c>
      <c r="BW1204" t="s">
        <v>6</v>
      </c>
      <c r="BX1204" t="s">
        <v>6</v>
      </c>
      <c r="BY1204" t="s">
        <v>6</v>
      </c>
      <c r="BZ1204" t="s">
        <v>3170</v>
      </c>
      <c r="CA1204" t="s">
        <v>6</v>
      </c>
      <c r="CB1204" t="s">
        <v>2123</v>
      </c>
      <c r="CC1204" t="s">
        <v>103</v>
      </c>
    </row>
    <row r="1205" spans="1:81" x14ac:dyDescent="0.3">
      <c r="A1205" t="s">
        <v>3939</v>
      </c>
      <c r="B1205" t="s">
        <v>3940</v>
      </c>
      <c r="C1205" t="s">
        <v>4002</v>
      </c>
      <c r="D1205" t="s">
        <v>337</v>
      </c>
      <c r="E1205" t="s">
        <v>4031</v>
      </c>
      <c r="F1205" t="s">
        <v>286</v>
      </c>
      <c r="G1205" t="s">
        <v>1562</v>
      </c>
      <c r="H1205" t="s">
        <v>4654</v>
      </c>
      <c r="I1205" t="s">
        <v>1891</v>
      </c>
      <c r="J1205" t="s">
        <v>28</v>
      </c>
      <c r="K1205" t="s">
        <v>1835</v>
      </c>
      <c r="L1205" t="s">
        <v>1835</v>
      </c>
      <c r="M1205" t="s">
        <v>1835</v>
      </c>
      <c r="N1205" t="s">
        <v>1835</v>
      </c>
      <c r="O1205" t="s">
        <v>22</v>
      </c>
      <c r="P1205" t="s">
        <v>1937</v>
      </c>
      <c r="Q1205" t="s">
        <v>13</v>
      </c>
      <c r="R1205" t="s">
        <v>13</v>
      </c>
      <c r="S1205" t="s">
        <v>1904</v>
      </c>
      <c r="T1205" t="s">
        <v>13</v>
      </c>
      <c r="U1205" t="s">
        <v>4655</v>
      </c>
      <c r="V1205" t="s">
        <v>4600</v>
      </c>
      <c r="W1205" t="s">
        <v>4600</v>
      </c>
      <c r="X1205" t="s">
        <v>4011</v>
      </c>
      <c r="Y1205">
        <v>37</v>
      </c>
      <c r="Z1205" t="s">
        <v>6</v>
      </c>
      <c r="AA1205" t="s">
        <v>6</v>
      </c>
      <c r="AB1205" t="s">
        <v>6</v>
      </c>
      <c r="AC1205" t="s">
        <v>6</v>
      </c>
      <c r="AD1205" t="s">
        <v>6</v>
      </c>
      <c r="AE1205" t="s">
        <v>6</v>
      </c>
      <c r="AF1205" t="s">
        <v>6</v>
      </c>
      <c r="AG1205" t="s">
        <v>6</v>
      </c>
      <c r="AH1205" t="s">
        <v>6</v>
      </c>
      <c r="AI1205" t="s">
        <v>6</v>
      </c>
      <c r="AJ1205" t="s">
        <v>6</v>
      </c>
      <c r="AK1205" t="s">
        <v>6</v>
      </c>
      <c r="AL1205" t="s">
        <v>6</v>
      </c>
      <c r="AM1205" t="s">
        <v>6</v>
      </c>
      <c r="AN1205">
        <v>12</v>
      </c>
      <c r="AO1205" t="s">
        <v>4651</v>
      </c>
      <c r="AP1205" t="s">
        <v>3170</v>
      </c>
      <c r="AQ1205" t="s">
        <v>6</v>
      </c>
      <c r="AR1205" t="s">
        <v>6</v>
      </c>
      <c r="AS1205" t="s">
        <v>3170</v>
      </c>
      <c r="AT1205" t="s">
        <v>3170</v>
      </c>
      <c r="AU1205" t="s">
        <v>1182</v>
      </c>
      <c r="AV1205" t="s">
        <v>6</v>
      </c>
      <c r="AW1205" t="s">
        <v>6</v>
      </c>
      <c r="AX1205" t="s">
        <v>6</v>
      </c>
      <c r="AY1205" t="s">
        <v>6</v>
      </c>
      <c r="AZ1205" t="s">
        <v>6</v>
      </c>
      <c r="BA1205" t="s">
        <v>6</v>
      </c>
      <c r="BB1205" t="s">
        <v>6</v>
      </c>
      <c r="BC1205" t="s">
        <v>6</v>
      </c>
      <c r="BD1205" t="s">
        <v>13</v>
      </c>
      <c r="BE1205" t="s">
        <v>13</v>
      </c>
      <c r="BF1205" t="s">
        <v>6</v>
      </c>
      <c r="BG1205" t="s">
        <v>6</v>
      </c>
      <c r="BH1205" t="s">
        <v>6</v>
      </c>
      <c r="BI1205" t="s">
        <v>6</v>
      </c>
      <c r="BJ1205" t="s">
        <v>6</v>
      </c>
      <c r="BK1205" t="s">
        <v>6</v>
      </c>
      <c r="BL1205" t="s">
        <v>6</v>
      </c>
      <c r="BM1205" t="s">
        <v>6</v>
      </c>
      <c r="BN1205" t="s">
        <v>6</v>
      </c>
      <c r="BO1205" t="s">
        <v>6</v>
      </c>
      <c r="BP1205" t="s">
        <v>6</v>
      </c>
      <c r="BQ1205" t="s">
        <v>6</v>
      </c>
      <c r="BR1205" t="s">
        <v>6</v>
      </c>
      <c r="BS1205" t="s">
        <v>6</v>
      </c>
      <c r="BT1205" t="s">
        <v>6</v>
      </c>
      <c r="BU1205" t="s">
        <v>6</v>
      </c>
      <c r="BV1205" t="s">
        <v>6</v>
      </c>
      <c r="BW1205" t="s">
        <v>6</v>
      </c>
      <c r="BX1205" t="s">
        <v>6</v>
      </c>
      <c r="BY1205" t="s">
        <v>6</v>
      </c>
      <c r="BZ1205" t="s">
        <v>3170</v>
      </c>
      <c r="CA1205" t="s">
        <v>6</v>
      </c>
      <c r="CB1205" t="s">
        <v>2123</v>
      </c>
      <c r="CC1205" t="s">
        <v>103</v>
      </c>
    </row>
    <row r="1206" spans="1:81" x14ac:dyDescent="0.3">
      <c r="A1206" t="s">
        <v>3939</v>
      </c>
      <c r="B1206" t="s">
        <v>3940</v>
      </c>
      <c r="C1206" t="s">
        <v>4002</v>
      </c>
      <c r="D1206" t="s">
        <v>4021</v>
      </c>
      <c r="E1206" t="s">
        <v>4031</v>
      </c>
      <c r="F1206" t="s">
        <v>286</v>
      </c>
      <c r="G1206" t="s">
        <v>1562</v>
      </c>
      <c r="H1206" t="s">
        <v>4629</v>
      </c>
      <c r="I1206" t="s">
        <v>1895</v>
      </c>
      <c r="J1206" t="s">
        <v>1868</v>
      </c>
      <c r="K1206" t="s">
        <v>1826</v>
      </c>
      <c r="L1206" t="s">
        <v>1825</v>
      </c>
      <c r="M1206" t="s">
        <v>1852</v>
      </c>
      <c r="N1206" t="s">
        <v>1851</v>
      </c>
      <c r="O1206" t="s">
        <v>4007</v>
      </c>
      <c r="P1206" t="s">
        <v>1903</v>
      </c>
      <c r="Q1206" t="s">
        <v>13</v>
      </c>
      <c r="R1206" t="s">
        <v>13</v>
      </c>
      <c r="S1206" t="s">
        <v>1904</v>
      </c>
      <c r="T1206" t="s">
        <v>13</v>
      </c>
      <c r="U1206" t="s">
        <v>4656</v>
      </c>
      <c r="V1206" t="s">
        <v>4600</v>
      </c>
      <c r="W1206" t="s">
        <v>4600</v>
      </c>
      <c r="X1206" t="s">
        <v>4011</v>
      </c>
      <c r="Y1206">
        <v>1</v>
      </c>
      <c r="Z1206" t="s">
        <v>6</v>
      </c>
      <c r="AA1206" t="s">
        <v>6</v>
      </c>
      <c r="AB1206" t="s">
        <v>6</v>
      </c>
      <c r="AC1206" t="s">
        <v>6</v>
      </c>
      <c r="AD1206" t="s">
        <v>6</v>
      </c>
      <c r="AE1206" t="s">
        <v>6</v>
      </c>
      <c r="AF1206" t="s">
        <v>6</v>
      </c>
      <c r="AG1206" t="s">
        <v>6</v>
      </c>
      <c r="AH1206" t="s">
        <v>6</v>
      </c>
      <c r="AI1206" t="s">
        <v>6</v>
      </c>
      <c r="AJ1206" t="s">
        <v>6</v>
      </c>
      <c r="AK1206" t="s">
        <v>6</v>
      </c>
      <c r="AL1206" t="s">
        <v>6</v>
      </c>
      <c r="AM1206" t="s">
        <v>6</v>
      </c>
      <c r="AN1206">
        <v>12</v>
      </c>
      <c r="AO1206" t="s">
        <v>4651</v>
      </c>
      <c r="AP1206" t="s">
        <v>3170</v>
      </c>
      <c r="AQ1206" t="s">
        <v>6</v>
      </c>
      <c r="AR1206" t="s">
        <v>6</v>
      </c>
      <c r="AS1206" t="s">
        <v>3170</v>
      </c>
      <c r="AT1206" t="s">
        <v>3170</v>
      </c>
      <c r="AU1206" t="s">
        <v>1182</v>
      </c>
      <c r="AV1206" t="s">
        <v>6</v>
      </c>
      <c r="AW1206" t="s">
        <v>6</v>
      </c>
      <c r="AX1206" t="s">
        <v>6</v>
      </c>
      <c r="AY1206" t="s">
        <v>6</v>
      </c>
      <c r="AZ1206" t="s">
        <v>6</v>
      </c>
      <c r="BA1206" t="s">
        <v>6</v>
      </c>
      <c r="BB1206" t="s">
        <v>6</v>
      </c>
      <c r="BC1206" t="s">
        <v>6</v>
      </c>
      <c r="BD1206" t="s">
        <v>13</v>
      </c>
      <c r="BE1206" t="s">
        <v>13</v>
      </c>
      <c r="BF1206" t="s">
        <v>6</v>
      </c>
      <c r="BG1206" t="s">
        <v>6</v>
      </c>
      <c r="BH1206" t="s">
        <v>6</v>
      </c>
      <c r="BI1206" t="s">
        <v>6</v>
      </c>
      <c r="BJ1206" t="s">
        <v>6</v>
      </c>
      <c r="BK1206" t="s">
        <v>6</v>
      </c>
      <c r="BL1206" t="s">
        <v>6</v>
      </c>
      <c r="BM1206" t="s">
        <v>6</v>
      </c>
      <c r="BN1206" t="s">
        <v>6</v>
      </c>
      <c r="BO1206" t="s">
        <v>6</v>
      </c>
      <c r="BP1206" t="s">
        <v>6</v>
      </c>
      <c r="BQ1206" t="s">
        <v>6</v>
      </c>
      <c r="BR1206" t="s">
        <v>6</v>
      </c>
      <c r="BS1206" t="s">
        <v>6</v>
      </c>
      <c r="BT1206" t="s">
        <v>6</v>
      </c>
      <c r="BU1206" t="s">
        <v>6</v>
      </c>
      <c r="BV1206" t="s">
        <v>6</v>
      </c>
      <c r="BW1206" t="s">
        <v>6</v>
      </c>
      <c r="BX1206" t="s">
        <v>6</v>
      </c>
      <c r="BY1206" t="s">
        <v>6</v>
      </c>
      <c r="BZ1206" t="s">
        <v>3170</v>
      </c>
      <c r="CA1206" t="s">
        <v>6</v>
      </c>
      <c r="CB1206" t="s">
        <v>2123</v>
      </c>
      <c r="CC1206" t="s">
        <v>103</v>
      </c>
    </row>
    <row r="1207" spans="1:81" x14ac:dyDescent="0.3">
      <c r="A1207" t="s">
        <v>3939</v>
      </c>
      <c r="B1207" t="s">
        <v>3940</v>
      </c>
      <c r="C1207" t="s">
        <v>4002</v>
      </c>
      <c r="D1207" t="s">
        <v>4024</v>
      </c>
      <c r="E1207" t="s">
        <v>4031</v>
      </c>
      <c r="F1207" t="s">
        <v>286</v>
      </c>
      <c r="G1207" t="s">
        <v>1562</v>
      </c>
      <c r="H1207" t="s">
        <v>4461</v>
      </c>
      <c r="I1207" t="s">
        <v>1897</v>
      </c>
      <c r="J1207" t="s">
        <v>1868</v>
      </c>
      <c r="K1207" t="s">
        <v>1826</v>
      </c>
      <c r="L1207" t="s">
        <v>1825</v>
      </c>
      <c r="M1207" t="s">
        <v>4023</v>
      </c>
      <c r="N1207" t="s">
        <v>1843</v>
      </c>
      <c r="O1207" t="s">
        <v>4007</v>
      </c>
      <c r="P1207" t="s">
        <v>1902</v>
      </c>
      <c r="Q1207" t="s">
        <v>13</v>
      </c>
      <c r="R1207" t="s">
        <v>13</v>
      </c>
      <c r="S1207" t="s">
        <v>1904</v>
      </c>
      <c r="T1207" t="s">
        <v>13</v>
      </c>
      <c r="U1207" t="s">
        <v>4657</v>
      </c>
      <c r="V1207" t="s">
        <v>4600</v>
      </c>
      <c r="W1207" t="s">
        <v>4600</v>
      </c>
      <c r="X1207" t="s">
        <v>4011</v>
      </c>
      <c r="Y1207">
        <v>8</v>
      </c>
      <c r="Z1207" t="s">
        <v>6</v>
      </c>
      <c r="AA1207" t="s">
        <v>6</v>
      </c>
      <c r="AB1207" t="s">
        <v>6</v>
      </c>
      <c r="AC1207" t="s">
        <v>6</v>
      </c>
      <c r="AD1207" t="s">
        <v>6</v>
      </c>
      <c r="AE1207" t="s">
        <v>6</v>
      </c>
      <c r="AF1207" t="s">
        <v>6</v>
      </c>
      <c r="AG1207" t="s">
        <v>6</v>
      </c>
      <c r="AH1207" t="s">
        <v>6</v>
      </c>
      <c r="AI1207" t="s">
        <v>6</v>
      </c>
      <c r="AJ1207" t="s">
        <v>6</v>
      </c>
      <c r="AK1207" t="s">
        <v>6</v>
      </c>
      <c r="AL1207" t="s">
        <v>6</v>
      </c>
      <c r="AM1207" t="s">
        <v>6</v>
      </c>
      <c r="AN1207">
        <v>12</v>
      </c>
      <c r="AO1207" t="s">
        <v>4651</v>
      </c>
      <c r="AP1207" t="s">
        <v>3170</v>
      </c>
      <c r="AQ1207" t="s">
        <v>6</v>
      </c>
      <c r="AR1207" t="s">
        <v>6</v>
      </c>
      <c r="AS1207" t="s">
        <v>3170</v>
      </c>
      <c r="AT1207" t="s">
        <v>3170</v>
      </c>
      <c r="AU1207" t="s">
        <v>1182</v>
      </c>
      <c r="AV1207" t="s">
        <v>6</v>
      </c>
      <c r="AW1207" t="s">
        <v>6</v>
      </c>
      <c r="AX1207" t="s">
        <v>6</v>
      </c>
      <c r="AY1207" t="s">
        <v>6</v>
      </c>
      <c r="AZ1207" t="s">
        <v>6</v>
      </c>
      <c r="BA1207" t="s">
        <v>6</v>
      </c>
      <c r="BB1207" t="s">
        <v>6</v>
      </c>
      <c r="BC1207" t="s">
        <v>6</v>
      </c>
      <c r="BD1207" t="s">
        <v>13</v>
      </c>
      <c r="BE1207" t="s">
        <v>13</v>
      </c>
      <c r="BF1207" t="s">
        <v>6</v>
      </c>
      <c r="BG1207" t="s">
        <v>6</v>
      </c>
      <c r="BH1207" t="s">
        <v>6</v>
      </c>
      <c r="BI1207" t="s">
        <v>6</v>
      </c>
      <c r="BJ1207" t="s">
        <v>6</v>
      </c>
      <c r="BK1207" t="s">
        <v>6</v>
      </c>
      <c r="BL1207" t="s">
        <v>6</v>
      </c>
      <c r="BM1207" t="s">
        <v>6</v>
      </c>
      <c r="BN1207" t="s">
        <v>6</v>
      </c>
      <c r="BO1207" t="s">
        <v>6</v>
      </c>
      <c r="BP1207" t="s">
        <v>6</v>
      </c>
      <c r="BQ1207" t="s">
        <v>6</v>
      </c>
      <c r="BR1207" t="s">
        <v>6</v>
      </c>
      <c r="BS1207" t="s">
        <v>6</v>
      </c>
      <c r="BT1207" t="s">
        <v>6</v>
      </c>
      <c r="BU1207" t="s">
        <v>6</v>
      </c>
      <c r="BV1207" t="s">
        <v>6</v>
      </c>
      <c r="BW1207" t="s">
        <v>6</v>
      </c>
      <c r="BX1207" t="s">
        <v>6</v>
      </c>
      <c r="BY1207" t="s">
        <v>6</v>
      </c>
      <c r="BZ1207" t="s">
        <v>3170</v>
      </c>
      <c r="CA1207" t="s">
        <v>6</v>
      </c>
      <c r="CB1207" t="s">
        <v>2123</v>
      </c>
      <c r="CC1207" t="s">
        <v>103</v>
      </c>
    </row>
    <row r="1208" spans="1:81" x14ac:dyDescent="0.3">
      <c r="A1208" t="s">
        <v>3939</v>
      </c>
      <c r="B1208" t="s">
        <v>3940</v>
      </c>
      <c r="C1208" t="s">
        <v>4002</v>
      </c>
      <c r="D1208" t="s">
        <v>4026</v>
      </c>
      <c r="E1208" t="s">
        <v>4031</v>
      </c>
      <c r="F1208" t="s">
        <v>286</v>
      </c>
      <c r="G1208" t="s">
        <v>1562</v>
      </c>
      <c r="H1208" t="s">
        <v>4276</v>
      </c>
      <c r="I1208" t="s">
        <v>1896</v>
      </c>
      <c r="J1208" t="s">
        <v>1868</v>
      </c>
      <c r="K1208" t="s">
        <v>1828</v>
      </c>
      <c r="L1208" t="s">
        <v>1825</v>
      </c>
      <c r="M1208" t="s">
        <v>4006</v>
      </c>
      <c r="N1208" t="s">
        <v>1843</v>
      </c>
      <c r="O1208" t="s">
        <v>4007</v>
      </c>
      <c r="P1208" t="s">
        <v>1903</v>
      </c>
      <c r="Q1208" t="s">
        <v>13</v>
      </c>
      <c r="R1208" t="s">
        <v>13</v>
      </c>
      <c r="S1208" t="s">
        <v>1904</v>
      </c>
      <c r="T1208" t="s">
        <v>13</v>
      </c>
      <c r="U1208" t="s">
        <v>4658</v>
      </c>
      <c r="V1208" t="s">
        <v>4600</v>
      </c>
      <c r="W1208" t="s">
        <v>4600</v>
      </c>
      <c r="X1208" t="s">
        <v>4011</v>
      </c>
      <c r="Y1208">
        <v>142</v>
      </c>
      <c r="Z1208" t="s">
        <v>6</v>
      </c>
      <c r="AA1208" t="s">
        <v>6</v>
      </c>
      <c r="AB1208" t="s">
        <v>6</v>
      </c>
      <c r="AC1208" t="s">
        <v>6</v>
      </c>
      <c r="AD1208" t="s">
        <v>6</v>
      </c>
      <c r="AE1208" t="s">
        <v>6</v>
      </c>
      <c r="AF1208" t="s">
        <v>6</v>
      </c>
      <c r="AG1208" t="s">
        <v>6</v>
      </c>
      <c r="AH1208" t="s">
        <v>6</v>
      </c>
      <c r="AI1208" t="s">
        <v>6</v>
      </c>
      <c r="AJ1208" t="s">
        <v>6</v>
      </c>
      <c r="AK1208" t="s">
        <v>6</v>
      </c>
      <c r="AL1208" t="s">
        <v>6</v>
      </c>
      <c r="AM1208" t="s">
        <v>6</v>
      </c>
      <c r="AN1208">
        <v>12</v>
      </c>
      <c r="AO1208" t="s">
        <v>4651</v>
      </c>
      <c r="AP1208" t="s">
        <v>3170</v>
      </c>
      <c r="AQ1208" t="s">
        <v>6</v>
      </c>
      <c r="AR1208" t="s">
        <v>6</v>
      </c>
      <c r="AS1208" t="s">
        <v>3170</v>
      </c>
      <c r="AT1208" t="s">
        <v>3170</v>
      </c>
      <c r="AU1208" t="s">
        <v>1182</v>
      </c>
      <c r="AV1208" t="s">
        <v>6</v>
      </c>
      <c r="AW1208" t="s">
        <v>6</v>
      </c>
      <c r="AX1208" t="s">
        <v>6</v>
      </c>
      <c r="AY1208" t="s">
        <v>6</v>
      </c>
      <c r="AZ1208" t="s">
        <v>6</v>
      </c>
      <c r="BA1208" t="s">
        <v>6</v>
      </c>
      <c r="BB1208" t="s">
        <v>6</v>
      </c>
      <c r="BC1208" t="s">
        <v>6</v>
      </c>
      <c r="BD1208" t="s">
        <v>13</v>
      </c>
      <c r="BE1208" t="s">
        <v>13</v>
      </c>
      <c r="BF1208" t="s">
        <v>6</v>
      </c>
      <c r="BG1208" t="s">
        <v>6</v>
      </c>
      <c r="BH1208" t="s">
        <v>6</v>
      </c>
      <c r="BI1208" t="s">
        <v>6</v>
      </c>
      <c r="BJ1208" t="s">
        <v>6</v>
      </c>
      <c r="BK1208" t="s">
        <v>6</v>
      </c>
      <c r="BL1208" t="s">
        <v>6</v>
      </c>
      <c r="BM1208" t="s">
        <v>6</v>
      </c>
      <c r="BN1208" t="s">
        <v>6</v>
      </c>
      <c r="BO1208" t="s">
        <v>6</v>
      </c>
      <c r="BP1208" t="s">
        <v>6</v>
      </c>
      <c r="BQ1208" t="s">
        <v>6</v>
      </c>
      <c r="BR1208" t="s">
        <v>6</v>
      </c>
      <c r="BS1208" t="s">
        <v>6</v>
      </c>
      <c r="BT1208" t="s">
        <v>6</v>
      </c>
      <c r="BU1208" t="s">
        <v>6</v>
      </c>
      <c r="BV1208" t="s">
        <v>6</v>
      </c>
      <c r="BW1208" t="s">
        <v>6</v>
      </c>
      <c r="BX1208" t="s">
        <v>6</v>
      </c>
      <c r="BY1208" t="s">
        <v>6</v>
      </c>
      <c r="BZ1208" t="s">
        <v>3170</v>
      </c>
      <c r="CA1208" t="s">
        <v>6</v>
      </c>
      <c r="CB1208" t="s">
        <v>2123</v>
      </c>
      <c r="CC1208" t="s">
        <v>103</v>
      </c>
    </row>
    <row r="1209" spans="1:81" x14ac:dyDescent="0.3">
      <c r="A1209" t="s">
        <v>3939</v>
      </c>
      <c r="B1209" t="s">
        <v>3940</v>
      </c>
      <c r="C1209" t="s">
        <v>4002</v>
      </c>
      <c r="D1209" t="s">
        <v>4031</v>
      </c>
      <c r="E1209" t="s">
        <v>4064</v>
      </c>
      <c r="F1209" t="s">
        <v>286</v>
      </c>
      <c r="G1209" t="s">
        <v>1562</v>
      </c>
      <c r="H1209" t="s">
        <v>4550</v>
      </c>
      <c r="I1209" t="s">
        <v>1372</v>
      </c>
      <c r="J1209" t="s">
        <v>342</v>
      </c>
      <c r="K1209" t="s">
        <v>1833</v>
      </c>
      <c r="L1209" t="s">
        <v>1835</v>
      </c>
      <c r="M1209" t="s">
        <v>1835</v>
      </c>
      <c r="N1209" t="s">
        <v>1835</v>
      </c>
      <c r="O1209" t="s">
        <v>22</v>
      </c>
      <c r="P1209" t="s">
        <v>1935</v>
      </c>
      <c r="Q1209" t="s">
        <v>13</v>
      </c>
      <c r="R1209" t="s">
        <v>13</v>
      </c>
      <c r="S1209" t="s">
        <v>1904</v>
      </c>
      <c r="T1209" t="s">
        <v>13</v>
      </c>
      <c r="U1209" t="s">
        <v>1668</v>
      </c>
      <c r="V1209" t="s">
        <v>4600</v>
      </c>
      <c r="W1209" t="s">
        <v>4600</v>
      </c>
      <c r="X1209" t="s">
        <v>4011</v>
      </c>
      <c r="Y1209">
        <v>279</v>
      </c>
      <c r="Z1209" t="s">
        <v>6</v>
      </c>
      <c r="AA1209" t="s">
        <v>6</v>
      </c>
      <c r="AB1209" t="s">
        <v>6</v>
      </c>
      <c r="AC1209" t="s">
        <v>6</v>
      </c>
      <c r="AD1209" t="s">
        <v>6</v>
      </c>
      <c r="AE1209" t="s">
        <v>6</v>
      </c>
      <c r="AF1209" t="s">
        <v>6</v>
      </c>
      <c r="AG1209" t="s">
        <v>6</v>
      </c>
      <c r="AH1209" t="s">
        <v>6</v>
      </c>
      <c r="AI1209" t="s">
        <v>6</v>
      </c>
      <c r="AJ1209" t="s">
        <v>6</v>
      </c>
      <c r="AK1209" t="s">
        <v>6</v>
      </c>
      <c r="AL1209" t="s">
        <v>6</v>
      </c>
      <c r="AM1209" t="s">
        <v>6</v>
      </c>
      <c r="AN1209">
        <v>12</v>
      </c>
      <c r="AO1209" t="s">
        <v>4651</v>
      </c>
      <c r="AP1209" t="s">
        <v>3170</v>
      </c>
      <c r="AQ1209" t="s">
        <v>6</v>
      </c>
      <c r="AR1209" t="s">
        <v>6</v>
      </c>
      <c r="AS1209" t="s">
        <v>3170</v>
      </c>
      <c r="AT1209" t="s">
        <v>3170</v>
      </c>
      <c r="AU1209" t="s">
        <v>1182</v>
      </c>
      <c r="AV1209" t="s">
        <v>6</v>
      </c>
      <c r="AW1209" t="s">
        <v>6</v>
      </c>
      <c r="AX1209" t="s">
        <v>6</v>
      </c>
      <c r="AY1209" t="s">
        <v>6</v>
      </c>
      <c r="AZ1209" t="s">
        <v>6</v>
      </c>
      <c r="BA1209" t="s">
        <v>6</v>
      </c>
      <c r="BB1209" t="s">
        <v>22</v>
      </c>
      <c r="BC1209" t="s">
        <v>22</v>
      </c>
      <c r="BD1209" t="s">
        <v>13</v>
      </c>
      <c r="BE1209" t="s">
        <v>13</v>
      </c>
      <c r="BF1209" t="s">
        <v>6</v>
      </c>
      <c r="BG1209" t="s">
        <v>6</v>
      </c>
      <c r="BH1209" t="s">
        <v>6</v>
      </c>
      <c r="BI1209" t="s">
        <v>6</v>
      </c>
      <c r="BJ1209" t="s">
        <v>6</v>
      </c>
      <c r="BK1209" t="s">
        <v>6</v>
      </c>
      <c r="BL1209" t="s">
        <v>6</v>
      </c>
      <c r="BM1209" t="s">
        <v>6</v>
      </c>
      <c r="BN1209" t="s">
        <v>6</v>
      </c>
      <c r="BO1209" t="s">
        <v>6</v>
      </c>
      <c r="BP1209" t="s">
        <v>6</v>
      </c>
      <c r="BQ1209" t="s">
        <v>6</v>
      </c>
      <c r="BR1209" t="s">
        <v>6</v>
      </c>
      <c r="BS1209" t="s">
        <v>6</v>
      </c>
      <c r="BT1209" t="s">
        <v>6</v>
      </c>
      <c r="BU1209" t="s">
        <v>6</v>
      </c>
      <c r="BV1209" t="s">
        <v>6</v>
      </c>
      <c r="BW1209" t="s">
        <v>6</v>
      </c>
      <c r="BX1209" t="s">
        <v>6</v>
      </c>
      <c r="BY1209" t="s">
        <v>6</v>
      </c>
      <c r="BZ1209" t="s">
        <v>3170</v>
      </c>
      <c r="CA1209" t="s">
        <v>6</v>
      </c>
      <c r="CB1209" t="s">
        <v>2123</v>
      </c>
      <c r="CC1209" t="s">
        <v>103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rgb="FFFFC000"/>
  </sheetPr>
  <dimension ref="A1:FP477"/>
  <sheetViews>
    <sheetView zoomScale="55" zoomScaleNormal="55" zoomScalePageLayoutView="70" workbookViewId="0">
      <pane xSplit="4" ySplit="4" topLeftCell="EN5" activePane="bottomRight" state="frozen"/>
      <selection pane="topRight" activeCell="D1" sqref="D1"/>
      <selection pane="bottomLeft" activeCell="A4" sqref="A4"/>
      <selection pane="bottomRight" activeCell="EN5" sqref="EN5"/>
    </sheetView>
  </sheetViews>
  <sheetFormatPr defaultColWidth="8.69921875" defaultRowHeight="15.6" x14ac:dyDescent="0.3"/>
  <cols>
    <col min="1" max="1" width="8.69921875" style="287"/>
    <col min="2" max="2" width="16.19921875" style="281" customWidth="1"/>
    <col min="3" max="3" width="10.69921875" style="281" customWidth="1"/>
    <col min="4" max="4" width="26.19921875" style="281" customWidth="1"/>
    <col min="5" max="5" width="22.19921875" style="281" customWidth="1"/>
    <col min="6" max="6" width="18.19921875" style="281" customWidth="1"/>
    <col min="7" max="7" width="10.19921875" style="281" customWidth="1"/>
    <col min="8" max="8" width="43.5" style="281" customWidth="1"/>
    <col min="9" max="10" width="24.19921875" style="281" customWidth="1"/>
    <col min="11" max="11" width="15.19921875" style="281" customWidth="1"/>
    <col min="12" max="12" width="38" style="281" customWidth="1"/>
    <col min="13" max="13" width="24.19921875" style="281" customWidth="1"/>
    <col min="14" max="18" width="22.69921875" style="281" customWidth="1"/>
    <col min="19" max="19" width="31.69921875" style="281" customWidth="1"/>
    <col min="20" max="20" width="13.19921875" style="281" customWidth="1"/>
    <col min="21" max="21" width="25.5" style="281" customWidth="1"/>
    <col min="22" max="22" width="24.19921875" style="281" customWidth="1"/>
    <col min="23" max="27" width="9.19921875" style="281" customWidth="1"/>
    <col min="28" max="28" width="14.5" style="281" customWidth="1"/>
    <col min="29" max="29" width="24.19921875" style="281" customWidth="1"/>
    <col min="30" max="30" width="15.19921875" style="281" customWidth="1"/>
    <col min="31" max="31" width="14.69921875" style="281" customWidth="1"/>
    <col min="32" max="32" width="19.19921875" style="281" customWidth="1"/>
    <col min="33" max="33" width="15" style="281" customWidth="1"/>
    <col min="34" max="34" width="14.19921875" style="281" customWidth="1"/>
    <col min="35" max="35" width="14.69921875" style="281" customWidth="1"/>
    <col min="36" max="36" width="14.19921875" style="281" customWidth="1"/>
    <col min="37" max="37" width="13.69921875" style="281" customWidth="1"/>
    <col min="38" max="38" width="14.69921875" style="281" customWidth="1"/>
    <col min="39" max="39" width="28" style="282" customWidth="1"/>
    <col min="40" max="40" width="26.69921875" style="287" customWidth="1"/>
    <col min="41" max="41" width="18.19921875" style="287" customWidth="1"/>
    <col min="42" max="42" width="22.19921875" style="287" customWidth="1"/>
    <col min="43" max="43" width="41.5" style="281" customWidth="1"/>
    <col min="44" max="44" width="15.19921875" style="287" customWidth="1"/>
    <col min="45" max="45" width="12.69921875" style="287" customWidth="1"/>
    <col min="46" max="47" width="25.5" style="287" customWidth="1"/>
    <col min="48" max="48" width="23.19921875" style="287" customWidth="1"/>
    <col min="49" max="49" width="30.69921875" style="287" customWidth="1"/>
    <col min="50" max="50" width="26.69921875" style="287" customWidth="1"/>
    <col min="51" max="51" width="24.19921875" style="287" customWidth="1"/>
    <col min="52" max="54" width="18" style="287" customWidth="1"/>
    <col min="55" max="55" width="31.5" style="287" customWidth="1"/>
    <col min="56" max="56" width="21.5" style="287" customWidth="1"/>
    <col min="57" max="57" width="19.19921875" style="287" customWidth="1"/>
    <col min="58" max="58" width="15.5" style="287" customWidth="1"/>
    <col min="59" max="59" width="12.19921875" style="287" customWidth="1"/>
    <col min="60" max="60" width="12.69921875" style="287" customWidth="1"/>
    <col min="61" max="61" width="10.69921875" style="287" customWidth="1"/>
    <col min="62" max="63" width="13.19921875" style="287" customWidth="1"/>
    <col min="64" max="64" width="18.19921875" style="287" customWidth="1"/>
    <col min="65" max="65" width="20.5" style="287" customWidth="1"/>
    <col min="66" max="66" width="24.19921875" style="287" customWidth="1"/>
    <col min="67" max="67" width="17.19921875" style="287" customWidth="1"/>
    <col min="68" max="68" width="18.69921875" style="287" customWidth="1"/>
    <col min="69" max="70" width="19.69921875" style="413" customWidth="1"/>
    <col min="71" max="72" width="24.19921875" style="287" customWidth="1"/>
    <col min="73" max="74" width="11.69921875" style="287" customWidth="1"/>
    <col min="75" max="75" width="15.69921875" style="287" customWidth="1"/>
    <col min="76" max="76" width="13" style="287" customWidth="1"/>
    <col min="77" max="78" width="15.19921875" style="287" customWidth="1"/>
    <col min="79" max="79" width="14.69921875" style="287" customWidth="1"/>
    <col min="80" max="80" width="14.5" style="287" customWidth="1"/>
    <col min="81" max="81" width="13.69921875" style="287" customWidth="1"/>
    <col min="82" max="82" width="18.69921875" style="287" customWidth="1"/>
    <col min="83" max="83" width="24" style="287" customWidth="1"/>
    <col min="84" max="85" width="17.5" style="287" customWidth="1"/>
    <col min="86" max="87" width="16.69921875" style="287" customWidth="1"/>
    <col min="88" max="88" width="16.19921875" style="287" customWidth="1"/>
    <col min="89" max="89" width="18.19921875" style="287" customWidth="1"/>
    <col min="90" max="90" width="24.19921875" style="287" customWidth="1"/>
    <col min="91" max="91" width="17.19921875" style="287" customWidth="1"/>
    <col min="92" max="92" width="11.69921875" style="287" customWidth="1"/>
    <col min="93" max="93" width="24.19921875" style="287" customWidth="1"/>
    <col min="94" max="94" width="22.69921875" style="287" customWidth="1"/>
    <col min="95" max="95" width="12.5" style="287" customWidth="1"/>
    <col min="96" max="96" width="13.19921875" style="287" customWidth="1"/>
    <col min="97" max="97" width="14.19921875" style="287" customWidth="1"/>
    <col min="98" max="98" width="18.69921875" style="287" customWidth="1"/>
    <col min="99" max="99" width="21.69921875" style="287" customWidth="1"/>
    <col min="100" max="100" width="29" style="287" customWidth="1"/>
    <col min="101" max="102" width="24.19921875" style="287" customWidth="1"/>
    <col min="103" max="103" width="24.19921875" style="281" customWidth="1"/>
    <col min="104" max="105" width="16.69921875" style="281" customWidth="1"/>
    <col min="106" max="107" width="18.5" style="281" customWidth="1"/>
    <col min="108" max="109" width="11.69921875" style="281" customWidth="1"/>
    <col min="110" max="111" width="11.19921875" style="281" customWidth="1"/>
    <col min="112" max="112" width="21.69921875" style="281" customWidth="1"/>
    <col min="113" max="113" width="13.19921875" style="281" customWidth="1"/>
    <col min="114" max="114" width="30.69921875" style="281" customWidth="1"/>
    <col min="115" max="115" width="11.19921875" style="281" customWidth="1"/>
    <col min="116" max="121" width="13.69921875" style="281" customWidth="1"/>
    <col min="122" max="122" width="35.69921875" style="281" customWidth="1"/>
    <col min="123" max="123" width="78.5" style="281" customWidth="1"/>
    <col min="124" max="128" width="21.69921875" style="281" customWidth="1"/>
    <col min="129" max="129" width="28.3984375" style="281" customWidth="1"/>
    <col min="130" max="143" width="25.5" style="281" customWidth="1"/>
    <col min="144" max="145" width="28" style="281" customWidth="1"/>
    <col min="146" max="146" width="31.69921875" style="281" customWidth="1"/>
    <col min="147" max="147" width="23.19921875" style="281" customWidth="1"/>
    <col min="148" max="149" width="19.19921875" style="281" customWidth="1"/>
    <col min="150" max="150" width="19.19921875" style="287" customWidth="1"/>
    <col min="151" max="151" width="21" style="281" customWidth="1"/>
    <col min="152" max="152" width="19.19921875" style="287" customWidth="1"/>
    <col min="153" max="154" width="23.19921875" style="281" customWidth="1"/>
    <col min="155" max="155" width="34.5" style="281" customWidth="1"/>
    <col min="156" max="156" width="13.69921875" style="281" customWidth="1"/>
    <col min="157" max="157" width="10.69921875" style="281" customWidth="1"/>
    <col min="158" max="158" width="11.19921875" style="281" customWidth="1"/>
    <col min="159" max="160" width="11.69921875" style="281" customWidth="1"/>
    <col min="161" max="161" width="22" style="281" customWidth="1"/>
    <col min="162" max="162" width="13.69921875" style="281" customWidth="1"/>
    <col min="163" max="163" width="17.5" style="281" customWidth="1"/>
    <col min="164" max="164" width="11.69921875" style="281" customWidth="1"/>
    <col min="165" max="165" width="8.69921875" style="281" customWidth="1"/>
    <col min="166" max="166" width="24" style="281" customWidth="1"/>
    <col min="167" max="168" width="13.69921875" style="281" customWidth="1"/>
    <col min="169" max="169" width="14.69921875" style="281" customWidth="1"/>
    <col min="170" max="170" width="24.19921875" style="281" customWidth="1"/>
    <col min="171" max="171" width="21.19921875" style="281" customWidth="1"/>
    <col min="172" max="172" width="23.19921875" style="281" customWidth="1"/>
    <col min="173" max="16384" width="8.69921875" style="287"/>
  </cols>
  <sheetData>
    <row r="1" spans="1:172" s="273" customFormat="1" ht="24.45" customHeight="1" thickBot="1" x14ac:dyDescent="0.35">
      <c r="B1" s="452" t="s">
        <v>561</v>
      </c>
      <c r="C1" s="452"/>
      <c r="D1" s="452"/>
      <c r="E1" s="272" t="s">
        <v>516</v>
      </c>
      <c r="F1" s="457" t="s">
        <v>574</v>
      </c>
      <c r="G1" s="457"/>
      <c r="H1" s="457"/>
      <c r="I1" s="457"/>
      <c r="J1" s="457"/>
      <c r="K1" s="457"/>
      <c r="L1" s="458"/>
      <c r="M1" s="450" t="s">
        <v>98</v>
      </c>
      <c r="N1" s="451"/>
      <c r="O1" s="451"/>
      <c r="P1" s="451"/>
      <c r="Q1" s="451"/>
      <c r="R1" s="451"/>
      <c r="S1" s="451"/>
      <c r="T1" s="451"/>
      <c r="U1" s="451"/>
      <c r="V1" s="453"/>
      <c r="W1" s="454" t="s">
        <v>99</v>
      </c>
      <c r="X1" s="455"/>
      <c r="Y1" s="455"/>
      <c r="Z1" s="455"/>
      <c r="AA1" s="455"/>
      <c r="AB1" s="455"/>
      <c r="AC1" s="456"/>
      <c r="AD1" s="450" t="s">
        <v>549</v>
      </c>
      <c r="AE1" s="451"/>
      <c r="AF1" s="451"/>
      <c r="AG1" s="451"/>
      <c r="AH1" s="451"/>
      <c r="AI1" s="451"/>
      <c r="AJ1" s="451"/>
      <c r="AK1" s="451"/>
      <c r="AL1" s="451"/>
      <c r="AM1" s="451"/>
      <c r="AN1" s="451"/>
      <c r="AO1" s="451"/>
      <c r="AP1" s="451"/>
      <c r="AQ1" s="466" t="s">
        <v>550</v>
      </c>
      <c r="AR1" s="466"/>
      <c r="AS1" s="466"/>
      <c r="AT1" s="466"/>
      <c r="AU1" s="466"/>
      <c r="AV1" s="466"/>
      <c r="AW1" s="461"/>
      <c r="AX1" s="408"/>
      <c r="AY1" s="459" t="s">
        <v>230</v>
      </c>
      <c r="AZ1" s="460"/>
      <c r="BA1" s="460"/>
      <c r="BB1" s="460"/>
      <c r="BC1" s="461"/>
      <c r="BD1" s="454" t="s">
        <v>537</v>
      </c>
      <c r="BE1" s="455"/>
      <c r="BF1" s="455"/>
      <c r="BG1" s="455"/>
      <c r="BH1" s="455"/>
      <c r="BI1" s="455"/>
      <c r="BJ1" s="455"/>
      <c r="BK1" s="455"/>
      <c r="BL1" s="455"/>
      <c r="BM1" s="455"/>
      <c r="BN1" s="456"/>
      <c r="BO1" s="459" t="s">
        <v>111</v>
      </c>
      <c r="BP1" s="460"/>
      <c r="BQ1" s="460"/>
      <c r="BR1" s="460"/>
      <c r="BS1" s="460"/>
      <c r="BT1" s="409"/>
      <c r="BU1" s="462" t="s">
        <v>564</v>
      </c>
      <c r="BV1" s="463"/>
      <c r="BW1" s="463"/>
      <c r="BX1" s="463"/>
      <c r="BY1" s="463"/>
      <c r="BZ1" s="463"/>
      <c r="CA1" s="463"/>
      <c r="CB1" s="463"/>
      <c r="CC1" s="463"/>
      <c r="CD1" s="463"/>
      <c r="CE1" s="464"/>
      <c r="CF1" s="450" t="s">
        <v>548</v>
      </c>
      <c r="CG1" s="451"/>
      <c r="CH1" s="451"/>
      <c r="CI1" s="451"/>
      <c r="CJ1" s="451"/>
      <c r="CK1" s="451"/>
      <c r="CL1" s="453"/>
      <c r="CM1" s="455"/>
      <c r="CN1" s="455"/>
      <c r="CO1" s="456"/>
      <c r="CP1" s="450" t="s">
        <v>536</v>
      </c>
      <c r="CQ1" s="451"/>
      <c r="CR1" s="451"/>
      <c r="CS1" s="451"/>
      <c r="CT1" s="453"/>
      <c r="CU1" s="465" t="s">
        <v>527</v>
      </c>
      <c r="CV1" s="457"/>
      <c r="CW1" s="457"/>
      <c r="CX1" s="457"/>
      <c r="CY1" s="458"/>
      <c r="CZ1" s="451"/>
      <c r="DA1" s="451"/>
      <c r="DB1" s="451"/>
      <c r="DC1" s="451"/>
      <c r="DD1" s="451"/>
      <c r="DE1" s="451"/>
      <c r="DF1" s="451"/>
      <c r="DG1" s="451"/>
      <c r="DH1" s="451"/>
      <c r="DI1" s="451"/>
      <c r="DJ1" s="451"/>
      <c r="DK1" s="451"/>
      <c r="DL1" s="451"/>
      <c r="DM1" s="451"/>
      <c r="DN1" s="451"/>
      <c r="DO1" s="451"/>
      <c r="DP1" s="451"/>
      <c r="DQ1" s="451"/>
      <c r="DR1" s="453"/>
      <c r="DS1" s="455"/>
      <c r="DT1" s="467"/>
      <c r="DU1" s="467"/>
      <c r="DV1" s="467"/>
      <c r="DW1" s="467"/>
      <c r="DX1" s="467"/>
      <c r="DY1" s="467"/>
      <c r="DZ1" s="467"/>
      <c r="EA1" s="467"/>
      <c r="EB1" s="467"/>
      <c r="EC1" s="467"/>
      <c r="ED1" s="467"/>
      <c r="EE1" s="467"/>
      <c r="EF1" s="467"/>
      <c r="EG1" s="467"/>
      <c r="EH1" s="467"/>
      <c r="EI1" s="467"/>
      <c r="EJ1" s="467"/>
      <c r="EK1" s="467"/>
      <c r="EL1" s="467"/>
      <c r="EM1" s="467"/>
      <c r="EN1" s="455"/>
      <c r="EO1" s="467"/>
      <c r="EP1" s="467"/>
      <c r="EQ1" s="467"/>
      <c r="ER1" s="467"/>
      <c r="ES1" s="467"/>
      <c r="ET1" s="467"/>
      <c r="EU1" s="467"/>
      <c r="EV1" s="467"/>
      <c r="EW1" s="467"/>
      <c r="EX1" s="467"/>
      <c r="EY1" s="467"/>
      <c r="EZ1" s="455"/>
      <c r="FA1" s="455"/>
      <c r="FB1" s="455"/>
      <c r="FC1" s="455"/>
      <c r="FD1" s="455"/>
      <c r="FE1" s="455"/>
      <c r="FF1" s="455"/>
      <c r="FG1" s="455"/>
      <c r="FH1" s="455"/>
      <c r="FI1" s="455"/>
      <c r="FJ1" s="456"/>
      <c r="FK1" s="451"/>
      <c r="FL1" s="451"/>
      <c r="FM1" s="451"/>
      <c r="FN1" s="453"/>
      <c r="FO1" s="454" t="s">
        <v>234</v>
      </c>
      <c r="FP1" s="456"/>
    </row>
    <row r="2" spans="1:172" s="281" customFormat="1" ht="87" customHeight="1" thickBot="1" x14ac:dyDescent="0.35">
      <c r="A2" s="414" t="s">
        <v>2994</v>
      </c>
      <c r="B2" s="274" t="s">
        <v>1942</v>
      </c>
      <c r="C2" s="274" t="s">
        <v>1078</v>
      </c>
      <c r="D2" s="275" t="s">
        <v>56</v>
      </c>
      <c r="E2" s="275" t="s">
        <v>345</v>
      </c>
      <c r="F2" s="368" t="s">
        <v>2722</v>
      </c>
      <c r="G2" s="275" t="s">
        <v>37</v>
      </c>
      <c r="H2" s="275" t="s">
        <v>19</v>
      </c>
      <c r="I2" s="275" t="s">
        <v>326</v>
      </c>
      <c r="J2" s="369" t="s">
        <v>2743</v>
      </c>
      <c r="K2" s="275" t="s">
        <v>78</v>
      </c>
      <c r="L2" s="276" t="s">
        <v>290</v>
      </c>
      <c r="M2" s="277" t="s">
        <v>105</v>
      </c>
      <c r="N2" s="277" t="s">
        <v>119</v>
      </c>
      <c r="O2" s="277" t="s">
        <v>1768</v>
      </c>
      <c r="P2" s="277" t="s">
        <v>1769</v>
      </c>
      <c r="Q2" s="277" t="s">
        <v>1772</v>
      </c>
      <c r="R2" s="277" t="s">
        <v>1775</v>
      </c>
      <c r="S2" s="277" t="s">
        <v>97</v>
      </c>
      <c r="T2" s="277" t="s">
        <v>101</v>
      </c>
      <c r="U2" s="277" t="s">
        <v>1761</v>
      </c>
      <c r="V2" s="275" t="s">
        <v>291</v>
      </c>
      <c r="W2" s="277" t="s">
        <v>528</v>
      </c>
      <c r="X2" s="277" t="s">
        <v>529</v>
      </c>
      <c r="Y2" s="277" t="s">
        <v>530</v>
      </c>
      <c r="Z2" s="277" t="s">
        <v>531</v>
      </c>
      <c r="AA2" s="277" t="s">
        <v>952</v>
      </c>
      <c r="AB2" s="277" t="s">
        <v>327</v>
      </c>
      <c r="AC2" s="275" t="s">
        <v>292</v>
      </c>
      <c r="AD2" s="277" t="s">
        <v>1735</v>
      </c>
      <c r="AE2" s="277" t="s">
        <v>1736</v>
      </c>
      <c r="AF2" s="277" t="s">
        <v>1739</v>
      </c>
      <c r="AG2" s="277" t="s">
        <v>367</v>
      </c>
      <c r="AH2" s="277" t="s">
        <v>368</v>
      </c>
      <c r="AI2" s="277" t="s">
        <v>121</v>
      </c>
      <c r="AJ2" s="277" t="s">
        <v>122</v>
      </c>
      <c r="AK2" s="277" t="s">
        <v>1744</v>
      </c>
      <c r="AL2" s="277" t="s">
        <v>1745</v>
      </c>
      <c r="AM2" s="275" t="s">
        <v>1408</v>
      </c>
      <c r="AN2" s="277" t="s">
        <v>128</v>
      </c>
      <c r="AO2" s="277" t="s">
        <v>129</v>
      </c>
      <c r="AP2" s="277" t="s">
        <v>240</v>
      </c>
      <c r="AQ2" s="278" t="s">
        <v>293</v>
      </c>
      <c r="AR2" s="13" t="s">
        <v>2732</v>
      </c>
      <c r="AS2" s="13" t="s">
        <v>2793</v>
      </c>
      <c r="AT2" s="368" t="s">
        <v>0</v>
      </c>
      <c r="AU2" s="368" t="s">
        <v>2913</v>
      </c>
      <c r="AV2" s="275" t="s">
        <v>9</v>
      </c>
      <c r="AW2" s="278" t="s">
        <v>294</v>
      </c>
      <c r="AX2" s="278" t="s">
        <v>295</v>
      </c>
      <c r="AY2" s="277" t="s">
        <v>202</v>
      </c>
      <c r="AZ2" s="277" t="s">
        <v>203</v>
      </c>
      <c r="BA2" s="277" t="s">
        <v>1403</v>
      </c>
      <c r="BB2" s="277" t="s">
        <v>1404</v>
      </c>
      <c r="BC2" s="276" t="s">
        <v>296</v>
      </c>
      <c r="BD2" s="277" t="s">
        <v>204</v>
      </c>
      <c r="BE2" s="277" t="s">
        <v>205</v>
      </c>
      <c r="BF2" s="277" t="s">
        <v>206</v>
      </c>
      <c r="BG2" s="277" t="s">
        <v>207</v>
      </c>
      <c r="BH2" s="277" t="s">
        <v>134</v>
      </c>
      <c r="BI2" s="277" t="s">
        <v>136</v>
      </c>
      <c r="BJ2" s="277" t="s">
        <v>135</v>
      </c>
      <c r="BK2" s="277" t="s">
        <v>137</v>
      </c>
      <c r="BL2" s="277" t="s">
        <v>249</v>
      </c>
      <c r="BM2" s="277" t="s">
        <v>1673</v>
      </c>
      <c r="BN2" s="278" t="s">
        <v>297</v>
      </c>
      <c r="BO2" s="13" t="s">
        <v>4704</v>
      </c>
      <c r="BP2" s="277" t="s">
        <v>146</v>
      </c>
      <c r="BQ2" s="13" t="s">
        <v>1425</v>
      </c>
      <c r="BR2" s="13" t="s">
        <v>1426</v>
      </c>
      <c r="BS2" s="276" t="s">
        <v>298</v>
      </c>
      <c r="BT2" s="278" t="s">
        <v>545</v>
      </c>
      <c r="BU2" s="277" t="s">
        <v>152</v>
      </c>
      <c r="BV2" s="277" t="s">
        <v>153</v>
      </c>
      <c r="BW2" s="277" t="s">
        <v>376</v>
      </c>
      <c r="BX2" s="277" t="s">
        <v>378</v>
      </c>
      <c r="BY2" s="279" t="s">
        <v>918</v>
      </c>
      <c r="BZ2" s="277" t="s">
        <v>161</v>
      </c>
      <c r="CA2" s="277" t="s">
        <v>162</v>
      </c>
      <c r="CB2" s="277" t="s">
        <v>307</v>
      </c>
      <c r="CC2" s="277" t="s">
        <v>179</v>
      </c>
      <c r="CD2" s="277" t="s">
        <v>159</v>
      </c>
      <c r="CE2" s="275" t="s">
        <v>547</v>
      </c>
      <c r="CF2" s="277" t="s">
        <v>218</v>
      </c>
      <c r="CG2" s="277" t="s">
        <v>219</v>
      </c>
      <c r="CH2" s="277" t="s">
        <v>220</v>
      </c>
      <c r="CI2" s="277" t="s">
        <v>221</v>
      </c>
      <c r="CJ2" s="277" t="s">
        <v>555</v>
      </c>
      <c r="CK2" s="277" t="s">
        <v>556</v>
      </c>
      <c r="CL2" s="278" t="s">
        <v>546</v>
      </c>
      <c r="CM2" s="277" t="s">
        <v>222</v>
      </c>
      <c r="CN2" s="277" t="s">
        <v>223</v>
      </c>
      <c r="CO2" s="278" t="s">
        <v>299</v>
      </c>
      <c r="CP2" s="277" t="s">
        <v>1784</v>
      </c>
      <c r="CQ2" s="277" t="s">
        <v>227</v>
      </c>
      <c r="CR2" s="277" t="s">
        <v>226</v>
      </c>
      <c r="CS2" s="277" t="s">
        <v>187</v>
      </c>
      <c r="CT2" s="276" t="s">
        <v>300</v>
      </c>
      <c r="CU2" s="277" t="s">
        <v>164</v>
      </c>
      <c r="CV2" s="276" t="s">
        <v>301</v>
      </c>
      <c r="CW2" s="277" t="s">
        <v>1395</v>
      </c>
      <c r="CX2" s="277" t="s">
        <v>1399</v>
      </c>
      <c r="CY2" s="276" t="s">
        <v>302</v>
      </c>
      <c r="CZ2" s="277" t="s">
        <v>939</v>
      </c>
      <c r="DA2" s="277" t="s">
        <v>940</v>
      </c>
      <c r="DB2" s="277" t="s">
        <v>1787</v>
      </c>
      <c r="DC2" s="277" t="s">
        <v>1153</v>
      </c>
      <c r="DD2" s="275" t="s">
        <v>1790</v>
      </c>
      <c r="DE2" s="277" t="s">
        <v>1791</v>
      </c>
      <c r="DF2" s="275" t="s">
        <v>237</v>
      </c>
      <c r="DG2" s="277" t="s">
        <v>172</v>
      </c>
      <c r="DH2" s="275" t="s">
        <v>238</v>
      </c>
      <c r="DI2" s="277" t="s">
        <v>173</v>
      </c>
      <c r="DJ2" s="275" t="s">
        <v>239</v>
      </c>
      <c r="DK2" s="277" t="s">
        <v>174</v>
      </c>
      <c r="DL2" s="275" t="s">
        <v>1797</v>
      </c>
      <c r="DM2" s="275" t="s">
        <v>594</v>
      </c>
      <c r="DN2" s="275" t="s">
        <v>595</v>
      </c>
      <c r="DO2" s="275" t="s">
        <v>919</v>
      </c>
      <c r="DP2" s="275" t="s">
        <v>920</v>
      </c>
      <c r="DQ2" s="275" t="s">
        <v>921</v>
      </c>
      <c r="DR2" s="278" t="s">
        <v>303</v>
      </c>
      <c r="DS2" s="275" t="s">
        <v>41</v>
      </c>
      <c r="DT2" s="401" t="s">
        <v>2936</v>
      </c>
      <c r="DU2" s="280" t="s">
        <v>2</v>
      </c>
      <c r="DV2" s="370" t="s">
        <v>996</v>
      </c>
      <c r="DW2" s="370" t="s">
        <v>2725</v>
      </c>
      <c r="DX2" s="280" t="s">
        <v>1392</v>
      </c>
      <c r="DY2" s="370" t="s">
        <v>2935</v>
      </c>
      <c r="DZ2" s="404" t="s">
        <v>2937</v>
      </c>
      <c r="EA2" s="370" t="s">
        <v>2938</v>
      </c>
      <c r="EB2" s="370" t="s">
        <v>2988</v>
      </c>
      <c r="EC2" s="404" t="s">
        <v>2939</v>
      </c>
      <c r="ED2" s="370" t="s">
        <v>2957</v>
      </c>
      <c r="EE2" s="404" t="s">
        <v>2989</v>
      </c>
      <c r="EF2" s="370" t="s">
        <v>2965</v>
      </c>
      <c r="EG2" s="404" t="s">
        <v>2931</v>
      </c>
      <c r="EH2" s="370" t="s">
        <v>2960</v>
      </c>
      <c r="EI2" s="404" t="s">
        <v>2990</v>
      </c>
      <c r="EJ2" s="370" t="s">
        <v>2961</v>
      </c>
      <c r="EK2" s="404" t="s">
        <v>2966</v>
      </c>
      <c r="EL2" s="370" t="s">
        <v>1485</v>
      </c>
      <c r="EM2" s="411" t="s">
        <v>4751</v>
      </c>
      <c r="EN2" s="372" t="s">
        <v>1394</v>
      </c>
      <c r="EO2" s="411" t="s">
        <v>4706</v>
      </c>
      <c r="EP2" s="280" t="s">
        <v>1393</v>
      </c>
      <c r="EQ2" s="411" t="s">
        <v>2991</v>
      </c>
      <c r="ER2" s="373" t="s">
        <v>2727</v>
      </c>
      <c r="ES2" s="370" t="s">
        <v>2751</v>
      </c>
      <c r="ET2" s="370" t="s">
        <v>2923</v>
      </c>
      <c r="EU2" s="370" t="s">
        <v>2752</v>
      </c>
      <c r="EV2" s="370" t="s">
        <v>2753</v>
      </c>
      <c r="EW2" s="406" t="s">
        <v>2922</v>
      </c>
      <c r="EX2" s="370" t="s">
        <v>2754</v>
      </c>
      <c r="EY2" s="405" t="s">
        <v>92</v>
      </c>
      <c r="EZ2" s="293" t="s">
        <v>2034</v>
      </c>
      <c r="FA2" s="277" t="s">
        <v>1800</v>
      </c>
      <c r="FB2" s="277" t="s">
        <v>175</v>
      </c>
      <c r="FC2" s="277" t="s">
        <v>110</v>
      </c>
      <c r="FD2" s="277" t="s">
        <v>176</v>
      </c>
      <c r="FE2" s="277" t="s">
        <v>1803</v>
      </c>
      <c r="FF2" s="277" t="s">
        <v>228</v>
      </c>
      <c r="FG2" s="277" t="s">
        <v>1246</v>
      </c>
      <c r="FH2" s="275" t="s">
        <v>35</v>
      </c>
      <c r="FI2" s="275" t="s">
        <v>36</v>
      </c>
      <c r="FJ2" s="278" t="s">
        <v>304</v>
      </c>
      <c r="FK2" s="277" t="s">
        <v>544</v>
      </c>
      <c r="FL2" s="277" t="s">
        <v>180</v>
      </c>
      <c r="FM2" s="277" t="s">
        <v>538</v>
      </c>
      <c r="FN2" s="278" t="s">
        <v>543</v>
      </c>
      <c r="FO2" s="275" t="s">
        <v>183</v>
      </c>
      <c r="FP2" s="278" t="s">
        <v>305</v>
      </c>
    </row>
    <row r="3" spans="1:172" s="282" customFormat="1" ht="18.45" customHeight="1" x14ac:dyDescent="0.3">
      <c r="B3" s="317" t="s">
        <v>2933</v>
      </c>
      <c r="C3" s="313"/>
      <c r="D3" s="374" t="s">
        <v>2731</v>
      </c>
      <c r="E3" s="367"/>
      <c r="F3" s="398" t="s">
        <v>2731</v>
      </c>
      <c r="G3" s="398" t="s">
        <v>2731</v>
      </c>
      <c r="H3" s="398" t="s">
        <v>2731</v>
      </c>
      <c r="I3" s="398" t="s">
        <v>2731</v>
      </c>
      <c r="J3" s="398" t="s">
        <v>2731</v>
      </c>
      <c r="K3" s="314"/>
      <c r="L3" s="314"/>
      <c r="M3" s="367"/>
      <c r="N3" s="399" t="s">
        <v>2731</v>
      </c>
      <c r="O3" s="399" t="s">
        <v>2731</v>
      </c>
      <c r="P3" s="367"/>
      <c r="Q3" s="399" t="s">
        <v>2731</v>
      </c>
      <c r="R3" s="367"/>
      <c r="S3" s="374" t="s">
        <v>2731</v>
      </c>
      <c r="T3" s="317" t="s">
        <v>2933</v>
      </c>
      <c r="U3" s="317" t="s">
        <v>2933</v>
      </c>
      <c r="V3" s="314"/>
      <c r="W3" s="374" t="s">
        <v>2731</v>
      </c>
      <c r="X3" s="374" t="s">
        <v>2731</v>
      </c>
      <c r="Y3" s="374" t="s">
        <v>2731</v>
      </c>
      <c r="Z3" s="374" t="s">
        <v>2731</v>
      </c>
      <c r="AA3" s="374" t="s">
        <v>2731</v>
      </c>
      <c r="AB3" s="367"/>
      <c r="AC3" s="314"/>
      <c r="AD3" s="374" t="s">
        <v>2731</v>
      </c>
      <c r="AE3" s="317" t="s">
        <v>2933</v>
      </c>
      <c r="AF3" s="374" t="s">
        <v>2731</v>
      </c>
      <c r="AG3" s="374" t="s">
        <v>2731</v>
      </c>
      <c r="AH3" s="317" t="s">
        <v>2933</v>
      </c>
      <c r="AI3" s="374" t="s">
        <v>2731</v>
      </c>
      <c r="AJ3" s="317" t="s">
        <v>2933</v>
      </c>
      <c r="AK3" s="374" t="s">
        <v>2731</v>
      </c>
      <c r="AL3" s="317" t="s">
        <v>2933</v>
      </c>
      <c r="AM3" s="374" t="s">
        <v>2731</v>
      </c>
      <c r="AN3" s="374" t="s">
        <v>2731</v>
      </c>
      <c r="AO3" s="317" t="s">
        <v>2933</v>
      </c>
      <c r="AP3" s="314"/>
      <c r="AQ3" s="314"/>
      <c r="AR3" s="374" t="s">
        <v>2731</v>
      </c>
      <c r="AS3" s="317" t="s">
        <v>2933</v>
      </c>
      <c r="AT3" s="367"/>
      <c r="AU3" s="374" t="s">
        <v>2731</v>
      </c>
      <c r="AV3" s="374" t="s">
        <v>2731</v>
      </c>
      <c r="AW3" s="314"/>
      <c r="AX3" s="314"/>
      <c r="AY3" s="374" t="s">
        <v>2731</v>
      </c>
      <c r="AZ3" s="317" t="s">
        <v>2933</v>
      </c>
      <c r="BA3" s="374" t="s">
        <v>2731</v>
      </c>
      <c r="BB3" s="317" t="s">
        <v>2933</v>
      </c>
      <c r="BC3" s="314"/>
      <c r="BD3" s="374" t="s">
        <v>2731</v>
      </c>
      <c r="BE3" s="317" t="s">
        <v>2933</v>
      </c>
      <c r="BF3" s="374" t="s">
        <v>2731</v>
      </c>
      <c r="BG3" s="317" t="s">
        <v>2933</v>
      </c>
      <c r="BH3" s="374" t="s">
        <v>2731</v>
      </c>
      <c r="BI3" s="317" t="s">
        <v>2933</v>
      </c>
      <c r="BJ3" s="374" t="s">
        <v>2731</v>
      </c>
      <c r="BK3" s="317" t="s">
        <v>2933</v>
      </c>
      <c r="BL3" s="374" t="s">
        <v>2731</v>
      </c>
      <c r="BM3" s="374" t="s">
        <v>2731</v>
      </c>
      <c r="BN3" s="314"/>
      <c r="BO3" s="374" t="s">
        <v>2731</v>
      </c>
      <c r="BP3" s="317" t="s">
        <v>2933</v>
      </c>
      <c r="BQ3" s="317" t="s">
        <v>2933</v>
      </c>
      <c r="BR3" s="317" t="s">
        <v>2933</v>
      </c>
      <c r="BS3" s="314"/>
      <c r="BT3" s="314"/>
      <c r="BU3" s="374" t="s">
        <v>2731</v>
      </c>
      <c r="BV3" s="317" t="s">
        <v>2933</v>
      </c>
      <c r="BW3" s="374" t="s">
        <v>2731</v>
      </c>
      <c r="BX3" s="317" t="s">
        <v>2933</v>
      </c>
      <c r="BY3" s="374" t="s">
        <v>2731</v>
      </c>
      <c r="BZ3" s="374" t="s">
        <v>2731</v>
      </c>
      <c r="CA3" s="317" t="s">
        <v>2933</v>
      </c>
      <c r="CB3" s="374" t="s">
        <v>2731</v>
      </c>
      <c r="CC3" s="317" t="s">
        <v>2933</v>
      </c>
      <c r="CD3" s="314"/>
      <c r="CE3" s="314"/>
      <c r="CF3" s="374" t="s">
        <v>2731</v>
      </c>
      <c r="CG3" s="367"/>
      <c r="CH3" s="374" t="s">
        <v>2731</v>
      </c>
      <c r="CI3" s="367"/>
      <c r="CJ3" s="314"/>
      <c r="CK3" s="314"/>
      <c r="CL3" s="314"/>
      <c r="CM3" s="314"/>
      <c r="CN3" s="314"/>
      <c r="CO3" s="314"/>
      <c r="CP3" s="314"/>
      <c r="CQ3" s="374" t="s">
        <v>2731</v>
      </c>
      <c r="CR3" s="317" t="s">
        <v>2933</v>
      </c>
      <c r="CS3" s="314"/>
      <c r="CT3" s="314"/>
      <c r="CU3" s="374" t="s">
        <v>2731</v>
      </c>
      <c r="CV3" s="314"/>
      <c r="CW3" s="314"/>
      <c r="CX3" s="314"/>
      <c r="CY3" s="314"/>
      <c r="CZ3" s="314"/>
      <c r="DA3" s="314"/>
      <c r="DB3" s="374" t="s">
        <v>2731</v>
      </c>
      <c r="DC3" s="367"/>
      <c r="DD3" s="374" t="s">
        <v>2731</v>
      </c>
      <c r="DE3" s="367"/>
      <c r="DF3" s="374" t="s">
        <v>2731</v>
      </c>
      <c r="DG3" s="367"/>
      <c r="DH3" s="374" t="s">
        <v>2731</v>
      </c>
      <c r="DI3" s="367"/>
      <c r="DJ3" s="374" t="s">
        <v>2731</v>
      </c>
      <c r="DK3" s="367"/>
      <c r="DL3" s="314"/>
      <c r="DM3" s="374" t="s">
        <v>2731</v>
      </c>
      <c r="DN3" s="374" t="s">
        <v>2731</v>
      </c>
      <c r="DO3" s="314"/>
      <c r="DP3" s="314"/>
      <c r="DR3" s="314"/>
      <c r="DS3" s="374" t="s">
        <v>2731</v>
      </c>
      <c r="DT3" s="374" t="s">
        <v>2731</v>
      </c>
      <c r="DU3" s="374" t="s">
        <v>2731</v>
      </c>
      <c r="DV3" s="374" t="s">
        <v>2731</v>
      </c>
      <c r="DW3" s="374" t="s">
        <v>2731</v>
      </c>
      <c r="DX3" s="374" t="s">
        <v>2731</v>
      </c>
      <c r="DY3" s="374" t="s">
        <v>2731</v>
      </c>
      <c r="DZ3" s="374" t="s">
        <v>2731</v>
      </c>
      <c r="EA3" s="374" t="s">
        <v>2731</v>
      </c>
      <c r="EB3" s="374" t="s">
        <v>2731</v>
      </c>
      <c r="EC3" s="374" t="s">
        <v>2731</v>
      </c>
      <c r="ED3" s="374" t="s">
        <v>2731</v>
      </c>
      <c r="EE3" s="374" t="s">
        <v>2731</v>
      </c>
      <c r="EF3" s="374" t="s">
        <v>2731</v>
      </c>
      <c r="EG3" s="374" t="s">
        <v>2731</v>
      </c>
      <c r="EH3" s="374" t="s">
        <v>2731</v>
      </c>
      <c r="EI3" s="374" t="s">
        <v>2731</v>
      </c>
      <c r="EJ3" s="374" t="s">
        <v>2731</v>
      </c>
      <c r="EK3" s="374" t="s">
        <v>2731</v>
      </c>
      <c r="EL3" s="374" t="s">
        <v>2731</v>
      </c>
      <c r="EM3" s="374" t="s">
        <v>2731</v>
      </c>
      <c r="EN3" s="374" t="s">
        <v>2731</v>
      </c>
      <c r="EO3" s="374" t="s">
        <v>2731</v>
      </c>
      <c r="EP3" s="374" t="s">
        <v>2731</v>
      </c>
      <c r="EQ3" s="374" t="s">
        <v>2731</v>
      </c>
      <c r="ER3" s="374" t="s">
        <v>2731</v>
      </c>
      <c r="ES3" s="317" t="s">
        <v>2933</v>
      </c>
      <c r="ET3" s="317" t="s">
        <v>2933</v>
      </c>
      <c r="EU3" s="374" t="s">
        <v>2731</v>
      </c>
      <c r="EV3" s="317" t="s">
        <v>2933</v>
      </c>
      <c r="EW3" s="317" t="s">
        <v>2933</v>
      </c>
      <c r="EX3" s="374" t="s">
        <v>2731</v>
      </c>
      <c r="EY3" s="314"/>
      <c r="EZ3" s="316"/>
      <c r="FA3" s="374" t="s">
        <v>2731</v>
      </c>
      <c r="FB3" s="374" t="s">
        <v>2731</v>
      </c>
      <c r="FC3" s="374" t="s">
        <v>2731</v>
      </c>
      <c r="FD3" s="317" t="s">
        <v>2933</v>
      </c>
      <c r="FE3" s="314"/>
      <c r="FF3" s="314"/>
      <c r="FG3" s="314"/>
      <c r="FH3" s="50"/>
      <c r="FI3" s="50"/>
      <c r="FJ3" s="314"/>
      <c r="FK3" s="314"/>
      <c r="FL3" s="314"/>
      <c r="FM3" s="314"/>
      <c r="FN3" s="314"/>
      <c r="FO3" s="376" t="s">
        <v>2933</v>
      </c>
      <c r="FP3" s="314"/>
    </row>
    <row r="4" spans="1:172" s="282" customFormat="1" ht="38.700000000000003" customHeight="1" x14ac:dyDescent="0.3">
      <c r="A4" s="228" t="s">
        <v>2995</v>
      </c>
      <c r="B4" s="313" t="s">
        <v>1943</v>
      </c>
      <c r="C4" s="313" t="s">
        <v>1088</v>
      </c>
      <c r="D4" s="314" t="s">
        <v>1089</v>
      </c>
      <c r="E4" s="314" t="s">
        <v>1090</v>
      </c>
      <c r="F4" s="367" t="s">
        <v>2723</v>
      </c>
      <c r="G4" s="314" t="s">
        <v>1091</v>
      </c>
      <c r="H4" s="314" t="s">
        <v>1092</v>
      </c>
      <c r="I4" s="314" t="s">
        <v>1093</v>
      </c>
      <c r="J4" s="367" t="s">
        <v>2724</v>
      </c>
      <c r="K4" s="314" t="s">
        <v>1094</v>
      </c>
      <c r="L4" s="367" t="s">
        <v>1095</v>
      </c>
      <c r="M4" s="314" t="s">
        <v>1096</v>
      </c>
      <c r="N4" s="314" t="s">
        <v>1097</v>
      </c>
      <c r="O4" s="314" t="s">
        <v>1770</v>
      </c>
      <c r="P4" s="314" t="s">
        <v>1771</v>
      </c>
      <c r="Q4" s="314" t="s">
        <v>1773</v>
      </c>
      <c r="R4" s="314" t="s">
        <v>1774</v>
      </c>
      <c r="S4" s="314" t="s">
        <v>1098</v>
      </c>
      <c r="T4" s="314" t="s">
        <v>1690</v>
      </c>
      <c r="U4" s="314" t="s">
        <v>1762</v>
      </c>
      <c r="V4" s="314" t="s">
        <v>1099</v>
      </c>
      <c r="W4" s="314" t="s">
        <v>1100</v>
      </c>
      <c r="X4" s="314" t="s">
        <v>1101</v>
      </c>
      <c r="Y4" s="314" t="s">
        <v>1102</v>
      </c>
      <c r="Z4" s="314" t="s">
        <v>1103</v>
      </c>
      <c r="AA4" s="314" t="s">
        <v>1104</v>
      </c>
      <c r="AB4" s="314" t="s">
        <v>1691</v>
      </c>
      <c r="AC4" s="314" t="s">
        <v>1105</v>
      </c>
      <c r="AD4" s="314" t="s">
        <v>1741</v>
      </c>
      <c r="AE4" s="314" t="s">
        <v>1742</v>
      </c>
      <c r="AF4" s="314" t="s">
        <v>1740</v>
      </c>
      <c r="AG4" s="314" t="s">
        <v>1106</v>
      </c>
      <c r="AH4" s="314" t="s">
        <v>1692</v>
      </c>
      <c r="AI4" s="314" t="s">
        <v>1107</v>
      </c>
      <c r="AJ4" s="314" t="s">
        <v>1693</v>
      </c>
      <c r="AK4" s="314" t="s">
        <v>1108</v>
      </c>
      <c r="AL4" s="314" t="s">
        <v>1695</v>
      </c>
      <c r="AM4" s="314" t="s">
        <v>1694</v>
      </c>
      <c r="AN4" s="314" t="s">
        <v>1109</v>
      </c>
      <c r="AO4" s="314" t="s">
        <v>1696</v>
      </c>
      <c r="AP4" s="314" t="s">
        <v>1127</v>
      </c>
      <c r="AQ4" s="314" t="s">
        <v>1110</v>
      </c>
      <c r="AR4" s="314" t="s">
        <v>1748</v>
      </c>
      <c r="AS4" s="314" t="s">
        <v>1697</v>
      </c>
      <c r="AT4" s="400" t="s">
        <v>1112</v>
      </c>
      <c r="AU4" s="400" t="s">
        <v>2914</v>
      </c>
      <c r="AV4" s="314" t="s">
        <v>1113</v>
      </c>
      <c r="AW4" s="314" t="s">
        <v>1114</v>
      </c>
      <c r="AX4" s="314" t="s">
        <v>1116</v>
      </c>
      <c r="AY4" s="314" t="s">
        <v>1117</v>
      </c>
      <c r="AZ4" s="314" t="s">
        <v>1698</v>
      </c>
      <c r="BA4" s="314" t="s">
        <v>1688</v>
      </c>
      <c r="BB4" s="314" t="s">
        <v>1689</v>
      </c>
      <c r="BC4" s="314" t="s">
        <v>1118</v>
      </c>
      <c r="BD4" s="314" t="s">
        <v>1119</v>
      </c>
      <c r="BE4" s="314" t="s">
        <v>1699</v>
      </c>
      <c r="BF4" s="314" t="s">
        <v>1120</v>
      </c>
      <c r="BG4" s="314" t="s">
        <v>1700</v>
      </c>
      <c r="BH4" s="314" t="s">
        <v>1121</v>
      </c>
      <c r="BI4" s="314" t="s">
        <v>1701</v>
      </c>
      <c r="BJ4" s="314" t="s">
        <v>1122</v>
      </c>
      <c r="BK4" s="314" t="s">
        <v>1702</v>
      </c>
      <c r="BL4" s="314" t="s">
        <v>1123</v>
      </c>
      <c r="BM4" s="314" t="s">
        <v>1732</v>
      </c>
      <c r="BN4" s="314" t="s">
        <v>1124</v>
      </c>
      <c r="BO4" s="314" t="s">
        <v>1125</v>
      </c>
      <c r="BP4" s="314" t="s">
        <v>1703</v>
      </c>
      <c r="BQ4" s="367" t="s">
        <v>2992</v>
      </c>
      <c r="BR4" s="367" t="s">
        <v>2993</v>
      </c>
      <c r="BS4" s="314" t="s">
        <v>1126</v>
      </c>
      <c r="BT4" s="314" t="s">
        <v>1128</v>
      </c>
      <c r="BU4" s="314" t="s">
        <v>1129</v>
      </c>
      <c r="BV4" s="314" t="s">
        <v>1704</v>
      </c>
      <c r="BW4" s="314" t="s">
        <v>1130</v>
      </c>
      <c r="BX4" s="314" t="s">
        <v>1705</v>
      </c>
      <c r="BY4" s="315" t="s">
        <v>1131</v>
      </c>
      <c r="BZ4" s="314" t="s">
        <v>1132</v>
      </c>
      <c r="CA4" s="314" t="s">
        <v>1706</v>
      </c>
      <c r="CB4" s="314" t="s">
        <v>1133</v>
      </c>
      <c r="CC4" s="314" t="s">
        <v>1707</v>
      </c>
      <c r="CD4" s="314" t="s">
        <v>1134</v>
      </c>
      <c r="CE4" s="314" t="s">
        <v>1135</v>
      </c>
      <c r="CF4" s="314" t="s">
        <v>1136</v>
      </c>
      <c r="CG4" s="314" t="s">
        <v>1708</v>
      </c>
      <c r="CH4" s="314" t="s">
        <v>1137</v>
      </c>
      <c r="CI4" s="314" t="s">
        <v>1709</v>
      </c>
      <c r="CJ4" s="314" t="s">
        <v>1138</v>
      </c>
      <c r="CK4" s="314" t="s">
        <v>1710</v>
      </c>
      <c r="CL4" s="314" t="s">
        <v>1139</v>
      </c>
      <c r="CM4" s="314" t="s">
        <v>1140</v>
      </c>
      <c r="CN4" s="314" t="s">
        <v>1141</v>
      </c>
      <c r="CO4" s="314" t="s">
        <v>1142</v>
      </c>
      <c r="CP4" s="314" t="s">
        <v>1143</v>
      </c>
      <c r="CQ4" s="314" t="s">
        <v>1144</v>
      </c>
      <c r="CR4" s="314" t="s">
        <v>1145</v>
      </c>
      <c r="CS4" s="314" t="s">
        <v>1146</v>
      </c>
      <c r="CT4" s="314" t="s">
        <v>1147</v>
      </c>
      <c r="CU4" s="314" t="s">
        <v>1148</v>
      </c>
      <c r="CV4" s="314" t="s">
        <v>1149</v>
      </c>
      <c r="CW4" s="314" t="s">
        <v>1711</v>
      </c>
      <c r="CX4" s="314" t="s">
        <v>1712</v>
      </c>
      <c r="CY4" s="314" t="s">
        <v>1150</v>
      </c>
      <c r="CZ4" s="314" t="s">
        <v>1151</v>
      </c>
      <c r="DA4" s="314" t="s">
        <v>1713</v>
      </c>
      <c r="DB4" s="314" t="s">
        <v>1152</v>
      </c>
      <c r="DC4" s="314" t="s">
        <v>1714</v>
      </c>
      <c r="DD4" s="314" t="s">
        <v>1795</v>
      </c>
      <c r="DE4" s="314" t="s">
        <v>1796</v>
      </c>
      <c r="DF4" s="314" t="s">
        <v>1154</v>
      </c>
      <c r="DG4" s="314" t="s">
        <v>1715</v>
      </c>
      <c r="DH4" s="314" t="s">
        <v>1155</v>
      </c>
      <c r="DI4" s="314" t="s">
        <v>1716</v>
      </c>
      <c r="DJ4" s="314" t="s">
        <v>1156</v>
      </c>
      <c r="DK4" s="314" t="s">
        <v>1717</v>
      </c>
      <c r="DL4" s="314" t="s">
        <v>1157</v>
      </c>
      <c r="DM4" s="314" t="s">
        <v>1158</v>
      </c>
      <c r="DN4" s="314" t="s">
        <v>1159</v>
      </c>
      <c r="DO4" s="314" t="s">
        <v>1160</v>
      </c>
      <c r="DP4" s="314" t="s">
        <v>1161</v>
      </c>
      <c r="DQ4" s="314" t="s">
        <v>1162</v>
      </c>
      <c r="DR4" s="314" t="s">
        <v>1163</v>
      </c>
      <c r="DS4" s="314" t="s">
        <v>1164</v>
      </c>
      <c r="DT4" s="314" t="s">
        <v>1718</v>
      </c>
      <c r="DU4" s="314" t="s">
        <v>1719</v>
      </c>
      <c r="DV4" s="367" t="s">
        <v>2924</v>
      </c>
      <c r="DW4" s="314" t="s">
        <v>1720</v>
      </c>
      <c r="DX4" s="314" t="s">
        <v>1721</v>
      </c>
      <c r="DY4" s="367" t="s">
        <v>2926</v>
      </c>
      <c r="DZ4" s="367" t="s">
        <v>2925</v>
      </c>
      <c r="EA4" s="367" t="s">
        <v>2927</v>
      </c>
      <c r="EB4" s="367" t="s">
        <v>2928</v>
      </c>
      <c r="EC4" s="367" t="s">
        <v>2930</v>
      </c>
      <c r="ED4" s="367" t="s">
        <v>2956</v>
      </c>
      <c r="EE4" s="367" t="s">
        <v>2958</v>
      </c>
      <c r="EF4" s="367" t="s">
        <v>2962</v>
      </c>
      <c r="EG4" s="367" t="s">
        <v>2932</v>
      </c>
      <c r="EH4" s="367" t="s">
        <v>2929</v>
      </c>
      <c r="EI4" s="367" t="s">
        <v>2959</v>
      </c>
      <c r="EJ4" s="367" t="s">
        <v>413</v>
      </c>
      <c r="EK4" s="367" t="s">
        <v>2963</v>
      </c>
      <c r="EL4" s="367" t="s">
        <v>2964</v>
      </c>
      <c r="EM4" s="367" t="s">
        <v>4752</v>
      </c>
      <c r="EN4" s="314" t="s">
        <v>1723</v>
      </c>
      <c r="EO4" s="367" t="s">
        <v>4707</v>
      </c>
      <c r="EP4" s="314" t="s">
        <v>1722</v>
      </c>
      <c r="EQ4" s="314" t="s">
        <v>1724</v>
      </c>
      <c r="ER4" s="314" t="s">
        <v>2726</v>
      </c>
      <c r="ES4" s="367" t="s">
        <v>2757</v>
      </c>
      <c r="ET4" s="367" t="s">
        <v>2986</v>
      </c>
      <c r="EU4" s="367" t="s">
        <v>2758</v>
      </c>
      <c r="EV4" s="367" t="s">
        <v>2755</v>
      </c>
      <c r="EW4" s="367" t="s">
        <v>4001</v>
      </c>
      <c r="EX4" s="367" t="s">
        <v>2756</v>
      </c>
      <c r="EY4" s="314" t="s">
        <v>1115</v>
      </c>
      <c r="EZ4" s="314" t="s">
        <v>1725</v>
      </c>
      <c r="FA4" s="314" t="s">
        <v>1165</v>
      </c>
      <c r="FB4" s="314" t="s">
        <v>1726</v>
      </c>
      <c r="FC4" s="314" t="s">
        <v>1166</v>
      </c>
      <c r="FD4" s="314" t="s">
        <v>1727</v>
      </c>
      <c r="FE4" s="314" t="s">
        <v>1167</v>
      </c>
      <c r="FF4" s="314" t="s">
        <v>1728</v>
      </c>
      <c r="FG4" s="314" t="s">
        <v>1168</v>
      </c>
      <c r="FH4" s="314" t="s">
        <v>1169</v>
      </c>
      <c r="FI4" s="314" t="s">
        <v>1170</v>
      </c>
      <c r="FJ4" s="314" t="s">
        <v>1171</v>
      </c>
      <c r="FK4" s="314" t="s">
        <v>1729</v>
      </c>
      <c r="FL4" s="314" t="s">
        <v>1730</v>
      </c>
      <c r="FM4" s="314" t="s">
        <v>1731</v>
      </c>
      <c r="FN4" s="314" t="s">
        <v>1172</v>
      </c>
      <c r="FO4" s="314" t="s">
        <v>1173</v>
      </c>
      <c r="FP4" s="314" t="s">
        <v>1174</v>
      </c>
    </row>
    <row r="5" spans="1:172" s="282" customFormat="1" ht="118.95" customHeight="1" x14ac:dyDescent="0.3">
      <c r="A5" s="415" t="s">
        <v>2996</v>
      </c>
      <c r="B5" s="228" t="s">
        <v>2997</v>
      </c>
      <c r="C5" s="379" t="s">
        <v>2998</v>
      </c>
      <c r="D5" s="379" t="s">
        <v>167</v>
      </c>
      <c r="E5" s="379" t="s">
        <v>1180</v>
      </c>
      <c r="F5" s="379" t="s">
        <v>2999</v>
      </c>
      <c r="G5" s="379">
        <v>2015</v>
      </c>
      <c r="H5" s="228" t="s">
        <v>3000</v>
      </c>
      <c r="I5" s="228" t="s">
        <v>3953</v>
      </c>
      <c r="J5" s="228" t="s">
        <v>3952</v>
      </c>
      <c r="K5" s="379" t="s">
        <v>1181</v>
      </c>
      <c r="L5" s="379" t="s">
        <v>3170</v>
      </c>
      <c r="M5" s="379" t="s">
        <v>6</v>
      </c>
      <c r="N5" s="379" t="s">
        <v>347</v>
      </c>
      <c r="O5" s="228" t="s">
        <v>6</v>
      </c>
      <c r="P5" s="228" t="s">
        <v>6</v>
      </c>
      <c r="Q5" s="379" t="s">
        <v>13</v>
      </c>
      <c r="R5" s="379" t="s">
        <v>13</v>
      </c>
      <c r="S5" s="379" t="s">
        <v>3152</v>
      </c>
      <c r="T5" s="379" t="s">
        <v>104</v>
      </c>
      <c r="U5" s="379" t="s">
        <v>3153</v>
      </c>
      <c r="V5" s="379" t="s">
        <v>3170</v>
      </c>
      <c r="W5" s="379" t="s">
        <v>3161</v>
      </c>
      <c r="X5" s="379" t="s">
        <v>6</v>
      </c>
      <c r="Y5" s="379" t="s">
        <v>6</v>
      </c>
      <c r="Z5" s="379" t="s">
        <v>6</v>
      </c>
      <c r="AA5" s="379">
        <v>36</v>
      </c>
      <c r="AB5" s="379" t="s">
        <v>104</v>
      </c>
      <c r="AC5" s="379" t="s">
        <v>3162</v>
      </c>
      <c r="AD5" s="379" t="s">
        <v>354</v>
      </c>
      <c r="AE5" s="379" t="s">
        <v>104</v>
      </c>
      <c r="AF5" s="379" t="s">
        <v>3163</v>
      </c>
      <c r="AG5" s="379" t="s">
        <v>1187</v>
      </c>
      <c r="AH5" s="379" t="s">
        <v>104</v>
      </c>
      <c r="AI5" s="379" t="s">
        <v>355</v>
      </c>
      <c r="AJ5" s="379" t="s">
        <v>104</v>
      </c>
      <c r="AK5" s="379" t="s">
        <v>95</v>
      </c>
      <c r="AL5" s="379" t="s">
        <v>103</v>
      </c>
      <c r="AM5" s="379" t="s">
        <v>3164</v>
      </c>
      <c r="AN5" s="228" t="s">
        <v>1865</v>
      </c>
      <c r="AO5" s="412" t="s">
        <v>104</v>
      </c>
      <c r="AP5" s="379" t="s">
        <v>148</v>
      </c>
      <c r="AQ5" s="379" t="s">
        <v>3170</v>
      </c>
      <c r="AR5" s="379" t="s">
        <v>24</v>
      </c>
      <c r="AS5" s="379" t="s">
        <v>103</v>
      </c>
      <c r="AT5" s="228" t="s">
        <v>2116</v>
      </c>
      <c r="AU5" s="228" t="s">
        <v>2904</v>
      </c>
      <c r="AV5" s="379" t="s">
        <v>3190</v>
      </c>
      <c r="AW5" s="379" t="s">
        <v>3170</v>
      </c>
      <c r="AX5" s="379" t="s">
        <v>3170</v>
      </c>
      <c r="AY5" s="379" t="s">
        <v>115</v>
      </c>
      <c r="AZ5" s="379" t="s">
        <v>104</v>
      </c>
      <c r="BA5" s="379" t="s">
        <v>1406</v>
      </c>
      <c r="BB5" s="379" t="s">
        <v>103</v>
      </c>
      <c r="BC5" s="379" t="s">
        <v>3170</v>
      </c>
      <c r="BD5" s="379" t="s">
        <v>6</v>
      </c>
      <c r="BE5" s="379" t="s">
        <v>6</v>
      </c>
      <c r="BF5" s="379" t="s">
        <v>13</v>
      </c>
      <c r="BG5" s="379" t="s">
        <v>13</v>
      </c>
      <c r="BH5" s="379" t="s">
        <v>6</v>
      </c>
      <c r="BI5" s="379" t="s">
        <v>6</v>
      </c>
      <c r="BJ5" s="379" t="s">
        <v>6</v>
      </c>
      <c r="BK5" s="379" t="s">
        <v>6</v>
      </c>
      <c r="BL5" s="379" t="s">
        <v>6</v>
      </c>
      <c r="BM5" s="379" t="s">
        <v>95</v>
      </c>
      <c r="BN5" s="379" t="s">
        <v>3170</v>
      </c>
      <c r="BO5" s="379" t="s">
        <v>4705</v>
      </c>
      <c r="BP5" s="379" t="s">
        <v>104</v>
      </c>
      <c r="BQ5" s="379" t="s">
        <v>1427</v>
      </c>
      <c r="BR5" s="379" t="s">
        <v>103</v>
      </c>
      <c r="BS5" s="379" t="s">
        <v>3170</v>
      </c>
      <c r="BT5" s="379" t="s">
        <v>3170</v>
      </c>
      <c r="BU5" s="379" t="s">
        <v>6</v>
      </c>
      <c r="BV5" s="379" t="s">
        <v>6</v>
      </c>
      <c r="BW5" s="379">
        <v>2012</v>
      </c>
      <c r="BX5" s="379" t="s">
        <v>103</v>
      </c>
      <c r="BY5" s="379" t="s">
        <v>285</v>
      </c>
      <c r="BZ5" s="379" t="s">
        <v>1309</v>
      </c>
      <c r="CA5" s="379" t="s">
        <v>103</v>
      </c>
      <c r="CB5" s="417" t="s">
        <v>6</v>
      </c>
      <c r="CC5" s="379" t="s">
        <v>6</v>
      </c>
      <c r="CD5" s="379" t="s">
        <v>6</v>
      </c>
      <c r="CE5" s="379" t="s">
        <v>3170</v>
      </c>
      <c r="CF5" s="379" t="s">
        <v>6</v>
      </c>
      <c r="CG5" s="379" t="s">
        <v>6</v>
      </c>
      <c r="CH5" s="379" t="s">
        <v>13</v>
      </c>
      <c r="CI5" s="379" t="s">
        <v>13</v>
      </c>
      <c r="CJ5" s="379" t="s">
        <v>13</v>
      </c>
      <c r="CK5" s="379" t="s">
        <v>13</v>
      </c>
      <c r="CL5" s="379" t="s">
        <v>3170</v>
      </c>
      <c r="CM5" s="379" t="s">
        <v>20</v>
      </c>
      <c r="CN5" s="379" t="s">
        <v>104</v>
      </c>
      <c r="CO5" s="379" t="s">
        <v>3170</v>
      </c>
      <c r="CP5" s="379" t="s">
        <v>225</v>
      </c>
      <c r="CQ5" s="379" t="s">
        <v>997</v>
      </c>
      <c r="CR5" s="379" t="s">
        <v>170</v>
      </c>
      <c r="CS5" s="379" t="s">
        <v>169</v>
      </c>
      <c r="CT5" s="379" t="s">
        <v>3170</v>
      </c>
      <c r="CU5" s="379" t="s">
        <v>165</v>
      </c>
      <c r="CV5" s="379" t="s">
        <v>3170</v>
      </c>
      <c r="CW5" s="379" t="s">
        <v>1397</v>
      </c>
      <c r="CX5" s="379" t="s">
        <v>1400</v>
      </c>
      <c r="CY5" s="379" t="s">
        <v>3170</v>
      </c>
      <c r="CZ5" s="379" t="s">
        <v>6</v>
      </c>
      <c r="DA5" s="379" t="s">
        <v>6</v>
      </c>
      <c r="DB5" s="379" t="s">
        <v>284</v>
      </c>
      <c r="DC5" s="379" t="s">
        <v>103</v>
      </c>
      <c r="DD5" s="379">
        <v>35</v>
      </c>
      <c r="DE5" s="379" t="s">
        <v>103</v>
      </c>
      <c r="DF5" s="379" t="s">
        <v>3243</v>
      </c>
      <c r="DG5" s="379" t="s">
        <v>103</v>
      </c>
      <c r="DH5" s="379" t="s">
        <v>3244</v>
      </c>
      <c r="DI5" s="379" t="s">
        <v>103</v>
      </c>
      <c r="DJ5" s="379" t="s">
        <v>6</v>
      </c>
      <c r="DK5" s="379" t="s">
        <v>6</v>
      </c>
      <c r="DL5" s="379" t="s">
        <v>6</v>
      </c>
      <c r="DM5" s="419" t="s">
        <v>6</v>
      </c>
      <c r="DN5" s="419" t="s">
        <v>6</v>
      </c>
      <c r="DO5" s="379">
        <v>564</v>
      </c>
      <c r="DP5" s="379" t="s">
        <v>3245</v>
      </c>
      <c r="DQ5" s="379" t="s">
        <v>6</v>
      </c>
      <c r="DR5" s="379" t="s">
        <v>3170</v>
      </c>
      <c r="DS5" s="379" t="s">
        <v>3282</v>
      </c>
      <c r="DT5" s="379" t="s">
        <v>1458</v>
      </c>
      <c r="DU5" s="379" t="s">
        <v>48</v>
      </c>
      <c r="DV5" s="379" t="s">
        <v>1464</v>
      </c>
      <c r="DW5" s="371" t="s">
        <v>2939</v>
      </c>
      <c r="DX5" s="379" t="s">
        <v>1640</v>
      </c>
      <c r="DY5" s="203" t="s">
        <v>3304</v>
      </c>
      <c r="DZ5" s="203" t="s">
        <v>6</v>
      </c>
      <c r="EA5" s="203" t="s">
        <v>3305</v>
      </c>
      <c r="EB5" s="203" t="s">
        <v>4664</v>
      </c>
      <c r="EC5" s="203" t="s">
        <v>2749</v>
      </c>
      <c r="ED5" s="203" t="s">
        <v>6</v>
      </c>
      <c r="EE5" s="203" t="s">
        <v>3306</v>
      </c>
      <c r="EF5" s="203" t="s">
        <v>6</v>
      </c>
      <c r="EG5" s="203" t="s">
        <v>13</v>
      </c>
      <c r="EH5" s="379" t="s">
        <v>3308</v>
      </c>
      <c r="EI5" s="228" t="s">
        <v>6</v>
      </c>
      <c r="EJ5" s="228" t="s">
        <v>13</v>
      </c>
      <c r="EK5" s="228" t="s">
        <v>6</v>
      </c>
      <c r="EL5" s="228" t="s">
        <v>6</v>
      </c>
      <c r="EM5" s="228" t="s">
        <v>6</v>
      </c>
      <c r="EN5" s="228" t="s">
        <v>3307</v>
      </c>
      <c r="EO5" s="379" t="s">
        <v>3308</v>
      </c>
      <c r="EP5" s="228" t="s">
        <v>4708</v>
      </c>
      <c r="EQ5" s="379" t="s">
        <v>1598</v>
      </c>
      <c r="ER5" s="379">
        <v>1</v>
      </c>
      <c r="ES5" s="380" t="s">
        <v>3354</v>
      </c>
      <c r="ET5" s="397" t="s">
        <v>103</v>
      </c>
      <c r="EU5" s="227" t="s">
        <v>4743</v>
      </c>
      <c r="EV5" s="397" t="s">
        <v>3355</v>
      </c>
      <c r="EW5" s="282" t="s">
        <v>103</v>
      </c>
      <c r="EX5" s="199" t="s">
        <v>4781</v>
      </c>
      <c r="EY5" s="282" t="s">
        <v>3170</v>
      </c>
      <c r="EZ5" s="282" t="s">
        <v>198</v>
      </c>
      <c r="FA5" s="282" t="s">
        <v>6</v>
      </c>
      <c r="FB5" s="282" t="s">
        <v>6</v>
      </c>
      <c r="FC5" s="296" t="s">
        <v>6</v>
      </c>
      <c r="FD5" s="282" t="s">
        <v>6</v>
      </c>
      <c r="FE5" s="282" t="s">
        <v>6</v>
      </c>
      <c r="FF5" s="282" t="s">
        <v>6</v>
      </c>
      <c r="FG5" s="282" t="s">
        <v>6</v>
      </c>
      <c r="FH5" s="282" t="s">
        <v>6</v>
      </c>
      <c r="FI5" s="282" t="s">
        <v>6</v>
      </c>
      <c r="FJ5" s="282" t="s">
        <v>3170</v>
      </c>
      <c r="FK5" s="282" t="s">
        <v>103</v>
      </c>
      <c r="FL5" s="282" t="s">
        <v>6</v>
      </c>
      <c r="FM5" s="282" t="s">
        <v>103</v>
      </c>
      <c r="FN5" s="282" t="s">
        <v>3357</v>
      </c>
      <c r="FO5" s="282" t="s">
        <v>186</v>
      </c>
      <c r="FP5" s="282" t="s">
        <v>3170</v>
      </c>
    </row>
    <row r="6" spans="1:172" s="282" customFormat="1" ht="118.95" customHeight="1" x14ac:dyDescent="0.3">
      <c r="A6" s="415" t="s">
        <v>3001</v>
      </c>
      <c r="B6" s="54" t="s">
        <v>3002</v>
      </c>
      <c r="C6" s="412" t="s">
        <v>2998</v>
      </c>
      <c r="D6" s="412" t="s">
        <v>3003</v>
      </c>
      <c r="E6" s="412" t="s">
        <v>1180</v>
      </c>
      <c r="F6" s="54" t="s">
        <v>3956</v>
      </c>
      <c r="G6" s="412">
        <v>2011</v>
      </c>
      <c r="H6" s="54" t="s">
        <v>3004</v>
      </c>
      <c r="I6" s="54" t="s">
        <v>3955</v>
      </c>
      <c r="J6" s="54" t="s">
        <v>3954</v>
      </c>
      <c r="K6" s="412" t="s">
        <v>1181</v>
      </c>
      <c r="L6" s="412" t="s">
        <v>3170</v>
      </c>
      <c r="M6" s="412" t="s">
        <v>2985</v>
      </c>
      <c r="N6" s="412" t="s">
        <v>347</v>
      </c>
      <c r="O6" s="228" t="s">
        <v>308</v>
      </c>
      <c r="P6" s="379" t="s">
        <v>103</v>
      </c>
      <c r="Q6" s="379" t="s">
        <v>13</v>
      </c>
      <c r="R6" s="379" t="s">
        <v>13</v>
      </c>
      <c r="S6" s="54" t="s">
        <v>3995</v>
      </c>
      <c r="T6" s="412" t="s">
        <v>104</v>
      </c>
      <c r="U6" s="412" t="s">
        <v>3153</v>
      </c>
      <c r="V6" s="412" t="s">
        <v>3170</v>
      </c>
      <c r="W6" s="412" t="s">
        <v>3165</v>
      </c>
      <c r="X6" s="412">
        <v>2006</v>
      </c>
      <c r="Y6" s="412" t="s">
        <v>3166</v>
      </c>
      <c r="Z6" s="412">
        <v>2007</v>
      </c>
      <c r="AA6" s="412">
        <v>12</v>
      </c>
      <c r="AB6" s="412" t="s">
        <v>103</v>
      </c>
      <c r="AC6" s="412" t="s">
        <v>3170</v>
      </c>
      <c r="AD6" s="412" t="s">
        <v>355</v>
      </c>
      <c r="AE6" s="412" t="s">
        <v>103</v>
      </c>
      <c r="AF6" s="379" t="s">
        <v>6</v>
      </c>
      <c r="AG6" s="412" t="s">
        <v>1187</v>
      </c>
      <c r="AH6" s="412" t="s">
        <v>104</v>
      </c>
      <c r="AI6" s="412" t="s">
        <v>355</v>
      </c>
      <c r="AJ6" s="412" t="s">
        <v>104</v>
      </c>
      <c r="AK6" s="412" t="s">
        <v>95</v>
      </c>
      <c r="AL6" s="412" t="s">
        <v>103</v>
      </c>
      <c r="AM6" s="379" t="s">
        <v>3167</v>
      </c>
      <c r="AN6" s="228" t="s">
        <v>3214</v>
      </c>
      <c r="AO6" s="379" t="s">
        <v>103</v>
      </c>
      <c r="AP6" s="379" t="s">
        <v>113</v>
      </c>
      <c r="AQ6" s="379" t="s">
        <v>3170</v>
      </c>
      <c r="AR6" s="379" t="s">
        <v>1749</v>
      </c>
      <c r="AS6" s="379" t="s">
        <v>103</v>
      </c>
      <c r="AT6" s="228" t="s">
        <v>2117</v>
      </c>
      <c r="AU6" s="228" t="s">
        <v>2117</v>
      </c>
      <c r="AV6" s="379" t="s">
        <v>3191</v>
      </c>
      <c r="AW6" s="379" t="s">
        <v>3170</v>
      </c>
      <c r="AX6" s="379" t="s">
        <v>3170</v>
      </c>
      <c r="AY6" s="379" t="s">
        <v>115</v>
      </c>
      <c r="AZ6" s="379" t="s">
        <v>103</v>
      </c>
      <c r="BA6" s="379" t="s">
        <v>1405</v>
      </c>
      <c r="BB6" s="379" t="s">
        <v>104</v>
      </c>
      <c r="BC6" s="379" t="s">
        <v>3170</v>
      </c>
      <c r="BD6" s="379" t="s">
        <v>114</v>
      </c>
      <c r="BE6" s="379" t="s">
        <v>103</v>
      </c>
      <c r="BF6" s="379" t="s">
        <v>114</v>
      </c>
      <c r="BG6" s="379" t="s">
        <v>104</v>
      </c>
      <c r="BH6" s="379" t="s">
        <v>114</v>
      </c>
      <c r="BI6" s="379" t="s">
        <v>103</v>
      </c>
      <c r="BJ6" s="379" t="s">
        <v>6</v>
      </c>
      <c r="BK6" s="379" t="s">
        <v>6</v>
      </c>
      <c r="BL6" s="379" t="s">
        <v>6</v>
      </c>
      <c r="BM6" s="379" t="s">
        <v>6</v>
      </c>
      <c r="BN6" s="379" t="s">
        <v>3170</v>
      </c>
      <c r="BO6" s="379" t="s">
        <v>3153</v>
      </c>
      <c r="BP6" s="379" t="s">
        <v>103</v>
      </c>
      <c r="BQ6" s="379" t="s">
        <v>3237</v>
      </c>
      <c r="BR6" s="379" t="s">
        <v>104</v>
      </c>
      <c r="BS6" s="379" t="s">
        <v>3170</v>
      </c>
      <c r="BT6" s="379" t="s">
        <v>3170</v>
      </c>
      <c r="BU6" s="379">
        <v>0.03</v>
      </c>
      <c r="BV6" s="379" t="s">
        <v>103</v>
      </c>
      <c r="BW6" s="379">
        <v>2009</v>
      </c>
      <c r="BX6" s="379" t="s">
        <v>103</v>
      </c>
      <c r="BY6" s="379" t="s">
        <v>285</v>
      </c>
      <c r="BZ6" s="379" t="s">
        <v>1309</v>
      </c>
      <c r="CA6" s="379" t="s">
        <v>103</v>
      </c>
      <c r="CB6" s="417" t="s">
        <v>6</v>
      </c>
      <c r="CC6" s="379" t="s">
        <v>104</v>
      </c>
      <c r="CD6" s="379" t="s">
        <v>1262</v>
      </c>
      <c r="CE6" s="379" t="s">
        <v>3170</v>
      </c>
      <c r="CF6" s="379" t="s">
        <v>6</v>
      </c>
      <c r="CG6" s="379" t="s">
        <v>6</v>
      </c>
      <c r="CH6" s="379" t="s">
        <v>13</v>
      </c>
      <c r="CI6" s="379" t="s">
        <v>13</v>
      </c>
      <c r="CJ6" s="379" t="s">
        <v>13</v>
      </c>
      <c r="CK6" s="379" t="s">
        <v>13</v>
      </c>
      <c r="CL6" s="379" t="s">
        <v>3170</v>
      </c>
      <c r="CM6" s="379" t="s">
        <v>195</v>
      </c>
      <c r="CN6" s="379" t="s">
        <v>103</v>
      </c>
      <c r="CO6" s="379" t="s">
        <v>3170</v>
      </c>
      <c r="CP6" s="379" t="s">
        <v>225</v>
      </c>
      <c r="CQ6" s="379" t="s">
        <v>997</v>
      </c>
      <c r="CR6" s="379" t="s">
        <v>171</v>
      </c>
      <c r="CS6" s="379" t="s">
        <v>169</v>
      </c>
      <c r="CT6" s="379" t="s">
        <v>3170</v>
      </c>
      <c r="CU6" s="379" t="s">
        <v>167</v>
      </c>
      <c r="CV6" s="379" t="s">
        <v>3170</v>
      </c>
      <c r="CW6" s="379" t="s">
        <v>1397</v>
      </c>
      <c r="CX6" s="379" t="s">
        <v>1402</v>
      </c>
      <c r="CY6" s="412" t="s">
        <v>3170</v>
      </c>
      <c r="CZ6" s="412" t="s">
        <v>6</v>
      </c>
      <c r="DA6" s="412" t="s">
        <v>6</v>
      </c>
      <c r="DB6" s="412" t="s">
        <v>22</v>
      </c>
      <c r="DC6" s="412" t="s">
        <v>103</v>
      </c>
      <c r="DD6" s="412" t="s">
        <v>6</v>
      </c>
      <c r="DE6" s="412" t="s">
        <v>6</v>
      </c>
      <c r="DF6" s="412" t="s">
        <v>6</v>
      </c>
      <c r="DG6" s="412" t="s">
        <v>6</v>
      </c>
      <c r="DH6" s="412" t="s">
        <v>6</v>
      </c>
      <c r="DI6" s="412" t="s">
        <v>6</v>
      </c>
      <c r="DJ6" s="412" t="s">
        <v>6</v>
      </c>
      <c r="DK6" s="412" t="s">
        <v>6</v>
      </c>
      <c r="DL6" s="412" t="s">
        <v>6</v>
      </c>
      <c r="DM6" s="421" t="s">
        <v>6</v>
      </c>
      <c r="DN6" s="421" t="s">
        <v>6</v>
      </c>
      <c r="DO6" s="412" t="s">
        <v>6</v>
      </c>
      <c r="DP6" s="412" t="s">
        <v>6</v>
      </c>
      <c r="DQ6" s="412" t="s">
        <v>6</v>
      </c>
      <c r="DR6" s="412" t="s">
        <v>3170</v>
      </c>
      <c r="DS6" s="412" t="s">
        <v>3283</v>
      </c>
      <c r="DT6" s="379" t="s">
        <v>1458</v>
      </c>
      <c r="DU6" s="379" t="s">
        <v>48</v>
      </c>
      <c r="DV6" s="379" t="s">
        <v>1464</v>
      </c>
      <c r="DW6" s="371" t="s">
        <v>2939</v>
      </c>
      <c r="DX6" s="379" t="s">
        <v>3284</v>
      </c>
      <c r="DY6" s="203" t="s">
        <v>3310</v>
      </c>
      <c r="DZ6" s="203" t="s">
        <v>6</v>
      </c>
      <c r="EA6" s="203" t="s">
        <v>3311</v>
      </c>
      <c r="EB6" s="194" t="s">
        <v>6</v>
      </c>
      <c r="EC6" s="423" t="s">
        <v>3284</v>
      </c>
      <c r="ED6" s="423" t="s">
        <v>3312</v>
      </c>
      <c r="EE6" s="203" t="s">
        <v>6</v>
      </c>
      <c r="EF6" s="203" t="s">
        <v>6</v>
      </c>
      <c r="EG6" s="203" t="s">
        <v>13</v>
      </c>
      <c r="EH6" s="228" t="s">
        <v>2748</v>
      </c>
      <c r="EI6" s="228" t="s">
        <v>3313</v>
      </c>
      <c r="EJ6" s="228" t="s">
        <v>13</v>
      </c>
      <c r="EK6" s="228" t="s">
        <v>6</v>
      </c>
      <c r="EL6" s="228" t="s">
        <v>6</v>
      </c>
      <c r="EM6" s="228" t="s">
        <v>6</v>
      </c>
      <c r="EN6" s="228" t="s">
        <v>2748</v>
      </c>
      <c r="EO6" s="228" t="s">
        <v>2748</v>
      </c>
      <c r="EP6" s="228" t="s">
        <v>4710</v>
      </c>
      <c r="EQ6" s="379" t="s">
        <v>1611</v>
      </c>
      <c r="ER6" s="412">
        <v>9</v>
      </c>
      <c r="ES6" s="380" t="s">
        <v>282</v>
      </c>
      <c r="ET6" s="397" t="s">
        <v>103</v>
      </c>
      <c r="EU6" s="227" t="s">
        <v>4746</v>
      </c>
      <c r="EV6" s="397" t="s">
        <v>3358</v>
      </c>
      <c r="EW6" s="282" t="s">
        <v>103</v>
      </c>
      <c r="EX6" s="199" t="s">
        <v>4781</v>
      </c>
      <c r="EY6" s="282" t="s">
        <v>3170</v>
      </c>
      <c r="EZ6" s="282" t="s">
        <v>199</v>
      </c>
      <c r="FA6" s="282" t="s">
        <v>6</v>
      </c>
      <c r="FB6" s="282" t="s">
        <v>6</v>
      </c>
      <c r="FC6" s="296" t="s">
        <v>6</v>
      </c>
      <c r="FD6" s="282" t="s">
        <v>6</v>
      </c>
      <c r="FE6" s="282" t="s">
        <v>6</v>
      </c>
      <c r="FF6" s="282" t="s">
        <v>6</v>
      </c>
      <c r="FG6" s="282" t="s">
        <v>6</v>
      </c>
      <c r="FH6" s="282" t="s">
        <v>3359</v>
      </c>
      <c r="FI6" s="282" t="s">
        <v>3360</v>
      </c>
      <c r="FJ6" s="282" t="s">
        <v>3361</v>
      </c>
      <c r="FK6" s="282" t="s">
        <v>103</v>
      </c>
      <c r="FL6" s="282" t="s">
        <v>103</v>
      </c>
      <c r="FM6" s="282" t="s">
        <v>103</v>
      </c>
      <c r="FN6" s="282" t="s">
        <v>3170</v>
      </c>
      <c r="FO6" s="282" t="s">
        <v>186</v>
      </c>
      <c r="FP6" s="282" t="s">
        <v>3170</v>
      </c>
    </row>
    <row r="7" spans="1:172" s="282" customFormat="1" ht="118.95" customHeight="1" x14ac:dyDescent="0.3">
      <c r="A7" s="415" t="s">
        <v>3005</v>
      </c>
      <c r="B7" s="54" t="s">
        <v>3006</v>
      </c>
      <c r="C7" s="412" t="s">
        <v>2998</v>
      </c>
      <c r="D7" s="412" t="s">
        <v>3007</v>
      </c>
      <c r="E7" s="412" t="s">
        <v>1180</v>
      </c>
      <c r="F7" s="54" t="s">
        <v>3956</v>
      </c>
      <c r="G7" s="412">
        <v>2011</v>
      </c>
      <c r="H7" s="54" t="s">
        <v>3004</v>
      </c>
      <c r="I7" s="54" t="s">
        <v>3955</v>
      </c>
      <c r="J7" s="54" t="s">
        <v>3954</v>
      </c>
      <c r="K7" s="412" t="s">
        <v>1181</v>
      </c>
      <c r="L7" s="412" t="s">
        <v>3170</v>
      </c>
      <c r="M7" s="412" t="s">
        <v>2985</v>
      </c>
      <c r="N7" s="412" t="s">
        <v>347</v>
      </c>
      <c r="O7" s="228" t="s">
        <v>308</v>
      </c>
      <c r="P7" s="379" t="s">
        <v>103</v>
      </c>
      <c r="Q7" s="379" t="s">
        <v>13</v>
      </c>
      <c r="R7" s="379" t="s">
        <v>13</v>
      </c>
      <c r="S7" s="54" t="s">
        <v>3995</v>
      </c>
      <c r="T7" s="412" t="s">
        <v>104</v>
      </c>
      <c r="U7" s="412" t="s">
        <v>3153</v>
      </c>
      <c r="V7" s="412" t="s">
        <v>3170</v>
      </c>
      <c r="W7" s="412" t="s">
        <v>3165</v>
      </c>
      <c r="X7" s="412">
        <v>2006</v>
      </c>
      <c r="Y7" s="412" t="s">
        <v>3166</v>
      </c>
      <c r="Z7" s="412">
        <v>2007</v>
      </c>
      <c r="AA7" s="412">
        <v>12</v>
      </c>
      <c r="AB7" s="412" t="s">
        <v>103</v>
      </c>
      <c r="AC7" s="412" t="s">
        <v>3170</v>
      </c>
      <c r="AD7" s="412" t="s">
        <v>355</v>
      </c>
      <c r="AE7" s="412" t="s">
        <v>103</v>
      </c>
      <c r="AF7" s="379" t="s">
        <v>6</v>
      </c>
      <c r="AG7" s="412" t="s">
        <v>1187</v>
      </c>
      <c r="AH7" s="412" t="s">
        <v>104</v>
      </c>
      <c r="AI7" s="412" t="s">
        <v>355</v>
      </c>
      <c r="AJ7" s="412" t="s">
        <v>104</v>
      </c>
      <c r="AK7" s="412" t="s">
        <v>95</v>
      </c>
      <c r="AL7" s="412" t="s">
        <v>103</v>
      </c>
      <c r="AM7" s="379" t="s">
        <v>3167</v>
      </c>
      <c r="AN7" s="228" t="s">
        <v>3214</v>
      </c>
      <c r="AO7" s="379" t="s">
        <v>103</v>
      </c>
      <c r="AP7" s="379" t="s">
        <v>113</v>
      </c>
      <c r="AQ7" s="379" t="s">
        <v>3170</v>
      </c>
      <c r="AR7" s="379" t="s">
        <v>1749</v>
      </c>
      <c r="AS7" s="379" t="s">
        <v>103</v>
      </c>
      <c r="AT7" s="228" t="s">
        <v>2117</v>
      </c>
      <c r="AU7" s="228" t="s">
        <v>2117</v>
      </c>
      <c r="AV7" s="379" t="s">
        <v>3191</v>
      </c>
      <c r="AW7" s="379" t="s">
        <v>3170</v>
      </c>
      <c r="AX7" s="379" t="s">
        <v>3170</v>
      </c>
      <c r="AY7" s="379" t="s">
        <v>115</v>
      </c>
      <c r="AZ7" s="379" t="s">
        <v>103</v>
      </c>
      <c r="BA7" s="379" t="s">
        <v>1405</v>
      </c>
      <c r="BB7" s="379" t="s">
        <v>104</v>
      </c>
      <c r="BC7" s="379" t="s">
        <v>3170</v>
      </c>
      <c r="BD7" s="379" t="s">
        <v>114</v>
      </c>
      <c r="BE7" s="379" t="s">
        <v>103</v>
      </c>
      <c r="BF7" s="379" t="s">
        <v>114</v>
      </c>
      <c r="BG7" s="379" t="s">
        <v>104</v>
      </c>
      <c r="BH7" s="379" t="s">
        <v>114</v>
      </c>
      <c r="BI7" s="379" t="s">
        <v>103</v>
      </c>
      <c r="BJ7" s="379" t="s">
        <v>6</v>
      </c>
      <c r="BK7" s="379" t="s">
        <v>6</v>
      </c>
      <c r="BL7" s="379" t="s">
        <v>6</v>
      </c>
      <c r="BM7" s="379" t="s">
        <v>6</v>
      </c>
      <c r="BN7" s="379" t="s">
        <v>3170</v>
      </c>
      <c r="BO7" s="379" t="s">
        <v>3153</v>
      </c>
      <c r="BP7" s="379" t="s">
        <v>103</v>
      </c>
      <c r="BQ7" s="379" t="s">
        <v>3237</v>
      </c>
      <c r="BR7" s="379" t="s">
        <v>104</v>
      </c>
      <c r="BS7" s="379" t="s">
        <v>3170</v>
      </c>
      <c r="BT7" s="379" t="s">
        <v>3170</v>
      </c>
      <c r="BU7" s="379">
        <v>0.03</v>
      </c>
      <c r="BV7" s="379" t="s">
        <v>103</v>
      </c>
      <c r="BW7" s="379">
        <v>2009</v>
      </c>
      <c r="BX7" s="379" t="s">
        <v>103</v>
      </c>
      <c r="BY7" s="379" t="s">
        <v>285</v>
      </c>
      <c r="BZ7" s="379" t="s">
        <v>1309</v>
      </c>
      <c r="CA7" s="379" t="s">
        <v>103</v>
      </c>
      <c r="CB7" s="417" t="s">
        <v>6</v>
      </c>
      <c r="CC7" s="379" t="s">
        <v>104</v>
      </c>
      <c r="CD7" s="379" t="s">
        <v>1262</v>
      </c>
      <c r="CE7" s="379" t="s">
        <v>3170</v>
      </c>
      <c r="CF7" s="379" t="s">
        <v>6</v>
      </c>
      <c r="CG7" s="379" t="s">
        <v>6</v>
      </c>
      <c r="CH7" s="379" t="s">
        <v>13</v>
      </c>
      <c r="CI7" s="379" t="s">
        <v>13</v>
      </c>
      <c r="CJ7" s="379" t="s">
        <v>13</v>
      </c>
      <c r="CK7" s="379" t="s">
        <v>13</v>
      </c>
      <c r="CL7" s="379" t="s">
        <v>3170</v>
      </c>
      <c r="CM7" s="379" t="s">
        <v>195</v>
      </c>
      <c r="CN7" s="379" t="s">
        <v>103</v>
      </c>
      <c r="CO7" s="379" t="s">
        <v>3170</v>
      </c>
      <c r="CP7" s="379" t="s">
        <v>225</v>
      </c>
      <c r="CQ7" s="379" t="s">
        <v>997</v>
      </c>
      <c r="CR7" s="379" t="s">
        <v>171</v>
      </c>
      <c r="CS7" s="379" t="s">
        <v>169</v>
      </c>
      <c r="CT7" s="379" t="s">
        <v>3170</v>
      </c>
      <c r="CU7" s="379" t="s">
        <v>167</v>
      </c>
      <c r="CV7" s="379" t="s">
        <v>3170</v>
      </c>
      <c r="CW7" s="379" t="s">
        <v>1397</v>
      </c>
      <c r="CX7" s="379" t="s">
        <v>1402</v>
      </c>
      <c r="CY7" s="412" t="s">
        <v>3170</v>
      </c>
      <c r="CZ7" s="412" t="s">
        <v>6</v>
      </c>
      <c r="DA7" s="412" t="s">
        <v>6</v>
      </c>
      <c r="DB7" s="412" t="s">
        <v>22</v>
      </c>
      <c r="DC7" s="412" t="s">
        <v>103</v>
      </c>
      <c r="DD7" s="412" t="s">
        <v>6</v>
      </c>
      <c r="DE7" s="412" t="s">
        <v>6</v>
      </c>
      <c r="DF7" s="412" t="s">
        <v>6</v>
      </c>
      <c r="DG7" s="412" t="s">
        <v>6</v>
      </c>
      <c r="DH7" s="412" t="s">
        <v>6</v>
      </c>
      <c r="DI7" s="412" t="s">
        <v>6</v>
      </c>
      <c r="DJ7" s="412" t="s">
        <v>6</v>
      </c>
      <c r="DK7" s="412" t="s">
        <v>6</v>
      </c>
      <c r="DL7" s="412" t="s">
        <v>6</v>
      </c>
      <c r="DM7" s="421" t="s">
        <v>6</v>
      </c>
      <c r="DN7" s="421" t="s">
        <v>6</v>
      </c>
      <c r="DO7" s="412" t="s">
        <v>6</v>
      </c>
      <c r="DP7" s="412" t="s">
        <v>6</v>
      </c>
      <c r="DQ7" s="412" t="s">
        <v>6</v>
      </c>
      <c r="DR7" s="412" t="s">
        <v>3170</v>
      </c>
      <c r="DS7" s="412" t="s">
        <v>3283</v>
      </c>
      <c r="DT7" s="379" t="s">
        <v>1458</v>
      </c>
      <c r="DU7" s="379" t="s">
        <v>48</v>
      </c>
      <c r="DV7" s="379" t="s">
        <v>1464</v>
      </c>
      <c r="DW7" s="371" t="s">
        <v>2939</v>
      </c>
      <c r="DX7" s="379" t="s">
        <v>3286</v>
      </c>
      <c r="DY7" s="203" t="s">
        <v>3310</v>
      </c>
      <c r="DZ7" s="203" t="s">
        <v>6</v>
      </c>
      <c r="EA7" s="203" t="s">
        <v>3311</v>
      </c>
      <c r="EB7" s="194" t="s">
        <v>6</v>
      </c>
      <c r="EC7" s="203" t="s">
        <v>3286</v>
      </c>
      <c r="ED7" s="203" t="s">
        <v>3312</v>
      </c>
      <c r="EE7" s="203" t="s">
        <v>6</v>
      </c>
      <c r="EF7" s="203" t="s">
        <v>6</v>
      </c>
      <c r="EG7" s="203" t="s">
        <v>13</v>
      </c>
      <c r="EH7" s="228" t="s">
        <v>2748</v>
      </c>
      <c r="EI7" s="228" t="s">
        <v>3313</v>
      </c>
      <c r="EJ7" s="228" t="s">
        <v>13</v>
      </c>
      <c r="EK7" s="228" t="s">
        <v>6</v>
      </c>
      <c r="EL7" s="228" t="s">
        <v>6</v>
      </c>
      <c r="EM7" s="228" t="s">
        <v>6</v>
      </c>
      <c r="EN7" s="228" t="s">
        <v>2748</v>
      </c>
      <c r="EO7" s="228" t="s">
        <v>2748</v>
      </c>
      <c r="EP7" s="228" t="s">
        <v>4710</v>
      </c>
      <c r="EQ7" s="379" t="s">
        <v>1611</v>
      </c>
      <c r="ER7" s="412">
        <v>9</v>
      </c>
      <c r="ES7" s="380" t="s">
        <v>282</v>
      </c>
      <c r="ET7" s="397" t="s">
        <v>103</v>
      </c>
      <c r="EU7" s="227" t="s">
        <v>4746</v>
      </c>
      <c r="EV7" s="397" t="s">
        <v>3358</v>
      </c>
      <c r="EW7" s="282" t="s">
        <v>103</v>
      </c>
      <c r="EX7" s="199" t="s">
        <v>4781</v>
      </c>
      <c r="EY7" s="282" t="s">
        <v>3170</v>
      </c>
      <c r="EZ7" s="282" t="s">
        <v>199</v>
      </c>
      <c r="FA7" s="282" t="s">
        <v>6</v>
      </c>
      <c r="FB7" s="282" t="s">
        <v>6</v>
      </c>
      <c r="FC7" s="296" t="s">
        <v>6</v>
      </c>
      <c r="FD7" s="282" t="s">
        <v>6</v>
      </c>
      <c r="FE7" s="282" t="s">
        <v>6</v>
      </c>
      <c r="FF7" s="282" t="s">
        <v>6</v>
      </c>
      <c r="FG7" s="282" t="s">
        <v>6</v>
      </c>
      <c r="FH7" s="282" t="s">
        <v>3359</v>
      </c>
      <c r="FI7" s="282" t="s">
        <v>3360</v>
      </c>
      <c r="FJ7" s="282" t="s">
        <v>3361</v>
      </c>
      <c r="FK7" s="282" t="s">
        <v>103</v>
      </c>
      <c r="FL7" s="282" t="s">
        <v>103</v>
      </c>
      <c r="FM7" s="282" t="s">
        <v>103</v>
      </c>
      <c r="FN7" s="282" t="s">
        <v>3170</v>
      </c>
      <c r="FO7" s="282" t="s">
        <v>186</v>
      </c>
      <c r="FP7" s="282" t="s">
        <v>3170</v>
      </c>
    </row>
    <row r="8" spans="1:172" s="281" customFormat="1" ht="97.2" customHeight="1" x14ac:dyDescent="0.3">
      <c r="A8" s="415" t="s">
        <v>3008</v>
      </c>
      <c r="B8" s="54" t="s">
        <v>3009</v>
      </c>
      <c r="C8" s="412" t="s">
        <v>2998</v>
      </c>
      <c r="D8" s="412" t="s">
        <v>3010</v>
      </c>
      <c r="E8" s="416" t="s">
        <v>1180</v>
      </c>
      <c r="F8" s="54" t="s">
        <v>3956</v>
      </c>
      <c r="G8" s="412">
        <v>2011</v>
      </c>
      <c r="H8" s="54" t="s">
        <v>3004</v>
      </c>
      <c r="I8" s="54" t="s">
        <v>3955</v>
      </c>
      <c r="J8" s="54" t="s">
        <v>3954</v>
      </c>
      <c r="K8" s="412" t="s">
        <v>1181</v>
      </c>
      <c r="L8" s="412" t="s">
        <v>3170</v>
      </c>
      <c r="M8" s="412" t="s">
        <v>2985</v>
      </c>
      <c r="N8" s="412" t="s">
        <v>347</v>
      </c>
      <c r="O8" s="228" t="s">
        <v>308</v>
      </c>
      <c r="P8" s="379" t="s">
        <v>103</v>
      </c>
      <c r="Q8" s="379" t="s">
        <v>13</v>
      </c>
      <c r="R8" s="379" t="s">
        <v>13</v>
      </c>
      <c r="S8" s="54" t="s">
        <v>3995</v>
      </c>
      <c r="T8" s="412" t="s">
        <v>104</v>
      </c>
      <c r="U8" s="412" t="s">
        <v>3153</v>
      </c>
      <c r="V8" s="412" t="s">
        <v>3170</v>
      </c>
      <c r="W8" s="412" t="s">
        <v>3165</v>
      </c>
      <c r="X8" s="412">
        <v>2006</v>
      </c>
      <c r="Y8" s="412" t="s">
        <v>3166</v>
      </c>
      <c r="Z8" s="412">
        <v>2007</v>
      </c>
      <c r="AA8" s="412">
        <v>12</v>
      </c>
      <c r="AB8" s="412" t="s">
        <v>103</v>
      </c>
      <c r="AC8" s="412" t="s">
        <v>3170</v>
      </c>
      <c r="AD8" s="412" t="s">
        <v>355</v>
      </c>
      <c r="AE8" s="412" t="s">
        <v>103</v>
      </c>
      <c r="AF8" s="379" t="s">
        <v>6</v>
      </c>
      <c r="AG8" s="412" t="s">
        <v>1187</v>
      </c>
      <c r="AH8" s="412" t="s">
        <v>104</v>
      </c>
      <c r="AI8" s="412" t="s">
        <v>355</v>
      </c>
      <c r="AJ8" s="412" t="s">
        <v>104</v>
      </c>
      <c r="AK8" s="412" t="s">
        <v>95</v>
      </c>
      <c r="AL8" s="412" t="s">
        <v>103</v>
      </c>
      <c r="AM8" s="379" t="s">
        <v>3167</v>
      </c>
      <c r="AN8" s="228" t="s">
        <v>3214</v>
      </c>
      <c r="AO8" s="379" t="s">
        <v>103</v>
      </c>
      <c r="AP8" s="379" t="s">
        <v>113</v>
      </c>
      <c r="AQ8" s="379" t="s">
        <v>3170</v>
      </c>
      <c r="AR8" s="379" t="s">
        <v>1749</v>
      </c>
      <c r="AS8" s="379" t="s">
        <v>103</v>
      </c>
      <c r="AT8" s="228" t="s">
        <v>2118</v>
      </c>
      <c r="AU8" s="228" t="s">
        <v>2867</v>
      </c>
      <c r="AV8" s="379" t="s">
        <v>3191</v>
      </c>
      <c r="AW8" s="379" t="s">
        <v>3170</v>
      </c>
      <c r="AX8" s="379" t="s">
        <v>3170</v>
      </c>
      <c r="AY8" s="379" t="s">
        <v>115</v>
      </c>
      <c r="AZ8" s="379" t="s">
        <v>103</v>
      </c>
      <c r="BA8" s="379" t="s">
        <v>1405</v>
      </c>
      <c r="BB8" s="379" t="s">
        <v>104</v>
      </c>
      <c r="BC8" s="379" t="s">
        <v>3170</v>
      </c>
      <c r="BD8" s="379" t="s">
        <v>114</v>
      </c>
      <c r="BE8" s="379" t="s">
        <v>103</v>
      </c>
      <c r="BF8" s="379" t="s">
        <v>114</v>
      </c>
      <c r="BG8" s="379" t="s">
        <v>104</v>
      </c>
      <c r="BH8" s="379" t="s">
        <v>114</v>
      </c>
      <c r="BI8" s="379" t="s">
        <v>103</v>
      </c>
      <c r="BJ8" s="379" t="s">
        <v>6</v>
      </c>
      <c r="BK8" s="379" t="s">
        <v>6</v>
      </c>
      <c r="BL8" s="379" t="s">
        <v>6</v>
      </c>
      <c r="BM8" s="379" t="s">
        <v>6</v>
      </c>
      <c r="BN8" s="379" t="s">
        <v>3170</v>
      </c>
      <c r="BO8" s="379" t="s">
        <v>3153</v>
      </c>
      <c r="BP8" s="379" t="s">
        <v>103</v>
      </c>
      <c r="BQ8" s="379" t="s">
        <v>3237</v>
      </c>
      <c r="BR8" s="379" t="s">
        <v>104</v>
      </c>
      <c r="BS8" s="379" t="s">
        <v>3170</v>
      </c>
      <c r="BT8" s="379" t="s">
        <v>3170</v>
      </c>
      <c r="BU8" s="379">
        <v>0.03</v>
      </c>
      <c r="BV8" s="379" t="s">
        <v>103</v>
      </c>
      <c r="BW8" s="379">
        <v>2009</v>
      </c>
      <c r="BX8" s="379" t="s">
        <v>103</v>
      </c>
      <c r="BY8" s="379" t="s">
        <v>285</v>
      </c>
      <c r="BZ8" s="379" t="s">
        <v>1309</v>
      </c>
      <c r="CA8" s="379" t="s">
        <v>103</v>
      </c>
      <c r="CB8" s="417" t="s">
        <v>6</v>
      </c>
      <c r="CC8" s="379" t="s">
        <v>104</v>
      </c>
      <c r="CD8" s="379" t="s">
        <v>1262</v>
      </c>
      <c r="CE8" s="379" t="s">
        <v>3170</v>
      </c>
      <c r="CF8" s="379" t="s">
        <v>6</v>
      </c>
      <c r="CG8" s="379" t="s">
        <v>6</v>
      </c>
      <c r="CH8" s="379" t="s">
        <v>13</v>
      </c>
      <c r="CI8" s="379" t="s">
        <v>13</v>
      </c>
      <c r="CJ8" s="379" t="s">
        <v>13</v>
      </c>
      <c r="CK8" s="379" t="s">
        <v>13</v>
      </c>
      <c r="CL8" s="379" t="s">
        <v>3170</v>
      </c>
      <c r="CM8" s="379" t="s">
        <v>195</v>
      </c>
      <c r="CN8" s="379" t="s">
        <v>103</v>
      </c>
      <c r="CO8" s="379" t="s">
        <v>3170</v>
      </c>
      <c r="CP8" s="379" t="s">
        <v>225</v>
      </c>
      <c r="CQ8" s="379" t="s">
        <v>997</v>
      </c>
      <c r="CR8" s="379" t="s">
        <v>171</v>
      </c>
      <c r="CS8" s="379" t="s">
        <v>169</v>
      </c>
      <c r="CT8" s="379" t="s">
        <v>3170</v>
      </c>
      <c r="CU8" s="379" t="s">
        <v>167</v>
      </c>
      <c r="CV8" s="379" t="s">
        <v>3170</v>
      </c>
      <c r="CW8" s="379" t="s">
        <v>1397</v>
      </c>
      <c r="CX8" s="379" t="s">
        <v>1402</v>
      </c>
      <c r="CY8" s="412" t="s">
        <v>3170</v>
      </c>
      <c r="CZ8" s="412" t="s">
        <v>6</v>
      </c>
      <c r="DA8" s="412" t="s">
        <v>6</v>
      </c>
      <c r="DB8" s="412" t="s">
        <v>22</v>
      </c>
      <c r="DC8" s="412" t="s">
        <v>103</v>
      </c>
      <c r="DD8" s="412" t="s">
        <v>6</v>
      </c>
      <c r="DE8" s="412" t="s">
        <v>6</v>
      </c>
      <c r="DF8" s="412" t="s">
        <v>6</v>
      </c>
      <c r="DG8" s="412" t="s">
        <v>6</v>
      </c>
      <c r="DH8" s="412" t="s">
        <v>6</v>
      </c>
      <c r="DI8" s="412" t="s">
        <v>6</v>
      </c>
      <c r="DJ8" s="412" t="s">
        <v>6</v>
      </c>
      <c r="DK8" s="412" t="s">
        <v>6</v>
      </c>
      <c r="DL8" s="412" t="s">
        <v>6</v>
      </c>
      <c r="DM8" s="412" t="s">
        <v>6</v>
      </c>
      <c r="DN8" s="421" t="s">
        <v>6</v>
      </c>
      <c r="DO8" s="412" t="s">
        <v>6</v>
      </c>
      <c r="DP8" s="412" t="s">
        <v>6</v>
      </c>
      <c r="DQ8" s="412" t="s">
        <v>6</v>
      </c>
      <c r="DR8" s="412" t="s">
        <v>3170</v>
      </c>
      <c r="DS8" s="412" t="s">
        <v>3283</v>
      </c>
      <c r="DT8" s="379" t="s">
        <v>1458</v>
      </c>
      <c r="DU8" s="379" t="s">
        <v>48</v>
      </c>
      <c r="DV8" s="379" t="s">
        <v>1464</v>
      </c>
      <c r="DW8" s="371" t="s">
        <v>2939</v>
      </c>
      <c r="DX8" s="153" t="s">
        <v>3284</v>
      </c>
      <c r="DY8" s="203" t="s">
        <v>3310</v>
      </c>
      <c r="DZ8" s="203" t="s">
        <v>6</v>
      </c>
      <c r="EA8" s="203" t="s">
        <v>3311</v>
      </c>
      <c r="EB8" s="194" t="s">
        <v>6</v>
      </c>
      <c r="EC8" s="203" t="s">
        <v>3284</v>
      </c>
      <c r="ED8" s="203" t="s">
        <v>3312</v>
      </c>
      <c r="EE8" s="203" t="s">
        <v>6</v>
      </c>
      <c r="EF8" s="203" t="s">
        <v>6</v>
      </c>
      <c r="EG8" s="203" t="s">
        <v>13</v>
      </c>
      <c r="EH8" s="228" t="s">
        <v>2748</v>
      </c>
      <c r="EI8" s="228" t="s">
        <v>3313</v>
      </c>
      <c r="EJ8" s="228" t="s">
        <v>13</v>
      </c>
      <c r="EK8" s="228" t="s">
        <v>6</v>
      </c>
      <c r="EL8" s="228" t="s">
        <v>6</v>
      </c>
      <c r="EM8" s="228" t="s">
        <v>6</v>
      </c>
      <c r="EN8" s="228" t="s">
        <v>2748</v>
      </c>
      <c r="EO8" s="228" t="s">
        <v>2748</v>
      </c>
      <c r="EP8" s="228" t="s">
        <v>4710</v>
      </c>
      <c r="EQ8" s="379" t="s">
        <v>1611</v>
      </c>
      <c r="ER8" s="412">
        <v>9</v>
      </c>
      <c r="ES8" s="380" t="s">
        <v>282</v>
      </c>
      <c r="ET8" s="397" t="s">
        <v>103</v>
      </c>
      <c r="EU8" s="227" t="s">
        <v>4746</v>
      </c>
      <c r="EV8" s="397" t="s">
        <v>3358</v>
      </c>
      <c r="EW8" s="282" t="s">
        <v>103</v>
      </c>
      <c r="EX8" s="199" t="s">
        <v>4781</v>
      </c>
      <c r="EY8" s="282" t="s">
        <v>3170</v>
      </c>
      <c r="EZ8" s="282" t="s">
        <v>199</v>
      </c>
      <c r="FA8" s="282" t="s">
        <v>6</v>
      </c>
      <c r="FB8" s="282" t="s">
        <v>6</v>
      </c>
      <c r="FC8" s="296" t="s">
        <v>6</v>
      </c>
      <c r="FD8" s="282" t="s">
        <v>6</v>
      </c>
      <c r="FE8" s="282" t="s">
        <v>6</v>
      </c>
      <c r="FF8" s="282" t="s">
        <v>6</v>
      </c>
      <c r="FG8" s="282" t="s">
        <v>6</v>
      </c>
      <c r="FH8" s="282" t="s">
        <v>3359</v>
      </c>
      <c r="FI8" s="282" t="s">
        <v>3360</v>
      </c>
      <c r="FJ8" s="282" t="s">
        <v>3361</v>
      </c>
      <c r="FK8" s="282" t="s">
        <v>103</v>
      </c>
      <c r="FL8" s="282" t="s">
        <v>103</v>
      </c>
      <c r="FM8" s="282" t="s">
        <v>103</v>
      </c>
      <c r="FN8" s="282" t="s">
        <v>3170</v>
      </c>
      <c r="FO8" s="282" t="s">
        <v>186</v>
      </c>
      <c r="FP8" s="282" t="s">
        <v>3170</v>
      </c>
    </row>
    <row r="9" spans="1:172" s="281" customFormat="1" ht="97.2" customHeight="1" x14ac:dyDescent="0.3">
      <c r="A9" s="415" t="s">
        <v>3011</v>
      </c>
      <c r="B9" s="54" t="s">
        <v>3012</v>
      </c>
      <c r="C9" s="412" t="s">
        <v>2998</v>
      </c>
      <c r="D9" s="412" t="s">
        <v>3013</v>
      </c>
      <c r="E9" s="416" t="s">
        <v>1180</v>
      </c>
      <c r="F9" s="54" t="s">
        <v>3956</v>
      </c>
      <c r="G9" s="412">
        <v>2011</v>
      </c>
      <c r="H9" s="54" t="s">
        <v>3004</v>
      </c>
      <c r="I9" s="54" t="s">
        <v>3955</v>
      </c>
      <c r="J9" s="54" t="s">
        <v>3954</v>
      </c>
      <c r="K9" s="412" t="s">
        <v>1181</v>
      </c>
      <c r="L9" s="412" t="s">
        <v>3170</v>
      </c>
      <c r="M9" s="412" t="s">
        <v>2985</v>
      </c>
      <c r="N9" s="412" t="s">
        <v>347</v>
      </c>
      <c r="O9" s="228" t="s">
        <v>308</v>
      </c>
      <c r="P9" s="379" t="s">
        <v>103</v>
      </c>
      <c r="Q9" s="379" t="s">
        <v>13</v>
      </c>
      <c r="R9" s="379" t="s">
        <v>13</v>
      </c>
      <c r="S9" s="54" t="s">
        <v>3995</v>
      </c>
      <c r="T9" s="412" t="s">
        <v>104</v>
      </c>
      <c r="U9" s="412" t="s">
        <v>3153</v>
      </c>
      <c r="V9" s="412" t="s">
        <v>3170</v>
      </c>
      <c r="W9" s="412" t="s">
        <v>3165</v>
      </c>
      <c r="X9" s="412">
        <v>2006</v>
      </c>
      <c r="Y9" s="412" t="s">
        <v>3166</v>
      </c>
      <c r="Z9" s="412">
        <v>2007</v>
      </c>
      <c r="AA9" s="412">
        <v>12</v>
      </c>
      <c r="AB9" s="412" t="s">
        <v>103</v>
      </c>
      <c r="AC9" s="412" t="s">
        <v>3170</v>
      </c>
      <c r="AD9" s="412" t="s">
        <v>355</v>
      </c>
      <c r="AE9" s="412" t="s">
        <v>103</v>
      </c>
      <c r="AF9" s="379" t="s">
        <v>6</v>
      </c>
      <c r="AG9" s="412" t="s">
        <v>1187</v>
      </c>
      <c r="AH9" s="412" t="s">
        <v>104</v>
      </c>
      <c r="AI9" s="412" t="s">
        <v>355</v>
      </c>
      <c r="AJ9" s="412" t="s">
        <v>104</v>
      </c>
      <c r="AK9" s="412" t="s">
        <v>95</v>
      </c>
      <c r="AL9" s="412" t="s">
        <v>103</v>
      </c>
      <c r="AM9" s="379" t="s">
        <v>3167</v>
      </c>
      <c r="AN9" s="228" t="s">
        <v>3214</v>
      </c>
      <c r="AO9" s="379" t="s">
        <v>103</v>
      </c>
      <c r="AP9" s="379" t="s">
        <v>113</v>
      </c>
      <c r="AQ9" s="379" t="s">
        <v>3170</v>
      </c>
      <c r="AR9" s="379" t="s">
        <v>1749</v>
      </c>
      <c r="AS9" s="379" t="s">
        <v>103</v>
      </c>
      <c r="AT9" s="228" t="s">
        <v>2118</v>
      </c>
      <c r="AU9" s="228" t="s">
        <v>2867</v>
      </c>
      <c r="AV9" s="379" t="s">
        <v>3191</v>
      </c>
      <c r="AW9" s="379" t="s">
        <v>3170</v>
      </c>
      <c r="AX9" s="379" t="s">
        <v>3170</v>
      </c>
      <c r="AY9" s="379" t="s">
        <v>115</v>
      </c>
      <c r="AZ9" s="379" t="s">
        <v>103</v>
      </c>
      <c r="BA9" s="379" t="s">
        <v>1405</v>
      </c>
      <c r="BB9" s="379" t="s">
        <v>104</v>
      </c>
      <c r="BC9" s="379" t="s">
        <v>3170</v>
      </c>
      <c r="BD9" s="379" t="s">
        <v>114</v>
      </c>
      <c r="BE9" s="379" t="s">
        <v>103</v>
      </c>
      <c r="BF9" s="379" t="s">
        <v>114</v>
      </c>
      <c r="BG9" s="379" t="s">
        <v>104</v>
      </c>
      <c r="BH9" s="379" t="s">
        <v>114</v>
      </c>
      <c r="BI9" s="379" t="s">
        <v>103</v>
      </c>
      <c r="BJ9" s="379" t="s">
        <v>6</v>
      </c>
      <c r="BK9" s="379" t="s">
        <v>6</v>
      </c>
      <c r="BL9" s="379" t="s">
        <v>6</v>
      </c>
      <c r="BM9" s="379" t="s">
        <v>6</v>
      </c>
      <c r="BN9" s="379" t="s">
        <v>3170</v>
      </c>
      <c r="BO9" s="379" t="s">
        <v>3153</v>
      </c>
      <c r="BP9" s="379" t="s">
        <v>103</v>
      </c>
      <c r="BQ9" s="379" t="s">
        <v>3237</v>
      </c>
      <c r="BR9" s="379" t="s">
        <v>104</v>
      </c>
      <c r="BS9" s="379" t="s">
        <v>3170</v>
      </c>
      <c r="BT9" s="379" t="s">
        <v>3170</v>
      </c>
      <c r="BU9" s="379">
        <v>0.03</v>
      </c>
      <c r="BV9" s="379" t="s">
        <v>103</v>
      </c>
      <c r="BW9" s="379">
        <v>2009</v>
      </c>
      <c r="BX9" s="379" t="s">
        <v>103</v>
      </c>
      <c r="BY9" s="379" t="s">
        <v>285</v>
      </c>
      <c r="BZ9" s="379" t="s">
        <v>1309</v>
      </c>
      <c r="CA9" s="379" t="s">
        <v>103</v>
      </c>
      <c r="CB9" s="417" t="s">
        <v>6</v>
      </c>
      <c r="CC9" s="379" t="s">
        <v>104</v>
      </c>
      <c r="CD9" s="379" t="s">
        <v>1262</v>
      </c>
      <c r="CE9" s="379" t="s">
        <v>3170</v>
      </c>
      <c r="CF9" s="379" t="s">
        <v>6</v>
      </c>
      <c r="CG9" s="379" t="s">
        <v>6</v>
      </c>
      <c r="CH9" s="379" t="s">
        <v>13</v>
      </c>
      <c r="CI9" s="379" t="s">
        <v>13</v>
      </c>
      <c r="CJ9" s="379" t="s">
        <v>13</v>
      </c>
      <c r="CK9" s="379" t="s">
        <v>13</v>
      </c>
      <c r="CL9" s="379" t="s">
        <v>3170</v>
      </c>
      <c r="CM9" s="379" t="s">
        <v>195</v>
      </c>
      <c r="CN9" s="379" t="s">
        <v>103</v>
      </c>
      <c r="CO9" s="379" t="s">
        <v>3170</v>
      </c>
      <c r="CP9" s="379" t="s">
        <v>225</v>
      </c>
      <c r="CQ9" s="379" t="s">
        <v>997</v>
      </c>
      <c r="CR9" s="379" t="s">
        <v>171</v>
      </c>
      <c r="CS9" s="379" t="s">
        <v>169</v>
      </c>
      <c r="CT9" s="379" t="s">
        <v>3170</v>
      </c>
      <c r="CU9" s="379" t="s">
        <v>167</v>
      </c>
      <c r="CV9" s="379" t="s">
        <v>3170</v>
      </c>
      <c r="CW9" s="379" t="s">
        <v>1397</v>
      </c>
      <c r="CX9" s="379" t="s">
        <v>1402</v>
      </c>
      <c r="CY9" s="412" t="s">
        <v>3170</v>
      </c>
      <c r="CZ9" s="412" t="s">
        <v>6</v>
      </c>
      <c r="DA9" s="412" t="s">
        <v>6</v>
      </c>
      <c r="DB9" s="412" t="s">
        <v>22</v>
      </c>
      <c r="DC9" s="412" t="s">
        <v>103</v>
      </c>
      <c r="DD9" s="412" t="s">
        <v>6</v>
      </c>
      <c r="DE9" s="412" t="s">
        <v>6</v>
      </c>
      <c r="DF9" s="412" t="s">
        <v>6</v>
      </c>
      <c r="DG9" s="412" t="s">
        <v>6</v>
      </c>
      <c r="DH9" s="412" t="s">
        <v>6</v>
      </c>
      <c r="DI9" s="412" t="s">
        <v>6</v>
      </c>
      <c r="DJ9" s="412" t="s">
        <v>6</v>
      </c>
      <c r="DK9" s="412" t="s">
        <v>6</v>
      </c>
      <c r="DL9" s="412" t="s">
        <v>6</v>
      </c>
      <c r="DM9" s="412" t="s">
        <v>6</v>
      </c>
      <c r="DN9" s="421" t="s">
        <v>6</v>
      </c>
      <c r="DO9" s="412" t="s">
        <v>6</v>
      </c>
      <c r="DP9" s="412" t="s">
        <v>6</v>
      </c>
      <c r="DQ9" s="412" t="s">
        <v>6</v>
      </c>
      <c r="DR9" s="412" t="s">
        <v>3170</v>
      </c>
      <c r="DS9" s="412" t="s">
        <v>3283</v>
      </c>
      <c r="DT9" s="379" t="s">
        <v>1458</v>
      </c>
      <c r="DU9" s="379" t="s">
        <v>48</v>
      </c>
      <c r="DV9" s="379" t="s">
        <v>1464</v>
      </c>
      <c r="DW9" s="371" t="s">
        <v>2939</v>
      </c>
      <c r="DX9" s="191" t="s">
        <v>3286</v>
      </c>
      <c r="DY9" s="194" t="s">
        <v>3310</v>
      </c>
      <c r="DZ9" s="194" t="s">
        <v>6</v>
      </c>
      <c r="EA9" s="194" t="s">
        <v>3311</v>
      </c>
      <c r="EB9" s="194" t="s">
        <v>6</v>
      </c>
      <c r="EC9" s="194" t="s">
        <v>3286</v>
      </c>
      <c r="ED9" s="203" t="s">
        <v>3312</v>
      </c>
      <c r="EE9" s="203" t="s">
        <v>6</v>
      </c>
      <c r="EF9" s="203" t="s">
        <v>6</v>
      </c>
      <c r="EG9" s="203" t="s">
        <v>13</v>
      </c>
      <c r="EH9" s="228" t="s">
        <v>2748</v>
      </c>
      <c r="EI9" s="228" t="s">
        <v>3313</v>
      </c>
      <c r="EJ9" s="228" t="s">
        <v>13</v>
      </c>
      <c r="EK9" s="228" t="s">
        <v>6</v>
      </c>
      <c r="EL9" s="228" t="s">
        <v>6</v>
      </c>
      <c r="EM9" s="228" t="s">
        <v>6</v>
      </c>
      <c r="EN9" s="228" t="s">
        <v>2748</v>
      </c>
      <c r="EO9" s="228" t="s">
        <v>2748</v>
      </c>
      <c r="EP9" s="228" t="s">
        <v>4710</v>
      </c>
      <c r="EQ9" s="371" t="s">
        <v>1611</v>
      </c>
      <c r="ER9" s="412">
        <v>9</v>
      </c>
      <c r="ES9" s="380" t="s">
        <v>282</v>
      </c>
      <c r="ET9" s="397" t="s">
        <v>103</v>
      </c>
      <c r="EU9" s="227" t="s">
        <v>4746</v>
      </c>
      <c r="EV9" s="397" t="s">
        <v>3358</v>
      </c>
      <c r="EW9" s="282" t="s">
        <v>103</v>
      </c>
      <c r="EX9" s="199" t="s">
        <v>4781</v>
      </c>
      <c r="EY9" s="282" t="s">
        <v>3170</v>
      </c>
      <c r="EZ9" s="282" t="s">
        <v>199</v>
      </c>
      <c r="FA9" s="282" t="s">
        <v>6</v>
      </c>
      <c r="FB9" s="282" t="s">
        <v>6</v>
      </c>
      <c r="FC9" s="296" t="s">
        <v>6</v>
      </c>
      <c r="FD9" s="282" t="s">
        <v>6</v>
      </c>
      <c r="FE9" s="282" t="s">
        <v>6</v>
      </c>
      <c r="FF9" s="282" t="s">
        <v>6</v>
      </c>
      <c r="FG9" s="282" t="s">
        <v>6</v>
      </c>
      <c r="FH9" s="282" t="s">
        <v>3359</v>
      </c>
      <c r="FI9" s="282" t="s">
        <v>3360</v>
      </c>
      <c r="FJ9" s="282" t="s">
        <v>3361</v>
      </c>
      <c r="FK9" s="282" t="s">
        <v>103</v>
      </c>
      <c r="FL9" s="282" t="s">
        <v>103</v>
      </c>
      <c r="FM9" s="282" t="s">
        <v>103</v>
      </c>
      <c r="FN9" s="282" t="s">
        <v>3170</v>
      </c>
      <c r="FO9" s="282" t="s">
        <v>186</v>
      </c>
      <c r="FP9" s="282" t="s">
        <v>3170</v>
      </c>
    </row>
    <row r="10" spans="1:172" s="281" customFormat="1" ht="75.45" customHeight="1" x14ac:dyDescent="0.3">
      <c r="A10" s="415" t="s">
        <v>3014</v>
      </c>
      <c r="B10" s="54" t="s">
        <v>3015</v>
      </c>
      <c r="C10" s="412" t="s">
        <v>2998</v>
      </c>
      <c r="D10" s="412" t="s">
        <v>3016</v>
      </c>
      <c r="E10" s="416" t="s">
        <v>1180</v>
      </c>
      <c r="F10" s="54" t="s">
        <v>3956</v>
      </c>
      <c r="G10" s="412">
        <v>2011</v>
      </c>
      <c r="H10" s="54" t="s">
        <v>3004</v>
      </c>
      <c r="I10" s="54" t="s">
        <v>3955</v>
      </c>
      <c r="J10" s="54" t="s">
        <v>3954</v>
      </c>
      <c r="K10" s="412" t="s">
        <v>1181</v>
      </c>
      <c r="L10" s="412" t="s">
        <v>3170</v>
      </c>
      <c r="M10" s="412" t="s">
        <v>2985</v>
      </c>
      <c r="N10" s="412" t="s">
        <v>347</v>
      </c>
      <c r="O10" s="228" t="s">
        <v>308</v>
      </c>
      <c r="P10" s="379" t="s">
        <v>103</v>
      </c>
      <c r="Q10" s="379" t="s">
        <v>13</v>
      </c>
      <c r="R10" s="379" t="s">
        <v>13</v>
      </c>
      <c r="S10" s="54" t="s">
        <v>3995</v>
      </c>
      <c r="T10" s="412" t="s">
        <v>104</v>
      </c>
      <c r="U10" s="412" t="s">
        <v>3153</v>
      </c>
      <c r="V10" s="412" t="s">
        <v>3170</v>
      </c>
      <c r="W10" s="412" t="s">
        <v>3165</v>
      </c>
      <c r="X10" s="412">
        <v>2006</v>
      </c>
      <c r="Y10" s="412" t="s">
        <v>3166</v>
      </c>
      <c r="Z10" s="412">
        <v>2007</v>
      </c>
      <c r="AA10" s="412">
        <v>12</v>
      </c>
      <c r="AB10" s="412" t="s">
        <v>103</v>
      </c>
      <c r="AC10" s="412" t="s">
        <v>3170</v>
      </c>
      <c r="AD10" s="412" t="s">
        <v>355</v>
      </c>
      <c r="AE10" s="412" t="s">
        <v>103</v>
      </c>
      <c r="AF10" s="379" t="s">
        <v>6</v>
      </c>
      <c r="AG10" s="412" t="s">
        <v>1187</v>
      </c>
      <c r="AH10" s="412" t="s">
        <v>104</v>
      </c>
      <c r="AI10" s="412" t="s">
        <v>355</v>
      </c>
      <c r="AJ10" s="412" t="s">
        <v>104</v>
      </c>
      <c r="AK10" s="412" t="s">
        <v>95</v>
      </c>
      <c r="AL10" s="412" t="s">
        <v>103</v>
      </c>
      <c r="AM10" s="379" t="s">
        <v>3167</v>
      </c>
      <c r="AN10" s="228" t="s">
        <v>3214</v>
      </c>
      <c r="AO10" s="379" t="s">
        <v>103</v>
      </c>
      <c r="AP10" s="379" t="s">
        <v>113</v>
      </c>
      <c r="AQ10" s="379" t="s">
        <v>3170</v>
      </c>
      <c r="AR10" s="379" t="s">
        <v>1749</v>
      </c>
      <c r="AS10" s="379" t="s">
        <v>103</v>
      </c>
      <c r="AT10" s="228" t="s">
        <v>2116</v>
      </c>
      <c r="AU10" s="228" t="s">
        <v>2904</v>
      </c>
      <c r="AV10" s="379" t="s">
        <v>3191</v>
      </c>
      <c r="AW10" s="379" t="s">
        <v>3170</v>
      </c>
      <c r="AX10" s="379" t="s">
        <v>3170</v>
      </c>
      <c r="AY10" s="379" t="s">
        <v>115</v>
      </c>
      <c r="AZ10" s="379" t="s">
        <v>103</v>
      </c>
      <c r="BA10" s="379" t="s">
        <v>1405</v>
      </c>
      <c r="BB10" s="379" t="s">
        <v>104</v>
      </c>
      <c r="BC10" s="379" t="s">
        <v>3170</v>
      </c>
      <c r="BD10" s="379" t="s">
        <v>114</v>
      </c>
      <c r="BE10" s="379" t="s">
        <v>103</v>
      </c>
      <c r="BF10" s="379" t="s">
        <v>114</v>
      </c>
      <c r="BG10" s="379" t="s">
        <v>104</v>
      </c>
      <c r="BH10" s="379" t="s">
        <v>114</v>
      </c>
      <c r="BI10" s="379" t="s">
        <v>103</v>
      </c>
      <c r="BJ10" s="379" t="s">
        <v>6</v>
      </c>
      <c r="BK10" s="379" t="s">
        <v>6</v>
      </c>
      <c r="BL10" s="379" t="s">
        <v>6</v>
      </c>
      <c r="BM10" s="379" t="s">
        <v>6</v>
      </c>
      <c r="BN10" s="379" t="s">
        <v>3170</v>
      </c>
      <c r="BO10" s="379" t="s">
        <v>3153</v>
      </c>
      <c r="BP10" s="379" t="s">
        <v>103</v>
      </c>
      <c r="BQ10" s="379" t="s">
        <v>3237</v>
      </c>
      <c r="BR10" s="379" t="s">
        <v>104</v>
      </c>
      <c r="BS10" s="379" t="s">
        <v>3170</v>
      </c>
      <c r="BT10" s="379" t="s">
        <v>3170</v>
      </c>
      <c r="BU10" s="379">
        <v>0.03</v>
      </c>
      <c r="BV10" s="379" t="s">
        <v>103</v>
      </c>
      <c r="BW10" s="379">
        <v>2009</v>
      </c>
      <c r="BX10" s="379" t="s">
        <v>103</v>
      </c>
      <c r="BY10" s="379" t="s">
        <v>285</v>
      </c>
      <c r="BZ10" s="379" t="s">
        <v>1309</v>
      </c>
      <c r="CA10" s="379" t="s">
        <v>103</v>
      </c>
      <c r="CB10" s="417" t="s">
        <v>6</v>
      </c>
      <c r="CC10" s="379" t="s">
        <v>104</v>
      </c>
      <c r="CD10" s="379" t="s">
        <v>1262</v>
      </c>
      <c r="CE10" s="379" t="s">
        <v>3170</v>
      </c>
      <c r="CF10" s="379" t="s">
        <v>6</v>
      </c>
      <c r="CG10" s="379" t="s">
        <v>6</v>
      </c>
      <c r="CH10" s="379" t="s">
        <v>13</v>
      </c>
      <c r="CI10" s="379" t="s">
        <v>13</v>
      </c>
      <c r="CJ10" s="379" t="s">
        <v>13</v>
      </c>
      <c r="CK10" s="379" t="s">
        <v>13</v>
      </c>
      <c r="CL10" s="379" t="s">
        <v>3170</v>
      </c>
      <c r="CM10" s="379" t="s">
        <v>195</v>
      </c>
      <c r="CN10" s="379" t="s">
        <v>103</v>
      </c>
      <c r="CO10" s="379" t="s">
        <v>3170</v>
      </c>
      <c r="CP10" s="379" t="s">
        <v>225</v>
      </c>
      <c r="CQ10" s="379" t="s">
        <v>997</v>
      </c>
      <c r="CR10" s="379" t="s">
        <v>171</v>
      </c>
      <c r="CS10" s="379" t="s">
        <v>169</v>
      </c>
      <c r="CT10" s="379" t="s">
        <v>3170</v>
      </c>
      <c r="CU10" s="379" t="s">
        <v>167</v>
      </c>
      <c r="CV10" s="379" t="s">
        <v>3170</v>
      </c>
      <c r="CW10" s="379" t="s">
        <v>1397</v>
      </c>
      <c r="CX10" s="379" t="s">
        <v>1402</v>
      </c>
      <c r="CY10" s="412" t="s">
        <v>3170</v>
      </c>
      <c r="CZ10" s="412" t="s">
        <v>6</v>
      </c>
      <c r="DA10" s="412" t="s">
        <v>6</v>
      </c>
      <c r="DB10" s="412" t="s">
        <v>22</v>
      </c>
      <c r="DC10" s="412" t="s">
        <v>103</v>
      </c>
      <c r="DD10" s="412" t="s">
        <v>6</v>
      </c>
      <c r="DE10" s="412" t="s">
        <v>6</v>
      </c>
      <c r="DF10" s="412" t="s">
        <v>6</v>
      </c>
      <c r="DG10" s="412" t="s">
        <v>6</v>
      </c>
      <c r="DH10" s="412" t="s">
        <v>6</v>
      </c>
      <c r="DI10" s="412" t="s">
        <v>6</v>
      </c>
      <c r="DJ10" s="412" t="s">
        <v>6</v>
      </c>
      <c r="DK10" s="412" t="s">
        <v>6</v>
      </c>
      <c r="DL10" s="412" t="s">
        <v>6</v>
      </c>
      <c r="DM10" s="421" t="s">
        <v>6</v>
      </c>
      <c r="DN10" s="412" t="s">
        <v>6</v>
      </c>
      <c r="DO10" s="412" t="s">
        <v>6</v>
      </c>
      <c r="DP10" s="412" t="s">
        <v>6</v>
      </c>
      <c r="DQ10" s="412" t="s">
        <v>6</v>
      </c>
      <c r="DR10" s="412" t="s">
        <v>3170</v>
      </c>
      <c r="DS10" s="412" t="s">
        <v>3283</v>
      </c>
      <c r="DT10" s="379" t="s">
        <v>1458</v>
      </c>
      <c r="DU10" s="379" t="s">
        <v>48</v>
      </c>
      <c r="DV10" s="379" t="s">
        <v>1464</v>
      </c>
      <c r="DW10" s="371" t="s">
        <v>2939</v>
      </c>
      <c r="DX10" s="191" t="s">
        <v>3284</v>
      </c>
      <c r="DY10" s="194" t="s">
        <v>3310</v>
      </c>
      <c r="DZ10" s="194" t="s">
        <v>6</v>
      </c>
      <c r="EA10" s="194" t="s">
        <v>3311</v>
      </c>
      <c r="EB10" s="194" t="s">
        <v>6</v>
      </c>
      <c r="EC10" s="194" t="s">
        <v>3284</v>
      </c>
      <c r="ED10" s="203" t="s">
        <v>3312</v>
      </c>
      <c r="EE10" s="203" t="s">
        <v>6</v>
      </c>
      <c r="EF10" s="203" t="s">
        <v>6</v>
      </c>
      <c r="EG10" s="203" t="s">
        <v>13</v>
      </c>
      <c r="EH10" s="228" t="s">
        <v>2748</v>
      </c>
      <c r="EI10" s="228" t="s">
        <v>3313</v>
      </c>
      <c r="EJ10" s="228" t="s">
        <v>13</v>
      </c>
      <c r="EK10" s="228" t="s">
        <v>6</v>
      </c>
      <c r="EL10" s="228" t="s">
        <v>6</v>
      </c>
      <c r="EM10" s="228" t="s">
        <v>6</v>
      </c>
      <c r="EN10" s="228" t="s">
        <v>2748</v>
      </c>
      <c r="EO10" s="228" t="s">
        <v>2748</v>
      </c>
      <c r="EP10" s="228" t="s">
        <v>4710</v>
      </c>
      <c r="EQ10" s="379" t="s">
        <v>1611</v>
      </c>
      <c r="ER10" s="412">
        <v>9</v>
      </c>
      <c r="ES10" s="380" t="s">
        <v>282</v>
      </c>
      <c r="ET10" s="397" t="s">
        <v>103</v>
      </c>
      <c r="EU10" s="227" t="s">
        <v>4746</v>
      </c>
      <c r="EV10" s="397" t="s">
        <v>3358</v>
      </c>
      <c r="EW10" s="282" t="s">
        <v>103</v>
      </c>
      <c r="EX10" s="199" t="s">
        <v>4781</v>
      </c>
      <c r="EY10" s="282" t="s">
        <v>3170</v>
      </c>
      <c r="EZ10" s="282" t="s">
        <v>199</v>
      </c>
      <c r="FA10" s="282" t="s">
        <v>6</v>
      </c>
      <c r="FB10" s="282" t="s">
        <v>6</v>
      </c>
      <c r="FC10" s="296" t="s">
        <v>6</v>
      </c>
      <c r="FD10" s="282" t="s">
        <v>6</v>
      </c>
      <c r="FE10" s="282" t="s">
        <v>6</v>
      </c>
      <c r="FF10" s="282" t="s">
        <v>6</v>
      </c>
      <c r="FG10" s="282" t="s">
        <v>6</v>
      </c>
      <c r="FH10" s="282" t="s">
        <v>3359</v>
      </c>
      <c r="FI10" s="282" t="s">
        <v>3360</v>
      </c>
      <c r="FJ10" s="282" t="s">
        <v>3361</v>
      </c>
      <c r="FK10" s="282" t="s">
        <v>103</v>
      </c>
      <c r="FL10" s="282" t="s">
        <v>103</v>
      </c>
      <c r="FM10" s="282" t="s">
        <v>103</v>
      </c>
      <c r="FN10" s="282" t="s">
        <v>3170</v>
      </c>
      <c r="FO10" s="282" t="s">
        <v>186</v>
      </c>
      <c r="FP10" s="282" t="s">
        <v>3170</v>
      </c>
    </row>
    <row r="11" spans="1:172" s="281" customFormat="1" ht="97.2" customHeight="1" x14ac:dyDescent="0.3">
      <c r="A11" s="415" t="s">
        <v>3017</v>
      </c>
      <c r="B11" s="54" t="s">
        <v>3018</v>
      </c>
      <c r="C11" s="412" t="s">
        <v>2998</v>
      </c>
      <c r="D11" s="412" t="s">
        <v>3019</v>
      </c>
      <c r="E11" s="416" t="s">
        <v>1180</v>
      </c>
      <c r="F11" s="54" t="s">
        <v>3956</v>
      </c>
      <c r="G11" s="412">
        <v>2011</v>
      </c>
      <c r="H11" s="54" t="s">
        <v>3004</v>
      </c>
      <c r="I11" s="54" t="s">
        <v>3955</v>
      </c>
      <c r="J11" s="54" t="s">
        <v>3954</v>
      </c>
      <c r="K11" s="412" t="s">
        <v>1181</v>
      </c>
      <c r="L11" s="412" t="s">
        <v>3170</v>
      </c>
      <c r="M11" s="412" t="s">
        <v>2985</v>
      </c>
      <c r="N11" s="412" t="s">
        <v>347</v>
      </c>
      <c r="O11" s="228" t="s">
        <v>308</v>
      </c>
      <c r="P11" s="379" t="s">
        <v>103</v>
      </c>
      <c r="Q11" s="379" t="s">
        <v>13</v>
      </c>
      <c r="R11" s="379" t="s">
        <v>13</v>
      </c>
      <c r="S11" s="54" t="s">
        <v>3995</v>
      </c>
      <c r="T11" s="412" t="s">
        <v>104</v>
      </c>
      <c r="U11" s="412" t="s">
        <v>3153</v>
      </c>
      <c r="V11" s="412" t="s">
        <v>3170</v>
      </c>
      <c r="W11" s="412" t="s">
        <v>3165</v>
      </c>
      <c r="X11" s="412">
        <v>2006</v>
      </c>
      <c r="Y11" s="412" t="s">
        <v>3166</v>
      </c>
      <c r="Z11" s="412">
        <v>2007</v>
      </c>
      <c r="AA11" s="412">
        <v>12</v>
      </c>
      <c r="AB11" s="412" t="s">
        <v>103</v>
      </c>
      <c r="AC11" s="412" t="s">
        <v>3170</v>
      </c>
      <c r="AD11" s="412" t="s">
        <v>355</v>
      </c>
      <c r="AE11" s="412" t="s">
        <v>103</v>
      </c>
      <c r="AF11" s="379" t="s">
        <v>6</v>
      </c>
      <c r="AG11" s="412" t="s">
        <v>1187</v>
      </c>
      <c r="AH11" s="412" t="s">
        <v>104</v>
      </c>
      <c r="AI11" s="412" t="s">
        <v>355</v>
      </c>
      <c r="AJ11" s="412" t="s">
        <v>104</v>
      </c>
      <c r="AK11" s="412" t="s">
        <v>95</v>
      </c>
      <c r="AL11" s="412" t="s">
        <v>103</v>
      </c>
      <c r="AM11" s="379" t="s">
        <v>3167</v>
      </c>
      <c r="AN11" s="228" t="s">
        <v>3214</v>
      </c>
      <c r="AO11" s="379" t="s">
        <v>103</v>
      </c>
      <c r="AP11" s="379" t="s">
        <v>113</v>
      </c>
      <c r="AQ11" s="379" t="s">
        <v>3170</v>
      </c>
      <c r="AR11" s="379" t="s">
        <v>1749</v>
      </c>
      <c r="AS11" s="379" t="s">
        <v>103</v>
      </c>
      <c r="AT11" s="228" t="s">
        <v>2116</v>
      </c>
      <c r="AU11" s="228" t="s">
        <v>2904</v>
      </c>
      <c r="AV11" s="379" t="s">
        <v>3191</v>
      </c>
      <c r="AW11" s="379" t="s">
        <v>3170</v>
      </c>
      <c r="AX11" s="379" t="s">
        <v>3170</v>
      </c>
      <c r="AY11" s="379" t="s">
        <v>115</v>
      </c>
      <c r="AZ11" s="379" t="s">
        <v>103</v>
      </c>
      <c r="BA11" s="379" t="s">
        <v>1405</v>
      </c>
      <c r="BB11" s="379" t="s">
        <v>104</v>
      </c>
      <c r="BC11" s="379" t="s">
        <v>3170</v>
      </c>
      <c r="BD11" s="379" t="s">
        <v>114</v>
      </c>
      <c r="BE11" s="379" t="s">
        <v>103</v>
      </c>
      <c r="BF11" s="379" t="s">
        <v>114</v>
      </c>
      <c r="BG11" s="379" t="s">
        <v>104</v>
      </c>
      <c r="BH11" s="379" t="s">
        <v>114</v>
      </c>
      <c r="BI11" s="379" t="s">
        <v>103</v>
      </c>
      <c r="BJ11" s="379" t="s">
        <v>6</v>
      </c>
      <c r="BK11" s="379" t="s">
        <v>6</v>
      </c>
      <c r="BL11" s="379" t="s">
        <v>6</v>
      </c>
      <c r="BM11" s="379" t="s">
        <v>6</v>
      </c>
      <c r="BN11" s="379" t="s">
        <v>3170</v>
      </c>
      <c r="BO11" s="379" t="s">
        <v>3153</v>
      </c>
      <c r="BP11" s="379" t="s">
        <v>103</v>
      </c>
      <c r="BQ11" s="379" t="s">
        <v>3237</v>
      </c>
      <c r="BR11" s="379" t="s">
        <v>104</v>
      </c>
      <c r="BS11" s="379" t="s">
        <v>3170</v>
      </c>
      <c r="BT11" s="379" t="s">
        <v>3170</v>
      </c>
      <c r="BU11" s="418">
        <v>0.03</v>
      </c>
      <c r="BV11" s="379" t="s">
        <v>103</v>
      </c>
      <c r="BW11" s="379">
        <v>2009</v>
      </c>
      <c r="BX11" s="379" t="s">
        <v>103</v>
      </c>
      <c r="BY11" s="379" t="s">
        <v>285</v>
      </c>
      <c r="BZ11" s="379" t="s">
        <v>1309</v>
      </c>
      <c r="CA11" s="379" t="s">
        <v>103</v>
      </c>
      <c r="CB11" s="417" t="s">
        <v>6</v>
      </c>
      <c r="CC11" s="379" t="s">
        <v>104</v>
      </c>
      <c r="CD11" s="379" t="s">
        <v>1262</v>
      </c>
      <c r="CE11" s="379" t="s">
        <v>3170</v>
      </c>
      <c r="CF11" s="379" t="s">
        <v>6</v>
      </c>
      <c r="CG11" s="379" t="s">
        <v>6</v>
      </c>
      <c r="CH11" s="379" t="s">
        <v>13</v>
      </c>
      <c r="CI11" s="379" t="s">
        <v>13</v>
      </c>
      <c r="CJ11" s="379" t="s">
        <v>13</v>
      </c>
      <c r="CK11" s="379" t="s">
        <v>13</v>
      </c>
      <c r="CL11" s="379" t="s">
        <v>3170</v>
      </c>
      <c r="CM11" s="379" t="s">
        <v>195</v>
      </c>
      <c r="CN11" s="379" t="s">
        <v>103</v>
      </c>
      <c r="CO11" s="379" t="s">
        <v>3170</v>
      </c>
      <c r="CP11" s="379" t="s">
        <v>225</v>
      </c>
      <c r="CQ11" s="379" t="s">
        <v>997</v>
      </c>
      <c r="CR11" s="379" t="s">
        <v>171</v>
      </c>
      <c r="CS11" s="379" t="s">
        <v>169</v>
      </c>
      <c r="CT11" s="379" t="s">
        <v>3170</v>
      </c>
      <c r="CU11" s="379" t="s">
        <v>167</v>
      </c>
      <c r="CV11" s="379" t="s">
        <v>3170</v>
      </c>
      <c r="CW11" s="379" t="s">
        <v>1397</v>
      </c>
      <c r="CX11" s="379" t="s">
        <v>1402</v>
      </c>
      <c r="CY11" s="412" t="s">
        <v>3170</v>
      </c>
      <c r="CZ11" s="412" t="s">
        <v>6</v>
      </c>
      <c r="DA11" s="412" t="s">
        <v>6</v>
      </c>
      <c r="DB11" s="412" t="s">
        <v>22</v>
      </c>
      <c r="DC11" s="412" t="s">
        <v>103</v>
      </c>
      <c r="DD11" s="412" t="s">
        <v>6</v>
      </c>
      <c r="DE11" s="412" t="s">
        <v>6</v>
      </c>
      <c r="DF11" s="412" t="s">
        <v>6</v>
      </c>
      <c r="DG11" s="412" t="s">
        <v>6</v>
      </c>
      <c r="DH11" s="412" t="s">
        <v>6</v>
      </c>
      <c r="DI11" s="412" t="s">
        <v>6</v>
      </c>
      <c r="DJ11" s="412" t="s">
        <v>6</v>
      </c>
      <c r="DK11" s="412" t="s">
        <v>6</v>
      </c>
      <c r="DL11" s="412" t="s">
        <v>6</v>
      </c>
      <c r="DM11" s="421" t="s">
        <v>6</v>
      </c>
      <c r="DN11" s="412" t="s">
        <v>6</v>
      </c>
      <c r="DO11" s="412" t="s">
        <v>6</v>
      </c>
      <c r="DP11" s="412" t="s">
        <v>6</v>
      </c>
      <c r="DQ11" s="412" t="s">
        <v>6</v>
      </c>
      <c r="DR11" s="412" t="s">
        <v>3170</v>
      </c>
      <c r="DS11" s="412" t="s">
        <v>3283</v>
      </c>
      <c r="DT11" s="379" t="s">
        <v>1458</v>
      </c>
      <c r="DU11" s="379" t="s">
        <v>48</v>
      </c>
      <c r="DV11" s="379" t="s">
        <v>1464</v>
      </c>
      <c r="DW11" s="371" t="s">
        <v>2939</v>
      </c>
      <c r="DX11" s="191" t="s">
        <v>3286</v>
      </c>
      <c r="DY11" s="194" t="s">
        <v>3310</v>
      </c>
      <c r="DZ11" s="194" t="s">
        <v>6</v>
      </c>
      <c r="EA11" s="194" t="s">
        <v>3311</v>
      </c>
      <c r="EB11" s="194" t="s">
        <v>6</v>
      </c>
      <c r="EC11" s="194" t="s">
        <v>3286</v>
      </c>
      <c r="ED11" s="203" t="s">
        <v>3312</v>
      </c>
      <c r="EE11" s="203" t="s">
        <v>6</v>
      </c>
      <c r="EF11" s="203" t="s">
        <v>6</v>
      </c>
      <c r="EG11" s="203" t="s">
        <v>13</v>
      </c>
      <c r="EH11" s="199" t="s">
        <v>2748</v>
      </c>
      <c r="EI11" s="228" t="s">
        <v>3313</v>
      </c>
      <c r="EJ11" s="228" t="s">
        <v>13</v>
      </c>
      <c r="EK11" s="228" t="s">
        <v>6</v>
      </c>
      <c r="EL11" s="228" t="s">
        <v>6</v>
      </c>
      <c r="EM11" s="228" t="s">
        <v>6</v>
      </c>
      <c r="EN11" s="199" t="s">
        <v>2748</v>
      </c>
      <c r="EO11" s="199" t="s">
        <v>2748</v>
      </c>
      <c r="EP11" s="228" t="s">
        <v>4710</v>
      </c>
      <c r="EQ11" s="379" t="s">
        <v>1611</v>
      </c>
      <c r="ER11" s="412">
        <v>9</v>
      </c>
      <c r="ES11" s="380" t="s">
        <v>282</v>
      </c>
      <c r="ET11" s="397" t="s">
        <v>103</v>
      </c>
      <c r="EU11" s="227" t="s">
        <v>4746</v>
      </c>
      <c r="EV11" s="397" t="s">
        <v>3358</v>
      </c>
      <c r="EW11" s="282" t="s">
        <v>103</v>
      </c>
      <c r="EX11" s="199" t="s">
        <v>4781</v>
      </c>
      <c r="EY11" s="282" t="s">
        <v>3170</v>
      </c>
      <c r="EZ11" s="282" t="s">
        <v>199</v>
      </c>
      <c r="FA11" s="282" t="s">
        <v>6</v>
      </c>
      <c r="FB11" s="282" t="s">
        <v>6</v>
      </c>
      <c r="FC11" s="296" t="s">
        <v>6</v>
      </c>
      <c r="FD11" s="282" t="s">
        <v>6</v>
      </c>
      <c r="FE11" s="282" t="s">
        <v>6</v>
      </c>
      <c r="FF11" s="282" t="s">
        <v>6</v>
      </c>
      <c r="FG11" s="282" t="s">
        <v>6</v>
      </c>
      <c r="FH11" s="282" t="s">
        <v>3359</v>
      </c>
      <c r="FI11" s="282" t="s">
        <v>3360</v>
      </c>
      <c r="FJ11" s="282" t="s">
        <v>3361</v>
      </c>
      <c r="FK11" s="282" t="s">
        <v>103</v>
      </c>
      <c r="FL11" s="282" t="s">
        <v>103</v>
      </c>
      <c r="FM11" s="282" t="s">
        <v>103</v>
      </c>
      <c r="FN11" s="282" t="s">
        <v>3170</v>
      </c>
      <c r="FO11" s="282" t="s">
        <v>186</v>
      </c>
      <c r="FP11" s="282" t="s">
        <v>3170</v>
      </c>
    </row>
    <row r="12" spans="1:172" s="281" customFormat="1" ht="98.7" customHeight="1" x14ac:dyDescent="0.3">
      <c r="A12" s="415" t="s">
        <v>3020</v>
      </c>
      <c r="B12" s="54" t="s">
        <v>3021</v>
      </c>
      <c r="C12" s="412" t="s">
        <v>2998</v>
      </c>
      <c r="D12" s="412" t="s">
        <v>3022</v>
      </c>
      <c r="E12" s="416" t="s">
        <v>1180</v>
      </c>
      <c r="F12" s="54" t="s">
        <v>3956</v>
      </c>
      <c r="G12" s="412">
        <v>2011</v>
      </c>
      <c r="H12" s="54" t="s">
        <v>3004</v>
      </c>
      <c r="I12" s="54" t="s">
        <v>3955</v>
      </c>
      <c r="J12" s="54" t="s">
        <v>3954</v>
      </c>
      <c r="K12" s="412" t="s">
        <v>1181</v>
      </c>
      <c r="L12" s="412" t="s">
        <v>3170</v>
      </c>
      <c r="M12" s="412" t="s">
        <v>2985</v>
      </c>
      <c r="N12" s="412" t="s">
        <v>347</v>
      </c>
      <c r="O12" s="228" t="s">
        <v>308</v>
      </c>
      <c r="P12" s="379" t="s">
        <v>103</v>
      </c>
      <c r="Q12" s="379" t="s">
        <v>13</v>
      </c>
      <c r="R12" s="379" t="s">
        <v>13</v>
      </c>
      <c r="S12" s="54" t="s">
        <v>3995</v>
      </c>
      <c r="T12" s="412" t="s">
        <v>104</v>
      </c>
      <c r="U12" s="412" t="s">
        <v>3153</v>
      </c>
      <c r="V12" s="412" t="s">
        <v>3170</v>
      </c>
      <c r="W12" s="412" t="s">
        <v>3165</v>
      </c>
      <c r="X12" s="412">
        <v>2006</v>
      </c>
      <c r="Y12" s="412" t="s">
        <v>3166</v>
      </c>
      <c r="Z12" s="412">
        <v>2007</v>
      </c>
      <c r="AA12" s="412">
        <v>12</v>
      </c>
      <c r="AB12" s="412" t="s">
        <v>103</v>
      </c>
      <c r="AC12" s="412" t="s">
        <v>3170</v>
      </c>
      <c r="AD12" s="412" t="s">
        <v>355</v>
      </c>
      <c r="AE12" s="412" t="s">
        <v>103</v>
      </c>
      <c r="AF12" s="379" t="s">
        <v>6</v>
      </c>
      <c r="AG12" s="412" t="s">
        <v>1187</v>
      </c>
      <c r="AH12" s="412" t="s">
        <v>104</v>
      </c>
      <c r="AI12" s="412" t="s">
        <v>355</v>
      </c>
      <c r="AJ12" s="412" t="s">
        <v>104</v>
      </c>
      <c r="AK12" s="412" t="s">
        <v>95</v>
      </c>
      <c r="AL12" s="412" t="s">
        <v>103</v>
      </c>
      <c r="AM12" s="379" t="s">
        <v>3167</v>
      </c>
      <c r="AN12" s="228" t="s">
        <v>3214</v>
      </c>
      <c r="AO12" s="379" t="s">
        <v>103</v>
      </c>
      <c r="AP12" s="379" t="s">
        <v>113</v>
      </c>
      <c r="AQ12" s="379" t="s">
        <v>3170</v>
      </c>
      <c r="AR12" s="379" t="s">
        <v>1749</v>
      </c>
      <c r="AS12" s="379" t="s">
        <v>103</v>
      </c>
      <c r="AT12" s="228" t="s">
        <v>2119</v>
      </c>
      <c r="AU12" s="228" t="s">
        <v>2908</v>
      </c>
      <c r="AV12" s="379" t="s">
        <v>3191</v>
      </c>
      <c r="AW12" s="379" t="s">
        <v>3170</v>
      </c>
      <c r="AX12" s="379" t="s">
        <v>3170</v>
      </c>
      <c r="AY12" s="379" t="s">
        <v>115</v>
      </c>
      <c r="AZ12" s="379" t="s">
        <v>103</v>
      </c>
      <c r="BA12" s="379" t="s">
        <v>1405</v>
      </c>
      <c r="BB12" s="379" t="s">
        <v>104</v>
      </c>
      <c r="BC12" s="379" t="s">
        <v>3170</v>
      </c>
      <c r="BD12" s="379" t="s">
        <v>114</v>
      </c>
      <c r="BE12" s="379" t="s">
        <v>103</v>
      </c>
      <c r="BF12" s="379" t="s">
        <v>114</v>
      </c>
      <c r="BG12" s="379" t="s">
        <v>104</v>
      </c>
      <c r="BH12" s="379" t="s">
        <v>114</v>
      </c>
      <c r="BI12" s="379" t="s">
        <v>103</v>
      </c>
      <c r="BJ12" s="379" t="s">
        <v>6</v>
      </c>
      <c r="BK12" s="379" t="s">
        <v>6</v>
      </c>
      <c r="BL12" s="379" t="s">
        <v>6</v>
      </c>
      <c r="BM12" s="379" t="s">
        <v>6</v>
      </c>
      <c r="BN12" s="379" t="s">
        <v>3170</v>
      </c>
      <c r="BO12" s="379" t="s">
        <v>3153</v>
      </c>
      <c r="BP12" s="379" t="s">
        <v>103</v>
      </c>
      <c r="BQ12" s="379" t="s">
        <v>3237</v>
      </c>
      <c r="BR12" s="379" t="s">
        <v>104</v>
      </c>
      <c r="BS12" s="379" t="s">
        <v>3170</v>
      </c>
      <c r="BT12" s="379" t="s">
        <v>3170</v>
      </c>
      <c r="BU12" s="418">
        <v>0.03</v>
      </c>
      <c r="BV12" s="379" t="s">
        <v>103</v>
      </c>
      <c r="BW12" s="379">
        <v>2009</v>
      </c>
      <c r="BX12" s="379" t="s">
        <v>103</v>
      </c>
      <c r="BY12" s="379" t="s">
        <v>285</v>
      </c>
      <c r="BZ12" s="379" t="s">
        <v>1309</v>
      </c>
      <c r="CA12" s="379" t="s">
        <v>103</v>
      </c>
      <c r="CB12" s="417" t="s">
        <v>6</v>
      </c>
      <c r="CC12" s="379" t="s">
        <v>104</v>
      </c>
      <c r="CD12" s="379" t="s">
        <v>1262</v>
      </c>
      <c r="CE12" s="379" t="s">
        <v>3170</v>
      </c>
      <c r="CF12" s="379" t="s">
        <v>6</v>
      </c>
      <c r="CG12" s="379" t="s">
        <v>6</v>
      </c>
      <c r="CH12" s="379" t="s">
        <v>13</v>
      </c>
      <c r="CI12" s="379" t="s">
        <v>13</v>
      </c>
      <c r="CJ12" s="379" t="s">
        <v>13</v>
      </c>
      <c r="CK12" s="379" t="s">
        <v>13</v>
      </c>
      <c r="CL12" s="379" t="s">
        <v>3170</v>
      </c>
      <c r="CM12" s="379" t="s">
        <v>195</v>
      </c>
      <c r="CN12" s="379" t="s">
        <v>103</v>
      </c>
      <c r="CO12" s="379" t="s">
        <v>3170</v>
      </c>
      <c r="CP12" s="379" t="s">
        <v>225</v>
      </c>
      <c r="CQ12" s="379" t="s">
        <v>997</v>
      </c>
      <c r="CR12" s="379" t="s">
        <v>171</v>
      </c>
      <c r="CS12" s="379" t="s">
        <v>169</v>
      </c>
      <c r="CT12" s="379" t="s">
        <v>3170</v>
      </c>
      <c r="CU12" s="379" t="s">
        <v>167</v>
      </c>
      <c r="CV12" s="379" t="s">
        <v>3170</v>
      </c>
      <c r="CW12" s="379" t="s">
        <v>1397</v>
      </c>
      <c r="CX12" s="379" t="s">
        <v>1402</v>
      </c>
      <c r="CY12" s="412" t="s">
        <v>3170</v>
      </c>
      <c r="CZ12" s="412" t="s">
        <v>6</v>
      </c>
      <c r="DA12" s="412" t="s">
        <v>6</v>
      </c>
      <c r="DB12" s="412" t="s">
        <v>22</v>
      </c>
      <c r="DC12" s="412" t="s">
        <v>103</v>
      </c>
      <c r="DD12" s="412" t="s">
        <v>6</v>
      </c>
      <c r="DE12" s="412" t="s">
        <v>6</v>
      </c>
      <c r="DF12" s="412" t="s">
        <v>6</v>
      </c>
      <c r="DG12" s="412" t="s">
        <v>6</v>
      </c>
      <c r="DH12" s="412" t="s">
        <v>6</v>
      </c>
      <c r="DI12" s="412" t="s">
        <v>6</v>
      </c>
      <c r="DJ12" s="412" t="s">
        <v>6</v>
      </c>
      <c r="DK12" s="412" t="s">
        <v>6</v>
      </c>
      <c r="DL12" s="412" t="s">
        <v>6</v>
      </c>
      <c r="DM12" s="421" t="s">
        <v>6</v>
      </c>
      <c r="DN12" s="412" t="s">
        <v>6</v>
      </c>
      <c r="DO12" s="412" t="s">
        <v>6</v>
      </c>
      <c r="DP12" s="412" t="s">
        <v>6</v>
      </c>
      <c r="DQ12" s="412" t="s">
        <v>6</v>
      </c>
      <c r="DR12" s="412" t="s">
        <v>3170</v>
      </c>
      <c r="DS12" s="412" t="s">
        <v>3283</v>
      </c>
      <c r="DT12" s="379" t="s">
        <v>1458</v>
      </c>
      <c r="DU12" s="379" t="s">
        <v>48</v>
      </c>
      <c r="DV12" s="379" t="s">
        <v>1464</v>
      </c>
      <c r="DW12" s="371" t="s">
        <v>2939</v>
      </c>
      <c r="DX12" s="191" t="s">
        <v>3284</v>
      </c>
      <c r="DY12" s="194" t="s">
        <v>3310</v>
      </c>
      <c r="DZ12" s="194" t="s">
        <v>6</v>
      </c>
      <c r="EA12" s="194" t="s">
        <v>3311</v>
      </c>
      <c r="EB12" s="194" t="s">
        <v>6</v>
      </c>
      <c r="EC12" s="194" t="s">
        <v>3284</v>
      </c>
      <c r="ED12" s="203" t="s">
        <v>3312</v>
      </c>
      <c r="EE12" s="203" t="s">
        <v>6</v>
      </c>
      <c r="EF12" s="203" t="s">
        <v>6</v>
      </c>
      <c r="EG12" s="203" t="s">
        <v>13</v>
      </c>
      <c r="EH12" s="199" t="s">
        <v>2748</v>
      </c>
      <c r="EI12" s="228" t="s">
        <v>3313</v>
      </c>
      <c r="EJ12" s="228" t="s">
        <v>13</v>
      </c>
      <c r="EK12" s="228" t="s">
        <v>6</v>
      </c>
      <c r="EL12" s="228" t="s">
        <v>6</v>
      </c>
      <c r="EM12" s="228" t="s">
        <v>6</v>
      </c>
      <c r="EN12" s="199" t="s">
        <v>2748</v>
      </c>
      <c r="EO12" s="199" t="s">
        <v>2748</v>
      </c>
      <c r="EP12" s="228" t="s">
        <v>4710</v>
      </c>
      <c r="EQ12" s="379" t="s">
        <v>1611</v>
      </c>
      <c r="ER12" s="412">
        <v>9</v>
      </c>
      <c r="ES12" s="380" t="s">
        <v>282</v>
      </c>
      <c r="ET12" s="397" t="s">
        <v>103</v>
      </c>
      <c r="EU12" s="227" t="s">
        <v>4746</v>
      </c>
      <c r="EV12" s="397" t="s">
        <v>3358</v>
      </c>
      <c r="EW12" s="282" t="s">
        <v>103</v>
      </c>
      <c r="EX12" s="199" t="s">
        <v>4781</v>
      </c>
      <c r="EY12" s="282" t="s">
        <v>3170</v>
      </c>
      <c r="EZ12" s="282" t="s">
        <v>199</v>
      </c>
      <c r="FA12" s="282" t="s">
        <v>6</v>
      </c>
      <c r="FB12" s="282" t="s">
        <v>6</v>
      </c>
      <c r="FC12" s="296" t="s">
        <v>6</v>
      </c>
      <c r="FD12" s="282" t="s">
        <v>6</v>
      </c>
      <c r="FE12" s="282" t="s">
        <v>6</v>
      </c>
      <c r="FF12" s="282" t="s">
        <v>6</v>
      </c>
      <c r="FG12" s="282" t="s">
        <v>6</v>
      </c>
      <c r="FH12" s="282" t="s">
        <v>3359</v>
      </c>
      <c r="FI12" s="282" t="s">
        <v>3360</v>
      </c>
      <c r="FJ12" s="282" t="s">
        <v>3361</v>
      </c>
      <c r="FK12" s="282" t="s">
        <v>103</v>
      </c>
      <c r="FL12" s="282" t="s">
        <v>103</v>
      </c>
      <c r="FM12" s="282" t="s">
        <v>103</v>
      </c>
      <c r="FN12" s="282" t="s">
        <v>3170</v>
      </c>
      <c r="FO12" s="282" t="s">
        <v>186</v>
      </c>
      <c r="FP12" s="282" t="s">
        <v>3170</v>
      </c>
    </row>
    <row r="13" spans="1:172" s="281" customFormat="1" ht="84" customHeight="1" x14ac:dyDescent="0.3">
      <c r="A13" s="415" t="s">
        <v>3023</v>
      </c>
      <c r="B13" s="54" t="s">
        <v>3024</v>
      </c>
      <c r="C13" s="412" t="s">
        <v>2998</v>
      </c>
      <c r="D13" s="412" t="s">
        <v>3025</v>
      </c>
      <c r="E13" s="416" t="s">
        <v>1180</v>
      </c>
      <c r="F13" s="54" t="s">
        <v>3956</v>
      </c>
      <c r="G13" s="412">
        <v>2011</v>
      </c>
      <c r="H13" s="54" t="s">
        <v>3004</v>
      </c>
      <c r="I13" s="54" t="s">
        <v>3955</v>
      </c>
      <c r="J13" s="54" t="s">
        <v>3954</v>
      </c>
      <c r="K13" s="412" t="s">
        <v>1181</v>
      </c>
      <c r="L13" s="412" t="s">
        <v>3170</v>
      </c>
      <c r="M13" s="412" t="s">
        <v>2985</v>
      </c>
      <c r="N13" s="412" t="s">
        <v>347</v>
      </c>
      <c r="O13" s="228" t="s">
        <v>308</v>
      </c>
      <c r="P13" s="379" t="s">
        <v>103</v>
      </c>
      <c r="Q13" s="379" t="s">
        <v>13</v>
      </c>
      <c r="R13" s="379" t="s">
        <v>13</v>
      </c>
      <c r="S13" s="54" t="s">
        <v>3995</v>
      </c>
      <c r="T13" s="412" t="s">
        <v>104</v>
      </c>
      <c r="U13" s="412" t="s">
        <v>3153</v>
      </c>
      <c r="V13" s="412" t="s">
        <v>3170</v>
      </c>
      <c r="W13" s="412" t="s">
        <v>3165</v>
      </c>
      <c r="X13" s="412">
        <v>2006</v>
      </c>
      <c r="Y13" s="412" t="s">
        <v>3166</v>
      </c>
      <c r="Z13" s="412">
        <v>2007</v>
      </c>
      <c r="AA13" s="412">
        <v>12</v>
      </c>
      <c r="AB13" s="412" t="s">
        <v>103</v>
      </c>
      <c r="AC13" s="412" t="s">
        <v>3170</v>
      </c>
      <c r="AD13" s="412" t="s">
        <v>355</v>
      </c>
      <c r="AE13" s="412" t="s">
        <v>103</v>
      </c>
      <c r="AF13" s="379" t="s">
        <v>6</v>
      </c>
      <c r="AG13" s="412" t="s">
        <v>1187</v>
      </c>
      <c r="AH13" s="412" t="s">
        <v>104</v>
      </c>
      <c r="AI13" s="412" t="s">
        <v>355</v>
      </c>
      <c r="AJ13" s="412" t="s">
        <v>104</v>
      </c>
      <c r="AK13" s="412" t="s">
        <v>95</v>
      </c>
      <c r="AL13" s="412" t="s">
        <v>103</v>
      </c>
      <c r="AM13" s="379" t="s">
        <v>3167</v>
      </c>
      <c r="AN13" s="228" t="s">
        <v>3214</v>
      </c>
      <c r="AO13" s="379" t="s">
        <v>103</v>
      </c>
      <c r="AP13" s="379" t="s">
        <v>113</v>
      </c>
      <c r="AQ13" s="379" t="s">
        <v>3170</v>
      </c>
      <c r="AR13" s="379" t="s">
        <v>1749</v>
      </c>
      <c r="AS13" s="379" t="s">
        <v>103</v>
      </c>
      <c r="AT13" s="228" t="s">
        <v>2119</v>
      </c>
      <c r="AU13" s="228" t="s">
        <v>2908</v>
      </c>
      <c r="AV13" s="379" t="s">
        <v>3191</v>
      </c>
      <c r="AW13" s="379" t="s">
        <v>3170</v>
      </c>
      <c r="AX13" s="379" t="s">
        <v>3170</v>
      </c>
      <c r="AY13" s="379" t="s">
        <v>115</v>
      </c>
      <c r="AZ13" s="379" t="s">
        <v>103</v>
      </c>
      <c r="BA13" s="379" t="s">
        <v>1405</v>
      </c>
      <c r="BB13" s="379" t="s">
        <v>104</v>
      </c>
      <c r="BC13" s="379" t="s">
        <v>3170</v>
      </c>
      <c r="BD13" s="379" t="s">
        <v>114</v>
      </c>
      <c r="BE13" s="379" t="s">
        <v>103</v>
      </c>
      <c r="BF13" s="379" t="s">
        <v>114</v>
      </c>
      <c r="BG13" s="379" t="s">
        <v>104</v>
      </c>
      <c r="BH13" s="379" t="s">
        <v>114</v>
      </c>
      <c r="BI13" s="379" t="s">
        <v>103</v>
      </c>
      <c r="BJ13" s="379" t="s">
        <v>6</v>
      </c>
      <c r="BK13" s="379" t="s">
        <v>6</v>
      </c>
      <c r="BL13" s="379" t="s">
        <v>6</v>
      </c>
      <c r="BM13" s="379" t="s">
        <v>6</v>
      </c>
      <c r="BN13" s="379" t="s">
        <v>3170</v>
      </c>
      <c r="BO13" s="379" t="s">
        <v>3153</v>
      </c>
      <c r="BP13" s="379" t="s">
        <v>103</v>
      </c>
      <c r="BQ13" s="379" t="s">
        <v>3237</v>
      </c>
      <c r="BR13" s="379" t="s">
        <v>104</v>
      </c>
      <c r="BS13" s="379" t="s">
        <v>3170</v>
      </c>
      <c r="BT13" s="379" t="s">
        <v>3170</v>
      </c>
      <c r="BU13" s="418">
        <v>0.03</v>
      </c>
      <c r="BV13" s="379" t="s">
        <v>103</v>
      </c>
      <c r="BW13" s="379">
        <v>2009</v>
      </c>
      <c r="BX13" s="379" t="s">
        <v>103</v>
      </c>
      <c r="BY13" s="379" t="s">
        <v>285</v>
      </c>
      <c r="BZ13" s="379" t="s">
        <v>1309</v>
      </c>
      <c r="CA13" s="379" t="s">
        <v>103</v>
      </c>
      <c r="CB13" s="417" t="s">
        <v>6</v>
      </c>
      <c r="CC13" s="379" t="s">
        <v>104</v>
      </c>
      <c r="CD13" s="379" t="s">
        <v>1262</v>
      </c>
      <c r="CE13" s="379" t="s">
        <v>3170</v>
      </c>
      <c r="CF13" s="379" t="s">
        <v>6</v>
      </c>
      <c r="CG13" s="379" t="s">
        <v>6</v>
      </c>
      <c r="CH13" s="379" t="s">
        <v>13</v>
      </c>
      <c r="CI13" s="379" t="s">
        <v>13</v>
      </c>
      <c r="CJ13" s="379" t="s">
        <v>13</v>
      </c>
      <c r="CK13" s="379" t="s">
        <v>13</v>
      </c>
      <c r="CL13" s="379" t="s">
        <v>3170</v>
      </c>
      <c r="CM13" s="379" t="s">
        <v>195</v>
      </c>
      <c r="CN13" s="379" t="s">
        <v>103</v>
      </c>
      <c r="CO13" s="379" t="s">
        <v>3170</v>
      </c>
      <c r="CP13" s="379" t="s">
        <v>225</v>
      </c>
      <c r="CQ13" s="379" t="s">
        <v>997</v>
      </c>
      <c r="CR13" s="379" t="s">
        <v>171</v>
      </c>
      <c r="CS13" s="379" t="s">
        <v>169</v>
      </c>
      <c r="CT13" s="379" t="s">
        <v>3170</v>
      </c>
      <c r="CU13" s="379" t="s">
        <v>167</v>
      </c>
      <c r="CV13" s="379" t="s">
        <v>3170</v>
      </c>
      <c r="CW13" s="379" t="s">
        <v>1397</v>
      </c>
      <c r="CX13" s="379" t="s">
        <v>1402</v>
      </c>
      <c r="CY13" s="412" t="s">
        <v>3170</v>
      </c>
      <c r="CZ13" s="412" t="s">
        <v>6</v>
      </c>
      <c r="DA13" s="412" t="s">
        <v>6</v>
      </c>
      <c r="DB13" s="412" t="s">
        <v>22</v>
      </c>
      <c r="DC13" s="412" t="s">
        <v>103</v>
      </c>
      <c r="DD13" s="412" t="s">
        <v>6</v>
      </c>
      <c r="DE13" s="412" t="s">
        <v>6</v>
      </c>
      <c r="DF13" s="412" t="s">
        <v>6</v>
      </c>
      <c r="DG13" s="412" t="s">
        <v>6</v>
      </c>
      <c r="DH13" s="412" t="s">
        <v>6</v>
      </c>
      <c r="DI13" s="412" t="s">
        <v>6</v>
      </c>
      <c r="DJ13" s="412" t="s">
        <v>6</v>
      </c>
      <c r="DK13" s="412" t="s">
        <v>6</v>
      </c>
      <c r="DL13" s="412" t="s">
        <v>6</v>
      </c>
      <c r="DM13" s="421" t="s">
        <v>6</v>
      </c>
      <c r="DN13" s="412" t="s">
        <v>6</v>
      </c>
      <c r="DO13" s="412" t="s">
        <v>6</v>
      </c>
      <c r="DP13" s="412" t="s">
        <v>6</v>
      </c>
      <c r="DQ13" s="412" t="s">
        <v>6</v>
      </c>
      <c r="DR13" s="412" t="s">
        <v>3170</v>
      </c>
      <c r="DS13" s="412" t="s">
        <v>3283</v>
      </c>
      <c r="DT13" s="379" t="s">
        <v>1458</v>
      </c>
      <c r="DU13" s="379" t="s">
        <v>48</v>
      </c>
      <c r="DV13" s="379" t="s">
        <v>1464</v>
      </c>
      <c r="DW13" s="371" t="s">
        <v>2939</v>
      </c>
      <c r="DX13" s="191" t="s">
        <v>3286</v>
      </c>
      <c r="DY13" s="194" t="s">
        <v>3310</v>
      </c>
      <c r="DZ13" s="194" t="s">
        <v>6</v>
      </c>
      <c r="EA13" s="194" t="s">
        <v>3311</v>
      </c>
      <c r="EB13" s="194" t="s">
        <v>6</v>
      </c>
      <c r="EC13" s="194" t="s">
        <v>3286</v>
      </c>
      <c r="ED13" s="203" t="s">
        <v>3312</v>
      </c>
      <c r="EE13" s="203" t="s">
        <v>6</v>
      </c>
      <c r="EF13" s="203" t="s">
        <v>6</v>
      </c>
      <c r="EG13" s="203" t="s">
        <v>13</v>
      </c>
      <c r="EH13" s="199" t="s">
        <v>2748</v>
      </c>
      <c r="EI13" s="228" t="s">
        <v>3313</v>
      </c>
      <c r="EJ13" s="228" t="s">
        <v>13</v>
      </c>
      <c r="EK13" s="228" t="s">
        <v>6</v>
      </c>
      <c r="EL13" s="228" t="s">
        <v>6</v>
      </c>
      <c r="EM13" s="228" t="s">
        <v>6</v>
      </c>
      <c r="EN13" s="199" t="s">
        <v>2748</v>
      </c>
      <c r="EO13" s="199" t="s">
        <v>2748</v>
      </c>
      <c r="EP13" s="228" t="s">
        <v>4710</v>
      </c>
      <c r="EQ13" s="371" t="s">
        <v>1611</v>
      </c>
      <c r="ER13" s="412">
        <v>9</v>
      </c>
      <c r="ES13" s="380" t="s">
        <v>282</v>
      </c>
      <c r="ET13" s="397" t="s">
        <v>103</v>
      </c>
      <c r="EU13" s="227" t="s">
        <v>4746</v>
      </c>
      <c r="EV13" s="397" t="s">
        <v>3358</v>
      </c>
      <c r="EW13" s="282" t="s">
        <v>103</v>
      </c>
      <c r="EX13" s="199" t="s">
        <v>4781</v>
      </c>
      <c r="EY13" s="282" t="s">
        <v>3170</v>
      </c>
      <c r="EZ13" s="282" t="s">
        <v>199</v>
      </c>
      <c r="FA13" s="282" t="s">
        <v>6</v>
      </c>
      <c r="FB13" s="282" t="s">
        <v>6</v>
      </c>
      <c r="FC13" s="296" t="s">
        <v>6</v>
      </c>
      <c r="FD13" s="282" t="s">
        <v>6</v>
      </c>
      <c r="FE13" s="282" t="s">
        <v>6</v>
      </c>
      <c r="FF13" s="282" t="s">
        <v>6</v>
      </c>
      <c r="FG13" s="282" t="s">
        <v>6</v>
      </c>
      <c r="FH13" s="282" t="s">
        <v>3359</v>
      </c>
      <c r="FI13" s="282" t="s">
        <v>3360</v>
      </c>
      <c r="FJ13" s="282" t="s">
        <v>3361</v>
      </c>
      <c r="FK13" s="282" t="s">
        <v>103</v>
      </c>
      <c r="FL13" s="282" t="s">
        <v>103</v>
      </c>
      <c r="FM13" s="282" t="s">
        <v>103</v>
      </c>
      <c r="FN13" s="282" t="s">
        <v>3170</v>
      </c>
      <c r="FO13" s="282" t="s">
        <v>186</v>
      </c>
      <c r="FP13" s="282" t="s">
        <v>3170</v>
      </c>
    </row>
    <row r="14" spans="1:172" s="281" customFormat="1" ht="84" customHeight="1" x14ac:dyDescent="0.3">
      <c r="A14" s="415" t="s">
        <v>3026</v>
      </c>
      <c r="B14" s="54" t="s">
        <v>3027</v>
      </c>
      <c r="C14" s="412" t="s">
        <v>2998</v>
      </c>
      <c r="D14" s="412" t="s">
        <v>3028</v>
      </c>
      <c r="E14" s="416" t="s">
        <v>1180</v>
      </c>
      <c r="F14" s="54" t="s">
        <v>3957</v>
      </c>
      <c r="G14" s="412">
        <v>2013</v>
      </c>
      <c r="H14" s="54" t="s">
        <v>3029</v>
      </c>
      <c r="I14" s="54" t="s">
        <v>3959</v>
      </c>
      <c r="J14" s="54" t="s">
        <v>3958</v>
      </c>
      <c r="K14" s="412" t="s">
        <v>1181</v>
      </c>
      <c r="L14" s="412" t="s">
        <v>3170</v>
      </c>
      <c r="M14" s="412" t="s">
        <v>347</v>
      </c>
      <c r="N14" s="412" t="s">
        <v>347</v>
      </c>
      <c r="O14" s="228" t="s">
        <v>308</v>
      </c>
      <c r="P14" s="379" t="s">
        <v>104</v>
      </c>
      <c r="Q14" s="379" t="s">
        <v>13</v>
      </c>
      <c r="R14" s="379" t="s">
        <v>13</v>
      </c>
      <c r="S14" s="412" t="s">
        <v>3154</v>
      </c>
      <c r="T14" s="412" t="s">
        <v>104</v>
      </c>
      <c r="U14" s="412" t="s">
        <v>1765</v>
      </c>
      <c r="V14" s="412" t="s">
        <v>3170</v>
      </c>
      <c r="W14" s="412" t="s">
        <v>3161</v>
      </c>
      <c r="X14" s="412">
        <v>2007</v>
      </c>
      <c r="Y14" s="412" t="s">
        <v>3161</v>
      </c>
      <c r="Z14" s="412">
        <v>2008</v>
      </c>
      <c r="AA14" s="412">
        <v>12</v>
      </c>
      <c r="AB14" s="412" t="s">
        <v>103</v>
      </c>
      <c r="AC14" s="412" t="s">
        <v>3170</v>
      </c>
      <c r="AD14" s="412" t="s">
        <v>355</v>
      </c>
      <c r="AE14" s="412" t="s">
        <v>103</v>
      </c>
      <c r="AF14" s="379" t="s">
        <v>6</v>
      </c>
      <c r="AG14" s="412" t="s">
        <v>1187</v>
      </c>
      <c r="AH14" s="412" t="s">
        <v>103</v>
      </c>
      <c r="AI14" s="412" t="s">
        <v>355</v>
      </c>
      <c r="AJ14" s="412" t="s">
        <v>104</v>
      </c>
      <c r="AK14" s="412" t="s">
        <v>95</v>
      </c>
      <c r="AL14" s="412" t="s">
        <v>103</v>
      </c>
      <c r="AM14" s="379" t="s">
        <v>3168</v>
      </c>
      <c r="AN14" s="228" t="s">
        <v>1865</v>
      </c>
      <c r="AO14" s="379" t="s">
        <v>103</v>
      </c>
      <c r="AP14" s="379" t="s">
        <v>113</v>
      </c>
      <c r="AQ14" s="379" t="s">
        <v>3170</v>
      </c>
      <c r="AR14" s="379" t="s">
        <v>23</v>
      </c>
      <c r="AS14" s="379" t="s">
        <v>104</v>
      </c>
      <c r="AT14" s="228" t="s">
        <v>2120</v>
      </c>
      <c r="AU14" s="228" t="s">
        <v>2842</v>
      </c>
      <c r="AV14" s="379" t="s">
        <v>3192</v>
      </c>
      <c r="AW14" s="379" t="s">
        <v>3170</v>
      </c>
      <c r="AX14" s="379" t="s">
        <v>3170</v>
      </c>
      <c r="AY14" s="379" t="s">
        <v>115</v>
      </c>
      <c r="AZ14" s="379" t="s">
        <v>103</v>
      </c>
      <c r="BA14" s="379" t="s">
        <v>1405</v>
      </c>
      <c r="BB14" s="379" t="s">
        <v>104</v>
      </c>
      <c r="BC14" s="379" t="s">
        <v>3170</v>
      </c>
      <c r="BD14" s="379" t="s">
        <v>6</v>
      </c>
      <c r="BE14" s="379" t="s">
        <v>6</v>
      </c>
      <c r="BF14" s="379" t="s">
        <v>13</v>
      </c>
      <c r="BG14" s="379" t="s">
        <v>13</v>
      </c>
      <c r="BH14" s="379" t="s">
        <v>6</v>
      </c>
      <c r="BI14" s="379" t="s">
        <v>6</v>
      </c>
      <c r="BJ14" s="379" t="s">
        <v>140</v>
      </c>
      <c r="BK14" s="379" t="s">
        <v>104</v>
      </c>
      <c r="BL14" s="379" t="s">
        <v>6</v>
      </c>
      <c r="BM14" s="379" t="s">
        <v>6</v>
      </c>
      <c r="BN14" s="379" t="s">
        <v>3219</v>
      </c>
      <c r="BO14" s="379" t="s">
        <v>4705</v>
      </c>
      <c r="BP14" s="379" t="s">
        <v>104</v>
      </c>
      <c r="BQ14" s="379" t="s">
        <v>6</v>
      </c>
      <c r="BR14" s="379" t="s">
        <v>6</v>
      </c>
      <c r="BS14" s="379" t="s">
        <v>3170</v>
      </c>
      <c r="BT14" s="379" t="s">
        <v>3170</v>
      </c>
      <c r="BU14" s="418">
        <v>7.0000000000000007E-2</v>
      </c>
      <c r="BV14" s="379" t="s">
        <v>103</v>
      </c>
      <c r="BW14" s="379">
        <v>2009</v>
      </c>
      <c r="BX14" s="379" t="s">
        <v>103</v>
      </c>
      <c r="BY14" s="379" t="s">
        <v>285</v>
      </c>
      <c r="BZ14" s="379" t="s">
        <v>6</v>
      </c>
      <c r="CA14" s="379" t="s">
        <v>6</v>
      </c>
      <c r="CB14" s="417">
        <v>72.2</v>
      </c>
      <c r="CC14" s="379" t="s">
        <v>104</v>
      </c>
      <c r="CD14" s="379" t="s">
        <v>6</v>
      </c>
      <c r="CE14" s="379" t="s">
        <v>3170</v>
      </c>
      <c r="CF14" s="379" t="s">
        <v>6</v>
      </c>
      <c r="CG14" s="379" t="s">
        <v>6</v>
      </c>
      <c r="CH14" s="379" t="s">
        <v>13</v>
      </c>
      <c r="CI14" s="379" t="s">
        <v>13</v>
      </c>
      <c r="CJ14" s="379" t="s">
        <v>13</v>
      </c>
      <c r="CK14" s="379" t="s">
        <v>13</v>
      </c>
      <c r="CL14" s="379" t="s">
        <v>3170</v>
      </c>
      <c r="CM14" s="379" t="s">
        <v>20</v>
      </c>
      <c r="CN14" s="379" t="s">
        <v>103</v>
      </c>
      <c r="CO14" s="379" t="s">
        <v>3170</v>
      </c>
      <c r="CP14" s="379" t="s">
        <v>224</v>
      </c>
      <c r="CQ14" s="379" t="s">
        <v>169</v>
      </c>
      <c r="CR14" s="379" t="s">
        <v>171</v>
      </c>
      <c r="CS14" s="379" t="s">
        <v>169</v>
      </c>
      <c r="CT14" s="379" t="s">
        <v>3170</v>
      </c>
      <c r="CU14" s="379" t="s">
        <v>167</v>
      </c>
      <c r="CV14" s="379" t="s">
        <v>3170</v>
      </c>
      <c r="CW14" s="379" t="s">
        <v>1397</v>
      </c>
      <c r="CX14" s="379" t="s">
        <v>1401</v>
      </c>
      <c r="CY14" s="412" t="s">
        <v>3170</v>
      </c>
      <c r="CZ14" s="412" t="s">
        <v>6</v>
      </c>
      <c r="DA14" s="412" t="s">
        <v>6</v>
      </c>
      <c r="DB14" s="412" t="s">
        <v>284</v>
      </c>
      <c r="DC14" s="412" t="s">
        <v>103</v>
      </c>
      <c r="DD14" s="412" t="s">
        <v>6</v>
      </c>
      <c r="DE14" s="412" t="s">
        <v>6</v>
      </c>
      <c r="DF14" s="412" t="s">
        <v>6</v>
      </c>
      <c r="DG14" s="412" t="s">
        <v>6</v>
      </c>
      <c r="DH14" s="412" t="s">
        <v>6</v>
      </c>
      <c r="DI14" s="412" t="s">
        <v>6</v>
      </c>
      <c r="DJ14" s="412" t="s">
        <v>6</v>
      </c>
      <c r="DK14" s="412" t="s">
        <v>6</v>
      </c>
      <c r="DL14" s="412" t="s">
        <v>6</v>
      </c>
      <c r="DM14" s="421" t="s">
        <v>6</v>
      </c>
      <c r="DN14" s="412" t="s">
        <v>6</v>
      </c>
      <c r="DO14" s="412" t="s">
        <v>6</v>
      </c>
      <c r="DP14" s="412" t="s">
        <v>6</v>
      </c>
      <c r="DQ14" s="412" t="s">
        <v>6</v>
      </c>
      <c r="DR14" s="412" t="s">
        <v>3170</v>
      </c>
      <c r="DS14" s="412" t="s">
        <v>3287</v>
      </c>
      <c r="DT14" s="379" t="s">
        <v>1458</v>
      </c>
      <c r="DU14" s="379" t="s">
        <v>48</v>
      </c>
      <c r="DV14" s="379" t="s">
        <v>1464</v>
      </c>
      <c r="DW14" s="371" t="s">
        <v>2939</v>
      </c>
      <c r="DX14" s="191" t="s">
        <v>1640</v>
      </c>
      <c r="DY14" s="194" t="s">
        <v>3315</v>
      </c>
      <c r="DZ14" s="194" t="s">
        <v>6</v>
      </c>
      <c r="EA14" s="194" t="s">
        <v>6</v>
      </c>
      <c r="EB14" s="194" t="s">
        <v>6</v>
      </c>
      <c r="EC14" s="194" t="s">
        <v>2749</v>
      </c>
      <c r="ED14" s="194" t="s">
        <v>3310</v>
      </c>
      <c r="EE14" s="203" t="s">
        <v>6</v>
      </c>
      <c r="EF14" s="203" t="s">
        <v>6</v>
      </c>
      <c r="EG14" s="203" t="s">
        <v>13</v>
      </c>
      <c r="EH14" s="371" t="s">
        <v>3317</v>
      </c>
      <c r="EI14" s="199" t="s">
        <v>6</v>
      </c>
      <c r="EJ14" s="228" t="s">
        <v>13</v>
      </c>
      <c r="EK14" s="228" t="s">
        <v>6</v>
      </c>
      <c r="EL14" s="228" t="s">
        <v>6</v>
      </c>
      <c r="EM14" s="228" t="s">
        <v>6</v>
      </c>
      <c r="EN14" s="199" t="s">
        <v>3316</v>
      </c>
      <c r="EO14" s="371" t="s">
        <v>3317</v>
      </c>
      <c r="EP14" s="228" t="s">
        <v>4711</v>
      </c>
      <c r="EQ14" s="371" t="s">
        <v>1604</v>
      </c>
      <c r="ER14" s="412">
        <v>3</v>
      </c>
      <c r="ES14" s="380" t="s">
        <v>3362</v>
      </c>
      <c r="ET14" s="397" t="s">
        <v>103</v>
      </c>
      <c r="EU14" s="227" t="s">
        <v>4741</v>
      </c>
      <c r="EV14" s="397" t="s">
        <v>2738</v>
      </c>
      <c r="EW14" s="282" t="s">
        <v>104</v>
      </c>
      <c r="EX14" s="199" t="s">
        <v>2763</v>
      </c>
      <c r="EY14" s="282" t="s">
        <v>3170</v>
      </c>
      <c r="EZ14" s="282" t="s">
        <v>199</v>
      </c>
      <c r="FA14" s="282" t="s">
        <v>6</v>
      </c>
      <c r="FB14" s="282" t="s">
        <v>6</v>
      </c>
      <c r="FC14" s="296" t="s">
        <v>6</v>
      </c>
      <c r="FD14" s="282" t="s">
        <v>6</v>
      </c>
      <c r="FE14" s="282" t="s">
        <v>6</v>
      </c>
      <c r="FF14" s="282" t="s">
        <v>6</v>
      </c>
      <c r="FG14" s="282" t="s">
        <v>6</v>
      </c>
      <c r="FH14" s="282">
        <v>12</v>
      </c>
      <c r="FI14" s="282" t="s">
        <v>3360</v>
      </c>
      <c r="FJ14" s="282" t="s">
        <v>3363</v>
      </c>
      <c r="FK14" s="282" t="s">
        <v>103</v>
      </c>
      <c r="FL14" s="282" t="s">
        <v>6</v>
      </c>
      <c r="FM14" s="282" t="s">
        <v>6</v>
      </c>
      <c r="FN14" s="282" t="s">
        <v>3170</v>
      </c>
      <c r="FO14" s="282" t="s">
        <v>186</v>
      </c>
      <c r="FP14" s="282" t="s">
        <v>3170</v>
      </c>
    </row>
    <row r="15" spans="1:172" s="281" customFormat="1" ht="125.7" customHeight="1" x14ac:dyDescent="0.3">
      <c r="A15" s="415" t="s">
        <v>3031</v>
      </c>
      <c r="B15" s="54" t="s">
        <v>3032</v>
      </c>
      <c r="C15" s="412" t="s">
        <v>2998</v>
      </c>
      <c r="D15" s="412" t="s">
        <v>3033</v>
      </c>
      <c r="E15" s="416" t="s">
        <v>1180</v>
      </c>
      <c r="F15" s="54" t="s">
        <v>3957</v>
      </c>
      <c r="G15" s="412">
        <v>2013</v>
      </c>
      <c r="H15" s="54" t="s">
        <v>3029</v>
      </c>
      <c r="I15" s="54" t="s">
        <v>3959</v>
      </c>
      <c r="J15" s="54" t="s">
        <v>3958</v>
      </c>
      <c r="K15" s="412" t="s">
        <v>1181</v>
      </c>
      <c r="L15" s="412" t="s">
        <v>3170</v>
      </c>
      <c r="M15" s="412" t="s">
        <v>347</v>
      </c>
      <c r="N15" s="412" t="s">
        <v>347</v>
      </c>
      <c r="O15" s="228" t="s">
        <v>308</v>
      </c>
      <c r="P15" s="379" t="s">
        <v>104</v>
      </c>
      <c r="Q15" s="379" t="s">
        <v>13</v>
      </c>
      <c r="R15" s="379" t="s">
        <v>13</v>
      </c>
      <c r="S15" s="412" t="s">
        <v>3154</v>
      </c>
      <c r="T15" s="412" t="s">
        <v>104</v>
      </c>
      <c r="U15" s="412" t="s">
        <v>1765</v>
      </c>
      <c r="V15" s="412" t="s">
        <v>3170</v>
      </c>
      <c r="W15" s="412" t="s">
        <v>3161</v>
      </c>
      <c r="X15" s="412">
        <v>2007</v>
      </c>
      <c r="Y15" s="412" t="s">
        <v>3161</v>
      </c>
      <c r="Z15" s="412">
        <v>2008</v>
      </c>
      <c r="AA15" s="412">
        <v>12</v>
      </c>
      <c r="AB15" s="412" t="s">
        <v>103</v>
      </c>
      <c r="AC15" s="412" t="s">
        <v>3170</v>
      </c>
      <c r="AD15" s="412" t="s">
        <v>355</v>
      </c>
      <c r="AE15" s="412" t="s">
        <v>103</v>
      </c>
      <c r="AF15" s="379" t="s">
        <v>6</v>
      </c>
      <c r="AG15" s="412" t="s">
        <v>1187</v>
      </c>
      <c r="AH15" s="412" t="s">
        <v>103</v>
      </c>
      <c r="AI15" s="412" t="s">
        <v>355</v>
      </c>
      <c r="AJ15" s="412" t="s">
        <v>104</v>
      </c>
      <c r="AK15" s="412" t="s">
        <v>95</v>
      </c>
      <c r="AL15" s="412" t="s">
        <v>103</v>
      </c>
      <c r="AM15" s="379" t="s">
        <v>3168</v>
      </c>
      <c r="AN15" s="228" t="s">
        <v>1865</v>
      </c>
      <c r="AO15" s="379" t="s">
        <v>103</v>
      </c>
      <c r="AP15" s="379" t="s">
        <v>113</v>
      </c>
      <c r="AQ15" s="379" t="s">
        <v>3170</v>
      </c>
      <c r="AR15" s="379" t="s">
        <v>23</v>
      </c>
      <c r="AS15" s="379" t="s">
        <v>104</v>
      </c>
      <c r="AT15" s="228" t="s">
        <v>2120</v>
      </c>
      <c r="AU15" s="228" t="s">
        <v>2842</v>
      </c>
      <c r="AV15" s="379" t="s">
        <v>3192</v>
      </c>
      <c r="AW15" s="379" t="s">
        <v>3170</v>
      </c>
      <c r="AX15" s="379" t="s">
        <v>3170</v>
      </c>
      <c r="AY15" s="379" t="s">
        <v>115</v>
      </c>
      <c r="AZ15" s="379" t="s">
        <v>103</v>
      </c>
      <c r="BA15" s="379" t="s">
        <v>1405</v>
      </c>
      <c r="BB15" s="379" t="s">
        <v>104</v>
      </c>
      <c r="BC15" s="379" t="s">
        <v>3170</v>
      </c>
      <c r="BD15" s="379" t="s">
        <v>6</v>
      </c>
      <c r="BE15" s="379" t="s">
        <v>6</v>
      </c>
      <c r="BF15" s="379" t="s">
        <v>13</v>
      </c>
      <c r="BG15" s="379" t="s">
        <v>13</v>
      </c>
      <c r="BH15" s="379" t="s">
        <v>6</v>
      </c>
      <c r="BI15" s="379" t="s">
        <v>6</v>
      </c>
      <c r="BJ15" s="379" t="s">
        <v>140</v>
      </c>
      <c r="BK15" s="379" t="s">
        <v>104</v>
      </c>
      <c r="BL15" s="379" t="s">
        <v>6</v>
      </c>
      <c r="BM15" s="379" t="s">
        <v>6</v>
      </c>
      <c r="BN15" s="379" t="s">
        <v>3219</v>
      </c>
      <c r="BO15" s="379" t="s">
        <v>4705</v>
      </c>
      <c r="BP15" s="379" t="s">
        <v>104</v>
      </c>
      <c r="BQ15" s="379" t="s">
        <v>6</v>
      </c>
      <c r="BR15" s="379" t="s">
        <v>6</v>
      </c>
      <c r="BS15" s="379" t="s">
        <v>3170</v>
      </c>
      <c r="BT15" s="379" t="s">
        <v>3170</v>
      </c>
      <c r="BU15" s="418">
        <v>7.0000000000000007E-2</v>
      </c>
      <c r="BV15" s="379" t="s">
        <v>103</v>
      </c>
      <c r="BW15" s="379">
        <v>2009</v>
      </c>
      <c r="BX15" s="379" t="s">
        <v>103</v>
      </c>
      <c r="BY15" s="379" t="s">
        <v>285</v>
      </c>
      <c r="BZ15" s="379" t="s">
        <v>6</v>
      </c>
      <c r="CA15" s="379" t="s">
        <v>6</v>
      </c>
      <c r="CB15" s="417">
        <v>72.2</v>
      </c>
      <c r="CC15" s="379" t="s">
        <v>104</v>
      </c>
      <c r="CD15" s="379" t="s">
        <v>6</v>
      </c>
      <c r="CE15" s="379" t="s">
        <v>3170</v>
      </c>
      <c r="CF15" s="379" t="s">
        <v>6</v>
      </c>
      <c r="CG15" s="379" t="s">
        <v>6</v>
      </c>
      <c r="CH15" s="379" t="s">
        <v>13</v>
      </c>
      <c r="CI15" s="379" t="s">
        <v>13</v>
      </c>
      <c r="CJ15" s="379" t="s">
        <v>13</v>
      </c>
      <c r="CK15" s="379" t="s">
        <v>13</v>
      </c>
      <c r="CL15" s="379" t="s">
        <v>3170</v>
      </c>
      <c r="CM15" s="379" t="s">
        <v>20</v>
      </c>
      <c r="CN15" s="379" t="s">
        <v>103</v>
      </c>
      <c r="CO15" s="379" t="s">
        <v>3170</v>
      </c>
      <c r="CP15" s="379" t="s">
        <v>224</v>
      </c>
      <c r="CQ15" s="379" t="s">
        <v>169</v>
      </c>
      <c r="CR15" s="379" t="s">
        <v>171</v>
      </c>
      <c r="CS15" s="379" t="s">
        <v>169</v>
      </c>
      <c r="CT15" s="379" t="s">
        <v>3170</v>
      </c>
      <c r="CU15" s="379" t="s">
        <v>167</v>
      </c>
      <c r="CV15" s="379" t="s">
        <v>3170</v>
      </c>
      <c r="CW15" s="379" t="s">
        <v>1397</v>
      </c>
      <c r="CX15" s="379" t="s">
        <v>1401</v>
      </c>
      <c r="CY15" s="412" t="s">
        <v>3170</v>
      </c>
      <c r="CZ15" s="412" t="s">
        <v>6</v>
      </c>
      <c r="DA15" s="412" t="s">
        <v>6</v>
      </c>
      <c r="DB15" s="412" t="s">
        <v>587</v>
      </c>
      <c r="DC15" s="412" t="s">
        <v>103</v>
      </c>
      <c r="DD15" s="412" t="s">
        <v>6</v>
      </c>
      <c r="DE15" s="412" t="s">
        <v>6</v>
      </c>
      <c r="DF15" s="412" t="s">
        <v>6</v>
      </c>
      <c r="DG15" s="412" t="s">
        <v>6</v>
      </c>
      <c r="DH15" s="412" t="s">
        <v>6</v>
      </c>
      <c r="DI15" s="412" t="s">
        <v>6</v>
      </c>
      <c r="DJ15" s="412" t="s">
        <v>6</v>
      </c>
      <c r="DK15" s="412" t="s">
        <v>6</v>
      </c>
      <c r="DL15" s="412" t="s">
        <v>6</v>
      </c>
      <c r="DM15" s="421" t="s">
        <v>6</v>
      </c>
      <c r="DN15" s="412" t="s">
        <v>6</v>
      </c>
      <c r="DO15" s="412" t="s">
        <v>6</v>
      </c>
      <c r="DP15" s="412" t="s">
        <v>6</v>
      </c>
      <c r="DQ15" s="412" t="s">
        <v>6</v>
      </c>
      <c r="DR15" s="412" t="s">
        <v>3170</v>
      </c>
      <c r="DS15" s="412" t="s">
        <v>3287</v>
      </c>
      <c r="DT15" s="379" t="s">
        <v>1458</v>
      </c>
      <c r="DU15" s="379" t="s">
        <v>48</v>
      </c>
      <c r="DV15" s="379" t="s">
        <v>1464</v>
      </c>
      <c r="DW15" s="371" t="s">
        <v>2939</v>
      </c>
      <c r="DX15" s="191" t="s">
        <v>1640</v>
      </c>
      <c r="DY15" s="194" t="s">
        <v>3315</v>
      </c>
      <c r="DZ15" s="194" t="s">
        <v>6</v>
      </c>
      <c r="EA15" s="194" t="s">
        <v>6</v>
      </c>
      <c r="EB15" s="194" t="s">
        <v>6</v>
      </c>
      <c r="EC15" s="194" t="s">
        <v>2749</v>
      </c>
      <c r="ED15" s="194" t="s">
        <v>3310</v>
      </c>
      <c r="EE15" s="203" t="s">
        <v>6</v>
      </c>
      <c r="EF15" s="203" t="s">
        <v>6</v>
      </c>
      <c r="EG15" s="203" t="s">
        <v>13</v>
      </c>
      <c r="EH15" s="371" t="s">
        <v>3317</v>
      </c>
      <c r="EI15" s="199" t="s">
        <v>6</v>
      </c>
      <c r="EJ15" s="228" t="s">
        <v>13</v>
      </c>
      <c r="EK15" s="228" t="s">
        <v>6</v>
      </c>
      <c r="EL15" s="228" t="s">
        <v>6</v>
      </c>
      <c r="EM15" s="228" t="s">
        <v>6</v>
      </c>
      <c r="EN15" s="199" t="s">
        <v>3316</v>
      </c>
      <c r="EO15" s="371" t="s">
        <v>3317</v>
      </c>
      <c r="EP15" s="228" t="s">
        <v>4711</v>
      </c>
      <c r="EQ15" s="371" t="s">
        <v>1610</v>
      </c>
      <c r="ER15" s="412">
        <v>3</v>
      </c>
      <c r="ES15" s="380" t="s">
        <v>3362</v>
      </c>
      <c r="ET15" s="397" t="s">
        <v>103</v>
      </c>
      <c r="EU15" s="227" t="s">
        <v>4741</v>
      </c>
      <c r="EV15" s="397" t="s">
        <v>2738</v>
      </c>
      <c r="EW15" s="282" t="s">
        <v>104</v>
      </c>
      <c r="EX15" s="199" t="s">
        <v>2763</v>
      </c>
      <c r="EY15" s="282" t="s">
        <v>3170</v>
      </c>
      <c r="EZ15" s="282" t="s">
        <v>199</v>
      </c>
      <c r="FA15" s="282" t="s">
        <v>6</v>
      </c>
      <c r="FB15" s="282" t="s">
        <v>6</v>
      </c>
      <c r="FC15" s="296" t="s">
        <v>6</v>
      </c>
      <c r="FD15" s="282" t="s">
        <v>6</v>
      </c>
      <c r="FE15" s="282" t="s">
        <v>6</v>
      </c>
      <c r="FF15" s="282" t="s">
        <v>6</v>
      </c>
      <c r="FG15" s="282" t="s">
        <v>6</v>
      </c>
      <c r="FH15" s="282">
        <v>12</v>
      </c>
      <c r="FI15" s="282" t="s">
        <v>3360</v>
      </c>
      <c r="FJ15" s="282" t="s">
        <v>3363</v>
      </c>
      <c r="FK15" s="282" t="s">
        <v>103</v>
      </c>
      <c r="FL15" s="282" t="s">
        <v>6</v>
      </c>
      <c r="FM15" s="282" t="s">
        <v>6</v>
      </c>
      <c r="FN15" s="282" t="s">
        <v>3170</v>
      </c>
      <c r="FO15" s="282" t="s">
        <v>186</v>
      </c>
      <c r="FP15" s="282" t="s">
        <v>3170</v>
      </c>
    </row>
    <row r="16" spans="1:172" s="281" customFormat="1" ht="84" customHeight="1" x14ac:dyDescent="0.3">
      <c r="A16" s="415" t="s">
        <v>3034</v>
      </c>
      <c r="B16" s="54" t="s">
        <v>3035</v>
      </c>
      <c r="C16" s="412" t="s">
        <v>2998</v>
      </c>
      <c r="D16" s="412" t="s">
        <v>3036</v>
      </c>
      <c r="E16" s="416" t="s">
        <v>1180</v>
      </c>
      <c r="F16" s="54" t="s">
        <v>3957</v>
      </c>
      <c r="G16" s="412">
        <v>2013</v>
      </c>
      <c r="H16" s="54" t="s">
        <v>3029</v>
      </c>
      <c r="I16" s="54" t="s">
        <v>3959</v>
      </c>
      <c r="J16" s="54" t="s">
        <v>3958</v>
      </c>
      <c r="K16" s="412" t="s">
        <v>1181</v>
      </c>
      <c r="L16" s="412" t="s">
        <v>3170</v>
      </c>
      <c r="M16" s="412" t="s">
        <v>347</v>
      </c>
      <c r="N16" s="412" t="s">
        <v>347</v>
      </c>
      <c r="O16" s="228" t="s">
        <v>308</v>
      </c>
      <c r="P16" s="379" t="s">
        <v>104</v>
      </c>
      <c r="Q16" s="379" t="s">
        <v>13</v>
      </c>
      <c r="R16" s="379" t="s">
        <v>13</v>
      </c>
      <c r="S16" s="412" t="s">
        <v>3154</v>
      </c>
      <c r="T16" s="412" t="s">
        <v>104</v>
      </c>
      <c r="U16" s="412" t="s">
        <v>1765</v>
      </c>
      <c r="V16" s="412" t="s">
        <v>3170</v>
      </c>
      <c r="W16" s="412" t="s">
        <v>3161</v>
      </c>
      <c r="X16" s="412">
        <v>2007</v>
      </c>
      <c r="Y16" s="412" t="s">
        <v>3161</v>
      </c>
      <c r="Z16" s="412">
        <v>2008</v>
      </c>
      <c r="AA16" s="412">
        <v>12</v>
      </c>
      <c r="AB16" s="412" t="s">
        <v>103</v>
      </c>
      <c r="AC16" s="412" t="s">
        <v>3170</v>
      </c>
      <c r="AD16" s="412" t="s">
        <v>355</v>
      </c>
      <c r="AE16" s="412" t="s">
        <v>103</v>
      </c>
      <c r="AF16" s="379" t="s">
        <v>6</v>
      </c>
      <c r="AG16" s="412" t="s">
        <v>1187</v>
      </c>
      <c r="AH16" s="412" t="s">
        <v>103</v>
      </c>
      <c r="AI16" s="412" t="s">
        <v>355</v>
      </c>
      <c r="AJ16" s="412" t="s">
        <v>104</v>
      </c>
      <c r="AK16" s="412" t="s">
        <v>95</v>
      </c>
      <c r="AL16" s="412" t="s">
        <v>103</v>
      </c>
      <c r="AM16" s="379" t="s">
        <v>3168</v>
      </c>
      <c r="AN16" s="228" t="s">
        <v>1865</v>
      </c>
      <c r="AO16" s="379" t="s">
        <v>103</v>
      </c>
      <c r="AP16" s="379" t="s">
        <v>113</v>
      </c>
      <c r="AQ16" s="379" t="s">
        <v>3170</v>
      </c>
      <c r="AR16" s="379" t="s">
        <v>23</v>
      </c>
      <c r="AS16" s="379" t="s">
        <v>104</v>
      </c>
      <c r="AT16" s="228" t="s">
        <v>2120</v>
      </c>
      <c r="AU16" s="228" t="s">
        <v>2842</v>
      </c>
      <c r="AV16" s="379" t="s">
        <v>3192</v>
      </c>
      <c r="AW16" s="379" t="s">
        <v>3170</v>
      </c>
      <c r="AX16" s="379" t="s">
        <v>3170</v>
      </c>
      <c r="AY16" s="379" t="s">
        <v>115</v>
      </c>
      <c r="AZ16" s="379" t="s">
        <v>103</v>
      </c>
      <c r="BA16" s="379" t="s">
        <v>1405</v>
      </c>
      <c r="BB16" s="379" t="s">
        <v>104</v>
      </c>
      <c r="BC16" s="379" t="s">
        <v>3170</v>
      </c>
      <c r="BD16" s="379" t="s">
        <v>6</v>
      </c>
      <c r="BE16" s="379" t="s">
        <v>6</v>
      </c>
      <c r="BF16" s="379" t="s">
        <v>13</v>
      </c>
      <c r="BG16" s="379" t="s">
        <v>13</v>
      </c>
      <c r="BH16" s="379" t="s">
        <v>6</v>
      </c>
      <c r="BI16" s="379" t="s">
        <v>6</v>
      </c>
      <c r="BJ16" s="379" t="s">
        <v>140</v>
      </c>
      <c r="BK16" s="379" t="s">
        <v>104</v>
      </c>
      <c r="BL16" s="379" t="s">
        <v>6</v>
      </c>
      <c r="BM16" s="379" t="s">
        <v>6</v>
      </c>
      <c r="BN16" s="379" t="s">
        <v>3219</v>
      </c>
      <c r="BO16" s="379" t="s">
        <v>4705</v>
      </c>
      <c r="BP16" s="379" t="s">
        <v>104</v>
      </c>
      <c r="BQ16" s="379" t="s">
        <v>6</v>
      </c>
      <c r="BR16" s="379" t="s">
        <v>6</v>
      </c>
      <c r="BS16" s="379" t="s">
        <v>3170</v>
      </c>
      <c r="BT16" s="379" t="s">
        <v>3170</v>
      </c>
      <c r="BU16" s="418">
        <v>7.0000000000000007E-2</v>
      </c>
      <c r="BV16" s="379" t="s">
        <v>103</v>
      </c>
      <c r="BW16" s="379">
        <v>2009</v>
      </c>
      <c r="BX16" s="379" t="s">
        <v>103</v>
      </c>
      <c r="BY16" s="379" t="s">
        <v>285</v>
      </c>
      <c r="BZ16" s="379" t="s">
        <v>6</v>
      </c>
      <c r="CA16" s="379" t="s">
        <v>6</v>
      </c>
      <c r="CB16" s="417">
        <v>72.2</v>
      </c>
      <c r="CC16" s="379" t="s">
        <v>104</v>
      </c>
      <c r="CD16" s="379" t="s">
        <v>6</v>
      </c>
      <c r="CE16" s="379" t="s">
        <v>3170</v>
      </c>
      <c r="CF16" s="379" t="s">
        <v>6</v>
      </c>
      <c r="CG16" s="379" t="s">
        <v>6</v>
      </c>
      <c r="CH16" s="379" t="s">
        <v>13</v>
      </c>
      <c r="CI16" s="379" t="s">
        <v>13</v>
      </c>
      <c r="CJ16" s="379" t="s">
        <v>13</v>
      </c>
      <c r="CK16" s="379" t="s">
        <v>13</v>
      </c>
      <c r="CL16" s="379" t="s">
        <v>3170</v>
      </c>
      <c r="CM16" s="379" t="s">
        <v>20</v>
      </c>
      <c r="CN16" s="379" t="s">
        <v>103</v>
      </c>
      <c r="CO16" s="379" t="s">
        <v>3170</v>
      </c>
      <c r="CP16" s="379" t="s">
        <v>224</v>
      </c>
      <c r="CQ16" s="379" t="s">
        <v>169</v>
      </c>
      <c r="CR16" s="379" t="s">
        <v>171</v>
      </c>
      <c r="CS16" s="379" t="s">
        <v>169</v>
      </c>
      <c r="CT16" s="379" t="s">
        <v>3170</v>
      </c>
      <c r="CU16" s="379" t="s">
        <v>167</v>
      </c>
      <c r="CV16" s="379" t="s">
        <v>3170</v>
      </c>
      <c r="CW16" s="379" t="s">
        <v>1397</v>
      </c>
      <c r="CX16" s="379" t="s">
        <v>1401</v>
      </c>
      <c r="CY16" s="412" t="s">
        <v>3170</v>
      </c>
      <c r="CZ16" s="412" t="s">
        <v>6</v>
      </c>
      <c r="DA16" s="412" t="s">
        <v>6</v>
      </c>
      <c r="DB16" s="412" t="s">
        <v>1788</v>
      </c>
      <c r="DC16" s="412" t="s">
        <v>103</v>
      </c>
      <c r="DD16" s="412" t="s">
        <v>6</v>
      </c>
      <c r="DE16" s="412" t="s">
        <v>6</v>
      </c>
      <c r="DF16" s="412" t="s">
        <v>6</v>
      </c>
      <c r="DG16" s="412" t="s">
        <v>6</v>
      </c>
      <c r="DH16" s="412" t="s">
        <v>6</v>
      </c>
      <c r="DI16" s="412" t="s">
        <v>6</v>
      </c>
      <c r="DJ16" s="412" t="s">
        <v>6</v>
      </c>
      <c r="DK16" s="412" t="s">
        <v>6</v>
      </c>
      <c r="DL16" s="412" t="s">
        <v>6</v>
      </c>
      <c r="DM16" s="421" t="s">
        <v>6</v>
      </c>
      <c r="DN16" s="412" t="s">
        <v>6</v>
      </c>
      <c r="DO16" s="412" t="s">
        <v>6</v>
      </c>
      <c r="DP16" s="412" t="s">
        <v>6</v>
      </c>
      <c r="DQ16" s="412" t="s">
        <v>6</v>
      </c>
      <c r="DR16" s="412" t="s">
        <v>3170</v>
      </c>
      <c r="DS16" s="412" t="s">
        <v>3287</v>
      </c>
      <c r="DT16" s="379" t="s">
        <v>1458</v>
      </c>
      <c r="DU16" s="379" t="s">
        <v>48</v>
      </c>
      <c r="DV16" s="379" t="s">
        <v>1464</v>
      </c>
      <c r="DW16" s="371" t="s">
        <v>2939</v>
      </c>
      <c r="DX16" s="191" t="s">
        <v>1640</v>
      </c>
      <c r="DY16" s="194" t="s">
        <v>3315</v>
      </c>
      <c r="DZ16" s="194" t="s">
        <v>6</v>
      </c>
      <c r="EA16" s="194" t="s">
        <v>6</v>
      </c>
      <c r="EB16" s="194" t="s">
        <v>6</v>
      </c>
      <c r="EC16" s="194" t="s">
        <v>2749</v>
      </c>
      <c r="ED16" s="194" t="s">
        <v>3310</v>
      </c>
      <c r="EE16" s="203" t="s">
        <v>6</v>
      </c>
      <c r="EF16" s="203" t="s">
        <v>6</v>
      </c>
      <c r="EG16" s="203" t="s">
        <v>13</v>
      </c>
      <c r="EH16" s="371" t="s">
        <v>3317</v>
      </c>
      <c r="EI16" s="199" t="s">
        <v>6</v>
      </c>
      <c r="EJ16" s="228" t="s">
        <v>13</v>
      </c>
      <c r="EK16" s="228" t="s">
        <v>6</v>
      </c>
      <c r="EL16" s="228" t="s">
        <v>6</v>
      </c>
      <c r="EM16" s="228" t="s">
        <v>6</v>
      </c>
      <c r="EN16" s="199" t="s">
        <v>3316</v>
      </c>
      <c r="EO16" s="371" t="s">
        <v>3317</v>
      </c>
      <c r="EP16" s="228" t="s">
        <v>4711</v>
      </c>
      <c r="EQ16" s="371" t="s">
        <v>1602</v>
      </c>
      <c r="ER16" s="412">
        <v>3</v>
      </c>
      <c r="ES16" s="380" t="s">
        <v>3362</v>
      </c>
      <c r="ET16" s="397" t="s">
        <v>103</v>
      </c>
      <c r="EU16" s="227" t="s">
        <v>4741</v>
      </c>
      <c r="EV16" s="397" t="s">
        <v>2738</v>
      </c>
      <c r="EW16" s="282" t="s">
        <v>104</v>
      </c>
      <c r="EX16" s="199" t="s">
        <v>2763</v>
      </c>
      <c r="EY16" s="282" t="s">
        <v>3170</v>
      </c>
      <c r="EZ16" s="282" t="s">
        <v>199</v>
      </c>
      <c r="FA16" s="282" t="s">
        <v>6</v>
      </c>
      <c r="FB16" s="282" t="s">
        <v>6</v>
      </c>
      <c r="FC16" s="296" t="s">
        <v>6</v>
      </c>
      <c r="FD16" s="282" t="s">
        <v>6</v>
      </c>
      <c r="FE16" s="282" t="s">
        <v>6</v>
      </c>
      <c r="FF16" s="282" t="s">
        <v>6</v>
      </c>
      <c r="FG16" s="282" t="s">
        <v>6</v>
      </c>
      <c r="FH16" s="282">
        <v>12</v>
      </c>
      <c r="FI16" s="282" t="s">
        <v>3360</v>
      </c>
      <c r="FJ16" s="282" t="s">
        <v>3363</v>
      </c>
      <c r="FK16" s="282" t="s">
        <v>103</v>
      </c>
      <c r="FL16" s="282" t="s">
        <v>6</v>
      </c>
      <c r="FM16" s="282" t="s">
        <v>6</v>
      </c>
      <c r="FN16" s="282" t="s">
        <v>3170</v>
      </c>
      <c r="FO16" s="282" t="s">
        <v>186</v>
      </c>
      <c r="FP16" s="282" t="s">
        <v>3170</v>
      </c>
    </row>
    <row r="17" spans="1:172" s="281" customFormat="1" ht="84.45" customHeight="1" x14ac:dyDescent="0.3">
      <c r="A17" s="415" t="s">
        <v>3037</v>
      </c>
      <c r="B17" s="54" t="s">
        <v>3038</v>
      </c>
      <c r="C17" s="412" t="s">
        <v>2998</v>
      </c>
      <c r="D17" s="412" t="s">
        <v>3039</v>
      </c>
      <c r="E17" s="416" t="s">
        <v>1180</v>
      </c>
      <c r="F17" s="54" t="s">
        <v>3956</v>
      </c>
      <c r="G17" s="412">
        <v>2012</v>
      </c>
      <c r="H17" s="54" t="s">
        <v>3040</v>
      </c>
      <c r="I17" s="54" t="s">
        <v>3960</v>
      </c>
      <c r="J17" s="54" t="s">
        <v>3041</v>
      </c>
      <c r="K17" s="412" t="s">
        <v>1181</v>
      </c>
      <c r="L17" s="412" t="s">
        <v>3170</v>
      </c>
      <c r="M17" s="412" t="s">
        <v>347</v>
      </c>
      <c r="N17" s="412" t="s">
        <v>347</v>
      </c>
      <c r="O17" s="228" t="s">
        <v>308</v>
      </c>
      <c r="P17" s="379" t="s">
        <v>104</v>
      </c>
      <c r="Q17" s="379" t="s">
        <v>13</v>
      </c>
      <c r="R17" s="379" t="s">
        <v>13</v>
      </c>
      <c r="S17" s="412" t="s">
        <v>3155</v>
      </c>
      <c r="T17" s="412" t="s">
        <v>103</v>
      </c>
      <c r="U17" s="412" t="s">
        <v>22</v>
      </c>
      <c r="V17" s="412" t="s">
        <v>3170</v>
      </c>
      <c r="W17" s="412" t="s">
        <v>6</v>
      </c>
      <c r="X17" s="412" t="s">
        <v>6</v>
      </c>
      <c r="Y17" s="412" t="s">
        <v>6</v>
      </c>
      <c r="Z17" s="412" t="s">
        <v>6</v>
      </c>
      <c r="AA17" s="412">
        <v>18</v>
      </c>
      <c r="AB17" s="412" t="s">
        <v>103</v>
      </c>
      <c r="AC17" s="412" t="s">
        <v>3169</v>
      </c>
      <c r="AD17" s="412" t="s">
        <v>355</v>
      </c>
      <c r="AE17" s="412" t="s">
        <v>103</v>
      </c>
      <c r="AF17" s="379" t="s">
        <v>3170</v>
      </c>
      <c r="AG17" s="412" t="s">
        <v>1187</v>
      </c>
      <c r="AH17" s="412" t="s">
        <v>104</v>
      </c>
      <c r="AI17" s="412" t="s">
        <v>355</v>
      </c>
      <c r="AJ17" s="412" t="s">
        <v>104</v>
      </c>
      <c r="AK17" s="412" t="s">
        <v>95</v>
      </c>
      <c r="AL17" s="412" t="s">
        <v>103</v>
      </c>
      <c r="AM17" s="379" t="s">
        <v>3171</v>
      </c>
      <c r="AN17" s="228" t="s">
        <v>3215</v>
      </c>
      <c r="AO17" s="379" t="s">
        <v>103</v>
      </c>
      <c r="AP17" s="379" t="s">
        <v>113</v>
      </c>
      <c r="AQ17" s="379" t="s">
        <v>3170</v>
      </c>
      <c r="AR17" s="379" t="s">
        <v>1749</v>
      </c>
      <c r="AS17" s="379" t="s">
        <v>104</v>
      </c>
      <c r="AT17" s="228" t="s">
        <v>2728</v>
      </c>
      <c r="AU17" s="228" t="s">
        <v>1835</v>
      </c>
      <c r="AV17" s="379" t="s">
        <v>3193</v>
      </c>
      <c r="AW17" s="379" t="s">
        <v>6</v>
      </c>
      <c r="AX17" s="379" t="s">
        <v>3170</v>
      </c>
      <c r="AY17" s="379" t="s">
        <v>115</v>
      </c>
      <c r="AZ17" s="379" t="s">
        <v>103</v>
      </c>
      <c r="BA17" s="379" t="s">
        <v>1405</v>
      </c>
      <c r="BB17" s="379" t="s">
        <v>103</v>
      </c>
      <c r="BC17" s="379" t="s">
        <v>3170</v>
      </c>
      <c r="BD17" s="379" t="s">
        <v>6</v>
      </c>
      <c r="BE17" s="379" t="s">
        <v>6</v>
      </c>
      <c r="BF17" s="379" t="s">
        <v>6</v>
      </c>
      <c r="BG17" s="379" t="s">
        <v>6</v>
      </c>
      <c r="BH17" s="379" t="s">
        <v>6</v>
      </c>
      <c r="BI17" s="379" t="s">
        <v>6</v>
      </c>
      <c r="BJ17" s="379" t="s">
        <v>6</v>
      </c>
      <c r="BK17" s="379" t="s">
        <v>6</v>
      </c>
      <c r="BL17" s="379" t="s">
        <v>6</v>
      </c>
      <c r="BM17" s="379" t="s">
        <v>95</v>
      </c>
      <c r="BN17" s="379" t="s">
        <v>3220</v>
      </c>
      <c r="BO17" s="379" t="s">
        <v>3153</v>
      </c>
      <c r="BP17" s="379" t="s">
        <v>103</v>
      </c>
      <c r="BQ17" s="379" t="s">
        <v>1429</v>
      </c>
      <c r="BR17" s="379" t="s">
        <v>104</v>
      </c>
      <c r="BS17" s="379" t="s">
        <v>3170</v>
      </c>
      <c r="BT17" s="379" t="s">
        <v>3170</v>
      </c>
      <c r="BU17" s="418">
        <v>0.03</v>
      </c>
      <c r="BV17" s="379" t="s">
        <v>103</v>
      </c>
      <c r="BW17" s="379">
        <v>2010</v>
      </c>
      <c r="BX17" s="379" t="s">
        <v>103</v>
      </c>
      <c r="BY17" s="379" t="s">
        <v>285</v>
      </c>
      <c r="BZ17" s="379" t="s">
        <v>1309</v>
      </c>
      <c r="CA17" s="379" t="s">
        <v>103</v>
      </c>
      <c r="CB17" s="417" t="s">
        <v>6</v>
      </c>
      <c r="CC17" s="379" t="s">
        <v>6</v>
      </c>
      <c r="CD17" s="379" t="s">
        <v>1782</v>
      </c>
      <c r="CE17" s="379" t="s">
        <v>3238</v>
      </c>
      <c r="CF17" s="379" t="s">
        <v>6</v>
      </c>
      <c r="CG17" s="379" t="s">
        <v>6</v>
      </c>
      <c r="CH17" s="379" t="s">
        <v>13</v>
      </c>
      <c r="CI17" s="379" t="s">
        <v>13</v>
      </c>
      <c r="CJ17" s="379" t="s">
        <v>13</v>
      </c>
      <c r="CK17" s="379" t="s">
        <v>13</v>
      </c>
      <c r="CL17" s="379" t="s">
        <v>3170</v>
      </c>
      <c r="CM17" s="379" t="s">
        <v>20</v>
      </c>
      <c r="CN17" s="379" t="s">
        <v>103</v>
      </c>
      <c r="CO17" s="379" t="s">
        <v>3170</v>
      </c>
      <c r="CP17" s="379" t="s">
        <v>225</v>
      </c>
      <c r="CQ17" s="379" t="s">
        <v>997</v>
      </c>
      <c r="CR17" s="379" t="s">
        <v>170</v>
      </c>
      <c r="CS17" s="379" t="s">
        <v>169</v>
      </c>
      <c r="CT17" s="379" t="s">
        <v>3170</v>
      </c>
      <c r="CU17" s="379" t="s">
        <v>167</v>
      </c>
      <c r="CV17" s="379" t="s">
        <v>3170</v>
      </c>
      <c r="CW17" s="379" t="s">
        <v>1397</v>
      </c>
      <c r="CX17" s="379" t="s">
        <v>1400</v>
      </c>
      <c r="CY17" s="412" t="s">
        <v>3170</v>
      </c>
      <c r="CZ17" s="412" t="s">
        <v>6</v>
      </c>
      <c r="DA17" s="412" t="s">
        <v>6</v>
      </c>
      <c r="DB17" s="412" t="s">
        <v>22</v>
      </c>
      <c r="DC17" s="412" t="s">
        <v>103</v>
      </c>
      <c r="DD17" s="412" t="s">
        <v>6</v>
      </c>
      <c r="DE17" s="412" t="s">
        <v>6</v>
      </c>
      <c r="DF17" s="412" t="s">
        <v>6</v>
      </c>
      <c r="DG17" s="412" t="s">
        <v>6</v>
      </c>
      <c r="DH17" s="412" t="s">
        <v>6</v>
      </c>
      <c r="DI17" s="412" t="s">
        <v>6</v>
      </c>
      <c r="DJ17" s="412" t="s">
        <v>6</v>
      </c>
      <c r="DK17" s="412" t="s">
        <v>6</v>
      </c>
      <c r="DL17" s="412" t="s">
        <v>6</v>
      </c>
      <c r="DM17" s="421" t="s">
        <v>6</v>
      </c>
      <c r="DN17" s="412" t="s">
        <v>13</v>
      </c>
      <c r="DO17" s="412" t="s">
        <v>6</v>
      </c>
      <c r="DP17" s="412" t="s">
        <v>6</v>
      </c>
      <c r="DQ17" s="412" t="s">
        <v>13</v>
      </c>
      <c r="DR17" s="412" t="s">
        <v>3170</v>
      </c>
      <c r="DS17" s="412" t="s">
        <v>3170</v>
      </c>
      <c r="DT17" s="379" t="s">
        <v>1458</v>
      </c>
      <c r="DU17" s="379" t="s">
        <v>48</v>
      </c>
      <c r="DV17" s="379" t="s">
        <v>1464</v>
      </c>
      <c r="DW17" s="371" t="s">
        <v>2939</v>
      </c>
      <c r="DX17" s="191" t="s">
        <v>3286</v>
      </c>
      <c r="DY17" s="194" t="s">
        <v>3315</v>
      </c>
      <c r="DZ17" s="194" t="s">
        <v>6</v>
      </c>
      <c r="EA17" s="194" t="s">
        <v>6</v>
      </c>
      <c r="EB17" s="194" t="s">
        <v>6</v>
      </c>
      <c r="EC17" s="194" t="s">
        <v>3286</v>
      </c>
      <c r="ED17" s="194" t="s">
        <v>6</v>
      </c>
      <c r="EE17" s="203" t="s">
        <v>6</v>
      </c>
      <c r="EF17" s="203" t="s">
        <v>6</v>
      </c>
      <c r="EG17" s="203" t="s">
        <v>13</v>
      </c>
      <c r="EH17" s="199" t="s">
        <v>6</v>
      </c>
      <c r="EI17" s="199" t="s">
        <v>6</v>
      </c>
      <c r="EJ17" s="228" t="s">
        <v>13</v>
      </c>
      <c r="EK17" s="228" t="s">
        <v>6</v>
      </c>
      <c r="EL17" s="228" t="s">
        <v>6</v>
      </c>
      <c r="EM17" s="228" t="s">
        <v>6</v>
      </c>
      <c r="EN17" s="371" t="s">
        <v>6</v>
      </c>
      <c r="EO17" s="199" t="s">
        <v>6</v>
      </c>
      <c r="EP17" s="199" t="s">
        <v>4714</v>
      </c>
      <c r="EQ17" s="371" t="s">
        <v>1611</v>
      </c>
      <c r="ER17" s="412">
        <v>54</v>
      </c>
      <c r="ES17" s="432" t="s">
        <v>282</v>
      </c>
      <c r="ET17" s="397" t="s">
        <v>103</v>
      </c>
      <c r="EU17" s="227" t="s">
        <v>4746</v>
      </c>
      <c r="EV17" s="430" t="s">
        <v>3356</v>
      </c>
      <c r="EW17" s="282" t="s">
        <v>103</v>
      </c>
      <c r="EX17" s="199" t="s">
        <v>4781</v>
      </c>
      <c r="EY17" s="282" t="s">
        <v>3170</v>
      </c>
      <c r="EZ17" s="282" t="s">
        <v>167</v>
      </c>
      <c r="FA17" s="282" t="s">
        <v>6</v>
      </c>
      <c r="FB17" s="282" t="s">
        <v>6</v>
      </c>
      <c r="FC17" s="296" t="s">
        <v>6</v>
      </c>
      <c r="FD17" s="282" t="s">
        <v>6</v>
      </c>
      <c r="FE17" s="282" t="s">
        <v>6</v>
      </c>
      <c r="FF17" s="282" t="s">
        <v>6</v>
      </c>
      <c r="FG17" s="282" t="s">
        <v>6</v>
      </c>
      <c r="FH17" s="282" t="s">
        <v>6</v>
      </c>
      <c r="FI17" s="282" t="s">
        <v>6</v>
      </c>
      <c r="FJ17" s="282" t="s">
        <v>3170</v>
      </c>
      <c r="FK17" s="282" t="s">
        <v>6</v>
      </c>
      <c r="FL17" s="282" t="s">
        <v>6</v>
      </c>
      <c r="FM17" s="282" t="s">
        <v>6</v>
      </c>
      <c r="FN17" s="282" t="s">
        <v>3365</v>
      </c>
      <c r="FO17" s="282" t="s">
        <v>186</v>
      </c>
      <c r="FP17" s="282" t="s">
        <v>3170</v>
      </c>
    </row>
    <row r="18" spans="1:172" s="281" customFormat="1" ht="84.45" customHeight="1" x14ac:dyDescent="0.3">
      <c r="A18" s="415" t="s">
        <v>3042</v>
      </c>
      <c r="B18" s="54" t="s">
        <v>3043</v>
      </c>
      <c r="C18" s="412" t="s">
        <v>2998</v>
      </c>
      <c r="D18" s="412" t="s">
        <v>3044</v>
      </c>
      <c r="E18" s="416" t="s">
        <v>1180</v>
      </c>
      <c r="F18" s="54" t="s">
        <v>3956</v>
      </c>
      <c r="G18" s="412">
        <v>2012</v>
      </c>
      <c r="H18" s="54" t="s">
        <v>3040</v>
      </c>
      <c r="I18" s="54" t="s">
        <v>3960</v>
      </c>
      <c r="J18" s="54" t="s">
        <v>3041</v>
      </c>
      <c r="K18" s="412" t="s">
        <v>1181</v>
      </c>
      <c r="L18" s="412" t="s">
        <v>3170</v>
      </c>
      <c r="M18" s="412" t="s">
        <v>347</v>
      </c>
      <c r="N18" s="412" t="s">
        <v>347</v>
      </c>
      <c r="O18" s="228" t="s">
        <v>308</v>
      </c>
      <c r="P18" s="379" t="s">
        <v>104</v>
      </c>
      <c r="Q18" s="379" t="s">
        <v>13</v>
      </c>
      <c r="R18" s="379" t="s">
        <v>13</v>
      </c>
      <c r="S18" s="412" t="s">
        <v>3155</v>
      </c>
      <c r="T18" s="412" t="s">
        <v>103</v>
      </c>
      <c r="U18" s="412" t="s">
        <v>22</v>
      </c>
      <c r="V18" s="412" t="s">
        <v>3170</v>
      </c>
      <c r="W18" s="412" t="s">
        <v>6</v>
      </c>
      <c r="X18" s="412" t="s">
        <v>6</v>
      </c>
      <c r="Y18" s="412" t="s">
        <v>6</v>
      </c>
      <c r="Z18" s="412" t="s">
        <v>6</v>
      </c>
      <c r="AA18" s="412">
        <v>18</v>
      </c>
      <c r="AB18" s="412" t="s">
        <v>103</v>
      </c>
      <c r="AC18" s="412" t="s">
        <v>3169</v>
      </c>
      <c r="AD18" s="412" t="s">
        <v>355</v>
      </c>
      <c r="AE18" s="412" t="s">
        <v>103</v>
      </c>
      <c r="AF18" s="379" t="s">
        <v>3170</v>
      </c>
      <c r="AG18" s="412" t="s">
        <v>1187</v>
      </c>
      <c r="AH18" s="412" t="s">
        <v>104</v>
      </c>
      <c r="AI18" s="412" t="s">
        <v>355</v>
      </c>
      <c r="AJ18" s="412" t="s">
        <v>104</v>
      </c>
      <c r="AK18" s="412" t="s">
        <v>95</v>
      </c>
      <c r="AL18" s="412" t="s">
        <v>103</v>
      </c>
      <c r="AM18" s="379" t="s">
        <v>3171</v>
      </c>
      <c r="AN18" s="228" t="s">
        <v>3215</v>
      </c>
      <c r="AO18" s="379" t="s">
        <v>103</v>
      </c>
      <c r="AP18" s="379" t="s">
        <v>113</v>
      </c>
      <c r="AQ18" s="379" t="s">
        <v>3170</v>
      </c>
      <c r="AR18" s="379" t="s">
        <v>1749</v>
      </c>
      <c r="AS18" s="379" t="s">
        <v>104</v>
      </c>
      <c r="AT18" s="228" t="s">
        <v>2728</v>
      </c>
      <c r="AU18" s="228" t="s">
        <v>1835</v>
      </c>
      <c r="AV18" s="379" t="s">
        <v>3193</v>
      </c>
      <c r="AW18" s="379" t="s">
        <v>6</v>
      </c>
      <c r="AX18" s="379" t="s">
        <v>3170</v>
      </c>
      <c r="AY18" s="379" t="s">
        <v>115</v>
      </c>
      <c r="AZ18" s="379" t="s">
        <v>103</v>
      </c>
      <c r="BA18" s="379" t="s">
        <v>1405</v>
      </c>
      <c r="BB18" s="379" t="s">
        <v>103</v>
      </c>
      <c r="BC18" s="379" t="s">
        <v>3170</v>
      </c>
      <c r="BD18" s="379" t="s">
        <v>6</v>
      </c>
      <c r="BE18" s="379" t="s">
        <v>6</v>
      </c>
      <c r="BF18" s="379" t="s">
        <v>6</v>
      </c>
      <c r="BG18" s="379" t="s">
        <v>6</v>
      </c>
      <c r="BH18" s="379" t="s">
        <v>6</v>
      </c>
      <c r="BI18" s="379" t="s">
        <v>6</v>
      </c>
      <c r="BJ18" s="379" t="s">
        <v>6</v>
      </c>
      <c r="BK18" s="379" t="s">
        <v>6</v>
      </c>
      <c r="BL18" s="379" t="s">
        <v>6</v>
      </c>
      <c r="BM18" s="379" t="s">
        <v>95</v>
      </c>
      <c r="BN18" s="379" t="s">
        <v>3220</v>
      </c>
      <c r="BO18" s="379" t="s">
        <v>3153</v>
      </c>
      <c r="BP18" s="379" t="s">
        <v>103</v>
      </c>
      <c r="BQ18" s="379" t="s">
        <v>1429</v>
      </c>
      <c r="BR18" s="379" t="s">
        <v>104</v>
      </c>
      <c r="BS18" s="379" t="s">
        <v>3170</v>
      </c>
      <c r="BT18" s="379" t="s">
        <v>3170</v>
      </c>
      <c r="BU18" s="418">
        <v>0.03</v>
      </c>
      <c r="BV18" s="379" t="s">
        <v>103</v>
      </c>
      <c r="BW18" s="379">
        <v>2010</v>
      </c>
      <c r="BX18" s="379" t="s">
        <v>103</v>
      </c>
      <c r="BY18" s="379" t="s">
        <v>285</v>
      </c>
      <c r="BZ18" s="379" t="s">
        <v>1309</v>
      </c>
      <c r="CA18" s="379" t="s">
        <v>103</v>
      </c>
      <c r="CB18" s="417" t="s">
        <v>6</v>
      </c>
      <c r="CC18" s="379" t="s">
        <v>6</v>
      </c>
      <c r="CD18" s="379" t="s">
        <v>1782</v>
      </c>
      <c r="CE18" s="379" t="s">
        <v>3238</v>
      </c>
      <c r="CF18" s="379" t="s">
        <v>6</v>
      </c>
      <c r="CG18" s="379" t="s">
        <v>6</v>
      </c>
      <c r="CH18" s="379" t="s">
        <v>13</v>
      </c>
      <c r="CI18" s="379" t="s">
        <v>13</v>
      </c>
      <c r="CJ18" s="379" t="s">
        <v>13</v>
      </c>
      <c r="CK18" s="379" t="s">
        <v>13</v>
      </c>
      <c r="CL18" s="379" t="s">
        <v>3170</v>
      </c>
      <c r="CM18" s="379" t="s">
        <v>20</v>
      </c>
      <c r="CN18" s="379" t="s">
        <v>103</v>
      </c>
      <c r="CO18" s="379" t="s">
        <v>3170</v>
      </c>
      <c r="CP18" s="379" t="s">
        <v>225</v>
      </c>
      <c r="CQ18" s="379" t="s">
        <v>997</v>
      </c>
      <c r="CR18" s="379" t="s">
        <v>170</v>
      </c>
      <c r="CS18" s="379" t="s">
        <v>169</v>
      </c>
      <c r="CT18" s="379" t="s">
        <v>3170</v>
      </c>
      <c r="CU18" s="379" t="s">
        <v>167</v>
      </c>
      <c r="CV18" s="379" t="s">
        <v>3170</v>
      </c>
      <c r="CW18" s="379" t="s">
        <v>1397</v>
      </c>
      <c r="CX18" s="379" t="s">
        <v>1400</v>
      </c>
      <c r="CY18" s="412" t="s">
        <v>3170</v>
      </c>
      <c r="CZ18" s="412" t="s">
        <v>6</v>
      </c>
      <c r="DA18" s="412" t="s">
        <v>6</v>
      </c>
      <c r="DB18" s="412" t="s">
        <v>22</v>
      </c>
      <c r="DC18" s="412" t="s">
        <v>103</v>
      </c>
      <c r="DD18" s="412" t="s">
        <v>6</v>
      </c>
      <c r="DE18" s="412" t="s">
        <v>6</v>
      </c>
      <c r="DF18" s="412" t="s">
        <v>6</v>
      </c>
      <c r="DG18" s="412" t="s">
        <v>6</v>
      </c>
      <c r="DH18" s="412" t="s">
        <v>6</v>
      </c>
      <c r="DI18" s="412" t="s">
        <v>6</v>
      </c>
      <c r="DJ18" s="412" t="s">
        <v>6</v>
      </c>
      <c r="DK18" s="412" t="s">
        <v>6</v>
      </c>
      <c r="DL18" s="412" t="s">
        <v>6</v>
      </c>
      <c r="DM18" s="421" t="s">
        <v>6</v>
      </c>
      <c r="DN18" s="412" t="s">
        <v>13</v>
      </c>
      <c r="DO18" s="412" t="s">
        <v>6</v>
      </c>
      <c r="DP18" s="412" t="s">
        <v>6</v>
      </c>
      <c r="DQ18" s="412" t="s">
        <v>13</v>
      </c>
      <c r="DR18" s="412" t="s">
        <v>3170</v>
      </c>
      <c r="DS18" s="412" t="s">
        <v>3170</v>
      </c>
      <c r="DT18" s="379" t="s">
        <v>1458</v>
      </c>
      <c r="DU18" s="379" t="s">
        <v>48</v>
      </c>
      <c r="DV18" s="379" t="s">
        <v>1464</v>
      </c>
      <c r="DW18" s="371" t="s">
        <v>2939</v>
      </c>
      <c r="DX18" s="191" t="s">
        <v>3284</v>
      </c>
      <c r="DY18" s="194" t="s">
        <v>3315</v>
      </c>
      <c r="DZ18" s="194" t="s">
        <v>6</v>
      </c>
      <c r="EA18" s="194" t="s">
        <v>6</v>
      </c>
      <c r="EB18" s="194" t="s">
        <v>6</v>
      </c>
      <c r="EC18" s="194" t="s">
        <v>3284</v>
      </c>
      <c r="ED18" s="194" t="s">
        <v>6</v>
      </c>
      <c r="EE18" s="203" t="s">
        <v>6</v>
      </c>
      <c r="EF18" s="203" t="s">
        <v>6</v>
      </c>
      <c r="EG18" s="203" t="s">
        <v>13</v>
      </c>
      <c r="EH18" s="199" t="s">
        <v>6</v>
      </c>
      <c r="EI18" s="199" t="s">
        <v>6</v>
      </c>
      <c r="EJ18" s="228" t="s">
        <v>13</v>
      </c>
      <c r="EK18" s="228" t="s">
        <v>6</v>
      </c>
      <c r="EL18" s="228" t="s">
        <v>6</v>
      </c>
      <c r="EM18" s="228" t="s">
        <v>6</v>
      </c>
      <c r="EN18" s="371" t="s">
        <v>6</v>
      </c>
      <c r="EO18" s="199" t="s">
        <v>6</v>
      </c>
      <c r="EP18" s="199" t="s">
        <v>4714</v>
      </c>
      <c r="EQ18" s="371" t="s">
        <v>1611</v>
      </c>
      <c r="ER18" s="412">
        <v>54</v>
      </c>
      <c r="ES18" s="432" t="s">
        <v>282</v>
      </c>
      <c r="ET18" s="397" t="s">
        <v>103</v>
      </c>
      <c r="EU18" s="227" t="s">
        <v>4746</v>
      </c>
      <c r="EV18" s="430" t="s">
        <v>3356</v>
      </c>
      <c r="EW18" s="282" t="s">
        <v>103</v>
      </c>
      <c r="EX18" s="199" t="s">
        <v>4781</v>
      </c>
      <c r="EY18" s="282" t="s">
        <v>3170</v>
      </c>
      <c r="EZ18" s="282" t="s">
        <v>167</v>
      </c>
      <c r="FA18" s="282" t="s">
        <v>6</v>
      </c>
      <c r="FB18" s="282" t="s">
        <v>6</v>
      </c>
      <c r="FC18" s="296" t="s">
        <v>6</v>
      </c>
      <c r="FD18" s="282" t="s">
        <v>6</v>
      </c>
      <c r="FE18" s="282" t="s">
        <v>6</v>
      </c>
      <c r="FF18" s="282" t="s">
        <v>6</v>
      </c>
      <c r="FG18" s="282" t="s">
        <v>6</v>
      </c>
      <c r="FH18" s="282" t="s">
        <v>6</v>
      </c>
      <c r="FI18" s="282" t="s">
        <v>6</v>
      </c>
      <c r="FJ18" s="282" t="s">
        <v>3170</v>
      </c>
      <c r="FK18" s="282" t="s">
        <v>6</v>
      </c>
      <c r="FL18" s="282" t="s">
        <v>6</v>
      </c>
      <c r="FM18" s="282" t="s">
        <v>6</v>
      </c>
      <c r="FN18" s="282" t="s">
        <v>3365</v>
      </c>
      <c r="FO18" s="282" t="s">
        <v>186</v>
      </c>
      <c r="FP18" s="282" t="s">
        <v>3170</v>
      </c>
    </row>
    <row r="19" spans="1:172" s="281" customFormat="1" ht="84.45" customHeight="1" x14ac:dyDescent="0.3">
      <c r="A19" s="294" t="s">
        <v>3045</v>
      </c>
      <c r="B19" s="228" t="s">
        <v>3046</v>
      </c>
      <c r="C19" s="228" t="s">
        <v>2998</v>
      </c>
      <c r="D19" s="228" t="s">
        <v>3047</v>
      </c>
      <c r="E19" s="228" t="s">
        <v>1180</v>
      </c>
      <c r="F19" s="228" t="s">
        <v>3961</v>
      </c>
      <c r="G19" s="379">
        <v>2008</v>
      </c>
      <c r="H19" s="228" t="s">
        <v>3048</v>
      </c>
      <c r="I19" s="228" t="s">
        <v>3963</v>
      </c>
      <c r="J19" s="228" t="s">
        <v>3962</v>
      </c>
      <c r="K19" s="379" t="s">
        <v>1181</v>
      </c>
      <c r="L19" s="228" t="s">
        <v>3170</v>
      </c>
      <c r="M19" s="379" t="s">
        <v>347</v>
      </c>
      <c r="N19" s="379" t="s">
        <v>347</v>
      </c>
      <c r="O19" s="228" t="s">
        <v>308</v>
      </c>
      <c r="P19" s="228" t="s">
        <v>103</v>
      </c>
      <c r="Q19" s="228" t="s">
        <v>13</v>
      </c>
      <c r="R19" s="228" t="s">
        <v>13</v>
      </c>
      <c r="S19" s="228" t="s">
        <v>3996</v>
      </c>
      <c r="T19" s="228" t="s">
        <v>103</v>
      </c>
      <c r="U19" s="379" t="s">
        <v>1764</v>
      </c>
      <c r="V19" s="228" t="s">
        <v>3170</v>
      </c>
      <c r="W19" s="228" t="s">
        <v>3161</v>
      </c>
      <c r="X19" s="379">
        <v>2005</v>
      </c>
      <c r="Y19" s="228" t="s">
        <v>3172</v>
      </c>
      <c r="Z19" s="379">
        <v>2005</v>
      </c>
      <c r="AA19" s="379">
        <v>12</v>
      </c>
      <c r="AB19" s="228" t="s">
        <v>103</v>
      </c>
      <c r="AC19" s="228" t="s">
        <v>3170</v>
      </c>
      <c r="AD19" s="228" t="s">
        <v>355</v>
      </c>
      <c r="AE19" s="228" t="s">
        <v>103</v>
      </c>
      <c r="AF19" s="228" t="s">
        <v>3170</v>
      </c>
      <c r="AG19" s="228" t="s">
        <v>1187</v>
      </c>
      <c r="AH19" s="228" t="s">
        <v>103</v>
      </c>
      <c r="AI19" s="228" t="s">
        <v>355</v>
      </c>
      <c r="AJ19" s="228" t="s">
        <v>103</v>
      </c>
      <c r="AK19" s="228" t="s">
        <v>95</v>
      </c>
      <c r="AL19" s="228" t="s">
        <v>103</v>
      </c>
      <c r="AM19" s="228" t="s">
        <v>3173</v>
      </c>
      <c r="AN19" s="228" t="s">
        <v>1865</v>
      </c>
      <c r="AO19" s="228" t="s">
        <v>103</v>
      </c>
      <c r="AP19" s="228" t="s">
        <v>113</v>
      </c>
      <c r="AQ19" s="228" t="s">
        <v>3170</v>
      </c>
      <c r="AR19" s="379" t="s">
        <v>23</v>
      </c>
      <c r="AS19" s="228" t="s">
        <v>103</v>
      </c>
      <c r="AT19" s="228" t="s">
        <v>2124</v>
      </c>
      <c r="AU19" s="228" t="s">
        <v>2888</v>
      </c>
      <c r="AV19" s="228" t="s">
        <v>3194</v>
      </c>
      <c r="AW19" s="228" t="s">
        <v>3170</v>
      </c>
      <c r="AX19" s="228" t="s">
        <v>3221</v>
      </c>
      <c r="AY19" s="379" t="s">
        <v>133</v>
      </c>
      <c r="AZ19" s="228" t="s">
        <v>103</v>
      </c>
      <c r="BA19" s="228" t="s">
        <v>1405</v>
      </c>
      <c r="BB19" s="228" t="s">
        <v>103</v>
      </c>
      <c r="BC19" s="228" t="s">
        <v>3170</v>
      </c>
      <c r="BD19" s="228" t="s">
        <v>6</v>
      </c>
      <c r="BE19" s="228" t="s">
        <v>6</v>
      </c>
      <c r="BF19" s="228" t="s">
        <v>13</v>
      </c>
      <c r="BG19" s="228" t="s">
        <v>13</v>
      </c>
      <c r="BH19" s="228" t="s">
        <v>6</v>
      </c>
      <c r="BI19" s="228" t="s">
        <v>6</v>
      </c>
      <c r="BJ19" s="379" t="s">
        <v>140</v>
      </c>
      <c r="BK19" s="228" t="s">
        <v>103</v>
      </c>
      <c r="BL19" s="228" t="s">
        <v>6</v>
      </c>
      <c r="BM19" s="228" t="s">
        <v>6</v>
      </c>
      <c r="BN19" s="228" t="s">
        <v>3222</v>
      </c>
      <c r="BO19" s="228" t="s">
        <v>4705</v>
      </c>
      <c r="BP19" s="228" t="s">
        <v>104</v>
      </c>
      <c r="BQ19" s="379" t="s">
        <v>6</v>
      </c>
      <c r="BR19" s="228" t="s">
        <v>6</v>
      </c>
      <c r="BS19" s="228" t="s">
        <v>3170</v>
      </c>
      <c r="BT19" s="228" t="s">
        <v>3170</v>
      </c>
      <c r="BU19" s="228" t="s">
        <v>6</v>
      </c>
      <c r="BV19" s="228" t="s">
        <v>6</v>
      </c>
      <c r="BW19" s="379">
        <v>2006</v>
      </c>
      <c r="BX19" s="228" t="s">
        <v>103</v>
      </c>
      <c r="BY19" s="228" t="s">
        <v>285</v>
      </c>
      <c r="BZ19" s="228" t="s">
        <v>1309</v>
      </c>
      <c r="CA19" s="228" t="s">
        <v>104</v>
      </c>
      <c r="CB19" s="379">
        <v>6.8</v>
      </c>
      <c r="CC19" s="228" t="s">
        <v>103</v>
      </c>
      <c r="CD19" s="379" t="s">
        <v>6</v>
      </c>
      <c r="CE19" s="228" t="s">
        <v>3170</v>
      </c>
      <c r="CF19" s="228" t="s">
        <v>6</v>
      </c>
      <c r="CG19" s="228" t="s">
        <v>6</v>
      </c>
      <c r="CH19" s="228" t="s">
        <v>13</v>
      </c>
      <c r="CI19" s="228" t="s">
        <v>13</v>
      </c>
      <c r="CJ19" s="228" t="s">
        <v>13</v>
      </c>
      <c r="CK19" s="228" t="s">
        <v>13</v>
      </c>
      <c r="CL19" s="228" t="s">
        <v>3170</v>
      </c>
      <c r="CM19" s="228" t="s">
        <v>196</v>
      </c>
      <c r="CN19" s="228" t="s">
        <v>103</v>
      </c>
      <c r="CO19" s="228" t="s">
        <v>3170</v>
      </c>
      <c r="CP19" s="228" t="s">
        <v>225</v>
      </c>
      <c r="CQ19" s="379" t="s">
        <v>483</v>
      </c>
      <c r="CR19" s="379" t="s">
        <v>171</v>
      </c>
      <c r="CS19" s="379" t="s">
        <v>169</v>
      </c>
      <c r="CT19" s="228" t="s">
        <v>3170</v>
      </c>
      <c r="CU19" s="228" t="s">
        <v>167</v>
      </c>
      <c r="CV19" s="228" t="s">
        <v>3170</v>
      </c>
      <c r="CW19" s="228" t="s">
        <v>1397</v>
      </c>
      <c r="CX19" s="379" t="s">
        <v>1400</v>
      </c>
      <c r="CY19" s="228" t="s">
        <v>3170</v>
      </c>
      <c r="CZ19" s="228" t="s">
        <v>6</v>
      </c>
      <c r="DA19" s="228" t="s">
        <v>6</v>
      </c>
      <c r="DB19" s="379" t="s">
        <v>284</v>
      </c>
      <c r="DC19" s="228" t="s">
        <v>103</v>
      </c>
      <c r="DD19" s="228" t="s">
        <v>6</v>
      </c>
      <c r="DE19" s="228" t="s">
        <v>6</v>
      </c>
      <c r="DF19" s="228" t="s">
        <v>6</v>
      </c>
      <c r="DG19" s="228" t="s">
        <v>6</v>
      </c>
      <c r="DH19" s="228" t="s">
        <v>6</v>
      </c>
      <c r="DI19" s="228" t="s">
        <v>6</v>
      </c>
      <c r="DJ19" s="228" t="s">
        <v>6</v>
      </c>
      <c r="DK19" s="228" t="s">
        <v>6</v>
      </c>
      <c r="DL19" s="228" t="s">
        <v>13</v>
      </c>
      <c r="DM19" s="418">
        <v>0.16666666666666666</v>
      </c>
      <c r="DN19" s="228" t="s">
        <v>13</v>
      </c>
      <c r="DO19" s="228" t="s">
        <v>3246</v>
      </c>
      <c r="DP19" s="228" t="s">
        <v>6</v>
      </c>
      <c r="DQ19" s="228" t="s">
        <v>13</v>
      </c>
      <c r="DR19" s="228" t="s">
        <v>3247</v>
      </c>
      <c r="DS19" s="228" t="s">
        <v>3288</v>
      </c>
      <c r="DT19" s="379" t="s">
        <v>1458</v>
      </c>
      <c r="DU19" s="379" t="s">
        <v>48</v>
      </c>
      <c r="DV19" s="228" t="s">
        <v>1464</v>
      </c>
      <c r="DW19" s="371" t="s">
        <v>2939</v>
      </c>
      <c r="DX19" s="191" t="s">
        <v>3284</v>
      </c>
      <c r="DY19" s="194" t="s">
        <v>3310</v>
      </c>
      <c r="DZ19" s="194" t="s">
        <v>6</v>
      </c>
      <c r="EA19" s="194" t="s">
        <v>3310</v>
      </c>
      <c r="EB19" s="194" t="s">
        <v>4665</v>
      </c>
      <c r="EC19" s="194" t="s">
        <v>3284</v>
      </c>
      <c r="ED19" s="194" t="s">
        <v>3320</v>
      </c>
      <c r="EE19" s="203" t="s">
        <v>6</v>
      </c>
      <c r="EF19" s="203" t="s">
        <v>6</v>
      </c>
      <c r="EG19" s="203" t="s">
        <v>13</v>
      </c>
      <c r="EH19" s="199" t="s">
        <v>6</v>
      </c>
      <c r="EI19" s="199" t="s">
        <v>6</v>
      </c>
      <c r="EJ19" s="228" t="s">
        <v>13</v>
      </c>
      <c r="EK19" s="228" t="s">
        <v>6</v>
      </c>
      <c r="EL19" s="228" t="s">
        <v>6</v>
      </c>
      <c r="EM19" s="228" t="s">
        <v>6</v>
      </c>
      <c r="EN19" s="199" t="s">
        <v>6</v>
      </c>
      <c r="EO19" s="199" t="s">
        <v>6</v>
      </c>
      <c r="EP19" s="199" t="s">
        <v>4715</v>
      </c>
      <c r="EQ19" s="199" t="s">
        <v>1606</v>
      </c>
      <c r="ER19" s="379">
        <v>1</v>
      </c>
      <c r="ES19" s="281" t="s">
        <v>3367</v>
      </c>
      <c r="ET19" s="397" t="s">
        <v>103</v>
      </c>
      <c r="EU19" s="227" t="s">
        <v>4741</v>
      </c>
      <c r="EV19" s="281" t="s">
        <v>2738</v>
      </c>
      <c r="EW19" s="281" t="s">
        <v>104</v>
      </c>
      <c r="EX19" s="379" t="s">
        <v>2763</v>
      </c>
      <c r="EY19" s="281" t="s">
        <v>3170</v>
      </c>
      <c r="EZ19" s="281" t="s">
        <v>198</v>
      </c>
      <c r="FA19" s="281" t="s">
        <v>6</v>
      </c>
      <c r="FB19" s="281" t="s">
        <v>6</v>
      </c>
      <c r="FC19" s="281" t="s">
        <v>6</v>
      </c>
      <c r="FD19" s="282" t="s">
        <v>6</v>
      </c>
      <c r="FE19" s="281" t="s">
        <v>6</v>
      </c>
      <c r="FF19" s="281" t="s">
        <v>6</v>
      </c>
      <c r="FG19" s="281" t="s">
        <v>6</v>
      </c>
      <c r="FH19" s="281" t="s">
        <v>6</v>
      </c>
      <c r="FI19" s="281" t="s">
        <v>6</v>
      </c>
      <c r="FJ19" s="281" t="s">
        <v>3170</v>
      </c>
      <c r="FK19" s="281" t="s">
        <v>103</v>
      </c>
      <c r="FL19" s="281" t="s">
        <v>6</v>
      </c>
      <c r="FM19" s="281" t="s">
        <v>6</v>
      </c>
      <c r="FN19" s="281" t="s">
        <v>3368</v>
      </c>
      <c r="FO19" s="281" t="s">
        <v>186</v>
      </c>
      <c r="FP19" s="281" t="s">
        <v>3170</v>
      </c>
    </row>
    <row r="20" spans="1:172" s="281" customFormat="1" ht="84.45" customHeight="1" x14ac:dyDescent="0.3">
      <c r="A20" s="294" t="s">
        <v>3049</v>
      </c>
      <c r="B20" s="228" t="s">
        <v>3050</v>
      </c>
      <c r="C20" s="228" t="s">
        <v>2998</v>
      </c>
      <c r="D20" s="228" t="s">
        <v>3051</v>
      </c>
      <c r="E20" s="228" t="s">
        <v>1180</v>
      </c>
      <c r="F20" s="228" t="s">
        <v>3961</v>
      </c>
      <c r="G20" s="379">
        <v>2008</v>
      </c>
      <c r="H20" s="228" t="s">
        <v>3048</v>
      </c>
      <c r="I20" s="228" t="s">
        <v>3963</v>
      </c>
      <c r="J20" s="228" t="s">
        <v>3962</v>
      </c>
      <c r="K20" s="379" t="s">
        <v>1181</v>
      </c>
      <c r="L20" s="228" t="s">
        <v>3170</v>
      </c>
      <c r="M20" s="379" t="s">
        <v>347</v>
      </c>
      <c r="N20" s="379" t="s">
        <v>347</v>
      </c>
      <c r="O20" s="228" t="s">
        <v>308</v>
      </c>
      <c r="P20" s="228" t="s">
        <v>103</v>
      </c>
      <c r="Q20" s="228" t="s">
        <v>13</v>
      </c>
      <c r="R20" s="228" t="s">
        <v>13</v>
      </c>
      <c r="S20" s="228" t="s">
        <v>3996</v>
      </c>
      <c r="T20" s="228" t="s">
        <v>103</v>
      </c>
      <c r="U20" s="379" t="s">
        <v>1764</v>
      </c>
      <c r="V20" s="228" t="s">
        <v>3170</v>
      </c>
      <c r="W20" s="228" t="s">
        <v>3161</v>
      </c>
      <c r="X20" s="379">
        <v>2005</v>
      </c>
      <c r="Y20" s="228" t="s">
        <v>3172</v>
      </c>
      <c r="Z20" s="379">
        <v>2005</v>
      </c>
      <c r="AA20" s="379">
        <v>12</v>
      </c>
      <c r="AB20" s="228" t="s">
        <v>103</v>
      </c>
      <c r="AC20" s="228" t="s">
        <v>3170</v>
      </c>
      <c r="AD20" s="228" t="s">
        <v>355</v>
      </c>
      <c r="AE20" s="228" t="s">
        <v>103</v>
      </c>
      <c r="AF20" s="228" t="s">
        <v>3170</v>
      </c>
      <c r="AG20" s="228" t="s">
        <v>1187</v>
      </c>
      <c r="AH20" s="228" t="s">
        <v>103</v>
      </c>
      <c r="AI20" s="228" t="s">
        <v>355</v>
      </c>
      <c r="AJ20" s="228" t="s">
        <v>103</v>
      </c>
      <c r="AK20" s="228" t="s">
        <v>95</v>
      </c>
      <c r="AL20" s="228" t="s">
        <v>103</v>
      </c>
      <c r="AM20" s="228" t="s">
        <v>3173</v>
      </c>
      <c r="AN20" s="228" t="s">
        <v>1865</v>
      </c>
      <c r="AO20" s="228" t="s">
        <v>103</v>
      </c>
      <c r="AP20" s="228" t="s">
        <v>113</v>
      </c>
      <c r="AQ20" s="228" t="s">
        <v>3170</v>
      </c>
      <c r="AR20" s="379" t="s">
        <v>23</v>
      </c>
      <c r="AS20" s="228" t="s">
        <v>104</v>
      </c>
      <c r="AT20" s="228" t="s">
        <v>2124</v>
      </c>
      <c r="AU20" s="228" t="s">
        <v>2888</v>
      </c>
      <c r="AV20" s="228" t="s">
        <v>3195</v>
      </c>
      <c r="AW20" s="228" t="s">
        <v>3170</v>
      </c>
      <c r="AX20" s="228" t="s">
        <v>3221</v>
      </c>
      <c r="AY20" s="379" t="s">
        <v>133</v>
      </c>
      <c r="AZ20" s="228" t="s">
        <v>103</v>
      </c>
      <c r="BA20" s="228" t="s">
        <v>1405</v>
      </c>
      <c r="BB20" s="228" t="s">
        <v>103</v>
      </c>
      <c r="BC20" s="228" t="s">
        <v>3170</v>
      </c>
      <c r="BD20" s="228" t="s">
        <v>6</v>
      </c>
      <c r="BE20" s="228" t="s">
        <v>6</v>
      </c>
      <c r="BF20" s="228" t="s">
        <v>13</v>
      </c>
      <c r="BG20" s="228" t="s">
        <v>13</v>
      </c>
      <c r="BH20" s="228" t="s">
        <v>6</v>
      </c>
      <c r="BI20" s="228" t="s">
        <v>6</v>
      </c>
      <c r="BJ20" s="379" t="s">
        <v>140</v>
      </c>
      <c r="BK20" s="228" t="s">
        <v>103</v>
      </c>
      <c r="BL20" s="228" t="s">
        <v>6</v>
      </c>
      <c r="BM20" s="228" t="s">
        <v>6</v>
      </c>
      <c r="BN20" s="228" t="s">
        <v>3222</v>
      </c>
      <c r="BO20" s="228" t="s">
        <v>4705</v>
      </c>
      <c r="BP20" s="228" t="s">
        <v>104</v>
      </c>
      <c r="BQ20" s="379" t="s">
        <v>6</v>
      </c>
      <c r="BR20" s="228" t="s">
        <v>6</v>
      </c>
      <c r="BS20" s="228" t="s">
        <v>3170</v>
      </c>
      <c r="BT20" s="228" t="s">
        <v>3170</v>
      </c>
      <c r="BU20" s="228" t="s">
        <v>6</v>
      </c>
      <c r="BV20" s="228" t="s">
        <v>6</v>
      </c>
      <c r="BW20" s="379">
        <v>2006</v>
      </c>
      <c r="BX20" s="228" t="s">
        <v>103</v>
      </c>
      <c r="BY20" s="228" t="s">
        <v>285</v>
      </c>
      <c r="BZ20" s="228" t="s">
        <v>1309</v>
      </c>
      <c r="CA20" s="228" t="s">
        <v>104</v>
      </c>
      <c r="CB20" s="379">
        <v>6.8</v>
      </c>
      <c r="CC20" s="228" t="s">
        <v>103</v>
      </c>
      <c r="CD20" s="379" t="s">
        <v>6</v>
      </c>
      <c r="CE20" s="228" t="s">
        <v>3170</v>
      </c>
      <c r="CF20" s="228" t="s">
        <v>6</v>
      </c>
      <c r="CG20" s="228" t="s">
        <v>6</v>
      </c>
      <c r="CH20" s="228" t="s">
        <v>13</v>
      </c>
      <c r="CI20" s="228" t="s">
        <v>13</v>
      </c>
      <c r="CJ20" s="228" t="s">
        <v>13</v>
      </c>
      <c r="CK20" s="228" t="s">
        <v>13</v>
      </c>
      <c r="CL20" s="228" t="s">
        <v>3170</v>
      </c>
      <c r="CM20" s="228" t="s">
        <v>196</v>
      </c>
      <c r="CN20" s="228" t="s">
        <v>103</v>
      </c>
      <c r="CO20" s="228" t="s">
        <v>3170</v>
      </c>
      <c r="CP20" s="228" t="s">
        <v>225</v>
      </c>
      <c r="CQ20" s="379" t="s">
        <v>483</v>
      </c>
      <c r="CR20" s="379" t="s">
        <v>171</v>
      </c>
      <c r="CS20" s="379" t="s">
        <v>169</v>
      </c>
      <c r="CT20" s="228" t="s">
        <v>3170</v>
      </c>
      <c r="CU20" s="228" t="s">
        <v>167</v>
      </c>
      <c r="CV20" s="228" t="s">
        <v>3170</v>
      </c>
      <c r="CW20" s="228" t="s">
        <v>1397</v>
      </c>
      <c r="CX20" s="379" t="s">
        <v>1400</v>
      </c>
      <c r="CY20" s="228" t="s">
        <v>3170</v>
      </c>
      <c r="CZ20" s="228" t="s">
        <v>6</v>
      </c>
      <c r="DA20" s="228" t="s">
        <v>6</v>
      </c>
      <c r="DB20" s="379" t="s">
        <v>587</v>
      </c>
      <c r="DC20" s="228" t="s">
        <v>103</v>
      </c>
      <c r="DD20" s="228" t="s">
        <v>6</v>
      </c>
      <c r="DE20" s="228" t="s">
        <v>6</v>
      </c>
      <c r="DF20" s="228" t="s">
        <v>6</v>
      </c>
      <c r="DG20" s="228" t="s">
        <v>6</v>
      </c>
      <c r="DH20" s="228" t="s">
        <v>6</v>
      </c>
      <c r="DI20" s="228" t="s">
        <v>6</v>
      </c>
      <c r="DJ20" s="228" t="s">
        <v>6</v>
      </c>
      <c r="DK20" s="228" t="s">
        <v>6</v>
      </c>
      <c r="DL20" s="228" t="s">
        <v>13</v>
      </c>
      <c r="DM20" s="418">
        <v>0.16666666666666666</v>
      </c>
      <c r="DN20" s="228" t="s">
        <v>13</v>
      </c>
      <c r="DO20" s="228" t="s">
        <v>3248</v>
      </c>
      <c r="DP20" s="228" t="s">
        <v>6</v>
      </c>
      <c r="DQ20" s="228" t="s">
        <v>13</v>
      </c>
      <c r="DR20" s="228" t="s">
        <v>3247</v>
      </c>
      <c r="DS20" s="228" t="s">
        <v>3288</v>
      </c>
      <c r="DT20" s="379" t="s">
        <v>1458</v>
      </c>
      <c r="DU20" s="379" t="s">
        <v>48</v>
      </c>
      <c r="DV20" s="228" t="s">
        <v>1464</v>
      </c>
      <c r="DW20" s="371" t="s">
        <v>2939</v>
      </c>
      <c r="DX20" s="191" t="s">
        <v>3284</v>
      </c>
      <c r="DY20" s="194" t="s">
        <v>3310</v>
      </c>
      <c r="DZ20" s="194" t="s">
        <v>6</v>
      </c>
      <c r="EA20" s="194" t="s">
        <v>3310</v>
      </c>
      <c r="EB20" s="194" t="s">
        <v>4666</v>
      </c>
      <c r="EC20" s="194" t="s">
        <v>3284</v>
      </c>
      <c r="ED20" s="194" t="s">
        <v>167</v>
      </c>
      <c r="EE20" s="203" t="s">
        <v>6</v>
      </c>
      <c r="EF20" s="203" t="s">
        <v>6</v>
      </c>
      <c r="EG20" s="203" t="s">
        <v>13</v>
      </c>
      <c r="EH20" s="199" t="s">
        <v>6</v>
      </c>
      <c r="EI20" s="199" t="s">
        <v>6</v>
      </c>
      <c r="EJ20" s="228" t="s">
        <v>13</v>
      </c>
      <c r="EK20" s="228" t="s">
        <v>6</v>
      </c>
      <c r="EL20" s="228" t="s">
        <v>6</v>
      </c>
      <c r="EM20" s="228" t="s">
        <v>6</v>
      </c>
      <c r="EN20" s="199" t="s">
        <v>6</v>
      </c>
      <c r="EO20" s="199" t="s">
        <v>6</v>
      </c>
      <c r="EP20" s="199" t="s">
        <v>4713</v>
      </c>
      <c r="EQ20" s="199" t="s">
        <v>1421</v>
      </c>
      <c r="ER20" s="379">
        <v>1</v>
      </c>
      <c r="ES20" s="281" t="s">
        <v>3367</v>
      </c>
      <c r="ET20" s="397" t="s">
        <v>103</v>
      </c>
      <c r="EU20" s="227" t="s">
        <v>4741</v>
      </c>
      <c r="EV20" s="281" t="s">
        <v>2738</v>
      </c>
      <c r="EW20" s="54" t="s">
        <v>104</v>
      </c>
      <c r="EX20" s="379" t="s">
        <v>2763</v>
      </c>
      <c r="EY20" s="281" t="s">
        <v>3369</v>
      </c>
      <c r="EZ20" s="281" t="s">
        <v>198</v>
      </c>
      <c r="FA20" s="281" t="s">
        <v>6</v>
      </c>
      <c r="FB20" s="281" t="s">
        <v>6</v>
      </c>
      <c r="FC20" s="281" t="s">
        <v>6</v>
      </c>
      <c r="FD20" s="282" t="s">
        <v>6</v>
      </c>
      <c r="FE20" s="281" t="s">
        <v>6</v>
      </c>
      <c r="FF20" s="281" t="s">
        <v>6</v>
      </c>
      <c r="FG20" s="281" t="s">
        <v>6</v>
      </c>
      <c r="FH20" s="281" t="s">
        <v>6</v>
      </c>
      <c r="FI20" s="281" t="s">
        <v>6</v>
      </c>
      <c r="FJ20" s="281" t="s">
        <v>3170</v>
      </c>
      <c r="FK20" s="281" t="s">
        <v>103</v>
      </c>
      <c r="FL20" s="281" t="s">
        <v>6</v>
      </c>
      <c r="FM20" s="281" t="s">
        <v>6</v>
      </c>
      <c r="FN20" s="281" t="s">
        <v>3368</v>
      </c>
      <c r="FO20" s="281" t="s">
        <v>186</v>
      </c>
      <c r="FP20" s="281" t="s">
        <v>3170</v>
      </c>
    </row>
    <row r="21" spans="1:172" s="282" customFormat="1" ht="79.2" customHeight="1" x14ac:dyDescent="0.3">
      <c r="A21" s="294" t="s">
        <v>3052</v>
      </c>
      <c r="B21" s="228" t="s">
        <v>3053</v>
      </c>
      <c r="C21" s="228" t="s">
        <v>2998</v>
      </c>
      <c r="D21" s="228" t="s">
        <v>3054</v>
      </c>
      <c r="E21" s="228" t="s">
        <v>1180</v>
      </c>
      <c r="F21" s="228" t="s">
        <v>3961</v>
      </c>
      <c r="G21" s="379">
        <v>2008</v>
      </c>
      <c r="H21" s="228" t="s">
        <v>3048</v>
      </c>
      <c r="I21" s="228" t="s">
        <v>3963</v>
      </c>
      <c r="J21" s="228" t="s">
        <v>3962</v>
      </c>
      <c r="K21" s="379" t="s">
        <v>1181</v>
      </c>
      <c r="L21" s="228" t="s">
        <v>3170</v>
      </c>
      <c r="M21" s="379" t="s">
        <v>347</v>
      </c>
      <c r="N21" s="379" t="s">
        <v>347</v>
      </c>
      <c r="O21" s="228" t="s">
        <v>308</v>
      </c>
      <c r="P21" s="228" t="s">
        <v>103</v>
      </c>
      <c r="Q21" s="228" t="s">
        <v>13</v>
      </c>
      <c r="R21" s="228" t="s">
        <v>13</v>
      </c>
      <c r="S21" s="228" t="s">
        <v>3996</v>
      </c>
      <c r="T21" s="228" t="s">
        <v>103</v>
      </c>
      <c r="U21" s="379" t="s">
        <v>1764</v>
      </c>
      <c r="V21" s="228" t="s">
        <v>3170</v>
      </c>
      <c r="W21" s="228" t="s">
        <v>3161</v>
      </c>
      <c r="X21" s="379">
        <v>2005</v>
      </c>
      <c r="Y21" s="228" t="s">
        <v>3172</v>
      </c>
      <c r="Z21" s="379">
        <v>2005</v>
      </c>
      <c r="AA21" s="379">
        <v>12</v>
      </c>
      <c r="AB21" s="228" t="s">
        <v>103</v>
      </c>
      <c r="AC21" s="228" t="s">
        <v>3170</v>
      </c>
      <c r="AD21" s="228" t="s">
        <v>355</v>
      </c>
      <c r="AE21" s="228" t="s">
        <v>103</v>
      </c>
      <c r="AF21" s="228" t="s">
        <v>3170</v>
      </c>
      <c r="AG21" s="228" t="s">
        <v>1187</v>
      </c>
      <c r="AH21" s="228" t="s">
        <v>103</v>
      </c>
      <c r="AI21" s="228" t="s">
        <v>355</v>
      </c>
      <c r="AJ21" s="228" t="s">
        <v>103</v>
      </c>
      <c r="AK21" s="228" t="s">
        <v>95</v>
      </c>
      <c r="AL21" s="228" t="s">
        <v>103</v>
      </c>
      <c r="AM21" s="228" t="s">
        <v>3173</v>
      </c>
      <c r="AN21" s="228" t="s">
        <v>1865</v>
      </c>
      <c r="AO21" s="228" t="s">
        <v>103</v>
      </c>
      <c r="AP21" s="228" t="s">
        <v>113</v>
      </c>
      <c r="AQ21" s="228" t="s">
        <v>3170</v>
      </c>
      <c r="AR21" s="379" t="s">
        <v>24</v>
      </c>
      <c r="AS21" s="228" t="s">
        <v>103</v>
      </c>
      <c r="AT21" s="228" t="s">
        <v>2124</v>
      </c>
      <c r="AU21" s="228" t="s">
        <v>2888</v>
      </c>
      <c r="AV21" s="228" t="s">
        <v>3196</v>
      </c>
      <c r="AW21" s="228" t="s">
        <v>3170</v>
      </c>
      <c r="AX21" s="228" t="s">
        <v>3221</v>
      </c>
      <c r="AY21" s="379" t="s">
        <v>133</v>
      </c>
      <c r="AZ21" s="228" t="s">
        <v>103</v>
      </c>
      <c r="BA21" s="228" t="s">
        <v>1405</v>
      </c>
      <c r="BB21" s="228" t="s">
        <v>103</v>
      </c>
      <c r="BC21" s="228" t="s">
        <v>3170</v>
      </c>
      <c r="BD21" s="228" t="s">
        <v>6</v>
      </c>
      <c r="BE21" s="228" t="s">
        <v>6</v>
      </c>
      <c r="BF21" s="228" t="s">
        <v>13</v>
      </c>
      <c r="BG21" s="228" t="s">
        <v>13</v>
      </c>
      <c r="BH21" s="228" t="s">
        <v>6</v>
      </c>
      <c r="BI21" s="228" t="s">
        <v>6</v>
      </c>
      <c r="BJ21" s="379" t="s">
        <v>140</v>
      </c>
      <c r="BK21" s="228" t="s">
        <v>103</v>
      </c>
      <c r="BL21" s="228" t="s">
        <v>6</v>
      </c>
      <c r="BM21" s="228" t="s">
        <v>6</v>
      </c>
      <c r="BN21" s="228" t="s">
        <v>3222</v>
      </c>
      <c r="BO21" s="228" t="s">
        <v>4705</v>
      </c>
      <c r="BP21" s="228" t="s">
        <v>104</v>
      </c>
      <c r="BQ21" s="379" t="s">
        <v>6</v>
      </c>
      <c r="BR21" s="228" t="s">
        <v>6</v>
      </c>
      <c r="BS21" s="228" t="s">
        <v>3170</v>
      </c>
      <c r="BT21" s="228" t="s">
        <v>3170</v>
      </c>
      <c r="BU21" s="228" t="s">
        <v>6</v>
      </c>
      <c r="BV21" s="228" t="s">
        <v>6</v>
      </c>
      <c r="BW21" s="379">
        <v>2006</v>
      </c>
      <c r="BX21" s="228" t="s">
        <v>103</v>
      </c>
      <c r="BY21" s="228" t="s">
        <v>285</v>
      </c>
      <c r="BZ21" s="228" t="s">
        <v>1309</v>
      </c>
      <c r="CA21" s="228" t="s">
        <v>104</v>
      </c>
      <c r="CB21" s="379">
        <v>6.8</v>
      </c>
      <c r="CC21" s="228" t="s">
        <v>103</v>
      </c>
      <c r="CD21" s="379" t="s">
        <v>6</v>
      </c>
      <c r="CE21" s="228" t="s">
        <v>3170</v>
      </c>
      <c r="CF21" s="228" t="s">
        <v>6</v>
      </c>
      <c r="CG21" s="228" t="s">
        <v>6</v>
      </c>
      <c r="CH21" s="228" t="s">
        <v>13</v>
      </c>
      <c r="CI21" s="228" t="s">
        <v>13</v>
      </c>
      <c r="CJ21" s="228" t="s">
        <v>13</v>
      </c>
      <c r="CK21" s="228" t="s">
        <v>13</v>
      </c>
      <c r="CL21" s="228" t="s">
        <v>3170</v>
      </c>
      <c r="CM21" s="228" t="s">
        <v>196</v>
      </c>
      <c r="CN21" s="228" t="s">
        <v>103</v>
      </c>
      <c r="CO21" s="228" t="s">
        <v>3170</v>
      </c>
      <c r="CP21" s="228" t="s">
        <v>225</v>
      </c>
      <c r="CQ21" s="379" t="s">
        <v>483</v>
      </c>
      <c r="CR21" s="379" t="s">
        <v>171</v>
      </c>
      <c r="CS21" s="379" t="s">
        <v>169</v>
      </c>
      <c r="CT21" s="228" t="s">
        <v>3170</v>
      </c>
      <c r="CU21" s="228" t="s">
        <v>167</v>
      </c>
      <c r="CV21" s="228" t="s">
        <v>3170</v>
      </c>
      <c r="CW21" s="228" t="s">
        <v>1397</v>
      </c>
      <c r="CX21" s="379" t="s">
        <v>1400</v>
      </c>
      <c r="CY21" s="228" t="s">
        <v>3170</v>
      </c>
      <c r="CZ21" s="228" t="s">
        <v>6</v>
      </c>
      <c r="DA21" s="228" t="s">
        <v>6</v>
      </c>
      <c r="DB21" s="379" t="s">
        <v>1788</v>
      </c>
      <c r="DC21" s="228" t="s">
        <v>103</v>
      </c>
      <c r="DD21" s="228" t="s">
        <v>6</v>
      </c>
      <c r="DE21" s="228" t="s">
        <v>6</v>
      </c>
      <c r="DF21" s="228" t="s">
        <v>6</v>
      </c>
      <c r="DG21" s="228" t="s">
        <v>6</v>
      </c>
      <c r="DH21" s="228" t="s">
        <v>6</v>
      </c>
      <c r="DI21" s="228" t="s">
        <v>6</v>
      </c>
      <c r="DJ21" s="228" t="s">
        <v>6</v>
      </c>
      <c r="DK21" s="228" t="s">
        <v>6</v>
      </c>
      <c r="DL21" s="228" t="s">
        <v>13</v>
      </c>
      <c r="DM21" s="418">
        <v>0.16666666666666666</v>
      </c>
      <c r="DN21" s="228" t="s">
        <v>13</v>
      </c>
      <c r="DO21" s="228" t="s">
        <v>3249</v>
      </c>
      <c r="DP21" s="228" t="s">
        <v>6</v>
      </c>
      <c r="DQ21" s="228" t="s">
        <v>13</v>
      </c>
      <c r="DR21" s="228" t="s">
        <v>3247</v>
      </c>
      <c r="DS21" s="228" t="s">
        <v>3288</v>
      </c>
      <c r="DT21" s="379" t="s">
        <v>1458</v>
      </c>
      <c r="DU21" s="379" t="s">
        <v>48</v>
      </c>
      <c r="DV21" s="228" t="s">
        <v>1464</v>
      </c>
      <c r="DW21" s="371" t="s">
        <v>2939</v>
      </c>
      <c r="DX21" s="191" t="s">
        <v>3284</v>
      </c>
      <c r="DY21" s="194" t="s">
        <v>3310</v>
      </c>
      <c r="DZ21" s="194" t="s">
        <v>6</v>
      </c>
      <c r="EA21" s="194" t="s">
        <v>3310</v>
      </c>
      <c r="EB21" s="194" t="s">
        <v>4667</v>
      </c>
      <c r="EC21" s="194" t="s">
        <v>3284</v>
      </c>
      <c r="ED21" s="194" t="s">
        <v>3322</v>
      </c>
      <c r="EE21" s="203" t="s">
        <v>6</v>
      </c>
      <c r="EF21" s="203" t="s">
        <v>6</v>
      </c>
      <c r="EG21" s="203" t="s">
        <v>13</v>
      </c>
      <c r="EH21" s="199" t="s">
        <v>6</v>
      </c>
      <c r="EI21" s="199" t="s">
        <v>6</v>
      </c>
      <c r="EJ21" s="228" t="s">
        <v>13</v>
      </c>
      <c r="EK21" s="228" t="s">
        <v>6</v>
      </c>
      <c r="EL21" s="228" t="s">
        <v>6</v>
      </c>
      <c r="EM21" s="228" t="s">
        <v>6</v>
      </c>
      <c r="EN21" s="199" t="s">
        <v>6</v>
      </c>
      <c r="EO21" s="199" t="s">
        <v>6</v>
      </c>
      <c r="EP21" s="199" t="s">
        <v>4715</v>
      </c>
      <c r="EQ21" s="199" t="s">
        <v>1598</v>
      </c>
      <c r="ER21" s="379">
        <v>1</v>
      </c>
      <c r="ES21" s="282" t="s">
        <v>3367</v>
      </c>
      <c r="ET21" s="397" t="s">
        <v>103</v>
      </c>
      <c r="EU21" s="227" t="s">
        <v>4741</v>
      </c>
      <c r="EV21" s="282" t="s">
        <v>2738</v>
      </c>
      <c r="EW21" s="228" t="s">
        <v>104</v>
      </c>
      <c r="EX21" s="379" t="s">
        <v>2763</v>
      </c>
      <c r="EY21" s="228" t="s">
        <v>3370</v>
      </c>
      <c r="EZ21" s="282" t="s">
        <v>198</v>
      </c>
      <c r="FA21" s="228" t="s">
        <v>6</v>
      </c>
      <c r="FB21" s="228" t="s">
        <v>6</v>
      </c>
      <c r="FC21" s="228" t="s">
        <v>6</v>
      </c>
      <c r="FD21" s="282" t="s">
        <v>6</v>
      </c>
      <c r="FE21" s="228" t="s">
        <v>6</v>
      </c>
      <c r="FF21" s="228" t="s">
        <v>6</v>
      </c>
      <c r="FG21" s="228" t="s">
        <v>6</v>
      </c>
      <c r="FH21" s="228" t="s">
        <v>6</v>
      </c>
      <c r="FI21" s="228" t="s">
        <v>6</v>
      </c>
      <c r="FJ21" s="228" t="s">
        <v>3170</v>
      </c>
      <c r="FK21" s="282" t="s">
        <v>103</v>
      </c>
      <c r="FL21" s="282" t="s">
        <v>6</v>
      </c>
      <c r="FM21" s="282" t="s">
        <v>6</v>
      </c>
      <c r="FN21" s="228" t="s">
        <v>3368</v>
      </c>
      <c r="FO21" s="228" t="s">
        <v>186</v>
      </c>
      <c r="FP21" s="228" t="s">
        <v>3170</v>
      </c>
    </row>
    <row r="22" spans="1:172" s="282" customFormat="1" ht="79.2" customHeight="1" x14ac:dyDescent="0.3">
      <c r="A22" s="294" t="s">
        <v>3055</v>
      </c>
      <c r="B22" s="228" t="s">
        <v>3056</v>
      </c>
      <c r="C22" s="228" t="s">
        <v>2998</v>
      </c>
      <c r="D22" s="228" t="s">
        <v>3057</v>
      </c>
      <c r="E22" s="228" t="s">
        <v>1180</v>
      </c>
      <c r="F22" s="228" t="s">
        <v>3961</v>
      </c>
      <c r="G22" s="379">
        <v>2008</v>
      </c>
      <c r="H22" s="228" t="s">
        <v>3048</v>
      </c>
      <c r="I22" s="228" t="s">
        <v>3963</v>
      </c>
      <c r="J22" s="228" t="s">
        <v>3962</v>
      </c>
      <c r="K22" s="379" t="s">
        <v>1181</v>
      </c>
      <c r="L22" s="228" t="s">
        <v>3170</v>
      </c>
      <c r="M22" s="379" t="s">
        <v>347</v>
      </c>
      <c r="N22" s="379" t="s">
        <v>347</v>
      </c>
      <c r="O22" s="228" t="s">
        <v>308</v>
      </c>
      <c r="P22" s="228" t="s">
        <v>103</v>
      </c>
      <c r="Q22" s="228" t="s">
        <v>13</v>
      </c>
      <c r="R22" s="228" t="s">
        <v>13</v>
      </c>
      <c r="S22" s="228" t="s">
        <v>3996</v>
      </c>
      <c r="T22" s="228" t="s">
        <v>103</v>
      </c>
      <c r="U22" s="379" t="s">
        <v>1764</v>
      </c>
      <c r="V22" s="228" t="s">
        <v>3170</v>
      </c>
      <c r="W22" s="228" t="s">
        <v>3161</v>
      </c>
      <c r="X22" s="379">
        <v>2005</v>
      </c>
      <c r="Y22" s="228" t="s">
        <v>3172</v>
      </c>
      <c r="Z22" s="379">
        <v>2005</v>
      </c>
      <c r="AA22" s="379">
        <v>12</v>
      </c>
      <c r="AB22" s="228" t="s">
        <v>103</v>
      </c>
      <c r="AC22" s="228" t="s">
        <v>3170</v>
      </c>
      <c r="AD22" s="228" t="s">
        <v>355</v>
      </c>
      <c r="AE22" s="228" t="s">
        <v>103</v>
      </c>
      <c r="AF22" s="228" t="s">
        <v>3170</v>
      </c>
      <c r="AG22" s="228" t="s">
        <v>1187</v>
      </c>
      <c r="AH22" s="228" t="s">
        <v>103</v>
      </c>
      <c r="AI22" s="228" t="s">
        <v>355</v>
      </c>
      <c r="AJ22" s="228" t="s">
        <v>103</v>
      </c>
      <c r="AK22" s="228" t="s">
        <v>95</v>
      </c>
      <c r="AL22" s="228" t="s">
        <v>103</v>
      </c>
      <c r="AM22" s="228" t="s">
        <v>3173</v>
      </c>
      <c r="AN22" s="228" t="s">
        <v>1865</v>
      </c>
      <c r="AO22" s="228" t="s">
        <v>103</v>
      </c>
      <c r="AP22" s="228" t="s">
        <v>113</v>
      </c>
      <c r="AQ22" s="228" t="s">
        <v>3170</v>
      </c>
      <c r="AR22" s="379" t="s">
        <v>24</v>
      </c>
      <c r="AS22" s="228" t="s">
        <v>103</v>
      </c>
      <c r="AT22" s="228" t="s">
        <v>2124</v>
      </c>
      <c r="AU22" s="228" t="s">
        <v>2888</v>
      </c>
      <c r="AV22" s="228" t="s">
        <v>3194</v>
      </c>
      <c r="AW22" s="228" t="s">
        <v>3170</v>
      </c>
      <c r="AX22" s="228" t="s">
        <v>3221</v>
      </c>
      <c r="AY22" s="379" t="s">
        <v>133</v>
      </c>
      <c r="AZ22" s="228" t="s">
        <v>103</v>
      </c>
      <c r="BA22" s="228" t="s">
        <v>1405</v>
      </c>
      <c r="BB22" s="228" t="s">
        <v>103</v>
      </c>
      <c r="BC22" s="228" t="s">
        <v>3170</v>
      </c>
      <c r="BD22" s="228" t="s">
        <v>6</v>
      </c>
      <c r="BE22" s="228" t="s">
        <v>6</v>
      </c>
      <c r="BF22" s="228" t="s">
        <v>13</v>
      </c>
      <c r="BG22" s="228" t="s">
        <v>13</v>
      </c>
      <c r="BH22" s="228" t="s">
        <v>6</v>
      </c>
      <c r="BI22" s="228" t="s">
        <v>6</v>
      </c>
      <c r="BJ22" s="379" t="s">
        <v>140</v>
      </c>
      <c r="BK22" s="228" t="s">
        <v>103</v>
      </c>
      <c r="BL22" s="228" t="s">
        <v>6</v>
      </c>
      <c r="BM22" s="228" t="s">
        <v>6</v>
      </c>
      <c r="BN22" s="228" t="s">
        <v>3222</v>
      </c>
      <c r="BO22" s="228" t="s">
        <v>4705</v>
      </c>
      <c r="BP22" s="228" t="s">
        <v>104</v>
      </c>
      <c r="BQ22" s="379" t="s">
        <v>6</v>
      </c>
      <c r="BR22" s="228" t="s">
        <v>6</v>
      </c>
      <c r="BS22" s="228" t="s">
        <v>3170</v>
      </c>
      <c r="BT22" s="228" t="s">
        <v>3170</v>
      </c>
      <c r="BU22" s="228" t="s">
        <v>6</v>
      </c>
      <c r="BV22" s="228" t="s">
        <v>6</v>
      </c>
      <c r="BW22" s="379">
        <v>2006</v>
      </c>
      <c r="BX22" s="228" t="s">
        <v>103</v>
      </c>
      <c r="BY22" s="228" t="s">
        <v>285</v>
      </c>
      <c r="BZ22" s="228" t="s">
        <v>1309</v>
      </c>
      <c r="CA22" s="228" t="s">
        <v>104</v>
      </c>
      <c r="CB22" s="379">
        <v>6.8</v>
      </c>
      <c r="CC22" s="228" t="s">
        <v>103</v>
      </c>
      <c r="CD22" s="379" t="s">
        <v>6</v>
      </c>
      <c r="CE22" s="228" t="s">
        <v>3170</v>
      </c>
      <c r="CF22" s="228" t="s">
        <v>6</v>
      </c>
      <c r="CG22" s="228" t="s">
        <v>6</v>
      </c>
      <c r="CH22" s="228" t="s">
        <v>13</v>
      </c>
      <c r="CI22" s="228" t="s">
        <v>13</v>
      </c>
      <c r="CJ22" s="228" t="s">
        <v>13</v>
      </c>
      <c r="CK22" s="228" t="s">
        <v>13</v>
      </c>
      <c r="CL22" s="228" t="s">
        <v>3170</v>
      </c>
      <c r="CM22" s="228" t="s">
        <v>196</v>
      </c>
      <c r="CN22" s="228" t="s">
        <v>103</v>
      </c>
      <c r="CO22" s="228" t="s">
        <v>3170</v>
      </c>
      <c r="CP22" s="228" t="s">
        <v>225</v>
      </c>
      <c r="CQ22" s="379" t="s">
        <v>483</v>
      </c>
      <c r="CR22" s="379" t="s">
        <v>171</v>
      </c>
      <c r="CS22" s="379" t="s">
        <v>169</v>
      </c>
      <c r="CT22" s="228" t="s">
        <v>3170</v>
      </c>
      <c r="CU22" s="228" t="s">
        <v>167</v>
      </c>
      <c r="CV22" s="228" t="s">
        <v>3170</v>
      </c>
      <c r="CW22" s="228" t="s">
        <v>1397</v>
      </c>
      <c r="CX22" s="379" t="s">
        <v>1400</v>
      </c>
      <c r="CY22" s="228" t="s">
        <v>3170</v>
      </c>
      <c r="CZ22" s="228" t="s">
        <v>6</v>
      </c>
      <c r="DA22" s="228" t="s">
        <v>6</v>
      </c>
      <c r="DB22" s="379" t="s">
        <v>1788</v>
      </c>
      <c r="DC22" s="228" t="s">
        <v>103</v>
      </c>
      <c r="DD22" s="228" t="s">
        <v>6</v>
      </c>
      <c r="DE22" s="228" t="s">
        <v>6</v>
      </c>
      <c r="DF22" s="228" t="s">
        <v>6</v>
      </c>
      <c r="DG22" s="228" t="s">
        <v>6</v>
      </c>
      <c r="DH22" s="228" t="s">
        <v>6</v>
      </c>
      <c r="DI22" s="228" t="s">
        <v>6</v>
      </c>
      <c r="DJ22" s="228" t="s">
        <v>6</v>
      </c>
      <c r="DK22" s="228" t="s">
        <v>6</v>
      </c>
      <c r="DL22" s="228" t="s">
        <v>13</v>
      </c>
      <c r="DM22" s="418">
        <v>0.16666666666666666</v>
      </c>
      <c r="DN22" s="228" t="s">
        <v>13</v>
      </c>
      <c r="DO22" s="228" t="s">
        <v>3250</v>
      </c>
      <c r="DP22" s="228" t="s">
        <v>6</v>
      </c>
      <c r="DQ22" s="228" t="s">
        <v>13</v>
      </c>
      <c r="DR22" s="228" t="s">
        <v>3247</v>
      </c>
      <c r="DS22" s="228" t="s">
        <v>3288</v>
      </c>
      <c r="DT22" s="379" t="s">
        <v>1458</v>
      </c>
      <c r="DU22" s="379" t="s">
        <v>48</v>
      </c>
      <c r="DV22" s="228" t="s">
        <v>1464</v>
      </c>
      <c r="DW22" s="371" t="s">
        <v>2939</v>
      </c>
      <c r="DX22" s="191" t="s">
        <v>3284</v>
      </c>
      <c r="DY22" s="194" t="s">
        <v>3310</v>
      </c>
      <c r="DZ22" s="194" t="s">
        <v>6</v>
      </c>
      <c r="EA22" s="194" t="s">
        <v>3310</v>
      </c>
      <c r="EB22" s="194" t="s">
        <v>4668</v>
      </c>
      <c r="EC22" s="194" t="s">
        <v>3284</v>
      </c>
      <c r="ED22" s="194" t="s">
        <v>3320</v>
      </c>
      <c r="EE22" s="203" t="s">
        <v>6</v>
      </c>
      <c r="EF22" s="203" t="s">
        <v>6</v>
      </c>
      <c r="EG22" s="203" t="s">
        <v>13</v>
      </c>
      <c r="EH22" s="199" t="s">
        <v>6</v>
      </c>
      <c r="EI22" s="199" t="s">
        <v>6</v>
      </c>
      <c r="EJ22" s="228" t="s">
        <v>13</v>
      </c>
      <c r="EK22" s="228" t="s">
        <v>6</v>
      </c>
      <c r="EL22" s="228" t="s">
        <v>6</v>
      </c>
      <c r="EM22" s="228" t="s">
        <v>6</v>
      </c>
      <c r="EN22" s="199" t="s">
        <v>6</v>
      </c>
      <c r="EO22" s="199" t="s">
        <v>6</v>
      </c>
      <c r="EP22" s="199" t="s">
        <v>4715</v>
      </c>
      <c r="EQ22" s="199" t="s">
        <v>1598</v>
      </c>
      <c r="ER22" s="379">
        <v>1</v>
      </c>
      <c r="ES22" s="282" t="s">
        <v>3367</v>
      </c>
      <c r="ET22" s="397" t="s">
        <v>103</v>
      </c>
      <c r="EU22" s="227" t="s">
        <v>4741</v>
      </c>
      <c r="EV22" s="282" t="s">
        <v>2738</v>
      </c>
      <c r="EW22" s="228" t="s">
        <v>104</v>
      </c>
      <c r="EX22" s="379" t="s">
        <v>2763</v>
      </c>
      <c r="EY22" s="228" t="s">
        <v>3170</v>
      </c>
      <c r="EZ22" s="282" t="s">
        <v>198</v>
      </c>
      <c r="FA22" s="228" t="s">
        <v>6</v>
      </c>
      <c r="FB22" s="228" t="s">
        <v>6</v>
      </c>
      <c r="FC22" s="228" t="s">
        <v>6</v>
      </c>
      <c r="FD22" s="282" t="s">
        <v>6</v>
      </c>
      <c r="FE22" s="228" t="s">
        <v>6</v>
      </c>
      <c r="FF22" s="228" t="s">
        <v>6</v>
      </c>
      <c r="FG22" s="228" t="s">
        <v>6</v>
      </c>
      <c r="FH22" s="228" t="s">
        <v>6</v>
      </c>
      <c r="FI22" s="228" t="s">
        <v>6</v>
      </c>
      <c r="FJ22" s="228" t="s">
        <v>3170</v>
      </c>
      <c r="FK22" s="282" t="s">
        <v>103</v>
      </c>
      <c r="FL22" s="282" t="s">
        <v>6</v>
      </c>
      <c r="FM22" s="282" t="s">
        <v>6</v>
      </c>
      <c r="FN22" s="228" t="s">
        <v>3368</v>
      </c>
      <c r="FO22" s="228" t="s">
        <v>186</v>
      </c>
      <c r="FP22" s="228" t="s">
        <v>3170</v>
      </c>
    </row>
    <row r="23" spans="1:172" s="282" customFormat="1" ht="79.2" customHeight="1" x14ac:dyDescent="0.3">
      <c r="A23" s="294" t="s">
        <v>2131</v>
      </c>
      <c r="B23" s="54" t="s">
        <v>3058</v>
      </c>
      <c r="C23" s="54" t="s">
        <v>2998</v>
      </c>
      <c r="D23" s="54" t="s">
        <v>3059</v>
      </c>
      <c r="E23" s="54" t="s">
        <v>1180</v>
      </c>
      <c r="F23" s="54" t="s">
        <v>3964</v>
      </c>
      <c r="G23" s="412">
        <v>2008</v>
      </c>
      <c r="H23" s="54" t="s">
        <v>3965</v>
      </c>
      <c r="I23" s="54" t="s">
        <v>3967</v>
      </c>
      <c r="J23" s="54" t="s">
        <v>3966</v>
      </c>
      <c r="K23" s="412" t="s">
        <v>1181</v>
      </c>
      <c r="L23" s="54" t="s">
        <v>3060</v>
      </c>
      <c r="M23" s="54" t="s">
        <v>347</v>
      </c>
      <c r="N23" s="54" t="s">
        <v>347</v>
      </c>
      <c r="O23" s="228" t="s">
        <v>308</v>
      </c>
      <c r="P23" s="228" t="s">
        <v>103</v>
      </c>
      <c r="Q23" s="228" t="s">
        <v>13</v>
      </c>
      <c r="R23" s="228" t="s">
        <v>13</v>
      </c>
      <c r="S23" s="54" t="s">
        <v>6</v>
      </c>
      <c r="T23" s="54" t="s">
        <v>6</v>
      </c>
      <c r="U23" s="412" t="s">
        <v>6</v>
      </c>
      <c r="V23" s="54" t="s">
        <v>3170</v>
      </c>
      <c r="W23" s="54" t="s">
        <v>6</v>
      </c>
      <c r="X23" s="412">
        <v>1982</v>
      </c>
      <c r="Y23" s="54" t="s">
        <v>6</v>
      </c>
      <c r="Z23" s="412">
        <v>2006</v>
      </c>
      <c r="AA23" s="412">
        <v>288</v>
      </c>
      <c r="AB23" s="54" t="s">
        <v>103</v>
      </c>
      <c r="AC23" s="54" t="s">
        <v>3174</v>
      </c>
      <c r="AD23" s="54" t="s">
        <v>355</v>
      </c>
      <c r="AE23" s="54" t="s">
        <v>104</v>
      </c>
      <c r="AF23" s="228" t="s">
        <v>3170</v>
      </c>
      <c r="AG23" s="54" t="s">
        <v>6</v>
      </c>
      <c r="AH23" s="54" t="s">
        <v>6</v>
      </c>
      <c r="AI23" s="412" t="s">
        <v>6</v>
      </c>
      <c r="AJ23" s="54" t="s">
        <v>6</v>
      </c>
      <c r="AK23" s="54" t="s">
        <v>95</v>
      </c>
      <c r="AL23" s="54" t="s">
        <v>103</v>
      </c>
      <c r="AM23" s="228" t="s">
        <v>3175</v>
      </c>
      <c r="AN23" s="228" t="s">
        <v>1865</v>
      </c>
      <c r="AO23" s="228" t="s">
        <v>103</v>
      </c>
      <c r="AP23" s="228" t="s">
        <v>2132</v>
      </c>
      <c r="AQ23" s="228" t="s">
        <v>3197</v>
      </c>
      <c r="AR23" s="379" t="s">
        <v>6</v>
      </c>
      <c r="AS23" s="228" t="s">
        <v>6</v>
      </c>
      <c r="AT23" s="228" t="s">
        <v>2133</v>
      </c>
      <c r="AU23" s="228" t="s">
        <v>2133</v>
      </c>
      <c r="AV23" s="228" t="s">
        <v>6</v>
      </c>
      <c r="AW23" s="228" t="s">
        <v>3198</v>
      </c>
      <c r="AX23" s="228" t="s">
        <v>6</v>
      </c>
      <c r="AY23" s="228" t="s">
        <v>115</v>
      </c>
      <c r="AZ23" s="228" t="s">
        <v>104</v>
      </c>
      <c r="BA23" s="228" t="s">
        <v>1405</v>
      </c>
      <c r="BB23" s="228" t="s">
        <v>104</v>
      </c>
      <c r="BC23" s="228" t="s">
        <v>3170</v>
      </c>
      <c r="BD23" s="228" t="s">
        <v>6</v>
      </c>
      <c r="BE23" s="228" t="s">
        <v>6</v>
      </c>
      <c r="BF23" s="228" t="s">
        <v>13</v>
      </c>
      <c r="BG23" s="228" t="s">
        <v>13</v>
      </c>
      <c r="BH23" s="228" t="s">
        <v>6</v>
      </c>
      <c r="BI23" s="228" t="s">
        <v>6</v>
      </c>
      <c r="BJ23" s="379" t="s">
        <v>1754</v>
      </c>
      <c r="BK23" s="228" t="s">
        <v>104</v>
      </c>
      <c r="BL23" s="228" t="s">
        <v>6</v>
      </c>
      <c r="BM23" s="228" t="s">
        <v>6</v>
      </c>
      <c r="BN23" s="228" t="s">
        <v>3223</v>
      </c>
      <c r="BO23" s="228" t="s">
        <v>3153</v>
      </c>
      <c r="BP23" s="228" t="s">
        <v>103</v>
      </c>
      <c r="BQ23" s="379" t="s">
        <v>1778</v>
      </c>
      <c r="BR23" s="379" t="s">
        <v>104</v>
      </c>
      <c r="BS23" s="228" t="s">
        <v>3170</v>
      </c>
      <c r="BT23" s="228" t="s">
        <v>3170</v>
      </c>
      <c r="BU23" s="418">
        <v>0.05</v>
      </c>
      <c r="BV23" s="228" t="s">
        <v>103</v>
      </c>
      <c r="BW23" s="379">
        <v>2006</v>
      </c>
      <c r="BX23" s="228" t="s">
        <v>103</v>
      </c>
      <c r="BY23" s="228" t="s">
        <v>285</v>
      </c>
      <c r="BZ23" s="228" t="s">
        <v>1309</v>
      </c>
      <c r="CA23" s="228" t="s">
        <v>104</v>
      </c>
      <c r="CB23" s="379">
        <v>10.8</v>
      </c>
      <c r="CC23" s="228" t="s">
        <v>103</v>
      </c>
      <c r="CD23" s="228" t="s">
        <v>6</v>
      </c>
      <c r="CE23" s="228" t="s">
        <v>3170</v>
      </c>
      <c r="CF23" s="228" t="s">
        <v>6</v>
      </c>
      <c r="CG23" s="228" t="s">
        <v>6</v>
      </c>
      <c r="CH23" s="228" t="s">
        <v>13</v>
      </c>
      <c r="CI23" s="228" t="s">
        <v>13</v>
      </c>
      <c r="CJ23" s="228" t="s">
        <v>13</v>
      </c>
      <c r="CK23" s="228" t="s">
        <v>13</v>
      </c>
      <c r="CL23" s="228" t="s">
        <v>3170</v>
      </c>
      <c r="CM23" s="228" t="s">
        <v>20</v>
      </c>
      <c r="CN23" s="228" t="s">
        <v>103</v>
      </c>
      <c r="CO23" s="228" t="s">
        <v>3170</v>
      </c>
      <c r="CP23" s="228" t="s">
        <v>225</v>
      </c>
      <c r="CQ23" s="228" t="s">
        <v>169</v>
      </c>
      <c r="CR23" s="379" t="s">
        <v>171</v>
      </c>
      <c r="CS23" s="228" t="s">
        <v>169</v>
      </c>
      <c r="CT23" s="228" t="s">
        <v>3170</v>
      </c>
      <c r="CU23" s="228" t="s">
        <v>166</v>
      </c>
      <c r="CV23" s="228" t="s">
        <v>3251</v>
      </c>
      <c r="CW23" s="379" t="s">
        <v>1397</v>
      </c>
      <c r="CX23" s="379" t="s">
        <v>1401</v>
      </c>
      <c r="CY23" s="54" t="s">
        <v>3170</v>
      </c>
      <c r="CZ23" s="54" t="s">
        <v>6</v>
      </c>
      <c r="DA23" s="54" t="s">
        <v>6</v>
      </c>
      <c r="DB23" s="54" t="s">
        <v>284</v>
      </c>
      <c r="DC23" s="54" t="s">
        <v>103</v>
      </c>
      <c r="DD23" s="54" t="s">
        <v>3252</v>
      </c>
      <c r="DE23" s="54" t="s">
        <v>103</v>
      </c>
      <c r="DF23" s="54" t="s">
        <v>4683</v>
      </c>
      <c r="DG23" s="54" t="s">
        <v>103</v>
      </c>
      <c r="DH23" s="54" t="s">
        <v>6</v>
      </c>
      <c r="DI23" s="54" t="s">
        <v>6</v>
      </c>
      <c r="DJ23" s="54" t="s">
        <v>6</v>
      </c>
      <c r="DK23" s="54" t="s">
        <v>6</v>
      </c>
      <c r="DL23" s="54" t="s">
        <v>3253</v>
      </c>
      <c r="DM23" s="421">
        <v>3.0000000000000001E-3</v>
      </c>
      <c r="DN23" s="54" t="s">
        <v>13</v>
      </c>
      <c r="DO23" s="54" t="s">
        <v>6</v>
      </c>
      <c r="DP23" s="54" t="s">
        <v>6</v>
      </c>
      <c r="DQ23" s="54" t="s">
        <v>13</v>
      </c>
      <c r="DR23" s="54" t="s">
        <v>3170</v>
      </c>
      <c r="DS23" s="54" t="s">
        <v>3289</v>
      </c>
      <c r="DT23" s="379" t="s">
        <v>1458</v>
      </c>
      <c r="DU23" s="379" t="s">
        <v>48</v>
      </c>
      <c r="DV23" s="228" t="s">
        <v>1464</v>
      </c>
      <c r="DW23" s="371" t="s">
        <v>2939</v>
      </c>
      <c r="DX23" s="191" t="s">
        <v>1640</v>
      </c>
      <c r="DY23" s="194" t="s">
        <v>3310</v>
      </c>
      <c r="DZ23" s="194" t="s">
        <v>6</v>
      </c>
      <c r="EA23" s="194" t="s">
        <v>6</v>
      </c>
      <c r="EB23" s="194" t="s">
        <v>6</v>
      </c>
      <c r="EC23" s="194" t="s">
        <v>2749</v>
      </c>
      <c r="ED23" s="194" t="s">
        <v>3320</v>
      </c>
      <c r="EE23" s="203" t="s">
        <v>3325</v>
      </c>
      <c r="EF23" s="203" t="s">
        <v>6</v>
      </c>
      <c r="EG23" s="203" t="s">
        <v>13</v>
      </c>
      <c r="EH23" s="199" t="s">
        <v>6</v>
      </c>
      <c r="EI23" s="199" t="s">
        <v>6</v>
      </c>
      <c r="EJ23" s="228" t="s">
        <v>13</v>
      </c>
      <c r="EK23" s="228" t="s">
        <v>6</v>
      </c>
      <c r="EL23" s="228" t="s">
        <v>6</v>
      </c>
      <c r="EM23" s="228" t="s">
        <v>6</v>
      </c>
      <c r="EN23" s="199" t="s">
        <v>22</v>
      </c>
      <c r="EO23" s="199" t="s">
        <v>6</v>
      </c>
      <c r="EP23" s="199" t="s">
        <v>4716</v>
      </c>
      <c r="EQ23" s="371" t="s">
        <v>1610</v>
      </c>
      <c r="ER23" s="54">
        <v>1</v>
      </c>
      <c r="ES23" s="282" t="s">
        <v>282</v>
      </c>
      <c r="ET23" s="397" t="s">
        <v>103</v>
      </c>
      <c r="EU23" s="227" t="s">
        <v>4746</v>
      </c>
      <c r="EV23" s="282" t="s">
        <v>2738</v>
      </c>
      <c r="EW23" s="228" t="s">
        <v>103</v>
      </c>
      <c r="EX23" s="379" t="s">
        <v>2763</v>
      </c>
      <c r="EY23" s="228" t="s">
        <v>3170</v>
      </c>
      <c r="EZ23" s="282" t="s">
        <v>199</v>
      </c>
      <c r="FA23" s="228" t="s">
        <v>13</v>
      </c>
      <c r="FB23" s="228" t="s">
        <v>6</v>
      </c>
      <c r="FC23" s="228" t="s">
        <v>6</v>
      </c>
      <c r="FD23" s="282" t="s">
        <v>6</v>
      </c>
      <c r="FE23" s="228" t="s">
        <v>6</v>
      </c>
      <c r="FF23" s="228" t="s">
        <v>6</v>
      </c>
      <c r="FG23" s="228" t="s">
        <v>6</v>
      </c>
      <c r="FH23" s="228" t="s">
        <v>6</v>
      </c>
      <c r="FI23" s="228" t="s">
        <v>6</v>
      </c>
      <c r="FJ23" s="228" t="s">
        <v>3170</v>
      </c>
      <c r="FK23" s="282" t="s">
        <v>6</v>
      </c>
      <c r="FL23" s="282" t="s">
        <v>6</v>
      </c>
      <c r="FM23" s="282" t="s">
        <v>6</v>
      </c>
      <c r="FN23" s="228" t="s">
        <v>3372</v>
      </c>
      <c r="FO23" s="228" t="s">
        <v>186</v>
      </c>
      <c r="FP23" s="228" t="s">
        <v>3170</v>
      </c>
    </row>
    <row r="24" spans="1:172" s="282" customFormat="1" ht="79.2" customHeight="1" x14ac:dyDescent="0.3">
      <c r="A24" s="294" t="s">
        <v>3061</v>
      </c>
      <c r="B24" s="54" t="s">
        <v>3062</v>
      </c>
      <c r="C24" s="54" t="s">
        <v>2998</v>
      </c>
      <c r="D24" s="54" t="s">
        <v>3063</v>
      </c>
      <c r="E24" s="54" t="s">
        <v>1180</v>
      </c>
      <c r="F24" s="54" t="s">
        <v>3964</v>
      </c>
      <c r="G24" s="412">
        <v>2008</v>
      </c>
      <c r="H24" s="54" t="s">
        <v>3965</v>
      </c>
      <c r="I24" s="54" t="s">
        <v>3967</v>
      </c>
      <c r="J24" s="54" t="s">
        <v>3966</v>
      </c>
      <c r="K24" s="412" t="s">
        <v>1181</v>
      </c>
      <c r="L24" s="54" t="s">
        <v>3060</v>
      </c>
      <c r="M24" s="54" t="s">
        <v>347</v>
      </c>
      <c r="N24" s="54" t="s">
        <v>347</v>
      </c>
      <c r="O24" s="228" t="s">
        <v>308</v>
      </c>
      <c r="P24" s="228" t="s">
        <v>103</v>
      </c>
      <c r="Q24" s="228" t="s">
        <v>13</v>
      </c>
      <c r="R24" s="228" t="s">
        <v>13</v>
      </c>
      <c r="S24" s="54" t="s">
        <v>6</v>
      </c>
      <c r="T24" s="54" t="s">
        <v>6</v>
      </c>
      <c r="U24" s="412" t="s">
        <v>6</v>
      </c>
      <c r="V24" s="54" t="s">
        <v>3170</v>
      </c>
      <c r="W24" s="54" t="s">
        <v>6</v>
      </c>
      <c r="X24" s="412">
        <v>1982</v>
      </c>
      <c r="Y24" s="54" t="s">
        <v>6</v>
      </c>
      <c r="Z24" s="412">
        <v>2006</v>
      </c>
      <c r="AA24" s="412">
        <v>288</v>
      </c>
      <c r="AB24" s="54" t="s">
        <v>103</v>
      </c>
      <c r="AC24" s="54" t="s">
        <v>3174</v>
      </c>
      <c r="AD24" s="54" t="s">
        <v>355</v>
      </c>
      <c r="AE24" s="54" t="s">
        <v>104</v>
      </c>
      <c r="AF24" s="228" t="s">
        <v>3170</v>
      </c>
      <c r="AG24" s="54" t="s">
        <v>6</v>
      </c>
      <c r="AH24" s="54" t="s">
        <v>6</v>
      </c>
      <c r="AI24" s="412" t="s">
        <v>6</v>
      </c>
      <c r="AJ24" s="54" t="s">
        <v>6</v>
      </c>
      <c r="AK24" s="54" t="s">
        <v>95</v>
      </c>
      <c r="AL24" s="54" t="s">
        <v>103</v>
      </c>
      <c r="AM24" s="228" t="s">
        <v>3175</v>
      </c>
      <c r="AN24" s="228" t="s">
        <v>1865</v>
      </c>
      <c r="AO24" s="228" t="s">
        <v>103</v>
      </c>
      <c r="AP24" s="228" t="s">
        <v>2132</v>
      </c>
      <c r="AQ24" s="228" t="s">
        <v>3197</v>
      </c>
      <c r="AR24" s="379" t="s">
        <v>6</v>
      </c>
      <c r="AS24" s="228" t="s">
        <v>6</v>
      </c>
      <c r="AT24" s="228" t="s">
        <v>2133</v>
      </c>
      <c r="AU24" s="228" t="s">
        <v>2133</v>
      </c>
      <c r="AV24" s="228" t="s">
        <v>6</v>
      </c>
      <c r="AW24" s="228" t="s">
        <v>3198</v>
      </c>
      <c r="AX24" s="228" t="s">
        <v>6</v>
      </c>
      <c r="AY24" s="228" t="s">
        <v>115</v>
      </c>
      <c r="AZ24" s="228" t="s">
        <v>104</v>
      </c>
      <c r="BA24" s="228" t="s">
        <v>1405</v>
      </c>
      <c r="BB24" s="228" t="s">
        <v>104</v>
      </c>
      <c r="BC24" s="228" t="s">
        <v>3170</v>
      </c>
      <c r="BD24" s="228" t="s">
        <v>6</v>
      </c>
      <c r="BE24" s="228" t="s">
        <v>6</v>
      </c>
      <c r="BF24" s="228" t="s">
        <v>13</v>
      </c>
      <c r="BG24" s="228" t="s">
        <v>13</v>
      </c>
      <c r="BH24" s="228" t="s">
        <v>6</v>
      </c>
      <c r="BI24" s="228" t="s">
        <v>6</v>
      </c>
      <c r="BJ24" s="379" t="s">
        <v>1754</v>
      </c>
      <c r="BK24" s="228" t="s">
        <v>104</v>
      </c>
      <c r="BL24" s="228" t="s">
        <v>6</v>
      </c>
      <c r="BM24" s="228" t="s">
        <v>6</v>
      </c>
      <c r="BN24" s="228" t="s">
        <v>3223</v>
      </c>
      <c r="BO24" s="228" t="s">
        <v>3153</v>
      </c>
      <c r="BP24" s="228" t="s">
        <v>103</v>
      </c>
      <c r="BQ24" s="379" t="s">
        <v>1778</v>
      </c>
      <c r="BR24" s="379" t="s">
        <v>104</v>
      </c>
      <c r="BS24" s="228" t="s">
        <v>3170</v>
      </c>
      <c r="BT24" s="228" t="s">
        <v>3170</v>
      </c>
      <c r="BU24" s="418">
        <v>0.05</v>
      </c>
      <c r="BV24" s="228" t="s">
        <v>103</v>
      </c>
      <c r="BW24" s="379">
        <v>2006</v>
      </c>
      <c r="BX24" s="228" t="s">
        <v>103</v>
      </c>
      <c r="BY24" s="228" t="s">
        <v>285</v>
      </c>
      <c r="BZ24" s="228" t="s">
        <v>1309</v>
      </c>
      <c r="CA24" s="228" t="s">
        <v>104</v>
      </c>
      <c r="CB24" s="379">
        <v>10.8</v>
      </c>
      <c r="CC24" s="228" t="s">
        <v>103</v>
      </c>
      <c r="CD24" s="228" t="s">
        <v>6</v>
      </c>
      <c r="CE24" s="228" t="s">
        <v>3170</v>
      </c>
      <c r="CF24" s="228" t="s">
        <v>6</v>
      </c>
      <c r="CG24" s="228" t="s">
        <v>6</v>
      </c>
      <c r="CH24" s="228" t="s">
        <v>13</v>
      </c>
      <c r="CI24" s="228" t="s">
        <v>13</v>
      </c>
      <c r="CJ24" s="228" t="s">
        <v>13</v>
      </c>
      <c r="CK24" s="228" t="s">
        <v>13</v>
      </c>
      <c r="CL24" s="228" t="s">
        <v>3170</v>
      </c>
      <c r="CM24" s="228" t="s">
        <v>20</v>
      </c>
      <c r="CN24" s="228" t="s">
        <v>103</v>
      </c>
      <c r="CO24" s="228" t="s">
        <v>3170</v>
      </c>
      <c r="CP24" s="228" t="s">
        <v>225</v>
      </c>
      <c r="CQ24" s="228" t="s">
        <v>169</v>
      </c>
      <c r="CR24" s="379" t="s">
        <v>171</v>
      </c>
      <c r="CS24" s="228" t="s">
        <v>169</v>
      </c>
      <c r="CT24" s="228" t="s">
        <v>3170</v>
      </c>
      <c r="CU24" s="228" t="s">
        <v>166</v>
      </c>
      <c r="CV24" s="228" t="s">
        <v>3251</v>
      </c>
      <c r="CW24" s="379" t="s">
        <v>1397</v>
      </c>
      <c r="CX24" s="379" t="s">
        <v>1401</v>
      </c>
      <c r="CY24" s="54" t="s">
        <v>3170</v>
      </c>
      <c r="CZ24" s="54" t="s">
        <v>6</v>
      </c>
      <c r="DA24" s="54" t="s">
        <v>6</v>
      </c>
      <c r="DB24" s="54" t="s">
        <v>284</v>
      </c>
      <c r="DC24" s="54" t="s">
        <v>103</v>
      </c>
      <c r="DD24" s="54" t="s">
        <v>3252</v>
      </c>
      <c r="DE24" s="54" t="s">
        <v>103</v>
      </c>
      <c r="DF24" s="54" t="s">
        <v>4683</v>
      </c>
      <c r="DG24" s="54" t="s">
        <v>103</v>
      </c>
      <c r="DH24" s="54" t="s">
        <v>6</v>
      </c>
      <c r="DI24" s="54" t="s">
        <v>6</v>
      </c>
      <c r="DJ24" s="54" t="s">
        <v>6</v>
      </c>
      <c r="DK24" s="54" t="s">
        <v>6</v>
      </c>
      <c r="DL24" s="54" t="s">
        <v>3253</v>
      </c>
      <c r="DM24" s="421">
        <v>3.0000000000000001E-3</v>
      </c>
      <c r="DN24" s="54" t="s">
        <v>13</v>
      </c>
      <c r="DO24" s="54" t="s">
        <v>6</v>
      </c>
      <c r="DP24" s="54" t="s">
        <v>6</v>
      </c>
      <c r="DQ24" s="54" t="s">
        <v>13</v>
      </c>
      <c r="DR24" s="54" t="s">
        <v>3170</v>
      </c>
      <c r="DS24" s="54" t="s">
        <v>3289</v>
      </c>
      <c r="DT24" s="379" t="s">
        <v>1458</v>
      </c>
      <c r="DU24" s="379" t="s">
        <v>48</v>
      </c>
      <c r="DV24" s="228" t="s">
        <v>1464</v>
      </c>
      <c r="DW24" s="371" t="s">
        <v>2939</v>
      </c>
      <c r="DX24" s="191" t="s">
        <v>1640</v>
      </c>
      <c r="DY24" s="194" t="s">
        <v>3310</v>
      </c>
      <c r="DZ24" s="194" t="s">
        <v>6</v>
      </c>
      <c r="EA24" s="194" t="s">
        <v>6</v>
      </c>
      <c r="EB24" s="194" t="s">
        <v>6</v>
      </c>
      <c r="EC24" s="194" t="s">
        <v>2749</v>
      </c>
      <c r="ED24" s="194" t="s">
        <v>3320</v>
      </c>
      <c r="EE24" s="203" t="s">
        <v>3325</v>
      </c>
      <c r="EF24" s="203" t="s">
        <v>6</v>
      </c>
      <c r="EG24" s="203" t="s">
        <v>13</v>
      </c>
      <c r="EH24" s="199" t="s">
        <v>22</v>
      </c>
      <c r="EI24" s="199" t="s">
        <v>6</v>
      </c>
      <c r="EJ24" s="228" t="s">
        <v>13</v>
      </c>
      <c r="EK24" s="228" t="s">
        <v>6</v>
      </c>
      <c r="EL24" s="228" t="s">
        <v>6</v>
      </c>
      <c r="EM24" s="228" t="s">
        <v>6</v>
      </c>
      <c r="EN24" s="199" t="s">
        <v>22</v>
      </c>
      <c r="EO24" s="199" t="s">
        <v>22</v>
      </c>
      <c r="EP24" s="199" t="s">
        <v>4711</v>
      </c>
      <c r="EQ24" s="371" t="s">
        <v>1610</v>
      </c>
      <c r="ER24" s="54">
        <v>1</v>
      </c>
      <c r="ES24" s="282" t="s">
        <v>282</v>
      </c>
      <c r="ET24" s="397" t="s">
        <v>103</v>
      </c>
      <c r="EU24" s="227" t="s">
        <v>4746</v>
      </c>
      <c r="EV24" s="282" t="s">
        <v>2738</v>
      </c>
      <c r="EW24" s="228" t="s">
        <v>103</v>
      </c>
      <c r="EX24" s="379" t="s">
        <v>2763</v>
      </c>
      <c r="EY24" s="228" t="s">
        <v>3170</v>
      </c>
      <c r="EZ24" s="282" t="s">
        <v>199</v>
      </c>
      <c r="FA24" s="228" t="s">
        <v>13</v>
      </c>
      <c r="FB24" s="228" t="s">
        <v>6</v>
      </c>
      <c r="FC24" s="228" t="s">
        <v>6</v>
      </c>
      <c r="FD24" s="282" t="s">
        <v>6</v>
      </c>
      <c r="FE24" s="228" t="s">
        <v>6</v>
      </c>
      <c r="FF24" s="228" t="s">
        <v>6</v>
      </c>
      <c r="FG24" s="228" t="s">
        <v>6</v>
      </c>
      <c r="FH24" s="228" t="s">
        <v>6</v>
      </c>
      <c r="FI24" s="228" t="s">
        <v>6</v>
      </c>
      <c r="FJ24" s="228" t="s">
        <v>3170</v>
      </c>
      <c r="FK24" s="282" t="s">
        <v>6</v>
      </c>
      <c r="FL24" s="282" t="s">
        <v>6</v>
      </c>
      <c r="FM24" s="282" t="s">
        <v>6</v>
      </c>
      <c r="FN24" s="228" t="s">
        <v>3372</v>
      </c>
      <c r="FO24" s="228" t="s">
        <v>186</v>
      </c>
      <c r="FP24" s="228" t="s">
        <v>3170</v>
      </c>
    </row>
    <row r="25" spans="1:172" s="281" customFormat="1" ht="86.7" customHeight="1" x14ac:dyDescent="0.3">
      <c r="A25" s="294" t="s">
        <v>3064</v>
      </c>
      <c r="B25" s="54" t="s">
        <v>3065</v>
      </c>
      <c r="C25" s="54" t="s">
        <v>2998</v>
      </c>
      <c r="D25" s="54" t="s">
        <v>3066</v>
      </c>
      <c r="E25" s="412" t="s">
        <v>1180</v>
      </c>
      <c r="F25" s="54" t="s">
        <v>3968</v>
      </c>
      <c r="G25" s="412">
        <v>2016</v>
      </c>
      <c r="H25" s="54" t="s">
        <v>3067</v>
      </c>
      <c r="I25" s="54" t="s">
        <v>3969</v>
      </c>
      <c r="J25" s="54" t="s">
        <v>3970</v>
      </c>
      <c r="K25" s="412" t="s">
        <v>1195</v>
      </c>
      <c r="L25" s="54" t="s">
        <v>3170</v>
      </c>
      <c r="M25" s="54" t="s">
        <v>347</v>
      </c>
      <c r="N25" s="54" t="s">
        <v>347</v>
      </c>
      <c r="O25" s="228" t="s">
        <v>308</v>
      </c>
      <c r="P25" s="228" t="s">
        <v>104</v>
      </c>
      <c r="Q25" s="228" t="s">
        <v>13</v>
      </c>
      <c r="R25" s="228" t="s">
        <v>13</v>
      </c>
      <c r="S25" s="54" t="s">
        <v>3156</v>
      </c>
      <c r="T25" s="54" t="s">
        <v>103</v>
      </c>
      <c r="U25" s="412" t="s">
        <v>1763</v>
      </c>
      <c r="V25" s="54" t="s">
        <v>3170</v>
      </c>
      <c r="W25" s="54" t="s">
        <v>3161</v>
      </c>
      <c r="X25" s="412">
        <v>2011</v>
      </c>
      <c r="Y25" s="54" t="s">
        <v>3172</v>
      </c>
      <c r="Z25" s="412">
        <v>2011</v>
      </c>
      <c r="AA25" s="412">
        <v>12</v>
      </c>
      <c r="AB25" s="54" t="s">
        <v>103</v>
      </c>
      <c r="AC25" s="54" t="s">
        <v>3170</v>
      </c>
      <c r="AD25" s="54" t="s">
        <v>355</v>
      </c>
      <c r="AE25" s="54" t="s">
        <v>103</v>
      </c>
      <c r="AF25" s="228" t="s">
        <v>3170</v>
      </c>
      <c r="AG25" s="54" t="s">
        <v>6</v>
      </c>
      <c r="AH25" s="54" t="s">
        <v>6</v>
      </c>
      <c r="AI25" s="54" t="s">
        <v>6</v>
      </c>
      <c r="AJ25" s="54" t="s">
        <v>6</v>
      </c>
      <c r="AK25" s="412" t="s">
        <v>387</v>
      </c>
      <c r="AL25" s="412" t="s">
        <v>103</v>
      </c>
      <c r="AM25" s="228" t="s">
        <v>3176</v>
      </c>
      <c r="AN25" s="228" t="s">
        <v>1865</v>
      </c>
      <c r="AO25" s="228" t="s">
        <v>104</v>
      </c>
      <c r="AP25" s="379" t="s">
        <v>113</v>
      </c>
      <c r="AQ25" s="228" t="s">
        <v>3170</v>
      </c>
      <c r="AR25" s="228" t="s">
        <v>132</v>
      </c>
      <c r="AS25" s="228" t="s">
        <v>103</v>
      </c>
      <c r="AT25" s="228" t="s">
        <v>2124</v>
      </c>
      <c r="AU25" s="228" t="s">
        <v>2888</v>
      </c>
      <c r="AV25" s="228" t="s">
        <v>3199</v>
      </c>
      <c r="AW25" s="228" t="s">
        <v>3200</v>
      </c>
      <c r="AX25" s="228" t="s">
        <v>3224</v>
      </c>
      <c r="AY25" s="228" t="s">
        <v>115</v>
      </c>
      <c r="AZ25" s="228" t="s">
        <v>104</v>
      </c>
      <c r="BA25" s="228" t="s">
        <v>1405</v>
      </c>
      <c r="BB25" s="228" t="s">
        <v>104</v>
      </c>
      <c r="BC25" s="228" t="s">
        <v>3170</v>
      </c>
      <c r="BD25" s="228" t="s">
        <v>6</v>
      </c>
      <c r="BE25" s="228" t="s">
        <v>6</v>
      </c>
      <c r="BF25" s="228" t="s">
        <v>13</v>
      </c>
      <c r="BG25" s="228" t="s">
        <v>13</v>
      </c>
      <c r="BH25" s="228" t="s">
        <v>140</v>
      </c>
      <c r="BI25" s="228" t="s">
        <v>104</v>
      </c>
      <c r="BJ25" s="228" t="s">
        <v>13</v>
      </c>
      <c r="BK25" s="228" t="s">
        <v>13</v>
      </c>
      <c r="BL25" s="228" t="s">
        <v>6</v>
      </c>
      <c r="BM25" s="228" t="s">
        <v>6</v>
      </c>
      <c r="BN25" s="228" t="s">
        <v>3170</v>
      </c>
      <c r="BO25" s="228" t="s">
        <v>4705</v>
      </c>
      <c r="BP25" s="228" t="s">
        <v>103</v>
      </c>
      <c r="BQ25" s="379" t="s">
        <v>1428</v>
      </c>
      <c r="BR25" s="228" t="s">
        <v>104</v>
      </c>
      <c r="BS25" s="228" t="s">
        <v>3239</v>
      </c>
      <c r="BT25" s="228" t="s">
        <v>3170</v>
      </c>
      <c r="BU25" s="418">
        <v>0.08</v>
      </c>
      <c r="BV25" s="228" t="s">
        <v>103</v>
      </c>
      <c r="BW25" s="379">
        <v>2011</v>
      </c>
      <c r="BX25" s="228" t="s">
        <v>103</v>
      </c>
      <c r="BY25" s="228" t="s">
        <v>285</v>
      </c>
      <c r="BZ25" s="228" t="s">
        <v>1309</v>
      </c>
      <c r="CA25" s="228" t="s">
        <v>104</v>
      </c>
      <c r="CB25" s="379">
        <v>7.56</v>
      </c>
      <c r="CC25" s="228" t="s">
        <v>103</v>
      </c>
      <c r="CD25" s="228" t="s">
        <v>6</v>
      </c>
      <c r="CE25" s="228" t="s">
        <v>3170</v>
      </c>
      <c r="CF25" s="228" t="s">
        <v>6</v>
      </c>
      <c r="CG25" s="228" t="s">
        <v>6</v>
      </c>
      <c r="CH25" s="228" t="s">
        <v>13</v>
      </c>
      <c r="CI25" s="228" t="s">
        <v>13</v>
      </c>
      <c r="CJ25" s="228" t="s">
        <v>13</v>
      </c>
      <c r="CK25" s="228" t="s">
        <v>13</v>
      </c>
      <c r="CL25" s="228" t="s">
        <v>3170</v>
      </c>
      <c r="CM25" s="228" t="s">
        <v>20</v>
      </c>
      <c r="CN25" s="228" t="s">
        <v>103</v>
      </c>
      <c r="CO25" s="228" t="s">
        <v>3170</v>
      </c>
      <c r="CP25" s="228" t="s">
        <v>225</v>
      </c>
      <c r="CQ25" s="379" t="s">
        <v>483</v>
      </c>
      <c r="CR25" s="379" t="s">
        <v>171</v>
      </c>
      <c r="CS25" s="228" t="s">
        <v>169</v>
      </c>
      <c r="CT25" s="228" t="s">
        <v>3170</v>
      </c>
      <c r="CU25" s="379" t="s">
        <v>165</v>
      </c>
      <c r="CV25" s="228" t="s">
        <v>3170</v>
      </c>
      <c r="CW25" s="379" t="s">
        <v>1397</v>
      </c>
      <c r="CX25" s="379" t="s">
        <v>1402</v>
      </c>
      <c r="CY25" s="54" t="s">
        <v>3170</v>
      </c>
      <c r="CZ25" s="54" t="s">
        <v>6</v>
      </c>
      <c r="DA25" s="54" t="s">
        <v>6</v>
      </c>
      <c r="DB25" s="54" t="s">
        <v>284</v>
      </c>
      <c r="DC25" s="412" t="s">
        <v>103</v>
      </c>
      <c r="DD25" s="54" t="s">
        <v>6</v>
      </c>
      <c r="DE25" s="54" t="s">
        <v>6</v>
      </c>
      <c r="DF25" s="54" t="s">
        <v>6</v>
      </c>
      <c r="DG25" s="54" t="s">
        <v>6</v>
      </c>
      <c r="DH25" s="54" t="s">
        <v>6</v>
      </c>
      <c r="DI25" s="54" t="s">
        <v>6</v>
      </c>
      <c r="DJ25" s="54" t="s">
        <v>6</v>
      </c>
      <c r="DK25" s="54" t="s">
        <v>6</v>
      </c>
      <c r="DL25" s="54" t="s">
        <v>6</v>
      </c>
      <c r="DM25" s="422">
        <v>0.37</v>
      </c>
      <c r="DN25" s="54" t="s">
        <v>13</v>
      </c>
      <c r="DO25" s="54" t="s">
        <v>6</v>
      </c>
      <c r="DP25" s="54" t="s">
        <v>6</v>
      </c>
      <c r="DQ25" s="54" t="s">
        <v>13</v>
      </c>
      <c r="DR25" s="54" t="s">
        <v>3170</v>
      </c>
      <c r="DS25" s="54" t="s">
        <v>3290</v>
      </c>
      <c r="DT25" s="379" t="s">
        <v>1458</v>
      </c>
      <c r="DU25" s="379" t="s">
        <v>48</v>
      </c>
      <c r="DV25" s="228" t="s">
        <v>1464</v>
      </c>
      <c r="DW25" s="371" t="s">
        <v>2939</v>
      </c>
      <c r="DX25" s="191" t="s">
        <v>3286</v>
      </c>
      <c r="DY25" s="194" t="s">
        <v>3327</v>
      </c>
      <c r="DZ25" s="194" t="s">
        <v>6</v>
      </c>
      <c r="EA25" s="194" t="s">
        <v>167</v>
      </c>
      <c r="EB25" s="194" t="s">
        <v>3575</v>
      </c>
      <c r="EC25" s="194" t="s">
        <v>3286</v>
      </c>
      <c r="ED25" s="194" t="s">
        <v>6</v>
      </c>
      <c r="EE25" s="194" t="s">
        <v>3328</v>
      </c>
      <c r="EF25" s="194" t="s">
        <v>6</v>
      </c>
      <c r="EG25" s="203" t="s">
        <v>13</v>
      </c>
      <c r="EH25" s="199" t="s">
        <v>3329</v>
      </c>
      <c r="EI25" s="199" t="s">
        <v>6</v>
      </c>
      <c r="EJ25" s="228" t="s">
        <v>13</v>
      </c>
      <c r="EK25" s="228" t="s">
        <v>6</v>
      </c>
      <c r="EL25" s="228" t="s">
        <v>6</v>
      </c>
      <c r="EM25" s="228" t="s">
        <v>6</v>
      </c>
      <c r="EN25" s="199" t="s">
        <v>3316</v>
      </c>
      <c r="EO25" s="199" t="s">
        <v>3329</v>
      </c>
      <c r="EP25" s="199" t="s">
        <v>4712</v>
      </c>
      <c r="EQ25" s="371" t="s">
        <v>1602</v>
      </c>
      <c r="ER25" s="412">
        <v>1</v>
      </c>
      <c r="ES25" s="281" t="s">
        <v>3373</v>
      </c>
      <c r="ET25" s="397" t="s">
        <v>103</v>
      </c>
      <c r="EU25" s="227" t="s">
        <v>4742</v>
      </c>
      <c r="EV25" s="281" t="s">
        <v>3374</v>
      </c>
      <c r="EW25" s="54" t="s">
        <v>103</v>
      </c>
      <c r="EX25" s="379" t="s">
        <v>4781</v>
      </c>
      <c r="EY25" s="54" t="s">
        <v>3170</v>
      </c>
      <c r="EZ25" s="54" t="s">
        <v>198</v>
      </c>
      <c r="FA25" s="54" t="s">
        <v>6</v>
      </c>
      <c r="FB25" s="54" t="s">
        <v>6</v>
      </c>
      <c r="FC25" s="54" t="s">
        <v>6</v>
      </c>
      <c r="FD25" s="282" t="s">
        <v>6</v>
      </c>
      <c r="FE25" s="54" t="s">
        <v>6</v>
      </c>
      <c r="FF25" s="54" t="s">
        <v>6</v>
      </c>
      <c r="FG25" s="54" t="s">
        <v>6</v>
      </c>
      <c r="FH25" s="54" t="s">
        <v>6</v>
      </c>
      <c r="FI25" s="54" t="s">
        <v>6</v>
      </c>
      <c r="FJ25" s="54" t="s">
        <v>3170</v>
      </c>
      <c r="FK25" s="54" t="s">
        <v>103</v>
      </c>
      <c r="FL25" s="54" t="s">
        <v>6</v>
      </c>
      <c r="FM25" s="54" t="s">
        <v>6</v>
      </c>
      <c r="FN25" s="54" t="s">
        <v>3170</v>
      </c>
      <c r="FO25" s="228" t="s">
        <v>186</v>
      </c>
      <c r="FP25" s="54" t="s">
        <v>3170</v>
      </c>
    </row>
    <row r="26" spans="1:172" s="281" customFormat="1" ht="86.7" customHeight="1" x14ac:dyDescent="0.3">
      <c r="A26" s="294" t="s">
        <v>3068</v>
      </c>
      <c r="B26" s="54" t="s">
        <v>3069</v>
      </c>
      <c r="C26" s="54" t="s">
        <v>2998</v>
      </c>
      <c r="D26" s="54" t="s">
        <v>3070</v>
      </c>
      <c r="E26" s="412" t="s">
        <v>1180</v>
      </c>
      <c r="F26" s="54" t="s">
        <v>3968</v>
      </c>
      <c r="G26" s="412">
        <v>2016</v>
      </c>
      <c r="H26" s="54" t="s">
        <v>3067</v>
      </c>
      <c r="I26" s="54" t="s">
        <v>3969</v>
      </c>
      <c r="J26" s="54" t="s">
        <v>3970</v>
      </c>
      <c r="K26" s="412" t="s">
        <v>1195</v>
      </c>
      <c r="L26" s="54" t="s">
        <v>3170</v>
      </c>
      <c r="M26" s="54" t="s">
        <v>347</v>
      </c>
      <c r="N26" s="54" t="s">
        <v>347</v>
      </c>
      <c r="O26" s="228" t="s">
        <v>308</v>
      </c>
      <c r="P26" s="228" t="s">
        <v>104</v>
      </c>
      <c r="Q26" s="228" t="s">
        <v>13</v>
      </c>
      <c r="R26" s="228" t="s">
        <v>13</v>
      </c>
      <c r="S26" s="54" t="s">
        <v>3156</v>
      </c>
      <c r="T26" s="54" t="s">
        <v>103</v>
      </c>
      <c r="U26" s="412" t="s">
        <v>1763</v>
      </c>
      <c r="V26" s="54" t="s">
        <v>3170</v>
      </c>
      <c r="W26" s="54" t="s">
        <v>3161</v>
      </c>
      <c r="X26" s="412">
        <v>2011</v>
      </c>
      <c r="Y26" s="54" t="s">
        <v>3172</v>
      </c>
      <c r="Z26" s="412">
        <v>2011</v>
      </c>
      <c r="AA26" s="412">
        <v>12</v>
      </c>
      <c r="AB26" s="54" t="s">
        <v>103</v>
      </c>
      <c r="AC26" s="54" t="s">
        <v>3170</v>
      </c>
      <c r="AD26" s="54" t="s">
        <v>355</v>
      </c>
      <c r="AE26" s="54" t="s">
        <v>103</v>
      </c>
      <c r="AF26" s="228" t="s">
        <v>3170</v>
      </c>
      <c r="AG26" s="54" t="s">
        <v>6</v>
      </c>
      <c r="AH26" s="54" t="s">
        <v>6</v>
      </c>
      <c r="AI26" s="54" t="s">
        <v>6</v>
      </c>
      <c r="AJ26" s="54" t="s">
        <v>6</v>
      </c>
      <c r="AK26" s="412" t="s">
        <v>387</v>
      </c>
      <c r="AL26" s="412" t="s">
        <v>103</v>
      </c>
      <c r="AM26" s="228" t="s">
        <v>3176</v>
      </c>
      <c r="AN26" s="228" t="s">
        <v>1865</v>
      </c>
      <c r="AO26" s="228" t="s">
        <v>104</v>
      </c>
      <c r="AP26" s="379" t="s">
        <v>113</v>
      </c>
      <c r="AQ26" s="228" t="s">
        <v>3170</v>
      </c>
      <c r="AR26" s="228" t="s">
        <v>132</v>
      </c>
      <c r="AS26" s="228" t="s">
        <v>103</v>
      </c>
      <c r="AT26" s="228" t="s">
        <v>2124</v>
      </c>
      <c r="AU26" s="228" t="s">
        <v>2888</v>
      </c>
      <c r="AV26" s="228" t="s">
        <v>3199</v>
      </c>
      <c r="AW26" s="228" t="s">
        <v>3200</v>
      </c>
      <c r="AX26" s="228" t="s">
        <v>3224</v>
      </c>
      <c r="AY26" s="228" t="s">
        <v>115</v>
      </c>
      <c r="AZ26" s="228" t="s">
        <v>104</v>
      </c>
      <c r="BA26" s="228" t="s">
        <v>1405</v>
      </c>
      <c r="BB26" s="228" t="s">
        <v>104</v>
      </c>
      <c r="BC26" s="228" t="s">
        <v>3170</v>
      </c>
      <c r="BD26" s="228" t="s">
        <v>6</v>
      </c>
      <c r="BE26" s="228" t="s">
        <v>6</v>
      </c>
      <c r="BF26" s="228" t="s">
        <v>13</v>
      </c>
      <c r="BG26" s="228" t="s">
        <v>13</v>
      </c>
      <c r="BH26" s="228" t="s">
        <v>140</v>
      </c>
      <c r="BI26" s="228" t="s">
        <v>104</v>
      </c>
      <c r="BJ26" s="228" t="s">
        <v>13</v>
      </c>
      <c r="BK26" s="228" t="s">
        <v>13</v>
      </c>
      <c r="BL26" s="228" t="s">
        <v>6</v>
      </c>
      <c r="BM26" s="228" t="s">
        <v>6</v>
      </c>
      <c r="BN26" s="228" t="s">
        <v>3170</v>
      </c>
      <c r="BO26" s="228" t="s">
        <v>4705</v>
      </c>
      <c r="BP26" s="228" t="s">
        <v>103</v>
      </c>
      <c r="BQ26" s="379" t="s">
        <v>1428</v>
      </c>
      <c r="BR26" s="228" t="s">
        <v>104</v>
      </c>
      <c r="BS26" s="228" t="s">
        <v>3239</v>
      </c>
      <c r="BT26" s="228" t="s">
        <v>3170</v>
      </c>
      <c r="BU26" s="418">
        <v>0.08</v>
      </c>
      <c r="BV26" s="228" t="s">
        <v>103</v>
      </c>
      <c r="BW26" s="379">
        <v>2011</v>
      </c>
      <c r="BX26" s="228" t="s">
        <v>103</v>
      </c>
      <c r="BY26" s="228" t="s">
        <v>285</v>
      </c>
      <c r="BZ26" s="228" t="s">
        <v>1309</v>
      </c>
      <c r="CA26" s="228" t="s">
        <v>104</v>
      </c>
      <c r="CB26" s="379">
        <v>7.56</v>
      </c>
      <c r="CC26" s="228" t="s">
        <v>103</v>
      </c>
      <c r="CD26" s="228" t="s">
        <v>6</v>
      </c>
      <c r="CE26" s="228" t="s">
        <v>3170</v>
      </c>
      <c r="CF26" s="228" t="s">
        <v>6</v>
      </c>
      <c r="CG26" s="228" t="s">
        <v>6</v>
      </c>
      <c r="CH26" s="228" t="s">
        <v>13</v>
      </c>
      <c r="CI26" s="228" t="s">
        <v>13</v>
      </c>
      <c r="CJ26" s="228" t="s">
        <v>13</v>
      </c>
      <c r="CK26" s="228" t="s">
        <v>13</v>
      </c>
      <c r="CL26" s="228" t="s">
        <v>3170</v>
      </c>
      <c r="CM26" s="228" t="s">
        <v>20</v>
      </c>
      <c r="CN26" s="228" t="s">
        <v>103</v>
      </c>
      <c r="CO26" s="228" t="s">
        <v>3170</v>
      </c>
      <c r="CP26" s="228" t="s">
        <v>225</v>
      </c>
      <c r="CQ26" s="379" t="s">
        <v>483</v>
      </c>
      <c r="CR26" s="379" t="s">
        <v>171</v>
      </c>
      <c r="CS26" s="228" t="s">
        <v>169</v>
      </c>
      <c r="CT26" s="228" t="s">
        <v>3170</v>
      </c>
      <c r="CU26" s="379" t="s">
        <v>165</v>
      </c>
      <c r="CV26" s="228" t="s">
        <v>3170</v>
      </c>
      <c r="CW26" s="379" t="s">
        <v>1397</v>
      </c>
      <c r="CX26" s="379" t="s">
        <v>1402</v>
      </c>
      <c r="CY26" s="54" t="s">
        <v>3170</v>
      </c>
      <c r="CZ26" s="54" t="s">
        <v>6</v>
      </c>
      <c r="DA26" s="54" t="s">
        <v>6</v>
      </c>
      <c r="DB26" s="54" t="s">
        <v>284</v>
      </c>
      <c r="DC26" s="412" t="s">
        <v>103</v>
      </c>
      <c r="DD26" s="54" t="s">
        <v>6</v>
      </c>
      <c r="DE26" s="54" t="s">
        <v>6</v>
      </c>
      <c r="DF26" s="54" t="s">
        <v>6</v>
      </c>
      <c r="DG26" s="54" t="s">
        <v>6</v>
      </c>
      <c r="DH26" s="54" t="s">
        <v>6</v>
      </c>
      <c r="DI26" s="54" t="s">
        <v>6</v>
      </c>
      <c r="DJ26" s="54" t="s">
        <v>6</v>
      </c>
      <c r="DK26" s="54" t="s">
        <v>6</v>
      </c>
      <c r="DL26" s="54" t="s">
        <v>6</v>
      </c>
      <c r="DM26" s="422">
        <v>0.37</v>
      </c>
      <c r="DN26" s="54" t="s">
        <v>13</v>
      </c>
      <c r="DO26" s="54" t="s">
        <v>6</v>
      </c>
      <c r="DP26" s="54" t="s">
        <v>6</v>
      </c>
      <c r="DQ26" s="54" t="s">
        <v>13</v>
      </c>
      <c r="DR26" s="54" t="s">
        <v>3170</v>
      </c>
      <c r="DS26" s="54" t="s">
        <v>3291</v>
      </c>
      <c r="DT26" s="379" t="s">
        <v>1458</v>
      </c>
      <c r="DU26" s="379" t="s">
        <v>48</v>
      </c>
      <c r="DV26" s="228" t="s">
        <v>1464</v>
      </c>
      <c r="DW26" s="371" t="s">
        <v>2939</v>
      </c>
      <c r="DX26" s="191" t="s">
        <v>3286</v>
      </c>
      <c r="DY26" s="194" t="s">
        <v>3327</v>
      </c>
      <c r="DZ26" s="194" t="s">
        <v>6</v>
      </c>
      <c r="EA26" s="194" t="s">
        <v>167</v>
      </c>
      <c r="EB26" s="194" t="s">
        <v>3575</v>
      </c>
      <c r="EC26" s="194" t="s">
        <v>3286</v>
      </c>
      <c r="ED26" s="194" t="s">
        <v>6</v>
      </c>
      <c r="EE26" s="194" t="s">
        <v>3325</v>
      </c>
      <c r="EF26" s="194" t="s">
        <v>6</v>
      </c>
      <c r="EG26" s="203" t="s">
        <v>13</v>
      </c>
      <c r="EH26" s="199" t="s">
        <v>3329</v>
      </c>
      <c r="EI26" s="199" t="s">
        <v>6</v>
      </c>
      <c r="EJ26" s="228" t="s">
        <v>13</v>
      </c>
      <c r="EK26" s="228" t="s">
        <v>6</v>
      </c>
      <c r="EL26" s="228" t="s">
        <v>6</v>
      </c>
      <c r="EM26" s="228" t="s">
        <v>6</v>
      </c>
      <c r="EN26" s="199" t="s">
        <v>3316</v>
      </c>
      <c r="EO26" s="199" t="s">
        <v>3329</v>
      </c>
      <c r="EP26" s="199" t="s">
        <v>4712</v>
      </c>
      <c r="EQ26" s="371" t="s">
        <v>1602</v>
      </c>
      <c r="ER26" s="412">
        <v>1</v>
      </c>
      <c r="ES26" s="281" t="s">
        <v>3373</v>
      </c>
      <c r="ET26" s="397" t="s">
        <v>103</v>
      </c>
      <c r="EU26" s="227" t="s">
        <v>4742</v>
      </c>
      <c r="EV26" s="281" t="s">
        <v>3374</v>
      </c>
      <c r="EW26" s="54" t="s">
        <v>103</v>
      </c>
      <c r="EX26" s="379" t="s">
        <v>4781</v>
      </c>
      <c r="EY26" s="54" t="s">
        <v>3170</v>
      </c>
      <c r="EZ26" s="54" t="s">
        <v>199</v>
      </c>
      <c r="FA26" s="54" t="s">
        <v>6</v>
      </c>
      <c r="FB26" s="54" t="s">
        <v>6</v>
      </c>
      <c r="FC26" s="54" t="s">
        <v>6</v>
      </c>
      <c r="FD26" s="282" t="s">
        <v>6</v>
      </c>
      <c r="FE26" s="54" t="s">
        <v>6</v>
      </c>
      <c r="FF26" s="54" t="s">
        <v>6</v>
      </c>
      <c r="FG26" s="54" t="s">
        <v>6</v>
      </c>
      <c r="FH26" s="54" t="s">
        <v>6</v>
      </c>
      <c r="FI26" s="54" t="s">
        <v>6</v>
      </c>
      <c r="FJ26" s="54" t="s">
        <v>3170</v>
      </c>
      <c r="FK26" s="54" t="s">
        <v>103</v>
      </c>
      <c r="FL26" s="54" t="s">
        <v>6</v>
      </c>
      <c r="FM26" s="54" t="s">
        <v>6</v>
      </c>
      <c r="FN26" s="54" t="s">
        <v>3170</v>
      </c>
      <c r="FO26" s="228" t="s">
        <v>186</v>
      </c>
      <c r="FP26" s="54" t="s">
        <v>3170</v>
      </c>
    </row>
    <row r="27" spans="1:172" s="281" customFormat="1" ht="86.7" customHeight="1" x14ac:dyDescent="0.3">
      <c r="A27" s="294" t="s">
        <v>3071</v>
      </c>
      <c r="B27" s="54" t="s">
        <v>3072</v>
      </c>
      <c r="C27" s="54" t="s">
        <v>2998</v>
      </c>
      <c r="D27" s="54" t="s">
        <v>3073</v>
      </c>
      <c r="E27" s="412" t="s">
        <v>1180</v>
      </c>
      <c r="F27" s="54" t="s">
        <v>3971</v>
      </c>
      <c r="G27" s="412">
        <v>2008</v>
      </c>
      <c r="H27" s="54" t="s">
        <v>3074</v>
      </c>
      <c r="I27" s="54" t="s">
        <v>3972</v>
      </c>
      <c r="J27" s="54" t="s">
        <v>3973</v>
      </c>
      <c r="K27" s="412" t="s">
        <v>1181</v>
      </c>
      <c r="L27" s="54" t="s">
        <v>3170</v>
      </c>
      <c r="M27" s="412" t="s">
        <v>2985</v>
      </c>
      <c r="N27" s="412" t="s">
        <v>347</v>
      </c>
      <c r="O27" s="228" t="s">
        <v>308</v>
      </c>
      <c r="P27" s="228" t="s">
        <v>104</v>
      </c>
      <c r="Q27" s="228" t="s">
        <v>13</v>
      </c>
      <c r="R27" s="228" t="s">
        <v>13</v>
      </c>
      <c r="S27" s="54" t="s">
        <v>3157</v>
      </c>
      <c r="T27" s="54" t="s">
        <v>104</v>
      </c>
      <c r="U27" s="412" t="s">
        <v>1763</v>
      </c>
      <c r="V27" s="54" t="s">
        <v>3170</v>
      </c>
      <c r="W27" s="294" t="s">
        <v>22</v>
      </c>
      <c r="X27" s="294" t="s">
        <v>22</v>
      </c>
      <c r="Y27" s="294" t="s">
        <v>22</v>
      </c>
      <c r="Z27" s="294" t="s">
        <v>22</v>
      </c>
      <c r="AA27" s="294" t="s">
        <v>22</v>
      </c>
      <c r="AB27" s="54" t="s">
        <v>103</v>
      </c>
      <c r="AC27" s="54" t="s">
        <v>3177</v>
      </c>
      <c r="AD27" s="54" t="s">
        <v>6</v>
      </c>
      <c r="AE27" s="54" t="s">
        <v>6</v>
      </c>
      <c r="AF27" s="228" t="s">
        <v>6</v>
      </c>
      <c r="AG27" s="54" t="s">
        <v>6</v>
      </c>
      <c r="AH27" s="54" t="s">
        <v>6</v>
      </c>
      <c r="AI27" s="54" t="s">
        <v>6</v>
      </c>
      <c r="AJ27" s="54" t="s">
        <v>6</v>
      </c>
      <c r="AK27" s="412" t="s">
        <v>95</v>
      </c>
      <c r="AL27" s="54" t="s">
        <v>104</v>
      </c>
      <c r="AM27" s="228" t="s">
        <v>3178</v>
      </c>
      <c r="AN27" s="228" t="s">
        <v>1865</v>
      </c>
      <c r="AO27" s="228" t="s">
        <v>104</v>
      </c>
      <c r="AP27" s="228" t="s">
        <v>113</v>
      </c>
      <c r="AQ27" s="228" t="s">
        <v>3170</v>
      </c>
      <c r="AR27" s="228" t="s">
        <v>1749</v>
      </c>
      <c r="AS27" s="228" t="s">
        <v>103</v>
      </c>
      <c r="AT27" s="228" t="s">
        <v>2133</v>
      </c>
      <c r="AU27" s="228" t="s">
        <v>2133</v>
      </c>
      <c r="AV27" s="228" t="s">
        <v>3201</v>
      </c>
      <c r="AW27" s="228" t="s">
        <v>3170</v>
      </c>
      <c r="AX27" s="228" t="s">
        <v>3170</v>
      </c>
      <c r="AY27" s="379" t="s">
        <v>133</v>
      </c>
      <c r="AZ27" s="379" t="s">
        <v>103</v>
      </c>
      <c r="BA27" s="228" t="s">
        <v>1405</v>
      </c>
      <c r="BB27" s="228" t="s">
        <v>104</v>
      </c>
      <c r="BC27" s="228" t="s">
        <v>3225</v>
      </c>
      <c r="BD27" s="228" t="s">
        <v>140</v>
      </c>
      <c r="BE27" s="228" t="s">
        <v>103</v>
      </c>
      <c r="BF27" s="228" t="s">
        <v>13</v>
      </c>
      <c r="BG27" s="228" t="s">
        <v>13</v>
      </c>
      <c r="BH27" s="228" t="s">
        <v>140</v>
      </c>
      <c r="BI27" s="228" t="s">
        <v>103</v>
      </c>
      <c r="BJ27" s="228" t="s">
        <v>138</v>
      </c>
      <c r="BK27" s="228" t="s">
        <v>103</v>
      </c>
      <c r="BL27" s="228" t="s">
        <v>6</v>
      </c>
      <c r="BM27" s="228" t="s">
        <v>6</v>
      </c>
      <c r="BN27" s="228" t="s">
        <v>3170</v>
      </c>
      <c r="BO27" s="228" t="s">
        <v>4705</v>
      </c>
      <c r="BP27" s="228" t="s">
        <v>103</v>
      </c>
      <c r="BQ27" s="228" t="s">
        <v>6</v>
      </c>
      <c r="BR27" s="228" t="s">
        <v>6</v>
      </c>
      <c r="BS27" s="228" t="s">
        <v>3240</v>
      </c>
      <c r="BT27" s="228" t="s">
        <v>3170</v>
      </c>
      <c r="BU27" s="296" t="s">
        <v>6</v>
      </c>
      <c r="BV27" s="228" t="s">
        <v>6</v>
      </c>
      <c r="BW27" s="379">
        <v>2002</v>
      </c>
      <c r="BX27" s="228" t="s">
        <v>103</v>
      </c>
      <c r="BY27" s="228" t="s">
        <v>285</v>
      </c>
      <c r="BZ27" s="228" t="s">
        <v>13</v>
      </c>
      <c r="CA27" s="228" t="s">
        <v>104</v>
      </c>
      <c r="CB27" s="228" t="s">
        <v>13</v>
      </c>
      <c r="CC27" s="228" t="s">
        <v>6</v>
      </c>
      <c r="CD27" s="228" t="s">
        <v>6</v>
      </c>
      <c r="CE27" s="228" t="s">
        <v>3170</v>
      </c>
      <c r="CF27" s="228" t="s">
        <v>6</v>
      </c>
      <c r="CG27" s="228" t="s">
        <v>6</v>
      </c>
      <c r="CH27" s="228" t="s">
        <v>13</v>
      </c>
      <c r="CI27" s="228" t="s">
        <v>13</v>
      </c>
      <c r="CJ27" s="228" t="s">
        <v>13</v>
      </c>
      <c r="CK27" s="228" t="s">
        <v>13</v>
      </c>
      <c r="CL27" s="228" t="s">
        <v>3170</v>
      </c>
      <c r="CM27" s="379" t="s">
        <v>195</v>
      </c>
      <c r="CN27" s="228" t="s">
        <v>103</v>
      </c>
      <c r="CO27" s="228" t="s">
        <v>3170</v>
      </c>
      <c r="CP27" s="228" t="s">
        <v>225</v>
      </c>
      <c r="CQ27" s="228" t="s">
        <v>169</v>
      </c>
      <c r="CR27" s="228" t="s">
        <v>171</v>
      </c>
      <c r="CS27" s="228" t="s">
        <v>169</v>
      </c>
      <c r="CT27" s="228" t="s">
        <v>3170</v>
      </c>
      <c r="CU27" s="228" t="s">
        <v>167</v>
      </c>
      <c r="CV27" s="228" t="s">
        <v>3170</v>
      </c>
      <c r="CW27" s="228" t="s">
        <v>1397</v>
      </c>
      <c r="CX27" s="228" t="s">
        <v>1402</v>
      </c>
      <c r="CY27" s="54" t="s">
        <v>3170</v>
      </c>
      <c r="CZ27" s="54" t="s">
        <v>6</v>
      </c>
      <c r="DA27" s="54" t="s">
        <v>6</v>
      </c>
      <c r="DB27" s="412" t="s">
        <v>284</v>
      </c>
      <c r="DC27" s="54" t="s">
        <v>103</v>
      </c>
      <c r="DD27" s="54" t="s">
        <v>4677</v>
      </c>
      <c r="DE27" s="54" t="s">
        <v>103</v>
      </c>
      <c r="DF27" s="54" t="s">
        <v>4678</v>
      </c>
      <c r="DG27" s="54" t="s">
        <v>103</v>
      </c>
      <c r="DH27" s="54" t="s">
        <v>6</v>
      </c>
      <c r="DI27" s="54" t="s">
        <v>6</v>
      </c>
      <c r="DJ27" s="54" t="s">
        <v>4679</v>
      </c>
      <c r="DK27" s="54" t="s">
        <v>103</v>
      </c>
      <c r="DL27" s="54" t="s">
        <v>6</v>
      </c>
      <c r="DM27" s="54" t="s">
        <v>6</v>
      </c>
      <c r="DN27" s="54" t="s">
        <v>13</v>
      </c>
      <c r="DO27" s="412">
        <v>150</v>
      </c>
      <c r="DP27" s="54" t="s">
        <v>3254</v>
      </c>
      <c r="DQ27" s="54" t="s">
        <v>13</v>
      </c>
      <c r="DR27" s="54" t="s">
        <v>3255</v>
      </c>
      <c r="DS27" s="54" t="s">
        <v>3292</v>
      </c>
      <c r="DT27" s="379" t="s">
        <v>1458</v>
      </c>
      <c r="DU27" s="379" t="s">
        <v>48</v>
      </c>
      <c r="DV27" s="228" t="s">
        <v>1464</v>
      </c>
      <c r="DW27" s="371" t="s">
        <v>2939</v>
      </c>
      <c r="DX27" s="191" t="s">
        <v>1640</v>
      </c>
      <c r="DY27" s="194" t="s">
        <v>3310</v>
      </c>
      <c r="DZ27" s="194" t="s">
        <v>6</v>
      </c>
      <c r="EA27" s="194" t="s">
        <v>6</v>
      </c>
      <c r="EB27" s="194" t="s">
        <v>6</v>
      </c>
      <c r="EC27" s="194" t="s">
        <v>2749</v>
      </c>
      <c r="ED27" s="194" t="s">
        <v>6</v>
      </c>
      <c r="EE27" s="194" t="s">
        <v>6</v>
      </c>
      <c r="EF27" s="194" t="s">
        <v>6</v>
      </c>
      <c r="EG27" s="203" t="s">
        <v>13</v>
      </c>
      <c r="EH27" s="199" t="s">
        <v>22</v>
      </c>
      <c r="EI27" s="199" t="s">
        <v>6</v>
      </c>
      <c r="EJ27" s="228" t="s">
        <v>13</v>
      </c>
      <c r="EK27" s="228" t="s">
        <v>6</v>
      </c>
      <c r="EL27" s="228" t="s">
        <v>6</v>
      </c>
      <c r="EM27" s="228" t="s">
        <v>6</v>
      </c>
      <c r="EN27" s="199" t="s">
        <v>22</v>
      </c>
      <c r="EO27" s="199" t="s">
        <v>22</v>
      </c>
      <c r="EP27" s="199" t="s">
        <v>4712</v>
      </c>
      <c r="EQ27" s="228" t="s">
        <v>1611</v>
      </c>
      <c r="ER27" s="412">
        <v>11</v>
      </c>
      <c r="ES27" s="281" t="s">
        <v>3375</v>
      </c>
      <c r="ET27" s="397" t="s">
        <v>103</v>
      </c>
      <c r="EU27" s="227" t="s">
        <v>4741</v>
      </c>
      <c r="EV27" s="281" t="s">
        <v>2738</v>
      </c>
      <c r="EW27" s="54" t="s">
        <v>104</v>
      </c>
      <c r="EX27" s="379" t="s">
        <v>2763</v>
      </c>
      <c r="EY27" s="54" t="s">
        <v>3376</v>
      </c>
      <c r="EZ27" s="54" t="s">
        <v>6</v>
      </c>
      <c r="FA27" s="54" t="s">
        <v>6</v>
      </c>
      <c r="FB27" s="54" t="s">
        <v>6</v>
      </c>
      <c r="FC27" s="54" t="s">
        <v>6</v>
      </c>
      <c r="FD27" s="282" t="s">
        <v>6</v>
      </c>
      <c r="FE27" s="54" t="s">
        <v>6</v>
      </c>
      <c r="FF27" s="54" t="s">
        <v>6</v>
      </c>
      <c r="FG27" s="54" t="s">
        <v>6</v>
      </c>
      <c r="FH27" s="54" t="s">
        <v>6</v>
      </c>
      <c r="FI27" s="54" t="s">
        <v>6</v>
      </c>
      <c r="FJ27" s="54" t="s">
        <v>3170</v>
      </c>
      <c r="FK27" s="54" t="s">
        <v>103</v>
      </c>
      <c r="FL27" s="54" t="s">
        <v>6</v>
      </c>
      <c r="FM27" s="54" t="s">
        <v>6</v>
      </c>
      <c r="FN27" s="54" t="s">
        <v>3170</v>
      </c>
      <c r="FO27" s="54" t="s">
        <v>186</v>
      </c>
      <c r="FP27" s="54" t="s">
        <v>3170</v>
      </c>
    </row>
    <row r="28" spans="1:172" s="281" customFormat="1" ht="86.7" customHeight="1" x14ac:dyDescent="0.3">
      <c r="A28" s="294" t="s">
        <v>3075</v>
      </c>
      <c r="B28" s="54" t="s">
        <v>3076</v>
      </c>
      <c r="C28" s="54" t="s">
        <v>2998</v>
      </c>
      <c r="D28" s="54" t="s">
        <v>3077</v>
      </c>
      <c r="E28" s="412" t="s">
        <v>1180</v>
      </c>
      <c r="F28" s="54" t="s">
        <v>3971</v>
      </c>
      <c r="G28" s="412">
        <v>2008</v>
      </c>
      <c r="H28" s="54" t="s">
        <v>3074</v>
      </c>
      <c r="I28" s="54" t="s">
        <v>3972</v>
      </c>
      <c r="J28" s="54" t="s">
        <v>3973</v>
      </c>
      <c r="K28" s="412" t="s">
        <v>1181</v>
      </c>
      <c r="L28" s="54" t="s">
        <v>3170</v>
      </c>
      <c r="M28" s="412" t="s">
        <v>2985</v>
      </c>
      <c r="N28" s="412" t="s">
        <v>347</v>
      </c>
      <c r="O28" s="228" t="s">
        <v>308</v>
      </c>
      <c r="P28" s="228" t="s">
        <v>104</v>
      </c>
      <c r="Q28" s="228" t="s">
        <v>13</v>
      </c>
      <c r="R28" s="228" t="s">
        <v>13</v>
      </c>
      <c r="S28" s="54" t="s">
        <v>3157</v>
      </c>
      <c r="T28" s="54" t="s">
        <v>104</v>
      </c>
      <c r="U28" s="412" t="s">
        <v>1763</v>
      </c>
      <c r="V28" s="54" t="s">
        <v>3170</v>
      </c>
      <c r="W28" s="294" t="s">
        <v>22</v>
      </c>
      <c r="X28" s="294" t="s">
        <v>22</v>
      </c>
      <c r="Y28" s="294" t="s">
        <v>22</v>
      </c>
      <c r="Z28" s="294" t="s">
        <v>22</v>
      </c>
      <c r="AA28" s="294" t="s">
        <v>22</v>
      </c>
      <c r="AB28" s="54" t="s">
        <v>103</v>
      </c>
      <c r="AC28" s="54" t="s">
        <v>3177</v>
      </c>
      <c r="AD28" s="54" t="s">
        <v>6</v>
      </c>
      <c r="AE28" s="54" t="s">
        <v>6</v>
      </c>
      <c r="AF28" s="228" t="s">
        <v>6</v>
      </c>
      <c r="AG28" s="54" t="s">
        <v>6</v>
      </c>
      <c r="AH28" s="54" t="s">
        <v>6</v>
      </c>
      <c r="AI28" s="54" t="s">
        <v>6</v>
      </c>
      <c r="AJ28" s="54" t="s">
        <v>6</v>
      </c>
      <c r="AK28" s="412" t="s">
        <v>95</v>
      </c>
      <c r="AL28" s="54" t="s">
        <v>104</v>
      </c>
      <c r="AM28" s="228" t="s">
        <v>3178</v>
      </c>
      <c r="AN28" s="228" t="s">
        <v>1865</v>
      </c>
      <c r="AO28" s="228" t="s">
        <v>104</v>
      </c>
      <c r="AP28" s="228" t="s">
        <v>113</v>
      </c>
      <c r="AQ28" s="228" t="s">
        <v>3170</v>
      </c>
      <c r="AR28" s="228" t="s">
        <v>1749</v>
      </c>
      <c r="AS28" s="228" t="s">
        <v>103</v>
      </c>
      <c r="AT28" s="228" t="s">
        <v>2133</v>
      </c>
      <c r="AU28" s="228" t="s">
        <v>2133</v>
      </c>
      <c r="AV28" s="228" t="s">
        <v>3201</v>
      </c>
      <c r="AW28" s="228" t="s">
        <v>3170</v>
      </c>
      <c r="AX28" s="228" t="s">
        <v>3170</v>
      </c>
      <c r="AY28" s="379" t="s">
        <v>133</v>
      </c>
      <c r="AZ28" s="379" t="s">
        <v>103</v>
      </c>
      <c r="BA28" s="228" t="s">
        <v>1405</v>
      </c>
      <c r="BB28" s="228" t="s">
        <v>104</v>
      </c>
      <c r="BC28" s="228" t="s">
        <v>3225</v>
      </c>
      <c r="BD28" s="228" t="s">
        <v>140</v>
      </c>
      <c r="BE28" s="228" t="s">
        <v>103</v>
      </c>
      <c r="BF28" s="228" t="s">
        <v>13</v>
      </c>
      <c r="BG28" s="228" t="s">
        <v>13</v>
      </c>
      <c r="BH28" s="228" t="s">
        <v>140</v>
      </c>
      <c r="BI28" s="228" t="s">
        <v>103</v>
      </c>
      <c r="BJ28" s="228" t="s">
        <v>138</v>
      </c>
      <c r="BK28" s="228" t="s">
        <v>103</v>
      </c>
      <c r="BL28" s="228" t="s">
        <v>6</v>
      </c>
      <c r="BM28" s="228" t="s">
        <v>6</v>
      </c>
      <c r="BN28" s="228" t="s">
        <v>3170</v>
      </c>
      <c r="BO28" s="228" t="s">
        <v>4705</v>
      </c>
      <c r="BP28" s="228" t="s">
        <v>103</v>
      </c>
      <c r="BQ28" s="228" t="s">
        <v>6</v>
      </c>
      <c r="BR28" s="228" t="s">
        <v>6</v>
      </c>
      <c r="BS28" s="228" t="s">
        <v>3240</v>
      </c>
      <c r="BT28" s="228" t="s">
        <v>3170</v>
      </c>
      <c r="BU28" s="296" t="s">
        <v>6</v>
      </c>
      <c r="BV28" s="228" t="s">
        <v>6</v>
      </c>
      <c r="BW28" s="379">
        <v>2002</v>
      </c>
      <c r="BX28" s="228" t="s">
        <v>103</v>
      </c>
      <c r="BY28" s="228" t="s">
        <v>285</v>
      </c>
      <c r="BZ28" s="228" t="s">
        <v>13</v>
      </c>
      <c r="CA28" s="228" t="s">
        <v>104</v>
      </c>
      <c r="CB28" s="228" t="s">
        <v>13</v>
      </c>
      <c r="CC28" s="228" t="s">
        <v>6</v>
      </c>
      <c r="CD28" s="228" t="s">
        <v>6</v>
      </c>
      <c r="CE28" s="228" t="s">
        <v>3170</v>
      </c>
      <c r="CF28" s="228" t="s">
        <v>6</v>
      </c>
      <c r="CG28" s="228" t="s">
        <v>6</v>
      </c>
      <c r="CH28" s="228" t="s">
        <v>13</v>
      </c>
      <c r="CI28" s="228" t="s">
        <v>13</v>
      </c>
      <c r="CJ28" s="228" t="s">
        <v>13</v>
      </c>
      <c r="CK28" s="228" t="s">
        <v>13</v>
      </c>
      <c r="CL28" s="228" t="s">
        <v>3170</v>
      </c>
      <c r="CM28" s="379" t="s">
        <v>195</v>
      </c>
      <c r="CN28" s="228" t="s">
        <v>103</v>
      </c>
      <c r="CO28" s="228" t="s">
        <v>3170</v>
      </c>
      <c r="CP28" s="228" t="s">
        <v>225</v>
      </c>
      <c r="CQ28" s="228" t="s">
        <v>169</v>
      </c>
      <c r="CR28" s="228" t="s">
        <v>171</v>
      </c>
      <c r="CS28" s="228" t="s">
        <v>169</v>
      </c>
      <c r="CT28" s="228" t="s">
        <v>3170</v>
      </c>
      <c r="CU28" s="228" t="s">
        <v>167</v>
      </c>
      <c r="CV28" s="228" t="s">
        <v>3170</v>
      </c>
      <c r="CW28" s="228" t="s">
        <v>1397</v>
      </c>
      <c r="CX28" s="228" t="s">
        <v>1402</v>
      </c>
      <c r="CY28" s="54" t="s">
        <v>3170</v>
      </c>
      <c r="CZ28" s="54" t="s">
        <v>6</v>
      </c>
      <c r="DA28" s="54" t="s">
        <v>6</v>
      </c>
      <c r="DB28" s="412" t="s">
        <v>284</v>
      </c>
      <c r="DC28" s="54" t="s">
        <v>103</v>
      </c>
      <c r="DD28" s="54" t="s">
        <v>4677</v>
      </c>
      <c r="DE28" s="54" t="s">
        <v>103</v>
      </c>
      <c r="DF28" s="54" t="s">
        <v>4678</v>
      </c>
      <c r="DG28" s="54" t="s">
        <v>103</v>
      </c>
      <c r="DH28" s="54" t="s">
        <v>6</v>
      </c>
      <c r="DI28" s="54" t="s">
        <v>6</v>
      </c>
      <c r="DJ28" s="54" t="s">
        <v>4679</v>
      </c>
      <c r="DK28" s="54" t="s">
        <v>103</v>
      </c>
      <c r="DL28" s="54" t="s">
        <v>6</v>
      </c>
      <c r="DM28" s="54" t="s">
        <v>6</v>
      </c>
      <c r="DN28" s="54" t="s">
        <v>13</v>
      </c>
      <c r="DO28" s="412">
        <v>150</v>
      </c>
      <c r="DP28" s="54" t="s">
        <v>3254</v>
      </c>
      <c r="DQ28" s="54" t="s">
        <v>13</v>
      </c>
      <c r="DR28" s="54" t="s">
        <v>3255</v>
      </c>
      <c r="DS28" s="54" t="s">
        <v>3292</v>
      </c>
      <c r="DT28" s="379" t="s">
        <v>1458</v>
      </c>
      <c r="DU28" s="379" t="s">
        <v>48</v>
      </c>
      <c r="DV28" s="228" t="s">
        <v>1464</v>
      </c>
      <c r="DW28" s="371" t="s">
        <v>2939</v>
      </c>
      <c r="DX28" s="191" t="s">
        <v>1640</v>
      </c>
      <c r="DY28" s="194" t="s">
        <v>3310</v>
      </c>
      <c r="DZ28" s="194" t="s">
        <v>6</v>
      </c>
      <c r="EA28" s="194" t="s">
        <v>6</v>
      </c>
      <c r="EB28" s="194" t="s">
        <v>6</v>
      </c>
      <c r="EC28" s="194" t="s">
        <v>2749</v>
      </c>
      <c r="ED28" s="194" t="s">
        <v>6</v>
      </c>
      <c r="EE28" s="194" t="s">
        <v>6</v>
      </c>
      <c r="EF28" s="194" t="s">
        <v>6</v>
      </c>
      <c r="EG28" s="203" t="s">
        <v>13</v>
      </c>
      <c r="EH28" s="199" t="s">
        <v>22</v>
      </c>
      <c r="EI28" s="199" t="s">
        <v>6</v>
      </c>
      <c r="EJ28" s="228" t="s">
        <v>13</v>
      </c>
      <c r="EK28" s="228" t="s">
        <v>6</v>
      </c>
      <c r="EL28" s="228" t="s">
        <v>6</v>
      </c>
      <c r="EM28" s="228" t="s">
        <v>6</v>
      </c>
      <c r="EN28" s="199" t="s">
        <v>22</v>
      </c>
      <c r="EO28" s="199" t="s">
        <v>22</v>
      </c>
      <c r="EP28" s="199" t="s">
        <v>4712</v>
      </c>
      <c r="EQ28" s="228" t="s">
        <v>1611</v>
      </c>
      <c r="ER28" s="412">
        <v>11</v>
      </c>
      <c r="ES28" s="281" t="s">
        <v>3377</v>
      </c>
      <c r="ET28" s="397" t="s">
        <v>103</v>
      </c>
      <c r="EU28" s="227" t="s">
        <v>4741</v>
      </c>
      <c r="EV28" s="281" t="s">
        <v>2738</v>
      </c>
      <c r="EW28" s="54" t="s">
        <v>104</v>
      </c>
      <c r="EX28" s="379" t="s">
        <v>2763</v>
      </c>
      <c r="EY28" s="54" t="s">
        <v>3376</v>
      </c>
      <c r="EZ28" s="54" t="s">
        <v>6</v>
      </c>
      <c r="FA28" s="54" t="s">
        <v>6</v>
      </c>
      <c r="FB28" s="54" t="s">
        <v>6</v>
      </c>
      <c r="FC28" s="54" t="s">
        <v>6</v>
      </c>
      <c r="FD28" s="282" t="s">
        <v>6</v>
      </c>
      <c r="FE28" s="54" t="s">
        <v>6</v>
      </c>
      <c r="FF28" s="54" t="s">
        <v>6</v>
      </c>
      <c r="FG28" s="54" t="s">
        <v>6</v>
      </c>
      <c r="FH28" s="54" t="s">
        <v>6</v>
      </c>
      <c r="FI28" s="54" t="s">
        <v>6</v>
      </c>
      <c r="FJ28" s="54" t="s">
        <v>3170</v>
      </c>
      <c r="FK28" s="54" t="s">
        <v>103</v>
      </c>
      <c r="FL28" s="54" t="s">
        <v>6</v>
      </c>
      <c r="FM28" s="54" t="s">
        <v>6</v>
      </c>
      <c r="FN28" s="54" t="s">
        <v>3170</v>
      </c>
      <c r="FO28" s="54" t="s">
        <v>186</v>
      </c>
      <c r="FP28" s="54" t="s">
        <v>3170</v>
      </c>
    </row>
    <row r="29" spans="1:172" s="281" customFormat="1" ht="86.7" customHeight="1" x14ac:dyDescent="0.3">
      <c r="A29" s="294" t="s">
        <v>3078</v>
      </c>
      <c r="B29" s="54" t="s">
        <v>3079</v>
      </c>
      <c r="C29" s="54" t="s">
        <v>2998</v>
      </c>
      <c r="D29" s="54" t="s">
        <v>3080</v>
      </c>
      <c r="E29" s="412" t="s">
        <v>1180</v>
      </c>
      <c r="F29" s="54" t="s">
        <v>3971</v>
      </c>
      <c r="G29" s="412">
        <v>2008</v>
      </c>
      <c r="H29" s="54" t="s">
        <v>3074</v>
      </c>
      <c r="I29" s="54" t="s">
        <v>3972</v>
      </c>
      <c r="J29" s="54" t="s">
        <v>3973</v>
      </c>
      <c r="K29" s="412" t="s">
        <v>1181</v>
      </c>
      <c r="L29" s="54" t="s">
        <v>3170</v>
      </c>
      <c r="M29" s="412" t="s">
        <v>2985</v>
      </c>
      <c r="N29" s="412" t="s">
        <v>347</v>
      </c>
      <c r="O29" s="228" t="s">
        <v>308</v>
      </c>
      <c r="P29" s="228" t="s">
        <v>104</v>
      </c>
      <c r="Q29" s="228" t="s">
        <v>13</v>
      </c>
      <c r="R29" s="228" t="s">
        <v>13</v>
      </c>
      <c r="S29" s="54" t="s">
        <v>3157</v>
      </c>
      <c r="T29" s="54" t="s">
        <v>104</v>
      </c>
      <c r="U29" s="412" t="s">
        <v>1763</v>
      </c>
      <c r="V29" s="54" t="s">
        <v>3170</v>
      </c>
      <c r="W29" s="294" t="s">
        <v>22</v>
      </c>
      <c r="X29" s="294" t="s">
        <v>22</v>
      </c>
      <c r="Y29" s="294" t="s">
        <v>22</v>
      </c>
      <c r="Z29" s="294" t="s">
        <v>22</v>
      </c>
      <c r="AA29" s="294" t="s">
        <v>22</v>
      </c>
      <c r="AB29" s="54" t="s">
        <v>103</v>
      </c>
      <c r="AC29" s="54" t="s">
        <v>3177</v>
      </c>
      <c r="AD29" s="54" t="s">
        <v>6</v>
      </c>
      <c r="AE29" s="54" t="s">
        <v>6</v>
      </c>
      <c r="AF29" s="228" t="s">
        <v>6</v>
      </c>
      <c r="AG29" s="54" t="s">
        <v>6</v>
      </c>
      <c r="AH29" s="54" t="s">
        <v>6</v>
      </c>
      <c r="AI29" s="54" t="s">
        <v>6</v>
      </c>
      <c r="AJ29" s="54" t="s">
        <v>6</v>
      </c>
      <c r="AK29" s="412" t="s">
        <v>95</v>
      </c>
      <c r="AL29" s="54" t="s">
        <v>104</v>
      </c>
      <c r="AM29" s="228" t="s">
        <v>3178</v>
      </c>
      <c r="AN29" s="228" t="s">
        <v>1865</v>
      </c>
      <c r="AO29" s="228" t="s">
        <v>104</v>
      </c>
      <c r="AP29" s="228" t="s">
        <v>113</v>
      </c>
      <c r="AQ29" s="228" t="s">
        <v>3170</v>
      </c>
      <c r="AR29" s="228" t="s">
        <v>1749</v>
      </c>
      <c r="AS29" s="228" t="s">
        <v>103</v>
      </c>
      <c r="AT29" s="228" t="s">
        <v>2133</v>
      </c>
      <c r="AU29" s="228" t="s">
        <v>2133</v>
      </c>
      <c r="AV29" s="228" t="s">
        <v>3201</v>
      </c>
      <c r="AW29" s="228" t="s">
        <v>3170</v>
      </c>
      <c r="AX29" s="228" t="s">
        <v>3170</v>
      </c>
      <c r="AY29" s="379" t="s">
        <v>133</v>
      </c>
      <c r="AZ29" s="379" t="s">
        <v>103</v>
      </c>
      <c r="BA29" s="228" t="s">
        <v>1405</v>
      </c>
      <c r="BB29" s="228" t="s">
        <v>104</v>
      </c>
      <c r="BC29" s="228" t="s">
        <v>3225</v>
      </c>
      <c r="BD29" s="228" t="s">
        <v>140</v>
      </c>
      <c r="BE29" s="228" t="s">
        <v>103</v>
      </c>
      <c r="BF29" s="228" t="s">
        <v>13</v>
      </c>
      <c r="BG29" s="228" t="s">
        <v>13</v>
      </c>
      <c r="BH29" s="228" t="s">
        <v>140</v>
      </c>
      <c r="BI29" s="228" t="s">
        <v>103</v>
      </c>
      <c r="BJ29" s="228" t="s">
        <v>138</v>
      </c>
      <c r="BK29" s="228" t="s">
        <v>103</v>
      </c>
      <c r="BL29" s="228" t="s">
        <v>6</v>
      </c>
      <c r="BM29" s="228" t="s">
        <v>6</v>
      </c>
      <c r="BN29" s="228" t="s">
        <v>3170</v>
      </c>
      <c r="BO29" s="228" t="s">
        <v>4705</v>
      </c>
      <c r="BP29" s="228" t="s">
        <v>103</v>
      </c>
      <c r="BQ29" s="228" t="s">
        <v>6</v>
      </c>
      <c r="BR29" s="228" t="s">
        <v>6</v>
      </c>
      <c r="BS29" s="228" t="s">
        <v>3240</v>
      </c>
      <c r="BT29" s="228" t="s">
        <v>3170</v>
      </c>
      <c r="BU29" s="296" t="s">
        <v>6</v>
      </c>
      <c r="BV29" s="228" t="s">
        <v>6</v>
      </c>
      <c r="BW29" s="379">
        <v>2002</v>
      </c>
      <c r="BX29" s="228" t="s">
        <v>103</v>
      </c>
      <c r="BY29" s="228" t="s">
        <v>285</v>
      </c>
      <c r="BZ29" s="228" t="s">
        <v>13</v>
      </c>
      <c r="CA29" s="228" t="s">
        <v>104</v>
      </c>
      <c r="CB29" s="228" t="s">
        <v>13</v>
      </c>
      <c r="CC29" s="228" t="s">
        <v>6</v>
      </c>
      <c r="CD29" s="228" t="s">
        <v>6</v>
      </c>
      <c r="CE29" s="228" t="s">
        <v>3170</v>
      </c>
      <c r="CF29" s="228" t="s">
        <v>6</v>
      </c>
      <c r="CG29" s="228" t="s">
        <v>6</v>
      </c>
      <c r="CH29" s="228" t="s">
        <v>13</v>
      </c>
      <c r="CI29" s="228" t="s">
        <v>13</v>
      </c>
      <c r="CJ29" s="228" t="s">
        <v>13</v>
      </c>
      <c r="CK29" s="228" t="s">
        <v>13</v>
      </c>
      <c r="CL29" s="228" t="s">
        <v>3170</v>
      </c>
      <c r="CM29" s="379" t="s">
        <v>195</v>
      </c>
      <c r="CN29" s="228" t="s">
        <v>103</v>
      </c>
      <c r="CO29" s="228" t="s">
        <v>3170</v>
      </c>
      <c r="CP29" s="228" t="s">
        <v>225</v>
      </c>
      <c r="CQ29" s="228" t="s">
        <v>169</v>
      </c>
      <c r="CR29" s="228" t="s">
        <v>171</v>
      </c>
      <c r="CS29" s="228" t="s">
        <v>169</v>
      </c>
      <c r="CT29" s="228" t="s">
        <v>3170</v>
      </c>
      <c r="CU29" s="228" t="s">
        <v>167</v>
      </c>
      <c r="CV29" s="228" t="s">
        <v>3170</v>
      </c>
      <c r="CW29" s="228" t="s">
        <v>1397</v>
      </c>
      <c r="CX29" s="228" t="s">
        <v>1402</v>
      </c>
      <c r="CY29" s="54" t="s">
        <v>3170</v>
      </c>
      <c r="CZ29" s="54" t="s">
        <v>6</v>
      </c>
      <c r="DA29" s="54" t="s">
        <v>6</v>
      </c>
      <c r="DB29" s="412" t="s">
        <v>284</v>
      </c>
      <c r="DC29" s="54" t="s">
        <v>103</v>
      </c>
      <c r="DD29" s="54" t="s">
        <v>4677</v>
      </c>
      <c r="DE29" s="54" t="s">
        <v>103</v>
      </c>
      <c r="DF29" s="54" t="s">
        <v>4678</v>
      </c>
      <c r="DG29" s="54" t="s">
        <v>103</v>
      </c>
      <c r="DH29" s="54" t="s">
        <v>6</v>
      </c>
      <c r="DI29" s="54" t="s">
        <v>6</v>
      </c>
      <c r="DJ29" s="54" t="s">
        <v>4679</v>
      </c>
      <c r="DK29" s="54" t="s">
        <v>103</v>
      </c>
      <c r="DL29" s="54" t="s">
        <v>6</v>
      </c>
      <c r="DM29" s="54" t="s">
        <v>6</v>
      </c>
      <c r="DN29" s="54" t="s">
        <v>13</v>
      </c>
      <c r="DO29" s="412">
        <v>150</v>
      </c>
      <c r="DP29" s="54" t="s">
        <v>3254</v>
      </c>
      <c r="DQ29" s="54" t="s">
        <v>13</v>
      </c>
      <c r="DR29" s="54" t="s">
        <v>3255</v>
      </c>
      <c r="DS29" s="54" t="s">
        <v>3292</v>
      </c>
      <c r="DT29" s="379" t="s">
        <v>1458</v>
      </c>
      <c r="DU29" s="379" t="s">
        <v>48</v>
      </c>
      <c r="DV29" s="228" t="s">
        <v>1464</v>
      </c>
      <c r="DW29" s="371" t="s">
        <v>2939</v>
      </c>
      <c r="DX29" s="191" t="s">
        <v>1640</v>
      </c>
      <c r="DY29" s="194" t="s">
        <v>3310</v>
      </c>
      <c r="DZ29" s="194" t="s">
        <v>6</v>
      </c>
      <c r="EA29" s="194" t="s">
        <v>6</v>
      </c>
      <c r="EB29" s="194" t="s">
        <v>6</v>
      </c>
      <c r="EC29" s="194" t="s">
        <v>2749</v>
      </c>
      <c r="ED29" s="194" t="s">
        <v>6</v>
      </c>
      <c r="EE29" s="194" t="s">
        <v>6</v>
      </c>
      <c r="EF29" s="194" t="s">
        <v>6</v>
      </c>
      <c r="EG29" s="203" t="s">
        <v>13</v>
      </c>
      <c r="EH29" s="199" t="s">
        <v>22</v>
      </c>
      <c r="EI29" s="199" t="s">
        <v>6</v>
      </c>
      <c r="EJ29" s="228" t="s">
        <v>13</v>
      </c>
      <c r="EK29" s="228" t="s">
        <v>6</v>
      </c>
      <c r="EL29" s="228" t="s">
        <v>6</v>
      </c>
      <c r="EM29" s="228" t="s">
        <v>6</v>
      </c>
      <c r="EN29" s="199" t="s">
        <v>22</v>
      </c>
      <c r="EO29" s="199" t="s">
        <v>22</v>
      </c>
      <c r="EP29" s="199" t="s">
        <v>4712</v>
      </c>
      <c r="EQ29" s="228" t="s">
        <v>1611</v>
      </c>
      <c r="ER29" s="412">
        <v>11</v>
      </c>
      <c r="ES29" s="281" t="s">
        <v>3378</v>
      </c>
      <c r="ET29" s="397" t="s">
        <v>103</v>
      </c>
      <c r="EU29" s="227" t="s">
        <v>4742</v>
      </c>
      <c r="EV29" s="281" t="s">
        <v>2738</v>
      </c>
      <c r="EW29" s="54" t="s">
        <v>104</v>
      </c>
      <c r="EX29" s="379" t="s">
        <v>2763</v>
      </c>
      <c r="EY29" s="54" t="s">
        <v>3376</v>
      </c>
      <c r="EZ29" s="54" t="s">
        <v>6</v>
      </c>
      <c r="FA29" s="54" t="s">
        <v>6</v>
      </c>
      <c r="FB29" s="54" t="s">
        <v>6</v>
      </c>
      <c r="FC29" s="54" t="s">
        <v>6</v>
      </c>
      <c r="FD29" s="282" t="s">
        <v>6</v>
      </c>
      <c r="FE29" s="54" t="s">
        <v>6</v>
      </c>
      <c r="FF29" s="54" t="s">
        <v>6</v>
      </c>
      <c r="FG29" s="54" t="s">
        <v>6</v>
      </c>
      <c r="FH29" s="54" t="s">
        <v>6</v>
      </c>
      <c r="FI29" s="54" t="s">
        <v>6</v>
      </c>
      <c r="FJ29" s="54" t="s">
        <v>3170</v>
      </c>
      <c r="FK29" s="54" t="s">
        <v>103</v>
      </c>
      <c r="FL29" s="54" t="s">
        <v>6</v>
      </c>
      <c r="FM29" s="54" t="s">
        <v>6</v>
      </c>
      <c r="FN29" s="54" t="s">
        <v>3170</v>
      </c>
      <c r="FO29" s="54" t="s">
        <v>186</v>
      </c>
      <c r="FP29" s="54" t="s">
        <v>3170</v>
      </c>
    </row>
    <row r="30" spans="1:172" s="281" customFormat="1" ht="86.7" customHeight="1" x14ac:dyDescent="0.3">
      <c r="A30" s="294" t="s">
        <v>3081</v>
      </c>
      <c r="B30" s="54" t="s">
        <v>3082</v>
      </c>
      <c r="C30" s="54" t="s">
        <v>2998</v>
      </c>
      <c r="D30" s="54" t="s">
        <v>3083</v>
      </c>
      <c r="E30" s="412" t="s">
        <v>1180</v>
      </c>
      <c r="F30" s="54" t="s">
        <v>3971</v>
      </c>
      <c r="G30" s="412">
        <v>2008</v>
      </c>
      <c r="H30" s="54" t="s">
        <v>3074</v>
      </c>
      <c r="I30" s="54" t="s">
        <v>3972</v>
      </c>
      <c r="J30" s="54" t="s">
        <v>3973</v>
      </c>
      <c r="K30" s="412" t="s">
        <v>1181</v>
      </c>
      <c r="L30" s="54" t="s">
        <v>3170</v>
      </c>
      <c r="M30" s="412" t="s">
        <v>2985</v>
      </c>
      <c r="N30" s="412" t="s">
        <v>347</v>
      </c>
      <c r="O30" s="228" t="s">
        <v>308</v>
      </c>
      <c r="P30" s="228" t="s">
        <v>104</v>
      </c>
      <c r="Q30" s="228" t="s">
        <v>13</v>
      </c>
      <c r="R30" s="228" t="s">
        <v>13</v>
      </c>
      <c r="S30" s="54" t="s">
        <v>3157</v>
      </c>
      <c r="T30" s="54" t="s">
        <v>104</v>
      </c>
      <c r="U30" s="412" t="s">
        <v>1763</v>
      </c>
      <c r="V30" s="54" t="s">
        <v>3170</v>
      </c>
      <c r="W30" s="294" t="s">
        <v>22</v>
      </c>
      <c r="X30" s="294" t="s">
        <v>22</v>
      </c>
      <c r="Y30" s="294" t="s">
        <v>22</v>
      </c>
      <c r="Z30" s="294" t="s">
        <v>22</v>
      </c>
      <c r="AA30" s="294" t="s">
        <v>22</v>
      </c>
      <c r="AB30" s="54" t="s">
        <v>103</v>
      </c>
      <c r="AC30" s="54" t="s">
        <v>3177</v>
      </c>
      <c r="AD30" s="54" t="s">
        <v>6</v>
      </c>
      <c r="AE30" s="54" t="s">
        <v>6</v>
      </c>
      <c r="AF30" s="228" t="s">
        <v>6</v>
      </c>
      <c r="AG30" s="54" t="s">
        <v>6</v>
      </c>
      <c r="AH30" s="54" t="s">
        <v>6</v>
      </c>
      <c r="AI30" s="54" t="s">
        <v>6</v>
      </c>
      <c r="AJ30" s="54" t="s">
        <v>6</v>
      </c>
      <c r="AK30" s="412" t="s">
        <v>95</v>
      </c>
      <c r="AL30" s="54" t="s">
        <v>104</v>
      </c>
      <c r="AM30" s="228" t="s">
        <v>3178</v>
      </c>
      <c r="AN30" s="228" t="s">
        <v>1865</v>
      </c>
      <c r="AO30" s="228" t="s">
        <v>104</v>
      </c>
      <c r="AP30" s="228" t="s">
        <v>113</v>
      </c>
      <c r="AQ30" s="228" t="s">
        <v>3170</v>
      </c>
      <c r="AR30" s="228" t="s">
        <v>1749</v>
      </c>
      <c r="AS30" s="228" t="s">
        <v>103</v>
      </c>
      <c r="AT30" s="228" t="s">
        <v>2133</v>
      </c>
      <c r="AU30" s="228" t="s">
        <v>2133</v>
      </c>
      <c r="AV30" s="228" t="s">
        <v>3201</v>
      </c>
      <c r="AW30" s="228" t="s">
        <v>3170</v>
      </c>
      <c r="AX30" s="228" t="s">
        <v>3170</v>
      </c>
      <c r="AY30" s="379" t="s">
        <v>133</v>
      </c>
      <c r="AZ30" s="379" t="s">
        <v>103</v>
      </c>
      <c r="BA30" s="228" t="s">
        <v>1405</v>
      </c>
      <c r="BB30" s="228" t="s">
        <v>104</v>
      </c>
      <c r="BC30" s="228" t="s">
        <v>3225</v>
      </c>
      <c r="BD30" s="228" t="s">
        <v>140</v>
      </c>
      <c r="BE30" s="228" t="s">
        <v>103</v>
      </c>
      <c r="BF30" s="228" t="s">
        <v>13</v>
      </c>
      <c r="BG30" s="228" t="s">
        <v>13</v>
      </c>
      <c r="BH30" s="228" t="s">
        <v>140</v>
      </c>
      <c r="BI30" s="228" t="s">
        <v>103</v>
      </c>
      <c r="BJ30" s="228" t="s">
        <v>138</v>
      </c>
      <c r="BK30" s="228" t="s">
        <v>103</v>
      </c>
      <c r="BL30" s="228" t="s">
        <v>6</v>
      </c>
      <c r="BM30" s="228" t="s">
        <v>6</v>
      </c>
      <c r="BN30" s="228" t="s">
        <v>3170</v>
      </c>
      <c r="BO30" s="228" t="s">
        <v>4705</v>
      </c>
      <c r="BP30" s="228" t="s">
        <v>103</v>
      </c>
      <c r="BQ30" s="228" t="s">
        <v>6</v>
      </c>
      <c r="BR30" s="228" t="s">
        <v>6</v>
      </c>
      <c r="BS30" s="228" t="s">
        <v>3240</v>
      </c>
      <c r="BT30" s="228" t="s">
        <v>3170</v>
      </c>
      <c r="BU30" s="296" t="s">
        <v>6</v>
      </c>
      <c r="BV30" s="228" t="s">
        <v>6</v>
      </c>
      <c r="BW30" s="379">
        <v>2002</v>
      </c>
      <c r="BX30" s="228" t="s">
        <v>103</v>
      </c>
      <c r="BY30" s="228" t="s">
        <v>285</v>
      </c>
      <c r="BZ30" s="228" t="s">
        <v>13</v>
      </c>
      <c r="CA30" s="228" t="s">
        <v>104</v>
      </c>
      <c r="CB30" s="228" t="s">
        <v>13</v>
      </c>
      <c r="CC30" s="228" t="s">
        <v>6</v>
      </c>
      <c r="CD30" s="228" t="s">
        <v>6</v>
      </c>
      <c r="CE30" s="228" t="s">
        <v>3170</v>
      </c>
      <c r="CF30" s="228" t="s">
        <v>6</v>
      </c>
      <c r="CG30" s="228" t="s">
        <v>6</v>
      </c>
      <c r="CH30" s="228" t="s">
        <v>13</v>
      </c>
      <c r="CI30" s="228" t="s">
        <v>13</v>
      </c>
      <c r="CJ30" s="228" t="s">
        <v>13</v>
      </c>
      <c r="CK30" s="228" t="s">
        <v>13</v>
      </c>
      <c r="CL30" s="228" t="s">
        <v>3170</v>
      </c>
      <c r="CM30" s="379" t="s">
        <v>195</v>
      </c>
      <c r="CN30" s="228" t="s">
        <v>103</v>
      </c>
      <c r="CO30" s="228" t="s">
        <v>3170</v>
      </c>
      <c r="CP30" s="228" t="s">
        <v>225</v>
      </c>
      <c r="CQ30" s="228" t="s">
        <v>169</v>
      </c>
      <c r="CR30" s="228" t="s">
        <v>171</v>
      </c>
      <c r="CS30" s="228" t="s">
        <v>169</v>
      </c>
      <c r="CT30" s="228" t="s">
        <v>3170</v>
      </c>
      <c r="CU30" s="228" t="s">
        <v>167</v>
      </c>
      <c r="CV30" s="228" t="s">
        <v>3170</v>
      </c>
      <c r="CW30" s="228" t="s">
        <v>1397</v>
      </c>
      <c r="CX30" s="228" t="s">
        <v>1402</v>
      </c>
      <c r="CY30" s="54" t="s">
        <v>3170</v>
      </c>
      <c r="CZ30" s="54" t="s">
        <v>6</v>
      </c>
      <c r="DA30" s="54" t="s">
        <v>6</v>
      </c>
      <c r="DB30" s="412" t="s">
        <v>284</v>
      </c>
      <c r="DC30" s="54" t="s">
        <v>103</v>
      </c>
      <c r="DD30" s="54" t="s">
        <v>4677</v>
      </c>
      <c r="DE30" s="54" t="s">
        <v>103</v>
      </c>
      <c r="DF30" s="54" t="s">
        <v>4678</v>
      </c>
      <c r="DG30" s="54" t="s">
        <v>103</v>
      </c>
      <c r="DH30" s="54" t="s">
        <v>6</v>
      </c>
      <c r="DI30" s="54" t="s">
        <v>6</v>
      </c>
      <c r="DJ30" s="54" t="s">
        <v>4679</v>
      </c>
      <c r="DK30" s="54" t="s">
        <v>103</v>
      </c>
      <c r="DL30" s="54" t="s">
        <v>6</v>
      </c>
      <c r="DM30" s="54" t="s">
        <v>6</v>
      </c>
      <c r="DN30" s="54" t="s">
        <v>13</v>
      </c>
      <c r="DO30" s="412">
        <v>150</v>
      </c>
      <c r="DP30" s="54" t="s">
        <v>3254</v>
      </c>
      <c r="DQ30" s="54" t="s">
        <v>13</v>
      </c>
      <c r="DR30" s="54" t="s">
        <v>3255</v>
      </c>
      <c r="DS30" s="54" t="s">
        <v>3292</v>
      </c>
      <c r="DT30" s="379" t="s">
        <v>1458</v>
      </c>
      <c r="DU30" s="379" t="s">
        <v>48</v>
      </c>
      <c r="DV30" s="228" t="s">
        <v>1464</v>
      </c>
      <c r="DW30" s="371" t="s">
        <v>2939</v>
      </c>
      <c r="DX30" s="191" t="s">
        <v>1640</v>
      </c>
      <c r="DY30" s="194" t="s">
        <v>3310</v>
      </c>
      <c r="DZ30" s="194" t="s">
        <v>6</v>
      </c>
      <c r="EA30" s="194" t="s">
        <v>6</v>
      </c>
      <c r="EB30" s="194" t="s">
        <v>6</v>
      </c>
      <c r="EC30" s="194" t="s">
        <v>2749</v>
      </c>
      <c r="ED30" s="194" t="s">
        <v>6</v>
      </c>
      <c r="EE30" s="194" t="s">
        <v>6</v>
      </c>
      <c r="EF30" s="194" t="s">
        <v>6</v>
      </c>
      <c r="EG30" s="203" t="s">
        <v>13</v>
      </c>
      <c r="EH30" s="199" t="s">
        <v>22</v>
      </c>
      <c r="EI30" s="199" t="s">
        <v>6</v>
      </c>
      <c r="EJ30" s="228" t="s">
        <v>13</v>
      </c>
      <c r="EK30" s="228" t="s">
        <v>6</v>
      </c>
      <c r="EL30" s="228" t="s">
        <v>6</v>
      </c>
      <c r="EM30" s="228" t="s">
        <v>6</v>
      </c>
      <c r="EN30" s="199" t="s">
        <v>22</v>
      </c>
      <c r="EO30" s="199" t="s">
        <v>22</v>
      </c>
      <c r="EP30" s="199" t="s">
        <v>4712</v>
      </c>
      <c r="EQ30" s="228" t="s">
        <v>1611</v>
      </c>
      <c r="ER30" s="412">
        <v>11</v>
      </c>
      <c r="ES30" s="281" t="s">
        <v>3379</v>
      </c>
      <c r="ET30" s="397" t="s">
        <v>103</v>
      </c>
      <c r="EU30" s="227" t="s">
        <v>4743</v>
      </c>
      <c r="EV30" s="281" t="s">
        <v>2738</v>
      </c>
      <c r="EW30" s="54" t="s">
        <v>104</v>
      </c>
      <c r="EX30" s="379" t="s">
        <v>2763</v>
      </c>
      <c r="EY30" s="54" t="s">
        <v>3376</v>
      </c>
      <c r="EZ30" s="54" t="s">
        <v>6</v>
      </c>
      <c r="FA30" s="54" t="s">
        <v>6</v>
      </c>
      <c r="FB30" s="54" t="s">
        <v>6</v>
      </c>
      <c r="FC30" s="54" t="s">
        <v>6</v>
      </c>
      <c r="FD30" s="282" t="s">
        <v>6</v>
      </c>
      <c r="FE30" s="54" t="s">
        <v>6</v>
      </c>
      <c r="FF30" s="54" t="s">
        <v>6</v>
      </c>
      <c r="FG30" s="54" t="s">
        <v>6</v>
      </c>
      <c r="FH30" s="54" t="s">
        <v>6</v>
      </c>
      <c r="FI30" s="54" t="s">
        <v>6</v>
      </c>
      <c r="FJ30" s="54" t="s">
        <v>3170</v>
      </c>
      <c r="FK30" s="54" t="s">
        <v>103</v>
      </c>
      <c r="FL30" s="54" t="s">
        <v>6</v>
      </c>
      <c r="FM30" s="54" t="s">
        <v>6</v>
      </c>
      <c r="FN30" s="54" t="s">
        <v>3170</v>
      </c>
      <c r="FO30" s="54" t="s">
        <v>186</v>
      </c>
      <c r="FP30" s="54" t="s">
        <v>3170</v>
      </c>
    </row>
    <row r="31" spans="1:172" s="281" customFormat="1" ht="85.95" customHeight="1" x14ac:dyDescent="0.3">
      <c r="A31" s="294" t="s">
        <v>3084</v>
      </c>
      <c r="B31" s="54" t="s">
        <v>3085</v>
      </c>
      <c r="C31" s="54" t="s">
        <v>2998</v>
      </c>
      <c r="D31" s="54" t="s">
        <v>3086</v>
      </c>
      <c r="E31" s="412" t="s">
        <v>1180</v>
      </c>
      <c r="F31" s="54" t="s">
        <v>3971</v>
      </c>
      <c r="G31" s="412">
        <v>2008</v>
      </c>
      <c r="H31" s="54" t="s">
        <v>3074</v>
      </c>
      <c r="I31" s="54" t="s">
        <v>3972</v>
      </c>
      <c r="J31" s="54" t="s">
        <v>3973</v>
      </c>
      <c r="K31" s="412" t="s">
        <v>1181</v>
      </c>
      <c r="L31" s="54" t="s">
        <v>3170</v>
      </c>
      <c r="M31" s="412" t="s">
        <v>2985</v>
      </c>
      <c r="N31" s="412" t="s">
        <v>347</v>
      </c>
      <c r="O31" s="228" t="s">
        <v>308</v>
      </c>
      <c r="P31" s="228" t="s">
        <v>104</v>
      </c>
      <c r="Q31" s="228" t="s">
        <v>13</v>
      </c>
      <c r="R31" s="228" t="s">
        <v>13</v>
      </c>
      <c r="S31" s="54" t="s">
        <v>3157</v>
      </c>
      <c r="T31" s="54" t="s">
        <v>104</v>
      </c>
      <c r="U31" s="412" t="s">
        <v>1763</v>
      </c>
      <c r="V31" s="54" t="s">
        <v>3170</v>
      </c>
      <c r="W31" s="294" t="s">
        <v>22</v>
      </c>
      <c r="X31" s="294" t="s">
        <v>22</v>
      </c>
      <c r="Y31" s="294" t="s">
        <v>22</v>
      </c>
      <c r="Z31" s="294" t="s">
        <v>22</v>
      </c>
      <c r="AA31" s="294" t="s">
        <v>22</v>
      </c>
      <c r="AB31" s="54" t="s">
        <v>103</v>
      </c>
      <c r="AC31" s="54" t="s">
        <v>3177</v>
      </c>
      <c r="AD31" s="54" t="s">
        <v>6</v>
      </c>
      <c r="AE31" s="54" t="s">
        <v>6</v>
      </c>
      <c r="AF31" s="228" t="s">
        <v>6</v>
      </c>
      <c r="AG31" s="54" t="s">
        <v>6</v>
      </c>
      <c r="AH31" s="54" t="s">
        <v>6</v>
      </c>
      <c r="AI31" s="54" t="s">
        <v>6</v>
      </c>
      <c r="AJ31" s="54" t="s">
        <v>6</v>
      </c>
      <c r="AK31" s="412" t="s">
        <v>95</v>
      </c>
      <c r="AL31" s="54" t="s">
        <v>104</v>
      </c>
      <c r="AM31" s="228" t="s">
        <v>3178</v>
      </c>
      <c r="AN31" s="228" t="s">
        <v>1865</v>
      </c>
      <c r="AO31" s="228" t="s">
        <v>104</v>
      </c>
      <c r="AP31" s="228" t="s">
        <v>113</v>
      </c>
      <c r="AQ31" s="228" t="s">
        <v>3170</v>
      </c>
      <c r="AR31" s="228" t="s">
        <v>1749</v>
      </c>
      <c r="AS31" s="228" t="s">
        <v>103</v>
      </c>
      <c r="AT31" s="228" t="s">
        <v>2133</v>
      </c>
      <c r="AU31" s="228" t="s">
        <v>2133</v>
      </c>
      <c r="AV31" s="228" t="s">
        <v>3201</v>
      </c>
      <c r="AW31" s="228" t="s">
        <v>3170</v>
      </c>
      <c r="AX31" s="228" t="s">
        <v>3170</v>
      </c>
      <c r="AY31" s="379" t="s">
        <v>133</v>
      </c>
      <c r="AZ31" s="379" t="s">
        <v>103</v>
      </c>
      <c r="BA31" s="228" t="s">
        <v>1405</v>
      </c>
      <c r="BB31" s="228" t="s">
        <v>104</v>
      </c>
      <c r="BC31" s="228" t="s">
        <v>3225</v>
      </c>
      <c r="BD31" s="228" t="s">
        <v>140</v>
      </c>
      <c r="BE31" s="228" t="s">
        <v>103</v>
      </c>
      <c r="BF31" s="228" t="s">
        <v>13</v>
      </c>
      <c r="BG31" s="228" t="s">
        <v>13</v>
      </c>
      <c r="BH31" s="228" t="s">
        <v>140</v>
      </c>
      <c r="BI31" s="228" t="s">
        <v>103</v>
      </c>
      <c r="BJ31" s="228" t="s">
        <v>138</v>
      </c>
      <c r="BK31" s="228" t="s">
        <v>103</v>
      </c>
      <c r="BL31" s="228" t="s">
        <v>6</v>
      </c>
      <c r="BM31" s="228" t="s">
        <v>6</v>
      </c>
      <c r="BN31" s="228" t="s">
        <v>3170</v>
      </c>
      <c r="BO31" s="228" t="s">
        <v>4705</v>
      </c>
      <c r="BP31" s="228" t="s">
        <v>103</v>
      </c>
      <c r="BQ31" s="228" t="s">
        <v>6</v>
      </c>
      <c r="BR31" s="228" t="s">
        <v>6</v>
      </c>
      <c r="BS31" s="228" t="s">
        <v>3240</v>
      </c>
      <c r="BT31" s="228" t="s">
        <v>3170</v>
      </c>
      <c r="BU31" s="296" t="s">
        <v>6</v>
      </c>
      <c r="BV31" s="228" t="s">
        <v>6</v>
      </c>
      <c r="BW31" s="379">
        <v>2002</v>
      </c>
      <c r="BX31" s="228" t="s">
        <v>103</v>
      </c>
      <c r="BY31" s="228" t="s">
        <v>285</v>
      </c>
      <c r="BZ31" s="228" t="s">
        <v>13</v>
      </c>
      <c r="CA31" s="228" t="s">
        <v>104</v>
      </c>
      <c r="CB31" s="228" t="s">
        <v>13</v>
      </c>
      <c r="CC31" s="228" t="s">
        <v>6</v>
      </c>
      <c r="CD31" s="228" t="s">
        <v>6</v>
      </c>
      <c r="CE31" s="228" t="s">
        <v>3170</v>
      </c>
      <c r="CF31" s="228" t="s">
        <v>6</v>
      </c>
      <c r="CG31" s="228" t="s">
        <v>6</v>
      </c>
      <c r="CH31" s="228" t="s">
        <v>13</v>
      </c>
      <c r="CI31" s="228" t="s">
        <v>13</v>
      </c>
      <c r="CJ31" s="228" t="s">
        <v>13</v>
      </c>
      <c r="CK31" s="228" t="s">
        <v>13</v>
      </c>
      <c r="CL31" s="228" t="s">
        <v>3170</v>
      </c>
      <c r="CM31" s="379" t="s">
        <v>195</v>
      </c>
      <c r="CN31" s="228" t="s">
        <v>103</v>
      </c>
      <c r="CO31" s="228" t="s">
        <v>3170</v>
      </c>
      <c r="CP31" s="228" t="s">
        <v>225</v>
      </c>
      <c r="CQ31" s="228" t="s">
        <v>169</v>
      </c>
      <c r="CR31" s="228" t="s">
        <v>171</v>
      </c>
      <c r="CS31" s="228" t="s">
        <v>169</v>
      </c>
      <c r="CT31" s="228" t="s">
        <v>3170</v>
      </c>
      <c r="CU31" s="228" t="s">
        <v>167</v>
      </c>
      <c r="CV31" s="228" t="s">
        <v>3170</v>
      </c>
      <c r="CW31" s="228" t="s">
        <v>1397</v>
      </c>
      <c r="CX31" s="228" t="s">
        <v>1402</v>
      </c>
      <c r="CY31" s="54" t="s">
        <v>3170</v>
      </c>
      <c r="CZ31" s="54" t="s">
        <v>6</v>
      </c>
      <c r="DA31" s="54" t="s">
        <v>6</v>
      </c>
      <c r="DB31" s="412" t="s">
        <v>284</v>
      </c>
      <c r="DC31" s="54" t="s">
        <v>103</v>
      </c>
      <c r="DD31" s="54" t="s">
        <v>4677</v>
      </c>
      <c r="DE31" s="54" t="s">
        <v>103</v>
      </c>
      <c r="DF31" s="54" t="s">
        <v>4678</v>
      </c>
      <c r="DG31" s="54" t="s">
        <v>103</v>
      </c>
      <c r="DH31" s="54" t="s">
        <v>6</v>
      </c>
      <c r="DI31" s="54" t="s">
        <v>6</v>
      </c>
      <c r="DJ31" s="54" t="s">
        <v>4679</v>
      </c>
      <c r="DK31" s="54" t="s">
        <v>103</v>
      </c>
      <c r="DL31" s="54" t="s">
        <v>6</v>
      </c>
      <c r="DM31" s="54" t="s">
        <v>6</v>
      </c>
      <c r="DN31" s="54" t="s">
        <v>13</v>
      </c>
      <c r="DO31" s="412">
        <v>150</v>
      </c>
      <c r="DP31" s="54" t="s">
        <v>3254</v>
      </c>
      <c r="DQ31" s="54" t="s">
        <v>13</v>
      </c>
      <c r="DR31" s="54" t="s">
        <v>3255</v>
      </c>
      <c r="DS31" s="54" t="s">
        <v>3292</v>
      </c>
      <c r="DT31" s="379" t="s">
        <v>1458</v>
      </c>
      <c r="DU31" s="379" t="s">
        <v>48</v>
      </c>
      <c r="DV31" s="228" t="s">
        <v>1464</v>
      </c>
      <c r="DW31" s="371" t="s">
        <v>2939</v>
      </c>
      <c r="DX31" s="191" t="s">
        <v>1640</v>
      </c>
      <c r="DY31" s="194" t="s">
        <v>3310</v>
      </c>
      <c r="DZ31" s="194" t="s">
        <v>6</v>
      </c>
      <c r="EA31" s="194" t="s">
        <v>6</v>
      </c>
      <c r="EB31" s="194" t="s">
        <v>6</v>
      </c>
      <c r="EC31" s="194" t="s">
        <v>2749</v>
      </c>
      <c r="ED31" s="194" t="s">
        <v>6</v>
      </c>
      <c r="EE31" s="194" t="s">
        <v>6</v>
      </c>
      <c r="EF31" s="194" t="s">
        <v>6</v>
      </c>
      <c r="EG31" s="203" t="s">
        <v>13</v>
      </c>
      <c r="EH31" s="54" t="s">
        <v>22</v>
      </c>
      <c r="EI31" s="199" t="s">
        <v>6</v>
      </c>
      <c r="EJ31" s="228" t="s">
        <v>13</v>
      </c>
      <c r="EK31" s="228" t="s">
        <v>6</v>
      </c>
      <c r="EL31" s="228" t="s">
        <v>6</v>
      </c>
      <c r="EM31" s="228" t="s">
        <v>6</v>
      </c>
      <c r="EN31" s="199" t="s">
        <v>22</v>
      </c>
      <c r="EO31" s="54" t="s">
        <v>22</v>
      </c>
      <c r="EP31" s="199" t="s">
        <v>4712</v>
      </c>
      <c r="EQ31" s="228" t="s">
        <v>1611</v>
      </c>
      <c r="ER31" s="412">
        <v>11</v>
      </c>
      <c r="ES31" s="281" t="s">
        <v>3380</v>
      </c>
      <c r="ET31" s="397" t="s">
        <v>103</v>
      </c>
      <c r="EU31" s="227" t="s">
        <v>4745</v>
      </c>
      <c r="EV31" s="281" t="s">
        <v>2738</v>
      </c>
      <c r="EW31" s="54" t="s">
        <v>104</v>
      </c>
      <c r="EX31" s="379" t="s">
        <v>2763</v>
      </c>
      <c r="EY31" s="54" t="s">
        <v>3376</v>
      </c>
      <c r="EZ31" s="54" t="s">
        <v>6</v>
      </c>
      <c r="FA31" s="54" t="s">
        <v>6</v>
      </c>
      <c r="FB31" s="54" t="s">
        <v>6</v>
      </c>
      <c r="FC31" s="54" t="s">
        <v>6</v>
      </c>
      <c r="FD31" s="282" t="s">
        <v>6</v>
      </c>
      <c r="FE31" s="54" t="s">
        <v>6</v>
      </c>
      <c r="FF31" s="54" t="s">
        <v>6</v>
      </c>
      <c r="FG31" s="54" t="s">
        <v>6</v>
      </c>
      <c r="FH31" s="54" t="s">
        <v>6</v>
      </c>
      <c r="FI31" s="54" t="s">
        <v>6</v>
      </c>
      <c r="FJ31" s="54" t="s">
        <v>3170</v>
      </c>
      <c r="FK31" s="54" t="s">
        <v>103</v>
      </c>
      <c r="FL31" s="54" t="s">
        <v>6</v>
      </c>
      <c r="FM31" s="54" t="s">
        <v>6</v>
      </c>
      <c r="FN31" s="54" t="s">
        <v>3170</v>
      </c>
      <c r="FO31" s="54" t="s">
        <v>186</v>
      </c>
      <c r="FP31" s="54" t="s">
        <v>3170</v>
      </c>
    </row>
    <row r="32" spans="1:172" s="281" customFormat="1" ht="85.95" customHeight="1" x14ac:dyDescent="0.3">
      <c r="A32" s="294" t="s">
        <v>3087</v>
      </c>
      <c r="B32" s="54" t="s">
        <v>3088</v>
      </c>
      <c r="C32" s="54" t="s">
        <v>2998</v>
      </c>
      <c r="D32" s="54" t="s">
        <v>3089</v>
      </c>
      <c r="E32" s="54" t="s">
        <v>1180</v>
      </c>
      <c r="F32" s="54" t="s">
        <v>3974</v>
      </c>
      <c r="G32" s="412">
        <v>2013</v>
      </c>
      <c r="H32" s="54" t="s">
        <v>3090</v>
      </c>
      <c r="I32" s="54" t="s">
        <v>3975</v>
      </c>
      <c r="J32" s="54" t="s">
        <v>3976</v>
      </c>
      <c r="K32" s="54" t="s">
        <v>1195</v>
      </c>
      <c r="L32" s="54" t="s">
        <v>3170</v>
      </c>
      <c r="M32" s="54" t="s">
        <v>347</v>
      </c>
      <c r="N32" s="54" t="s">
        <v>347</v>
      </c>
      <c r="O32" s="228" t="s">
        <v>308</v>
      </c>
      <c r="P32" s="228" t="s">
        <v>104</v>
      </c>
      <c r="Q32" s="228" t="s">
        <v>13</v>
      </c>
      <c r="R32" s="228" t="s">
        <v>13</v>
      </c>
      <c r="S32" s="54" t="s">
        <v>3997</v>
      </c>
      <c r="T32" s="54" t="s">
        <v>103</v>
      </c>
      <c r="U32" s="412" t="s">
        <v>1763</v>
      </c>
      <c r="V32" s="54" t="s">
        <v>3170</v>
      </c>
      <c r="W32" s="294" t="s">
        <v>22</v>
      </c>
      <c r="X32" s="294" t="s">
        <v>22</v>
      </c>
      <c r="Y32" s="294" t="s">
        <v>22</v>
      </c>
      <c r="Z32" s="294" t="s">
        <v>22</v>
      </c>
      <c r="AA32" s="379">
        <v>24</v>
      </c>
      <c r="AB32" s="54" t="s">
        <v>103</v>
      </c>
      <c r="AC32" s="54" t="s">
        <v>3179</v>
      </c>
      <c r="AD32" s="54" t="s">
        <v>6</v>
      </c>
      <c r="AE32" s="54" t="s">
        <v>6</v>
      </c>
      <c r="AF32" s="228" t="s">
        <v>6</v>
      </c>
      <c r="AG32" s="54" t="s">
        <v>6</v>
      </c>
      <c r="AH32" s="54" t="s">
        <v>6</v>
      </c>
      <c r="AI32" s="54" t="s">
        <v>6</v>
      </c>
      <c r="AJ32" s="54" t="s">
        <v>6</v>
      </c>
      <c r="AK32" s="54" t="s">
        <v>95</v>
      </c>
      <c r="AL32" s="54" t="s">
        <v>104</v>
      </c>
      <c r="AM32" s="228" t="s">
        <v>6</v>
      </c>
      <c r="AN32" s="228" t="s">
        <v>1865</v>
      </c>
      <c r="AO32" s="228" t="s">
        <v>104</v>
      </c>
      <c r="AP32" s="228" t="s">
        <v>113</v>
      </c>
      <c r="AQ32" s="228" t="s">
        <v>3180</v>
      </c>
      <c r="AR32" s="379" t="s">
        <v>1749</v>
      </c>
      <c r="AS32" s="228" t="s">
        <v>104</v>
      </c>
      <c r="AT32" s="228" t="s">
        <v>2137</v>
      </c>
      <c r="AU32" s="228" t="s">
        <v>2810</v>
      </c>
      <c r="AV32" s="228" t="s">
        <v>3202</v>
      </c>
      <c r="AW32" s="228" t="s">
        <v>3170</v>
      </c>
      <c r="AX32" s="228" t="s">
        <v>3170</v>
      </c>
      <c r="AY32" s="228" t="s">
        <v>115</v>
      </c>
      <c r="AZ32" s="228" t="s">
        <v>103</v>
      </c>
      <c r="BA32" s="228" t="s">
        <v>1406</v>
      </c>
      <c r="BB32" s="228" t="s">
        <v>104</v>
      </c>
      <c r="BC32" s="228" t="s">
        <v>3226</v>
      </c>
      <c r="BD32" s="228" t="s">
        <v>6</v>
      </c>
      <c r="BE32" s="228" t="s">
        <v>6</v>
      </c>
      <c r="BF32" s="228" t="s">
        <v>13</v>
      </c>
      <c r="BG32" s="228" t="s">
        <v>13</v>
      </c>
      <c r="BH32" s="228" t="s">
        <v>6</v>
      </c>
      <c r="BI32" s="228" t="s">
        <v>6</v>
      </c>
      <c r="BJ32" s="228" t="s">
        <v>6</v>
      </c>
      <c r="BK32" s="228" t="s">
        <v>6</v>
      </c>
      <c r="BL32" s="379" t="s">
        <v>95</v>
      </c>
      <c r="BM32" s="379" t="s">
        <v>95</v>
      </c>
      <c r="BN32" s="228" t="s">
        <v>3227</v>
      </c>
      <c r="BO32" s="228" t="s">
        <v>4705</v>
      </c>
      <c r="BP32" s="228" t="s">
        <v>103</v>
      </c>
      <c r="BQ32" s="379" t="s">
        <v>1429</v>
      </c>
      <c r="BR32" s="379" t="s">
        <v>104</v>
      </c>
      <c r="BS32" s="228" t="s">
        <v>3241</v>
      </c>
      <c r="BT32" s="228" t="s">
        <v>3170</v>
      </c>
      <c r="BU32" s="419">
        <v>3.5000000000000003E-2</v>
      </c>
      <c r="BV32" s="228" t="s">
        <v>103</v>
      </c>
      <c r="BW32" s="379">
        <v>2008</v>
      </c>
      <c r="BX32" s="228" t="s">
        <v>103</v>
      </c>
      <c r="BY32" s="228" t="s">
        <v>285</v>
      </c>
      <c r="BZ32" s="379" t="s">
        <v>1309</v>
      </c>
      <c r="CA32" s="228" t="s">
        <v>104</v>
      </c>
      <c r="CB32" s="379">
        <v>446</v>
      </c>
      <c r="CC32" s="228" t="s">
        <v>103</v>
      </c>
      <c r="CD32" s="379" t="s">
        <v>6</v>
      </c>
      <c r="CE32" s="228" t="s">
        <v>3170</v>
      </c>
      <c r="CF32" s="228" t="s">
        <v>6</v>
      </c>
      <c r="CG32" s="228" t="s">
        <v>6</v>
      </c>
      <c r="CH32" s="228" t="s">
        <v>13</v>
      </c>
      <c r="CI32" s="228" t="s">
        <v>13</v>
      </c>
      <c r="CJ32" s="228" t="s">
        <v>13</v>
      </c>
      <c r="CK32" s="228" t="s">
        <v>13</v>
      </c>
      <c r="CL32" s="228" t="s">
        <v>3170</v>
      </c>
      <c r="CM32" s="379" t="s">
        <v>195</v>
      </c>
      <c r="CN32" s="228" t="s">
        <v>103</v>
      </c>
      <c r="CO32" s="228" t="s">
        <v>3170</v>
      </c>
      <c r="CP32" s="228" t="s">
        <v>225</v>
      </c>
      <c r="CQ32" s="379" t="s">
        <v>169</v>
      </c>
      <c r="CR32" s="379" t="s">
        <v>171</v>
      </c>
      <c r="CS32" s="379" t="s">
        <v>169</v>
      </c>
      <c r="CT32" s="228" t="s">
        <v>3170</v>
      </c>
      <c r="CU32" s="379" t="s">
        <v>165</v>
      </c>
      <c r="CV32" s="228" t="s">
        <v>3170</v>
      </c>
      <c r="CW32" s="228" t="s">
        <v>1397</v>
      </c>
      <c r="CX32" s="379" t="s">
        <v>1401</v>
      </c>
      <c r="CY32" s="54" t="s">
        <v>3170</v>
      </c>
      <c r="CZ32" s="54" t="s">
        <v>6</v>
      </c>
      <c r="DA32" s="54" t="s">
        <v>6</v>
      </c>
      <c r="DB32" s="54" t="s">
        <v>284</v>
      </c>
      <c r="DC32" s="54" t="s">
        <v>104</v>
      </c>
      <c r="DD32" s="412">
        <v>37.5</v>
      </c>
      <c r="DE32" s="54" t="s">
        <v>103</v>
      </c>
      <c r="DF32" s="54" t="s">
        <v>3256</v>
      </c>
      <c r="DG32" s="54" t="s">
        <v>103</v>
      </c>
      <c r="DH32" s="54" t="s">
        <v>6</v>
      </c>
      <c r="DI32" s="54" t="s">
        <v>6</v>
      </c>
      <c r="DJ32" s="54" t="s">
        <v>3257</v>
      </c>
      <c r="DK32" s="54" t="s">
        <v>103</v>
      </c>
      <c r="DL32" s="54" t="s">
        <v>6</v>
      </c>
      <c r="DM32" s="54" t="s">
        <v>6</v>
      </c>
      <c r="DN32" s="54" t="s">
        <v>13</v>
      </c>
      <c r="DO32" s="412">
        <v>194.5</v>
      </c>
      <c r="DP32" s="54" t="s">
        <v>3258</v>
      </c>
      <c r="DQ32" s="54" t="s">
        <v>13</v>
      </c>
      <c r="DR32" s="54" t="s">
        <v>3170</v>
      </c>
      <c r="DS32" s="54" t="s">
        <v>3293</v>
      </c>
      <c r="DT32" s="379" t="s">
        <v>1458</v>
      </c>
      <c r="DU32" s="379" t="s">
        <v>48</v>
      </c>
      <c r="DV32" s="228" t="s">
        <v>1464</v>
      </c>
      <c r="DW32" s="371" t="s">
        <v>2939</v>
      </c>
      <c r="DX32" s="371" t="s">
        <v>1640</v>
      </c>
      <c r="DY32" s="194" t="s">
        <v>3331</v>
      </c>
      <c r="DZ32" s="194" t="s">
        <v>6</v>
      </c>
      <c r="EA32" s="194" t="s">
        <v>6</v>
      </c>
      <c r="EB32" s="194" t="s">
        <v>3575</v>
      </c>
      <c r="EC32" s="194" t="s">
        <v>2749</v>
      </c>
      <c r="ED32" s="194" t="s">
        <v>3332</v>
      </c>
      <c r="EE32" s="194" t="s">
        <v>3306</v>
      </c>
      <c r="EF32" s="194" t="s">
        <v>6</v>
      </c>
      <c r="EG32" s="203" t="s">
        <v>13</v>
      </c>
      <c r="EH32" s="199" t="s">
        <v>3333</v>
      </c>
      <c r="EI32" s="199" t="s">
        <v>6</v>
      </c>
      <c r="EJ32" s="228" t="s">
        <v>13</v>
      </c>
      <c r="EK32" s="228" t="s">
        <v>6</v>
      </c>
      <c r="EL32" s="228" t="s">
        <v>6</v>
      </c>
      <c r="EM32" s="228" t="s">
        <v>6</v>
      </c>
      <c r="EN32" s="199" t="s">
        <v>3307</v>
      </c>
      <c r="EO32" s="199" t="s">
        <v>3333</v>
      </c>
      <c r="EP32" s="199" t="s">
        <v>4711</v>
      </c>
      <c r="EQ32" s="228" t="s">
        <v>1604</v>
      </c>
      <c r="ER32" s="412">
        <v>9</v>
      </c>
      <c r="ES32" s="281" t="s">
        <v>3381</v>
      </c>
      <c r="ET32" s="397" t="s">
        <v>103</v>
      </c>
      <c r="EU32" s="227" t="e">
        <v>#N/A</v>
      </c>
      <c r="EV32" s="281" t="s">
        <v>3382</v>
      </c>
      <c r="EW32" s="54" t="s">
        <v>103</v>
      </c>
      <c r="EX32" s="379" t="s">
        <v>4781</v>
      </c>
      <c r="EY32" s="54" t="s">
        <v>3383</v>
      </c>
      <c r="EZ32" s="54" t="s">
        <v>198</v>
      </c>
      <c r="FA32" s="54" t="s">
        <v>6</v>
      </c>
      <c r="FB32" s="54" t="s">
        <v>6</v>
      </c>
      <c r="FC32" s="54" t="s">
        <v>6</v>
      </c>
      <c r="FD32" s="282" t="s">
        <v>6</v>
      </c>
      <c r="FE32" s="54" t="s">
        <v>6</v>
      </c>
      <c r="FF32" s="54" t="s">
        <v>6</v>
      </c>
      <c r="FG32" s="54" t="s">
        <v>6</v>
      </c>
      <c r="FH32" s="54" t="s">
        <v>6</v>
      </c>
      <c r="FI32" s="54" t="s">
        <v>6</v>
      </c>
      <c r="FJ32" s="54" t="s">
        <v>3170</v>
      </c>
      <c r="FK32" s="54" t="s">
        <v>103</v>
      </c>
      <c r="FL32" s="54" t="s">
        <v>6</v>
      </c>
      <c r="FM32" s="54" t="s">
        <v>6</v>
      </c>
      <c r="FN32" s="54" t="s">
        <v>3170</v>
      </c>
      <c r="FO32" s="54" t="s">
        <v>186</v>
      </c>
      <c r="FP32" s="54" t="s">
        <v>3170</v>
      </c>
    </row>
    <row r="33" spans="1:172" s="281" customFormat="1" ht="85.95" customHeight="1" x14ac:dyDescent="0.3">
      <c r="A33" s="294" t="s">
        <v>3091</v>
      </c>
      <c r="B33" s="54" t="s">
        <v>3092</v>
      </c>
      <c r="C33" s="54" t="s">
        <v>2998</v>
      </c>
      <c r="D33" s="54" t="s">
        <v>3093</v>
      </c>
      <c r="E33" s="54" t="s">
        <v>1180</v>
      </c>
      <c r="F33" s="54" t="s">
        <v>3974</v>
      </c>
      <c r="G33" s="412">
        <v>2013</v>
      </c>
      <c r="H33" s="54" t="s">
        <v>3090</v>
      </c>
      <c r="I33" s="54" t="s">
        <v>3975</v>
      </c>
      <c r="J33" s="54" t="s">
        <v>3976</v>
      </c>
      <c r="K33" s="54" t="s">
        <v>1195</v>
      </c>
      <c r="L33" s="54" t="s">
        <v>3170</v>
      </c>
      <c r="M33" s="54" t="s">
        <v>347</v>
      </c>
      <c r="N33" s="54" t="s">
        <v>347</v>
      </c>
      <c r="O33" s="228" t="s">
        <v>308</v>
      </c>
      <c r="P33" s="228" t="s">
        <v>104</v>
      </c>
      <c r="Q33" s="228" t="s">
        <v>13</v>
      </c>
      <c r="R33" s="228" t="s">
        <v>13</v>
      </c>
      <c r="S33" s="54" t="s">
        <v>3997</v>
      </c>
      <c r="T33" s="54" t="s">
        <v>103</v>
      </c>
      <c r="U33" s="412" t="s">
        <v>1763</v>
      </c>
      <c r="V33" s="54" t="s">
        <v>3170</v>
      </c>
      <c r="W33" s="294" t="s">
        <v>22</v>
      </c>
      <c r="X33" s="294" t="s">
        <v>22</v>
      </c>
      <c r="Y33" s="294" t="s">
        <v>22</v>
      </c>
      <c r="Z33" s="294" t="s">
        <v>22</v>
      </c>
      <c r="AA33" s="379">
        <v>24</v>
      </c>
      <c r="AB33" s="54" t="s">
        <v>103</v>
      </c>
      <c r="AC33" s="54" t="s">
        <v>3179</v>
      </c>
      <c r="AD33" s="54" t="s">
        <v>6</v>
      </c>
      <c r="AE33" s="54" t="s">
        <v>6</v>
      </c>
      <c r="AF33" s="228" t="s">
        <v>6</v>
      </c>
      <c r="AG33" s="54" t="s">
        <v>6</v>
      </c>
      <c r="AH33" s="54" t="s">
        <v>6</v>
      </c>
      <c r="AI33" s="54" t="s">
        <v>6</v>
      </c>
      <c r="AJ33" s="54" t="s">
        <v>6</v>
      </c>
      <c r="AK33" s="54" t="s">
        <v>95</v>
      </c>
      <c r="AL33" s="54" t="s">
        <v>104</v>
      </c>
      <c r="AM33" s="228" t="s">
        <v>6</v>
      </c>
      <c r="AN33" s="228" t="s">
        <v>1865</v>
      </c>
      <c r="AO33" s="228" t="s">
        <v>104</v>
      </c>
      <c r="AP33" s="228" t="s">
        <v>113</v>
      </c>
      <c r="AQ33" s="228" t="s">
        <v>3180</v>
      </c>
      <c r="AR33" s="379" t="s">
        <v>1749</v>
      </c>
      <c r="AS33" s="228" t="s">
        <v>104</v>
      </c>
      <c r="AT33" s="228" t="s">
        <v>2137</v>
      </c>
      <c r="AU33" s="228" t="s">
        <v>2810</v>
      </c>
      <c r="AV33" s="228" t="s">
        <v>3202</v>
      </c>
      <c r="AW33" s="228" t="s">
        <v>3170</v>
      </c>
      <c r="AX33" s="228" t="s">
        <v>3170</v>
      </c>
      <c r="AY33" s="228" t="s">
        <v>115</v>
      </c>
      <c r="AZ33" s="228" t="s">
        <v>103</v>
      </c>
      <c r="BA33" s="228" t="s">
        <v>1406</v>
      </c>
      <c r="BB33" s="228" t="s">
        <v>104</v>
      </c>
      <c r="BC33" s="228" t="s">
        <v>3226</v>
      </c>
      <c r="BD33" s="228" t="s">
        <v>6</v>
      </c>
      <c r="BE33" s="228" t="s">
        <v>6</v>
      </c>
      <c r="BF33" s="228" t="s">
        <v>13</v>
      </c>
      <c r="BG33" s="228" t="s">
        <v>13</v>
      </c>
      <c r="BH33" s="228" t="s">
        <v>6</v>
      </c>
      <c r="BI33" s="228" t="s">
        <v>6</v>
      </c>
      <c r="BJ33" s="228" t="s">
        <v>6</v>
      </c>
      <c r="BK33" s="228" t="s">
        <v>6</v>
      </c>
      <c r="BL33" s="379" t="s">
        <v>95</v>
      </c>
      <c r="BM33" s="379" t="s">
        <v>95</v>
      </c>
      <c r="BN33" s="228" t="s">
        <v>3227</v>
      </c>
      <c r="BO33" s="228" t="s">
        <v>4705</v>
      </c>
      <c r="BP33" s="228" t="s">
        <v>103</v>
      </c>
      <c r="BQ33" s="379" t="s">
        <v>1429</v>
      </c>
      <c r="BR33" s="379" t="s">
        <v>104</v>
      </c>
      <c r="BS33" s="228" t="s">
        <v>3241</v>
      </c>
      <c r="BT33" s="228" t="s">
        <v>3170</v>
      </c>
      <c r="BU33" s="419">
        <v>3.5000000000000003E-2</v>
      </c>
      <c r="BV33" s="228" t="s">
        <v>103</v>
      </c>
      <c r="BW33" s="379">
        <v>2008</v>
      </c>
      <c r="BX33" s="228" t="s">
        <v>103</v>
      </c>
      <c r="BY33" s="228" t="s">
        <v>285</v>
      </c>
      <c r="BZ33" s="379" t="s">
        <v>1309</v>
      </c>
      <c r="CA33" s="228" t="s">
        <v>104</v>
      </c>
      <c r="CB33" s="379">
        <v>446</v>
      </c>
      <c r="CC33" s="228" t="s">
        <v>103</v>
      </c>
      <c r="CD33" s="379" t="s">
        <v>6</v>
      </c>
      <c r="CE33" s="228" t="s">
        <v>3170</v>
      </c>
      <c r="CF33" s="228" t="s">
        <v>6</v>
      </c>
      <c r="CG33" s="228" t="s">
        <v>6</v>
      </c>
      <c r="CH33" s="228" t="s">
        <v>13</v>
      </c>
      <c r="CI33" s="228" t="s">
        <v>13</v>
      </c>
      <c r="CJ33" s="228" t="s">
        <v>13</v>
      </c>
      <c r="CK33" s="228" t="s">
        <v>13</v>
      </c>
      <c r="CL33" s="228" t="s">
        <v>3170</v>
      </c>
      <c r="CM33" s="379" t="s">
        <v>195</v>
      </c>
      <c r="CN33" s="228" t="s">
        <v>103</v>
      </c>
      <c r="CO33" s="228" t="s">
        <v>3170</v>
      </c>
      <c r="CP33" s="228" t="s">
        <v>225</v>
      </c>
      <c r="CQ33" s="379" t="s">
        <v>169</v>
      </c>
      <c r="CR33" s="379" t="s">
        <v>171</v>
      </c>
      <c r="CS33" s="379" t="s">
        <v>169</v>
      </c>
      <c r="CT33" s="228" t="s">
        <v>3170</v>
      </c>
      <c r="CU33" s="379" t="s">
        <v>165</v>
      </c>
      <c r="CV33" s="228" t="s">
        <v>3170</v>
      </c>
      <c r="CW33" s="228" t="s">
        <v>1397</v>
      </c>
      <c r="CX33" s="379" t="s">
        <v>1401</v>
      </c>
      <c r="CY33" s="54" t="s">
        <v>3170</v>
      </c>
      <c r="CZ33" s="54" t="s">
        <v>6</v>
      </c>
      <c r="DA33" s="54" t="s">
        <v>6</v>
      </c>
      <c r="DB33" s="54" t="s">
        <v>284</v>
      </c>
      <c r="DC33" s="54" t="s">
        <v>104</v>
      </c>
      <c r="DD33" s="412">
        <v>35.9</v>
      </c>
      <c r="DE33" s="54" t="s">
        <v>103</v>
      </c>
      <c r="DF33" s="54" t="s">
        <v>3259</v>
      </c>
      <c r="DG33" s="54" t="s">
        <v>103</v>
      </c>
      <c r="DH33" s="54" t="s">
        <v>6</v>
      </c>
      <c r="DI33" s="54" t="s">
        <v>6</v>
      </c>
      <c r="DJ33" s="54" t="s">
        <v>3260</v>
      </c>
      <c r="DK33" s="54" t="s">
        <v>103</v>
      </c>
      <c r="DL33" s="54" t="s">
        <v>6</v>
      </c>
      <c r="DM33" s="54" t="s">
        <v>6</v>
      </c>
      <c r="DN33" s="54" t="s">
        <v>13</v>
      </c>
      <c r="DO33" s="412">
        <v>177</v>
      </c>
      <c r="DP33" s="54" t="s">
        <v>3261</v>
      </c>
      <c r="DQ33" s="54" t="s">
        <v>13</v>
      </c>
      <c r="DR33" s="54" t="s">
        <v>3170</v>
      </c>
      <c r="DS33" s="54" t="s">
        <v>3294</v>
      </c>
      <c r="DT33" s="379" t="s">
        <v>1458</v>
      </c>
      <c r="DU33" s="379" t="s">
        <v>48</v>
      </c>
      <c r="DV33" s="228" t="s">
        <v>1464</v>
      </c>
      <c r="DW33" s="371" t="s">
        <v>2939</v>
      </c>
      <c r="DX33" s="371" t="s">
        <v>1640</v>
      </c>
      <c r="DY33" s="194" t="s">
        <v>3327</v>
      </c>
      <c r="DZ33" s="194" t="s">
        <v>6</v>
      </c>
      <c r="EA33" s="194" t="s">
        <v>6</v>
      </c>
      <c r="EB33" s="194" t="s">
        <v>3575</v>
      </c>
      <c r="EC33" s="194" t="s">
        <v>2749</v>
      </c>
      <c r="ED33" s="194" t="s">
        <v>3332</v>
      </c>
      <c r="EE33" s="194" t="s">
        <v>3306</v>
      </c>
      <c r="EF33" s="194" t="s">
        <v>6</v>
      </c>
      <c r="EG33" s="203" t="s">
        <v>13</v>
      </c>
      <c r="EH33" s="199" t="s">
        <v>3333</v>
      </c>
      <c r="EI33" s="199" t="s">
        <v>6</v>
      </c>
      <c r="EJ33" s="228" t="s">
        <v>13</v>
      </c>
      <c r="EK33" s="228" t="s">
        <v>6</v>
      </c>
      <c r="EL33" s="228" t="s">
        <v>6</v>
      </c>
      <c r="EM33" s="228" t="s">
        <v>6</v>
      </c>
      <c r="EN33" s="199" t="s">
        <v>3307</v>
      </c>
      <c r="EO33" s="199" t="s">
        <v>3333</v>
      </c>
      <c r="EP33" s="199" t="s">
        <v>4711</v>
      </c>
      <c r="EQ33" s="228" t="s">
        <v>1604</v>
      </c>
      <c r="ER33" s="412">
        <v>9</v>
      </c>
      <c r="ES33" s="281" t="s">
        <v>3381</v>
      </c>
      <c r="ET33" s="397" t="s">
        <v>103</v>
      </c>
      <c r="EU33" s="227" t="e">
        <v>#N/A</v>
      </c>
      <c r="EV33" s="281" t="s">
        <v>3382</v>
      </c>
      <c r="EW33" s="54" t="s">
        <v>103</v>
      </c>
      <c r="EX33" s="379" t="s">
        <v>4781</v>
      </c>
      <c r="EY33" s="54" t="s">
        <v>3383</v>
      </c>
      <c r="EZ33" s="54" t="s">
        <v>198</v>
      </c>
      <c r="FA33" s="54" t="s">
        <v>6</v>
      </c>
      <c r="FB33" s="54" t="s">
        <v>6</v>
      </c>
      <c r="FC33" s="54" t="s">
        <v>6</v>
      </c>
      <c r="FD33" s="282" t="s">
        <v>6</v>
      </c>
      <c r="FE33" s="54" t="s">
        <v>6</v>
      </c>
      <c r="FF33" s="54" t="s">
        <v>6</v>
      </c>
      <c r="FG33" s="54" t="s">
        <v>6</v>
      </c>
      <c r="FH33" s="54" t="s">
        <v>6</v>
      </c>
      <c r="FI33" s="54" t="s">
        <v>6</v>
      </c>
      <c r="FJ33" s="54" t="s">
        <v>3170</v>
      </c>
      <c r="FK33" s="54" t="s">
        <v>103</v>
      </c>
      <c r="FL33" s="54" t="s">
        <v>6</v>
      </c>
      <c r="FM33" s="54" t="s">
        <v>6</v>
      </c>
      <c r="FN33" s="54" t="s">
        <v>3170</v>
      </c>
      <c r="FO33" s="54" t="s">
        <v>186</v>
      </c>
      <c r="FP33" s="54" t="s">
        <v>3170</v>
      </c>
    </row>
    <row r="34" spans="1:172" s="281" customFormat="1" ht="78" x14ac:dyDescent="0.3">
      <c r="A34" s="294" t="s">
        <v>3095</v>
      </c>
      <c r="B34" s="54" t="s">
        <v>3096</v>
      </c>
      <c r="C34" s="54" t="s">
        <v>2998</v>
      </c>
      <c r="D34" s="54" t="s">
        <v>3097</v>
      </c>
      <c r="E34" s="54" t="s">
        <v>1180</v>
      </c>
      <c r="F34" s="54" t="s">
        <v>3980</v>
      </c>
      <c r="G34" s="412">
        <v>2014</v>
      </c>
      <c r="H34" s="54" t="s">
        <v>3977</v>
      </c>
      <c r="I34" s="54" t="s">
        <v>3979</v>
      </c>
      <c r="J34" s="54" t="s">
        <v>3978</v>
      </c>
      <c r="K34" s="54" t="s">
        <v>1181</v>
      </c>
      <c r="L34" s="54" t="s">
        <v>3170</v>
      </c>
      <c r="M34" s="54" t="s">
        <v>2985</v>
      </c>
      <c r="N34" s="54" t="s">
        <v>347</v>
      </c>
      <c r="O34" s="228" t="s">
        <v>308</v>
      </c>
      <c r="P34" s="228" t="s">
        <v>103</v>
      </c>
      <c r="Q34" s="228" t="s">
        <v>13</v>
      </c>
      <c r="R34" s="228" t="s">
        <v>13</v>
      </c>
      <c r="S34" s="54" t="s">
        <v>3998</v>
      </c>
      <c r="T34" s="54" t="s">
        <v>103</v>
      </c>
      <c r="U34" s="412" t="s">
        <v>22</v>
      </c>
      <c r="V34" s="54" t="s">
        <v>3170</v>
      </c>
      <c r="W34" s="294" t="s">
        <v>22</v>
      </c>
      <c r="X34" s="294" t="s">
        <v>22</v>
      </c>
      <c r="Y34" s="294" t="s">
        <v>22</v>
      </c>
      <c r="Z34" s="294" t="s">
        <v>22</v>
      </c>
      <c r="AA34" s="412">
        <v>12</v>
      </c>
      <c r="AB34" s="54" t="s">
        <v>103</v>
      </c>
      <c r="AC34" s="54" t="s">
        <v>3170</v>
      </c>
      <c r="AD34" s="54" t="s">
        <v>6</v>
      </c>
      <c r="AE34" s="54" t="s">
        <v>6</v>
      </c>
      <c r="AF34" s="228" t="s">
        <v>6</v>
      </c>
      <c r="AG34" s="54" t="s">
        <v>6</v>
      </c>
      <c r="AH34" s="54" t="s">
        <v>6</v>
      </c>
      <c r="AI34" s="54" t="s">
        <v>6</v>
      </c>
      <c r="AJ34" s="54" t="s">
        <v>6</v>
      </c>
      <c r="AK34" s="54" t="s">
        <v>95</v>
      </c>
      <c r="AL34" s="54" t="s">
        <v>103</v>
      </c>
      <c r="AM34" s="54" t="s">
        <v>3181</v>
      </c>
      <c r="AN34" s="228" t="s">
        <v>1865</v>
      </c>
      <c r="AO34" s="228" t="s">
        <v>103</v>
      </c>
      <c r="AP34" s="228" t="s">
        <v>113</v>
      </c>
      <c r="AQ34" s="228" t="s">
        <v>3170</v>
      </c>
      <c r="AR34" s="228" t="s">
        <v>1749</v>
      </c>
      <c r="AS34" s="228" t="s">
        <v>103</v>
      </c>
      <c r="AT34" s="228" t="s">
        <v>2119</v>
      </c>
      <c r="AU34" s="228" t="s">
        <v>2908</v>
      </c>
      <c r="AV34" s="228" t="s">
        <v>22</v>
      </c>
      <c r="AW34" s="228" t="s">
        <v>3203</v>
      </c>
      <c r="AX34" s="228" t="s">
        <v>3228</v>
      </c>
      <c r="AY34" s="228" t="s">
        <v>133</v>
      </c>
      <c r="AZ34" s="228" t="s">
        <v>103</v>
      </c>
      <c r="BA34" s="228" t="s">
        <v>1405</v>
      </c>
      <c r="BB34" s="228" t="s">
        <v>104</v>
      </c>
      <c r="BC34" s="228" t="s">
        <v>3170</v>
      </c>
      <c r="BD34" s="379" t="s">
        <v>114</v>
      </c>
      <c r="BE34" s="228" t="s">
        <v>103</v>
      </c>
      <c r="BF34" s="228" t="s">
        <v>13</v>
      </c>
      <c r="BG34" s="228" t="s">
        <v>13</v>
      </c>
      <c r="BH34" s="228" t="s">
        <v>114</v>
      </c>
      <c r="BI34" s="228" t="s">
        <v>103</v>
      </c>
      <c r="BJ34" s="228" t="s">
        <v>140</v>
      </c>
      <c r="BK34" s="228" t="s">
        <v>104</v>
      </c>
      <c r="BL34" s="228" t="s">
        <v>6</v>
      </c>
      <c r="BM34" s="228" t="s">
        <v>6</v>
      </c>
      <c r="BN34" s="228" t="s">
        <v>3170</v>
      </c>
      <c r="BO34" s="379" t="s">
        <v>4705</v>
      </c>
      <c r="BP34" s="228" t="s">
        <v>103</v>
      </c>
      <c r="BQ34" s="379" t="s">
        <v>1778</v>
      </c>
      <c r="BR34" s="228" t="s">
        <v>103</v>
      </c>
      <c r="BS34" s="228" t="s">
        <v>3170</v>
      </c>
      <c r="BT34" s="228" t="s">
        <v>3170</v>
      </c>
      <c r="BU34" s="228" t="s">
        <v>6</v>
      </c>
      <c r="BV34" s="228" t="s">
        <v>6</v>
      </c>
      <c r="BW34" s="379">
        <v>2009</v>
      </c>
      <c r="BX34" s="228" t="s">
        <v>103</v>
      </c>
      <c r="BY34" s="228" t="s">
        <v>285</v>
      </c>
      <c r="BZ34" s="379" t="s">
        <v>1309</v>
      </c>
      <c r="CA34" s="228" t="s">
        <v>104</v>
      </c>
      <c r="CB34" s="420">
        <v>18462</v>
      </c>
      <c r="CC34" s="228" t="s">
        <v>103</v>
      </c>
      <c r="CD34" s="228" t="s">
        <v>6</v>
      </c>
      <c r="CE34" s="228" t="s">
        <v>3170</v>
      </c>
      <c r="CF34" s="228" t="s">
        <v>13</v>
      </c>
      <c r="CG34" s="228" t="s">
        <v>13</v>
      </c>
      <c r="CH34" s="228" t="s">
        <v>13</v>
      </c>
      <c r="CI34" s="228" t="s">
        <v>13</v>
      </c>
      <c r="CJ34" s="228" t="s">
        <v>13</v>
      </c>
      <c r="CK34" s="228" t="s">
        <v>13</v>
      </c>
      <c r="CL34" s="228" t="s">
        <v>3170</v>
      </c>
      <c r="CM34" s="379" t="s">
        <v>195</v>
      </c>
      <c r="CN34" s="228" t="s">
        <v>103</v>
      </c>
      <c r="CO34" s="228" t="s">
        <v>3170</v>
      </c>
      <c r="CP34" s="228" t="s">
        <v>225</v>
      </c>
      <c r="CQ34" s="379" t="s">
        <v>169</v>
      </c>
      <c r="CR34" s="379" t="s">
        <v>171</v>
      </c>
      <c r="CS34" s="379" t="s">
        <v>169</v>
      </c>
      <c r="CT34" s="228" t="s">
        <v>3170</v>
      </c>
      <c r="CU34" s="379" t="s">
        <v>165</v>
      </c>
      <c r="CV34" s="228" t="s">
        <v>3170</v>
      </c>
      <c r="CW34" s="228" t="s">
        <v>1397</v>
      </c>
      <c r="CX34" s="379" t="s">
        <v>1401</v>
      </c>
      <c r="CY34" s="54" t="s">
        <v>3170</v>
      </c>
      <c r="CZ34" s="54" t="s">
        <v>6</v>
      </c>
      <c r="DA34" s="54" t="s">
        <v>6</v>
      </c>
      <c r="DB34" s="54" t="s">
        <v>284</v>
      </c>
      <c r="DC34" s="54" t="s">
        <v>104</v>
      </c>
      <c r="DD34" s="54" t="s">
        <v>3262</v>
      </c>
      <c r="DE34" s="54" t="s">
        <v>103</v>
      </c>
      <c r="DF34" s="54" t="s">
        <v>3263</v>
      </c>
      <c r="DG34" s="54" t="s">
        <v>103</v>
      </c>
      <c r="DH34" s="54" t="s">
        <v>6</v>
      </c>
      <c r="DI34" s="54" t="s">
        <v>6</v>
      </c>
      <c r="DJ34" s="54" t="s">
        <v>6</v>
      </c>
      <c r="DK34" s="54" t="s">
        <v>6</v>
      </c>
      <c r="DL34" s="54" t="s">
        <v>6</v>
      </c>
      <c r="DM34" s="421">
        <v>4.4999999999999997E-3</v>
      </c>
      <c r="DN34" s="54" t="s">
        <v>13</v>
      </c>
      <c r="DO34" s="412">
        <v>113</v>
      </c>
      <c r="DP34" s="54" t="s">
        <v>6</v>
      </c>
      <c r="DQ34" s="54" t="s">
        <v>6</v>
      </c>
      <c r="DR34" s="54" t="s">
        <v>3170</v>
      </c>
      <c r="DS34" s="54" t="s">
        <v>3295</v>
      </c>
      <c r="DT34" s="379" t="s">
        <v>1458</v>
      </c>
      <c r="DU34" s="379" t="s">
        <v>48</v>
      </c>
      <c r="DV34" s="228" t="s">
        <v>1464</v>
      </c>
      <c r="DW34" s="371" t="s">
        <v>2939</v>
      </c>
      <c r="DX34" s="199" t="s">
        <v>3284</v>
      </c>
      <c r="DY34" s="194" t="s">
        <v>3336</v>
      </c>
      <c r="DZ34" s="194" t="s">
        <v>6</v>
      </c>
      <c r="EA34" s="194" t="s">
        <v>6</v>
      </c>
      <c r="EB34" s="194" t="s">
        <v>6</v>
      </c>
      <c r="EC34" s="194" t="s">
        <v>3284</v>
      </c>
      <c r="ED34" s="194" t="s">
        <v>3332</v>
      </c>
      <c r="EE34" s="199" t="s">
        <v>6</v>
      </c>
      <c r="EF34" s="194" t="s">
        <v>6</v>
      </c>
      <c r="EG34" s="203" t="s">
        <v>13</v>
      </c>
      <c r="EH34" s="199" t="s">
        <v>3337</v>
      </c>
      <c r="EI34" s="199" t="s">
        <v>3313</v>
      </c>
      <c r="EJ34" s="228" t="s">
        <v>13</v>
      </c>
      <c r="EK34" s="228" t="s">
        <v>6</v>
      </c>
      <c r="EL34" s="228" t="s">
        <v>6</v>
      </c>
      <c r="EM34" s="228" t="s">
        <v>6</v>
      </c>
      <c r="EN34" s="199" t="s">
        <v>3316</v>
      </c>
      <c r="EO34" s="199" t="s">
        <v>3337</v>
      </c>
      <c r="EP34" s="199" t="s">
        <v>4717</v>
      </c>
      <c r="EQ34" s="424" t="s">
        <v>1611</v>
      </c>
      <c r="ER34" s="412">
        <v>21</v>
      </c>
      <c r="ES34" s="281" t="s">
        <v>3387</v>
      </c>
      <c r="ET34" s="397" t="s">
        <v>103</v>
      </c>
      <c r="EU34" s="227" t="s">
        <v>4740</v>
      </c>
      <c r="EV34" s="281" t="s">
        <v>3385</v>
      </c>
      <c r="EW34" s="281" t="s">
        <v>103</v>
      </c>
      <c r="EX34" s="379" t="s">
        <v>4781</v>
      </c>
      <c r="EY34" s="54" t="s">
        <v>3386</v>
      </c>
      <c r="EZ34" s="281" t="s">
        <v>199</v>
      </c>
      <c r="FA34" s="54" t="s">
        <v>6</v>
      </c>
      <c r="FB34" s="54" t="s">
        <v>6</v>
      </c>
      <c r="FC34" s="54" t="s">
        <v>6</v>
      </c>
      <c r="FD34" s="282" t="s">
        <v>6</v>
      </c>
      <c r="FE34" s="54" t="s">
        <v>6</v>
      </c>
      <c r="FF34" s="54" t="s">
        <v>6</v>
      </c>
      <c r="FG34" s="54" t="s">
        <v>6</v>
      </c>
      <c r="FH34" s="54" t="s">
        <v>6</v>
      </c>
      <c r="FI34" s="54" t="s">
        <v>6</v>
      </c>
      <c r="FJ34" s="54" t="s">
        <v>3170</v>
      </c>
      <c r="FK34" s="54" t="s">
        <v>103</v>
      </c>
      <c r="FL34" s="54" t="s">
        <v>6</v>
      </c>
      <c r="FM34" s="54" t="s">
        <v>103</v>
      </c>
      <c r="FN34" s="54" t="s">
        <v>3170</v>
      </c>
      <c r="FO34" s="54" t="s">
        <v>186</v>
      </c>
      <c r="FP34" s="54" t="s">
        <v>3170</v>
      </c>
    </row>
    <row r="35" spans="1:172" s="281" customFormat="1" ht="78" x14ac:dyDescent="0.3">
      <c r="A35" s="294" t="s">
        <v>3098</v>
      </c>
      <c r="B35" s="54" t="s">
        <v>3099</v>
      </c>
      <c r="C35" s="54" t="s">
        <v>2998</v>
      </c>
      <c r="D35" s="54" t="s">
        <v>3100</v>
      </c>
      <c r="E35" s="54" t="s">
        <v>1180</v>
      </c>
      <c r="F35" s="54" t="s">
        <v>3980</v>
      </c>
      <c r="G35" s="412">
        <v>2014</v>
      </c>
      <c r="H35" s="54" t="s">
        <v>3977</v>
      </c>
      <c r="I35" s="54" t="s">
        <v>3979</v>
      </c>
      <c r="J35" s="54" t="s">
        <v>3978</v>
      </c>
      <c r="K35" s="54" t="s">
        <v>1181</v>
      </c>
      <c r="L35" s="54" t="s">
        <v>3170</v>
      </c>
      <c r="M35" s="54" t="s">
        <v>2985</v>
      </c>
      <c r="N35" s="54" t="s">
        <v>347</v>
      </c>
      <c r="O35" s="228" t="s">
        <v>308</v>
      </c>
      <c r="P35" s="228" t="s">
        <v>103</v>
      </c>
      <c r="Q35" s="228" t="s">
        <v>13</v>
      </c>
      <c r="R35" s="228" t="s">
        <v>13</v>
      </c>
      <c r="S35" s="54" t="s">
        <v>3998</v>
      </c>
      <c r="T35" s="54" t="s">
        <v>103</v>
      </c>
      <c r="U35" s="412" t="s">
        <v>22</v>
      </c>
      <c r="V35" s="54" t="s">
        <v>3170</v>
      </c>
      <c r="W35" s="54" t="s">
        <v>3165</v>
      </c>
      <c r="X35" s="412">
        <v>2009</v>
      </c>
      <c r="Y35" s="54" t="s">
        <v>3166</v>
      </c>
      <c r="Z35" s="412">
        <v>2010</v>
      </c>
      <c r="AA35" s="412">
        <v>12</v>
      </c>
      <c r="AB35" s="54" t="s">
        <v>103</v>
      </c>
      <c r="AC35" s="54" t="s">
        <v>3170</v>
      </c>
      <c r="AD35" s="54" t="s">
        <v>6</v>
      </c>
      <c r="AE35" s="54" t="s">
        <v>6</v>
      </c>
      <c r="AF35" s="228" t="s">
        <v>6</v>
      </c>
      <c r="AG35" s="54" t="s">
        <v>6</v>
      </c>
      <c r="AH35" s="54" t="s">
        <v>6</v>
      </c>
      <c r="AI35" s="54" t="s">
        <v>6</v>
      </c>
      <c r="AJ35" s="54" t="s">
        <v>6</v>
      </c>
      <c r="AK35" s="54" t="s">
        <v>95</v>
      </c>
      <c r="AL35" s="54" t="s">
        <v>103</v>
      </c>
      <c r="AM35" s="54" t="s">
        <v>3181</v>
      </c>
      <c r="AN35" s="228" t="s">
        <v>1865</v>
      </c>
      <c r="AO35" s="228" t="s">
        <v>103</v>
      </c>
      <c r="AP35" s="228" t="s">
        <v>113</v>
      </c>
      <c r="AQ35" s="228" t="s">
        <v>3170</v>
      </c>
      <c r="AR35" s="228" t="s">
        <v>1749</v>
      </c>
      <c r="AS35" s="228" t="s">
        <v>103</v>
      </c>
      <c r="AT35" s="228" t="s">
        <v>2119</v>
      </c>
      <c r="AU35" s="228" t="s">
        <v>2908</v>
      </c>
      <c r="AV35" s="228" t="s">
        <v>22</v>
      </c>
      <c r="AW35" s="228" t="s">
        <v>3203</v>
      </c>
      <c r="AX35" s="228" t="s">
        <v>3228</v>
      </c>
      <c r="AY35" s="228" t="s">
        <v>133</v>
      </c>
      <c r="AZ35" s="228" t="s">
        <v>103</v>
      </c>
      <c r="BA35" s="228" t="s">
        <v>1405</v>
      </c>
      <c r="BB35" s="228" t="s">
        <v>104</v>
      </c>
      <c r="BC35" s="228" t="s">
        <v>3170</v>
      </c>
      <c r="BD35" s="379" t="s">
        <v>114</v>
      </c>
      <c r="BE35" s="228" t="s">
        <v>103</v>
      </c>
      <c r="BF35" s="228" t="s">
        <v>13</v>
      </c>
      <c r="BG35" s="228" t="s">
        <v>13</v>
      </c>
      <c r="BH35" s="228" t="s">
        <v>114</v>
      </c>
      <c r="BI35" s="228" t="s">
        <v>103</v>
      </c>
      <c r="BJ35" s="228" t="s">
        <v>140</v>
      </c>
      <c r="BK35" s="228" t="s">
        <v>104</v>
      </c>
      <c r="BL35" s="228" t="s">
        <v>6</v>
      </c>
      <c r="BM35" s="228" t="s">
        <v>6</v>
      </c>
      <c r="BN35" s="228" t="s">
        <v>3170</v>
      </c>
      <c r="BO35" s="379" t="s">
        <v>4705</v>
      </c>
      <c r="BP35" s="228" t="s">
        <v>103</v>
      </c>
      <c r="BQ35" s="379" t="s">
        <v>1778</v>
      </c>
      <c r="BR35" s="228" t="s">
        <v>103</v>
      </c>
      <c r="BS35" s="228" t="s">
        <v>3170</v>
      </c>
      <c r="BT35" s="228" t="s">
        <v>3170</v>
      </c>
      <c r="BU35" s="228" t="s">
        <v>6</v>
      </c>
      <c r="BV35" s="228" t="s">
        <v>6</v>
      </c>
      <c r="BW35" s="379">
        <v>2009</v>
      </c>
      <c r="BX35" s="228" t="s">
        <v>103</v>
      </c>
      <c r="BY35" s="228" t="s">
        <v>285</v>
      </c>
      <c r="BZ35" s="379" t="s">
        <v>1309</v>
      </c>
      <c r="CA35" s="228" t="s">
        <v>104</v>
      </c>
      <c r="CB35" s="420">
        <v>18462</v>
      </c>
      <c r="CC35" s="228" t="s">
        <v>103</v>
      </c>
      <c r="CD35" s="228" t="s">
        <v>6</v>
      </c>
      <c r="CE35" s="228" t="s">
        <v>3170</v>
      </c>
      <c r="CF35" s="228" t="s">
        <v>13</v>
      </c>
      <c r="CG35" s="228" t="s">
        <v>13</v>
      </c>
      <c r="CH35" s="228" t="s">
        <v>13</v>
      </c>
      <c r="CI35" s="228" t="s">
        <v>13</v>
      </c>
      <c r="CJ35" s="228" t="s">
        <v>13</v>
      </c>
      <c r="CK35" s="228" t="s">
        <v>13</v>
      </c>
      <c r="CL35" s="228" t="s">
        <v>3170</v>
      </c>
      <c r="CM35" s="379" t="s">
        <v>195</v>
      </c>
      <c r="CN35" s="228" t="s">
        <v>103</v>
      </c>
      <c r="CO35" s="228" t="s">
        <v>3170</v>
      </c>
      <c r="CP35" s="228" t="s">
        <v>225</v>
      </c>
      <c r="CQ35" s="379" t="s">
        <v>169</v>
      </c>
      <c r="CR35" s="379" t="s">
        <v>171</v>
      </c>
      <c r="CS35" s="379" t="s">
        <v>169</v>
      </c>
      <c r="CT35" s="228" t="s">
        <v>3170</v>
      </c>
      <c r="CU35" s="379" t="s">
        <v>165</v>
      </c>
      <c r="CV35" s="228" t="s">
        <v>3170</v>
      </c>
      <c r="CW35" s="228" t="s">
        <v>1397</v>
      </c>
      <c r="CX35" s="379" t="s">
        <v>1401</v>
      </c>
      <c r="CY35" s="54" t="s">
        <v>3170</v>
      </c>
      <c r="CZ35" s="54" t="s">
        <v>6</v>
      </c>
      <c r="DA35" s="54" t="s">
        <v>6</v>
      </c>
      <c r="DB35" s="54" t="s">
        <v>284</v>
      </c>
      <c r="DC35" s="54" t="s">
        <v>104</v>
      </c>
      <c r="DD35" s="54" t="s">
        <v>3262</v>
      </c>
      <c r="DE35" s="54" t="s">
        <v>103</v>
      </c>
      <c r="DF35" s="54" t="s">
        <v>3263</v>
      </c>
      <c r="DG35" s="54" t="s">
        <v>103</v>
      </c>
      <c r="DH35" s="54" t="s">
        <v>6</v>
      </c>
      <c r="DI35" s="54" t="s">
        <v>6</v>
      </c>
      <c r="DJ35" s="54" t="s">
        <v>6</v>
      </c>
      <c r="DK35" s="54" t="s">
        <v>6</v>
      </c>
      <c r="DL35" s="54" t="s">
        <v>6</v>
      </c>
      <c r="DM35" s="421">
        <v>4.4999999999999997E-3</v>
      </c>
      <c r="DN35" s="54" t="s">
        <v>13</v>
      </c>
      <c r="DO35" s="412">
        <v>113</v>
      </c>
      <c r="DP35" s="54" t="s">
        <v>6</v>
      </c>
      <c r="DQ35" s="54" t="s">
        <v>6</v>
      </c>
      <c r="DR35" s="54" t="s">
        <v>3170</v>
      </c>
      <c r="DS35" s="54" t="s">
        <v>3295</v>
      </c>
      <c r="DT35" s="379" t="s">
        <v>1458</v>
      </c>
      <c r="DU35" s="379" t="s">
        <v>48</v>
      </c>
      <c r="DV35" s="228" t="s">
        <v>1464</v>
      </c>
      <c r="DW35" s="371" t="s">
        <v>2939</v>
      </c>
      <c r="DX35" s="199" t="s">
        <v>3286</v>
      </c>
      <c r="DY35" s="194" t="s">
        <v>3336</v>
      </c>
      <c r="DZ35" s="194" t="s">
        <v>6</v>
      </c>
      <c r="EA35" s="194" t="s">
        <v>6</v>
      </c>
      <c r="EB35" s="194" t="s">
        <v>6</v>
      </c>
      <c r="EC35" s="194" t="s">
        <v>3286</v>
      </c>
      <c r="ED35" s="194" t="s">
        <v>3332</v>
      </c>
      <c r="EE35" s="199" t="s">
        <v>6</v>
      </c>
      <c r="EF35" s="194" t="s">
        <v>6</v>
      </c>
      <c r="EG35" s="203" t="s">
        <v>13</v>
      </c>
      <c r="EH35" s="199" t="s">
        <v>3337</v>
      </c>
      <c r="EI35" s="199" t="s">
        <v>3313</v>
      </c>
      <c r="EJ35" s="228" t="s">
        <v>13</v>
      </c>
      <c r="EK35" s="228" t="s">
        <v>6</v>
      </c>
      <c r="EL35" s="228" t="s">
        <v>6</v>
      </c>
      <c r="EM35" s="228" t="s">
        <v>6</v>
      </c>
      <c r="EN35" s="199" t="s">
        <v>3316</v>
      </c>
      <c r="EO35" s="199" t="s">
        <v>3337</v>
      </c>
      <c r="EP35" s="199" t="s">
        <v>4717</v>
      </c>
      <c r="EQ35" s="424" t="s">
        <v>1611</v>
      </c>
      <c r="ER35" s="412">
        <v>21</v>
      </c>
      <c r="ES35" s="281" t="s">
        <v>3387</v>
      </c>
      <c r="ET35" s="397" t="s">
        <v>103</v>
      </c>
      <c r="EU35" s="227" t="s">
        <v>4740</v>
      </c>
      <c r="EV35" s="281" t="s">
        <v>3385</v>
      </c>
      <c r="EW35" s="281" t="s">
        <v>103</v>
      </c>
      <c r="EX35" s="379" t="s">
        <v>4781</v>
      </c>
      <c r="EY35" s="54" t="s">
        <v>3386</v>
      </c>
      <c r="EZ35" s="281" t="s">
        <v>199</v>
      </c>
      <c r="FA35" s="54" t="s">
        <v>6</v>
      </c>
      <c r="FB35" s="54" t="s">
        <v>6</v>
      </c>
      <c r="FC35" s="54" t="s">
        <v>6</v>
      </c>
      <c r="FD35" s="282" t="s">
        <v>6</v>
      </c>
      <c r="FE35" s="54" t="s">
        <v>6</v>
      </c>
      <c r="FF35" s="54" t="s">
        <v>6</v>
      </c>
      <c r="FG35" s="54" t="s">
        <v>6</v>
      </c>
      <c r="FH35" s="54" t="s">
        <v>6</v>
      </c>
      <c r="FI35" s="54" t="s">
        <v>6</v>
      </c>
      <c r="FJ35" s="54" t="s">
        <v>3170</v>
      </c>
      <c r="FK35" s="54" t="s">
        <v>103</v>
      </c>
      <c r="FL35" s="54" t="s">
        <v>6</v>
      </c>
      <c r="FM35" s="54" t="s">
        <v>103</v>
      </c>
      <c r="FN35" s="54" t="s">
        <v>3170</v>
      </c>
      <c r="FO35" s="54" t="s">
        <v>186</v>
      </c>
      <c r="FP35" s="54" t="s">
        <v>3170</v>
      </c>
    </row>
    <row r="36" spans="1:172" s="281" customFormat="1" ht="78" x14ac:dyDescent="0.3">
      <c r="A36" s="294" t="s">
        <v>3101</v>
      </c>
      <c r="B36" s="54" t="s">
        <v>3102</v>
      </c>
      <c r="C36" s="54" t="s">
        <v>2998</v>
      </c>
      <c r="D36" s="54" t="s">
        <v>3103</v>
      </c>
      <c r="E36" s="54" t="s">
        <v>1180</v>
      </c>
      <c r="F36" s="54" t="s">
        <v>3980</v>
      </c>
      <c r="G36" s="412">
        <v>2014</v>
      </c>
      <c r="H36" s="54" t="s">
        <v>3977</v>
      </c>
      <c r="I36" s="54" t="s">
        <v>3979</v>
      </c>
      <c r="J36" s="54" t="s">
        <v>3978</v>
      </c>
      <c r="K36" s="54" t="s">
        <v>1181</v>
      </c>
      <c r="L36" s="54" t="s">
        <v>3170</v>
      </c>
      <c r="M36" s="54" t="s">
        <v>2985</v>
      </c>
      <c r="N36" s="54" t="s">
        <v>347</v>
      </c>
      <c r="O36" s="228" t="s">
        <v>308</v>
      </c>
      <c r="P36" s="228" t="s">
        <v>103</v>
      </c>
      <c r="Q36" s="228" t="s">
        <v>13</v>
      </c>
      <c r="R36" s="228" t="s">
        <v>13</v>
      </c>
      <c r="S36" s="54" t="s">
        <v>3998</v>
      </c>
      <c r="T36" s="54" t="s">
        <v>103</v>
      </c>
      <c r="U36" s="412" t="s">
        <v>22</v>
      </c>
      <c r="V36" s="54" t="s">
        <v>3170</v>
      </c>
      <c r="W36" s="54" t="s">
        <v>3165</v>
      </c>
      <c r="X36" s="412">
        <v>2009</v>
      </c>
      <c r="Y36" s="54" t="s">
        <v>3166</v>
      </c>
      <c r="Z36" s="412">
        <v>2010</v>
      </c>
      <c r="AA36" s="412">
        <v>12</v>
      </c>
      <c r="AB36" s="54" t="s">
        <v>103</v>
      </c>
      <c r="AC36" s="54" t="s">
        <v>3170</v>
      </c>
      <c r="AD36" s="54" t="s">
        <v>6</v>
      </c>
      <c r="AE36" s="54" t="s">
        <v>6</v>
      </c>
      <c r="AF36" s="228" t="s">
        <v>6</v>
      </c>
      <c r="AG36" s="54" t="s">
        <v>6</v>
      </c>
      <c r="AH36" s="54" t="s">
        <v>6</v>
      </c>
      <c r="AI36" s="54" t="s">
        <v>6</v>
      </c>
      <c r="AJ36" s="54" t="s">
        <v>6</v>
      </c>
      <c r="AK36" s="54" t="s">
        <v>95</v>
      </c>
      <c r="AL36" s="54" t="s">
        <v>103</v>
      </c>
      <c r="AM36" s="54" t="s">
        <v>3181</v>
      </c>
      <c r="AN36" s="228" t="s">
        <v>1865</v>
      </c>
      <c r="AO36" s="228" t="s">
        <v>103</v>
      </c>
      <c r="AP36" s="228" t="s">
        <v>113</v>
      </c>
      <c r="AQ36" s="228" t="s">
        <v>3170</v>
      </c>
      <c r="AR36" s="228" t="s">
        <v>1749</v>
      </c>
      <c r="AS36" s="228" t="s">
        <v>103</v>
      </c>
      <c r="AT36" s="228" t="s">
        <v>2119</v>
      </c>
      <c r="AU36" s="228" t="s">
        <v>2908</v>
      </c>
      <c r="AV36" s="228" t="s">
        <v>22</v>
      </c>
      <c r="AW36" s="228" t="s">
        <v>3203</v>
      </c>
      <c r="AX36" s="228" t="s">
        <v>3228</v>
      </c>
      <c r="AY36" s="228" t="s">
        <v>133</v>
      </c>
      <c r="AZ36" s="228" t="s">
        <v>103</v>
      </c>
      <c r="BA36" s="228" t="s">
        <v>1405</v>
      </c>
      <c r="BB36" s="228" t="s">
        <v>104</v>
      </c>
      <c r="BC36" s="228" t="s">
        <v>3170</v>
      </c>
      <c r="BD36" s="379" t="s">
        <v>114</v>
      </c>
      <c r="BE36" s="228" t="s">
        <v>103</v>
      </c>
      <c r="BF36" s="228" t="s">
        <v>13</v>
      </c>
      <c r="BG36" s="228" t="s">
        <v>13</v>
      </c>
      <c r="BH36" s="228" t="s">
        <v>114</v>
      </c>
      <c r="BI36" s="228" t="s">
        <v>103</v>
      </c>
      <c r="BJ36" s="228" t="s">
        <v>140</v>
      </c>
      <c r="BK36" s="228" t="s">
        <v>104</v>
      </c>
      <c r="BL36" s="228" t="s">
        <v>6</v>
      </c>
      <c r="BM36" s="228" t="s">
        <v>6</v>
      </c>
      <c r="BN36" s="228" t="s">
        <v>3170</v>
      </c>
      <c r="BO36" s="379" t="s">
        <v>4705</v>
      </c>
      <c r="BP36" s="228" t="s">
        <v>103</v>
      </c>
      <c r="BQ36" s="379" t="s">
        <v>1778</v>
      </c>
      <c r="BR36" s="228" t="s">
        <v>103</v>
      </c>
      <c r="BS36" s="228" t="s">
        <v>3170</v>
      </c>
      <c r="BT36" s="228" t="s">
        <v>3170</v>
      </c>
      <c r="BU36" s="228" t="s">
        <v>6</v>
      </c>
      <c r="BV36" s="228" t="s">
        <v>6</v>
      </c>
      <c r="BW36" s="379">
        <v>2009</v>
      </c>
      <c r="BX36" s="228" t="s">
        <v>103</v>
      </c>
      <c r="BY36" s="228" t="s">
        <v>285</v>
      </c>
      <c r="BZ36" s="379" t="s">
        <v>1309</v>
      </c>
      <c r="CA36" s="228" t="s">
        <v>104</v>
      </c>
      <c r="CB36" s="420">
        <v>18462</v>
      </c>
      <c r="CC36" s="228" t="s">
        <v>103</v>
      </c>
      <c r="CD36" s="228" t="s">
        <v>6</v>
      </c>
      <c r="CE36" s="228" t="s">
        <v>3170</v>
      </c>
      <c r="CF36" s="228" t="s">
        <v>13</v>
      </c>
      <c r="CG36" s="228" t="s">
        <v>13</v>
      </c>
      <c r="CH36" s="228" t="s">
        <v>13</v>
      </c>
      <c r="CI36" s="228" t="s">
        <v>13</v>
      </c>
      <c r="CJ36" s="228" t="s">
        <v>13</v>
      </c>
      <c r="CK36" s="228" t="s">
        <v>13</v>
      </c>
      <c r="CL36" s="228" t="s">
        <v>3170</v>
      </c>
      <c r="CM36" s="379" t="s">
        <v>195</v>
      </c>
      <c r="CN36" s="228" t="s">
        <v>103</v>
      </c>
      <c r="CO36" s="228" t="s">
        <v>3170</v>
      </c>
      <c r="CP36" s="228" t="s">
        <v>225</v>
      </c>
      <c r="CQ36" s="379" t="s">
        <v>169</v>
      </c>
      <c r="CR36" s="379" t="s">
        <v>171</v>
      </c>
      <c r="CS36" s="379" t="s">
        <v>169</v>
      </c>
      <c r="CT36" s="228" t="s">
        <v>3170</v>
      </c>
      <c r="CU36" s="379" t="s">
        <v>165</v>
      </c>
      <c r="CV36" s="228" t="s">
        <v>3170</v>
      </c>
      <c r="CW36" s="228" t="s">
        <v>1397</v>
      </c>
      <c r="CX36" s="379" t="s">
        <v>1401</v>
      </c>
      <c r="CY36" s="54" t="s">
        <v>3170</v>
      </c>
      <c r="CZ36" s="54" t="s">
        <v>6</v>
      </c>
      <c r="DA36" s="54" t="s">
        <v>6</v>
      </c>
      <c r="DB36" s="54" t="s">
        <v>284</v>
      </c>
      <c r="DC36" s="54" t="s">
        <v>104</v>
      </c>
      <c r="DD36" s="54" t="s">
        <v>3262</v>
      </c>
      <c r="DE36" s="54" t="s">
        <v>103</v>
      </c>
      <c r="DF36" s="54" t="s">
        <v>3263</v>
      </c>
      <c r="DG36" s="54" t="s">
        <v>103</v>
      </c>
      <c r="DH36" s="54" t="s">
        <v>6</v>
      </c>
      <c r="DI36" s="54" t="s">
        <v>6</v>
      </c>
      <c r="DJ36" s="54" t="s">
        <v>6</v>
      </c>
      <c r="DK36" s="54" t="s">
        <v>6</v>
      </c>
      <c r="DL36" s="54" t="s">
        <v>6</v>
      </c>
      <c r="DM36" s="421">
        <v>4.4999999999999997E-3</v>
      </c>
      <c r="DN36" s="54" t="s">
        <v>13</v>
      </c>
      <c r="DO36" s="412">
        <v>113</v>
      </c>
      <c r="DP36" s="54" t="s">
        <v>6</v>
      </c>
      <c r="DQ36" s="54" t="s">
        <v>6</v>
      </c>
      <c r="DR36" s="54" t="s">
        <v>3170</v>
      </c>
      <c r="DS36" s="54" t="s">
        <v>3295</v>
      </c>
      <c r="DT36" s="379" t="s">
        <v>1458</v>
      </c>
      <c r="DU36" s="379" t="s">
        <v>48</v>
      </c>
      <c r="DV36" s="228" t="s">
        <v>1464</v>
      </c>
      <c r="DW36" s="371" t="s">
        <v>2939</v>
      </c>
      <c r="DX36" s="199" t="s">
        <v>3286</v>
      </c>
      <c r="DY36" s="194" t="s">
        <v>3336</v>
      </c>
      <c r="DZ36" s="194" t="s">
        <v>6</v>
      </c>
      <c r="EA36" s="194" t="s">
        <v>6</v>
      </c>
      <c r="EB36" s="194" t="s">
        <v>6</v>
      </c>
      <c r="EC36" s="194" t="s">
        <v>3286</v>
      </c>
      <c r="ED36" s="194" t="s">
        <v>3332</v>
      </c>
      <c r="EE36" s="199" t="s">
        <v>6</v>
      </c>
      <c r="EF36" s="194" t="s">
        <v>6</v>
      </c>
      <c r="EG36" s="203" t="s">
        <v>13</v>
      </c>
      <c r="EH36" s="199" t="s">
        <v>3337</v>
      </c>
      <c r="EI36" s="199" t="s">
        <v>3313</v>
      </c>
      <c r="EJ36" s="228" t="s">
        <v>13</v>
      </c>
      <c r="EK36" s="228" t="s">
        <v>6</v>
      </c>
      <c r="EL36" s="228" t="s">
        <v>6</v>
      </c>
      <c r="EM36" s="228" t="s">
        <v>6</v>
      </c>
      <c r="EN36" s="199" t="s">
        <v>3339</v>
      </c>
      <c r="EO36" s="199" t="s">
        <v>3337</v>
      </c>
      <c r="EP36" s="199" t="s">
        <v>4717</v>
      </c>
      <c r="EQ36" s="424" t="s">
        <v>1611</v>
      </c>
      <c r="ER36" s="412">
        <v>21</v>
      </c>
      <c r="ES36" s="281" t="s">
        <v>3387</v>
      </c>
      <c r="ET36" s="397" t="s">
        <v>103</v>
      </c>
      <c r="EU36" s="227" t="s">
        <v>4740</v>
      </c>
      <c r="EV36" s="281" t="s">
        <v>3385</v>
      </c>
      <c r="EW36" s="281" t="s">
        <v>103</v>
      </c>
      <c r="EX36" s="379" t="s">
        <v>4781</v>
      </c>
      <c r="EY36" s="54" t="s">
        <v>3386</v>
      </c>
      <c r="EZ36" s="281" t="s">
        <v>199</v>
      </c>
      <c r="FA36" s="54" t="s">
        <v>6</v>
      </c>
      <c r="FB36" s="54" t="s">
        <v>6</v>
      </c>
      <c r="FC36" s="54" t="s">
        <v>6</v>
      </c>
      <c r="FD36" s="282" t="s">
        <v>6</v>
      </c>
      <c r="FE36" s="54" t="s">
        <v>6</v>
      </c>
      <c r="FF36" s="54" t="s">
        <v>6</v>
      </c>
      <c r="FG36" s="54" t="s">
        <v>6</v>
      </c>
      <c r="FH36" s="54" t="s">
        <v>6</v>
      </c>
      <c r="FI36" s="54" t="s">
        <v>6</v>
      </c>
      <c r="FJ36" s="54" t="s">
        <v>3170</v>
      </c>
      <c r="FK36" s="54" t="s">
        <v>103</v>
      </c>
      <c r="FL36" s="54" t="s">
        <v>6</v>
      </c>
      <c r="FM36" s="54" t="s">
        <v>103</v>
      </c>
      <c r="FN36" s="54" t="s">
        <v>3170</v>
      </c>
      <c r="FO36" s="54" t="s">
        <v>186</v>
      </c>
      <c r="FP36" s="54" t="s">
        <v>3170</v>
      </c>
    </row>
    <row r="37" spans="1:172" ht="94.95" customHeight="1" x14ac:dyDescent="0.3">
      <c r="A37" s="294" t="s">
        <v>3104</v>
      </c>
      <c r="B37" s="228" t="s">
        <v>3105</v>
      </c>
      <c r="C37" s="228" t="s">
        <v>2998</v>
      </c>
      <c r="D37" s="301" t="s">
        <v>3106</v>
      </c>
      <c r="E37" s="228" t="s">
        <v>1180</v>
      </c>
      <c r="F37" s="228" t="s">
        <v>3982</v>
      </c>
      <c r="G37" s="379">
        <v>2011</v>
      </c>
      <c r="H37" s="228" t="s">
        <v>3107</v>
      </c>
      <c r="I37" s="224" t="s">
        <v>3981</v>
      </c>
      <c r="J37" s="54" t="s">
        <v>3108</v>
      </c>
      <c r="K37" s="228" t="s">
        <v>1195</v>
      </c>
      <c r="L37" s="228" t="s">
        <v>3170</v>
      </c>
      <c r="M37" s="228" t="s">
        <v>2985</v>
      </c>
      <c r="N37" s="228" t="s">
        <v>347</v>
      </c>
      <c r="O37" s="228" t="s">
        <v>6</v>
      </c>
      <c r="P37" s="228" t="s">
        <v>6</v>
      </c>
      <c r="Q37" s="228" t="s">
        <v>6</v>
      </c>
      <c r="R37" s="228" t="s">
        <v>6</v>
      </c>
      <c r="S37" s="228" t="s">
        <v>3999</v>
      </c>
      <c r="T37" s="228" t="s">
        <v>103</v>
      </c>
      <c r="U37" s="379" t="s">
        <v>1763</v>
      </c>
      <c r="V37" s="228" t="s">
        <v>3170</v>
      </c>
      <c r="W37" s="294" t="s">
        <v>22</v>
      </c>
      <c r="X37" s="379">
        <v>2008</v>
      </c>
      <c r="Y37" s="294" t="s">
        <v>22</v>
      </c>
      <c r="Z37" s="379">
        <v>2009</v>
      </c>
      <c r="AA37" s="303">
        <v>17.934426229508198</v>
      </c>
      <c r="AB37" s="228" t="s">
        <v>103</v>
      </c>
      <c r="AC37" s="228" t="s">
        <v>3182</v>
      </c>
      <c r="AD37" s="228" t="s">
        <v>308</v>
      </c>
      <c r="AE37" s="228" t="s">
        <v>104</v>
      </c>
      <c r="AF37" s="228" t="s">
        <v>6</v>
      </c>
      <c r="AG37" s="228" t="s">
        <v>6</v>
      </c>
      <c r="AH37" s="228" t="s">
        <v>6</v>
      </c>
      <c r="AI37" s="228" t="s">
        <v>6</v>
      </c>
      <c r="AJ37" s="228" t="s">
        <v>6</v>
      </c>
      <c r="AK37" s="228" t="s">
        <v>95</v>
      </c>
      <c r="AL37" s="228" t="s">
        <v>103</v>
      </c>
      <c r="AM37" s="228" t="s">
        <v>3183</v>
      </c>
      <c r="AN37" s="228" t="s">
        <v>3216</v>
      </c>
      <c r="AO37" s="228" t="s">
        <v>104</v>
      </c>
      <c r="AP37" s="228" t="s">
        <v>149</v>
      </c>
      <c r="AQ37" s="228" t="s">
        <v>3170</v>
      </c>
      <c r="AR37" s="228" t="s">
        <v>24</v>
      </c>
      <c r="AS37" s="228" t="s">
        <v>103</v>
      </c>
      <c r="AT37" s="228" t="s">
        <v>2447</v>
      </c>
      <c r="AU37" s="228" t="s">
        <v>2848</v>
      </c>
      <c r="AV37" s="228" t="s">
        <v>3204</v>
      </c>
      <c r="AW37" s="228" t="s">
        <v>3205</v>
      </c>
      <c r="AX37" s="228" t="s">
        <v>3170</v>
      </c>
      <c r="AY37" s="228" t="s">
        <v>115</v>
      </c>
      <c r="AZ37" s="228" t="s">
        <v>104</v>
      </c>
      <c r="BA37" s="228" t="s">
        <v>1405</v>
      </c>
      <c r="BB37" s="228" t="s">
        <v>104</v>
      </c>
      <c r="BC37" s="228" t="s">
        <v>3170</v>
      </c>
      <c r="BD37" s="228" t="s">
        <v>6</v>
      </c>
      <c r="BE37" s="228" t="s">
        <v>6</v>
      </c>
      <c r="BF37" s="228" t="s">
        <v>13</v>
      </c>
      <c r="BG37" s="228" t="s">
        <v>13</v>
      </c>
      <c r="BH37" s="228" t="s">
        <v>6</v>
      </c>
      <c r="BI37" s="228" t="s">
        <v>6</v>
      </c>
      <c r="BJ37" s="228" t="s">
        <v>1754</v>
      </c>
      <c r="BK37" s="228" t="s">
        <v>103</v>
      </c>
      <c r="BL37" s="228" t="s">
        <v>6</v>
      </c>
      <c r="BM37" s="228" t="s">
        <v>6</v>
      </c>
      <c r="BN37" s="228" t="s">
        <v>3170</v>
      </c>
      <c r="BO37" s="228" t="s">
        <v>4705</v>
      </c>
      <c r="BP37" s="228" t="s">
        <v>103</v>
      </c>
      <c r="BQ37" s="379" t="s">
        <v>1778</v>
      </c>
      <c r="BR37" s="228" t="s">
        <v>103</v>
      </c>
      <c r="BS37" s="228" t="s">
        <v>3170</v>
      </c>
      <c r="BT37" s="228" t="s">
        <v>3170</v>
      </c>
      <c r="BU37" s="228" t="s">
        <v>13</v>
      </c>
      <c r="BV37" s="228" t="s">
        <v>103</v>
      </c>
      <c r="BW37" s="379">
        <v>2009</v>
      </c>
      <c r="BX37" s="228" t="s">
        <v>103</v>
      </c>
      <c r="BY37" s="228" t="s">
        <v>285</v>
      </c>
      <c r="BZ37" s="379" t="s">
        <v>1309</v>
      </c>
      <c r="CA37" s="228" t="s">
        <v>104</v>
      </c>
      <c r="CB37" s="379">
        <v>9.76</v>
      </c>
      <c r="CC37" s="228" t="s">
        <v>103</v>
      </c>
      <c r="CD37" s="228" t="s">
        <v>6</v>
      </c>
      <c r="CE37" s="228" t="s">
        <v>3170</v>
      </c>
      <c r="CF37" s="228" t="s">
        <v>6</v>
      </c>
      <c r="CG37" s="228" t="s">
        <v>6</v>
      </c>
      <c r="CH37" s="228" t="s">
        <v>13</v>
      </c>
      <c r="CI37" s="228" t="s">
        <v>13</v>
      </c>
      <c r="CJ37" s="228" t="s">
        <v>13</v>
      </c>
      <c r="CK37" s="228" t="s">
        <v>13</v>
      </c>
      <c r="CL37" s="228" t="s">
        <v>3170</v>
      </c>
      <c r="CM37" s="228" t="s">
        <v>20</v>
      </c>
      <c r="CN37" s="228" t="s">
        <v>103</v>
      </c>
      <c r="CO37" s="228" t="s">
        <v>3170</v>
      </c>
      <c r="CP37" s="228" t="s">
        <v>225</v>
      </c>
      <c r="CQ37" s="228" t="s">
        <v>169</v>
      </c>
      <c r="CR37" s="228" t="s">
        <v>171</v>
      </c>
      <c r="CS37" s="228" t="s">
        <v>169</v>
      </c>
      <c r="CT37" s="228" t="s">
        <v>3170</v>
      </c>
      <c r="CU37" s="228" t="s">
        <v>165</v>
      </c>
      <c r="CV37" s="228" t="s">
        <v>3170</v>
      </c>
      <c r="CW37" s="228" t="s">
        <v>1397</v>
      </c>
      <c r="CX37" s="228" t="s">
        <v>1401</v>
      </c>
      <c r="CY37" s="228" t="s">
        <v>3170</v>
      </c>
      <c r="CZ37" s="228" t="s">
        <v>6</v>
      </c>
      <c r="DA37" s="228" t="s">
        <v>6</v>
      </c>
      <c r="DB37" s="379" t="s">
        <v>6</v>
      </c>
      <c r="DC37" s="228" t="s">
        <v>6</v>
      </c>
      <c r="DD37" s="379">
        <v>39</v>
      </c>
      <c r="DE37" s="228" t="s">
        <v>103</v>
      </c>
      <c r="DF37" s="228" t="s">
        <v>3264</v>
      </c>
      <c r="DG37" s="228" t="s">
        <v>103</v>
      </c>
      <c r="DH37" s="54" t="s">
        <v>6</v>
      </c>
      <c r="DI37" s="54" t="s">
        <v>6</v>
      </c>
      <c r="DJ37" s="54" t="s">
        <v>6</v>
      </c>
      <c r="DK37" s="54" t="s">
        <v>6</v>
      </c>
      <c r="DL37" s="228" t="s">
        <v>13</v>
      </c>
      <c r="DM37" s="228" t="s">
        <v>6</v>
      </c>
      <c r="DN37" s="228" t="s">
        <v>13</v>
      </c>
      <c r="DO37" s="379">
        <v>195</v>
      </c>
      <c r="DP37" s="228" t="s">
        <v>3265</v>
      </c>
      <c r="DQ37" s="228" t="s">
        <v>13</v>
      </c>
      <c r="DR37" s="228" t="s">
        <v>3170</v>
      </c>
      <c r="DS37" s="228" t="s">
        <v>3296</v>
      </c>
      <c r="DT37" s="379" t="s">
        <v>1458</v>
      </c>
      <c r="DU37" s="228" t="s">
        <v>48</v>
      </c>
      <c r="DV37" s="228" t="s">
        <v>1464</v>
      </c>
      <c r="DW37" s="371" t="s">
        <v>2939</v>
      </c>
      <c r="DX37" s="371" t="s">
        <v>1640</v>
      </c>
      <c r="DY37" s="194" t="s">
        <v>3340</v>
      </c>
      <c r="DZ37" s="194" t="s">
        <v>6</v>
      </c>
      <c r="EA37" s="194" t="s">
        <v>3310</v>
      </c>
      <c r="EB37" s="194" t="s">
        <v>4670</v>
      </c>
      <c r="EC37" s="194" t="s">
        <v>2749</v>
      </c>
      <c r="ED37" s="194" t="s">
        <v>3332</v>
      </c>
      <c r="EE37" s="194" t="s">
        <v>6</v>
      </c>
      <c r="EF37" s="194" t="s">
        <v>6</v>
      </c>
      <c r="EG37" s="203" t="s">
        <v>13</v>
      </c>
      <c r="EH37" s="199" t="s">
        <v>3341</v>
      </c>
      <c r="EI37" s="199" t="s">
        <v>3313</v>
      </c>
      <c r="EJ37" s="228" t="s">
        <v>13</v>
      </c>
      <c r="EK37" s="228" t="s">
        <v>6</v>
      </c>
      <c r="EL37" s="228" t="s">
        <v>6</v>
      </c>
      <c r="EM37" s="228" t="s">
        <v>6</v>
      </c>
      <c r="EN37" s="199" t="s">
        <v>3316</v>
      </c>
      <c r="EO37" s="199" t="s">
        <v>3341</v>
      </c>
      <c r="EP37" s="199" t="s">
        <v>4710</v>
      </c>
      <c r="EQ37" s="199" t="s">
        <v>1611</v>
      </c>
      <c r="ER37" s="412">
        <v>6</v>
      </c>
      <c r="ES37" s="281" t="s">
        <v>3388</v>
      </c>
      <c r="ET37" s="397" t="s">
        <v>103</v>
      </c>
      <c r="EU37" s="227" t="s">
        <v>4744</v>
      </c>
      <c r="EV37" s="287" t="s">
        <v>2738</v>
      </c>
      <c r="EW37" s="281" t="s">
        <v>104</v>
      </c>
      <c r="EX37" s="379" t="s">
        <v>2763</v>
      </c>
      <c r="EY37" s="54" t="s">
        <v>3389</v>
      </c>
      <c r="EZ37" s="281" t="s">
        <v>199</v>
      </c>
      <c r="FA37" s="54">
        <v>2006</v>
      </c>
      <c r="FB37" s="54" t="s">
        <v>103</v>
      </c>
      <c r="FC37" s="54" t="s">
        <v>6</v>
      </c>
      <c r="FD37" s="282" t="s">
        <v>6</v>
      </c>
      <c r="FE37" s="54" t="s">
        <v>6</v>
      </c>
      <c r="FF37" s="54" t="s">
        <v>6</v>
      </c>
      <c r="FG37" s="54" t="s">
        <v>6</v>
      </c>
      <c r="FH37" s="54">
        <v>2</v>
      </c>
      <c r="FI37" s="54" t="s">
        <v>336</v>
      </c>
      <c r="FJ37" s="54" t="s">
        <v>3170</v>
      </c>
      <c r="FK37" s="54" t="s">
        <v>103</v>
      </c>
      <c r="FL37" s="54" t="s">
        <v>6</v>
      </c>
      <c r="FM37" s="54" t="s">
        <v>6</v>
      </c>
      <c r="FN37" s="54" t="s">
        <v>3170</v>
      </c>
      <c r="FO37" s="54" t="s">
        <v>186</v>
      </c>
      <c r="FP37" s="54" t="s">
        <v>3170</v>
      </c>
    </row>
    <row r="38" spans="1:172" ht="94.95" customHeight="1" x14ac:dyDescent="0.3">
      <c r="A38" s="294" t="s">
        <v>3109</v>
      </c>
      <c r="B38" s="228" t="s">
        <v>3110</v>
      </c>
      <c r="C38" s="228" t="s">
        <v>2998</v>
      </c>
      <c r="D38" s="301" t="s">
        <v>3111</v>
      </c>
      <c r="E38" s="228" t="s">
        <v>1180</v>
      </c>
      <c r="F38" s="228" t="s">
        <v>3982</v>
      </c>
      <c r="G38" s="379">
        <v>2011</v>
      </c>
      <c r="H38" s="228" t="s">
        <v>3107</v>
      </c>
      <c r="I38" s="224" t="s">
        <v>3981</v>
      </c>
      <c r="J38" s="54" t="s">
        <v>3108</v>
      </c>
      <c r="K38" s="228" t="s">
        <v>1195</v>
      </c>
      <c r="L38" s="228" t="s">
        <v>3170</v>
      </c>
      <c r="M38" s="228" t="s">
        <v>2985</v>
      </c>
      <c r="N38" s="228" t="s">
        <v>347</v>
      </c>
      <c r="O38" s="228" t="s">
        <v>6</v>
      </c>
      <c r="P38" s="228" t="s">
        <v>6</v>
      </c>
      <c r="Q38" s="228" t="s">
        <v>6</v>
      </c>
      <c r="R38" s="228" t="s">
        <v>6</v>
      </c>
      <c r="S38" s="228" t="s">
        <v>3999</v>
      </c>
      <c r="T38" s="228" t="s">
        <v>103</v>
      </c>
      <c r="U38" s="379" t="s">
        <v>1763</v>
      </c>
      <c r="V38" s="228" t="s">
        <v>3170</v>
      </c>
      <c r="W38" s="294" t="s">
        <v>22</v>
      </c>
      <c r="X38" s="379">
        <v>2008</v>
      </c>
      <c r="Y38" s="294" t="s">
        <v>22</v>
      </c>
      <c r="Z38" s="379">
        <v>2009</v>
      </c>
      <c r="AA38" s="303">
        <v>16.983606557377048</v>
      </c>
      <c r="AB38" s="228" t="s">
        <v>103</v>
      </c>
      <c r="AC38" s="228" t="s">
        <v>3182</v>
      </c>
      <c r="AD38" s="228" t="s">
        <v>308</v>
      </c>
      <c r="AE38" s="228" t="s">
        <v>104</v>
      </c>
      <c r="AF38" s="228" t="s">
        <v>6</v>
      </c>
      <c r="AG38" s="228" t="s">
        <v>6</v>
      </c>
      <c r="AH38" s="228" t="s">
        <v>6</v>
      </c>
      <c r="AI38" s="228" t="s">
        <v>6</v>
      </c>
      <c r="AJ38" s="228" t="s">
        <v>6</v>
      </c>
      <c r="AK38" s="228" t="s">
        <v>95</v>
      </c>
      <c r="AL38" s="228" t="s">
        <v>103</v>
      </c>
      <c r="AM38" s="228" t="s">
        <v>3183</v>
      </c>
      <c r="AN38" s="228" t="s">
        <v>3216</v>
      </c>
      <c r="AO38" s="228" t="s">
        <v>104</v>
      </c>
      <c r="AP38" s="228" t="s">
        <v>149</v>
      </c>
      <c r="AQ38" s="228" t="s">
        <v>3170</v>
      </c>
      <c r="AR38" s="228" t="s">
        <v>24</v>
      </c>
      <c r="AS38" s="228" t="s">
        <v>103</v>
      </c>
      <c r="AT38" s="228" t="s">
        <v>2447</v>
      </c>
      <c r="AU38" s="228" t="s">
        <v>2848</v>
      </c>
      <c r="AV38" s="228" t="s">
        <v>3204</v>
      </c>
      <c r="AW38" s="228" t="s">
        <v>3205</v>
      </c>
      <c r="AX38" s="228" t="s">
        <v>3170</v>
      </c>
      <c r="AY38" s="228" t="s">
        <v>115</v>
      </c>
      <c r="AZ38" s="228" t="s">
        <v>104</v>
      </c>
      <c r="BA38" s="228" t="s">
        <v>1405</v>
      </c>
      <c r="BB38" s="228" t="s">
        <v>104</v>
      </c>
      <c r="BC38" s="228" t="s">
        <v>3170</v>
      </c>
      <c r="BD38" s="228" t="s">
        <v>6</v>
      </c>
      <c r="BE38" s="228" t="s">
        <v>6</v>
      </c>
      <c r="BF38" s="228" t="s">
        <v>13</v>
      </c>
      <c r="BG38" s="228" t="s">
        <v>13</v>
      </c>
      <c r="BH38" s="228" t="s">
        <v>6</v>
      </c>
      <c r="BI38" s="228" t="s">
        <v>6</v>
      </c>
      <c r="BJ38" s="228" t="s">
        <v>1754</v>
      </c>
      <c r="BK38" s="228" t="s">
        <v>103</v>
      </c>
      <c r="BL38" s="228" t="s">
        <v>6</v>
      </c>
      <c r="BM38" s="228" t="s">
        <v>6</v>
      </c>
      <c r="BN38" s="228" t="s">
        <v>3170</v>
      </c>
      <c r="BO38" s="228" t="s">
        <v>4705</v>
      </c>
      <c r="BP38" s="228" t="s">
        <v>103</v>
      </c>
      <c r="BQ38" s="379" t="s">
        <v>1778</v>
      </c>
      <c r="BR38" s="228" t="s">
        <v>103</v>
      </c>
      <c r="BS38" s="228" t="s">
        <v>3170</v>
      </c>
      <c r="BT38" s="228" t="s">
        <v>3170</v>
      </c>
      <c r="BU38" s="228" t="s">
        <v>13</v>
      </c>
      <c r="BV38" s="228" t="s">
        <v>103</v>
      </c>
      <c r="BW38" s="379">
        <v>2009</v>
      </c>
      <c r="BX38" s="228" t="s">
        <v>103</v>
      </c>
      <c r="BY38" s="228" t="s">
        <v>285</v>
      </c>
      <c r="BZ38" s="379" t="s">
        <v>1309</v>
      </c>
      <c r="CA38" s="228" t="s">
        <v>104</v>
      </c>
      <c r="CB38" s="379">
        <v>9.76</v>
      </c>
      <c r="CC38" s="228" t="s">
        <v>103</v>
      </c>
      <c r="CD38" s="228" t="s">
        <v>6</v>
      </c>
      <c r="CE38" s="228" t="s">
        <v>3170</v>
      </c>
      <c r="CF38" s="228" t="s">
        <v>6</v>
      </c>
      <c r="CG38" s="228" t="s">
        <v>6</v>
      </c>
      <c r="CH38" s="228" t="s">
        <v>13</v>
      </c>
      <c r="CI38" s="228" t="s">
        <v>13</v>
      </c>
      <c r="CJ38" s="228" t="s">
        <v>13</v>
      </c>
      <c r="CK38" s="228" t="s">
        <v>13</v>
      </c>
      <c r="CL38" s="228" t="s">
        <v>3170</v>
      </c>
      <c r="CM38" s="228" t="s">
        <v>20</v>
      </c>
      <c r="CN38" s="228" t="s">
        <v>103</v>
      </c>
      <c r="CO38" s="228" t="s">
        <v>3170</v>
      </c>
      <c r="CP38" s="228" t="s">
        <v>225</v>
      </c>
      <c r="CQ38" s="228" t="s">
        <v>169</v>
      </c>
      <c r="CR38" s="228" t="s">
        <v>171</v>
      </c>
      <c r="CS38" s="228" t="s">
        <v>169</v>
      </c>
      <c r="CT38" s="228" t="s">
        <v>3170</v>
      </c>
      <c r="CU38" s="228" t="s">
        <v>165</v>
      </c>
      <c r="CV38" s="228" t="s">
        <v>3170</v>
      </c>
      <c r="CW38" s="228" t="s">
        <v>1397</v>
      </c>
      <c r="CX38" s="228" t="s">
        <v>1401</v>
      </c>
      <c r="CY38" s="228" t="s">
        <v>3170</v>
      </c>
      <c r="CZ38" s="228" t="s">
        <v>6</v>
      </c>
      <c r="DA38" s="228" t="s">
        <v>6</v>
      </c>
      <c r="DB38" s="379" t="s">
        <v>6</v>
      </c>
      <c r="DC38" s="228" t="s">
        <v>6</v>
      </c>
      <c r="DD38" s="379">
        <v>33</v>
      </c>
      <c r="DE38" s="228" t="s">
        <v>103</v>
      </c>
      <c r="DF38" s="228" t="s">
        <v>3266</v>
      </c>
      <c r="DG38" s="228" t="s">
        <v>103</v>
      </c>
      <c r="DH38" s="54" t="s">
        <v>6</v>
      </c>
      <c r="DI38" s="54" t="s">
        <v>6</v>
      </c>
      <c r="DJ38" s="54" t="s">
        <v>6</v>
      </c>
      <c r="DK38" s="54" t="s">
        <v>6</v>
      </c>
      <c r="DL38" s="228" t="s">
        <v>13</v>
      </c>
      <c r="DM38" s="228" t="s">
        <v>6</v>
      </c>
      <c r="DN38" s="228" t="s">
        <v>13</v>
      </c>
      <c r="DO38" s="379">
        <v>240</v>
      </c>
      <c r="DP38" s="228" t="s">
        <v>3267</v>
      </c>
      <c r="DQ38" s="228" t="s">
        <v>13</v>
      </c>
      <c r="DR38" s="228" t="s">
        <v>3170</v>
      </c>
      <c r="DS38" s="228" t="s">
        <v>3297</v>
      </c>
      <c r="DT38" s="379" t="s">
        <v>1458</v>
      </c>
      <c r="DU38" s="228" t="s">
        <v>48</v>
      </c>
      <c r="DV38" s="228" t="s">
        <v>1464</v>
      </c>
      <c r="DW38" s="371" t="s">
        <v>2939</v>
      </c>
      <c r="DX38" s="371" t="s">
        <v>1640</v>
      </c>
      <c r="DY38" s="194" t="s">
        <v>3340</v>
      </c>
      <c r="DZ38" s="194" t="s">
        <v>6</v>
      </c>
      <c r="EA38" s="194" t="s">
        <v>3310</v>
      </c>
      <c r="EB38" s="194" t="s">
        <v>4670</v>
      </c>
      <c r="EC38" s="194" t="s">
        <v>2749</v>
      </c>
      <c r="ED38" s="194" t="s">
        <v>3332</v>
      </c>
      <c r="EE38" s="194" t="s">
        <v>6</v>
      </c>
      <c r="EF38" s="194" t="s">
        <v>6</v>
      </c>
      <c r="EG38" s="203" t="s">
        <v>13</v>
      </c>
      <c r="EH38" s="199" t="s">
        <v>3317</v>
      </c>
      <c r="EI38" s="199" t="s">
        <v>3313</v>
      </c>
      <c r="EJ38" s="228" t="s">
        <v>13</v>
      </c>
      <c r="EK38" s="228" t="s">
        <v>6</v>
      </c>
      <c r="EL38" s="228" t="s">
        <v>6</v>
      </c>
      <c r="EM38" s="228" t="s">
        <v>6</v>
      </c>
      <c r="EN38" s="199" t="s">
        <v>3316</v>
      </c>
      <c r="EO38" s="199" t="s">
        <v>3317</v>
      </c>
      <c r="EP38" s="199" t="s">
        <v>4710</v>
      </c>
      <c r="EQ38" s="199" t="s">
        <v>1611</v>
      </c>
      <c r="ER38" s="412">
        <v>6</v>
      </c>
      <c r="ES38" s="281" t="s">
        <v>3388</v>
      </c>
      <c r="ET38" s="397" t="s">
        <v>103</v>
      </c>
      <c r="EU38" s="227" t="s">
        <v>4744</v>
      </c>
      <c r="EV38" s="287" t="s">
        <v>2738</v>
      </c>
      <c r="EW38" s="281" t="s">
        <v>104</v>
      </c>
      <c r="EX38" s="379" t="s">
        <v>2763</v>
      </c>
      <c r="EY38" s="228" t="s">
        <v>3389</v>
      </c>
      <c r="EZ38" s="228" t="s">
        <v>199</v>
      </c>
      <c r="FA38" s="282">
        <v>2006</v>
      </c>
      <c r="FB38" s="228" t="s">
        <v>103</v>
      </c>
      <c r="FC38" s="228" t="s">
        <v>6</v>
      </c>
      <c r="FD38" s="282" t="s">
        <v>6</v>
      </c>
      <c r="FE38" s="228" t="s">
        <v>6</v>
      </c>
      <c r="FF38" s="228" t="s">
        <v>6</v>
      </c>
      <c r="FG38" s="228" t="s">
        <v>6</v>
      </c>
      <c r="FH38" s="282">
        <v>2</v>
      </c>
      <c r="FI38" s="228" t="s">
        <v>336</v>
      </c>
      <c r="FJ38" s="228" t="s">
        <v>3170</v>
      </c>
      <c r="FK38" s="54" t="s">
        <v>103</v>
      </c>
      <c r="FL38" s="54" t="s">
        <v>6</v>
      </c>
      <c r="FM38" s="228" t="s">
        <v>6</v>
      </c>
      <c r="FN38" s="228" t="s">
        <v>3170</v>
      </c>
      <c r="FO38" s="228" t="s">
        <v>186</v>
      </c>
      <c r="FP38" s="228" t="s">
        <v>3170</v>
      </c>
    </row>
    <row r="39" spans="1:172" ht="94.95" customHeight="1" x14ac:dyDescent="0.3">
      <c r="A39" s="294" t="s">
        <v>3112</v>
      </c>
      <c r="B39" s="228" t="s">
        <v>3113</v>
      </c>
      <c r="C39" s="228" t="s">
        <v>2998</v>
      </c>
      <c r="D39" s="302" t="s">
        <v>3114</v>
      </c>
      <c r="E39" s="228" t="s">
        <v>1180</v>
      </c>
      <c r="F39" s="228" t="s">
        <v>3982</v>
      </c>
      <c r="G39" s="379">
        <v>2011</v>
      </c>
      <c r="H39" s="228" t="s">
        <v>3107</v>
      </c>
      <c r="I39" s="224" t="s">
        <v>3981</v>
      </c>
      <c r="J39" s="54" t="s">
        <v>3108</v>
      </c>
      <c r="K39" s="228" t="s">
        <v>1195</v>
      </c>
      <c r="L39" s="228" t="s">
        <v>3170</v>
      </c>
      <c r="M39" s="228" t="s">
        <v>2985</v>
      </c>
      <c r="N39" s="228" t="s">
        <v>347</v>
      </c>
      <c r="O39" s="228" t="s">
        <v>6</v>
      </c>
      <c r="P39" s="228" t="s">
        <v>6</v>
      </c>
      <c r="Q39" s="228" t="s">
        <v>6</v>
      </c>
      <c r="R39" s="228" t="s">
        <v>6</v>
      </c>
      <c r="S39" s="228" t="s">
        <v>3999</v>
      </c>
      <c r="T39" s="228" t="s">
        <v>103</v>
      </c>
      <c r="U39" s="379" t="s">
        <v>1763</v>
      </c>
      <c r="V39" s="228" t="s">
        <v>3170</v>
      </c>
      <c r="W39" s="294" t="s">
        <v>22</v>
      </c>
      <c r="X39" s="379">
        <v>2008</v>
      </c>
      <c r="Y39" s="294" t="s">
        <v>22</v>
      </c>
      <c r="Z39" s="379">
        <v>2009</v>
      </c>
      <c r="AA39" s="303">
        <v>16.196721311475411</v>
      </c>
      <c r="AB39" s="228" t="s">
        <v>103</v>
      </c>
      <c r="AC39" s="228" t="s">
        <v>3182</v>
      </c>
      <c r="AD39" s="228" t="s">
        <v>308</v>
      </c>
      <c r="AE39" s="228" t="s">
        <v>104</v>
      </c>
      <c r="AF39" s="228" t="s">
        <v>6</v>
      </c>
      <c r="AG39" s="228" t="s">
        <v>6</v>
      </c>
      <c r="AH39" s="228" t="s">
        <v>6</v>
      </c>
      <c r="AI39" s="228" t="s">
        <v>6</v>
      </c>
      <c r="AJ39" s="228" t="s">
        <v>6</v>
      </c>
      <c r="AK39" s="228" t="s">
        <v>95</v>
      </c>
      <c r="AL39" s="228" t="s">
        <v>103</v>
      </c>
      <c r="AM39" s="228" t="s">
        <v>3183</v>
      </c>
      <c r="AN39" s="228" t="s">
        <v>3216</v>
      </c>
      <c r="AO39" s="228" t="s">
        <v>104</v>
      </c>
      <c r="AP39" s="228" t="s">
        <v>149</v>
      </c>
      <c r="AQ39" s="228" t="s">
        <v>3170</v>
      </c>
      <c r="AR39" s="228" t="s">
        <v>24</v>
      </c>
      <c r="AS39" s="228" t="s">
        <v>103</v>
      </c>
      <c r="AT39" s="228" t="s">
        <v>2447</v>
      </c>
      <c r="AU39" s="228" t="s">
        <v>2848</v>
      </c>
      <c r="AV39" s="228" t="s">
        <v>3204</v>
      </c>
      <c r="AW39" s="228" t="s">
        <v>3205</v>
      </c>
      <c r="AX39" s="228" t="s">
        <v>3170</v>
      </c>
      <c r="AY39" s="228" t="s">
        <v>115</v>
      </c>
      <c r="AZ39" s="228" t="s">
        <v>104</v>
      </c>
      <c r="BA39" s="228" t="s">
        <v>1405</v>
      </c>
      <c r="BB39" s="228" t="s">
        <v>104</v>
      </c>
      <c r="BC39" s="228" t="s">
        <v>3170</v>
      </c>
      <c r="BD39" s="228" t="s">
        <v>6</v>
      </c>
      <c r="BE39" s="228" t="s">
        <v>6</v>
      </c>
      <c r="BF39" s="228" t="s">
        <v>13</v>
      </c>
      <c r="BG39" s="228" t="s">
        <v>13</v>
      </c>
      <c r="BH39" s="228" t="s">
        <v>6</v>
      </c>
      <c r="BI39" s="228" t="s">
        <v>6</v>
      </c>
      <c r="BJ39" s="228" t="s">
        <v>1754</v>
      </c>
      <c r="BK39" s="228" t="s">
        <v>103</v>
      </c>
      <c r="BL39" s="228" t="s">
        <v>6</v>
      </c>
      <c r="BM39" s="228" t="s">
        <v>6</v>
      </c>
      <c r="BN39" s="228" t="s">
        <v>3170</v>
      </c>
      <c r="BO39" s="228" t="s">
        <v>4705</v>
      </c>
      <c r="BP39" s="228" t="s">
        <v>103</v>
      </c>
      <c r="BQ39" s="379" t="s">
        <v>1778</v>
      </c>
      <c r="BR39" s="228" t="s">
        <v>103</v>
      </c>
      <c r="BS39" s="228" t="s">
        <v>3170</v>
      </c>
      <c r="BT39" s="228" t="s">
        <v>3170</v>
      </c>
      <c r="BU39" s="228" t="s">
        <v>13</v>
      </c>
      <c r="BV39" s="228" t="s">
        <v>103</v>
      </c>
      <c r="BW39" s="379">
        <v>2009</v>
      </c>
      <c r="BX39" s="228" t="s">
        <v>103</v>
      </c>
      <c r="BY39" s="228" t="s">
        <v>285</v>
      </c>
      <c r="BZ39" s="379" t="s">
        <v>1309</v>
      </c>
      <c r="CA39" s="228" t="s">
        <v>104</v>
      </c>
      <c r="CB39" s="379">
        <v>9.76</v>
      </c>
      <c r="CC39" s="228" t="s">
        <v>103</v>
      </c>
      <c r="CD39" s="228" t="s">
        <v>6</v>
      </c>
      <c r="CE39" s="228" t="s">
        <v>3170</v>
      </c>
      <c r="CF39" s="228" t="s">
        <v>6</v>
      </c>
      <c r="CG39" s="228" t="s">
        <v>6</v>
      </c>
      <c r="CH39" s="228" t="s">
        <v>13</v>
      </c>
      <c r="CI39" s="228" t="s">
        <v>13</v>
      </c>
      <c r="CJ39" s="228" t="s">
        <v>13</v>
      </c>
      <c r="CK39" s="228" t="s">
        <v>13</v>
      </c>
      <c r="CL39" s="228" t="s">
        <v>3170</v>
      </c>
      <c r="CM39" s="228" t="s">
        <v>20</v>
      </c>
      <c r="CN39" s="228" t="s">
        <v>103</v>
      </c>
      <c r="CO39" s="228" t="s">
        <v>3170</v>
      </c>
      <c r="CP39" s="228" t="s">
        <v>225</v>
      </c>
      <c r="CQ39" s="228" t="s">
        <v>169</v>
      </c>
      <c r="CR39" s="228" t="s">
        <v>171</v>
      </c>
      <c r="CS39" s="228" t="s">
        <v>169</v>
      </c>
      <c r="CT39" s="228" t="s">
        <v>3170</v>
      </c>
      <c r="CU39" s="228" t="s">
        <v>165</v>
      </c>
      <c r="CV39" s="228" t="s">
        <v>3170</v>
      </c>
      <c r="CW39" s="228" t="s">
        <v>1397</v>
      </c>
      <c r="CX39" s="228" t="s">
        <v>1401</v>
      </c>
      <c r="CY39" s="228" t="s">
        <v>3170</v>
      </c>
      <c r="CZ39" s="228" t="s">
        <v>6</v>
      </c>
      <c r="DA39" s="228" t="s">
        <v>6</v>
      </c>
      <c r="DB39" s="379" t="s">
        <v>6</v>
      </c>
      <c r="DC39" s="228" t="s">
        <v>6</v>
      </c>
      <c r="DD39" s="379">
        <v>29</v>
      </c>
      <c r="DE39" s="228" t="s">
        <v>103</v>
      </c>
      <c r="DF39" s="228" t="s">
        <v>3268</v>
      </c>
      <c r="DG39" s="228" t="s">
        <v>103</v>
      </c>
      <c r="DH39" s="54" t="s">
        <v>6</v>
      </c>
      <c r="DI39" s="54" t="s">
        <v>6</v>
      </c>
      <c r="DJ39" s="54" t="s">
        <v>6</v>
      </c>
      <c r="DK39" s="54" t="s">
        <v>6</v>
      </c>
      <c r="DL39" s="228" t="s">
        <v>13</v>
      </c>
      <c r="DM39" s="228" t="s">
        <v>6</v>
      </c>
      <c r="DN39" s="228" t="s">
        <v>13</v>
      </c>
      <c r="DO39" s="379">
        <v>213</v>
      </c>
      <c r="DP39" s="228" t="s">
        <v>3269</v>
      </c>
      <c r="DQ39" s="228" t="s">
        <v>13</v>
      </c>
      <c r="DR39" s="228" t="s">
        <v>3170</v>
      </c>
      <c r="DS39" s="228" t="s">
        <v>3298</v>
      </c>
      <c r="DT39" s="379" t="s">
        <v>1458</v>
      </c>
      <c r="DU39" s="228" t="s">
        <v>48</v>
      </c>
      <c r="DV39" s="228" t="s">
        <v>1464</v>
      </c>
      <c r="DW39" s="371" t="s">
        <v>2939</v>
      </c>
      <c r="DX39" s="371" t="s">
        <v>1640</v>
      </c>
      <c r="DY39" s="194" t="s">
        <v>3340</v>
      </c>
      <c r="DZ39" s="194" t="s">
        <v>6</v>
      </c>
      <c r="EA39" s="194" t="s">
        <v>3310</v>
      </c>
      <c r="EB39" s="194" t="s">
        <v>4670</v>
      </c>
      <c r="EC39" s="194" t="s">
        <v>2749</v>
      </c>
      <c r="ED39" s="194" t="s">
        <v>3332</v>
      </c>
      <c r="EE39" s="194" t="s">
        <v>6</v>
      </c>
      <c r="EF39" s="194" t="s">
        <v>6</v>
      </c>
      <c r="EG39" s="203" t="s">
        <v>13</v>
      </c>
      <c r="EH39" s="199" t="s">
        <v>3343</v>
      </c>
      <c r="EI39" s="199" t="s">
        <v>3313</v>
      </c>
      <c r="EJ39" s="228" t="s">
        <v>13</v>
      </c>
      <c r="EK39" s="228" t="s">
        <v>6</v>
      </c>
      <c r="EL39" s="228" t="s">
        <v>6</v>
      </c>
      <c r="EM39" s="228" t="s">
        <v>6</v>
      </c>
      <c r="EN39" s="199" t="s">
        <v>3316</v>
      </c>
      <c r="EO39" s="199" t="s">
        <v>3343</v>
      </c>
      <c r="EP39" s="199" t="s">
        <v>4710</v>
      </c>
      <c r="EQ39" s="199" t="s">
        <v>1611</v>
      </c>
      <c r="ER39" s="412">
        <v>6</v>
      </c>
      <c r="ES39" s="281" t="s">
        <v>3388</v>
      </c>
      <c r="ET39" s="397" t="s">
        <v>103</v>
      </c>
      <c r="EU39" s="227" t="s">
        <v>4744</v>
      </c>
      <c r="EV39" s="287" t="s">
        <v>2738</v>
      </c>
      <c r="EW39" s="281" t="s">
        <v>104</v>
      </c>
      <c r="EX39" s="379" t="s">
        <v>2763</v>
      </c>
      <c r="EY39" s="228" t="s">
        <v>3389</v>
      </c>
      <c r="EZ39" s="228" t="s">
        <v>199</v>
      </c>
      <c r="FA39" s="282">
        <v>2007</v>
      </c>
      <c r="FB39" s="228" t="s">
        <v>103</v>
      </c>
      <c r="FC39" s="228" t="s">
        <v>6</v>
      </c>
      <c r="FD39" s="282" t="s">
        <v>6</v>
      </c>
      <c r="FE39" s="228" t="s">
        <v>6</v>
      </c>
      <c r="FF39" s="228" t="s">
        <v>6</v>
      </c>
      <c r="FG39" s="228" t="s">
        <v>6</v>
      </c>
      <c r="FH39" s="282">
        <v>1</v>
      </c>
      <c r="FI39" s="228" t="s">
        <v>336</v>
      </c>
      <c r="FJ39" s="228" t="s">
        <v>3170</v>
      </c>
      <c r="FK39" s="54" t="s">
        <v>103</v>
      </c>
      <c r="FL39" s="54" t="s">
        <v>6</v>
      </c>
      <c r="FM39" s="228" t="s">
        <v>6</v>
      </c>
      <c r="FN39" s="228" t="s">
        <v>3170</v>
      </c>
      <c r="FO39" s="228" t="s">
        <v>186</v>
      </c>
      <c r="FP39" s="228" t="s">
        <v>3170</v>
      </c>
    </row>
    <row r="40" spans="1:172" ht="91.2" customHeight="1" x14ac:dyDescent="0.3">
      <c r="A40" s="294" t="s">
        <v>3115</v>
      </c>
      <c r="B40" s="228" t="s">
        <v>3116</v>
      </c>
      <c r="C40" s="228" t="s">
        <v>2998</v>
      </c>
      <c r="D40" s="301" t="s">
        <v>3117</v>
      </c>
      <c r="E40" s="228" t="s">
        <v>1180</v>
      </c>
      <c r="F40" s="228" t="s">
        <v>3985</v>
      </c>
      <c r="G40" s="379">
        <v>2011</v>
      </c>
      <c r="H40" s="228" t="s">
        <v>3118</v>
      </c>
      <c r="I40" s="228" t="s">
        <v>3984</v>
      </c>
      <c r="J40" s="228" t="s">
        <v>3983</v>
      </c>
      <c r="K40" s="228" t="s">
        <v>1195</v>
      </c>
      <c r="L40" s="228" t="s">
        <v>3170</v>
      </c>
      <c r="M40" s="228" t="s">
        <v>6</v>
      </c>
      <c r="N40" s="228" t="s">
        <v>347</v>
      </c>
      <c r="O40" s="228" t="s">
        <v>443</v>
      </c>
      <c r="P40" s="228" t="s">
        <v>103</v>
      </c>
      <c r="Q40" s="228" t="s">
        <v>6</v>
      </c>
      <c r="R40" s="228" t="s">
        <v>6</v>
      </c>
      <c r="S40" s="228" t="s">
        <v>4000</v>
      </c>
      <c r="T40" s="228" t="s">
        <v>103</v>
      </c>
      <c r="U40" s="379" t="s">
        <v>22</v>
      </c>
      <c r="V40" s="228" t="s">
        <v>3170</v>
      </c>
      <c r="W40" s="228" t="s">
        <v>3184</v>
      </c>
      <c r="X40" s="379">
        <v>2005</v>
      </c>
      <c r="Y40" s="228" t="s">
        <v>3185</v>
      </c>
      <c r="Z40" s="379">
        <v>2008</v>
      </c>
      <c r="AA40" s="379">
        <v>36</v>
      </c>
      <c r="AB40" s="228" t="s">
        <v>103</v>
      </c>
      <c r="AC40" s="228" t="s">
        <v>3170</v>
      </c>
      <c r="AD40" s="228" t="s">
        <v>6</v>
      </c>
      <c r="AE40" s="228" t="s">
        <v>6</v>
      </c>
      <c r="AF40" s="228" t="s">
        <v>6</v>
      </c>
      <c r="AG40" s="228" t="s">
        <v>6</v>
      </c>
      <c r="AH40" s="228" t="s">
        <v>6</v>
      </c>
      <c r="AI40" s="228" t="s">
        <v>6</v>
      </c>
      <c r="AJ40" s="228" t="s">
        <v>6</v>
      </c>
      <c r="AK40" s="228" t="s">
        <v>95</v>
      </c>
      <c r="AL40" s="228" t="s">
        <v>103</v>
      </c>
      <c r="AM40" s="228" t="s">
        <v>3186</v>
      </c>
      <c r="AN40" s="228" t="s">
        <v>1865</v>
      </c>
      <c r="AO40" s="228" t="s">
        <v>104</v>
      </c>
      <c r="AP40" s="228" t="s">
        <v>149</v>
      </c>
      <c r="AQ40" s="228" t="s">
        <v>3170</v>
      </c>
      <c r="AR40" s="228" t="s">
        <v>23</v>
      </c>
      <c r="AS40" s="228" t="s">
        <v>104</v>
      </c>
      <c r="AT40" s="228" t="s">
        <v>2500</v>
      </c>
      <c r="AU40" s="228" t="s">
        <v>2836</v>
      </c>
      <c r="AV40" s="228" t="s">
        <v>3206</v>
      </c>
      <c r="AW40" s="228" t="s">
        <v>3170</v>
      </c>
      <c r="AX40" s="228" t="s">
        <v>3229</v>
      </c>
      <c r="AY40" s="228" t="s">
        <v>115</v>
      </c>
      <c r="AZ40" s="228" t="s">
        <v>103</v>
      </c>
      <c r="BA40" s="228" t="s">
        <v>1406</v>
      </c>
      <c r="BB40" s="228" t="s">
        <v>103</v>
      </c>
      <c r="BC40" s="228" t="s">
        <v>3170</v>
      </c>
      <c r="BD40" s="228" t="s">
        <v>6</v>
      </c>
      <c r="BE40" s="228" t="s">
        <v>6</v>
      </c>
      <c r="BF40" s="228" t="s">
        <v>13</v>
      </c>
      <c r="BG40" s="228" t="s">
        <v>13</v>
      </c>
      <c r="BH40" s="228" t="s">
        <v>6</v>
      </c>
      <c r="BI40" s="228" t="s">
        <v>6</v>
      </c>
      <c r="BJ40" s="228" t="s">
        <v>6</v>
      </c>
      <c r="BK40" s="228" t="s">
        <v>6</v>
      </c>
      <c r="BL40" s="228" t="s">
        <v>6</v>
      </c>
      <c r="BM40" s="228" t="s">
        <v>6</v>
      </c>
      <c r="BN40" s="228" t="s">
        <v>3170</v>
      </c>
      <c r="BO40" s="228" t="s">
        <v>4705</v>
      </c>
      <c r="BP40" s="228" t="s">
        <v>103</v>
      </c>
      <c r="BQ40" s="379" t="s">
        <v>1429</v>
      </c>
      <c r="BR40" s="228" t="s">
        <v>104</v>
      </c>
      <c r="BS40" s="228" t="s">
        <v>3170</v>
      </c>
      <c r="BT40" s="228" t="s">
        <v>3170</v>
      </c>
      <c r="BU40" s="418">
        <v>0.03</v>
      </c>
      <c r="BV40" s="228" t="s">
        <v>103</v>
      </c>
      <c r="BW40" s="379">
        <v>2009</v>
      </c>
      <c r="BX40" s="228" t="s">
        <v>103</v>
      </c>
      <c r="BY40" s="228" t="s">
        <v>285</v>
      </c>
      <c r="BZ40" s="379" t="s">
        <v>1309</v>
      </c>
      <c r="CA40" s="228" t="s">
        <v>104</v>
      </c>
      <c r="CB40" s="379">
        <v>40.47</v>
      </c>
      <c r="CC40" s="228" t="s">
        <v>103</v>
      </c>
      <c r="CD40" s="228" t="s">
        <v>6</v>
      </c>
      <c r="CE40" s="228" t="s">
        <v>3170</v>
      </c>
      <c r="CF40" s="228" t="s">
        <v>6</v>
      </c>
      <c r="CG40" s="228" t="s">
        <v>6</v>
      </c>
      <c r="CH40" s="379" t="s">
        <v>217</v>
      </c>
      <c r="CI40" s="379" t="s">
        <v>103</v>
      </c>
      <c r="CJ40" s="379" t="s">
        <v>217</v>
      </c>
      <c r="CK40" s="228" t="s">
        <v>103</v>
      </c>
      <c r="CL40" s="228" t="s">
        <v>3170</v>
      </c>
      <c r="CM40" s="228" t="s">
        <v>20</v>
      </c>
      <c r="CN40" s="228" t="s">
        <v>103</v>
      </c>
      <c r="CO40" s="228" t="s">
        <v>3170</v>
      </c>
      <c r="CP40" s="228" t="s">
        <v>225</v>
      </c>
      <c r="CQ40" s="228" t="s">
        <v>169</v>
      </c>
      <c r="CR40" s="228" t="s">
        <v>171</v>
      </c>
      <c r="CS40" s="228" t="s">
        <v>169</v>
      </c>
      <c r="CT40" s="228" t="s">
        <v>3170</v>
      </c>
      <c r="CU40" s="228" t="s">
        <v>165</v>
      </c>
      <c r="CV40" s="228" t="s">
        <v>3170</v>
      </c>
      <c r="CW40" s="228" t="s">
        <v>1397</v>
      </c>
      <c r="CX40" s="228" t="s">
        <v>1401</v>
      </c>
      <c r="CY40" s="228" t="s">
        <v>3170</v>
      </c>
      <c r="CZ40" s="228" t="s">
        <v>6</v>
      </c>
      <c r="DA40" s="228" t="s">
        <v>6</v>
      </c>
      <c r="DB40" s="379" t="s">
        <v>1789</v>
      </c>
      <c r="DC40" s="228" t="s">
        <v>104</v>
      </c>
      <c r="DD40" s="379">
        <v>40</v>
      </c>
      <c r="DE40" s="228" t="s">
        <v>103</v>
      </c>
      <c r="DF40" s="228" t="s">
        <v>3270</v>
      </c>
      <c r="DG40" s="228" t="s">
        <v>103</v>
      </c>
      <c r="DH40" s="228" t="s">
        <v>3271</v>
      </c>
      <c r="DI40" s="228" t="s">
        <v>103</v>
      </c>
      <c r="DJ40" s="228" t="s">
        <v>3272</v>
      </c>
      <c r="DK40" s="228" t="s">
        <v>103</v>
      </c>
      <c r="DL40" s="228" t="s">
        <v>6</v>
      </c>
      <c r="DM40" s="304">
        <v>2.1999999999999999E-2</v>
      </c>
      <c r="DN40" s="228" t="s">
        <v>13</v>
      </c>
      <c r="DO40" s="379">
        <v>280</v>
      </c>
      <c r="DP40" s="228" t="s">
        <v>3273</v>
      </c>
      <c r="DQ40" s="228" t="s">
        <v>13</v>
      </c>
      <c r="DR40" s="228" t="s">
        <v>3274</v>
      </c>
      <c r="DS40" s="228" t="s">
        <v>3299</v>
      </c>
      <c r="DT40" s="379" t="s">
        <v>1458</v>
      </c>
      <c r="DU40" s="228" t="s">
        <v>48</v>
      </c>
      <c r="DV40" s="228" t="s">
        <v>1464</v>
      </c>
      <c r="DW40" s="371" t="s">
        <v>2939</v>
      </c>
      <c r="DX40" s="199" t="s">
        <v>3284</v>
      </c>
      <c r="DY40" s="194" t="s">
        <v>3344</v>
      </c>
      <c r="DZ40" s="194" t="s">
        <v>6</v>
      </c>
      <c r="EA40" s="194" t="s">
        <v>6</v>
      </c>
      <c r="EB40" s="194" t="s">
        <v>4671</v>
      </c>
      <c r="EC40" s="194" t="s">
        <v>3284</v>
      </c>
      <c r="ED40" s="194" t="s">
        <v>3312</v>
      </c>
      <c r="EE40" s="194" t="s">
        <v>3325</v>
      </c>
      <c r="EF40" s="194" t="s">
        <v>6</v>
      </c>
      <c r="EG40" s="203" t="s">
        <v>13</v>
      </c>
      <c r="EH40" s="199" t="s">
        <v>3345</v>
      </c>
      <c r="EI40" s="199" t="s">
        <v>3313</v>
      </c>
      <c r="EJ40" s="228" t="s">
        <v>13</v>
      </c>
      <c r="EK40" s="228" t="s">
        <v>6</v>
      </c>
      <c r="EL40" s="228" t="s">
        <v>6</v>
      </c>
      <c r="EM40" s="228" t="s">
        <v>6</v>
      </c>
      <c r="EN40" s="199" t="s">
        <v>3316</v>
      </c>
      <c r="EO40" s="199" t="s">
        <v>3345</v>
      </c>
      <c r="EP40" s="199" t="s">
        <v>4718</v>
      </c>
      <c r="EQ40" s="199" t="s">
        <v>1602</v>
      </c>
      <c r="ER40" s="412">
        <v>1</v>
      </c>
      <c r="ES40" s="281" t="s">
        <v>3388</v>
      </c>
      <c r="ET40" s="397" t="s">
        <v>103</v>
      </c>
      <c r="EU40" s="227" t="s">
        <v>4744</v>
      </c>
      <c r="EV40" s="287" t="s">
        <v>2738</v>
      </c>
      <c r="EW40" s="281" t="s">
        <v>104</v>
      </c>
      <c r="EX40" s="379" t="s">
        <v>2763</v>
      </c>
      <c r="EY40" s="228" t="s">
        <v>3170</v>
      </c>
      <c r="EZ40" s="228" t="s">
        <v>198</v>
      </c>
      <c r="FA40" s="282" t="s">
        <v>6</v>
      </c>
      <c r="FB40" s="228" t="s">
        <v>6</v>
      </c>
      <c r="FC40" s="228" t="s">
        <v>6</v>
      </c>
      <c r="FD40" s="282" t="s">
        <v>6</v>
      </c>
      <c r="FE40" s="228" t="s">
        <v>6</v>
      </c>
      <c r="FF40" s="228" t="s">
        <v>6</v>
      </c>
      <c r="FG40" s="228" t="s">
        <v>6</v>
      </c>
      <c r="FH40" s="282" t="s">
        <v>6</v>
      </c>
      <c r="FI40" s="228" t="s">
        <v>6</v>
      </c>
      <c r="FJ40" s="228" t="s">
        <v>3170</v>
      </c>
      <c r="FK40" s="54" t="s">
        <v>103</v>
      </c>
      <c r="FL40" s="54" t="s">
        <v>6</v>
      </c>
      <c r="FM40" s="228" t="s">
        <v>6</v>
      </c>
      <c r="FN40" s="228" t="s">
        <v>3170</v>
      </c>
      <c r="FO40" s="228" t="s">
        <v>186</v>
      </c>
      <c r="FP40" s="228" t="s">
        <v>3170</v>
      </c>
    </row>
    <row r="41" spans="1:172" ht="91.2" customHeight="1" x14ac:dyDescent="0.3">
      <c r="A41" s="294" t="s">
        <v>3119</v>
      </c>
      <c r="B41" s="228" t="s">
        <v>3120</v>
      </c>
      <c r="C41" s="228" t="s">
        <v>2998</v>
      </c>
      <c r="D41" s="301" t="s">
        <v>3121</v>
      </c>
      <c r="E41" s="228" t="s">
        <v>1180</v>
      </c>
      <c r="F41" s="228" t="s">
        <v>3985</v>
      </c>
      <c r="G41" s="379">
        <v>2011</v>
      </c>
      <c r="H41" s="228" t="s">
        <v>3118</v>
      </c>
      <c r="I41" s="228" t="s">
        <v>3984</v>
      </c>
      <c r="J41" s="228" t="s">
        <v>3983</v>
      </c>
      <c r="K41" s="228" t="s">
        <v>1195</v>
      </c>
      <c r="L41" s="228" t="s">
        <v>3170</v>
      </c>
      <c r="M41" s="228" t="s">
        <v>6</v>
      </c>
      <c r="N41" s="228" t="s">
        <v>347</v>
      </c>
      <c r="O41" s="228" t="s">
        <v>443</v>
      </c>
      <c r="P41" s="228" t="s">
        <v>103</v>
      </c>
      <c r="Q41" s="228" t="s">
        <v>6</v>
      </c>
      <c r="R41" s="228" t="s">
        <v>6</v>
      </c>
      <c r="S41" s="228" t="s">
        <v>4000</v>
      </c>
      <c r="T41" s="228" t="s">
        <v>103</v>
      </c>
      <c r="U41" s="379" t="s">
        <v>22</v>
      </c>
      <c r="V41" s="228" t="s">
        <v>3170</v>
      </c>
      <c r="W41" s="228" t="s">
        <v>3184</v>
      </c>
      <c r="X41" s="379">
        <v>2005</v>
      </c>
      <c r="Y41" s="228" t="s">
        <v>3185</v>
      </c>
      <c r="Z41" s="379">
        <v>2008</v>
      </c>
      <c r="AA41" s="379">
        <v>36</v>
      </c>
      <c r="AB41" s="228" t="s">
        <v>103</v>
      </c>
      <c r="AC41" s="228" t="s">
        <v>3170</v>
      </c>
      <c r="AD41" s="228" t="s">
        <v>6</v>
      </c>
      <c r="AE41" s="228" t="s">
        <v>6</v>
      </c>
      <c r="AF41" s="228" t="s">
        <v>6</v>
      </c>
      <c r="AG41" s="228" t="s">
        <v>6</v>
      </c>
      <c r="AH41" s="228" t="s">
        <v>6</v>
      </c>
      <c r="AI41" s="228" t="s">
        <v>6</v>
      </c>
      <c r="AJ41" s="228" t="s">
        <v>6</v>
      </c>
      <c r="AK41" s="228" t="s">
        <v>95</v>
      </c>
      <c r="AL41" s="228" t="s">
        <v>103</v>
      </c>
      <c r="AM41" s="228" t="s">
        <v>3186</v>
      </c>
      <c r="AN41" s="228" t="s">
        <v>1865</v>
      </c>
      <c r="AO41" s="228" t="s">
        <v>104</v>
      </c>
      <c r="AP41" s="228" t="s">
        <v>149</v>
      </c>
      <c r="AQ41" s="228" t="s">
        <v>3170</v>
      </c>
      <c r="AR41" s="228" t="s">
        <v>23</v>
      </c>
      <c r="AS41" s="228" t="s">
        <v>104</v>
      </c>
      <c r="AT41" s="228" t="s">
        <v>2500</v>
      </c>
      <c r="AU41" s="228" t="s">
        <v>2836</v>
      </c>
      <c r="AV41" s="228" t="s">
        <v>3206</v>
      </c>
      <c r="AW41" s="228" t="s">
        <v>3170</v>
      </c>
      <c r="AX41" s="228" t="s">
        <v>3229</v>
      </c>
      <c r="AY41" s="228" t="s">
        <v>115</v>
      </c>
      <c r="AZ41" s="228" t="s">
        <v>103</v>
      </c>
      <c r="BA41" s="228" t="s">
        <v>1406</v>
      </c>
      <c r="BB41" s="228" t="s">
        <v>103</v>
      </c>
      <c r="BC41" s="228" t="s">
        <v>3170</v>
      </c>
      <c r="BD41" s="228" t="s">
        <v>6</v>
      </c>
      <c r="BE41" s="228" t="s">
        <v>6</v>
      </c>
      <c r="BF41" s="228" t="s">
        <v>13</v>
      </c>
      <c r="BG41" s="228" t="s">
        <v>13</v>
      </c>
      <c r="BH41" s="228" t="s">
        <v>6</v>
      </c>
      <c r="BI41" s="228" t="s">
        <v>6</v>
      </c>
      <c r="BJ41" s="228" t="s">
        <v>6</v>
      </c>
      <c r="BK41" s="228" t="s">
        <v>6</v>
      </c>
      <c r="BL41" s="228" t="s">
        <v>6</v>
      </c>
      <c r="BM41" s="228" t="s">
        <v>6</v>
      </c>
      <c r="BN41" s="228" t="s">
        <v>3170</v>
      </c>
      <c r="BO41" s="228" t="s">
        <v>4705</v>
      </c>
      <c r="BP41" s="228" t="s">
        <v>103</v>
      </c>
      <c r="BQ41" s="379" t="s">
        <v>1429</v>
      </c>
      <c r="BR41" s="228" t="s">
        <v>104</v>
      </c>
      <c r="BS41" s="228" t="s">
        <v>3170</v>
      </c>
      <c r="BT41" s="228" t="s">
        <v>3170</v>
      </c>
      <c r="BU41" s="418">
        <v>0.03</v>
      </c>
      <c r="BV41" s="228" t="s">
        <v>103</v>
      </c>
      <c r="BW41" s="379">
        <v>2009</v>
      </c>
      <c r="BX41" s="228" t="s">
        <v>103</v>
      </c>
      <c r="BY41" s="228" t="s">
        <v>285</v>
      </c>
      <c r="BZ41" s="379" t="s">
        <v>1309</v>
      </c>
      <c r="CA41" s="228" t="s">
        <v>104</v>
      </c>
      <c r="CB41" s="379">
        <v>40.47</v>
      </c>
      <c r="CC41" s="228" t="s">
        <v>103</v>
      </c>
      <c r="CD41" s="228" t="s">
        <v>6</v>
      </c>
      <c r="CE41" s="228" t="s">
        <v>3170</v>
      </c>
      <c r="CF41" s="228" t="s">
        <v>6</v>
      </c>
      <c r="CG41" s="228" t="s">
        <v>6</v>
      </c>
      <c r="CH41" s="379" t="s">
        <v>217</v>
      </c>
      <c r="CI41" s="379" t="s">
        <v>103</v>
      </c>
      <c r="CJ41" s="379" t="s">
        <v>217</v>
      </c>
      <c r="CK41" s="228" t="s">
        <v>103</v>
      </c>
      <c r="CL41" s="228" t="s">
        <v>3170</v>
      </c>
      <c r="CM41" s="228" t="s">
        <v>20</v>
      </c>
      <c r="CN41" s="228" t="s">
        <v>103</v>
      </c>
      <c r="CO41" s="228" t="s">
        <v>3170</v>
      </c>
      <c r="CP41" s="228" t="s">
        <v>225</v>
      </c>
      <c r="CQ41" s="228" t="s">
        <v>169</v>
      </c>
      <c r="CR41" s="228" t="s">
        <v>171</v>
      </c>
      <c r="CS41" s="228" t="s">
        <v>169</v>
      </c>
      <c r="CT41" s="228" t="s">
        <v>3170</v>
      </c>
      <c r="CU41" s="228" t="s">
        <v>165</v>
      </c>
      <c r="CV41" s="228" t="s">
        <v>3170</v>
      </c>
      <c r="CW41" s="228" t="s">
        <v>1397</v>
      </c>
      <c r="CX41" s="228" t="s">
        <v>1401</v>
      </c>
      <c r="CY41" s="228" t="s">
        <v>3170</v>
      </c>
      <c r="CZ41" s="228" t="s">
        <v>6</v>
      </c>
      <c r="DA41" s="228" t="s">
        <v>6</v>
      </c>
      <c r="DB41" s="379" t="s">
        <v>1789</v>
      </c>
      <c r="DC41" s="228" t="s">
        <v>104</v>
      </c>
      <c r="DD41" s="379">
        <v>40</v>
      </c>
      <c r="DE41" s="228" t="s">
        <v>103</v>
      </c>
      <c r="DF41" s="228" t="s">
        <v>3270</v>
      </c>
      <c r="DG41" s="228" t="s">
        <v>103</v>
      </c>
      <c r="DH41" s="228" t="s">
        <v>3271</v>
      </c>
      <c r="DI41" s="228" t="s">
        <v>103</v>
      </c>
      <c r="DJ41" s="228" t="s">
        <v>3272</v>
      </c>
      <c r="DK41" s="228" t="s">
        <v>103</v>
      </c>
      <c r="DL41" s="228" t="s">
        <v>6</v>
      </c>
      <c r="DM41" s="304">
        <v>2.1999999999999999E-2</v>
      </c>
      <c r="DN41" s="228" t="s">
        <v>13</v>
      </c>
      <c r="DO41" s="379">
        <v>282</v>
      </c>
      <c r="DP41" s="228" t="s">
        <v>3275</v>
      </c>
      <c r="DQ41" s="228" t="s">
        <v>13</v>
      </c>
      <c r="DR41" s="228" t="s">
        <v>3274</v>
      </c>
      <c r="DS41" s="228" t="s">
        <v>3300</v>
      </c>
      <c r="DT41" s="379" t="s">
        <v>1458</v>
      </c>
      <c r="DU41" s="228" t="s">
        <v>48</v>
      </c>
      <c r="DV41" s="228" t="s">
        <v>1464</v>
      </c>
      <c r="DW41" s="371" t="s">
        <v>2939</v>
      </c>
      <c r="DX41" s="199" t="s">
        <v>3284</v>
      </c>
      <c r="DY41" s="194" t="s">
        <v>3344</v>
      </c>
      <c r="DZ41" s="194" t="s">
        <v>6</v>
      </c>
      <c r="EA41" s="194" t="s">
        <v>6</v>
      </c>
      <c r="EB41" s="194" t="s">
        <v>4671</v>
      </c>
      <c r="EC41" s="194" t="s">
        <v>3284</v>
      </c>
      <c r="ED41" s="194" t="s">
        <v>3312</v>
      </c>
      <c r="EE41" s="194" t="s">
        <v>3325</v>
      </c>
      <c r="EF41" s="194" t="s">
        <v>6</v>
      </c>
      <c r="EG41" s="203" t="s">
        <v>13</v>
      </c>
      <c r="EH41" s="199" t="s">
        <v>3345</v>
      </c>
      <c r="EI41" s="199" t="s">
        <v>3313</v>
      </c>
      <c r="EJ41" s="228" t="s">
        <v>13</v>
      </c>
      <c r="EK41" s="228" t="s">
        <v>6</v>
      </c>
      <c r="EL41" s="228" t="s">
        <v>6</v>
      </c>
      <c r="EM41" s="228" t="s">
        <v>6</v>
      </c>
      <c r="EN41" s="199" t="s">
        <v>3316</v>
      </c>
      <c r="EO41" s="199" t="s">
        <v>3345</v>
      </c>
      <c r="EP41" s="199" t="s">
        <v>4718</v>
      </c>
      <c r="EQ41" s="199" t="s">
        <v>1602</v>
      </c>
      <c r="ER41" s="412">
        <v>1</v>
      </c>
      <c r="ES41" s="281" t="s">
        <v>3388</v>
      </c>
      <c r="ET41" s="397" t="s">
        <v>103</v>
      </c>
      <c r="EU41" s="227" t="s">
        <v>4744</v>
      </c>
      <c r="EV41" s="287" t="s">
        <v>2738</v>
      </c>
      <c r="EW41" s="281" t="s">
        <v>104</v>
      </c>
      <c r="EX41" s="379" t="s">
        <v>2763</v>
      </c>
      <c r="EY41" s="228" t="s">
        <v>3170</v>
      </c>
      <c r="EZ41" s="282" t="s">
        <v>198</v>
      </c>
      <c r="FA41" s="228" t="s">
        <v>6</v>
      </c>
      <c r="FB41" s="228" t="s">
        <v>6</v>
      </c>
      <c r="FC41" s="228" t="s">
        <v>6</v>
      </c>
      <c r="FD41" s="282" t="s">
        <v>6</v>
      </c>
      <c r="FE41" s="228" t="s">
        <v>6</v>
      </c>
      <c r="FF41" s="228" t="s">
        <v>6</v>
      </c>
      <c r="FG41" s="228" t="s">
        <v>6</v>
      </c>
      <c r="FH41" s="228" t="s">
        <v>6</v>
      </c>
      <c r="FI41" s="228" t="s">
        <v>6</v>
      </c>
      <c r="FJ41" s="228" t="s">
        <v>3170</v>
      </c>
      <c r="FK41" s="228" t="s">
        <v>103</v>
      </c>
      <c r="FL41" s="228" t="s">
        <v>6</v>
      </c>
      <c r="FM41" s="228" t="s">
        <v>6</v>
      </c>
      <c r="FN41" s="228" t="s">
        <v>3170</v>
      </c>
      <c r="FO41" s="228" t="s">
        <v>186</v>
      </c>
      <c r="FP41" s="228" t="s">
        <v>3170</v>
      </c>
    </row>
    <row r="42" spans="1:172" ht="91.2" customHeight="1" x14ac:dyDescent="0.3">
      <c r="A42" s="294" t="s">
        <v>3122</v>
      </c>
      <c r="B42" s="228" t="s">
        <v>3123</v>
      </c>
      <c r="C42" s="228" t="s">
        <v>2998</v>
      </c>
      <c r="D42" s="301" t="s">
        <v>3124</v>
      </c>
      <c r="E42" s="228" t="s">
        <v>1180</v>
      </c>
      <c r="F42" s="228" t="s">
        <v>3986</v>
      </c>
      <c r="G42" s="379">
        <v>2012</v>
      </c>
      <c r="H42" s="228" t="s">
        <v>3987</v>
      </c>
      <c r="I42" s="228" t="s">
        <v>3988</v>
      </c>
      <c r="J42" s="228" t="s">
        <v>3989</v>
      </c>
      <c r="K42" s="228" t="s">
        <v>1195</v>
      </c>
      <c r="L42" s="228" t="s">
        <v>3170</v>
      </c>
      <c r="M42" s="228" t="s">
        <v>2985</v>
      </c>
      <c r="N42" s="228" t="s">
        <v>347</v>
      </c>
      <c r="O42" s="228" t="s">
        <v>6</v>
      </c>
      <c r="P42" s="228" t="s">
        <v>6</v>
      </c>
      <c r="Q42" s="228" t="s">
        <v>6</v>
      </c>
      <c r="R42" s="228" t="s">
        <v>6</v>
      </c>
      <c r="S42" s="228" t="s">
        <v>3158</v>
      </c>
      <c r="T42" s="228" t="s">
        <v>103</v>
      </c>
      <c r="U42" s="379" t="s">
        <v>1763</v>
      </c>
      <c r="V42" s="228" t="s">
        <v>3170</v>
      </c>
      <c r="W42" s="228" t="s">
        <v>6</v>
      </c>
      <c r="X42" s="379">
        <v>2003</v>
      </c>
      <c r="Y42" s="228" t="s">
        <v>6</v>
      </c>
      <c r="Z42" s="379">
        <v>2008</v>
      </c>
      <c r="AA42" s="379">
        <v>72</v>
      </c>
      <c r="AB42" s="228" t="s">
        <v>103</v>
      </c>
      <c r="AC42" s="228" t="s">
        <v>3170</v>
      </c>
      <c r="AD42" s="228" t="s">
        <v>6</v>
      </c>
      <c r="AE42" s="228" t="s">
        <v>6</v>
      </c>
      <c r="AF42" s="228" t="s">
        <v>6</v>
      </c>
      <c r="AG42" s="228" t="s">
        <v>1187</v>
      </c>
      <c r="AH42" s="228" t="s">
        <v>103</v>
      </c>
      <c r="AI42" s="379" t="s">
        <v>6</v>
      </c>
      <c r="AJ42" s="228" t="s">
        <v>6</v>
      </c>
      <c r="AK42" s="228" t="s">
        <v>6</v>
      </c>
      <c r="AL42" s="228" t="s">
        <v>6</v>
      </c>
      <c r="AM42" s="228" t="s">
        <v>6</v>
      </c>
      <c r="AN42" s="228" t="s">
        <v>1865</v>
      </c>
      <c r="AO42" s="228" t="s">
        <v>104</v>
      </c>
      <c r="AP42" s="228" t="s">
        <v>149</v>
      </c>
      <c r="AQ42" s="228" t="s">
        <v>3170</v>
      </c>
      <c r="AR42" s="228" t="s">
        <v>23</v>
      </c>
      <c r="AS42" s="228" t="s">
        <v>104</v>
      </c>
      <c r="AT42" s="228" t="s">
        <v>2728</v>
      </c>
      <c r="AU42" s="228" t="s">
        <v>1835</v>
      </c>
      <c r="AV42" s="228" t="s">
        <v>3207</v>
      </c>
      <c r="AW42" s="228" t="s">
        <v>3170</v>
      </c>
      <c r="AX42" s="228" t="s">
        <v>3170</v>
      </c>
      <c r="AY42" s="228" t="s">
        <v>115</v>
      </c>
      <c r="AZ42" s="228" t="s">
        <v>103</v>
      </c>
      <c r="BA42" s="228" t="s">
        <v>1406</v>
      </c>
      <c r="BB42" s="228" t="s">
        <v>104</v>
      </c>
      <c r="BC42" s="228" t="s">
        <v>3230</v>
      </c>
      <c r="BD42" s="228" t="s">
        <v>6</v>
      </c>
      <c r="BE42" s="228" t="s">
        <v>6</v>
      </c>
      <c r="BF42" s="228" t="s">
        <v>6</v>
      </c>
      <c r="BG42" s="228" t="s">
        <v>6</v>
      </c>
      <c r="BH42" s="228" t="s">
        <v>6</v>
      </c>
      <c r="BI42" s="228" t="s">
        <v>6</v>
      </c>
      <c r="BJ42" s="228" t="s">
        <v>6</v>
      </c>
      <c r="BK42" s="228" t="s">
        <v>6</v>
      </c>
      <c r="BL42" s="228" t="s">
        <v>6</v>
      </c>
      <c r="BM42" s="228" t="s">
        <v>95</v>
      </c>
      <c r="BN42" s="228" t="s">
        <v>3170</v>
      </c>
      <c r="BO42" s="228" t="s">
        <v>4705</v>
      </c>
      <c r="BP42" s="228" t="s">
        <v>103</v>
      </c>
      <c r="BQ42" s="228" t="s">
        <v>6</v>
      </c>
      <c r="BR42" s="228" t="s">
        <v>6</v>
      </c>
      <c r="BS42" s="228" t="s">
        <v>3170</v>
      </c>
      <c r="BT42" s="228" t="s">
        <v>3170</v>
      </c>
      <c r="BU42" s="418">
        <v>0.03</v>
      </c>
      <c r="BV42" s="228" t="s">
        <v>103</v>
      </c>
      <c r="BW42" s="379">
        <v>2008</v>
      </c>
      <c r="BX42" s="228" t="s">
        <v>103</v>
      </c>
      <c r="BY42" s="228" t="s">
        <v>285</v>
      </c>
      <c r="BZ42" s="228" t="s">
        <v>1309</v>
      </c>
      <c r="CA42" s="228" t="s">
        <v>103</v>
      </c>
      <c r="CB42" s="379">
        <v>1900</v>
      </c>
      <c r="CC42" s="228" t="s">
        <v>103</v>
      </c>
      <c r="CD42" s="228" t="s">
        <v>6</v>
      </c>
      <c r="CE42" s="228" t="s">
        <v>3170</v>
      </c>
      <c r="CF42" s="228" t="s">
        <v>6</v>
      </c>
      <c r="CG42" s="228" t="s">
        <v>6</v>
      </c>
      <c r="CH42" s="228" t="s">
        <v>6</v>
      </c>
      <c r="CI42" s="228" t="s">
        <v>6</v>
      </c>
      <c r="CJ42" s="228" t="s">
        <v>13</v>
      </c>
      <c r="CK42" s="228" t="s">
        <v>13</v>
      </c>
      <c r="CL42" s="228" t="s">
        <v>3170</v>
      </c>
      <c r="CM42" s="228" t="s">
        <v>195</v>
      </c>
      <c r="CN42" s="228" t="s">
        <v>103</v>
      </c>
      <c r="CO42" s="228" t="s">
        <v>3170</v>
      </c>
      <c r="CP42" s="228" t="s">
        <v>225</v>
      </c>
      <c r="CQ42" s="228" t="s">
        <v>169</v>
      </c>
      <c r="CR42" s="228" t="s">
        <v>171</v>
      </c>
      <c r="CS42" s="228" t="s">
        <v>169</v>
      </c>
      <c r="CT42" s="228" t="s">
        <v>3170</v>
      </c>
      <c r="CU42" s="379" t="s">
        <v>165</v>
      </c>
      <c r="CV42" s="228" t="s">
        <v>3170</v>
      </c>
      <c r="CW42" s="228" t="s">
        <v>1397</v>
      </c>
      <c r="CX42" s="379" t="s">
        <v>1400</v>
      </c>
      <c r="CY42" s="228" t="s">
        <v>3170</v>
      </c>
      <c r="CZ42" s="228" t="s">
        <v>6</v>
      </c>
      <c r="DA42" s="228" t="s">
        <v>6</v>
      </c>
      <c r="DB42" s="228" t="s">
        <v>6</v>
      </c>
      <c r="DC42" s="228" t="s">
        <v>6</v>
      </c>
      <c r="DD42" s="379">
        <v>37</v>
      </c>
      <c r="DE42" s="228" t="s">
        <v>103</v>
      </c>
      <c r="DF42" s="228" t="s">
        <v>3243</v>
      </c>
      <c r="DG42" s="228" t="s">
        <v>103</v>
      </c>
      <c r="DH42" s="228" t="s">
        <v>6</v>
      </c>
      <c r="DI42" s="228" t="s">
        <v>6</v>
      </c>
      <c r="DJ42" s="228" t="s">
        <v>6</v>
      </c>
      <c r="DK42" s="228" t="s">
        <v>6</v>
      </c>
      <c r="DL42" s="228" t="s">
        <v>6</v>
      </c>
      <c r="DM42" s="228" t="s">
        <v>6</v>
      </c>
      <c r="DN42" s="228" t="s">
        <v>13</v>
      </c>
      <c r="DO42" s="228">
        <v>86</v>
      </c>
      <c r="DP42" s="228" t="s">
        <v>3276</v>
      </c>
      <c r="DQ42" s="228" t="s">
        <v>13</v>
      </c>
      <c r="DR42" s="228" t="s">
        <v>3170</v>
      </c>
      <c r="DS42" s="228" t="s">
        <v>3301</v>
      </c>
      <c r="DT42" s="379" t="s">
        <v>1458</v>
      </c>
      <c r="DU42" s="228" t="s">
        <v>48</v>
      </c>
      <c r="DV42" s="228" t="s">
        <v>1464</v>
      </c>
      <c r="DW42" s="371" t="s">
        <v>2939</v>
      </c>
      <c r="DX42" s="371" t="s">
        <v>1640</v>
      </c>
      <c r="DY42" s="194" t="s">
        <v>3347</v>
      </c>
      <c r="DZ42" s="194" t="s">
        <v>6</v>
      </c>
      <c r="EA42" s="194" t="s">
        <v>6</v>
      </c>
      <c r="EB42" s="194" t="s">
        <v>6</v>
      </c>
      <c r="EC42" s="194" t="s">
        <v>2749</v>
      </c>
      <c r="ED42" s="194" t="s">
        <v>2750</v>
      </c>
      <c r="EE42" s="194" t="s">
        <v>3306</v>
      </c>
      <c r="EF42" s="194" t="s">
        <v>6</v>
      </c>
      <c r="EG42" s="203" t="s">
        <v>13</v>
      </c>
      <c r="EH42" s="199" t="s">
        <v>3348</v>
      </c>
      <c r="EI42" s="199" t="s">
        <v>3313</v>
      </c>
      <c r="EJ42" s="228" t="s">
        <v>13</v>
      </c>
      <c r="EK42" s="228" t="s">
        <v>6</v>
      </c>
      <c r="EL42" s="228" t="s">
        <v>6</v>
      </c>
      <c r="EM42" s="228" t="s">
        <v>6</v>
      </c>
      <c r="EN42" s="199" t="s">
        <v>3307</v>
      </c>
      <c r="EO42" s="199" t="s">
        <v>3348</v>
      </c>
      <c r="EP42" s="199" t="s">
        <v>4718</v>
      </c>
      <c r="EQ42" s="228" t="s">
        <v>1613</v>
      </c>
      <c r="ER42" s="412">
        <v>3</v>
      </c>
      <c r="ES42" s="281" t="s">
        <v>3387</v>
      </c>
      <c r="ET42" s="397" t="s">
        <v>103</v>
      </c>
      <c r="EU42" s="227" t="s">
        <v>4740</v>
      </c>
      <c r="EV42" s="287" t="s">
        <v>3390</v>
      </c>
      <c r="EW42" s="281" t="s">
        <v>103</v>
      </c>
      <c r="EX42" s="379" t="s">
        <v>4781</v>
      </c>
      <c r="EY42" s="228" t="s">
        <v>3170</v>
      </c>
      <c r="EZ42" s="282" t="s">
        <v>199</v>
      </c>
      <c r="FA42" s="228" t="s">
        <v>6</v>
      </c>
      <c r="FB42" s="228" t="s">
        <v>6</v>
      </c>
      <c r="FC42" s="228" t="s">
        <v>6</v>
      </c>
      <c r="FD42" s="282" t="s">
        <v>6</v>
      </c>
      <c r="FE42" s="228" t="s">
        <v>6</v>
      </c>
      <c r="FF42" s="228" t="s">
        <v>6</v>
      </c>
      <c r="FG42" s="228" t="s">
        <v>6</v>
      </c>
      <c r="FH42" s="228" t="s">
        <v>6</v>
      </c>
      <c r="FI42" s="228" t="s">
        <v>6</v>
      </c>
      <c r="FJ42" s="228" t="s">
        <v>3170</v>
      </c>
      <c r="FK42" s="228" t="s">
        <v>103</v>
      </c>
      <c r="FL42" s="228" t="s">
        <v>6</v>
      </c>
      <c r="FM42" s="228" t="s">
        <v>6</v>
      </c>
      <c r="FN42" s="228" t="s">
        <v>3170</v>
      </c>
      <c r="FO42" s="228" t="s">
        <v>186</v>
      </c>
      <c r="FP42" s="228" t="s">
        <v>3170</v>
      </c>
    </row>
    <row r="43" spans="1:172" ht="91.2" customHeight="1" x14ac:dyDescent="0.3">
      <c r="A43" s="294" t="s">
        <v>3125</v>
      </c>
      <c r="B43" s="228" t="s">
        <v>3126</v>
      </c>
      <c r="C43" s="228" t="s">
        <v>2998</v>
      </c>
      <c r="D43" s="301" t="s">
        <v>3127</v>
      </c>
      <c r="E43" s="228" t="s">
        <v>1180</v>
      </c>
      <c r="F43" s="228" t="s">
        <v>3986</v>
      </c>
      <c r="G43" s="379">
        <v>2012</v>
      </c>
      <c r="H43" s="228" t="s">
        <v>3987</v>
      </c>
      <c r="I43" s="228" t="s">
        <v>3988</v>
      </c>
      <c r="J43" s="228" t="s">
        <v>3989</v>
      </c>
      <c r="K43" s="228" t="s">
        <v>1195</v>
      </c>
      <c r="L43" s="228" t="s">
        <v>3170</v>
      </c>
      <c r="M43" s="228" t="s">
        <v>2985</v>
      </c>
      <c r="N43" s="228" t="s">
        <v>347</v>
      </c>
      <c r="O43" s="228" t="s">
        <v>6</v>
      </c>
      <c r="P43" s="228" t="s">
        <v>6</v>
      </c>
      <c r="Q43" s="228" t="s">
        <v>6</v>
      </c>
      <c r="R43" s="228" t="s">
        <v>6</v>
      </c>
      <c r="S43" s="228" t="s">
        <v>3158</v>
      </c>
      <c r="T43" s="228" t="s">
        <v>103</v>
      </c>
      <c r="U43" s="379" t="s">
        <v>1763</v>
      </c>
      <c r="V43" s="228" t="s">
        <v>3170</v>
      </c>
      <c r="W43" s="228" t="s">
        <v>6</v>
      </c>
      <c r="X43" s="379">
        <v>2003</v>
      </c>
      <c r="Y43" s="228" t="s">
        <v>6</v>
      </c>
      <c r="Z43" s="379">
        <v>2008</v>
      </c>
      <c r="AA43" s="379">
        <v>72</v>
      </c>
      <c r="AB43" s="228" t="s">
        <v>103</v>
      </c>
      <c r="AC43" s="228" t="s">
        <v>3170</v>
      </c>
      <c r="AD43" s="228" t="s">
        <v>6</v>
      </c>
      <c r="AE43" s="228" t="s">
        <v>6</v>
      </c>
      <c r="AF43" s="228" t="s">
        <v>6</v>
      </c>
      <c r="AG43" s="228" t="s">
        <v>1187</v>
      </c>
      <c r="AH43" s="228" t="s">
        <v>103</v>
      </c>
      <c r="AI43" s="379" t="s">
        <v>6</v>
      </c>
      <c r="AJ43" s="228" t="s">
        <v>6</v>
      </c>
      <c r="AK43" s="228" t="s">
        <v>6</v>
      </c>
      <c r="AL43" s="228" t="s">
        <v>6</v>
      </c>
      <c r="AM43" s="228" t="s">
        <v>6</v>
      </c>
      <c r="AN43" s="228" t="s">
        <v>1865</v>
      </c>
      <c r="AO43" s="228" t="s">
        <v>104</v>
      </c>
      <c r="AP43" s="228" t="s">
        <v>149</v>
      </c>
      <c r="AQ43" s="228" t="s">
        <v>3170</v>
      </c>
      <c r="AR43" s="228" t="s">
        <v>23</v>
      </c>
      <c r="AS43" s="228" t="s">
        <v>104</v>
      </c>
      <c r="AT43" s="228" t="s">
        <v>2728</v>
      </c>
      <c r="AU43" s="228" t="s">
        <v>1835</v>
      </c>
      <c r="AV43" s="228" t="s">
        <v>3207</v>
      </c>
      <c r="AW43" s="228" t="s">
        <v>3170</v>
      </c>
      <c r="AX43" s="228" t="s">
        <v>3170</v>
      </c>
      <c r="AY43" s="228" t="s">
        <v>115</v>
      </c>
      <c r="AZ43" s="228" t="s">
        <v>103</v>
      </c>
      <c r="BA43" s="228" t="s">
        <v>1406</v>
      </c>
      <c r="BB43" s="228" t="s">
        <v>104</v>
      </c>
      <c r="BC43" s="228" t="s">
        <v>3230</v>
      </c>
      <c r="BD43" s="228" t="s">
        <v>6</v>
      </c>
      <c r="BE43" s="228" t="s">
        <v>6</v>
      </c>
      <c r="BF43" s="228" t="s">
        <v>6</v>
      </c>
      <c r="BG43" s="228" t="s">
        <v>6</v>
      </c>
      <c r="BH43" s="228" t="s">
        <v>6</v>
      </c>
      <c r="BI43" s="228" t="s">
        <v>6</v>
      </c>
      <c r="BJ43" s="228" t="s">
        <v>6</v>
      </c>
      <c r="BK43" s="228" t="s">
        <v>6</v>
      </c>
      <c r="BL43" s="228" t="s">
        <v>6</v>
      </c>
      <c r="BM43" s="228" t="s">
        <v>95</v>
      </c>
      <c r="BN43" s="228" t="s">
        <v>3170</v>
      </c>
      <c r="BO43" s="228" t="s">
        <v>4705</v>
      </c>
      <c r="BP43" s="228" t="s">
        <v>103</v>
      </c>
      <c r="BQ43" s="228" t="s">
        <v>6</v>
      </c>
      <c r="BR43" s="228" t="s">
        <v>6</v>
      </c>
      <c r="BS43" s="228" t="s">
        <v>3170</v>
      </c>
      <c r="BT43" s="228" t="s">
        <v>3170</v>
      </c>
      <c r="BU43" s="418">
        <v>0.03</v>
      </c>
      <c r="BV43" s="228" t="s">
        <v>103</v>
      </c>
      <c r="BW43" s="379">
        <v>2008</v>
      </c>
      <c r="BX43" s="228" t="s">
        <v>103</v>
      </c>
      <c r="BY43" s="228" t="s">
        <v>285</v>
      </c>
      <c r="BZ43" s="228" t="s">
        <v>1309</v>
      </c>
      <c r="CA43" s="228" t="s">
        <v>103</v>
      </c>
      <c r="CB43" s="379">
        <v>1900</v>
      </c>
      <c r="CC43" s="228" t="s">
        <v>103</v>
      </c>
      <c r="CD43" s="228" t="s">
        <v>6</v>
      </c>
      <c r="CE43" s="228" t="s">
        <v>3170</v>
      </c>
      <c r="CF43" s="228" t="s">
        <v>6</v>
      </c>
      <c r="CG43" s="228" t="s">
        <v>6</v>
      </c>
      <c r="CH43" s="228" t="s">
        <v>6</v>
      </c>
      <c r="CI43" s="228" t="s">
        <v>6</v>
      </c>
      <c r="CJ43" s="228" t="s">
        <v>13</v>
      </c>
      <c r="CK43" s="228" t="s">
        <v>13</v>
      </c>
      <c r="CL43" s="228" t="s">
        <v>3170</v>
      </c>
      <c r="CM43" s="228" t="s">
        <v>195</v>
      </c>
      <c r="CN43" s="228" t="s">
        <v>103</v>
      </c>
      <c r="CO43" s="228" t="s">
        <v>3170</v>
      </c>
      <c r="CP43" s="228" t="s">
        <v>225</v>
      </c>
      <c r="CQ43" s="228" t="s">
        <v>169</v>
      </c>
      <c r="CR43" s="228" t="s">
        <v>171</v>
      </c>
      <c r="CS43" s="228" t="s">
        <v>169</v>
      </c>
      <c r="CT43" s="228" t="s">
        <v>3170</v>
      </c>
      <c r="CU43" s="379" t="s">
        <v>165</v>
      </c>
      <c r="CV43" s="228" t="s">
        <v>3170</v>
      </c>
      <c r="CW43" s="228" t="s">
        <v>1397</v>
      </c>
      <c r="CX43" s="379" t="s">
        <v>1400</v>
      </c>
      <c r="CY43" s="228" t="s">
        <v>3170</v>
      </c>
      <c r="CZ43" s="228" t="s">
        <v>6</v>
      </c>
      <c r="DA43" s="228" t="s">
        <v>6</v>
      </c>
      <c r="DB43" s="228" t="s">
        <v>6</v>
      </c>
      <c r="DC43" s="228" t="s">
        <v>6</v>
      </c>
      <c r="DD43" s="379">
        <v>37</v>
      </c>
      <c r="DE43" s="228" t="s">
        <v>103</v>
      </c>
      <c r="DF43" s="228" t="s">
        <v>3243</v>
      </c>
      <c r="DG43" s="228" t="s">
        <v>103</v>
      </c>
      <c r="DH43" s="228" t="s">
        <v>6</v>
      </c>
      <c r="DI43" s="228" t="s">
        <v>6</v>
      </c>
      <c r="DJ43" s="228" t="s">
        <v>6</v>
      </c>
      <c r="DK43" s="228" t="s">
        <v>6</v>
      </c>
      <c r="DL43" s="228" t="s">
        <v>6</v>
      </c>
      <c r="DM43" s="228" t="s">
        <v>6</v>
      </c>
      <c r="DN43" s="228" t="s">
        <v>13</v>
      </c>
      <c r="DO43" s="228">
        <v>86</v>
      </c>
      <c r="DP43" s="228" t="s">
        <v>3276</v>
      </c>
      <c r="DQ43" s="228" t="s">
        <v>13</v>
      </c>
      <c r="DR43" s="228" t="s">
        <v>3170</v>
      </c>
      <c r="DS43" s="228" t="s">
        <v>3301</v>
      </c>
      <c r="DT43" s="379" t="s">
        <v>1458</v>
      </c>
      <c r="DU43" s="228" t="s">
        <v>48</v>
      </c>
      <c r="DV43" s="228" t="s">
        <v>1464</v>
      </c>
      <c r="DW43" s="371" t="s">
        <v>2939</v>
      </c>
      <c r="DX43" s="371" t="s">
        <v>1640</v>
      </c>
      <c r="DY43" s="194" t="s">
        <v>167</v>
      </c>
      <c r="DZ43" s="194" t="s">
        <v>6</v>
      </c>
      <c r="EA43" s="194" t="s">
        <v>6</v>
      </c>
      <c r="EB43" s="194" t="s">
        <v>6</v>
      </c>
      <c r="EC43" s="194" t="s">
        <v>2749</v>
      </c>
      <c r="ED43" s="194" t="s">
        <v>2750</v>
      </c>
      <c r="EE43" s="194" t="s">
        <v>3306</v>
      </c>
      <c r="EF43" s="194" t="s">
        <v>6</v>
      </c>
      <c r="EG43" s="203" t="s">
        <v>13</v>
      </c>
      <c r="EH43" s="199" t="s">
        <v>3348</v>
      </c>
      <c r="EI43" s="199" t="s">
        <v>3313</v>
      </c>
      <c r="EJ43" s="228" t="s">
        <v>13</v>
      </c>
      <c r="EK43" s="228" t="s">
        <v>6</v>
      </c>
      <c r="EL43" s="228" t="s">
        <v>6</v>
      </c>
      <c r="EM43" s="228" t="s">
        <v>6</v>
      </c>
      <c r="EN43" s="199" t="s">
        <v>3307</v>
      </c>
      <c r="EO43" s="199" t="s">
        <v>3348</v>
      </c>
      <c r="EP43" s="199" t="s">
        <v>4719</v>
      </c>
      <c r="EQ43" s="228" t="s">
        <v>1613</v>
      </c>
      <c r="ER43" s="412">
        <v>3</v>
      </c>
      <c r="ES43" s="228" t="s">
        <v>3387</v>
      </c>
      <c r="ET43" s="228" t="s">
        <v>103</v>
      </c>
      <c r="EU43" s="227" t="s">
        <v>4740</v>
      </c>
      <c r="EV43" s="228" t="s">
        <v>3390</v>
      </c>
      <c r="EW43" s="228" t="s">
        <v>103</v>
      </c>
      <c r="EX43" s="379" t="s">
        <v>4781</v>
      </c>
      <c r="EY43" s="379" t="s">
        <v>3170</v>
      </c>
      <c r="EZ43" s="379" t="s">
        <v>199</v>
      </c>
      <c r="FA43" s="379" t="s">
        <v>6</v>
      </c>
      <c r="FB43" s="379" t="s">
        <v>6</v>
      </c>
      <c r="FC43" s="418" t="s">
        <v>6</v>
      </c>
      <c r="FD43" s="379" t="s">
        <v>6</v>
      </c>
      <c r="FE43" s="379" t="s">
        <v>6</v>
      </c>
      <c r="FF43" s="379" t="s">
        <v>6</v>
      </c>
      <c r="FG43" s="379" t="s">
        <v>6</v>
      </c>
      <c r="FH43" s="379" t="s">
        <v>6</v>
      </c>
      <c r="FI43" s="379" t="s">
        <v>6</v>
      </c>
      <c r="FJ43" s="379" t="s">
        <v>3170</v>
      </c>
      <c r="FK43" s="379" t="s">
        <v>103</v>
      </c>
      <c r="FL43" s="379" t="s">
        <v>6</v>
      </c>
      <c r="FM43" s="379" t="s">
        <v>6</v>
      </c>
      <c r="FN43" s="379" t="s">
        <v>3170</v>
      </c>
      <c r="FO43" s="379" t="s">
        <v>186</v>
      </c>
      <c r="FP43" s="379" t="s">
        <v>3170</v>
      </c>
    </row>
    <row r="44" spans="1:172" ht="99.45" customHeight="1" x14ac:dyDescent="0.3">
      <c r="A44" s="294" t="s">
        <v>3130</v>
      </c>
      <c r="B44" s="228" t="s">
        <v>3131</v>
      </c>
      <c r="C44" s="228" t="s">
        <v>2998</v>
      </c>
      <c r="D44" s="228" t="s">
        <v>3132</v>
      </c>
      <c r="E44" s="228" t="s">
        <v>1180</v>
      </c>
      <c r="F44" s="228" t="s">
        <v>3990</v>
      </c>
      <c r="G44" s="379">
        <v>2014</v>
      </c>
      <c r="H44" s="228" t="s">
        <v>3128</v>
      </c>
      <c r="I44" s="228" t="s">
        <v>3991</v>
      </c>
      <c r="J44" s="228" t="s">
        <v>3129</v>
      </c>
      <c r="K44" s="228" t="s">
        <v>1181</v>
      </c>
      <c r="L44" s="228" t="s">
        <v>3170</v>
      </c>
      <c r="M44" s="228" t="s">
        <v>21</v>
      </c>
      <c r="N44" s="228" t="s">
        <v>21</v>
      </c>
      <c r="O44" s="228" t="s">
        <v>443</v>
      </c>
      <c r="P44" s="228" t="s">
        <v>103</v>
      </c>
      <c r="Q44" s="228" t="s">
        <v>95</v>
      </c>
      <c r="R44" s="228" t="s">
        <v>103</v>
      </c>
      <c r="S44" s="228" t="s">
        <v>3159</v>
      </c>
      <c r="T44" s="228" t="s">
        <v>103</v>
      </c>
      <c r="U44" s="379" t="s">
        <v>1765</v>
      </c>
      <c r="V44" s="228" t="s">
        <v>3170</v>
      </c>
      <c r="W44" s="294" t="s">
        <v>22</v>
      </c>
      <c r="X44" s="228">
        <v>2011</v>
      </c>
      <c r="Y44" s="294" t="s">
        <v>22</v>
      </c>
      <c r="Z44" s="228">
        <v>2011</v>
      </c>
      <c r="AA44" s="294" t="s">
        <v>22</v>
      </c>
      <c r="AB44" s="228" t="s">
        <v>103</v>
      </c>
      <c r="AC44" s="228" t="s">
        <v>3187</v>
      </c>
      <c r="AD44" s="379" t="s">
        <v>355</v>
      </c>
      <c r="AE44" s="228" t="s">
        <v>103</v>
      </c>
      <c r="AF44" s="228" t="s">
        <v>3170</v>
      </c>
      <c r="AG44" s="228" t="s">
        <v>6</v>
      </c>
      <c r="AH44" s="228" t="s">
        <v>6</v>
      </c>
      <c r="AI44" s="228" t="s">
        <v>6</v>
      </c>
      <c r="AJ44" s="228" t="s">
        <v>6</v>
      </c>
      <c r="AK44" s="379" t="s">
        <v>96</v>
      </c>
      <c r="AL44" s="228" t="s">
        <v>103</v>
      </c>
      <c r="AM44" s="228" t="s">
        <v>167</v>
      </c>
      <c r="AN44" s="228" t="s">
        <v>3217</v>
      </c>
      <c r="AO44" s="228" t="s">
        <v>103</v>
      </c>
      <c r="AP44" s="228" t="s">
        <v>149</v>
      </c>
      <c r="AQ44" s="228" t="s">
        <v>3170</v>
      </c>
      <c r="AR44" s="228" t="s">
        <v>23</v>
      </c>
      <c r="AS44" s="228" t="s">
        <v>104</v>
      </c>
      <c r="AT44" s="228" t="s">
        <v>2119</v>
      </c>
      <c r="AU44" s="228" t="s">
        <v>2908</v>
      </c>
      <c r="AV44" s="228" t="s">
        <v>3208</v>
      </c>
      <c r="AW44" s="228" t="s">
        <v>3170</v>
      </c>
      <c r="AX44" s="228" t="s">
        <v>3170</v>
      </c>
      <c r="AY44" s="228" t="s">
        <v>115</v>
      </c>
      <c r="AZ44" s="228" t="s">
        <v>104</v>
      </c>
      <c r="BA44" s="228" t="s">
        <v>1405</v>
      </c>
      <c r="BB44" s="228" t="s">
        <v>104</v>
      </c>
      <c r="BC44" s="228" t="s">
        <v>3170</v>
      </c>
      <c r="BD44" s="228" t="s">
        <v>6</v>
      </c>
      <c r="BE44" s="228" t="s">
        <v>6</v>
      </c>
      <c r="BF44" s="228" t="s">
        <v>13</v>
      </c>
      <c r="BG44" s="228" t="s">
        <v>13</v>
      </c>
      <c r="BH44" s="228" t="s">
        <v>6</v>
      </c>
      <c r="BI44" s="228" t="s">
        <v>6</v>
      </c>
      <c r="BJ44" s="228" t="s">
        <v>140</v>
      </c>
      <c r="BK44" s="228" t="s">
        <v>103</v>
      </c>
      <c r="BL44" s="228" t="s">
        <v>95</v>
      </c>
      <c r="BM44" s="228" t="s">
        <v>6</v>
      </c>
      <c r="BN44" s="228" t="s">
        <v>3170</v>
      </c>
      <c r="BO44" s="228" t="s">
        <v>4705</v>
      </c>
      <c r="BP44" s="228" t="s">
        <v>103</v>
      </c>
      <c r="BQ44" s="228" t="s">
        <v>6</v>
      </c>
      <c r="BR44" s="228" t="s">
        <v>6</v>
      </c>
      <c r="BS44" s="228" t="s">
        <v>3170</v>
      </c>
      <c r="BT44" s="228" t="s">
        <v>3170</v>
      </c>
      <c r="BU44" s="228" t="s">
        <v>6</v>
      </c>
      <c r="BV44" s="228" t="s">
        <v>6</v>
      </c>
      <c r="BW44" s="379">
        <v>2012</v>
      </c>
      <c r="BX44" s="228" t="s">
        <v>104</v>
      </c>
      <c r="BY44" s="228" t="s">
        <v>285</v>
      </c>
      <c r="BZ44" s="228" t="s">
        <v>1309</v>
      </c>
      <c r="CA44" s="228" t="s">
        <v>104</v>
      </c>
      <c r="CB44" s="420">
        <v>20828</v>
      </c>
      <c r="CC44" s="228" t="s">
        <v>103</v>
      </c>
      <c r="CD44" s="228" t="s">
        <v>6</v>
      </c>
      <c r="CE44" s="228" t="s">
        <v>3170</v>
      </c>
      <c r="CF44" s="228" t="s">
        <v>6</v>
      </c>
      <c r="CG44" s="228" t="s">
        <v>6</v>
      </c>
      <c r="CH44" s="379" t="s">
        <v>112</v>
      </c>
      <c r="CI44" s="228" t="s">
        <v>103</v>
      </c>
      <c r="CJ44" s="228" t="s">
        <v>112</v>
      </c>
      <c r="CK44" s="228" t="s">
        <v>103</v>
      </c>
      <c r="CL44" s="228" t="s">
        <v>3170</v>
      </c>
      <c r="CM44" s="228" t="s">
        <v>20</v>
      </c>
      <c r="CN44" s="228" t="s">
        <v>103</v>
      </c>
      <c r="CO44" s="228" t="s">
        <v>3170</v>
      </c>
      <c r="CP44" s="379" t="s">
        <v>225</v>
      </c>
      <c r="CQ44" s="379" t="s">
        <v>169</v>
      </c>
      <c r="CR44" s="379" t="s">
        <v>171</v>
      </c>
      <c r="CS44" s="379" t="s">
        <v>169</v>
      </c>
      <c r="CT44" s="228" t="s">
        <v>3170</v>
      </c>
      <c r="CU44" s="379" t="s">
        <v>167</v>
      </c>
      <c r="CV44" s="228" t="s">
        <v>3170</v>
      </c>
      <c r="CW44" s="379" t="s">
        <v>1397</v>
      </c>
      <c r="CX44" s="379" t="s">
        <v>1401</v>
      </c>
      <c r="CY44" s="228" t="s">
        <v>3170</v>
      </c>
      <c r="CZ44" s="228" t="s">
        <v>6</v>
      </c>
      <c r="DA44" s="228" t="s">
        <v>6</v>
      </c>
      <c r="DB44" s="379" t="s">
        <v>284</v>
      </c>
      <c r="DC44" s="228" t="s">
        <v>104</v>
      </c>
      <c r="DD44" s="379">
        <v>35.14</v>
      </c>
      <c r="DE44" s="228" t="s">
        <v>103</v>
      </c>
      <c r="DF44" s="228" t="s">
        <v>3277</v>
      </c>
      <c r="DG44" s="228" t="s">
        <v>103</v>
      </c>
      <c r="DH44" s="228" t="s">
        <v>3278</v>
      </c>
      <c r="DI44" s="228" t="s">
        <v>103</v>
      </c>
      <c r="DJ44" s="228" t="s">
        <v>3279</v>
      </c>
      <c r="DK44" s="228" t="s">
        <v>103</v>
      </c>
      <c r="DL44" s="228" t="s">
        <v>6</v>
      </c>
      <c r="DM44" s="304" t="s">
        <v>6</v>
      </c>
      <c r="DN44" s="228" t="s">
        <v>13</v>
      </c>
      <c r="DO44" s="379">
        <v>298</v>
      </c>
      <c r="DP44" s="228" t="s">
        <v>3280</v>
      </c>
      <c r="DQ44" s="228" t="s">
        <v>13</v>
      </c>
      <c r="DR44" s="228" t="s">
        <v>3281</v>
      </c>
      <c r="DS44" s="228" t="s">
        <v>3302</v>
      </c>
      <c r="DT44" s="379" t="s">
        <v>1458</v>
      </c>
      <c r="DU44" s="228" t="s">
        <v>48</v>
      </c>
      <c r="DV44" s="228" t="s">
        <v>1464</v>
      </c>
      <c r="DW44" s="371" t="s">
        <v>2939</v>
      </c>
      <c r="DX44" s="191" t="s">
        <v>3284</v>
      </c>
      <c r="DY44" s="194" t="s">
        <v>3349</v>
      </c>
      <c r="DZ44" s="194" t="s">
        <v>6</v>
      </c>
      <c r="EA44" s="194" t="s">
        <v>6</v>
      </c>
      <c r="EB44" s="194" t="s">
        <v>6</v>
      </c>
      <c r="EC44" s="194" t="s">
        <v>3284</v>
      </c>
      <c r="ED44" s="194" t="s">
        <v>6</v>
      </c>
      <c r="EE44" s="194" t="s">
        <v>6</v>
      </c>
      <c r="EF44" s="194" t="s">
        <v>6</v>
      </c>
      <c r="EG44" s="203" t="s">
        <v>13</v>
      </c>
      <c r="EH44" s="199" t="s">
        <v>3350</v>
      </c>
      <c r="EI44" s="199" t="s">
        <v>6</v>
      </c>
      <c r="EJ44" s="228" t="s">
        <v>13</v>
      </c>
      <c r="EK44" s="228" t="s">
        <v>6</v>
      </c>
      <c r="EL44" s="228" t="s">
        <v>6</v>
      </c>
      <c r="EM44" s="228" t="s">
        <v>6</v>
      </c>
      <c r="EN44" s="199" t="s">
        <v>3307</v>
      </c>
      <c r="EO44" s="199" t="s">
        <v>3350</v>
      </c>
      <c r="EP44" s="199" t="s">
        <v>4712</v>
      </c>
      <c r="EQ44" s="199" t="s">
        <v>1602</v>
      </c>
      <c r="ER44" s="412">
        <v>1</v>
      </c>
      <c r="ES44" s="54" t="s">
        <v>3387</v>
      </c>
      <c r="ET44" s="54" t="s">
        <v>103</v>
      </c>
      <c r="EU44" s="227" t="s">
        <v>4740</v>
      </c>
      <c r="EV44" s="54" t="s">
        <v>2738</v>
      </c>
      <c r="EW44" s="412" t="s">
        <v>104</v>
      </c>
      <c r="EX44" s="379" t="s">
        <v>2763</v>
      </c>
      <c r="EY44" s="412" t="s">
        <v>3170</v>
      </c>
      <c r="EZ44" s="412" t="s">
        <v>199</v>
      </c>
      <c r="FA44" s="412" t="s">
        <v>6</v>
      </c>
      <c r="FB44" s="412" t="s">
        <v>6</v>
      </c>
      <c r="FC44" s="422" t="s">
        <v>6</v>
      </c>
      <c r="FD44" s="412" t="s">
        <v>6</v>
      </c>
      <c r="FE44" s="412" t="s">
        <v>6</v>
      </c>
      <c r="FF44" s="412" t="s">
        <v>6</v>
      </c>
      <c r="FG44" s="412" t="s">
        <v>6</v>
      </c>
      <c r="FH44" s="379" t="s">
        <v>6</v>
      </c>
      <c r="FI44" s="379" t="s">
        <v>6</v>
      </c>
      <c r="FJ44" s="412" t="s">
        <v>3170</v>
      </c>
      <c r="FK44" s="54" t="s">
        <v>6</v>
      </c>
      <c r="FL44" s="54" t="s">
        <v>103</v>
      </c>
      <c r="FM44" s="54" t="s">
        <v>103</v>
      </c>
      <c r="FN44" s="412" t="s">
        <v>3170</v>
      </c>
      <c r="FO44" s="412" t="s">
        <v>186</v>
      </c>
      <c r="FP44" s="412" t="s">
        <v>3391</v>
      </c>
    </row>
    <row r="45" spans="1:172" ht="81" customHeight="1" x14ac:dyDescent="0.3">
      <c r="A45" s="294" t="s">
        <v>3133</v>
      </c>
      <c r="B45" s="228" t="s">
        <v>3134</v>
      </c>
      <c r="C45" s="228" t="s">
        <v>2998</v>
      </c>
      <c r="D45" s="228" t="s">
        <v>3135</v>
      </c>
      <c r="E45" s="228" t="s">
        <v>1180</v>
      </c>
      <c r="F45" s="228" t="s">
        <v>3990</v>
      </c>
      <c r="G45" s="379">
        <v>2014</v>
      </c>
      <c r="H45" s="228" t="s">
        <v>3128</v>
      </c>
      <c r="I45" s="228" t="s">
        <v>3991</v>
      </c>
      <c r="J45" s="228" t="s">
        <v>3129</v>
      </c>
      <c r="K45" s="228" t="s">
        <v>1181</v>
      </c>
      <c r="L45" s="228" t="s">
        <v>3170</v>
      </c>
      <c r="M45" s="228" t="s">
        <v>21</v>
      </c>
      <c r="N45" s="228" t="s">
        <v>21</v>
      </c>
      <c r="O45" s="228" t="s">
        <v>443</v>
      </c>
      <c r="P45" s="228" t="s">
        <v>103</v>
      </c>
      <c r="Q45" s="228" t="s">
        <v>95</v>
      </c>
      <c r="R45" s="228" t="s">
        <v>103</v>
      </c>
      <c r="S45" s="228" t="s">
        <v>3159</v>
      </c>
      <c r="T45" s="228" t="s">
        <v>103</v>
      </c>
      <c r="U45" s="379" t="s">
        <v>1765</v>
      </c>
      <c r="V45" s="228" t="s">
        <v>3170</v>
      </c>
      <c r="W45" s="294" t="s">
        <v>22</v>
      </c>
      <c r="X45" s="228">
        <v>2011</v>
      </c>
      <c r="Y45" s="294" t="s">
        <v>22</v>
      </c>
      <c r="Z45" s="228">
        <v>2011</v>
      </c>
      <c r="AA45" s="294" t="s">
        <v>22</v>
      </c>
      <c r="AB45" s="228" t="s">
        <v>103</v>
      </c>
      <c r="AC45" s="228" t="s">
        <v>3187</v>
      </c>
      <c r="AD45" s="379" t="s">
        <v>355</v>
      </c>
      <c r="AE45" s="228" t="s">
        <v>103</v>
      </c>
      <c r="AF45" s="228" t="s">
        <v>3170</v>
      </c>
      <c r="AG45" s="228" t="s">
        <v>6</v>
      </c>
      <c r="AH45" s="228" t="s">
        <v>6</v>
      </c>
      <c r="AI45" s="228" t="s">
        <v>6</v>
      </c>
      <c r="AJ45" s="228" t="s">
        <v>6</v>
      </c>
      <c r="AK45" s="379" t="s">
        <v>96</v>
      </c>
      <c r="AL45" s="228" t="s">
        <v>103</v>
      </c>
      <c r="AM45" s="228" t="s">
        <v>167</v>
      </c>
      <c r="AN45" s="228" t="s">
        <v>3217</v>
      </c>
      <c r="AO45" s="228" t="s">
        <v>103</v>
      </c>
      <c r="AP45" s="228" t="s">
        <v>149</v>
      </c>
      <c r="AQ45" s="228" t="s">
        <v>3170</v>
      </c>
      <c r="AR45" s="228" t="s">
        <v>23</v>
      </c>
      <c r="AS45" s="228" t="s">
        <v>104</v>
      </c>
      <c r="AT45" s="228" t="s">
        <v>2119</v>
      </c>
      <c r="AU45" s="228" t="s">
        <v>2908</v>
      </c>
      <c r="AV45" s="228" t="s">
        <v>3208</v>
      </c>
      <c r="AW45" s="228" t="s">
        <v>3170</v>
      </c>
      <c r="AX45" s="228" t="s">
        <v>3170</v>
      </c>
      <c r="AY45" s="228" t="s">
        <v>115</v>
      </c>
      <c r="AZ45" s="228" t="s">
        <v>104</v>
      </c>
      <c r="BA45" s="228" t="s">
        <v>1405</v>
      </c>
      <c r="BB45" s="228" t="s">
        <v>104</v>
      </c>
      <c r="BC45" s="228" t="s">
        <v>3170</v>
      </c>
      <c r="BD45" s="228" t="s">
        <v>6</v>
      </c>
      <c r="BE45" s="228" t="s">
        <v>6</v>
      </c>
      <c r="BF45" s="228" t="s">
        <v>13</v>
      </c>
      <c r="BG45" s="228" t="s">
        <v>13</v>
      </c>
      <c r="BH45" s="228" t="s">
        <v>6</v>
      </c>
      <c r="BI45" s="228" t="s">
        <v>6</v>
      </c>
      <c r="BJ45" s="228" t="s">
        <v>140</v>
      </c>
      <c r="BK45" s="228" t="s">
        <v>103</v>
      </c>
      <c r="BL45" s="228" t="s">
        <v>95</v>
      </c>
      <c r="BM45" s="228" t="s">
        <v>6</v>
      </c>
      <c r="BN45" s="228" t="s">
        <v>3170</v>
      </c>
      <c r="BO45" s="228" t="s">
        <v>4705</v>
      </c>
      <c r="BP45" s="228" t="s">
        <v>103</v>
      </c>
      <c r="BQ45" s="228" t="s">
        <v>6</v>
      </c>
      <c r="BR45" s="228" t="s">
        <v>6</v>
      </c>
      <c r="BS45" s="228" t="s">
        <v>3170</v>
      </c>
      <c r="BT45" s="228" t="s">
        <v>3170</v>
      </c>
      <c r="BU45" s="228" t="s">
        <v>6</v>
      </c>
      <c r="BV45" s="228" t="s">
        <v>6</v>
      </c>
      <c r="BW45" s="379">
        <v>2012</v>
      </c>
      <c r="BX45" s="228" t="s">
        <v>104</v>
      </c>
      <c r="BY45" s="228" t="s">
        <v>285</v>
      </c>
      <c r="BZ45" s="228" t="s">
        <v>1309</v>
      </c>
      <c r="CA45" s="228" t="s">
        <v>104</v>
      </c>
      <c r="CB45" s="420">
        <v>20828</v>
      </c>
      <c r="CC45" s="228" t="s">
        <v>103</v>
      </c>
      <c r="CD45" s="228" t="s">
        <v>6</v>
      </c>
      <c r="CE45" s="228" t="s">
        <v>3170</v>
      </c>
      <c r="CF45" s="228" t="s">
        <v>6</v>
      </c>
      <c r="CG45" s="228" t="s">
        <v>6</v>
      </c>
      <c r="CH45" s="379" t="s">
        <v>112</v>
      </c>
      <c r="CI45" s="228" t="s">
        <v>103</v>
      </c>
      <c r="CJ45" s="228" t="s">
        <v>112</v>
      </c>
      <c r="CK45" s="228" t="s">
        <v>103</v>
      </c>
      <c r="CL45" s="228" t="s">
        <v>3170</v>
      </c>
      <c r="CM45" s="228" t="s">
        <v>20</v>
      </c>
      <c r="CN45" s="228" t="s">
        <v>103</v>
      </c>
      <c r="CO45" s="228" t="s">
        <v>3170</v>
      </c>
      <c r="CP45" s="379" t="s">
        <v>225</v>
      </c>
      <c r="CQ45" s="379" t="s">
        <v>169</v>
      </c>
      <c r="CR45" s="379" t="s">
        <v>171</v>
      </c>
      <c r="CS45" s="379" t="s">
        <v>169</v>
      </c>
      <c r="CT45" s="228" t="s">
        <v>3170</v>
      </c>
      <c r="CU45" s="379" t="s">
        <v>167</v>
      </c>
      <c r="CV45" s="228" t="s">
        <v>3170</v>
      </c>
      <c r="CW45" s="379" t="s">
        <v>1397</v>
      </c>
      <c r="CX45" s="379" t="s">
        <v>1401</v>
      </c>
      <c r="CY45" s="228" t="s">
        <v>3170</v>
      </c>
      <c r="CZ45" s="228" t="s">
        <v>6</v>
      </c>
      <c r="DA45" s="228" t="s">
        <v>6</v>
      </c>
      <c r="DB45" s="379" t="s">
        <v>284</v>
      </c>
      <c r="DC45" s="228" t="s">
        <v>104</v>
      </c>
      <c r="DD45" s="379">
        <v>35.14</v>
      </c>
      <c r="DE45" s="228" t="s">
        <v>103</v>
      </c>
      <c r="DF45" s="228" t="s">
        <v>3277</v>
      </c>
      <c r="DG45" s="228" t="s">
        <v>103</v>
      </c>
      <c r="DH45" s="228" t="s">
        <v>3278</v>
      </c>
      <c r="DI45" s="228" t="s">
        <v>103</v>
      </c>
      <c r="DJ45" s="228" t="s">
        <v>3279</v>
      </c>
      <c r="DK45" s="228" t="s">
        <v>103</v>
      </c>
      <c r="DL45" s="228" t="s">
        <v>6</v>
      </c>
      <c r="DM45" s="304" t="s">
        <v>6</v>
      </c>
      <c r="DN45" s="228" t="s">
        <v>13</v>
      </c>
      <c r="DO45" s="379">
        <v>298</v>
      </c>
      <c r="DP45" s="228" t="s">
        <v>3280</v>
      </c>
      <c r="DQ45" s="228" t="s">
        <v>13</v>
      </c>
      <c r="DR45" s="228" t="s">
        <v>3281</v>
      </c>
      <c r="DS45" s="228" t="s">
        <v>3302</v>
      </c>
      <c r="DT45" s="379" t="s">
        <v>1458</v>
      </c>
      <c r="DU45" s="228" t="s">
        <v>48</v>
      </c>
      <c r="DV45" s="228" t="s">
        <v>1464</v>
      </c>
      <c r="DW45" s="371" t="s">
        <v>2939</v>
      </c>
      <c r="DX45" s="191" t="s">
        <v>3284</v>
      </c>
      <c r="DY45" s="194" t="s">
        <v>3349</v>
      </c>
      <c r="DZ45" s="194" t="s">
        <v>6</v>
      </c>
      <c r="EA45" s="194" t="s">
        <v>6</v>
      </c>
      <c r="EB45" s="194" t="s">
        <v>6</v>
      </c>
      <c r="EC45" s="194" t="s">
        <v>3284</v>
      </c>
      <c r="ED45" s="194" t="s">
        <v>6</v>
      </c>
      <c r="EE45" s="194" t="s">
        <v>6</v>
      </c>
      <c r="EF45" s="194" t="s">
        <v>6</v>
      </c>
      <c r="EG45" s="203" t="s">
        <v>13</v>
      </c>
      <c r="EH45" s="199" t="s">
        <v>3350</v>
      </c>
      <c r="EI45" s="199" t="s">
        <v>6</v>
      </c>
      <c r="EJ45" s="228" t="s">
        <v>13</v>
      </c>
      <c r="EK45" s="228" t="s">
        <v>6</v>
      </c>
      <c r="EL45" s="228" t="s">
        <v>6</v>
      </c>
      <c r="EM45" s="228" t="s">
        <v>6</v>
      </c>
      <c r="EN45" s="199" t="s">
        <v>3307</v>
      </c>
      <c r="EO45" s="199" t="s">
        <v>3350</v>
      </c>
      <c r="EP45" s="199" t="s">
        <v>4712</v>
      </c>
      <c r="EQ45" s="199" t="s">
        <v>1602</v>
      </c>
      <c r="ER45" s="412">
        <v>1</v>
      </c>
      <c r="ES45" s="54" t="s">
        <v>3387</v>
      </c>
      <c r="ET45" s="54" t="s">
        <v>103</v>
      </c>
      <c r="EU45" s="227" t="s">
        <v>4740</v>
      </c>
      <c r="EV45" s="54" t="s">
        <v>2738</v>
      </c>
      <c r="EW45" s="412" t="s">
        <v>104</v>
      </c>
      <c r="EX45" s="379" t="s">
        <v>2763</v>
      </c>
      <c r="EY45" s="412" t="s">
        <v>3170</v>
      </c>
      <c r="EZ45" s="412" t="s">
        <v>199</v>
      </c>
      <c r="FA45" s="412" t="s">
        <v>6</v>
      </c>
      <c r="FB45" s="412" t="s">
        <v>6</v>
      </c>
      <c r="FC45" s="422" t="s">
        <v>6</v>
      </c>
      <c r="FD45" s="412" t="s">
        <v>6</v>
      </c>
      <c r="FE45" s="412" t="s">
        <v>6</v>
      </c>
      <c r="FF45" s="412" t="s">
        <v>6</v>
      </c>
      <c r="FG45" s="412" t="s">
        <v>6</v>
      </c>
      <c r="FH45" s="379" t="s">
        <v>6</v>
      </c>
      <c r="FI45" s="379" t="s">
        <v>6</v>
      </c>
      <c r="FJ45" s="412" t="s">
        <v>3170</v>
      </c>
      <c r="FK45" s="54" t="s">
        <v>6</v>
      </c>
      <c r="FL45" s="54" t="s">
        <v>103</v>
      </c>
      <c r="FM45" s="54" t="s">
        <v>103</v>
      </c>
      <c r="FN45" s="412" t="s">
        <v>3170</v>
      </c>
      <c r="FO45" s="412" t="s">
        <v>186</v>
      </c>
      <c r="FP45" s="412" t="s">
        <v>3391</v>
      </c>
    </row>
    <row r="46" spans="1:172" ht="81" customHeight="1" x14ac:dyDescent="0.3">
      <c r="A46" s="294" t="s">
        <v>3136</v>
      </c>
      <c r="B46" s="228" t="s">
        <v>3137</v>
      </c>
      <c r="C46" s="228" t="s">
        <v>2998</v>
      </c>
      <c r="D46" s="228" t="s">
        <v>3138</v>
      </c>
      <c r="E46" s="228" t="s">
        <v>1180</v>
      </c>
      <c r="F46" s="228" t="s">
        <v>3992</v>
      </c>
      <c r="G46" s="379">
        <v>2014</v>
      </c>
      <c r="H46" s="228" t="s">
        <v>3139</v>
      </c>
      <c r="I46" s="228" t="s">
        <v>3993</v>
      </c>
      <c r="J46" s="228" t="s">
        <v>3994</v>
      </c>
      <c r="K46" s="228" t="s">
        <v>1181</v>
      </c>
      <c r="L46" s="228" t="s">
        <v>3170</v>
      </c>
      <c r="M46" s="228" t="s">
        <v>2985</v>
      </c>
      <c r="N46" s="228" t="s">
        <v>347</v>
      </c>
      <c r="O46" s="228" t="s">
        <v>308</v>
      </c>
      <c r="P46" s="228" t="s">
        <v>104</v>
      </c>
      <c r="Q46" s="228" t="s">
        <v>6</v>
      </c>
      <c r="R46" s="228" t="s">
        <v>6</v>
      </c>
      <c r="S46" s="228" t="s">
        <v>3160</v>
      </c>
      <c r="T46" s="228" t="s">
        <v>103</v>
      </c>
      <c r="U46" s="228" t="s">
        <v>22</v>
      </c>
      <c r="V46" s="228" t="s">
        <v>3170</v>
      </c>
      <c r="W46" s="228" t="s">
        <v>3161</v>
      </c>
      <c r="X46" s="294" t="s">
        <v>22</v>
      </c>
      <c r="Y46" s="228" t="s">
        <v>3172</v>
      </c>
      <c r="Z46" s="294" t="s">
        <v>22</v>
      </c>
      <c r="AA46" s="379">
        <v>12</v>
      </c>
      <c r="AB46" s="228" t="s">
        <v>103</v>
      </c>
      <c r="AC46" s="228" t="s">
        <v>3188</v>
      </c>
      <c r="AD46" s="228" t="s">
        <v>355</v>
      </c>
      <c r="AE46" s="228" t="s">
        <v>103</v>
      </c>
      <c r="AF46" s="228" t="s">
        <v>3170</v>
      </c>
      <c r="AG46" s="228" t="s">
        <v>6</v>
      </c>
      <c r="AH46" s="228" t="s">
        <v>6</v>
      </c>
      <c r="AI46" s="412" t="s">
        <v>355</v>
      </c>
      <c r="AJ46" s="228" t="s">
        <v>103</v>
      </c>
      <c r="AK46" s="228" t="s">
        <v>95</v>
      </c>
      <c r="AL46" s="228" t="s">
        <v>103</v>
      </c>
      <c r="AM46" s="228" t="s">
        <v>3189</v>
      </c>
      <c r="AN46" s="228" t="s">
        <v>3218</v>
      </c>
      <c r="AO46" s="228" t="s">
        <v>103</v>
      </c>
      <c r="AP46" s="228" t="s">
        <v>113</v>
      </c>
      <c r="AQ46" s="228" t="s">
        <v>3170</v>
      </c>
      <c r="AR46" s="228" t="s">
        <v>1749</v>
      </c>
      <c r="AS46" s="228" t="s">
        <v>103</v>
      </c>
      <c r="AT46" s="228" t="s">
        <v>2348</v>
      </c>
      <c r="AU46" s="228" t="s">
        <v>2879</v>
      </c>
      <c r="AV46" s="228" t="s">
        <v>22</v>
      </c>
      <c r="AW46" s="228" t="s">
        <v>3209</v>
      </c>
      <c r="AX46" s="228" t="s">
        <v>3231</v>
      </c>
      <c r="AY46" s="228" t="s">
        <v>115</v>
      </c>
      <c r="AZ46" s="228" t="s">
        <v>104</v>
      </c>
      <c r="BA46" s="228" t="s">
        <v>1405</v>
      </c>
      <c r="BB46" s="228" t="s">
        <v>104</v>
      </c>
      <c r="BC46" s="228" t="s">
        <v>3170</v>
      </c>
      <c r="BD46" s="379" t="s">
        <v>138</v>
      </c>
      <c r="BE46" s="228" t="s">
        <v>103</v>
      </c>
      <c r="BF46" s="228" t="s">
        <v>6</v>
      </c>
      <c r="BG46" s="228" t="s">
        <v>6</v>
      </c>
      <c r="BH46" s="228" t="s">
        <v>138</v>
      </c>
      <c r="BI46" s="228" t="s">
        <v>103</v>
      </c>
      <c r="BJ46" s="228" t="s">
        <v>138</v>
      </c>
      <c r="BK46" s="228" t="s">
        <v>103</v>
      </c>
      <c r="BL46" s="228" t="s">
        <v>6</v>
      </c>
      <c r="BM46" s="228" t="s">
        <v>6</v>
      </c>
      <c r="BN46" s="228" t="s">
        <v>3232</v>
      </c>
      <c r="BO46" s="228" t="s">
        <v>4705</v>
      </c>
      <c r="BP46" s="228" t="s">
        <v>103</v>
      </c>
      <c r="BQ46" s="379" t="s">
        <v>1778</v>
      </c>
      <c r="BR46" s="228" t="s">
        <v>104</v>
      </c>
      <c r="BS46" s="228" t="s">
        <v>3170</v>
      </c>
      <c r="BT46" s="228" t="s">
        <v>3170</v>
      </c>
      <c r="BU46" s="228" t="s">
        <v>6</v>
      </c>
      <c r="BV46" s="228" t="s">
        <v>6</v>
      </c>
      <c r="BW46" s="379">
        <v>2011</v>
      </c>
      <c r="BX46" s="228" t="s">
        <v>104</v>
      </c>
      <c r="BY46" s="228" t="s">
        <v>285</v>
      </c>
      <c r="BZ46" s="228" t="s">
        <v>1309</v>
      </c>
      <c r="CA46" s="228" t="s">
        <v>103</v>
      </c>
      <c r="CB46" s="228" t="s">
        <v>6</v>
      </c>
      <c r="CC46" s="228" t="s">
        <v>6</v>
      </c>
      <c r="CD46" s="228" t="s">
        <v>6</v>
      </c>
      <c r="CE46" s="228" t="s">
        <v>3242</v>
      </c>
      <c r="CF46" s="228" t="s">
        <v>6</v>
      </c>
      <c r="CG46" s="228" t="s">
        <v>6</v>
      </c>
      <c r="CH46" s="228" t="s">
        <v>6</v>
      </c>
      <c r="CI46" s="228" t="s">
        <v>6</v>
      </c>
      <c r="CJ46" s="228" t="s">
        <v>6</v>
      </c>
      <c r="CK46" s="228" t="s">
        <v>6</v>
      </c>
      <c r="CL46" s="228" t="s">
        <v>3170</v>
      </c>
      <c r="CM46" s="228" t="s">
        <v>194</v>
      </c>
      <c r="CN46" s="228" t="s">
        <v>103</v>
      </c>
      <c r="CO46" s="228" t="s">
        <v>3170</v>
      </c>
      <c r="CP46" s="379" t="s">
        <v>224</v>
      </c>
      <c r="CQ46" s="228" t="s">
        <v>169</v>
      </c>
      <c r="CR46" s="379" t="s">
        <v>171</v>
      </c>
      <c r="CS46" s="228" t="s">
        <v>169</v>
      </c>
      <c r="CT46" s="228" t="s">
        <v>3170</v>
      </c>
      <c r="CU46" s="228" t="s">
        <v>167</v>
      </c>
      <c r="CV46" s="228" t="s">
        <v>3170</v>
      </c>
      <c r="CW46" s="228" t="s">
        <v>1397</v>
      </c>
      <c r="CX46" s="228" t="s">
        <v>1401</v>
      </c>
      <c r="CY46" s="228" t="s">
        <v>3170</v>
      </c>
      <c r="CZ46" s="228" t="s">
        <v>6</v>
      </c>
      <c r="DA46" s="228" t="s">
        <v>6</v>
      </c>
      <c r="DB46" s="228" t="s">
        <v>6</v>
      </c>
      <c r="DC46" s="228" t="s">
        <v>6</v>
      </c>
      <c r="DD46" s="228" t="s">
        <v>6</v>
      </c>
      <c r="DE46" s="228" t="s">
        <v>6</v>
      </c>
      <c r="DF46" s="228" t="s">
        <v>6</v>
      </c>
      <c r="DG46" s="228" t="s">
        <v>6</v>
      </c>
      <c r="DH46" s="228" t="s">
        <v>6</v>
      </c>
      <c r="DI46" s="228" t="s">
        <v>6</v>
      </c>
      <c r="DJ46" s="228" t="s">
        <v>6</v>
      </c>
      <c r="DK46" s="228" t="s">
        <v>6</v>
      </c>
      <c r="DL46" s="228" t="s">
        <v>6</v>
      </c>
      <c r="DM46" s="304" t="s">
        <v>6</v>
      </c>
      <c r="DN46" s="228" t="s">
        <v>13</v>
      </c>
      <c r="DO46" s="228">
        <v>231</v>
      </c>
      <c r="DP46" s="228" t="s">
        <v>6</v>
      </c>
      <c r="DQ46" s="228" t="s">
        <v>13</v>
      </c>
      <c r="DR46" s="228" t="s">
        <v>3170</v>
      </c>
      <c r="DS46" s="228" t="s">
        <v>3303</v>
      </c>
      <c r="DT46" s="379" t="s">
        <v>1458</v>
      </c>
      <c r="DU46" s="228" t="s">
        <v>48</v>
      </c>
      <c r="DV46" s="228" t="s">
        <v>1464</v>
      </c>
      <c r="DW46" s="371" t="s">
        <v>2939</v>
      </c>
      <c r="DX46" s="371" t="s">
        <v>1640</v>
      </c>
      <c r="DY46" s="194" t="s">
        <v>3352</v>
      </c>
      <c r="DZ46" s="194" t="s">
        <v>6</v>
      </c>
      <c r="EA46" s="194" t="s">
        <v>3310</v>
      </c>
      <c r="EB46" s="194" t="s">
        <v>4672</v>
      </c>
      <c r="EC46" s="194" t="s">
        <v>2749</v>
      </c>
      <c r="ED46" s="194" t="s">
        <v>3312</v>
      </c>
      <c r="EE46" s="194" t="s">
        <v>6</v>
      </c>
      <c r="EF46" s="194" t="s">
        <v>6</v>
      </c>
      <c r="EG46" s="203" t="s">
        <v>13</v>
      </c>
      <c r="EH46" s="199" t="s">
        <v>3307</v>
      </c>
      <c r="EI46" s="199" t="s">
        <v>3313</v>
      </c>
      <c r="EJ46" s="228" t="s">
        <v>13</v>
      </c>
      <c r="EK46" s="228" t="s">
        <v>6</v>
      </c>
      <c r="EL46" s="228" t="s">
        <v>6</v>
      </c>
      <c r="EM46" s="228" t="s">
        <v>6</v>
      </c>
      <c r="EN46" s="199" t="s">
        <v>3307</v>
      </c>
      <c r="EO46" s="199" t="s">
        <v>3307</v>
      </c>
      <c r="EP46" s="199" t="s">
        <v>4721</v>
      </c>
      <c r="EQ46" s="228" t="s">
        <v>1611</v>
      </c>
      <c r="ER46" s="412">
        <v>30</v>
      </c>
      <c r="ES46" s="54" t="s">
        <v>3387</v>
      </c>
      <c r="ET46" s="54" t="s">
        <v>103</v>
      </c>
      <c r="EU46" s="227" t="s">
        <v>4740</v>
      </c>
      <c r="EV46" s="54" t="s">
        <v>2738</v>
      </c>
      <c r="EW46" s="412" t="s">
        <v>104</v>
      </c>
      <c r="EX46" s="379" t="s">
        <v>2763</v>
      </c>
      <c r="EY46" s="412" t="s">
        <v>3392</v>
      </c>
      <c r="EZ46" s="412" t="s">
        <v>199</v>
      </c>
      <c r="FA46" s="412" t="s">
        <v>22</v>
      </c>
      <c r="FB46" s="412" t="s">
        <v>104</v>
      </c>
      <c r="FC46" s="422" t="s">
        <v>6</v>
      </c>
      <c r="FD46" s="412" t="s">
        <v>6</v>
      </c>
      <c r="FE46" s="412" t="s">
        <v>6</v>
      </c>
      <c r="FF46" s="412" t="s">
        <v>6</v>
      </c>
      <c r="FG46" s="412" t="s">
        <v>6</v>
      </c>
      <c r="FH46" s="379" t="s">
        <v>6</v>
      </c>
      <c r="FI46" s="379" t="s">
        <v>6</v>
      </c>
      <c r="FJ46" s="412" t="s">
        <v>3170</v>
      </c>
      <c r="FK46" s="54" t="s">
        <v>103</v>
      </c>
      <c r="FL46" s="54" t="s">
        <v>6</v>
      </c>
      <c r="FM46" s="54" t="s">
        <v>6</v>
      </c>
      <c r="FN46" s="412" t="s">
        <v>3170</v>
      </c>
      <c r="FO46" s="412" t="s">
        <v>186</v>
      </c>
      <c r="FP46" s="412" t="s">
        <v>3170</v>
      </c>
    </row>
    <row r="47" spans="1:172" ht="91.2" customHeight="1" x14ac:dyDescent="0.3">
      <c r="A47" s="294" t="s">
        <v>3140</v>
      </c>
      <c r="B47" s="228" t="s">
        <v>3141</v>
      </c>
      <c r="C47" s="228" t="s">
        <v>2998</v>
      </c>
      <c r="D47" s="228" t="s">
        <v>3142</v>
      </c>
      <c r="E47" s="228" t="s">
        <v>1180</v>
      </c>
      <c r="F47" s="228" t="s">
        <v>3992</v>
      </c>
      <c r="G47" s="379">
        <v>2014</v>
      </c>
      <c r="H47" s="228" t="s">
        <v>3139</v>
      </c>
      <c r="I47" s="228" t="s">
        <v>3993</v>
      </c>
      <c r="J47" s="228" t="s">
        <v>3994</v>
      </c>
      <c r="K47" s="228" t="s">
        <v>1181</v>
      </c>
      <c r="L47" s="228" t="s">
        <v>3170</v>
      </c>
      <c r="M47" s="228" t="s">
        <v>2985</v>
      </c>
      <c r="N47" s="228" t="s">
        <v>347</v>
      </c>
      <c r="O47" s="228" t="s">
        <v>308</v>
      </c>
      <c r="P47" s="228" t="s">
        <v>104</v>
      </c>
      <c r="Q47" s="228" t="s">
        <v>6</v>
      </c>
      <c r="R47" s="228" t="s">
        <v>6</v>
      </c>
      <c r="S47" s="228" t="s">
        <v>3160</v>
      </c>
      <c r="T47" s="228" t="s">
        <v>103</v>
      </c>
      <c r="U47" s="228" t="s">
        <v>22</v>
      </c>
      <c r="V47" s="228" t="s">
        <v>3170</v>
      </c>
      <c r="W47" s="228" t="s">
        <v>3161</v>
      </c>
      <c r="X47" s="294" t="s">
        <v>22</v>
      </c>
      <c r="Y47" s="228" t="s">
        <v>3172</v>
      </c>
      <c r="Z47" s="294" t="s">
        <v>22</v>
      </c>
      <c r="AA47" s="379">
        <v>12</v>
      </c>
      <c r="AB47" s="228" t="s">
        <v>103</v>
      </c>
      <c r="AC47" s="228" t="s">
        <v>3188</v>
      </c>
      <c r="AD47" s="228" t="s">
        <v>355</v>
      </c>
      <c r="AE47" s="228" t="s">
        <v>103</v>
      </c>
      <c r="AF47" s="228" t="s">
        <v>3170</v>
      </c>
      <c r="AG47" s="228" t="s">
        <v>6</v>
      </c>
      <c r="AH47" s="228" t="s">
        <v>6</v>
      </c>
      <c r="AI47" s="412" t="s">
        <v>355</v>
      </c>
      <c r="AJ47" s="228" t="s">
        <v>103</v>
      </c>
      <c r="AK47" s="228" t="s">
        <v>95</v>
      </c>
      <c r="AL47" s="228" t="s">
        <v>103</v>
      </c>
      <c r="AM47" s="228" t="s">
        <v>3189</v>
      </c>
      <c r="AN47" s="228" t="s">
        <v>3218</v>
      </c>
      <c r="AO47" s="228" t="s">
        <v>103</v>
      </c>
      <c r="AP47" s="228" t="s">
        <v>113</v>
      </c>
      <c r="AQ47" s="228" t="s">
        <v>3170</v>
      </c>
      <c r="AR47" s="228" t="s">
        <v>1749</v>
      </c>
      <c r="AS47" s="228" t="s">
        <v>103</v>
      </c>
      <c r="AT47" s="228" t="s">
        <v>2430</v>
      </c>
      <c r="AU47" s="228" t="s">
        <v>2852</v>
      </c>
      <c r="AV47" s="228" t="s">
        <v>22</v>
      </c>
      <c r="AW47" s="228" t="s">
        <v>3210</v>
      </c>
      <c r="AX47" s="228" t="s">
        <v>3233</v>
      </c>
      <c r="AY47" s="228" t="s">
        <v>115</v>
      </c>
      <c r="AZ47" s="228" t="s">
        <v>104</v>
      </c>
      <c r="BA47" s="228" t="s">
        <v>1405</v>
      </c>
      <c r="BB47" s="228" t="s">
        <v>104</v>
      </c>
      <c r="BC47" s="228" t="s">
        <v>3170</v>
      </c>
      <c r="BD47" s="379" t="s">
        <v>138</v>
      </c>
      <c r="BE47" s="228" t="s">
        <v>103</v>
      </c>
      <c r="BF47" s="228" t="s">
        <v>6</v>
      </c>
      <c r="BG47" s="228" t="s">
        <v>6</v>
      </c>
      <c r="BH47" s="228" t="s">
        <v>138</v>
      </c>
      <c r="BI47" s="228" t="s">
        <v>103</v>
      </c>
      <c r="BJ47" s="228" t="s">
        <v>138</v>
      </c>
      <c r="BK47" s="228" t="s">
        <v>103</v>
      </c>
      <c r="BL47" s="228" t="s">
        <v>6</v>
      </c>
      <c r="BM47" s="228" t="s">
        <v>6</v>
      </c>
      <c r="BN47" s="228" t="s">
        <v>3232</v>
      </c>
      <c r="BO47" s="228" t="s">
        <v>4705</v>
      </c>
      <c r="BP47" s="228" t="s">
        <v>103</v>
      </c>
      <c r="BQ47" s="379" t="s">
        <v>1778</v>
      </c>
      <c r="BR47" s="228" t="s">
        <v>104</v>
      </c>
      <c r="BS47" s="228" t="s">
        <v>3170</v>
      </c>
      <c r="BT47" s="228" t="s">
        <v>3170</v>
      </c>
      <c r="BU47" s="228" t="s">
        <v>6</v>
      </c>
      <c r="BV47" s="228" t="s">
        <v>6</v>
      </c>
      <c r="BW47" s="379">
        <v>2011</v>
      </c>
      <c r="BX47" s="228" t="s">
        <v>104</v>
      </c>
      <c r="BY47" s="228" t="s">
        <v>285</v>
      </c>
      <c r="BZ47" s="228" t="s">
        <v>1309</v>
      </c>
      <c r="CA47" s="228" t="s">
        <v>103</v>
      </c>
      <c r="CB47" s="228" t="s">
        <v>6</v>
      </c>
      <c r="CC47" s="228" t="s">
        <v>6</v>
      </c>
      <c r="CD47" s="228" t="s">
        <v>6</v>
      </c>
      <c r="CE47" s="228" t="s">
        <v>3242</v>
      </c>
      <c r="CF47" s="228" t="s">
        <v>6</v>
      </c>
      <c r="CG47" s="228" t="s">
        <v>6</v>
      </c>
      <c r="CH47" s="228" t="s">
        <v>6</v>
      </c>
      <c r="CI47" s="228" t="s">
        <v>6</v>
      </c>
      <c r="CJ47" s="228" t="s">
        <v>6</v>
      </c>
      <c r="CK47" s="228" t="s">
        <v>6</v>
      </c>
      <c r="CL47" s="228" t="s">
        <v>3170</v>
      </c>
      <c r="CM47" s="228" t="s">
        <v>194</v>
      </c>
      <c r="CN47" s="228" t="s">
        <v>103</v>
      </c>
      <c r="CO47" s="228" t="s">
        <v>3170</v>
      </c>
      <c r="CP47" s="379" t="s">
        <v>224</v>
      </c>
      <c r="CQ47" s="228" t="s">
        <v>169</v>
      </c>
      <c r="CR47" s="379" t="s">
        <v>171</v>
      </c>
      <c r="CS47" s="228" t="s">
        <v>169</v>
      </c>
      <c r="CT47" s="228" t="s">
        <v>3170</v>
      </c>
      <c r="CU47" s="228" t="s">
        <v>167</v>
      </c>
      <c r="CV47" s="228" t="s">
        <v>3170</v>
      </c>
      <c r="CW47" s="228" t="s">
        <v>1397</v>
      </c>
      <c r="CX47" s="228" t="s">
        <v>1401</v>
      </c>
      <c r="CY47" s="228" t="s">
        <v>3170</v>
      </c>
      <c r="CZ47" s="228" t="s">
        <v>6</v>
      </c>
      <c r="DA47" s="228" t="s">
        <v>6</v>
      </c>
      <c r="DB47" s="228" t="s">
        <v>6</v>
      </c>
      <c r="DC47" s="228" t="s">
        <v>6</v>
      </c>
      <c r="DD47" s="228" t="s">
        <v>6</v>
      </c>
      <c r="DE47" s="228" t="s">
        <v>6</v>
      </c>
      <c r="DF47" s="228" t="s">
        <v>6</v>
      </c>
      <c r="DG47" s="228" t="s">
        <v>6</v>
      </c>
      <c r="DH47" s="228" t="s">
        <v>6</v>
      </c>
      <c r="DI47" s="228" t="s">
        <v>6</v>
      </c>
      <c r="DJ47" s="228" t="s">
        <v>6</v>
      </c>
      <c r="DK47" s="228" t="s">
        <v>6</v>
      </c>
      <c r="DL47" s="228" t="s">
        <v>6</v>
      </c>
      <c r="DM47" s="304" t="s">
        <v>6</v>
      </c>
      <c r="DN47" s="228" t="s">
        <v>13</v>
      </c>
      <c r="DO47" s="379">
        <v>169</v>
      </c>
      <c r="DP47" s="228" t="s">
        <v>6</v>
      </c>
      <c r="DQ47" s="228" t="s">
        <v>6</v>
      </c>
      <c r="DR47" s="228" t="s">
        <v>3170</v>
      </c>
      <c r="DS47" s="228" t="s">
        <v>3303</v>
      </c>
      <c r="DT47" s="379" t="s">
        <v>1458</v>
      </c>
      <c r="DU47" s="228" t="s">
        <v>48</v>
      </c>
      <c r="DV47" s="228" t="s">
        <v>1464</v>
      </c>
      <c r="DW47" s="371" t="s">
        <v>2939</v>
      </c>
      <c r="DX47" s="371" t="s">
        <v>1640</v>
      </c>
      <c r="DY47" s="194" t="s">
        <v>3352</v>
      </c>
      <c r="DZ47" s="194" t="s">
        <v>6</v>
      </c>
      <c r="EA47" s="194" t="s">
        <v>3310</v>
      </c>
      <c r="EB47" s="194" t="s">
        <v>4673</v>
      </c>
      <c r="EC47" s="194" t="s">
        <v>2749</v>
      </c>
      <c r="ED47" s="194" t="s">
        <v>3312</v>
      </c>
      <c r="EE47" s="194" t="s">
        <v>6</v>
      </c>
      <c r="EF47" s="194" t="s">
        <v>6</v>
      </c>
      <c r="EG47" s="203" t="s">
        <v>13</v>
      </c>
      <c r="EH47" s="199" t="s">
        <v>3307</v>
      </c>
      <c r="EI47" s="199" t="s">
        <v>3313</v>
      </c>
      <c r="EJ47" s="228" t="s">
        <v>13</v>
      </c>
      <c r="EK47" s="228" t="s">
        <v>6</v>
      </c>
      <c r="EL47" s="228" t="s">
        <v>6</v>
      </c>
      <c r="EM47" s="228" t="s">
        <v>6</v>
      </c>
      <c r="EN47" s="199" t="s">
        <v>3307</v>
      </c>
      <c r="EO47" s="199" t="s">
        <v>3307</v>
      </c>
      <c r="EP47" s="199" t="s">
        <v>4721</v>
      </c>
      <c r="EQ47" s="228" t="s">
        <v>1611</v>
      </c>
      <c r="ER47" s="412">
        <v>30</v>
      </c>
      <c r="ES47" s="54" t="s">
        <v>3387</v>
      </c>
      <c r="ET47" s="54" t="s">
        <v>103</v>
      </c>
      <c r="EU47" s="227" t="s">
        <v>4740</v>
      </c>
      <c r="EV47" s="54" t="s">
        <v>2738</v>
      </c>
      <c r="EW47" s="412" t="s">
        <v>104</v>
      </c>
      <c r="EX47" s="379" t="s">
        <v>2763</v>
      </c>
      <c r="EY47" s="412" t="s">
        <v>3393</v>
      </c>
      <c r="EZ47" s="412" t="s">
        <v>199</v>
      </c>
      <c r="FA47" s="412" t="s">
        <v>22</v>
      </c>
      <c r="FB47" s="412" t="s">
        <v>104</v>
      </c>
      <c r="FC47" s="412" t="s">
        <v>6</v>
      </c>
      <c r="FD47" s="412" t="s">
        <v>6</v>
      </c>
      <c r="FE47" s="412" t="s">
        <v>6</v>
      </c>
      <c r="FF47" s="412" t="s">
        <v>6</v>
      </c>
      <c r="FG47" s="412" t="s">
        <v>6</v>
      </c>
      <c r="FH47" s="379" t="s">
        <v>6</v>
      </c>
      <c r="FI47" s="379" t="s">
        <v>6</v>
      </c>
      <c r="FJ47" s="412" t="s">
        <v>3170</v>
      </c>
      <c r="FK47" s="54" t="s">
        <v>103</v>
      </c>
      <c r="FL47" s="54" t="s">
        <v>6</v>
      </c>
      <c r="FM47" s="54" t="s">
        <v>6</v>
      </c>
      <c r="FN47" s="412" t="s">
        <v>3170</v>
      </c>
      <c r="FO47" s="412" t="s">
        <v>186</v>
      </c>
      <c r="FP47" s="412" t="s">
        <v>3170</v>
      </c>
    </row>
    <row r="48" spans="1:172" ht="91.2" customHeight="1" x14ac:dyDescent="0.3">
      <c r="A48" s="294" t="s">
        <v>3143</v>
      </c>
      <c r="B48" s="228" t="s">
        <v>3144</v>
      </c>
      <c r="C48" s="228" t="s">
        <v>2998</v>
      </c>
      <c r="D48" s="228" t="s">
        <v>3145</v>
      </c>
      <c r="E48" s="228" t="s">
        <v>1180</v>
      </c>
      <c r="F48" s="228" t="s">
        <v>3992</v>
      </c>
      <c r="G48" s="379">
        <v>2014</v>
      </c>
      <c r="H48" s="228" t="s">
        <v>3139</v>
      </c>
      <c r="I48" s="228" t="s">
        <v>3993</v>
      </c>
      <c r="J48" s="228" t="s">
        <v>3994</v>
      </c>
      <c r="K48" s="228" t="s">
        <v>1181</v>
      </c>
      <c r="L48" s="228" t="s">
        <v>3170</v>
      </c>
      <c r="M48" s="228" t="s">
        <v>2985</v>
      </c>
      <c r="N48" s="228" t="s">
        <v>347</v>
      </c>
      <c r="O48" s="228" t="s">
        <v>308</v>
      </c>
      <c r="P48" s="228" t="s">
        <v>104</v>
      </c>
      <c r="Q48" s="228" t="s">
        <v>6</v>
      </c>
      <c r="R48" s="228" t="s">
        <v>6</v>
      </c>
      <c r="S48" s="228" t="s">
        <v>3160</v>
      </c>
      <c r="T48" s="228" t="s">
        <v>103</v>
      </c>
      <c r="U48" s="228" t="s">
        <v>22</v>
      </c>
      <c r="V48" s="228" t="s">
        <v>3170</v>
      </c>
      <c r="W48" s="228" t="s">
        <v>3161</v>
      </c>
      <c r="X48" s="294" t="s">
        <v>22</v>
      </c>
      <c r="Y48" s="228" t="s">
        <v>3172</v>
      </c>
      <c r="Z48" s="294" t="s">
        <v>22</v>
      </c>
      <c r="AA48" s="379">
        <v>12</v>
      </c>
      <c r="AB48" s="228" t="s">
        <v>103</v>
      </c>
      <c r="AC48" s="228" t="s">
        <v>3188</v>
      </c>
      <c r="AD48" s="228" t="s">
        <v>355</v>
      </c>
      <c r="AE48" s="228" t="s">
        <v>103</v>
      </c>
      <c r="AF48" s="228" t="s">
        <v>3170</v>
      </c>
      <c r="AG48" s="228" t="s">
        <v>6</v>
      </c>
      <c r="AH48" s="228" t="s">
        <v>6</v>
      </c>
      <c r="AI48" s="412" t="s">
        <v>355</v>
      </c>
      <c r="AJ48" s="228" t="s">
        <v>103</v>
      </c>
      <c r="AK48" s="228" t="s">
        <v>95</v>
      </c>
      <c r="AL48" s="228" t="s">
        <v>103</v>
      </c>
      <c r="AM48" s="228" t="s">
        <v>3189</v>
      </c>
      <c r="AN48" s="228" t="s">
        <v>3218</v>
      </c>
      <c r="AO48" s="228" t="s">
        <v>103</v>
      </c>
      <c r="AP48" s="228" t="s">
        <v>113</v>
      </c>
      <c r="AQ48" s="228" t="s">
        <v>3170</v>
      </c>
      <c r="AR48" s="228" t="s">
        <v>1749</v>
      </c>
      <c r="AS48" s="228" t="s">
        <v>103</v>
      </c>
      <c r="AT48" s="228" t="s">
        <v>2117</v>
      </c>
      <c r="AU48" s="228" t="s">
        <v>2117</v>
      </c>
      <c r="AV48" s="228" t="s">
        <v>22</v>
      </c>
      <c r="AW48" s="228" t="s">
        <v>3211</v>
      </c>
      <c r="AX48" s="228" t="s">
        <v>3234</v>
      </c>
      <c r="AY48" s="228" t="s">
        <v>115</v>
      </c>
      <c r="AZ48" s="228" t="s">
        <v>104</v>
      </c>
      <c r="BA48" s="228" t="s">
        <v>1405</v>
      </c>
      <c r="BB48" s="228" t="s">
        <v>104</v>
      </c>
      <c r="BC48" s="228" t="s">
        <v>3170</v>
      </c>
      <c r="BD48" s="379" t="s">
        <v>138</v>
      </c>
      <c r="BE48" s="228" t="s">
        <v>103</v>
      </c>
      <c r="BF48" s="228" t="s">
        <v>6</v>
      </c>
      <c r="BG48" s="228" t="s">
        <v>6</v>
      </c>
      <c r="BH48" s="228" t="s">
        <v>138</v>
      </c>
      <c r="BI48" s="228" t="s">
        <v>103</v>
      </c>
      <c r="BJ48" s="228" t="s">
        <v>138</v>
      </c>
      <c r="BK48" s="228" t="s">
        <v>103</v>
      </c>
      <c r="BL48" s="228" t="s">
        <v>6</v>
      </c>
      <c r="BM48" s="228" t="s">
        <v>6</v>
      </c>
      <c r="BN48" s="228" t="s">
        <v>3232</v>
      </c>
      <c r="BO48" s="228" t="s">
        <v>4705</v>
      </c>
      <c r="BP48" s="228" t="s">
        <v>103</v>
      </c>
      <c r="BQ48" s="379" t="s">
        <v>1778</v>
      </c>
      <c r="BR48" s="228" t="s">
        <v>104</v>
      </c>
      <c r="BS48" s="228" t="s">
        <v>3170</v>
      </c>
      <c r="BT48" s="228" t="s">
        <v>3170</v>
      </c>
      <c r="BU48" s="228" t="s">
        <v>6</v>
      </c>
      <c r="BV48" s="228" t="s">
        <v>6</v>
      </c>
      <c r="BW48" s="379">
        <v>2011</v>
      </c>
      <c r="BX48" s="228" t="s">
        <v>104</v>
      </c>
      <c r="BY48" s="228" t="s">
        <v>285</v>
      </c>
      <c r="BZ48" s="228" t="s">
        <v>1309</v>
      </c>
      <c r="CA48" s="228" t="s">
        <v>103</v>
      </c>
      <c r="CB48" s="228" t="s">
        <v>6</v>
      </c>
      <c r="CC48" s="228" t="s">
        <v>6</v>
      </c>
      <c r="CD48" s="228" t="s">
        <v>6</v>
      </c>
      <c r="CE48" s="228" t="s">
        <v>3242</v>
      </c>
      <c r="CF48" s="228" t="s">
        <v>6</v>
      </c>
      <c r="CG48" s="228" t="s">
        <v>6</v>
      </c>
      <c r="CH48" s="228" t="s">
        <v>6</v>
      </c>
      <c r="CI48" s="228" t="s">
        <v>6</v>
      </c>
      <c r="CJ48" s="228" t="s">
        <v>6</v>
      </c>
      <c r="CK48" s="228" t="s">
        <v>6</v>
      </c>
      <c r="CL48" s="228" t="s">
        <v>3170</v>
      </c>
      <c r="CM48" s="228" t="s">
        <v>194</v>
      </c>
      <c r="CN48" s="228" t="s">
        <v>103</v>
      </c>
      <c r="CO48" s="228" t="s">
        <v>3170</v>
      </c>
      <c r="CP48" s="379" t="s">
        <v>224</v>
      </c>
      <c r="CQ48" s="228" t="s">
        <v>169</v>
      </c>
      <c r="CR48" s="379" t="s">
        <v>171</v>
      </c>
      <c r="CS48" s="228" t="s">
        <v>169</v>
      </c>
      <c r="CT48" s="228" t="s">
        <v>3170</v>
      </c>
      <c r="CU48" s="228" t="s">
        <v>167</v>
      </c>
      <c r="CV48" s="228" t="s">
        <v>3170</v>
      </c>
      <c r="CW48" s="228" t="s">
        <v>1397</v>
      </c>
      <c r="CX48" s="228" t="s">
        <v>1401</v>
      </c>
      <c r="CY48" s="228" t="s">
        <v>3170</v>
      </c>
      <c r="CZ48" s="228" t="s">
        <v>6</v>
      </c>
      <c r="DA48" s="228" t="s">
        <v>6</v>
      </c>
      <c r="DB48" s="228" t="s">
        <v>6</v>
      </c>
      <c r="DC48" s="228" t="s">
        <v>6</v>
      </c>
      <c r="DD48" s="228" t="s">
        <v>6</v>
      </c>
      <c r="DE48" s="228" t="s">
        <v>6</v>
      </c>
      <c r="DF48" s="228" t="s">
        <v>6</v>
      </c>
      <c r="DG48" s="228" t="s">
        <v>6</v>
      </c>
      <c r="DH48" s="228" t="s">
        <v>6</v>
      </c>
      <c r="DI48" s="228" t="s">
        <v>6</v>
      </c>
      <c r="DJ48" s="228" t="s">
        <v>6</v>
      </c>
      <c r="DK48" s="228" t="s">
        <v>6</v>
      </c>
      <c r="DL48" s="228" t="s">
        <v>6</v>
      </c>
      <c r="DM48" s="304" t="s">
        <v>6</v>
      </c>
      <c r="DN48" s="228" t="s">
        <v>13</v>
      </c>
      <c r="DO48" s="379">
        <v>144</v>
      </c>
      <c r="DP48" s="228" t="s">
        <v>6</v>
      </c>
      <c r="DQ48" s="228" t="s">
        <v>6</v>
      </c>
      <c r="DR48" s="228" t="s">
        <v>3170</v>
      </c>
      <c r="DS48" s="228" t="s">
        <v>3303</v>
      </c>
      <c r="DT48" s="379" t="s">
        <v>1458</v>
      </c>
      <c r="DU48" s="228" t="s">
        <v>48</v>
      </c>
      <c r="DV48" s="228" t="s">
        <v>1464</v>
      </c>
      <c r="DW48" s="371" t="s">
        <v>2939</v>
      </c>
      <c r="DX48" s="371" t="s">
        <v>1640</v>
      </c>
      <c r="DY48" s="194" t="s">
        <v>3352</v>
      </c>
      <c r="DZ48" s="194" t="s">
        <v>6</v>
      </c>
      <c r="EA48" s="194" t="s">
        <v>3310</v>
      </c>
      <c r="EB48" s="194" t="s">
        <v>4674</v>
      </c>
      <c r="EC48" s="194" t="s">
        <v>2749</v>
      </c>
      <c r="ED48" s="194" t="s">
        <v>3312</v>
      </c>
      <c r="EE48" s="194" t="s">
        <v>6</v>
      </c>
      <c r="EF48" s="194" t="s">
        <v>6</v>
      </c>
      <c r="EG48" s="203" t="s">
        <v>13</v>
      </c>
      <c r="EH48" s="199" t="s">
        <v>3307</v>
      </c>
      <c r="EI48" s="199" t="s">
        <v>3313</v>
      </c>
      <c r="EJ48" s="228" t="s">
        <v>13</v>
      </c>
      <c r="EK48" s="228" t="s">
        <v>6</v>
      </c>
      <c r="EL48" s="228" t="s">
        <v>6</v>
      </c>
      <c r="EM48" s="228" t="s">
        <v>6</v>
      </c>
      <c r="EN48" s="199" t="s">
        <v>3307</v>
      </c>
      <c r="EO48" s="199" t="s">
        <v>3307</v>
      </c>
      <c r="EP48" s="199" t="s">
        <v>4721</v>
      </c>
      <c r="EQ48" s="228" t="s">
        <v>1611</v>
      </c>
      <c r="ER48" s="412">
        <v>41</v>
      </c>
      <c r="ES48" s="54" t="s">
        <v>3387</v>
      </c>
      <c r="ET48" s="54" t="s">
        <v>103</v>
      </c>
      <c r="EU48" s="227" t="s">
        <v>4740</v>
      </c>
      <c r="EV48" s="54" t="s">
        <v>2738</v>
      </c>
      <c r="EW48" s="412" t="s">
        <v>104</v>
      </c>
      <c r="EX48" s="379" t="s">
        <v>2763</v>
      </c>
      <c r="EY48" s="412" t="s">
        <v>3394</v>
      </c>
      <c r="EZ48" s="412" t="s">
        <v>199</v>
      </c>
      <c r="FA48" s="412" t="s">
        <v>22</v>
      </c>
      <c r="FB48" s="412" t="s">
        <v>104</v>
      </c>
      <c r="FC48" s="412" t="s">
        <v>6</v>
      </c>
      <c r="FD48" s="412" t="s">
        <v>6</v>
      </c>
      <c r="FE48" s="412" t="s">
        <v>6</v>
      </c>
      <c r="FF48" s="412" t="s">
        <v>6</v>
      </c>
      <c r="FG48" s="412" t="s">
        <v>6</v>
      </c>
      <c r="FH48" s="379" t="s">
        <v>6</v>
      </c>
      <c r="FI48" s="379" t="s">
        <v>6</v>
      </c>
      <c r="FJ48" s="412" t="s">
        <v>3170</v>
      </c>
      <c r="FK48" s="54" t="s">
        <v>103</v>
      </c>
      <c r="FL48" s="54" t="s">
        <v>6</v>
      </c>
      <c r="FM48" s="54" t="s">
        <v>6</v>
      </c>
      <c r="FN48" s="412" t="s">
        <v>3170</v>
      </c>
      <c r="FO48" s="412" t="s">
        <v>186</v>
      </c>
      <c r="FP48" s="412" t="s">
        <v>3170</v>
      </c>
    </row>
    <row r="49" spans="1:172" ht="91.2" customHeight="1" x14ac:dyDescent="0.3">
      <c r="A49" s="294" t="s">
        <v>3146</v>
      </c>
      <c r="B49" s="228" t="s">
        <v>3147</v>
      </c>
      <c r="C49" s="228" t="s">
        <v>2998</v>
      </c>
      <c r="D49" s="228" t="s">
        <v>3148</v>
      </c>
      <c r="E49" s="228" t="s">
        <v>1180</v>
      </c>
      <c r="F49" s="228" t="s">
        <v>3992</v>
      </c>
      <c r="G49" s="379">
        <v>2014</v>
      </c>
      <c r="H49" s="228" t="s">
        <v>3139</v>
      </c>
      <c r="I49" s="228" t="s">
        <v>3993</v>
      </c>
      <c r="J49" s="228" t="s">
        <v>3994</v>
      </c>
      <c r="K49" s="228" t="s">
        <v>1181</v>
      </c>
      <c r="L49" s="228" t="s">
        <v>3170</v>
      </c>
      <c r="M49" s="228" t="s">
        <v>2985</v>
      </c>
      <c r="N49" s="228" t="s">
        <v>347</v>
      </c>
      <c r="O49" s="228" t="s">
        <v>308</v>
      </c>
      <c r="P49" s="228" t="s">
        <v>104</v>
      </c>
      <c r="Q49" s="228" t="s">
        <v>6</v>
      </c>
      <c r="R49" s="228" t="s">
        <v>6</v>
      </c>
      <c r="S49" s="228" t="s">
        <v>3160</v>
      </c>
      <c r="T49" s="228" t="s">
        <v>103</v>
      </c>
      <c r="U49" s="228" t="s">
        <v>22</v>
      </c>
      <c r="V49" s="228" t="s">
        <v>3170</v>
      </c>
      <c r="W49" s="228" t="s">
        <v>3161</v>
      </c>
      <c r="X49" s="294" t="s">
        <v>22</v>
      </c>
      <c r="Y49" s="228" t="s">
        <v>3172</v>
      </c>
      <c r="Z49" s="294" t="s">
        <v>22</v>
      </c>
      <c r="AA49" s="379">
        <v>12</v>
      </c>
      <c r="AB49" s="228" t="s">
        <v>103</v>
      </c>
      <c r="AC49" s="228" t="s">
        <v>3188</v>
      </c>
      <c r="AD49" s="228" t="s">
        <v>355</v>
      </c>
      <c r="AE49" s="228" t="s">
        <v>103</v>
      </c>
      <c r="AF49" s="228" t="s">
        <v>3170</v>
      </c>
      <c r="AG49" s="228" t="s">
        <v>6</v>
      </c>
      <c r="AH49" s="228" t="s">
        <v>6</v>
      </c>
      <c r="AI49" s="412" t="s">
        <v>355</v>
      </c>
      <c r="AJ49" s="228" t="s">
        <v>103</v>
      </c>
      <c r="AK49" s="228" t="s">
        <v>95</v>
      </c>
      <c r="AL49" s="228" t="s">
        <v>103</v>
      </c>
      <c r="AM49" s="228" t="s">
        <v>3189</v>
      </c>
      <c r="AN49" s="228" t="s">
        <v>3218</v>
      </c>
      <c r="AO49" s="228" t="s">
        <v>103</v>
      </c>
      <c r="AP49" s="228" t="s">
        <v>113</v>
      </c>
      <c r="AQ49" s="228" t="s">
        <v>3170</v>
      </c>
      <c r="AR49" s="228" t="s">
        <v>1749</v>
      </c>
      <c r="AS49" s="228" t="s">
        <v>103</v>
      </c>
      <c r="AT49" s="228" t="s">
        <v>2239</v>
      </c>
      <c r="AU49" s="228" t="s">
        <v>2911</v>
      </c>
      <c r="AV49" s="228" t="s">
        <v>22</v>
      </c>
      <c r="AW49" s="228" t="s">
        <v>3212</v>
      </c>
      <c r="AX49" s="228" t="s">
        <v>3235</v>
      </c>
      <c r="AY49" s="228" t="s">
        <v>115</v>
      </c>
      <c r="AZ49" s="228" t="s">
        <v>104</v>
      </c>
      <c r="BA49" s="228" t="s">
        <v>1405</v>
      </c>
      <c r="BB49" s="228" t="s">
        <v>104</v>
      </c>
      <c r="BC49" s="228" t="s">
        <v>3170</v>
      </c>
      <c r="BD49" s="379" t="s">
        <v>138</v>
      </c>
      <c r="BE49" s="228" t="s">
        <v>103</v>
      </c>
      <c r="BF49" s="228" t="s">
        <v>6</v>
      </c>
      <c r="BG49" s="228" t="s">
        <v>6</v>
      </c>
      <c r="BH49" s="228" t="s">
        <v>138</v>
      </c>
      <c r="BI49" s="228" t="s">
        <v>103</v>
      </c>
      <c r="BJ49" s="228" t="s">
        <v>138</v>
      </c>
      <c r="BK49" s="228" t="s">
        <v>103</v>
      </c>
      <c r="BL49" s="228" t="s">
        <v>6</v>
      </c>
      <c r="BM49" s="228" t="s">
        <v>6</v>
      </c>
      <c r="BN49" s="228" t="s">
        <v>3232</v>
      </c>
      <c r="BO49" s="228" t="s">
        <v>4705</v>
      </c>
      <c r="BP49" s="228" t="s">
        <v>103</v>
      </c>
      <c r="BQ49" s="379" t="s">
        <v>1778</v>
      </c>
      <c r="BR49" s="228" t="s">
        <v>104</v>
      </c>
      <c r="BS49" s="228" t="s">
        <v>3170</v>
      </c>
      <c r="BT49" s="228" t="s">
        <v>3170</v>
      </c>
      <c r="BU49" s="228" t="s">
        <v>6</v>
      </c>
      <c r="BV49" s="228" t="s">
        <v>6</v>
      </c>
      <c r="BW49" s="379">
        <v>2011</v>
      </c>
      <c r="BX49" s="228" t="s">
        <v>104</v>
      </c>
      <c r="BY49" s="228" t="s">
        <v>285</v>
      </c>
      <c r="BZ49" s="228" t="s">
        <v>1309</v>
      </c>
      <c r="CA49" s="228" t="s">
        <v>103</v>
      </c>
      <c r="CB49" s="228" t="s">
        <v>6</v>
      </c>
      <c r="CC49" s="228" t="s">
        <v>6</v>
      </c>
      <c r="CD49" s="228" t="s">
        <v>6</v>
      </c>
      <c r="CE49" s="228" t="s">
        <v>3242</v>
      </c>
      <c r="CF49" s="228" t="s">
        <v>6</v>
      </c>
      <c r="CG49" s="228" t="s">
        <v>6</v>
      </c>
      <c r="CH49" s="228" t="s">
        <v>6</v>
      </c>
      <c r="CI49" s="228" t="s">
        <v>6</v>
      </c>
      <c r="CJ49" s="228" t="s">
        <v>6</v>
      </c>
      <c r="CK49" s="228" t="s">
        <v>6</v>
      </c>
      <c r="CL49" s="228" t="s">
        <v>3170</v>
      </c>
      <c r="CM49" s="228" t="s">
        <v>194</v>
      </c>
      <c r="CN49" s="228" t="s">
        <v>103</v>
      </c>
      <c r="CO49" s="228" t="s">
        <v>3170</v>
      </c>
      <c r="CP49" s="379" t="s">
        <v>224</v>
      </c>
      <c r="CQ49" s="228" t="s">
        <v>169</v>
      </c>
      <c r="CR49" s="379" t="s">
        <v>171</v>
      </c>
      <c r="CS49" s="228" t="s">
        <v>169</v>
      </c>
      <c r="CT49" s="228" t="s">
        <v>3170</v>
      </c>
      <c r="CU49" s="228" t="s">
        <v>167</v>
      </c>
      <c r="CV49" s="228" t="s">
        <v>3170</v>
      </c>
      <c r="CW49" s="228" t="s">
        <v>1397</v>
      </c>
      <c r="CX49" s="228" t="s">
        <v>1401</v>
      </c>
      <c r="CY49" s="228" t="s">
        <v>3170</v>
      </c>
      <c r="CZ49" s="228" t="s">
        <v>6</v>
      </c>
      <c r="DA49" s="228" t="s">
        <v>6</v>
      </c>
      <c r="DB49" s="228" t="s">
        <v>6</v>
      </c>
      <c r="DC49" s="228" t="s">
        <v>6</v>
      </c>
      <c r="DD49" s="228" t="s">
        <v>6</v>
      </c>
      <c r="DE49" s="228" t="s">
        <v>6</v>
      </c>
      <c r="DF49" s="228" t="s">
        <v>6</v>
      </c>
      <c r="DG49" s="228" t="s">
        <v>6</v>
      </c>
      <c r="DH49" s="228" t="s">
        <v>6</v>
      </c>
      <c r="DI49" s="228" t="s">
        <v>6</v>
      </c>
      <c r="DJ49" s="228" t="s">
        <v>6</v>
      </c>
      <c r="DK49" s="228" t="s">
        <v>6</v>
      </c>
      <c r="DL49" s="228" t="s">
        <v>6</v>
      </c>
      <c r="DM49" s="304" t="s">
        <v>6</v>
      </c>
      <c r="DN49" s="228" t="s">
        <v>13</v>
      </c>
      <c r="DO49" s="379">
        <v>158</v>
      </c>
      <c r="DP49" s="228" t="s">
        <v>6</v>
      </c>
      <c r="DQ49" s="228" t="s">
        <v>6</v>
      </c>
      <c r="DR49" s="228" t="s">
        <v>3170</v>
      </c>
      <c r="DS49" s="228" t="s">
        <v>3303</v>
      </c>
      <c r="DT49" s="379" t="s">
        <v>1458</v>
      </c>
      <c r="DU49" s="228" t="s">
        <v>48</v>
      </c>
      <c r="DV49" s="228" t="s">
        <v>1464</v>
      </c>
      <c r="DW49" s="371" t="s">
        <v>2939</v>
      </c>
      <c r="DX49" s="371" t="s">
        <v>1640</v>
      </c>
      <c r="DY49" s="194" t="s">
        <v>3352</v>
      </c>
      <c r="DZ49" s="194" t="s">
        <v>6</v>
      </c>
      <c r="EA49" s="194" t="s">
        <v>3310</v>
      </c>
      <c r="EB49" s="194" t="s">
        <v>4675</v>
      </c>
      <c r="EC49" s="194" t="s">
        <v>2749</v>
      </c>
      <c r="ED49" s="194" t="s">
        <v>3312</v>
      </c>
      <c r="EE49" s="194" t="s">
        <v>6</v>
      </c>
      <c r="EF49" s="194" t="s">
        <v>6</v>
      </c>
      <c r="EG49" s="203" t="s">
        <v>13</v>
      </c>
      <c r="EH49" s="199" t="s">
        <v>3307</v>
      </c>
      <c r="EI49" s="199" t="s">
        <v>3313</v>
      </c>
      <c r="EJ49" s="228" t="s">
        <v>13</v>
      </c>
      <c r="EK49" s="228" t="s">
        <v>6</v>
      </c>
      <c r="EL49" s="228" t="s">
        <v>6</v>
      </c>
      <c r="EM49" s="228" t="s">
        <v>6</v>
      </c>
      <c r="EN49" s="199" t="s">
        <v>3307</v>
      </c>
      <c r="EO49" s="199" t="s">
        <v>3307</v>
      </c>
      <c r="EP49" s="199" t="s">
        <v>4721</v>
      </c>
      <c r="EQ49" s="228" t="s">
        <v>1611</v>
      </c>
      <c r="ER49" s="412">
        <v>30</v>
      </c>
      <c r="ES49" s="54" t="s">
        <v>3387</v>
      </c>
      <c r="ET49" s="54" t="s">
        <v>103</v>
      </c>
      <c r="EU49" s="227" t="s">
        <v>4740</v>
      </c>
      <c r="EV49" s="54" t="s">
        <v>2738</v>
      </c>
      <c r="EW49" s="412" t="s">
        <v>104</v>
      </c>
      <c r="EX49" s="379" t="s">
        <v>2763</v>
      </c>
      <c r="EY49" s="412" t="s">
        <v>3393</v>
      </c>
      <c r="EZ49" s="412" t="s">
        <v>199</v>
      </c>
      <c r="FA49" s="412" t="s">
        <v>22</v>
      </c>
      <c r="FB49" s="412" t="s">
        <v>104</v>
      </c>
      <c r="FC49" s="412" t="s">
        <v>6</v>
      </c>
      <c r="FD49" s="412" t="s">
        <v>6</v>
      </c>
      <c r="FE49" s="412" t="s">
        <v>6</v>
      </c>
      <c r="FF49" s="412" t="s">
        <v>6</v>
      </c>
      <c r="FG49" s="412" t="s">
        <v>6</v>
      </c>
      <c r="FH49" s="379" t="s">
        <v>6</v>
      </c>
      <c r="FI49" s="379" t="s">
        <v>6</v>
      </c>
      <c r="FJ49" s="412" t="s">
        <v>3170</v>
      </c>
      <c r="FK49" s="54" t="s">
        <v>103</v>
      </c>
      <c r="FL49" s="54" t="s">
        <v>6</v>
      </c>
      <c r="FM49" s="54" t="s">
        <v>6</v>
      </c>
      <c r="FN49" s="412" t="s">
        <v>3170</v>
      </c>
      <c r="FO49" s="412" t="s">
        <v>186</v>
      </c>
      <c r="FP49" s="412" t="s">
        <v>3170</v>
      </c>
    </row>
    <row r="50" spans="1:172" ht="91.2" customHeight="1" x14ac:dyDescent="0.3">
      <c r="A50" s="294" t="s">
        <v>3149</v>
      </c>
      <c r="B50" s="228" t="s">
        <v>3150</v>
      </c>
      <c r="C50" s="228" t="s">
        <v>2998</v>
      </c>
      <c r="D50" s="228" t="s">
        <v>3151</v>
      </c>
      <c r="E50" s="228" t="s">
        <v>1180</v>
      </c>
      <c r="F50" s="228" t="s">
        <v>3992</v>
      </c>
      <c r="G50" s="379">
        <v>2014</v>
      </c>
      <c r="H50" s="228" t="s">
        <v>3139</v>
      </c>
      <c r="I50" s="228" t="s">
        <v>3993</v>
      </c>
      <c r="J50" s="228" t="s">
        <v>3994</v>
      </c>
      <c r="K50" s="228" t="s">
        <v>1181</v>
      </c>
      <c r="L50" s="228" t="s">
        <v>3170</v>
      </c>
      <c r="M50" s="228" t="s">
        <v>2985</v>
      </c>
      <c r="N50" s="228" t="s">
        <v>347</v>
      </c>
      <c r="O50" s="228" t="s">
        <v>308</v>
      </c>
      <c r="P50" s="228" t="s">
        <v>104</v>
      </c>
      <c r="Q50" s="228" t="s">
        <v>6</v>
      </c>
      <c r="R50" s="228" t="s">
        <v>6</v>
      </c>
      <c r="S50" s="228" t="s">
        <v>3160</v>
      </c>
      <c r="T50" s="228" t="s">
        <v>103</v>
      </c>
      <c r="U50" s="228" t="s">
        <v>22</v>
      </c>
      <c r="V50" s="228" t="s">
        <v>3170</v>
      </c>
      <c r="W50" s="228" t="s">
        <v>3161</v>
      </c>
      <c r="X50" s="294" t="s">
        <v>22</v>
      </c>
      <c r="Y50" s="228" t="s">
        <v>3172</v>
      </c>
      <c r="Z50" s="294" t="s">
        <v>22</v>
      </c>
      <c r="AA50" s="379">
        <v>12</v>
      </c>
      <c r="AB50" s="228" t="s">
        <v>103</v>
      </c>
      <c r="AC50" s="228" t="s">
        <v>3188</v>
      </c>
      <c r="AD50" s="228" t="s">
        <v>355</v>
      </c>
      <c r="AE50" s="228" t="s">
        <v>103</v>
      </c>
      <c r="AF50" s="228" t="s">
        <v>3170</v>
      </c>
      <c r="AG50" s="228" t="s">
        <v>6</v>
      </c>
      <c r="AH50" s="228" t="s">
        <v>6</v>
      </c>
      <c r="AI50" s="412" t="s">
        <v>355</v>
      </c>
      <c r="AJ50" s="228" t="s">
        <v>103</v>
      </c>
      <c r="AK50" s="228" t="s">
        <v>95</v>
      </c>
      <c r="AL50" s="228" t="s">
        <v>103</v>
      </c>
      <c r="AM50" s="228" t="s">
        <v>3189</v>
      </c>
      <c r="AN50" s="228" t="s">
        <v>3218</v>
      </c>
      <c r="AO50" s="228" t="s">
        <v>103</v>
      </c>
      <c r="AP50" s="228" t="s">
        <v>113</v>
      </c>
      <c r="AQ50" s="228" t="s">
        <v>3170</v>
      </c>
      <c r="AR50" s="228" t="s">
        <v>1749</v>
      </c>
      <c r="AS50" s="228" t="s">
        <v>103</v>
      </c>
      <c r="AT50" s="228" t="s">
        <v>2124</v>
      </c>
      <c r="AU50" s="228" t="s">
        <v>2888</v>
      </c>
      <c r="AV50" s="228" t="s">
        <v>22</v>
      </c>
      <c r="AW50" s="228" t="s">
        <v>3213</v>
      </c>
      <c r="AX50" s="228" t="s">
        <v>3236</v>
      </c>
      <c r="AY50" s="228" t="s">
        <v>115</v>
      </c>
      <c r="AZ50" s="228" t="s">
        <v>104</v>
      </c>
      <c r="BA50" s="228" t="s">
        <v>1405</v>
      </c>
      <c r="BB50" s="228" t="s">
        <v>104</v>
      </c>
      <c r="BC50" s="228" t="s">
        <v>3170</v>
      </c>
      <c r="BD50" s="379" t="s">
        <v>138</v>
      </c>
      <c r="BE50" s="228" t="s">
        <v>103</v>
      </c>
      <c r="BF50" s="228" t="s">
        <v>6</v>
      </c>
      <c r="BG50" s="228" t="s">
        <v>6</v>
      </c>
      <c r="BH50" s="228" t="s">
        <v>138</v>
      </c>
      <c r="BI50" s="228" t="s">
        <v>103</v>
      </c>
      <c r="BJ50" s="228" t="s">
        <v>138</v>
      </c>
      <c r="BK50" s="228" t="s">
        <v>103</v>
      </c>
      <c r="BL50" s="228" t="s">
        <v>6</v>
      </c>
      <c r="BM50" s="228" t="s">
        <v>6</v>
      </c>
      <c r="BN50" s="228" t="s">
        <v>3232</v>
      </c>
      <c r="BO50" s="228" t="s">
        <v>4705</v>
      </c>
      <c r="BP50" s="228" t="s">
        <v>103</v>
      </c>
      <c r="BQ50" s="379" t="s">
        <v>1778</v>
      </c>
      <c r="BR50" s="228" t="s">
        <v>104</v>
      </c>
      <c r="BS50" s="228" t="s">
        <v>3170</v>
      </c>
      <c r="BT50" s="228" t="s">
        <v>3170</v>
      </c>
      <c r="BU50" s="228" t="s">
        <v>6</v>
      </c>
      <c r="BV50" s="228" t="s">
        <v>6</v>
      </c>
      <c r="BW50" s="379">
        <v>2011</v>
      </c>
      <c r="BX50" s="228" t="s">
        <v>104</v>
      </c>
      <c r="BY50" s="228" t="s">
        <v>285</v>
      </c>
      <c r="BZ50" s="228" t="s">
        <v>1309</v>
      </c>
      <c r="CA50" s="228" t="s">
        <v>103</v>
      </c>
      <c r="CB50" s="228" t="s">
        <v>6</v>
      </c>
      <c r="CC50" s="228" t="s">
        <v>6</v>
      </c>
      <c r="CD50" s="228" t="s">
        <v>6</v>
      </c>
      <c r="CE50" s="228" t="s">
        <v>3242</v>
      </c>
      <c r="CF50" s="228" t="s">
        <v>6</v>
      </c>
      <c r="CG50" s="228" t="s">
        <v>6</v>
      </c>
      <c r="CH50" s="228" t="s">
        <v>6</v>
      </c>
      <c r="CI50" s="228" t="s">
        <v>6</v>
      </c>
      <c r="CJ50" s="228" t="s">
        <v>6</v>
      </c>
      <c r="CK50" s="228" t="s">
        <v>6</v>
      </c>
      <c r="CL50" s="228" t="s">
        <v>3170</v>
      </c>
      <c r="CM50" s="228" t="s">
        <v>194</v>
      </c>
      <c r="CN50" s="228" t="s">
        <v>103</v>
      </c>
      <c r="CO50" s="228" t="s">
        <v>3170</v>
      </c>
      <c r="CP50" s="379" t="s">
        <v>224</v>
      </c>
      <c r="CQ50" s="228" t="s">
        <v>169</v>
      </c>
      <c r="CR50" s="379" t="s">
        <v>171</v>
      </c>
      <c r="CS50" s="228" t="s">
        <v>169</v>
      </c>
      <c r="CT50" s="228" t="s">
        <v>3170</v>
      </c>
      <c r="CU50" s="228" t="s">
        <v>167</v>
      </c>
      <c r="CV50" s="228" t="s">
        <v>3170</v>
      </c>
      <c r="CW50" s="228" t="s">
        <v>1397</v>
      </c>
      <c r="CX50" s="228" t="s">
        <v>1401</v>
      </c>
      <c r="CY50" s="228" t="s">
        <v>3170</v>
      </c>
      <c r="CZ50" s="228" t="s">
        <v>6</v>
      </c>
      <c r="DA50" s="228" t="s">
        <v>6</v>
      </c>
      <c r="DB50" s="228" t="s">
        <v>6</v>
      </c>
      <c r="DC50" s="228" t="s">
        <v>6</v>
      </c>
      <c r="DD50" s="228" t="s">
        <v>6</v>
      </c>
      <c r="DE50" s="228" t="s">
        <v>6</v>
      </c>
      <c r="DF50" s="228" t="s">
        <v>6</v>
      </c>
      <c r="DG50" s="228" t="s">
        <v>6</v>
      </c>
      <c r="DH50" s="228" t="s">
        <v>6</v>
      </c>
      <c r="DI50" s="228" t="s">
        <v>6</v>
      </c>
      <c r="DJ50" s="228" t="s">
        <v>6</v>
      </c>
      <c r="DK50" s="228" t="s">
        <v>6</v>
      </c>
      <c r="DL50" s="228" t="s">
        <v>6</v>
      </c>
      <c r="DM50" s="304" t="s">
        <v>6</v>
      </c>
      <c r="DN50" s="228" t="s">
        <v>13</v>
      </c>
      <c r="DO50" s="379">
        <v>129</v>
      </c>
      <c r="DP50" s="228" t="s">
        <v>6</v>
      </c>
      <c r="DQ50" s="228" t="s">
        <v>6</v>
      </c>
      <c r="DR50" s="228" t="s">
        <v>3170</v>
      </c>
      <c r="DS50" s="228" t="s">
        <v>3303</v>
      </c>
      <c r="DT50" s="379" t="s">
        <v>1458</v>
      </c>
      <c r="DU50" s="228" t="s">
        <v>48</v>
      </c>
      <c r="DV50" s="228" t="s">
        <v>1464</v>
      </c>
      <c r="DW50" s="371" t="s">
        <v>2939</v>
      </c>
      <c r="DX50" s="371" t="s">
        <v>1640</v>
      </c>
      <c r="DY50" s="194" t="s">
        <v>3352</v>
      </c>
      <c r="DZ50" s="194" t="s">
        <v>6</v>
      </c>
      <c r="EA50" s="194" t="s">
        <v>3310</v>
      </c>
      <c r="EB50" s="194" t="s">
        <v>4676</v>
      </c>
      <c r="EC50" s="194" t="s">
        <v>2749</v>
      </c>
      <c r="ED50" s="194" t="s">
        <v>3312</v>
      </c>
      <c r="EE50" s="194" t="s">
        <v>6</v>
      </c>
      <c r="EF50" s="194" t="s">
        <v>6</v>
      </c>
      <c r="EG50" s="203" t="s">
        <v>13</v>
      </c>
      <c r="EH50" s="199" t="s">
        <v>3307</v>
      </c>
      <c r="EI50" s="199" t="s">
        <v>3313</v>
      </c>
      <c r="EJ50" s="228" t="s">
        <v>13</v>
      </c>
      <c r="EK50" s="228" t="s">
        <v>6</v>
      </c>
      <c r="EL50" s="228" t="s">
        <v>6</v>
      </c>
      <c r="EM50" s="228" t="s">
        <v>6</v>
      </c>
      <c r="EN50" s="199" t="s">
        <v>3307</v>
      </c>
      <c r="EO50" s="199" t="s">
        <v>3307</v>
      </c>
      <c r="EP50" s="199" t="s">
        <v>4721</v>
      </c>
      <c r="EQ50" s="228" t="s">
        <v>1611</v>
      </c>
      <c r="ER50" s="412">
        <v>30</v>
      </c>
      <c r="ES50" s="54" t="s">
        <v>3387</v>
      </c>
      <c r="ET50" s="54" t="s">
        <v>103</v>
      </c>
      <c r="EU50" s="227" t="s">
        <v>4740</v>
      </c>
      <c r="EV50" s="54" t="s">
        <v>2738</v>
      </c>
      <c r="EW50" s="412" t="s">
        <v>104</v>
      </c>
      <c r="EX50" s="379" t="s">
        <v>2763</v>
      </c>
      <c r="EY50" s="412" t="s">
        <v>3395</v>
      </c>
      <c r="EZ50" s="412" t="s">
        <v>199</v>
      </c>
      <c r="FA50" s="412" t="s">
        <v>22</v>
      </c>
      <c r="FB50" s="412" t="s">
        <v>104</v>
      </c>
      <c r="FC50" s="412" t="s">
        <v>6</v>
      </c>
      <c r="FD50" s="412" t="s">
        <v>6</v>
      </c>
      <c r="FE50" s="412" t="s">
        <v>6</v>
      </c>
      <c r="FF50" s="412" t="s">
        <v>6</v>
      </c>
      <c r="FG50" s="412" t="s">
        <v>6</v>
      </c>
      <c r="FH50" s="379" t="s">
        <v>6</v>
      </c>
      <c r="FI50" s="379" t="s">
        <v>6</v>
      </c>
      <c r="FJ50" s="412" t="s">
        <v>3170</v>
      </c>
      <c r="FK50" s="54" t="s">
        <v>103</v>
      </c>
      <c r="FL50" s="54" t="s">
        <v>6</v>
      </c>
      <c r="FM50" s="54" t="s">
        <v>6</v>
      </c>
      <c r="FN50" s="412" t="s">
        <v>3170</v>
      </c>
      <c r="FO50" s="412" t="s">
        <v>186</v>
      </c>
      <c r="FP50" s="412" t="s">
        <v>3170</v>
      </c>
    </row>
    <row r="51" spans="1:172" ht="91.2" customHeight="1" x14ac:dyDescent="0.3">
      <c r="A51" s="425" t="s">
        <v>3396</v>
      </c>
      <c r="B51" s="228" t="s">
        <v>3397</v>
      </c>
      <c r="C51" s="228" t="s">
        <v>2998</v>
      </c>
      <c r="D51" s="228" t="s">
        <v>3398</v>
      </c>
      <c r="E51" s="228" t="s">
        <v>1180</v>
      </c>
      <c r="F51" s="228" t="s">
        <v>3399</v>
      </c>
      <c r="G51" s="282">
        <v>2014</v>
      </c>
      <c r="H51" s="228" t="s">
        <v>3400</v>
      </c>
      <c r="I51" s="228" t="s">
        <v>3401</v>
      </c>
      <c r="J51" s="228" t="s">
        <v>3402</v>
      </c>
      <c r="K51" s="228" t="s">
        <v>1181</v>
      </c>
      <c r="L51" s="228" t="s">
        <v>3170</v>
      </c>
      <c r="M51" s="282" t="s">
        <v>2985</v>
      </c>
      <c r="N51" s="228" t="s">
        <v>347</v>
      </c>
      <c r="O51" s="228" t="s">
        <v>6</v>
      </c>
      <c r="P51" s="228" t="s">
        <v>6</v>
      </c>
      <c r="Q51" s="228" t="s">
        <v>6</v>
      </c>
      <c r="R51" s="228" t="s">
        <v>6</v>
      </c>
      <c r="S51" s="228" t="s">
        <v>3403</v>
      </c>
      <c r="T51" s="228" t="s">
        <v>103</v>
      </c>
      <c r="U51" s="228" t="s">
        <v>1764</v>
      </c>
      <c r="V51" s="228" t="s">
        <v>3170</v>
      </c>
      <c r="W51" s="228" t="s">
        <v>22</v>
      </c>
      <c r="X51" s="228" t="s">
        <v>22</v>
      </c>
      <c r="Y51" s="228" t="s">
        <v>22</v>
      </c>
      <c r="Z51" s="228" t="s">
        <v>22</v>
      </c>
      <c r="AA51" s="282" t="s">
        <v>22</v>
      </c>
      <c r="AB51" s="228" t="s">
        <v>103</v>
      </c>
      <c r="AC51" s="228" t="s">
        <v>3404</v>
      </c>
      <c r="AD51" s="228" t="s">
        <v>355</v>
      </c>
      <c r="AE51" s="228" t="s">
        <v>104</v>
      </c>
      <c r="AF51" s="228" t="s">
        <v>3170</v>
      </c>
      <c r="AG51" s="228" t="s">
        <v>6</v>
      </c>
      <c r="AH51" s="228" t="s">
        <v>6</v>
      </c>
      <c r="AI51" s="282" t="s">
        <v>6</v>
      </c>
      <c r="AJ51" s="228" t="s">
        <v>6</v>
      </c>
      <c r="AK51" s="228" t="s">
        <v>95</v>
      </c>
      <c r="AL51" s="228" t="s">
        <v>103</v>
      </c>
      <c r="AM51" s="228" t="s">
        <v>3405</v>
      </c>
      <c r="AN51" s="228" t="s">
        <v>3216</v>
      </c>
      <c r="AO51" s="228" t="s">
        <v>104</v>
      </c>
      <c r="AP51" s="228" t="s">
        <v>2132</v>
      </c>
      <c r="AQ51" s="228" t="s">
        <v>3406</v>
      </c>
      <c r="AR51" s="228" t="s">
        <v>23</v>
      </c>
      <c r="AS51" s="228" t="s">
        <v>103</v>
      </c>
      <c r="AT51" s="228" t="s">
        <v>2500</v>
      </c>
      <c r="AU51" s="228" t="s">
        <v>2836</v>
      </c>
      <c r="AV51" s="228" t="s">
        <v>3206</v>
      </c>
      <c r="AW51" s="228" t="s">
        <v>3170</v>
      </c>
      <c r="AX51" s="228" t="s">
        <v>3407</v>
      </c>
      <c r="AY51" s="282" t="s">
        <v>115</v>
      </c>
      <c r="AZ51" s="282" t="s">
        <v>104</v>
      </c>
      <c r="BA51" s="282" t="s">
        <v>1406</v>
      </c>
      <c r="BB51" s="282" t="s">
        <v>103</v>
      </c>
      <c r="BC51" s="228" t="s">
        <v>3170</v>
      </c>
      <c r="BD51" s="282" t="s">
        <v>13</v>
      </c>
      <c r="BE51" s="282" t="s">
        <v>13</v>
      </c>
      <c r="BF51" s="282" t="s">
        <v>13</v>
      </c>
      <c r="BG51" s="282" t="s">
        <v>13</v>
      </c>
      <c r="BH51" s="282" t="s">
        <v>13</v>
      </c>
      <c r="BI51" s="282" t="s">
        <v>13</v>
      </c>
      <c r="BJ51" s="282" t="s">
        <v>140</v>
      </c>
      <c r="BK51" s="282" t="s">
        <v>104</v>
      </c>
      <c r="BL51" s="282" t="s">
        <v>6</v>
      </c>
      <c r="BM51" s="282" t="s">
        <v>6</v>
      </c>
      <c r="BN51" s="228" t="s">
        <v>3408</v>
      </c>
      <c r="BO51" s="282" t="s">
        <v>3153</v>
      </c>
      <c r="BP51" s="282" t="s">
        <v>103</v>
      </c>
      <c r="BQ51" s="228" t="s">
        <v>1428</v>
      </c>
      <c r="BR51" s="246" t="s">
        <v>103</v>
      </c>
      <c r="BS51" s="379" t="s">
        <v>3409</v>
      </c>
      <c r="BT51" s="228" t="s">
        <v>4690</v>
      </c>
      <c r="BU51" s="228" t="s">
        <v>167</v>
      </c>
      <c r="BV51" s="228" t="s">
        <v>103</v>
      </c>
      <c r="BW51" s="282">
        <v>2010</v>
      </c>
      <c r="BX51" s="228" t="s">
        <v>103</v>
      </c>
      <c r="BY51" s="228" t="s">
        <v>285</v>
      </c>
      <c r="BZ51" s="282" t="s">
        <v>6</v>
      </c>
      <c r="CA51" s="282" t="s">
        <v>6</v>
      </c>
      <c r="CB51" s="282" t="s">
        <v>6</v>
      </c>
      <c r="CC51" s="282" t="s">
        <v>6</v>
      </c>
      <c r="CD51" s="228" t="s">
        <v>6</v>
      </c>
      <c r="CE51" s="228" t="s">
        <v>3410</v>
      </c>
      <c r="CF51" s="282" t="s">
        <v>6</v>
      </c>
      <c r="CG51" s="282" t="s">
        <v>6</v>
      </c>
      <c r="CH51" s="282" t="s">
        <v>6</v>
      </c>
      <c r="CI51" s="282" t="s">
        <v>6</v>
      </c>
      <c r="CJ51" s="228" t="s">
        <v>6</v>
      </c>
      <c r="CK51" s="228" t="s">
        <v>6</v>
      </c>
      <c r="CL51" s="228" t="s">
        <v>3170</v>
      </c>
      <c r="CM51" s="228" t="s">
        <v>20</v>
      </c>
      <c r="CN51" s="228" t="s">
        <v>103</v>
      </c>
      <c r="CO51" s="228" t="s">
        <v>3170</v>
      </c>
      <c r="CP51" s="282" t="s">
        <v>225</v>
      </c>
      <c r="CQ51" s="282" t="s">
        <v>169</v>
      </c>
      <c r="CR51" s="282" t="s">
        <v>171</v>
      </c>
      <c r="CS51" s="228" t="s">
        <v>169</v>
      </c>
      <c r="CT51" s="228" t="s">
        <v>3411</v>
      </c>
      <c r="CU51" s="228" t="s">
        <v>165</v>
      </c>
      <c r="CV51" s="228" t="s">
        <v>3412</v>
      </c>
      <c r="CW51" s="228" t="s">
        <v>1397</v>
      </c>
      <c r="CX51" s="228" t="s">
        <v>1401</v>
      </c>
      <c r="CY51" s="228" t="s">
        <v>3170</v>
      </c>
      <c r="CZ51" s="228" t="s">
        <v>6</v>
      </c>
      <c r="DA51" s="228" t="s">
        <v>6</v>
      </c>
      <c r="DB51" s="282" t="s">
        <v>1789</v>
      </c>
      <c r="DC51" s="282" t="s">
        <v>104</v>
      </c>
      <c r="DD51" s="228">
        <v>40</v>
      </c>
      <c r="DE51" s="228" t="s">
        <v>103</v>
      </c>
      <c r="DF51" s="228" t="s">
        <v>4684</v>
      </c>
      <c r="DG51" s="282" t="s">
        <v>103</v>
      </c>
      <c r="DH51" s="228" t="s">
        <v>6</v>
      </c>
      <c r="DI51" s="228" t="s">
        <v>6</v>
      </c>
      <c r="DJ51" s="228" t="s">
        <v>3413</v>
      </c>
      <c r="DK51" s="282" t="s">
        <v>103</v>
      </c>
      <c r="DL51" s="228" t="s">
        <v>13</v>
      </c>
      <c r="DM51" s="304" t="s">
        <v>6</v>
      </c>
      <c r="DN51" s="228" t="s">
        <v>13</v>
      </c>
      <c r="DO51" s="282">
        <v>108</v>
      </c>
      <c r="DP51" s="228" t="s">
        <v>3414</v>
      </c>
      <c r="DQ51" s="228" t="s">
        <v>13</v>
      </c>
      <c r="DR51" s="228" t="s">
        <v>3170</v>
      </c>
      <c r="DS51" s="228" t="s">
        <v>3415</v>
      </c>
      <c r="DT51" s="282" t="s">
        <v>1458</v>
      </c>
      <c r="DU51" s="228" t="s">
        <v>48</v>
      </c>
      <c r="DV51" s="228" t="s">
        <v>1464</v>
      </c>
      <c r="DW51" s="371" t="s">
        <v>2939</v>
      </c>
      <c r="DX51" s="190" t="s">
        <v>3284</v>
      </c>
      <c r="DY51" s="194" t="s">
        <v>3416</v>
      </c>
      <c r="DZ51" s="194" t="s">
        <v>6</v>
      </c>
      <c r="EA51" s="194" t="s">
        <v>3305</v>
      </c>
      <c r="EB51" s="194" t="s">
        <v>3417</v>
      </c>
      <c r="EC51" s="194" t="s">
        <v>3284</v>
      </c>
      <c r="ED51" s="194" t="s">
        <v>6</v>
      </c>
      <c r="EE51" s="194" t="s">
        <v>3418</v>
      </c>
      <c r="EF51" s="194" t="s">
        <v>3419</v>
      </c>
      <c r="EG51" s="194" t="s">
        <v>13</v>
      </c>
      <c r="EH51" s="199" t="s">
        <v>3420</v>
      </c>
      <c r="EI51" s="199" t="s">
        <v>13</v>
      </c>
      <c r="EJ51" s="228" t="s">
        <v>13</v>
      </c>
      <c r="EK51" s="199" t="s">
        <v>6</v>
      </c>
      <c r="EL51" s="199" t="s">
        <v>6</v>
      </c>
      <c r="EM51" s="228" t="s">
        <v>6</v>
      </c>
      <c r="EN51" s="199" t="s">
        <v>3307</v>
      </c>
      <c r="EO51" s="199" t="s">
        <v>3420</v>
      </c>
      <c r="EP51" s="199" t="s">
        <v>4722</v>
      </c>
      <c r="EQ51" s="228" t="s">
        <v>1604</v>
      </c>
      <c r="ER51" s="281">
        <v>1</v>
      </c>
      <c r="ES51" s="412" t="s">
        <v>3421</v>
      </c>
      <c r="ET51" s="412" t="s">
        <v>103</v>
      </c>
      <c r="EU51" s="227" t="s">
        <v>4741</v>
      </c>
      <c r="EV51" s="54" t="s">
        <v>3356</v>
      </c>
      <c r="EW51" s="412" t="s">
        <v>103</v>
      </c>
      <c r="EX51" s="379" t="s">
        <v>4781</v>
      </c>
      <c r="EY51" s="412" t="s">
        <v>3170</v>
      </c>
      <c r="EZ51" s="412" t="s">
        <v>198</v>
      </c>
      <c r="FA51" s="412">
        <v>2003</v>
      </c>
      <c r="FB51" s="412" t="s">
        <v>103</v>
      </c>
      <c r="FC51" s="412" t="s">
        <v>6</v>
      </c>
      <c r="FD51" s="412" t="s">
        <v>6</v>
      </c>
      <c r="FE51" s="412" t="s">
        <v>6</v>
      </c>
      <c r="FF51" s="412" t="s">
        <v>6</v>
      </c>
      <c r="FG51" s="412" t="s">
        <v>6</v>
      </c>
      <c r="FH51" s="379">
        <v>1</v>
      </c>
      <c r="FI51" s="379" t="s">
        <v>336</v>
      </c>
      <c r="FJ51" s="412" t="s">
        <v>3170</v>
      </c>
      <c r="FK51" s="412" t="s">
        <v>103</v>
      </c>
      <c r="FL51" s="412" t="s">
        <v>6</v>
      </c>
      <c r="FM51" s="412" t="s">
        <v>6</v>
      </c>
      <c r="FN51" s="412" t="s">
        <v>3170</v>
      </c>
      <c r="FO51" s="412" t="s">
        <v>186</v>
      </c>
      <c r="FP51" s="412" t="s">
        <v>3170</v>
      </c>
    </row>
    <row r="52" spans="1:172" ht="91.2" customHeight="1" x14ac:dyDescent="0.3">
      <c r="A52" s="425" t="s">
        <v>3422</v>
      </c>
      <c r="B52" s="228" t="s">
        <v>3423</v>
      </c>
      <c r="C52" s="228" t="s">
        <v>2998</v>
      </c>
      <c r="D52" s="228" t="s">
        <v>3424</v>
      </c>
      <c r="E52" s="228" t="s">
        <v>1180</v>
      </c>
      <c r="F52" s="228" t="s">
        <v>3399</v>
      </c>
      <c r="G52" s="282">
        <v>2014</v>
      </c>
      <c r="H52" s="228" t="s">
        <v>3400</v>
      </c>
      <c r="I52" s="228" t="s">
        <v>3401</v>
      </c>
      <c r="J52" s="228" t="s">
        <v>3402</v>
      </c>
      <c r="K52" s="228" t="s">
        <v>1181</v>
      </c>
      <c r="L52" s="228" t="s">
        <v>3170</v>
      </c>
      <c r="M52" s="282" t="s">
        <v>2985</v>
      </c>
      <c r="N52" s="228" t="s">
        <v>347</v>
      </c>
      <c r="O52" s="228" t="s">
        <v>6</v>
      </c>
      <c r="P52" s="228" t="s">
        <v>6</v>
      </c>
      <c r="Q52" s="228" t="s">
        <v>6</v>
      </c>
      <c r="R52" s="228" t="s">
        <v>6</v>
      </c>
      <c r="S52" s="228" t="s">
        <v>3403</v>
      </c>
      <c r="T52" s="228" t="s">
        <v>103</v>
      </c>
      <c r="U52" s="282" t="s">
        <v>1764</v>
      </c>
      <c r="V52" s="228" t="s">
        <v>3170</v>
      </c>
      <c r="W52" s="228" t="s">
        <v>22</v>
      </c>
      <c r="X52" s="228" t="s">
        <v>22</v>
      </c>
      <c r="Y52" s="228" t="s">
        <v>22</v>
      </c>
      <c r="Z52" s="228" t="s">
        <v>22</v>
      </c>
      <c r="AA52" s="228" t="s">
        <v>22</v>
      </c>
      <c r="AB52" s="228" t="s">
        <v>103</v>
      </c>
      <c r="AC52" s="228" t="s">
        <v>3404</v>
      </c>
      <c r="AD52" s="228" t="s">
        <v>355</v>
      </c>
      <c r="AE52" s="228" t="s">
        <v>104</v>
      </c>
      <c r="AF52" s="228" t="s">
        <v>3170</v>
      </c>
      <c r="AG52" s="228" t="s">
        <v>6</v>
      </c>
      <c r="AH52" s="228" t="s">
        <v>6</v>
      </c>
      <c r="AI52" s="228" t="s">
        <v>6</v>
      </c>
      <c r="AJ52" s="228" t="s">
        <v>6</v>
      </c>
      <c r="AK52" s="228" t="s">
        <v>95</v>
      </c>
      <c r="AL52" s="228" t="s">
        <v>103</v>
      </c>
      <c r="AM52" s="228" t="s">
        <v>3405</v>
      </c>
      <c r="AN52" s="228" t="s">
        <v>3216</v>
      </c>
      <c r="AO52" s="228" t="s">
        <v>104</v>
      </c>
      <c r="AP52" s="228" t="s">
        <v>2132</v>
      </c>
      <c r="AQ52" s="228" t="s">
        <v>3406</v>
      </c>
      <c r="AR52" s="228" t="s">
        <v>23</v>
      </c>
      <c r="AS52" s="228" t="s">
        <v>103</v>
      </c>
      <c r="AT52" s="228" t="s">
        <v>2500</v>
      </c>
      <c r="AU52" s="228" t="s">
        <v>2836</v>
      </c>
      <c r="AV52" s="228" t="s">
        <v>3206</v>
      </c>
      <c r="AW52" s="228" t="s">
        <v>3170</v>
      </c>
      <c r="AX52" s="228" t="s">
        <v>3407</v>
      </c>
      <c r="AY52" s="282" t="s">
        <v>115</v>
      </c>
      <c r="AZ52" s="282" t="s">
        <v>104</v>
      </c>
      <c r="BA52" s="282" t="s">
        <v>1406</v>
      </c>
      <c r="BB52" s="282" t="s">
        <v>103</v>
      </c>
      <c r="BC52" s="228" t="s">
        <v>3170</v>
      </c>
      <c r="BD52" s="282" t="s">
        <v>13</v>
      </c>
      <c r="BE52" s="282" t="s">
        <v>13</v>
      </c>
      <c r="BF52" s="282" t="s">
        <v>13</v>
      </c>
      <c r="BG52" s="282" t="s">
        <v>13</v>
      </c>
      <c r="BH52" s="282" t="s">
        <v>13</v>
      </c>
      <c r="BI52" s="282" t="s">
        <v>13</v>
      </c>
      <c r="BJ52" s="282" t="s">
        <v>140</v>
      </c>
      <c r="BK52" s="282" t="s">
        <v>104</v>
      </c>
      <c r="BL52" s="282" t="s">
        <v>6</v>
      </c>
      <c r="BM52" s="282" t="s">
        <v>6</v>
      </c>
      <c r="BN52" s="228" t="s">
        <v>3408</v>
      </c>
      <c r="BO52" s="282" t="s">
        <v>3153</v>
      </c>
      <c r="BP52" s="282" t="s">
        <v>103</v>
      </c>
      <c r="BQ52" s="228" t="s">
        <v>1428</v>
      </c>
      <c r="BR52" s="246" t="s">
        <v>103</v>
      </c>
      <c r="BS52" s="379" t="s">
        <v>3409</v>
      </c>
      <c r="BT52" s="228" t="s">
        <v>4690</v>
      </c>
      <c r="BU52" s="228" t="s">
        <v>167</v>
      </c>
      <c r="BV52" s="228" t="s">
        <v>103</v>
      </c>
      <c r="BW52" s="282">
        <v>2010</v>
      </c>
      <c r="BX52" s="228" t="s">
        <v>103</v>
      </c>
      <c r="BY52" s="228" t="s">
        <v>285</v>
      </c>
      <c r="BZ52" s="282" t="s">
        <v>6</v>
      </c>
      <c r="CA52" s="282" t="s">
        <v>6</v>
      </c>
      <c r="CB52" s="282" t="s">
        <v>6</v>
      </c>
      <c r="CC52" s="282" t="s">
        <v>6</v>
      </c>
      <c r="CD52" s="228" t="s">
        <v>6</v>
      </c>
      <c r="CE52" s="228" t="s">
        <v>3410</v>
      </c>
      <c r="CF52" s="282" t="s">
        <v>6</v>
      </c>
      <c r="CG52" s="282" t="s">
        <v>6</v>
      </c>
      <c r="CH52" s="282" t="s">
        <v>6</v>
      </c>
      <c r="CI52" s="282" t="s">
        <v>6</v>
      </c>
      <c r="CJ52" s="228" t="s">
        <v>6</v>
      </c>
      <c r="CK52" s="228" t="s">
        <v>6</v>
      </c>
      <c r="CL52" s="228" t="s">
        <v>3170</v>
      </c>
      <c r="CM52" s="228" t="s">
        <v>20</v>
      </c>
      <c r="CN52" s="228" t="s">
        <v>103</v>
      </c>
      <c r="CO52" s="228" t="s">
        <v>3170</v>
      </c>
      <c r="CP52" s="228" t="s">
        <v>225</v>
      </c>
      <c r="CQ52" s="282" t="s">
        <v>169</v>
      </c>
      <c r="CR52" s="228" t="s">
        <v>171</v>
      </c>
      <c r="CS52" s="228" t="s">
        <v>169</v>
      </c>
      <c r="CT52" s="228" t="s">
        <v>3411</v>
      </c>
      <c r="CU52" s="282" t="s">
        <v>165</v>
      </c>
      <c r="CV52" s="228" t="s">
        <v>3412</v>
      </c>
      <c r="CW52" s="228" t="s">
        <v>1397</v>
      </c>
      <c r="CX52" s="228" t="s">
        <v>1401</v>
      </c>
      <c r="CY52" s="228" t="s">
        <v>3170</v>
      </c>
      <c r="CZ52" s="228" t="s">
        <v>6</v>
      </c>
      <c r="DA52" s="228" t="s">
        <v>6</v>
      </c>
      <c r="DB52" s="282" t="s">
        <v>1789</v>
      </c>
      <c r="DC52" s="282" t="s">
        <v>104</v>
      </c>
      <c r="DD52" s="282">
        <v>40</v>
      </c>
      <c r="DE52" s="228" t="s">
        <v>103</v>
      </c>
      <c r="DF52" s="228" t="s">
        <v>4684</v>
      </c>
      <c r="DG52" s="282" t="s">
        <v>103</v>
      </c>
      <c r="DH52" s="228" t="s">
        <v>6</v>
      </c>
      <c r="DI52" s="228" t="s">
        <v>6</v>
      </c>
      <c r="DJ52" s="228" t="s">
        <v>3413</v>
      </c>
      <c r="DK52" s="282" t="s">
        <v>103</v>
      </c>
      <c r="DL52" s="228" t="s">
        <v>13</v>
      </c>
      <c r="DM52" s="304" t="s">
        <v>6</v>
      </c>
      <c r="DN52" s="228" t="s">
        <v>13</v>
      </c>
      <c r="DO52" s="282">
        <v>108</v>
      </c>
      <c r="DP52" s="228" t="s">
        <v>3414</v>
      </c>
      <c r="DQ52" s="228" t="s">
        <v>13</v>
      </c>
      <c r="DR52" s="228" t="s">
        <v>3170</v>
      </c>
      <c r="DS52" s="228" t="s">
        <v>3415</v>
      </c>
      <c r="DT52" s="282" t="s">
        <v>1458</v>
      </c>
      <c r="DU52" s="228" t="s">
        <v>48</v>
      </c>
      <c r="DV52" s="228" t="s">
        <v>1464</v>
      </c>
      <c r="DW52" s="371" t="s">
        <v>2939</v>
      </c>
      <c r="DX52" s="199" t="s">
        <v>3286</v>
      </c>
      <c r="DY52" s="194" t="s">
        <v>3416</v>
      </c>
      <c r="DZ52" s="194" t="s">
        <v>6</v>
      </c>
      <c r="EA52" s="194" t="s">
        <v>3305</v>
      </c>
      <c r="EB52" s="194" t="s">
        <v>3417</v>
      </c>
      <c r="EC52" s="194" t="s">
        <v>3286</v>
      </c>
      <c r="ED52" s="194" t="s">
        <v>6</v>
      </c>
      <c r="EE52" s="194" t="s">
        <v>3306</v>
      </c>
      <c r="EF52" s="194" t="s">
        <v>3419</v>
      </c>
      <c r="EG52" s="194" t="s">
        <v>13</v>
      </c>
      <c r="EH52" s="199" t="s">
        <v>3420</v>
      </c>
      <c r="EI52" s="199" t="s">
        <v>13</v>
      </c>
      <c r="EJ52" s="228" t="s">
        <v>13</v>
      </c>
      <c r="EK52" s="199" t="s">
        <v>6</v>
      </c>
      <c r="EL52" s="199" t="s">
        <v>6</v>
      </c>
      <c r="EM52" s="228" t="s">
        <v>6</v>
      </c>
      <c r="EN52" s="199" t="s">
        <v>3307</v>
      </c>
      <c r="EO52" s="199" t="s">
        <v>3420</v>
      </c>
      <c r="EP52" s="199" t="s">
        <v>4722</v>
      </c>
      <c r="EQ52" s="199" t="s">
        <v>1604</v>
      </c>
      <c r="ER52" s="281">
        <v>1</v>
      </c>
      <c r="ES52" s="412" t="s">
        <v>3421</v>
      </c>
      <c r="ET52" s="412" t="s">
        <v>103</v>
      </c>
      <c r="EU52" s="227" t="s">
        <v>4741</v>
      </c>
      <c r="EV52" s="54" t="s">
        <v>3356</v>
      </c>
      <c r="EW52" s="412" t="s">
        <v>103</v>
      </c>
      <c r="EX52" s="379" t="s">
        <v>4781</v>
      </c>
      <c r="EY52" s="412" t="s">
        <v>3170</v>
      </c>
      <c r="EZ52" s="412" t="s">
        <v>198</v>
      </c>
      <c r="FA52" s="412">
        <v>2003</v>
      </c>
      <c r="FB52" s="412" t="s">
        <v>103</v>
      </c>
      <c r="FC52" s="412" t="s">
        <v>6</v>
      </c>
      <c r="FD52" s="412" t="s">
        <v>6</v>
      </c>
      <c r="FE52" s="412" t="s">
        <v>6</v>
      </c>
      <c r="FF52" s="412" t="s">
        <v>6</v>
      </c>
      <c r="FG52" s="412" t="s">
        <v>6</v>
      </c>
      <c r="FH52" s="412">
        <v>1</v>
      </c>
      <c r="FI52" s="412" t="s">
        <v>336</v>
      </c>
      <c r="FJ52" s="412" t="s">
        <v>3170</v>
      </c>
      <c r="FK52" s="412" t="s">
        <v>103</v>
      </c>
      <c r="FL52" s="412" t="s">
        <v>6</v>
      </c>
      <c r="FM52" s="412" t="s">
        <v>6</v>
      </c>
      <c r="FN52" s="412" t="s">
        <v>3170</v>
      </c>
      <c r="FO52" s="412" t="s">
        <v>186</v>
      </c>
      <c r="FP52" s="412" t="s">
        <v>3170</v>
      </c>
    </row>
    <row r="53" spans="1:172" ht="91.2" customHeight="1" x14ac:dyDescent="0.3">
      <c r="A53" s="425" t="s">
        <v>3425</v>
      </c>
      <c r="B53" s="228" t="s">
        <v>3426</v>
      </c>
      <c r="C53" s="228" t="s">
        <v>2998</v>
      </c>
      <c r="D53" s="228" t="s">
        <v>3427</v>
      </c>
      <c r="E53" s="228" t="s">
        <v>1180</v>
      </c>
      <c r="F53" s="228" t="s">
        <v>3399</v>
      </c>
      <c r="G53" s="282">
        <v>2014</v>
      </c>
      <c r="H53" s="228" t="s">
        <v>3400</v>
      </c>
      <c r="I53" s="228" t="s">
        <v>3401</v>
      </c>
      <c r="J53" s="228" t="s">
        <v>3402</v>
      </c>
      <c r="K53" s="228" t="s">
        <v>1181</v>
      </c>
      <c r="L53" s="228" t="s">
        <v>3170</v>
      </c>
      <c r="M53" s="282" t="s">
        <v>2985</v>
      </c>
      <c r="N53" s="228" t="s">
        <v>347</v>
      </c>
      <c r="O53" s="228" t="s">
        <v>6</v>
      </c>
      <c r="P53" s="228" t="s">
        <v>6</v>
      </c>
      <c r="Q53" s="228" t="s">
        <v>6</v>
      </c>
      <c r="R53" s="228" t="s">
        <v>6</v>
      </c>
      <c r="S53" s="228" t="s">
        <v>3403</v>
      </c>
      <c r="T53" s="228" t="s">
        <v>103</v>
      </c>
      <c r="U53" s="282" t="s">
        <v>1764</v>
      </c>
      <c r="V53" s="228" t="s">
        <v>3170</v>
      </c>
      <c r="W53" s="228" t="s">
        <v>22</v>
      </c>
      <c r="X53" s="228" t="s">
        <v>22</v>
      </c>
      <c r="Y53" s="228" t="s">
        <v>22</v>
      </c>
      <c r="Z53" s="228" t="s">
        <v>22</v>
      </c>
      <c r="AA53" s="228" t="s">
        <v>22</v>
      </c>
      <c r="AB53" s="228" t="s">
        <v>103</v>
      </c>
      <c r="AC53" s="228" t="s">
        <v>3428</v>
      </c>
      <c r="AD53" s="228" t="s">
        <v>355</v>
      </c>
      <c r="AE53" s="228" t="s">
        <v>104</v>
      </c>
      <c r="AF53" s="228" t="s">
        <v>3170</v>
      </c>
      <c r="AG53" s="228" t="s">
        <v>6</v>
      </c>
      <c r="AH53" s="228" t="s">
        <v>6</v>
      </c>
      <c r="AI53" s="228" t="s">
        <v>6</v>
      </c>
      <c r="AJ53" s="228" t="s">
        <v>6</v>
      </c>
      <c r="AK53" s="228" t="s">
        <v>95</v>
      </c>
      <c r="AL53" s="228" t="s">
        <v>103</v>
      </c>
      <c r="AM53" s="228" t="s">
        <v>3405</v>
      </c>
      <c r="AN53" s="228" t="s">
        <v>3216</v>
      </c>
      <c r="AO53" s="228" t="s">
        <v>104</v>
      </c>
      <c r="AP53" s="228" t="s">
        <v>2132</v>
      </c>
      <c r="AQ53" s="228" t="s">
        <v>3406</v>
      </c>
      <c r="AR53" s="228" t="s">
        <v>23</v>
      </c>
      <c r="AS53" s="228" t="s">
        <v>103</v>
      </c>
      <c r="AT53" s="228" t="s">
        <v>2500</v>
      </c>
      <c r="AU53" s="228" t="s">
        <v>2836</v>
      </c>
      <c r="AV53" s="228" t="s">
        <v>3206</v>
      </c>
      <c r="AW53" s="228" t="s">
        <v>3170</v>
      </c>
      <c r="AX53" s="228" t="s">
        <v>3407</v>
      </c>
      <c r="AY53" s="282" t="s">
        <v>115</v>
      </c>
      <c r="AZ53" s="282" t="s">
        <v>104</v>
      </c>
      <c r="BA53" s="282" t="s">
        <v>1406</v>
      </c>
      <c r="BB53" s="282" t="s">
        <v>103</v>
      </c>
      <c r="BC53" s="228" t="s">
        <v>3170</v>
      </c>
      <c r="BD53" s="282" t="s">
        <v>13</v>
      </c>
      <c r="BE53" s="282" t="s">
        <v>13</v>
      </c>
      <c r="BF53" s="282" t="s">
        <v>13</v>
      </c>
      <c r="BG53" s="282" t="s">
        <v>13</v>
      </c>
      <c r="BH53" s="282" t="s">
        <v>13</v>
      </c>
      <c r="BI53" s="282" t="s">
        <v>13</v>
      </c>
      <c r="BJ53" s="282" t="s">
        <v>138</v>
      </c>
      <c r="BK53" s="282" t="s">
        <v>103</v>
      </c>
      <c r="BL53" s="282" t="s">
        <v>6</v>
      </c>
      <c r="BM53" s="282" t="s">
        <v>6</v>
      </c>
      <c r="BN53" s="228" t="s">
        <v>3170</v>
      </c>
      <c r="BO53" s="282" t="s">
        <v>3153</v>
      </c>
      <c r="BP53" s="282" t="s">
        <v>103</v>
      </c>
      <c r="BQ53" s="228" t="s">
        <v>1428</v>
      </c>
      <c r="BR53" s="246" t="s">
        <v>103</v>
      </c>
      <c r="BS53" s="379" t="s">
        <v>3409</v>
      </c>
      <c r="BT53" s="228" t="s">
        <v>4690</v>
      </c>
      <c r="BU53" s="228" t="s">
        <v>167</v>
      </c>
      <c r="BV53" s="228" t="s">
        <v>103</v>
      </c>
      <c r="BW53" s="282">
        <v>2010</v>
      </c>
      <c r="BX53" s="228" t="s">
        <v>103</v>
      </c>
      <c r="BY53" s="228" t="s">
        <v>285</v>
      </c>
      <c r="BZ53" s="282" t="s">
        <v>6</v>
      </c>
      <c r="CA53" s="282" t="s">
        <v>6</v>
      </c>
      <c r="CB53" s="282" t="s">
        <v>6</v>
      </c>
      <c r="CC53" s="282" t="s">
        <v>6</v>
      </c>
      <c r="CD53" s="228" t="s">
        <v>6</v>
      </c>
      <c r="CE53" s="228" t="s">
        <v>3410</v>
      </c>
      <c r="CF53" s="282" t="s">
        <v>6</v>
      </c>
      <c r="CG53" s="282" t="s">
        <v>6</v>
      </c>
      <c r="CH53" s="282" t="s">
        <v>6</v>
      </c>
      <c r="CI53" s="282" t="s">
        <v>6</v>
      </c>
      <c r="CJ53" s="228" t="s">
        <v>6</v>
      </c>
      <c r="CK53" s="228" t="s">
        <v>6</v>
      </c>
      <c r="CL53" s="228" t="s">
        <v>3170</v>
      </c>
      <c r="CM53" s="228" t="s">
        <v>20</v>
      </c>
      <c r="CN53" s="228" t="s">
        <v>103</v>
      </c>
      <c r="CO53" s="228" t="s">
        <v>3170</v>
      </c>
      <c r="CP53" s="228" t="s">
        <v>225</v>
      </c>
      <c r="CQ53" s="282" t="s">
        <v>169</v>
      </c>
      <c r="CR53" s="228" t="s">
        <v>171</v>
      </c>
      <c r="CS53" s="228" t="s">
        <v>169</v>
      </c>
      <c r="CT53" s="228" t="s">
        <v>3411</v>
      </c>
      <c r="CU53" s="282" t="s">
        <v>165</v>
      </c>
      <c r="CV53" s="228" t="s">
        <v>3412</v>
      </c>
      <c r="CW53" s="228" t="s">
        <v>1397</v>
      </c>
      <c r="CX53" s="228" t="s">
        <v>1401</v>
      </c>
      <c r="CY53" s="228" t="s">
        <v>3170</v>
      </c>
      <c r="CZ53" s="228" t="s">
        <v>6</v>
      </c>
      <c r="DA53" s="228" t="s">
        <v>6</v>
      </c>
      <c r="DB53" s="282" t="s">
        <v>1789</v>
      </c>
      <c r="DC53" s="282" t="s">
        <v>104</v>
      </c>
      <c r="DD53" s="282">
        <v>39</v>
      </c>
      <c r="DE53" s="228" t="s">
        <v>103</v>
      </c>
      <c r="DF53" s="228" t="s">
        <v>4685</v>
      </c>
      <c r="DG53" s="282" t="s">
        <v>103</v>
      </c>
      <c r="DH53" s="228" t="s">
        <v>6</v>
      </c>
      <c r="DI53" s="228" t="s">
        <v>6</v>
      </c>
      <c r="DJ53" s="228" t="s">
        <v>3429</v>
      </c>
      <c r="DK53" s="282" t="s">
        <v>103</v>
      </c>
      <c r="DL53" s="228" t="s">
        <v>13</v>
      </c>
      <c r="DM53" s="304" t="s">
        <v>6</v>
      </c>
      <c r="DN53" s="228" t="s">
        <v>13</v>
      </c>
      <c r="DO53" s="282">
        <v>116</v>
      </c>
      <c r="DP53" s="228" t="s">
        <v>3430</v>
      </c>
      <c r="DQ53" s="228" t="s">
        <v>13</v>
      </c>
      <c r="DR53" s="228" t="s">
        <v>3170</v>
      </c>
      <c r="DS53" s="228" t="s">
        <v>3415</v>
      </c>
      <c r="DT53" s="282" t="s">
        <v>1458</v>
      </c>
      <c r="DU53" s="228" t="s">
        <v>48</v>
      </c>
      <c r="DV53" s="228" t="s">
        <v>1464</v>
      </c>
      <c r="DW53" s="371" t="s">
        <v>2939</v>
      </c>
      <c r="DX53" s="199" t="s">
        <v>3284</v>
      </c>
      <c r="DY53" s="194" t="s">
        <v>3431</v>
      </c>
      <c r="DZ53" s="194" t="s">
        <v>6</v>
      </c>
      <c r="EA53" s="194" t="s">
        <v>3305</v>
      </c>
      <c r="EB53" s="194" t="s">
        <v>3417</v>
      </c>
      <c r="EC53" s="194" t="s">
        <v>3284</v>
      </c>
      <c r="ED53" s="194" t="s">
        <v>6</v>
      </c>
      <c r="EE53" s="194" t="s">
        <v>3418</v>
      </c>
      <c r="EF53" s="194" t="s">
        <v>3419</v>
      </c>
      <c r="EG53" s="194" t="s">
        <v>13</v>
      </c>
      <c r="EH53" s="199" t="s">
        <v>3420</v>
      </c>
      <c r="EI53" s="199" t="s">
        <v>13</v>
      </c>
      <c r="EJ53" s="228" t="s">
        <v>13</v>
      </c>
      <c r="EK53" s="199" t="s">
        <v>6</v>
      </c>
      <c r="EL53" s="199" t="s">
        <v>6</v>
      </c>
      <c r="EM53" s="228" t="s">
        <v>6</v>
      </c>
      <c r="EN53" s="199" t="s">
        <v>3307</v>
      </c>
      <c r="EO53" s="199" t="s">
        <v>3420</v>
      </c>
      <c r="EP53" s="199" t="s">
        <v>4722</v>
      </c>
      <c r="EQ53" s="199" t="s">
        <v>1604</v>
      </c>
      <c r="ER53" s="281">
        <v>1</v>
      </c>
      <c r="ES53" s="412" t="s">
        <v>3421</v>
      </c>
      <c r="ET53" s="412" t="s">
        <v>103</v>
      </c>
      <c r="EU53" s="227" t="s">
        <v>4741</v>
      </c>
      <c r="EV53" s="54" t="s">
        <v>3356</v>
      </c>
      <c r="EW53" s="412" t="s">
        <v>103</v>
      </c>
      <c r="EX53" s="379" t="s">
        <v>4781</v>
      </c>
      <c r="EY53" s="412" t="s">
        <v>3170</v>
      </c>
      <c r="EZ53" s="412" t="s">
        <v>198</v>
      </c>
      <c r="FA53" s="412">
        <v>2003</v>
      </c>
      <c r="FB53" s="412" t="s">
        <v>103</v>
      </c>
      <c r="FC53" s="412" t="s">
        <v>6</v>
      </c>
      <c r="FD53" s="412" t="s">
        <v>6</v>
      </c>
      <c r="FE53" s="412" t="s">
        <v>6</v>
      </c>
      <c r="FF53" s="412" t="s">
        <v>6</v>
      </c>
      <c r="FG53" s="412" t="s">
        <v>6</v>
      </c>
      <c r="FH53" s="412">
        <v>3</v>
      </c>
      <c r="FI53" s="412" t="s">
        <v>336</v>
      </c>
      <c r="FJ53" s="412" t="s">
        <v>3170</v>
      </c>
      <c r="FK53" s="412" t="s">
        <v>103</v>
      </c>
      <c r="FL53" s="412" t="s">
        <v>6</v>
      </c>
      <c r="FM53" s="412" t="s">
        <v>6</v>
      </c>
      <c r="FN53" s="412" t="s">
        <v>3170</v>
      </c>
      <c r="FO53" s="412" t="s">
        <v>186</v>
      </c>
      <c r="FP53" s="412" t="s">
        <v>3170</v>
      </c>
    </row>
    <row r="54" spans="1:172" ht="91.2" customHeight="1" x14ac:dyDescent="0.3">
      <c r="A54" s="425" t="s">
        <v>3432</v>
      </c>
      <c r="B54" s="228" t="s">
        <v>3433</v>
      </c>
      <c r="C54" s="228" t="s">
        <v>2998</v>
      </c>
      <c r="D54" s="228" t="s">
        <v>3434</v>
      </c>
      <c r="E54" s="228" t="s">
        <v>1180</v>
      </c>
      <c r="F54" s="228" t="s">
        <v>3399</v>
      </c>
      <c r="G54" s="282">
        <v>2014</v>
      </c>
      <c r="H54" s="228" t="s">
        <v>3400</v>
      </c>
      <c r="I54" s="228" t="s">
        <v>3401</v>
      </c>
      <c r="J54" s="228" t="s">
        <v>3402</v>
      </c>
      <c r="K54" s="228" t="s">
        <v>1181</v>
      </c>
      <c r="L54" s="228" t="s">
        <v>3170</v>
      </c>
      <c r="M54" s="282" t="s">
        <v>2985</v>
      </c>
      <c r="N54" s="228" t="s">
        <v>347</v>
      </c>
      <c r="O54" s="228" t="s">
        <v>6</v>
      </c>
      <c r="P54" s="228" t="s">
        <v>6</v>
      </c>
      <c r="Q54" s="228" t="s">
        <v>6</v>
      </c>
      <c r="R54" s="228" t="s">
        <v>6</v>
      </c>
      <c r="S54" s="228" t="s">
        <v>3403</v>
      </c>
      <c r="T54" s="228" t="s">
        <v>103</v>
      </c>
      <c r="U54" s="282" t="s">
        <v>1764</v>
      </c>
      <c r="V54" s="228" t="s">
        <v>3170</v>
      </c>
      <c r="W54" s="228" t="s">
        <v>22</v>
      </c>
      <c r="X54" s="228" t="s">
        <v>22</v>
      </c>
      <c r="Y54" s="228" t="s">
        <v>22</v>
      </c>
      <c r="Z54" s="228" t="s">
        <v>22</v>
      </c>
      <c r="AA54" s="228" t="s">
        <v>22</v>
      </c>
      <c r="AB54" s="228" t="s">
        <v>103</v>
      </c>
      <c r="AC54" s="228" t="s">
        <v>3428</v>
      </c>
      <c r="AD54" s="228" t="s">
        <v>355</v>
      </c>
      <c r="AE54" s="228" t="s">
        <v>104</v>
      </c>
      <c r="AF54" s="228" t="s">
        <v>3170</v>
      </c>
      <c r="AG54" s="228" t="s">
        <v>6</v>
      </c>
      <c r="AH54" s="228" t="s">
        <v>6</v>
      </c>
      <c r="AI54" s="228" t="s">
        <v>6</v>
      </c>
      <c r="AJ54" s="228" t="s">
        <v>6</v>
      </c>
      <c r="AK54" s="228" t="s">
        <v>95</v>
      </c>
      <c r="AL54" s="228" t="s">
        <v>103</v>
      </c>
      <c r="AM54" s="228" t="s">
        <v>3405</v>
      </c>
      <c r="AN54" s="228" t="s">
        <v>3216</v>
      </c>
      <c r="AO54" s="228" t="s">
        <v>104</v>
      </c>
      <c r="AP54" s="228" t="s">
        <v>2132</v>
      </c>
      <c r="AQ54" s="228" t="s">
        <v>3406</v>
      </c>
      <c r="AR54" s="228" t="s">
        <v>23</v>
      </c>
      <c r="AS54" s="228" t="s">
        <v>103</v>
      </c>
      <c r="AT54" s="228" t="s">
        <v>2500</v>
      </c>
      <c r="AU54" s="228" t="s">
        <v>2836</v>
      </c>
      <c r="AV54" s="228" t="s">
        <v>3206</v>
      </c>
      <c r="AW54" s="228" t="s">
        <v>3170</v>
      </c>
      <c r="AX54" s="228" t="s">
        <v>3407</v>
      </c>
      <c r="AY54" s="282" t="s">
        <v>115</v>
      </c>
      <c r="AZ54" s="282" t="s">
        <v>104</v>
      </c>
      <c r="BA54" s="282" t="s">
        <v>1406</v>
      </c>
      <c r="BB54" s="282" t="s">
        <v>103</v>
      </c>
      <c r="BC54" s="228" t="s">
        <v>3170</v>
      </c>
      <c r="BD54" s="282" t="s">
        <v>13</v>
      </c>
      <c r="BE54" s="282" t="s">
        <v>13</v>
      </c>
      <c r="BF54" s="282" t="s">
        <v>13</v>
      </c>
      <c r="BG54" s="282" t="s">
        <v>13</v>
      </c>
      <c r="BH54" s="282" t="s">
        <v>13</v>
      </c>
      <c r="BI54" s="282" t="s">
        <v>13</v>
      </c>
      <c r="BJ54" s="282" t="s">
        <v>138</v>
      </c>
      <c r="BK54" s="282" t="s">
        <v>103</v>
      </c>
      <c r="BL54" s="282" t="s">
        <v>6</v>
      </c>
      <c r="BM54" s="282" t="s">
        <v>6</v>
      </c>
      <c r="BN54" s="228" t="s">
        <v>3170</v>
      </c>
      <c r="BO54" s="282" t="s">
        <v>3153</v>
      </c>
      <c r="BP54" s="282" t="s">
        <v>103</v>
      </c>
      <c r="BQ54" s="228" t="s">
        <v>1428</v>
      </c>
      <c r="BR54" s="246" t="s">
        <v>103</v>
      </c>
      <c r="BS54" s="379" t="s">
        <v>3409</v>
      </c>
      <c r="BT54" s="228" t="s">
        <v>4690</v>
      </c>
      <c r="BU54" s="228" t="s">
        <v>167</v>
      </c>
      <c r="BV54" s="228" t="s">
        <v>103</v>
      </c>
      <c r="BW54" s="282">
        <v>2010</v>
      </c>
      <c r="BX54" s="228" t="s">
        <v>103</v>
      </c>
      <c r="BY54" s="228" t="s">
        <v>285</v>
      </c>
      <c r="BZ54" s="282" t="s">
        <v>6</v>
      </c>
      <c r="CA54" s="282" t="s">
        <v>6</v>
      </c>
      <c r="CB54" s="282" t="s">
        <v>6</v>
      </c>
      <c r="CC54" s="282" t="s">
        <v>6</v>
      </c>
      <c r="CD54" s="228" t="s">
        <v>6</v>
      </c>
      <c r="CE54" s="228" t="s">
        <v>3410</v>
      </c>
      <c r="CF54" s="282" t="s">
        <v>6</v>
      </c>
      <c r="CG54" s="282" t="s">
        <v>6</v>
      </c>
      <c r="CH54" s="282" t="s">
        <v>6</v>
      </c>
      <c r="CI54" s="282" t="s">
        <v>6</v>
      </c>
      <c r="CJ54" s="228" t="s">
        <v>6</v>
      </c>
      <c r="CK54" s="228" t="s">
        <v>6</v>
      </c>
      <c r="CL54" s="228" t="s">
        <v>3170</v>
      </c>
      <c r="CM54" s="228" t="s">
        <v>20</v>
      </c>
      <c r="CN54" s="228" t="s">
        <v>103</v>
      </c>
      <c r="CO54" s="228" t="s">
        <v>3170</v>
      </c>
      <c r="CP54" s="228" t="s">
        <v>225</v>
      </c>
      <c r="CQ54" s="282" t="s">
        <v>169</v>
      </c>
      <c r="CR54" s="228" t="s">
        <v>171</v>
      </c>
      <c r="CS54" s="228" t="s">
        <v>169</v>
      </c>
      <c r="CT54" s="228" t="s">
        <v>3411</v>
      </c>
      <c r="CU54" s="282" t="s">
        <v>165</v>
      </c>
      <c r="CV54" s="228" t="s">
        <v>3412</v>
      </c>
      <c r="CW54" s="228" t="s">
        <v>1397</v>
      </c>
      <c r="CX54" s="228" t="s">
        <v>1401</v>
      </c>
      <c r="CY54" s="228" t="s">
        <v>3170</v>
      </c>
      <c r="CZ54" s="228" t="s">
        <v>6</v>
      </c>
      <c r="DA54" s="228" t="s">
        <v>6</v>
      </c>
      <c r="DB54" s="282" t="s">
        <v>1789</v>
      </c>
      <c r="DC54" s="282" t="s">
        <v>104</v>
      </c>
      <c r="DD54" s="282">
        <v>39</v>
      </c>
      <c r="DE54" s="228" t="s">
        <v>103</v>
      </c>
      <c r="DF54" s="228" t="s">
        <v>4685</v>
      </c>
      <c r="DG54" s="282" t="s">
        <v>103</v>
      </c>
      <c r="DH54" s="228" t="s">
        <v>6</v>
      </c>
      <c r="DI54" s="228" t="s">
        <v>6</v>
      </c>
      <c r="DJ54" s="228" t="s">
        <v>3429</v>
      </c>
      <c r="DK54" s="282" t="s">
        <v>103</v>
      </c>
      <c r="DL54" s="228" t="s">
        <v>13</v>
      </c>
      <c r="DM54" s="304" t="s">
        <v>6</v>
      </c>
      <c r="DN54" s="228" t="s">
        <v>13</v>
      </c>
      <c r="DO54" s="282">
        <v>116</v>
      </c>
      <c r="DP54" s="228" t="s">
        <v>3430</v>
      </c>
      <c r="DQ54" s="228" t="s">
        <v>13</v>
      </c>
      <c r="DR54" s="228" t="s">
        <v>3170</v>
      </c>
      <c r="DS54" s="228" t="s">
        <v>3415</v>
      </c>
      <c r="DT54" s="282" t="s">
        <v>1458</v>
      </c>
      <c r="DU54" s="228" t="s">
        <v>48</v>
      </c>
      <c r="DV54" s="228" t="s">
        <v>1464</v>
      </c>
      <c r="DW54" s="371" t="s">
        <v>2939</v>
      </c>
      <c r="DX54" s="199" t="s">
        <v>3286</v>
      </c>
      <c r="DY54" s="194" t="s">
        <v>3431</v>
      </c>
      <c r="DZ54" s="194" t="s">
        <v>6</v>
      </c>
      <c r="EA54" s="194" t="s">
        <v>3305</v>
      </c>
      <c r="EB54" s="194" t="s">
        <v>3417</v>
      </c>
      <c r="EC54" s="194" t="s">
        <v>3286</v>
      </c>
      <c r="ED54" s="194" t="s">
        <v>6</v>
      </c>
      <c r="EE54" s="194" t="s">
        <v>3306</v>
      </c>
      <c r="EF54" s="194" t="s">
        <v>3419</v>
      </c>
      <c r="EG54" s="194" t="s">
        <v>13</v>
      </c>
      <c r="EH54" s="199" t="s">
        <v>3420</v>
      </c>
      <c r="EI54" s="199" t="s">
        <v>13</v>
      </c>
      <c r="EJ54" s="228" t="s">
        <v>13</v>
      </c>
      <c r="EK54" s="199" t="s">
        <v>6</v>
      </c>
      <c r="EL54" s="199" t="s">
        <v>6</v>
      </c>
      <c r="EM54" s="228" t="s">
        <v>6</v>
      </c>
      <c r="EN54" s="199" t="s">
        <v>3307</v>
      </c>
      <c r="EO54" s="199" t="s">
        <v>3420</v>
      </c>
      <c r="EP54" s="199" t="s">
        <v>4722</v>
      </c>
      <c r="EQ54" s="199" t="s">
        <v>1604</v>
      </c>
      <c r="ER54" s="281">
        <v>1</v>
      </c>
      <c r="ES54" s="412" t="s">
        <v>3421</v>
      </c>
      <c r="ET54" s="412" t="s">
        <v>103</v>
      </c>
      <c r="EU54" s="227" t="s">
        <v>4741</v>
      </c>
      <c r="EV54" s="412" t="s">
        <v>3356</v>
      </c>
      <c r="EW54" s="412" t="s">
        <v>103</v>
      </c>
      <c r="EX54" s="379" t="s">
        <v>4781</v>
      </c>
      <c r="EY54" s="412" t="s">
        <v>3170</v>
      </c>
      <c r="EZ54" s="412" t="s">
        <v>198</v>
      </c>
      <c r="FA54" s="412">
        <v>2003</v>
      </c>
      <c r="FB54" s="412" t="s">
        <v>103</v>
      </c>
      <c r="FC54" s="412" t="s">
        <v>6</v>
      </c>
      <c r="FD54" s="412" t="s">
        <v>6</v>
      </c>
      <c r="FE54" s="412" t="s">
        <v>6</v>
      </c>
      <c r="FF54" s="412" t="s">
        <v>6</v>
      </c>
      <c r="FG54" s="412" t="s">
        <v>6</v>
      </c>
      <c r="FH54" s="412">
        <v>3</v>
      </c>
      <c r="FI54" s="412" t="s">
        <v>336</v>
      </c>
      <c r="FJ54" s="412" t="s">
        <v>3170</v>
      </c>
      <c r="FK54" s="412" t="s">
        <v>103</v>
      </c>
      <c r="FL54" s="412" t="s">
        <v>6</v>
      </c>
      <c r="FM54" s="412" t="s">
        <v>6</v>
      </c>
      <c r="FN54" s="412" t="s">
        <v>3170</v>
      </c>
      <c r="FO54" s="412" t="s">
        <v>186</v>
      </c>
      <c r="FP54" s="412" t="s">
        <v>3170</v>
      </c>
    </row>
    <row r="55" spans="1:172" ht="91.2" customHeight="1" x14ac:dyDescent="0.3">
      <c r="A55" s="425" t="s">
        <v>3435</v>
      </c>
      <c r="B55" s="228" t="s">
        <v>3436</v>
      </c>
      <c r="C55" s="228" t="s">
        <v>3094</v>
      </c>
      <c r="D55" s="228" t="s">
        <v>167</v>
      </c>
      <c r="E55" s="228" t="s">
        <v>1180</v>
      </c>
      <c r="F55" s="228" t="s">
        <v>3437</v>
      </c>
      <c r="G55" s="282">
        <v>2011</v>
      </c>
      <c r="H55" s="228" t="s">
        <v>3438</v>
      </c>
      <c r="I55" s="228" t="s">
        <v>3439</v>
      </c>
      <c r="J55" s="228" t="s">
        <v>3440</v>
      </c>
      <c r="K55" s="228" t="s">
        <v>1181</v>
      </c>
      <c r="L55" s="228" t="s">
        <v>3441</v>
      </c>
      <c r="M55" s="282" t="s">
        <v>6</v>
      </c>
      <c r="N55" s="228" t="s">
        <v>347</v>
      </c>
      <c r="O55" s="228" t="s">
        <v>6</v>
      </c>
      <c r="P55" s="228" t="s">
        <v>6</v>
      </c>
      <c r="Q55" s="228" t="s">
        <v>6</v>
      </c>
      <c r="R55" s="228" t="s">
        <v>6</v>
      </c>
      <c r="S55" s="228" t="s">
        <v>3442</v>
      </c>
      <c r="T55" s="228" t="s">
        <v>103</v>
      </c>
      <c r="U55" s="282" t="s">
        <v>1765</v>
      </c>
      <c r="V55" s="228" t="s">
        <v>3170</v>
      </c>
      <c r="W55" s="228" t="s">
        <v>3161</v>
      </c>
      <c r="X55" s="228">
        <v>2007</v>
      </c>
      <c r="Y55" s="228" t="s">
        <v>3443</v>
      </c>
      <c r="Z55" s="228">
        <v>2007</v>
      </c>
      <c r="AA55" s="228">
        <v>6</v>
      </c>
      <c r="AB55" s="228" t="s">
        <v>103</v>
      </c>
      <c r="AC55" s="228" t="s">
        <v>3170</v>
      </c>
      <c r="AD55" s="228" t="s">
        <v>13</v>
      </c>
      <c r="AE55" s="228" t="s">
        <v>13</v>
      </c>
      <c r="AF55" s="228" t="s">
        <v>13</v>
      </c>
      <c r="AG55" s="228" t="s">
        <v>1187</v>
      </c>
      <c r="AH55" s="228" t="s">
        <v>104</v>
      </c>
      <c r="AI55" s="228" t="s">
        <v>6</v>
      </c>
      <c r="AJ55" s="228" t="s">
        <v>6</v>
      </c>
      <c r="AK55" s="228" t="s">
        <v>6</v>
      </c>
      <c r="AL55" s="228" t="s">
        <v>6</v>
      </c>
      <c r="AM55" s="228" t="s">
        <v>6</v>
      </c>
      <c r="AN55" s="228" t="s">
        <v>3444</v>
      </c>
      <c r="AO55" s="228" t="s">
        <v>104</v>
      </c>
      <c r="AP55" s="228" t="s">
        <v>149</v>
      </c>
      <c r="AQ55" s="228" t="s">
        <v>3445</v>
      </c>
      <c r="AR55" s="228" t="s">
        <v>24</v>
      </c>
      <c r="AS55" s="228" t="s">
        <v>103</v>
      </c>
      <c r="AT55" s="228" t="s">
        <v>2582</v>
      </c>
      <c r="AU55" s="228" t="s">
        <v>2582</v>
      </c>
      <c r="AV55" s="228" t="s">
        <v>3446</v>
      </c>
      <c r="AW55" s="228" t="s">
        <v>3170</v>
      </c>
      <c r="AX55" s="228" t="s">
        <v>3170</v>
      </c>
      <c r="AY55" s="282" t="s">
        <v>133</v>
      </c>
      <c r="AZ55" s="282" t="s">
        <v>104</v>
      </c>
      <c r="BA55" s="282" t="s">
        <v>1405</v>
      </c>
      <c r="BB55" s="282" t="s">
        <v>104</v>
      </c>
      <c r="BC55" s="228" t="s">
        <v>3447</v>
      </c>
      <c r="BD55" s="282" t="s">
        <v>6</v>
      </c>
      <c r="BE55" s="282" t="s">
        <v>6</v>
      </c>
      <c r="BF55" s="282" t="s">
        <v>6</v>
      </c>
      <c r="BG55" s="282" t="s">
        <v>6</v>
      </c>
      <c r="BH55" s="282" t="s">
        <v>6</v>
      </c>
      <c r="BI55" s="282" t="s">
        <v>6</v>
      </c>
      <c r="BJ55" s="282" t="s">
        <v>6</v>
      </c>
      <c r="BK55" s="282" t="s">
        <v>6</v>
      </c>
      <c r="BL55" s="282" t="s">
        <v>6</v>
      </c>
      <c r="BM55" s="282" t="s">
        <v>6</v>
      </c>
      <c r="BN55" s="228" t="s">
        <v>3170</v>
      </c>
      <c r="BO55" s="282" t="s">
        <v>4705</v>
      </c>
      <c r="BP55" s="282" t="s">
        <v>104</v>
      </c>
      <c r="BQ55" s="228" t="s">
        <v>6</v>
      </c>
      <c r="BR55" s="228" t="s">
        <v>6</v>
      </c>
      <c r="BS55" s="228" t="s">
        <v>3170</v>
      </c>
      <c r="BT55" s="228" t="s">
        <v>3170</v>
      </c>
      <c r="BU55" s="228">
        <v>0.03</v>
      </c>
      <c r="BV55" s="228" t="s">
        <v>103</v>
      </c>
      <c r="BW55" s="282">
        <v>2004</v>
      </c>
      <c r="BX55" s="228" t="s">
        <v>103</v>
      </c>
      <c r="BY55" s="228" t="s">
        <v>285</v>
      </c>
      <c r="BZ55" s="282" t="s">
        <v>1309</v>
      </c>
      <c r="CA55" s="282" t="s">
        <v>103</v>
      </c>
      <c r="CB55" s="282">
        <v>7</v>
      </c>
      <c r="CC55" s="282" t="s">
        <v>103</v>
      </c>
      <c r="CD55" s="228" t="s">
        <v>6</v>
      </c>
      <c r="CE55" s="228" t="s">
        <v>3170</v>
      </c>
      <c r="CF55" s="282" t="s">
        <v>13</v>
      </c>
      <c r="CG55" s="282" t="s">
        <v>13</v>
      </c>
      <c r="CH55" s="282" t="s">
        <v>13</v>
      </c>
      <c r="CI55" s="282" t="s">
        <v>13</v>
      </c>
      <c r="CJ55" s="228" t="s">
        <v>13</v>
      </c>
      <c r="CK55" s="228" t="s">
        <v>13</v>
      </c>
      <c r="CL55" s="228" t="s">
        <v>13</v>
      </c>
      <c r="CM55" s="228" t="s">
        <v>196</v>
      </c>
      <c r="CN55" s="228" t="s">
        <v>104</v>
      </c>
      <c r="CO55" s="228" t="s">
        <v>3170</v>
      </c>
      <c r="CP55" s="228" t="s">
        <v>224</v>
      </c>
      <c r="CQ55" s="282" t="s">
        <v>483</v>
      </c>
      <c r="CR55" s="228" t="s">
        <v>171</v>
      </c>
      <c r="CS55" s="228" t="s">
        <v>169</v>
      </c>
      <c r="CT55" s="228" t="s">
        <v>3449</v>
      </c>
      <c r="CU55" s="282" t="s">
        <v>167</v>
      </c>
      <c r="CV55" s="228" t="s">
        <v>3170</v>
      </c>
      <c r="CW55" s="228" t="s">
        <v>1397</v>
      </c>
      <c r="CX55" s="228" t="s">
        <v>1402</v>
      </c>
      <c r="CY55" s="228" t="s">
        <v>3170</v>
      </c>
      <c r="CZ55" s="228" t="s">
        <v>6</v>
      </c>
      <c r="DA55" s="228" t="s">
        <v>6</v>
      </c>
      <c r="DB55" s="282" t="s">
        <v>284</v>
      </c>
      <c r="DC55" s="282" t="s">
        <v>103</v>
      </c>
      <c r="DD55" s="282">
        <v>39</v>
      </c>
      <c r="DE55" s="228" t="s">
        <v>103</v>
      </c>
      <c r="DF55" s="228" t="s">
        <v>3450</v>
      </c>
      <c r="DG55" s="282" t="s">
        <v>103</v>
      </c>
      <c r="DH55" s="228" t="s">
        <v>3451</v>
      </c>
      <c r="DI55" s="228" t="s">
        <v>103</v>
      </c>
      <c r="DJ55" s="228" t="s">
        <v>3452</v>
      </c>
      <c r="DK55" s="282" t="s">
        <v>103</v>
      </c>
      <c r="DL55" s="228" t="s">
        <v>6</v>
      </c>
      <c r="DM55" s="304" t="s">
        <v>6</v>
      </c>
      <c r="DN55" s="228" t="s">
        <v>6</v>
      </c>
      <c r="DO55" s="282">
        <v>181</v>
      </c>
      <c r="DP55" s="228" t="s">
        <v>3453</v>
      </c>
      <c r="DQ55" s="228" t="s">
        <v>6</v>
      </c>
      <c r="DR55" s="228" t="s">
        <v>3454</v>
      </c>
      <c r="DS55" s="228" t="s">
        <v>3455</v>
      </c>
      <c r="DT55" s="282" t="s">
        <v>1458</v>
      </c>
      <c r="DU55" s="228" t="s">
        <v>48</v>
      </c>
      <c r="DV55" s="228" t="s">
        <v>1464</v>
      </c>
      <c r="DW55" s="371" t="s">
        <v>2939</v>
      </c>
      <c r="DX55" s="199" t="s">
        <v>1640</v>
      </c>
      <c r="DY55" s="194" t="s">
        <v>3456</v>
      </c>
      <c r="DZ55" s="194" t="s">
        <v>6</v>
      </c>
      <c r="EA55" s="194" t="s">
        <v>6</v>
      </c>
      <c r="EB55" s="194" t="s">
        <v>6</v>
      </c>
      <c r="EC55" s="194" t="s">
        <v>2749</v>
      </c>
      <c r="ED55" s="194" t="s">
        <v>3457</v>
      </c>
      <c r="EE55" s="194" t="s">
        <v>3328</v>
      </c>
      <c r="EF55" s="194" t="s">
        <v>3458</v>
      </c>
      <c r="EG55" s="194" t="s">
        <v>13</v>
      </c>
      <c r="EH55" s="199" t="s">
        <v>3459</v>
      </c>
      <c r="EI55" s="199" t="s">
        <v>13</v>
      </c>
      <c r="EJ55" s="228" t="s">
        <v>13</v>
      </c>
      <c r="EK55" s="199" t="s">
        <v>6</v>
      </c>
      <c r="EL55" s="199" t="s">
        <v>6</v>
      </c>
      <c r="EM55" s="228" t="s">
        <v>6</v>
      </c>
      <c r="EN55" s="199" t="s">
        <v>3307</v>
      </c>
      <c r="EO55" s="199" t="s">
        <v>3459</v>
      </c>
      <c r="EP55" s="199" t="s">
        <v>4711</v>
      </c>
      <c r="EQ55" s="199" t="s">
        <v>1611</v>
      </c>
      <c r="ER55" s="281">
        <v>2</v>
      </c>
      <c r="ES55" s="412" t="s">
        <v>3460</v>
      </c>
      <c r="ET55" s="412" t="s">
        <v>103</v>
      </c>
      <c r="EU55" s="227" t="s">
        <v>4744</v>
      </c>
      <c r="EV55" s="412" t="s">
        <v>3356</v>
      </c>
      <c r="EW55" s="412" t="s">
        <v>103</v>
      </c>
      <c r="EX55" s="379" t="s">
        <v>4781</v>
      </c>
      <c r="EY55" s="412" t="s">
        <v>3170</v>
      </c>
      <c r="EZ55" s="412" t="s">
        <v>199</v>
      </c>
      <c r="FA55" s="412">
        <v>2005</v>
      </c>
      <c r="FB55" s="412" t="s">
        <v>103</v>
      </c>
      <c r="FC55" s="412" t="s">
        <v>6</v>
      </c>
      <c r="FD55" s="412" t="s">
        <v>6</v>
      </c>
      <c r="FE55" s="412" t="s">
        <v>6</v>
      </c>
      <c r="FF55" s="412" t="s">
        <v>6</v>
      </c>
      <c r="FG55" s="412" t="s">
        <v>6</v>
      </c>
      <c r="FH55" s="412">
        <v>2</v>
      </c>
      <c r="FI55" s="412" t="s">
        <v>3384</v>
      </c>
      <c r="FJ55" s="412" t="s">
        <v>3170</v>
      </c>
      <c r="FK55" s="412" t="s">
        <v>103</v>
      </c>
      <c r="FL55" s="412" t="s">
        <v>103</v>
      </c>
      <c r="FM55" s="412" t="s">
        <v>103</v>
      </c>
      <c r="FN55" s="412" t="s">
        <v>3170</v>
      </c>
      <c r="FO55" s="412" t="s">
        <v>186</v>
      </c>
      <c r="FP55" s="412" t="s">
        <v>3170</v>
      </c>
    </row>
    <row r="56" spans="1:172" s="245" customFormat="1" ht="81" customHeight="1" x14ac:dyDescent="0.3">
      <c r="A56" s="426" t="s">
        <v>3462</v>
      </c>
      <c r="B56" s="228" t="s">
        <v>3463</v>
      </c>
      <c r="C56" s="228" t="s">
        <v>3464</v>
      </c>
      <c r="D56" s="228" t="s">
        <v>167</v>
      </c>
      <c r="E56" s="270" t="s">
        <v>1180</v>
      </c>
      <c r="F56" s="228" t="s">
        <v>3465</v>
      </c>
      <c r="G56" s="270">
        <v>2014</v>
      </c>
      <c r="H56" s="270" t="s">
        <v>3466</v>
      </c>
      <c r="I56" s="270" t="s">
        <v>3467</v>
      </c>
      <c r="J56" s="270" t="s">
        <v>3468</v>
      </c>
      <c r="K56" s="270" t="s">
        <v>1181</v>
      </c>
      <c r="L56" s="228" t="s">
        <v>3469</v>
      </c>
      <c r="M56" s="282" t="s">
        <v>2985</v>
      </c>
      <c r="N56" s="228" t="s">
        <v>347</v>
      </c>
      <c r="O56" s="228" t="s">
        <v>6</v>
      </c>
      <c r="P56" s="228" t="s">
        <v>6</v>
      </c>
      <c r="Q56" s="228" t="s">
        <v>6</v>
      </c>
      <c r="R56" s="228" t="s">
        <v>6</v>
      </c>
      <c r="S56" s="270" t="s">
        <v>3470</v>
      </c>
      <c r="T56" s="228" t="s">
        <v>103</v>
      </c>
      <c r="U56" s="270" t="s">
        <v>1765</v>
      </c>
      <c r="V56" s="228" t="s">
        <v>3170</v>
      </c>
      <c r="W56" s="228" t="s">
        <v>3185</v>
      </c>
      <c r="X56" s="270">
        <v>2009</v>
      </c>
      <c r="Y56" s="228" t="s">
        <v>3172</v>
      </c>
      <c r="Z56" s="270">
        <v>2009</v>
      </c>
      <c r="AA56" s="270">
        <v>6</v>
      </c>
      <c r="AB56" s="270" t="s">
        <v>103</v>
      </c>
      <c r="AC56" s="228" t="s">
        <v>3170</v>
      </c>
      <c r="AD56" s="228" t="s">
        <v>354</v>
      </c>
      <c r="AE56" s="228" t="s">
        <v>104</v>
      </c>
      <c r="AF56" s="228" t="s">
        <v>3471</v>
      </c>
      <c r="AG56" s="306" t="s">
        <v>6</v>
      </c>
      <c r="AH56" s="306" t="s">
        <v>6</v>
      </c>
      <c r="AI56" s="270" t="s">
        <v>6</v>
      </c>
      <c r="AJ56" s="270" t="s">
        <v>6</v>
      </c>
      <c r="AK56" s="228" t="s">
        <v>96</v>
      </c>
      <c r="AL56" s="228" t="s">
        <v>104</v>
      </c>
      <c r="AM56" s="228" t="s">
        <v>6</v>
      </c>
      <c r="AN56" s="270" t="s">
        <v>3472</v>
      </c>
      <c r="AO56" s="270" t="s">
        <v>104</v>
      </c>
      <c r="AP56" s="270" t="s">
        <v>149</v>
      </c>
      <c r="AQ56" s="228" t="s">
        <v>3170</v>
      </c>
      <c r="AR56" s="270" t="s">
        <v>23</v>
      </c>
      <c r="AS56" s="270" t="s">
        <v>104</v>
      </c>
      <c r="AT56" s="228" t="s">
        <v>2611</v>
      </c>
      <c r="AU56" s="228" t="s">
        <v>2805</v>
      </c>
      <c r="AV56" s="270" t="s">
        <v>3473</v>
      </c>
      <c r="AW56" s="228" t="s">
        <v>3474</v>
      </c>
      <c r="AX56" s="228" t="s">
        <v>3170</v>
      </c>
      <c r="AY56" s="282" t="s">
        <v>115</v>
      </c>
      <c r="AZ56" s="282" t="s">
        <v>104</v>
      </c>
      <c r="BA56" s="282" t="s">
        <v>1405</v>
      </c>
      <c r="BB56" s="282" t="s">
        <v>103</v>
      </c>
      <c r="BC56" s="228" t="s">
        <v>3170</v>
      </c>
      <c r="BD56" s="282" t="s">
        <v>6</v>
      </c>
      <c r="BE56" s="282" t="s">
        <v>6</v>
      </c>
      <c r="BF56" s="282" t="s">
        <v>13</v>
      </c>
      <c r="BG56" s="282" t="s">
        <v>13</v>
      </c>
      <c r="BH56" s="282" t="s">
        <v>140</v>
      </c>
      <c r="BI56" s="282" t="s">
        <v>104</v>
      </c>
      <c r="BJ56" s="282" t="s">
        <v>140</v>
      </c>
      <c r="BK56" s="282" t="s">
        <v>104</v>
      </c>
      <c r="BL56" s="282" t="s">
        <v>96</v>
      </c>
      <c r="BM56" s="282" t="s">
        <v>6</v>
      </c>
      <c r="BN56" s="228" t="s">
        <v>3475</v>
      </c>
      <c r="BO56" s="282" t="s">
        <v>4705</v>
      </c>
      <c r="BP56" s="282" t="s">
        <v>103</v>
      </c>
      <c r="BQ56" s="228" t="s">
        <v>6</v>
      </c>
      <c r="BR56" s="228" t="s">
        <v>6</v>
      </c>
      <c r="BS56" s="228" t="s">
        <v>3170</v>
      </c>
      <c r="BT56" s="228" t="s">
        <v>3170</v>
      </c>
      <c r="BU56" s="307" t="s">
        <v>6</v>
      </c>
      <c r="BV56" s="270" t="s">
        <v>6</v>
      </c>
      <c r="BW56" s="270">
        <v>2012</v>
      </c>
      <c r="BX56" s="228" t="s">
        <v>103</v>
      </c>
      <c r="BY56" s="228" t="s">
        <v>634</v>
      </c>
      <c r="BZ56" s="282" t="s">
        <v>13</v>
      </c>
      <c r="CA56" s="282" t="s">
        <v>103</v>
      </c>
      <c r="CB56" s="282" t="s">
        <v>6</v>
      </c>
      <c r="CC56" s="282" t="s">
        <v>6</v>
      </c>
      <c r="CD56" s="270" t="s">
        <v>6</v>
      </c>
      <c r="CE56" s="228" t="s">
        <v>3476</v>
      </c>
      <c r="CF56" s="282" t="s">
        <v>6</v>
      </c>
      <c r="CG56" s="282" t="s">
        <v>6</v>
      </c>
      <c r="CH56" s="282" t="s">
        <v>13</v>
      </c>
      <c r="CI56" s="282" t="s">
        <v>13</v>
      </c>
      <c r="CJ56" s="228" t="s">
        <v>13</v>
      </c>
      <c r="CK56" s="228" t="s">
        <v>13</v>
      </c>
      <c r="CL56" s="228" t="s">
        <v>3170</v>
      </c>
      <c r="CM56" s="228" t="s">
        <v>196</v>
      </c>
      <c r="CN56" s="228" t="s">
        <v>103</v>
      </c>
      <c r="CO56" s="228" t="s">
        <v>3170</v>
      </c>
      <c r="CP56" s="270" t="s">
        <v>224</v>
      </c>
      <c r="CQ56" s="282" t="s">
        <v>169</v>
      </c>
      <c r="CR56" s="270" t="s">
        <v>171</v>
      </c>
      <c r="CS56" s="270" t="s">
        <v>169</v>
      </c>
      <c r="CT56" s="228" t="s">
        <v>3170</v>
      </c>
      <c r="CU56" s="270" t="s">
        <v>167</v>
      </c>
      <c r="CV56" s="228" t="s">
        <v>3170</v>
      </c>
      <c r="CW56" s="270" t="s">
        <v>1398</v>
      </c>
      <c r="CX56" s="270" t="s">
        <v>1402</v>
      </c>
      <c r="CY56" s="228" t="s">
        <v>3170</v>
      </c>
      <c r="CZ56" s="228" t="s">
        <v>6</v>
      </c>
      <c r="DA56" s="228" t="s">
        <v>6</v>
      </c>
      <c r="DB56" s="282" t="s">
        <v>284</v>
      </c>
      <c r="DC56" s="282" t="s">
        <v>103</v>
      </c>
      <c r="DD56" s="228" t="s">
        <v>3477</v>
      </c>
      <c r="DE56" s="228" t="s">
        <v>103</v>
      </c>
      <c r="DF56" s="228" t="s">
        <v>3478</v>
      </c>
      <c r="DG56" s="282" t="s">
        <v>103</v>
      </c>
      <c r="DH56" s="228" t="s">
        <v>6</v>
      </c>
      <c r="DI56" s="228" t="s">
        <v>6</v>
      </c>
      <c r="DJ56" s="228" t="s">
        <v>6</v>
      </c>
      <c r="DK56" s="282" t="s">
        <v>6</v>
      </c>
      <c r="DL56" s="228" t="s">
        <v>6</v>
      </c>
      <c r="DM56" s="304" t="s">
        <v>6</v>
      </c>
      <c r="DN56" s="228" t="s">
        <v>13</v>
      </c>
      <c r="DO56" s="228" t="s">
        <v>6</v>
      </c>
      <c r="DP56" s="228" t="s">
        <v>6</v>
      </c>
      <c r="DQ56" s="228" t="s">
        <v>13</v>
      </c>
      <c r="DR56" s="228" t="s">
        <v>3170</v>
      </c>
      <c r="DS56" s="228" t="s">
        <v>3479</v>
      </c>
      <c r="DT56" s="190" t="s">
        <v>1458</v>
      </c>
      <c r="DU56" s="270" t="s">
        <v>48</v>
      </c>
      <c r="DV56" s="270" t="s">
        <v>1464</v>
      </c>
      <c r="DW56" s="371" t="s">
        <v>2939</v>
      </c>
      <c r="DX56" s="190" t="s">
        <v>1640</v>
      </c>
      <c r="DY56" s="194" t="s">
        <v>3480</v>
      </c>
      <c r="DZ56" s="194" t="s">
        <v>6</v>
      </c>
      <c r="EA56" s="194" t="s">
        <v>3305</v>
      </c>
      <c r="EB56" s="194" t="s">
        <v>4669</v>
      </c>
      <c r="EC56" s="194" t="s">
        <v>2749</v>
      </c>
      <c r="ED56" s="194" t="s">
        <v>3310</v>
      </c>
      <c r="EE56" s="194" t="s">
        <v>6</v>
      </c>
      <c r="EF56" s="194" t="s">
        <v>6</v>
      </c>
      <c r="EG56" s="194" t="s">
        <v>13</v>
      </c>
      <c r="EH56" s="228" t="s">
        <v>3481</v>
      </c>
      <c r="EI56" s="199" t="s">
        <v>13</v>
      </c>
      <c r="EJ56" s="228" t="s">
        <v>13</v>
      </c>
      <c r="EK56" s="199" t="s">
        <v>6</v>
      </c>
      <c r="EL56" s="199" t="s">
        <v>6</v>
      </c>
      <c r="EM56" s="228" t="s">
        <v>6</v>
      </c>
      <c r="EN56" s="199" t="s">
        <v>3307</v>
      </c>
      <c r="EO56" s="228" t="s">
        <v>3481</v>
      </c>
      <c r="EP56" s="199" t="s">
        <v>4711</v>
      </c>
      <c r="EQ56" s="160" t="s">
        <v>1596</v>
      </c>
      <c r="ER56" s="306">
        <v>1</v>
      </c>
      <c r="ES56" s="379" t="s">
        <v>282</v>
      </c>
      <c r="ET56" s="379" t="s">
        <v>103</v>
      </c>
      <c r="EU56" s="227" t="s">
        <v>4746</v>
      </c>
      <c r="EV56" s="54" t="s">
        <v>3482</v>
      </c>
      <c r="EW56" s="54" t="s">
        <v>103</v>
      </c>
      <c r="EX56" s="379" t="s">
        <v>4781</v>
      </c>
      <c r="EY56" s="228" t="s">
        <v>3170</v>
      </c>
      <c r="EZ56" s="379" t="s">
        <v>199</v>
      </c>
      <c r="FA56" s="228" t="s">
        <v>6</v>
      </c>
      <c r="FB56" s="228" t="s">
        <v>6</v>
      </c>
      <c r="FC56" s="228" t="s">
        <v>6</v>
      </c>
      <c r="FD56" s="228" t="s">
        <v>6</v>
      </c>
      <c r="FE56" s="228" t="s">
        <v>6</v>
      </c>
      <c r="FF56" s="228" t="s">
        <v>6</v>
      </c>
      <c r="FG56" s="228" t="s">
        <v>6</v>
      </c>
      <c r="FH56" s="228" t="s">
        <v>6</v>
      </c>
      <c r="FI56" s="228" t="s">
        <v>6</v>
      </c>
      <c r="FJ56" s="228" t="s">
        <v>3170</v>
      </c>
      <c r="FK56" s="379" t="s">
        <v>103</v>
      </c>
      <c r="FL56" s="379" t="s">
        <v>6</v>
      </c>
      <c r="FM56" s="379" t="s">
        <v>6</v>
      </c>
      <c r="FN56" s="228" t="s">
        <v>3170</v>
      </c>
      <c r="FO56" s="228" t="s">
        <v>186</v>
      </c>
      <c r="FP56" s="228" t="s">
        <v>3170</v>
      </c>
    </row>
    <row r="57" spans="1:172" s="245" customFormat="1" ht="91.2" customHeight="1" x14ac:dyDescent="0.3">
      <c r="A57" s="426" t="s">
        <v>3483</v>
      </c>
      <c r="B57" s="228" t="s">
        <v>3484</v>
      </c>
      <c r="C57" s="228" t="s">
        <v>3485</v>
      </c>
      <c r="D57" s="228" t="s">
        <v>3486</v>
      </c>
      <c r="E57" s="270" t="s">
        <v>1180</v>
      </c>
      <c r="F57" s="228" t="s">
        <v>3487</v>
      </c>
      <c r="G57" s="270">
        <v>2014</v>
      </c>
      <c r="H57" s="270" t="s">
        <v>3488</v>
      </c>
      <c r="I57" s="270" t="s">
        <v>3489</v>
      </c>
      <c r="J57" s="270" t="s">
        <v>3490</v>
      </c>
      <c r="K57" s="270" t="s">
        <v>1181</v>
      </c>
      <c r="L57" s="228" t="s">
        <v>3170</v>
      </c>
      <c r="M57" s="282" t="s">
        <v>347</v>
      </c>
      <c r="N57" s="228" t="s">
        <v>347</v>
      </c>
      <c r="O57" s="228" t="s">
        <v>308</v>
      </c>
      <c r="P57" s="228" t="s">
        <v>6</v>
      </c>
      <c r="Q57" s="228" t="s">
        <v>6</v>
      </c>
      <c r="R57" s="228" t="s">
        <v>6</v>
      </c>
      <c r="S57" s="228" t="s">
        <v>3491</v>
      </c>
      <c r="T57" s="228" t="s">
        <v>103</v>
      </c>
      <c r="U57" s="270" t="s">
        <v>1765</v>
      </c>
      <c r="V57" s="228" t="s">
        <v>3170</v>
      </c>
      <c r="W57" s="228" t="s">
        <v>3492</v>
      </c>
      <c r="X57" s="270" t="s">
        <v>3492</v>
      </c>
      <c r="Y57" s="228" t="s">
        <v>3492</v>
      </c>
      <c r="Z57" s="270" t="s">
        <v>3492</v>
      </c>
      <c r="AA57" s="270">
        <v>12</v>
      </c>
      <c r="AB57" s="270" t="s">
        <v>103</v>
      </c>
      <c r="AC57" s="228" t="s">
        <v>4702</v>
      </c>
      <c r="AD57" s="306" t="s">
        <v>355</v>
      </c>
      <c r="AE57" s="228" t="s">
        <v>103</v>
      </c>
      <c r="AF57" s="228" t="s">
        <v>3170</v>
      </c>
      <c r="AG57" s="228" t="s">
        <v>6</v>
      </c>
      <c r="AH57" s="228" t="s">
        <v>6</v>
      </c>
      <c r="AI57" s="270" t="s">
        <v>6</v>
      </c>
      <c r="AJ57" s="270" t="s">
        <v>6</v>
      </c>
      <c r="AK57" s="228" t="s">
        <v>95</v>
      </c>
      <c r="AL57" s="228" t="s">
        <v>103</v>
      </c>
      <c r="AM57" s="228" t="s">
        <v>3494</v>
      </c>
      <c r="AN57" s="228" t="s">
        <v>3495</v>
      </c>
      <c r="AO57" s="270" t="s">
        <v>103</v>
      </c>
      <c r="AP57" s="270" t="s">
        <v>113</v>
      </c>
      <c r="AQ57" s="228" t="s">
        <v>3170</v>
      </c>
      <c r="AR57" s="270" t="s">
        <v>23</v>
      </c>
      <c r="AS57" s="270" t="s">
        <v>103</v>
      </c>
      <c r="AT57" s="228" t="s">
        <v>2239</v>
      </c>
      <c r="AU57" s="228" t="s">
        <v>2911</v>
      </c>
      <c r="AV57" s="228" t="s">
        <v>3496</v>
      </c>
      <c r="AW57" s="228" t="s">
        <v>3170</v>
      </c>
      <c r="AX57" s="228" t="s">
        <v>3170</v>
      </c>
      <c r="AY57" s="282" t="s">
        <v>133</v>
      </c>
      <c r="AZ57" s="282" t="s">
        <v>104</v>
      </c>
      <c r="BA57" s="282" t="s">
        <v>1405</v>
      </c>
      <c r="BB57" s="282" t="s">
        <v>104</v>
      </c>
      <c r="BC57" s="228" t="s">
        <v>3170</v>
      </c>
      <c r="BD57" s="282" t="s">
        <v>13</v>
      </c>
      <c r="BE57" s="282" t="s">
        <v>13</v>
      </c>
      <c r="BF57" s="282" t="s">
        <v>13</v>
      </c>
      <c r="BG57" s="282" t="s">
        <v>13</v>
      </c>
      <c r="BH57" s="282" t="s">
        <v>114</v>
      </c>
      <c r="BI57" s="282" t="s">
        <v>103</v>
      </c>
      <c r="BJ57" s="282" t="s">
        <v>140</v>
      </c>
      <c r="BK57" s="282" t="s">
        <v>104</v>
      </c>
      <c r="BL57" s="282" t="s">
        <v>95</v>
      </c>
      <c r="BM57" s="282" t="s">
        <v>96</v>
      </c>
      <c r="BN57" s="228" t="s">
        <v>3497</v>
      </c>
      <c r="BO57" s="282" t="s">
        <v>4705</v>
      </c>
      <c r="BP57" s="282" t="s">
        <v>104</v>
      </c>
      <c r="BQ57" s="228" t="s">
        <v>1429</v>
      </c>
      <c r="BR57" s="228" t="s">
        <v>104</v>
      </c>
      <c r="BS57" s="228" t="s">
        <v>3170</v>
      </c>
      <c r="BT57" s="228" t="s">
        <v>3170</v>
      </c>
      <c r="BU57" s="228">
        <v>3</v>
      </c>
      <c r="BV57" s="228" t="s">
        <v>103</v>
      </c>
      <c r="BW57" s="270">
        <v>2011</v>
      </c>
      <c r="BX57" s="270" t="s">
        <v>103</v>
      </c>
      <c r="BY57" s="228" t="s">
        <v>285</v>
      </c>
      <c r="BZ57" s="282" t="s">
        <v>6</v>
      </c>
      <c r="CA57" s="282" t="s">
        <v>6</v>
      </c>
      <c r="CB57" s="282">
        <v>4861</v>
      </c>
      <c r="CC57" s="282" t="s">
        <v>103</v>
      </c>
      <c r="CD57" s="228" t="s">
        <v>1262</v>
      </c>
      <c r="CE57" s="228" t="s">
        <v>3170</v>
      </c>
      <c r="CF57" s="282" t="s">
        <v>6</v>
      </c>
      <c r="CG57" s="282" t="s">
        <v>6</v>
      </c>
      <c r="CH57" s="282" t="s">
        <v>6</v>
      </c>
      <c r="CI57" s="282" t="s">
        <v>6</v>
      </c>
      <c r="CJ57" s="228" t="s">
        <v>6</v>
      </c>
      <c r="CK57" s="228" t="s">
        <v>6</v>
      </c>
      <c r="CL57" s="228" t="s">
        <v>3170</v>
      </c>
      <c r="CM57" s="228" t="s">
        <v>20</v>
      </c>
      <c r="CN57" s="228" t="s">
        <v>103</v>
      </c>
      <c r="CO57" s="228" t="s">
        <v>3170</v>
      </c>
      <c r="CP57" s="270" t="s">
        <v>225</v>
      </c>
      <c r="CQ57" s="282" t="s">
        <v>169</v>
      </c>
      <c r="CR57" s="270" t="s">
        <v>171</v>
      </c>
      <c r="CS57" s="270" t="s">
        <v>169</v>
      </c>
      <c r="CT57" s="228" t="s">
        <v>3170</v>
      </c>
      <c r="CU57" s="270" t="s">
        <v>167</v>
      </c>
      <c r="CV57" s="228" t="s">
        <v>3170</v>
      </c>
      <c r="CW57" s="270" t="s">
        <v>1397</v>
      </c>
      <c r="CX57" s="270" t="s">
        <v>1402</v>
      </c>
      <c r="CY57" s="228" t="s">
        <v>3170</v>
      </c>
      <c r="CZ57" s="228" t="s">
        <v>6</v>
      </c>
      <c r="DA57" s="228" t="s">
        <v>6</v>
      </c>
      <c r="DB57" s="282" t="s">
        <v>284</v>
      </c>
      <c r="DC57" s="282" t="s">
        <v>104</v>
      </c>
      <c r="DD57" s="228">
        <v>35</v>
      </c>
      <c r="DE57" s="228" t="s">
        <v>103</v>
      </c>
      <c r="DF57" s="228" t="s">
        <v>3498</v>
      </c>
      <c r="DG57" s="282" t="s">
        <v>103</v>
      </c>
      <c r="DH57" s="228" t="s">
        <v>6</v>
      </c>
      <c r="DI57" s="228" t="s">
        <v>6</v>
      </c>
      <c r="DJ57" s="228" t="s">
        <v>6</v>
      </c>
      <c r="DK57" s="282" t="s">
        <v>6</v>
      </c>
      <c r="DL57" s="228" t="s">
        <v>6</v>
      </c>
      <c r="DM57" s="304" t="s">
        <v>6</v>
      </c>
      <c r="DN57" s="228" t="s">
        <v>6</v>
      </c>
      <c r="DO57" s="228">
        <v>149</v>
      </c>
      <c r="DP57" s="228" t="s">
        <v>3499</v>
      </c>
      <c r="DQ57" s="228" t="s">
        <v>6</v>
      </c>
      <c r="DR57" s="228" t="s">
        <v>3170</v>
      </c>
      <c r="DS57" s="228" t="s">
        <v>3500</v>
      </c>
      <c r="DT57" s="190" t="s">
        <v>1458</v>
      </c>
      <c r="DU57" s="190" t="s">
        <v>48</v>
      </c>
      <c r="DV57" s="190" t="s">
        <v>1464</v>
      </c>
      <c r="DW57" s="371" t="s">
        <v>2939</v>
      </c>
      <c r="DX57" s="190" t="s">
        <v>3285</v>
      </c>
      <c r="DY57" s="194" t="s">
        <v>3501</v>
      </c>
      <c r="DZ57" s="194" t="s">
        <v>6</v>
      </c>
      <c r="EA57" s="194" t="s">
        <v>3305</v>
      </c>
      <c r="EB57" s="194" t="s">
        <v>3502</v>
      </c>
      <c r="EC57" s="194" t="s">
        <v>3284</v>
      </c>
      <c r="ED57" s="194" t="s">
        <v>2680</v>
      </c>
      <c r="EE57" s="194" t="s">
        <v>3503</v>
      </c>
      <c r="EF57" s="194" t="s">
        <v>6</v>
      </c>
      <c r="EG57" s="194" t="s">
        <v>13</v>
      </c>
      <c r="EH57" s="199" t="s">
        <v>3504</v>
      </c>
      <c r="EI57" s="199" t="s">
        <v>13</v>
      </c>
      <c r="EJ57" s="228" t="s">
        <v>13</v>
      </c>
      <c r="EK57" s="199" t="s">
        <v>6</v>
      </c>
      <c r="EL57" s="199" t="s">
        <v>6</v>
      </c>
      <c r="EM57" s="228" t="s">
        <v>6</v>
      </c>
      <c r="EN57" s="199" t="s">
        <v>3316</v>
      </c>
      <c r="EO57" s="199" t="s">
        <v>3504</v>
      </c>
      <c r="EP57" s="199" t="s">
        <v>4709</v>
      </c>
      <c r="EQ57" s="173" t="s">
        <v>1600</v>
      </c>
      <c r="ER57" s="306">
        <v>1</v>
      </c>
      <c r="ES57" s="54" t="s">
        <v>3387</v>
      </c>
      <c r="ET57" s="412" t="s">
        <v>104</v>
      </c>
      <c r="EU57" s="227" t="s">
        <v>4740</v>
      </c>
      <c r="EV57" s="54" t="s">
        <v>3356</v>
      </c>
      <c r="EW57" s="54" t="s">
        <v>103</v>
      </c>
      <c r="EX57" s="379" t="s">
        <v>4781</v>
      </c>
      <c r="EY57" s="54" t="s">
        <v>3170</v>
      </c>
      <c r="EZ57" s="54" t="s">
        <v>199</v>
      </c>
      <c r="FA57" s="54" t="s">
        <v>6</v>
      </c>
      <c r="FB57" s="54" t="s">
        <v>6</v>
      </c>
      <c r="FC57" s="54" t="s">
        <v>6</v>
      </c>
      <c r="FD57" s="54" t="s">
        <v>6</v>
      </c>
      <c r="FE57" s="54" t="s">
        <v>6</v>
      </c>
      <c r="FF57" s="54" t="s">
        <v>6</v>
      </c>
      <c r="FG57" s="54" t="s">
        <v>6</v>
      </c>
      <c r="FH57" s="54" t="s">
        <v>6</v>
      </c>
      <c r="FI57" s="54" t="s">
        <v>6</v>
      </c>
      <c r="FJ57" s="54" t="s">
        <v>3170</v>
      </c>
      <c r="FK57" s="54" t="s">
        <v>103</v>
      </c>
      <c r="FL57" s="54" t="s">
        <v>103</v>
      </c>
      <c r="FM57" s="54" t="s">
        <v>6</v>
      </c>
      <c r="FN57" s="54" t="s">
        <v>3170</v>
      </c>
      <c r="FO57" s="228" t="s">
        <v>186</v>
      </c>
      <c r="FP57" s="54" t="s">
        <v>3505</v>
      </c>
    </row>
    <row r="58" spans="1:172" s="281" customFormat="1" ht="91.2" customHeight="1" x14ac:dyDescent="0.3">
      <c r="A58" s="295" t="s">
        <v>3506</v>
      </c>
      <c r="B58" s="228" t="s">
        <v>3507</v>
      </c>
      <c r="C58" s="228" t="s">
        <v>3485</v>
      </c>
      <c r="D58" s="228" t="s">
        <v>4703</v>
      </c>
      <c r="E58" s="282" t="s">
        <v>1180</v>
      </c>
      <c r="F58" s="228" t="s">
        <v>3487</v>
      </c>
      <c r="G58" s="282">
        <v>2014</v>
      </c>
      <c r="H58" s="228" t="s">
        <v>3488</v>
      </c>
      <c r="I58" s="228" t="s">
        <v>3489</v>
      </c>
      <c r="J58" s="228" t="s">
        <v>3490</v>
      </c>
      <c r="K58" s="282" t="s">
        <v>1181</v>
      </c>
      <c r="L58" s="282" t="s">
        <v>3170</v>
      </c>
      <c r="M58" s="282" t="s">
        <v>347</v>
      </c>
      <c r="N58" s="282" t="s">
        <v>347</v>
      </c>
      <c r="O58" s="228" t="s">
        <v>308</v>
      </c>
      <c r="P58" s="228" t="s">
        <v>6</v>
      </c>
      <c r="Q58" s="228" t="s">
        <v>6</v>
      </c>
      <c r="R58" s="282" t="s">
        <v>6</v>
      </c>
      <c r="S58" s="228" t="s">
        <v>3491</v>
      </c>
      <c r="T58" s="282" t="s">
        <v>103</v>
      </c>
      <c r="U58" s="282" t="s">
        <v>1765</v>
      </c>
      <c r="V58" s="282" t="s">
        <v>3170</v>
      </c>
      <c r="W58" s="228" t="s">
        <v>3492</v>
      </c>
      <c r="X58" s="228" t="s">
        <v>3492</v>
      </c>
      <c r="Y58" s="228" t="s">
        <v>3492</v>
      </c>
      <c r="Z58" s="228" t="s">
        <v>3492</v>
      </c>
      <c r="AA58" s="282">
        <v>36</v>
      </c>
      <c r="AB58" s="282" t="s">
        <v>103</v>
      </c>
      <c r="AC58" s="228" t="s">
        <v>4702</v>
      </c>
      <c r="AD58" s="282" t="s">
        <v>355</v>
      </c>
      <c r="AE58" s="282" t="s">
        <v>103</v>
      </c>
      <c r="AF58" s="228" t="s">
        <v>3170</v>
      </c>
      <c r="AG58" s="282" t="s">
        <v>6</v>
      </c>
      <c r="AH58" s="282" t="s">
        <v>6</v>
      </c>
      <c r="AI58" s="282" t="s">
        <v>6</v>
      </c>
      <c r="AJ58" s="282" t="s">
        <v>6</v>
      </c>
      <c r="AK58" s="282" t="s">
        <v>95</v>
      </c>
      <c r="AL58" s="282" t="s">
        <v>103</v>
      </c>
      <c r="AM58" s="228" t="s">
        <v>3494</v>
      </c>
      <c r="AN58" s="228" t="s">
        <v>3495</v>
      </c>
      <c r="AO58" s="282" t="s">
        <v>103</v>
      </c>
      <c r="AP58" s="282" t="s">
        <v>113</v>
      </c>
      <c r="AQ58" s="282" t="s">
        <v>3170</v>
      </c>
      <c r="AR58" s="282" t="s">
        <v>23</v>
      </c>
      <c r="AS58" s="282" t="s">
        <v>103</v>
      </c>
      <c r="AT58" s="228" t="s">
        <v>2239</v>
      </c>
      <c r="AU58" s="228" t="s">
        <v>2911</v>
      </c>
      <c r="AV58" s="228" t="s">
        <v>3496</v>
      </c>
      <c r="AW58" s="282" t="s">
        <v>3170</v>
      </c>
      <c r="AX58" s="282" t="s">
        <v>3170</v>
      </c>
      <c r="AY58" s="282" t="s">
        <v>133</v>
      </c>
      <c r="AZ58" s="282" t="s">
        <v>104</v>
      </c>
      <c r="BA58" s="282" t="s">
        <v>1405</v>
      </c>
      <c r="BB58" s="282" t="s">
        <v>104</v>
      </c>
      <c r="BC58" s="282" t="s">
        <v>3170</v>
      </c>
      <c r="BD58" s="282" t="s">
        <v>13</v>
      </c>
      <c r="BE58" s="282" t="s">
        <v>13</v>
      </c>
      <c r="BF58" s="282" t="s">
        <v>13</v>
      </c>
      <c r="BG58" s="282" t="s">
        <v>13</v>
      </c>
      <c r="BH58" s="282" t="s">
        <v>114</v>
      </c>
      <c r="BI58" s="282" t="s">
        <v>103</v>
      </c>
      <c r="BJ58" s="282" t="s">
        <v>140</v>
      </c>
      <c r="BK58" s="282" t="s">
        <v>104</v>
      </c>
      <c r="BL58" s="282" t="s">
        <v>95</v>
      </c>
      <c r="BM58" s="282" t="s">
        <v>96</v>
      </c>
      <c r="BN58" s="228" t="s">
        <v>3497</v>
      </c>
      <c r="BO58" s="282" t="s">
        <v>4705</v>
      </c>
      <c r="BP58" s="282" t="s">
        <v>104</v>
      </c>
      <c r="BQ58" s="379" t="s">
        <v>1429</v>
      </c>
      <c r="BR58" s="282" t="s">
        <v>104</v>
      </c>
      <c r="BS58" s="282" t="s">
        <v>3170</v>
      </c>
      <c r="BT58" s="282" t="s">
        <v>3170</v>
      </c>
      <c r="BU58" s="282">
        <v>3</v>
      </c>
      <c r="BV58" s="282" t="s">
        <v>103</v>
      </c>
      <c r="BW58" s="282">
        <v>2011</v>
      </c>
      <c r="BX58" s="282" t="s">
        <v>103</v>
      </c>
      <c r="BY58" s="228" t="s">
        <v>285</v>
      </c>
      <c r="BZ58" s="282" t="s">
        <v>6</v>
      </c>
      <c r="CA58" s="282" t="s">
        <v>6</v>
      </c>
      <c r="CB58" s="282">
        <v>4861</v>
      </c>
      <c r="CC58" s="282" t="s">
        <v>103</v>
      </c>
      <c r="CD58" s="282" t="s">
        <v>1262</v>
      </c>
      <c r="CE58" s="282" t="s">
        <v>3170</v>
      </c>
      <c r="CF58" s="282" t="s">
        <v>6</v>
      </c>
      <c r="CG58" s="282" t="s">
        <v>6</v>
      </c>
      <c r="CH58" s="282" t="s">
        <v>6</v>
      </c>
      <c r="CI58" s="282" t="s">
        <v>6</v>
      </c>
      <c r="CJ58" s="282" t="s">
        <v>6</v>
      </c>
      <c r="CK58" s="282" t="s">
        <v>6</v>
      </c>
      <c r="CL58" s="282" t="s">
        <v>3170</v>
      </c>
      <c r="CM58" s="282" t="s">
        <v>20</v>
      </c>
      <c r="CN58" s="282" t="s">
        <v>103</v>
      </c>
      <c r="CO58" s="282" t="s">
        <v>3170</v>
      </c>
      <c r="CP58" s="282" t="s">
        <v>225</v>
      </c>
      <c r="CQ58" s="282" t="s">
        <v>169</v>
      </c>
      <c r="CR58" s="282" t="s">
        <v>171</v>
      </c>
      <c r="CS58" s="282" t="s">
        <v>169</v>
      </c>
      <c r="CT58" s="282" t="s">
        <v>3170</v>
      </c>
      <c r="CU58" s="282" t="s">
        <v>167</v>
      </c>
      <c r="CV58" s="282" t="s">
        <v>3170</v>
      </c>
      <c r="CW58" s="282" t="s">
        <v>1397</v>
      </c>
      <c r="CX58" s="282" t="s">
        <v>1402</v>
      </c>
      <c r="CY58" s="282" t="s">
        <v>3170</v>
      </c>
      <c r="CZ58" s="228" t="s">
        <v>6</v>
      </c>
      <c r="DA58" s="228" t="s">
        <v>6</v>
      </c>
      <c r="DB58" s="282" t="s">
        <v>284</v>
      </c>
      <c r="DC58" s="282" t="s">
        <v>104</v>
      </c>
      <c r="DD58" s="282">
        <v>35</v>
      </c>
      <c r="DE58" s="228" t="s">
        <v>103</v>
      </c>
      <c r="DF58" s="228" t="s">
        <v>3509</v>
      </c>
      <c r="DG58" s="282" t="s">
        <v>103</v>
      </c>
      <c r="DH58" s="228" t="s">
        <v>6</v>
      </c>
      <c r="DI58" s="228" t="s">
        <v>6</v>
      </c>
      <c r="DJ58" s="228" t="s">
        <v>6</v>
      </c>
      <c r="DK58" s="282" t="s">
        <v>6</v>
      </c>
      <c r="DL58" s="228" t="s">
        <v>6</v>
      </c>
      <c r="DM58" s="304" t="s">
        <v>6</v>
      </c>
      <c r="DN58" s="228" t="s">
        <v>6</v>
      </c>
      <c r="DO58" s="282">
        <v>127</v>
      </c>
      <c r="DP58" s="228" t="s">
        <v>3510</v>
      </c>
      <c r="DQ58" s="228" t="s">
        <v>6</v>
      </c>
      <c r="DR58" s="282" t="s">
        <v>3170</v>
      </c>
      <c r="DS58" s="228" t="s">
        <v>3500</v>
      </c>
      <c r="DT58" s="228" t="s">
        <v>1458</v>
      </c>
      <c r="DU58" s="282" t="s">
        <v>48</v>
      </c>
      <c r="DV58" s="282" t="s">
        <v>1464</v>
      </c>
      <c r="DW58" s="371" t="s">
        <v>2939</v>
      </c>
      <c r="DX58" s="199" t="s">
        <v>3284</v>
      </c>
      <c r="DY58" s="194" t="s">
        <v>3501</v>
      </c>
      <c r="DZ58" s="194" t="s">
        <v>6</v>
      </c>
      <c r="EA58" s="194" t="s">
        <v>3305</v>
      </c>
      <c r="EB58" s="194" t="s">
        <v>3502</v>
      </c>
      <c r="EC58" s="194" t="s">
        <v>3284</v>
      </c>
      <c r="ED58" s="194" t="s">
        <v>2680</v>
      </c>
      <c r="EE58" s="194" t="s">
        <v>3503</v>
      </c>
      <c r="EF58" s="194" t="s">
        <v>6</v>
      </c>
      <c r="EG58" s="194" t="s">
        <v>13</v>
      </c>
      <c r="EH58" s="199" t="s">
        <v>3504</v>
      </c>
      <c r="EI58" s="199" t="s">
        <v>13</v>
      </c>
      <c r="EJ58" s="228" t="s">
        <v>13</v>
      </c>
      <c r="EK58" s="199" t="s">
        <v>6</v>
      </c>
      <c r="EL58" s="199" t="s">
        <v>6</v>
      </c>
      <c r="EM58" s="228" t="s">
        <v>6</v>
      </c>
      <c r="EN58" s="199" t="s">
        <v>3316</v>
      </c>
      <c r="EO58" s="199" t="s">
        <v>3504</v>
      </c>
      <c r="EP58" s="199" t="s">
        <v>4709</v>
      </c>
      <c r="EQ58" s="260" t="s">
        <v>1600</v>
      </c>
      <c r="ER58" s="281">
        <v>1</v>
      </c>
      <c r="ES58" s="54" t="s">
        <v>3387</v>
      </c>
      <c r="ET58" s="412" t="s">
        <v>104</v>
      </c>
      <c r="EU58" s="227" t="s">
        <v>4740</v>
      </c>
      <c r="EV58" s="54" t="s">
        <v>3356</v>
      </c>
      <c r="EW58" s="54" t="s">
        <v>103</v>
      </c>
      <c r="EX58" s="379" t="s">
        <v>4781</v>
      </c>
      <c r="EY58" s="54" t="s">
        <v>3170</v>
      </c>
      <c r="EZ58" s="54" t="s">
        <v>199</v>
      </c>
      <c r="FA58" s="54" t="s">
        <v>6</v>
      </c>
      <c r="FB58" s="54" t="s">
        <v>6</v>
      </c>
      <c r="FC58" s="54" t="s">
        <v>6</v>
      </c>
      <c r="FD58" s="54" t="s">
        <v>6</v>
      </c>
      <c r="FE58" s="54" t="s">
        <v>6</v>
      </c>
      <c r="FF58" s="54" t="s">
        <v>6</v>
      </c>
      <c r="FG58" s="54" t="s">
        <v>6</v>
      </c>
      <c r="FH58" s="54" t="s">
        <v>6</v>
      </c>
      <c r="FI58" s="54" t="s">
        <v>6</v>
      </c>
      <c r="FJ58" s="54" t="s">
        <v>3170</v>
      </c>
      <c r="FK58" s="54" t="s">
        <v>103</v>
      </c>
      <c r="FL58" s="54" t="s">
        <v>103</v>
      </c>
      <c r="FM58" s="54" t="s">
        <v>6</v>
      </c>
      <c r="FN58" s="54" t="s">
        <v>3170</v>
      </c>
      <c r="FO58" s="228" t="s">
        <v>186</v>
      </c>
      <c r="FP58" s="54" t="s">
        <v>3505</v>
      </c>
    </row>
    <row r="59" spans="1:172" s="281" customFormat="1" ht="91.2" customHeight="1" x14ac:dyDescent="0.3">
      <c r="A59" s="295" t="s">
        <v>3511</v>
      </c>
      <c r="B59" s="228" t="s">
        <v>3512</v>
      </c>
      <c r="C59" s="228" t="s">
        <v>3485</v>
      </c>
      <c r="D59" s="228" t="s">
        <v>3513</v>
      </c>
      <c r="E59" s="282" t="s">
        <v>1180</v>
      </c>
      <c r="F59" s="228" t="s">
        <v>3487</v>
      </c>
      <c r="G59" s="282">
        <v>2014</v>
      </c>
      <c r="H59" s="228" t="s">
        <v>3488</v>
      </c>
      <c r="I59" s="228" t="s">
        <v>3489</v>
      </c>
      <c r="J59" s="228" t="s">
        <v>3490</v>
      </c>
      <c r="K59" s="282" t="s">
        <v>1181</v>
      </c>
      <c r="L59" s="282" t="s">
        <v>3170</v>
      </c>
      <c r="M59" s="282" t="s">
        <v>347</v>
      </c>
      <c r="N59" s="282" t="s">
        <v>347</v>
      </c>
      <c r="O59" s="228" t="s">
        <v>308</v>
      </c>
      <c r="P59" s="228" t="s">
        <v>6</v>
      </c>
      <c r="Q59" s="228" t="s">
        <v>6</v>
      </c>
      <c r="R59" s="282" t="s">
        <v>6</v>
      </c>
      <c r="S59" s="228" t="s">
        <v>3491</v>
      </c>
      <c r="T59" s="282" t="s">
        <v>103</v>
      </c>
      <c r="U59" s="282" t="s">
        <v>1765</v>
      </c>
      <c r="V59" s="282" t="s">
        <v>3170</v>
      </c>
      <c r="W59" s="228" t="s">
        <v>3492</v>
      </c>
      <c r="X59" s="228" t="s">
        <v>3492</v>
      </c>
      <c r="Y59" s="228" t="s">
        <v>3492</v>
      </c>
      <c r="Z59" s="228" t="s">
        <v>3492</v>
      </c>
      <c r="AA59" s="282">
        <v>12</v>
      </c>
      <c r="AB59" s="282" t="s">
        <v>103</v>
      </c>
      <c r="AC59" s="228" t="s">
        <v>4702</v>
      </c>
      <c r="AD59" s="282" t="s">
        <v>355</v>
      </c>
      <c r="AE59" s="282" t="s">
        <v>103</v>
      </c>
      <c r="AF59" s="228" t="s">
        <v>3170</v>
      </c>
      <c r="AG59" s="282" t="s">
        <v>6</v>
      </c>
      <c r="AH59" s="282" t="s">
        <v>6</v>
      </c>
      <c r="AI59" s="282" t="s">
        <v>6</v>
      </c>
      <c r="AJ59" s="282" t="s">
        <v>6</v>
      </c>
      <c r="AK59" s="282" t="s">
        <v>95</v>
      </c>
      <c r="AL59" s="282" t="s">
        <v>103</v>
      </c>
      <c r="AM59" s="228" t="s">
        <v>3494</v>
      </c>
      <c r="AN59" s="228" t="s">
        <v>3495</v>
      </c>
      <c r="AO59" s="282" t="s">
        <v>103</v>
      </c>
      <c r="AP59" s="282" t="s">
        <v>113</v>
      </c>
      <c r="AQ59" s="282" t="s">
        <v>3170</v>
      </c>
      <c r="AR59" s="282" t="s">
        <v>23</v>
      </c>
      <c r="AS59" s="282" t="s">
        <v>103</v>
      </c>
      <c r="AT59" s="228" t="s">
        <v>2239</v>
      </c>
      <c r="AU59" s="228" t="s">
        <v>2911</v>
      </c>
      <c r="AV59" s="228" t="s">
        <v>3514</v>
      </c>
      <c r="AW59" s="282" t="s">
        <v>3170</v>
      </c>
      <c r="AX59" s="282" t="s">
        <v>3170</v>
      </c>
      <c r="AY59" s="282" t="s">
        <v>133</v>
      </c>
      <c r="AZ59" s="282" t="s">
        <v>104</v>
      </c>
      <c r="BA59" s="282" t="s">
        <v>1405</v>
      </c>
      <c r="BB59" s="282" t="s">
        <v>104</v>
      </c>
      <c r="BC59" s="282" t="s">
        <v>3170</v>
      </c>
      <c r="BD59" s="282" t="s">
        <v>13</v>
      </c>
      <c r="BE59" s="282" t="s">
        <v>13</v>
      </c>
      <c r="BF59" s="282" t="s">
        <v>13</v>
      </c>
      <c r="BG59" s="282" t="s">
        <v>13</v>
      </c>
      <c r="BH59" s="282" t="s">
        <v>114</v>
      </c>
      <c r="BI59" s="282" t="s">
        <v>103</v>
      </c>
      <c r="BJ59" s="282" t="s">
        <v>140</v>
      </c>
      <c r="BK59" s="282" t="s">
        <v>104</v>
      </c>
      <c r="BL59" s="282" t="s">
        <v>95</v>
      </c>
      <c r="BM59" s="282" t="s">
        <v>96</v>
      </c>
      <c r="BN59" s="228" t="s">
        <v>3497</v>
      </c>
      <c r="BO59" s="282" t="s">
        <v>4705</v>
      </c>
      <c r="BP59" s="282" t="s">
        <v>104</v>
      </c>
      <c r="BQ59" s="379" t="s">
        <v>1429</v>
      </c>
      <c r="BR59" s="282" t="s">
        <v>104</v>
      </c>
      <c r="BS59" s="282" t="s">
        <v>3170</v>
      </c>
      <c r="BT59" s="282" t="s">
        <v>3170</v>
      </c>
      <c r="BU59" s="282">
        <v>3</v>
      </c>
      <c r="BV59" s="282" t="s">
        <v>103</v>
      </c>
      <c r="BW59" s="282">
        <v>2011</v>
      </c>
      <c r="BX59" s="282" t="s">
        <v>103</v>
      </c>
      <c r="BY59" s="228" t="s">
        <v>285</v>
      </c>
      <c r="BZ59" s="282" t="s">
        <v>6</v>
      </c>
      <c r="CA59" s="282" t="s">
        <v>6</v>
      </c>
      <c r="CB59" s="282">
        <v>4861</v>
      </c>
      <c r="CC59" s="282" t="s">
        <v>103</v>
      </c>
      <c r="CD59" s="282" t="s">
        <v>1262</v>
      </c>
      <c r="CE59" s="282" t="s">
        <v>3170</v>
      </c>
      <c r="CF59" s="282" t="s">
        <v>6</v>
      </c>
      <c r="CG59" s="282" t="s">
        <v>6</v>
      </c>
      <c r="CH59" s="282" t="s">
        <v>6</v>
      </c>
      <c r="CI59" s="282" t="s">
        <v>6</v>
      </c>
      <c r="CJ59" s="282" t="s">
        <v>6</v>
      </c>
      <c r="CK59" s="282" t="s">
        <v>6</v>
      </c>
      <c r="CL59" s="282" t="s">
        <v>3170</v>
      </c>
      <c r="CM59" s="282" t="s">
        <v>20</v>
      </c>
      <c r="CN59" s="282" t="s">
        <v>103</v>
      </c>
      <c r="CO59" s="282" t="s">
        <v>3170</v>
      </c>
      <c r="CP59" s="282" t="s">
        <v>225</v>
      </c>
      <c r="CQ59" s="282" t="s">
        <v>169</v>
      </c>
      <c r="CR59" s="282" t="s">
        <v>171</v>
      </c>
      <c r="CS59" s="282" t="s">
        <v>169</v>
      </c>
      <c r="CT59" s="282" t="s">
        <v>3170</v>
      </c>
      <c r="CU59" s="282" t="s">
        <v>167</v>
      </c>
      <c r="CV59" s="282" t="s">
        <v>3170</v>
      </c>
      <c r="CW59" s="282" t="s">
        <v>1397</v>
      </c>
      <c r="CX59" s="282" t="s">
        <v>1402</v>
      </c>
      <c r="CY59" s="282" t="s">
        <v>3170</v>
      </c>
      <c r="CZ59" s="228" t="s">
        <v>6</v>
      </c>
      <c r="DA59" s="228" t="s">
        <v>6</v>
      </c>
      <c r="DB59" s="282" t="s">
        <v>284</v>
      </c>
      <c r="DC59" s="282" t="s">
        <v>104</v>
      </c>
      <c r="DD59" s="282">
        <v>34</v>
      </c>
      <c r="DE59" s="228" t="s">
        <v>103</v>
      </c>
      <c r="DF59" s="228" t="s">
        <v>3515</v>
      </c>
      <c r="DG59" s="282" t="s">
        <v>103</v>
      </c>
      <c r="DH59" s="228" t="s">
        <v>6</v>
      </c>
      <c r="DI59" s="228" t="s">
        <v>6</v>
      </c>
      <c r="DJ59" s="228" t="s">
        <v>6</v>
      </c>
      <c r="DK59" s="282" t="s">
        <v>6</v>
      </c>
      <c r="DL59" s="228" t="s">
        <v>6</v>
      </c>
      <c r="DM59" s="304" t="s">
        <v>6</v>
      </c>
      <c r="DN59" s="228" t="s">
        <v>6</v>
      </c>
      <c r="DO59" s="282">
        <v>136</v>
      </c>
      <c r="DP59" s="228" t="s">
        <v>3516</v>
      </c>
      <c r="DQ59" s="228" t="s">
        <v>6</v>
      </c>
      <c r="DR59" s="282" t="s">
        <v>3170</v>
      </c>
      <c r="DS59" s="228" t="s">
        <v>3500</v>
      </c>
      <c r="DT59" s="228" t="s">
        <v>1458</v>
      </c>
      <c r="DU59" s="282" t="s">
        <v>48</v>
      </c>
      <c r="DV59" s="282" t="s">
        <v>1464</v>
      </c>
      <c r="DW59" s="371" t="s">
        <v>2939</v>
      </c>
      <c r="DX59" s="199" t="s">
        <v>3284</v>
      </c>
      <c r="DY59" s="194" t="s">
        <v>3501</v>
      </c>
      <c r="DZ59" s="194" t="s">
        <v>6</v>
      </c>
      <c r="EA59" s="194" t="s">
        <v>3305</v>
      </c>
      <c r="EB59" s="194" t="s">
        <v>3502</v>
      </c>
      <c r="EC59" s="194" t="s">
        <v>3284</v>
      </c>
      <c r="ED59" s="194" t="s">
        <v>2680</v>
      </c>
      <c r="EE59" s="194" t="s">
        <v>3503</v>
      </c>
      <c r="EF59" s="194" t="s">
        <v>6</v>
      </c>
      <c r="EG59" s="194" t="s">
        <v>13</v>
      </c>
      <c r="EH59" s="199" t="s">
        <v>3504</v>
      </c>
      <c r="EI59" s="199" t="s">
        <v>13</v>
      </c>
      <c r="EJ59" s="228" t="s">
        <v>13</v>
      </c>
      <c r="EK59" s="199" t="s">
        <v>6</v>
      </c>
      <c r="EL59" s="199" t="s">
        <v>6</v>
      </c>
      <c r="EM59" s="228" t="s">
        <v>6</v>
      </c>
      <c r="EN59" s="199" t="s">
        <v>3316</v>
      </c>
      <c r="EO59" s="199" t="s">
        <v>3504</v>
      </c>
      <c r="EP59" s="199" t="s">
        <v>4709</v>
      </c>
      <c r="EQ59" s="285" t="s">
        <v>1600</v>
      </c>
      <c r="ER59" s="281">
        <v>1</v>
      </c>
      <c r="ES59" s="412" t="s">
        <v>3387</v>
      </c>
      <c r="ET59" s="412" t="s">
        <v>104</v>
      </c>
      <c r="EU59" s="227" t="s">
        <v>4740</v>
      </c>
      <c r="EV59" s="54" t="s">
        <v>3356</v>
      </c>
      <c r="EW59" s="54" t="s">
        <v>103</v>
      </c>
      <c r="EX59" s="379" t="s">
        <v>4781</v>
      </c>
      <c r="EY59" s="54" t="s">
        <v>3170</v>
      </c>
      <c r="EZ59" s="54" t="s">
        <v>199</v>
      </c>
      <c r="FA59" s="54" t="s">
        <v>6</v>
      </c>
      <c r="FB59" s="54" t="s">
        <v>6</v>
      </c>
      <c r="FC59" s="54" t="s">
        <v>6</v>
      </c>
      <c r="FD59" s="54" t="s">
        <v>6</v>
      </c>
      <c r="FE59" s="54" t="s">
        <v>6</v>
      </c>
      <c r="FF59" s="54" t="s">
        <v>6</v>
      </c>
      <c r="FG59" s="54" t="s">
        <v>6</v>
      </c>
      <c r="FH59" s="54" t="s">
        <v>6</v>
      </c>
      <c r="FI59" s="54" t="s">
        <v>6</v>
      </c>
      <c r="FJ59" s="54" t="s">
        <v>3170</v>
      </c>
      <c r="FK59" s="54" t="s">
        <v>103</v>
      </c>
      <c r="FL59" s="54" t="s">
        <v>103</v>
      </c>
      <c r="FM59" s="54" t="s">
        <v>6</v>
      </c>
      <c r="FN59" s="54" t="s">
        <v>3170</v>
      </c>
      <c r="FO59" s="54" t="s">
        <v>186</v>
      </c>
      <c r="FP59" s="54" t="s">
        <v>3505</v>
      </c>
    </row>
    <row r="60" spans="1:172" s="281" customFormat="1" ht="91.95" customHeight="1" x14ac:dyDescent="0.3">
      <c r="A60" s="295" t="s">
        <v>3517</v>
      </c>
      <c r="B60" s="54" t="s">
        <v>3518</v>
      </c>
      <c r="C60" s="54" t="s">
        <v>3485</v>
      </c>
      <c r="D60" s="54" t="s">
        <v>3519</v>
      </c>
      <c r="E60" s="282" t="s">
        <v>1180</v>
      </c>
      <c r="F60" s="228" t="s">
        <v>3487</v>
      </c>
      <c r="G60" s="282">
        <v>2014</v>
      </c>
      <c r="H60" s="228" t="s">
        <v>3488</v>
      </c>
      <c r="I60" s="228" t="s">
        <v>3489</v>
      </c>
      <c r="J60" s="228" t="s">
        <v>3490</v>
      </c>
      <c r="K60" s="282" t="s">
        <v>1181</v>
      </c>
      <c r="L60" s="281" t="s">
        <v>3170</v>
      </c>
      <c r="M60" s="282" t="s">
        <v>347</v>
      </c>
      <c r="N60" s="282" t="s">
        <v>347</v>
      </c>
      <c r="O60" s="228" t="s">
        <v>308</v>
      </c>
      <c r="P60" s="228" t="s">
        <v>6</v>
      </c>
      <c r="Q60" s="228" t="s">
        <v>6</v>
      </c>
      <c r="R60" s="282" t="s">
        <v>6</v>
      </c>
      <c r="S60" s="228" t="s">
        <v>3491</v>
      </c>
      <c r="T60" s="282" t="s">
        <v>103</v>
      </c>
      <c r="U60" s="282" t="s">
        <v>1765</v>
      </c>
      <c r="V60" s="281" t="s">
        <v>3170</v>
      </c>
      <c r="W60" s="228" t="s">
        <v>3492</v>
      </c>
      <c r="X60" s="228" t="s">
        <v>3492</v>
      </c>
      <c r="Y60" s="228" t="s">
        <v>3492</v>
      </c>
      <c r="Z60" s="228" t="s">
        <v>3492</v>
      </c>
      <c r="AA60" s="281">
        <v>12</v>
      </c>
      <c r="AB60" s="281" t="s">
        <v>103</v>
      </c>
      <c r="AC60" s="228" t="s">
        <v>4702</v>
      </c>
      <c r="AD60" s="282" t="s">
        <v>355</v>
      </c>
      <c r="AE60" s="282" t="s">
        <v>103</v>
      </c>
      <c r="AF60" s="228" t="s">
        <v>3170</v>
      </c>
      <c r="AG60" s="282" t="s">
        <v>6</v>
      </c>
      <c r="AH60" s="282" t="s">
        <v>6</v>
      </c>
      <c r="AI60" s="282" t="s">
        <v>6</v>
      </c>
      <c r="AJ60" s="282" t="s">
        <v>6</v>
      </c>
      <c r="AK60" s="282" t="s">
        <v>95</v>
      </c>
      <c r="AL60" s="282" t="s">
        <v>103</v>
      </c>
      <c r="AM60" s="228" t="s">
        <v>3494</v>
      </c>
      <c r="AN60" s="228" t="s">
        <v>3495</v>
      </c>
      <c r="AO60" s="282" t="s">
        <v>103</v>
      </c>
      <c r="AP60" s="282" t="s">
        <v>113</v>
      </c>
      <c r="AQ60" s="282" t="s">
        <v>3170</v>
      </c>
      <c r="AR60" s="282" t="s">
        <v>23</v>
      </c>
      <c r="AS60" s="282" t="s">
        <v>103</v>
      </c>
      <c r="AT60" s="228" t="s">
        <v>2239</v>
      </c>
      <c r="AU60" s="228" t="s">
        <v>2911</v>
      </c>
      <c r="AV60" s="228" t="s">
        <v>3520</v>
      </c>
      <c r="AW60" s="282" t="s">
        <v>3170</v>
      </c>
      <c r="AX60" s="282" t="s">
        <v>3170</v>
      </c>
      <c r="AY60" s="282" t="s">
        <v>133</v>
      </c>
      <c r="AZ60" s="282" t="s">
        <v>104</v>
      </c>
      <c r="BA60" s="282" t="s">
        <v>1405</v>
      </c>
      <c r="BB60" s="282" t="s">
        <v>104</v>
      </c>
      <c r="BC60" s="282" t="s">
        <v>3170</v>
      </c>
      <c r="BD60" s="282" t="s">
        <v>13</v>
      </c>
      <c r="BE60" s="282" t="s">
        <v>13</v>
      </c>
      <c r="BF60" s="282" t="s">
        <v>13</v>
      </c>
      <c r="BG60" s="282" t="s">
        <v>13</v>
      </c>
      <c r="BH60" s="282" t="s">
        <v>114</v>
      </c>
      <c r="BI60" s="282" t="s">
        <v>103</v>
      </c>
      <c r="BJ60" s="282" t="s">
        <v>140</v>
      </c>
      <c r="BK60" s="282" t="s">
        <v>104</v>
      </c>
      <c r="BL60" s="282" t="s">
        <v>95</v>
      </c>
      <c r="BM60" s="282" t="s">
        <v>96</v>
      </c>
      <c r="BN60" s="228" t="s">
        <v>3497</v>
      </c>
      <c r="BO60" s="282" t="s">
        <v>4705</v>
      </c>
      <c r="BP60" s="282" t="s">
        <v>104</v>
      </c>
      <c r="BQ60" s="379" t="s">
        <v>1429</v>
      </c>
      <c r="BR60" s="282" t="s">
        <v>104</v>
      </c>
      <c r="BS60" s="282" t="s">
        <v>3170</v>
      </c>
      <c r="BT60" s="282" t="s">
        <v>3170</v>
      </c>
      <c r="BU60" s="282">
        <v>3</v>
      </c>
      <c r="BV60" s="282" t="s">
        <v>103</v>
      </c>
      <c r="BW60" s="282">
        <v>2011</v>
      </c>
      <c r="BX60" s="282" t="s">
        <v>103</v>
      </c>
      <c r="BY60" s="228" t="s">
        <v>285</v>
      </c>
      <c r="BZ60" s="282" t="s">
        <v>6</v>
      </c>
      <c r="CA60" s="282" t="s">
        <v>6</v>
      </c>
      <c r="CB60" s="282">
        <v>4861</v>
      </c>
      <c r="CC60" s="282" t="s">
        <v>103</v>
      </c>
      <c r="CD60" s="282" t="s">
        <v>1262</v>
      </c>
      <c r="CE60" s="282" t="s">
        <v>3170</v>
      </c>
      <c r="CF60" s="282" t="s">
        <v>6</v>
      </c>
      <c r="CG60" s="282" t="s">
        <v>6</v>
      </c>
      <c r="CH60" s="282" t="s">
        <v>6</v>
      </c>
      <c r="CI60" s="282" t="s">
        <v>6</v>
      </c>
      <c r="CJ60" s="282" t="s">
        <v>6</v>
      </c>
      <c r="CK60" s="282" t="s">
        <v>6</v>
      </c>
      <c r="CL60" s="282" t="s">
        <v>3170</v>
      </c>
      <c r="CM60" s="282" t="s">
        <v>20</v>
      </c>
      <c r="CN60" s="282" t="s">
        <v>103</v>
      </c>
      <c r="CO60" s="282" t="s">
        <v>3170</v>
      </c>
      <c r="CP60" s="282" t="s">
        <v>225</v>
      </c>
      <c r="CQ60" s="282" t="s">
        <v>169</v>
      </c>
      <c r="CR60" s="282" t="s">
        <v>171</v>
      </c>
      <c r="CS60" s="282" t="s">
        <v>169</v>
      </c>
      <c r="CT60" s="282" t="s">
        <v>3170</v>
      </c>
      <c r="CU60" s="282" t="s">
        <v>167</v>
      </c>
      <c r="CV60" s="282" t="s">
        <v>3170</v>
      </c>
      <c r="CW60" s="282" t="s">
        <v>1397</v>
      </c>
      <c r="CX60" s="282" t="s">
        <v>1402</v>
      </c>
      <c r="CY60" s="282" t="s">
        <v>3170</v>
      </c>
      <c r="CZ60" s="228" t="s">
        <v>6</v>
      </c>
      <c r="DA60" s="228" t="s">
        <v>6</v>
      </c>
      <c r="DB60" s="282" t="s">
        <v>284</v>
      </c>
      <c r="DC60" s="282" t="s">
        <v>104</v>
      </c>
      <c r="DD60" s="281">
        <v>33</v>
      </c>
      <c r="DE60" s="228" t="s">
        <v>103</v>
      </c>
      <c r="DF60" s="54" t="s">
        <v>3521</v>
      </c>
      <c r="DG60" s="282" t="s">
        <v>103</v>
      </c>
      <c r="DH60" s="228" t="s">
        <v>6</v>
      </c>
      <c r="DI60" s="228" t="s">
        <v>6</v>
      </c>
      <c r="DJ60" s="228" t="s">
        <v>6</v>
      </c>
      <c r="DK60" s="282" t="s">
        <v>6</v>
      </c>
      <c r="DL60" s="228" t="s">
        <v>6</v>
      </c>
      <c r="DM60" s="304" t="s">
        <v>6</v>
      </c>
      <c r="DN60" s="228" t="s">
        <v>6</v>
      </c>
      <c r="DO60" s="281">
        <v>150</v>
      </c>
      <c r="DP60" s="54" t="s">
        <v>3522</v>
      </c>
      <c r="DQ60" s="54" t="s">
        <v>6</v>
      </c>
      <c r="DR60" s="281" t="s">
        <v>3170</v>
      </c>
      <c r="DS60" s="228" t="s">
        <v>3500</v>
      </c>
      <c r="DT60" s="228" t="s">
        <v>1458</v>
      </c>
      <c r="DU60" s="282" t="s">
        <v>48</v>
      </c>
      <c r="DV60" s="282" t="s">
        <v>1464</v>
      </c>
      <c r="DW60" s="371" t="s">
        <v>2939</v>
      </c>
      <c r="DX60" s="199" t="s">
        <v>3284</v>
      </c>
      <c r="DY60" s="194" t="s">
        <v>3501</v>
      </c>
      <c r="DZ60" s="194" t="s">
        <v>6</v>
      </c>
      <c r="EA60" s="194" t="s">
        <v>3305</v>
      </c>
      <c r="EB60" s="194" t="s">
        <v>3502</v>
      </c>
      <c r="EC60" s="194" t="s">
        <v>3284</v>
      </c>
      <c r="ED60" s="194" t="s">
        <v>2680</v>
      </c>
      <c r="EE60" s="194" t="s">
        <v>3503</v>
      </c>
      <c r="EF60" s="194" t="s">
        <v>6</v>
      </c>
      <c r="EG60" s="194" t="s">
        <v>13</v>
      </c>
      <c r="EH60" s="199" t="s">
        <v>3504</v>
      </c>
      <c r="EI60" s="199" t="s">
        <v>13</v>
      </c>
      <c r="EJ60" s="228" t="s">
        <v>13</v>
      </c>
      <c r="EK60" s="199" t="s">
        <v>6</v>
      </c>
      <c r="EL60" s="199" t="s">
        <v>6</v>
      </c>
      <c r="EM60" s="228" t="s">
        <v>6</v>
      </c>
      <c r="EN60" s="199" t="s">
        <v>3316</v>
      </c>
      <c r="EO60" s="199" t="s">
        <v>3504</v>
      </c>
      <c r="EP60" s="199" t="s">
        <v>4709</v>
      </c>
      <c r="EQ60" s="285" t="s">
        <v>1606</v>
      </c>
      <c r="ER60" s="281">
        <v>1</v>
      </c>
      <c r="ES60" s="412" t="s">
        <v>3387</v>
      </c>
      <c r="ET60" s="412" t="s">
        <v>104</v>
      </c>
      <c r="EU60" s="227" t="s">
        <v>4740</v>
      </c>
      <c r="EV60" s="54" t="s">
        <v>3356</v>
      </c>
      <c r="EW60" s="54" t="s">
        <v>103</v>
      </c>
      <c r="EX60" s="379" t="s">
        <v>4781</v>
      </c>
      <c r="EY60" s="54" t="s">
        <v>3170</v>
      </c>
      <c r="EZ60" s="54" t="s">
        <v>199</v>
      </c>
      <c r="FA60" s="54" t="s">
        <v>6</v>
      </c>
      <c r="FB60" s="54" t="s">
        <v>6</v>
      </c>
      <c r="FC60" s="54" t="s">
        <v>6</v>
      </c>
      <c r="FD60" s="54" t="s">
        <v>6</v>
      </c>
      <c r="FE60" s="54" t="s">
        <v>6</v>
      </c>
      <c r="FF60" s="54" t="s">
        <v>6</v>
      </c>
      <c r="FG60" s="54" t="s">
        <v>6</v>
      </c>
      <c r="FH60" s="54" t="s">
        <v>6</v>
      </c>
      <c r="FI60" s="54" t="s">
        <v>6</v>
      </c>
      <c r="FJ60" s="54" t="s">
        <v>3170</v>
      </c>
      <c r="FK60" s="54" t="s">
        <v>103</v>
      </c>
      <c r="FL60" s="54" t="s">
        <v>103</v>
      </c>
      <c r="FM60" s="54" t="s">
        <v>6</v>
      </c>
      <c r="FN60" s="54" t="s">
        <v>3170</v>
      </c>
      <c r="FO60" s="54" t="s">
        <v>186</v>
      </c>
      <c r="FP60" s="54" t="s">
        <v>3505</v>
      </c>
    </row>
    <row r="61" spans="1:172" s="281" customFormat="1" ht="91.95" customHeight="1" x14ac:dyDescent="0.3">
      <c r="A61" s="295" t="s">
        <v>3523</v>
      </c>
      <c r="B61" s="54" t="s">
        <v>3524</v>
      </c>
      <c r="C61" s="54" t="s">
        <v>3485</v>
      </c>
      <c r="D61" s="54" t="s">
        <v>3525</v>
      </c>
      <c r="E61" s="282" t="s">
        <v>1180</v>
      </c>
      <c r="F61" s="228" t="s">
        <v>3487</v>
      </c>
      <c r="G61" s="282">
        <v>2014</v>
      </c>
      <c r="H61" s="228" t="s">
        <v>3488</v>
      </c>
      <c r="I61" s="228" t="s">
        <v>3489</v>
      </c>
      <c r="J61" s="228" t="s">
        <v>3490</v>
      </c>
      <c r="K61" s="282" t="s">
        <v>1181</v>
      </c>
      <c r="L61" s="281" t="s">
        <v>3170</v>
      </c>
      <c r="M61" s="282" t="s">
        <v>347</v>
      </c>
      <c r="N61" s="282" t="s">
        <v>347</v>
      </c>
      <c r="O61" s="228" t="s">
        <v>308</v>
      </c>
      <c r="P61" s="228" t="s">
        <v>6</v>
      </c>
      <c r="Q61" s="228" t="s">
        <v>6</v>
      </c>
      <c r="R61" s="282" t="s">
        <v>6</v>
      </c>
      <c r="S61" s="228" t="s">
        <v>3491</v>
      </c>
      <c r="T61" s="282" t="s">
        <v>103</v>
      </c>
      <c r="U61" s="282" t="s">
        <v>1765</v>
      </c>
      <c r="V61" s="281" t="s">
        <v>3170</v>
      </c>
      <c r="W61" s="228" t="s">
        <v>3492</v>
      </c>
      <c r="X61" s="228" t="s">
        <v>3492</v>
      </c>
      <c r="Y61" s="228" t="s">
        <v>3492</v>
      </c>
      <c r="Z61" s="228" t="s">
        <v>3492</v>
      </c>
      <c r="AA61" s="281">
        <v>12</v>
      </c>
      <c r="AB61" s="281" t="s">
        <v>103</v>
      </c>
      <c r="AC61" s="228" t="s">
        <v>4702</v>
      </c>
      <c r="AD61" s="282" t="s">
        <v>355</v>
      </c>
      <c r="AE61" s="282" t="s">
        <v>103</v>
      </c>
      <c r="AF61" s="228" t="s">
        <v>3170</v>
      </c>
      <c r="AG61" s="282" t="s">
        <v>6</v>
      </c>
      <c r="AH61" s="282" t="s">
        <v>6</v>
      </c>
      <c r="AI61" s="282" t="s">
        <v>6</v>
      </c>
      <c r="AJ61" s="282" t="s">
        <v>6</v>
      </c>
      <c r="AK61" s="282" t="s">
        <v>95</v>
      </c>
      <c r="AL61" s="282" t="s">
        <v>103</v>
      </c>
      <c r="AM61" s="228" t="s">
        <v>3494</v>
      </c>
      <c r="AN61" s="228" t="s">
        <v>3495</v>
      </c>
      <c r="AO61" s="282" t="s">
        <v>103</v>
      </c>
      <c r="AP61" s="282" t="s">
        <v>113</v>
      </c>
      <c r="AQ61" s="282" t="s">
        <v>3170</v>
      </c>
      <c r="AR61" s="282" t="s">
        <v>23</v>
      </c>
      <c r="AS61" s="282" t="s">
        <v>103</v>
      </c>
      <c r="AT61" s="228" t="s">
        <v>2239</v>
      </c>
      <c r="AU61" s="228" t="s">
        <v>2911</v>
      </c>
      <c r="AV61" s="228" t="s">
        <v>3526</v>
      </c>
      <c r="AW61" s="282" t="s">
        <v>3170</v>
      </c>
      <c r="AX61" s="282" t="s">
        <v>3170</v>
      </c>
      <c r="AY61" s="282" t="s">
        <v>133</v>
      </c>
      <c r="AZ61" s="282" t="s">
        <v>104</v>
      </c>
      <c r="BA61" s="282" t="s">
        <v>1405</v>
      </c>
      <c r="BB61" s="282" t="s">
        <v>104</v>
      </c>
      <c r="BC61" s="282" t="s">
        <v>3170</v>
      </c>
      <c r="BD61" s="282" t="s">
        <v>13</v>
      </c>
      <c r="BE61" s="282" t="s">
        <v>13</v>
      </c>
      <c r="BF61" s="282" t="s">
        <v>13</v>
      </c>
      <c r="BG61" s="282" t="s">
        <v>13</v>
      </c>
      <c r="BH61" s="282" t="s">
        <v>114</v>
      </c>
      <c r="BI61" s="282" t="s">
        <v>103</v>
      </c>
      <c r="BJ61" s="282" t="s">
        <v>140</v>
      </c>
      <c r="BK61" s="282" t="s">
        <v>104</v>
      </c>
      <c r="BL61" s="282" t="s">
        <v>95</v>
      </c>
      <c r="BM61" s="282" t="s">
        <v>96</v>
      </c>
      <c r="BN61" s="228" t="s">
        <v>3497</v>
      </c>
      <c r="BO61" s="282" t="s">
        <v>4705</v>
      </c>
      <c r="BP61" s="282" t="s">
        <v>104</v>
      </c>
      <c r="BQ61" s="379" t="s">
        <v>1429</v>
      </c>
      <c r="BR61" s="282" t="s">
        <v>104</v>
      </c>
      <c r="BS61" s="282" t="s">
        <v>3170</v>
      </c>
      <c r="BT61" s="282" t="s">
        <v>3170</v>
      </c>
      <c r="BU61" s="282">
        <v>3</v>
      </c>
      <c r="BV61" s="282" t="s">
        <v>103</v>
      </c>
      <c r="BW61" s="282">
        <v>2011</v>
      </c>
      <c r="BX61" s="282" t="s">
        <v>103</v>
      </c>
      <c r="BY61" s="228" t="s">
        <v>285</v>
      </c>
      <c r="BZ61" s="282" t="s">
        <v>6</v>
      </c>
      <c r="CA61" s="282" t="s">
        <v>6</v>
      </c>
      <c r="CB61" s="282">
        <v>4861</v>
      </c>
      <c r="CC61" s="282" t="s">
        <v>103</v>
      </c>
      <c r="CD61" s="282" t="s">
        <v>1262</v>
      </c>
      <c r="CE61" s="282" t="s">
        <v>3170</v>
      </c>
      <c r="CF61" s="282" t="s">
        <v>6</v>
      </c>
      <c r="CG61" s="282" t="s">
        <v>6</v>
      </c>
      <c r="CH61" s="282" t="s">
        <v>6</v>
      </c>
      <c r="CI61" s="282" t="s">
        <v>6</v>
      </c>
      <c r="CJ61" s="282" t="s">
        <v>6</v>
      </c>
      <c r="CK61" s="282" t="s">
        <v>6</v>
      </c>
      <c r="CL61" s="282" t="s">
        <v>3170</v>
      </c>
      <c r="CM61" s="282" t="s">
        <v>20</v>
      </c>
      <c r="CN61" s="282" t="s">
        <v>103</v>
      </c>
      <c r="CO61" s="282" t="s">
        <v>3170</v>
      </c>
      <c r="CP61" s="282" t="s">
        <v>225</v>
      </c>
      <c r="CQ61" s="282" t="s">
        <v>169</v>
      </c>
      <c r="CR61" s="282" t="s">
        <v>171</v>
      </c>
      <c r="CS61" s="282" t="s">
        <v>169</v>
      </c>
      <c r="CT61" s="282" t="s">
        <v>3170</v>
      </c>
      <c r="CU61" s="282" t="s">
        <v>167</v>
      </c>
      <c r="CV61" s="282" t="s">
        <v>3170</v>
      </c>
      <c r="CW61" s="282" t="s">
        <v>1397</v>
      </c>
      <c r="CX61" s="282" t="s">
        <v>1402</v>
      </c>
      <c r="CY61" s="282" t="s">
        <v>3170</v>
      </c>
      <c r="CZ61" s="228" t="s">
        <v>6</v>
      </c>
      <c r="DA61" s="228" t="s">
        <v>6</v>
      </c>
      <c r="DB61" s="282" t="s">
        <v>284</v>
      </c>
      <c r="DC61" s="282" t="s">
        <v>104</v>
      </c>
      <c r="DD61" s="281">
        <v>35</v>
      </c>
      <c r="DE61" s="228" t="s">
        <v>103</v>
      </c>
      <c r="DF61" s="54" t="s">
        <v>3527</v>
      </c>
      <c r="DG61" s="282" t="s">
        <v>103</v>
      </c>
      <c r="DH61" s="228" t="s">
        <v>6</v>
      </c>
      <c r="DI61" s="228" t="s">
        <v>6</v>
      </c>
      <c r="DJ61" s="228" t="s">
        <v>6</v>
      </c>
      <c r="DK61" s="282" t="s">
        <v>6</v>
      </c>
      <c r="DL61" s="228" t="s">
        <v>6</v>
      </c>
      <c r="DM61" s="304" t="s">
        <v>6</v>
      </c>
      <c r="DN61" s="228" t="s">
        <v>6</v>
      </c>
      <c r="DO61" s="281">
        <v>140</v>
      </c>
      <c r="DP61" s="54" t="s">
        <v>3528</v>
      </c>
      <c r="DQ61" s="54" t="s">
        <v>6</v>
      </c>
      <c r="DR61" s="281" t="s">
        <v>3170</v>
      </c>
      <c r="DS61" s="228" t="s">
        <v>3500</v>
      </c>
      <c r="DT61" s="228" t="s">
        <v>1458</v>
      </c>
      <c r="DU61" s="282" t="s">
        <v>48</v>
      </c>
      <c r="DV61" s="282" t="s">
        <v>1464</v>
      </c>
      <c r="DW61" s="371" t="s">
        <v>2939</v>
      </c>
      <c r="DX61" s="199" t="s">
        <v>3284</v>
      </c>
      <c r="DY61" s="194" t="s">
        <v>3501</v>
      </c>
      <c r="DZ61" s="194" t="s">
        <v>6</v>
      </c>
      <c r="EA61" s="194" t="s">
        <v>3305</v>
      </c>
      <c r="EB61" s="194" t="s">
        <v>3502</v>
      </c>
      <c r="EC61" s="194" t="s">
        <v>3284</v>
      </c>
      <c r="ED61" s="194" t="s">
        <v>2680</v>
      </c>
      <c r="EE61" s="194" t="s">
        <v>3503</v>
      </c>
      <c r="EF61" s="194" t="s">
        <v>6</v>
      </c>
      <c r="EG61" s="194" t="s">
        <v>13</v>
      </c>
      <c r="EH61" s="199" t="s">
        <v>3504</v>
      </c>
      <c r="EI61" s="199" t="s">
        <v>13</v>
      </c>
      <c r="EJ61" s="228" t="s">
        <v>13</v>
      </c>
      <c r="EK61" s="199" t="s">
        <v>6</v>
      </c>
      <c r="EL61" s="199" t="s">
        <v>6</v>
      </c>
      <c r="EM61" s="228" t="s">
        <v>6</v>
      </c>
      <c r="EN61" s="199" t="s">
        <v>3316</v>
      </c>
      <c r="EO61" s="199" t="s">
        <v>3504</v>
      </c>
      <c r="EP61" s="199" t="s">
        <v>4709</v>
      </c>
      <c r="EQ61" s="285" t="s">
        <v>1604</v>
      </c>
      <c r="ER61" s="281">
        <v>1</v>
      </c>
      <c r="ES61" s="412" t="s">
        <v>3387</v>
      </c>
      <c r="ET61" s="412" t="s">
        <v>104</v>
      </c>
      <c r="EU61" s="227" t="s">
        <v>4740</v>
      </c>
      <c r="EV61" s="54" t="s">
        <v>3356</v>
      </c>
      <c r="EW61" s="54" t="s">
        <v>103</v>
      </c>
      <c r="EX61" s="379" t="s">
        <v>4781</v>
      </c>
      <c r="EY61" s="54" t="s">
        <v>3170</v>
      </c>
      <c r="EZ61" s="54" t="s">
        <v>199</v>
      </c>
      <c r="FA61" s="54" t="s">
        <v>6</v>
      </c>
      <c r="FB61" s="54" t="s">
        <v>6</v>
      </c>
      <c r="FC61" s="54" t="s">
        <v>6</v>
      </c>
      <c r="FD61" s="54" t="s">
        <v>6</v>
      </c>
      <c r="FE61" s="54" t="s">
        <v>6</v>
      </c>
      <c r="FF61" s="54" t="s">
        <v>6</v>
      </c>
      <c r="FG61" s="54" t="s">
        <v>6</v>
      </c>
      <c r="FH61" s="54" t="s">
        <v>6</v>
      </c>
      <c r="FI61" s="54" t="s">
        <v>6</v>
      </c>
      <c r="FJ61" s="54" t="s">
        <v>3170</v>
      </c>
      <c r="FK61" s="54" t="s">
        <v>103</v>
      </c>
      <c r="FL61" s="54" t="s">
        <v>103</v>
      </c>
      <c r="FM61" s="54" t="s">
        <v>6</v>
      </c>
      <c r="FN61" s="54" t="s">
        <v>3170</v>
      </c>
      <c r="FO61" s="54" t="s">
        <v>186</v>
      </c>
      <c r="FP61" s="54" t="s">
        <v>3505</v>
      </c>
    </row>
    <row r="62" spans="1:172" s="281" customFormat="1" ht="106.2" customHeight="1" x14ac:dyDescent="0.3">
      <c r="A62" s="295" t="s">
        <v>3529</v>
      </c>
      <c r="B62" s="54" t="s">
        <v>3530</v>
      </c>
      <c r="C62" s="54" t="s">
        <v>3485</v>
      </c>
      <c r="D62" s="54" t="s">
        <v>3531</v>
      </c>
      <c r="E62" s="282" t="s">
        <v>1180</v>
      </c>
      <c r="F62" s="228" t="s">
        <v>3487</v>
      </c>
      <c r="G62" s="282">
        <v>2014</v>
      </c>
      <c r="H62" s="228" t="s">
        <v>3488</v>
      </c>
      <c r="I62" s="228" t="s">
        <v>3489</v>
      </c>
      <c r="J62" s="228" t="s">
        <v>3490</v>
      </c>
      <c r="K62" s="282" t="s">
        <v>1181</v>
      </c>
      <c r="L62" s="281" t="s">
        <v>3170</v>
      </c>
      <c r="M62" s="282" t="s">
        <v>347</v>
      </c>
      <c r="N62" s="282" t="s">
        <v>347</v>
      </c>
      <c r="O62" s="228" t="s">
        <v>308</v>
      </c>
      <c r="P62" s="228" t="s">
        <v>6</v>
      </c>
      <c r="Q62" s="228" t="s">
        <v>6</v>
      </c>
      <c r="R62" s="282" t="s">
        <v>6</v>
      </c>
      <c r="S62" s="228" t="s">
        <v>3491</v>
      </c>
      <c r="T62" s="282" t="s">
        <v>103</v>
      </c>
      <c r="U62" s="282" t="s">
        <v>1765</v>
      </c>
      <c r="V62" s="281" t="s">
        <v>3170</v>
      </c>
      <c r="W62" s="228" t="s">
        <v>3492</v>
      </c>
      <c r="X62" s="228" t="s">
        <v>3492</v>
      </c>
      <c r="Y62" s="228" t="s">
        <v>3492</v>
      </c>
      <c r="Z62" s="228" t="s">
        <v>3492</v>
      </c>
      <c r="AA62" s="281">
        <v>36</v>
      </c>
      <c r="AB62" s="281" t="s">
        <v>103</v>
      </c>
      <c r="AC62" s="228" t="s">
        <v>4702</v>
      </c>
      <c r="AD62" s="282" t="s">
        <v>355</v>
      </c>
      <c r="AE62" s="282" t="s">
        <v>103</v>
      </c>
      <c r="AF62" s="228" t="s">
        <v>3170</v>
      </c>
      <c r="AG62" s="282" t="s">
        <v>6</v>
      </c>
      <c r="AH62" s="282" t="s">
        <v>6</v>
      </c>
      <c r="AI62" s="282" t="s">
        <v>6</v>
      </c>
      <c r="AJ62" s="282" t="s">
        <v>6</v>
      </c>
      <c r="AK62" s="282" t="s">
        <v>95</v>
      </c>
      <c r="AL62" s="282" t="s">
        <v>103</v>
      </c>
      <c r="AM62" s="228" t="s">
        <v>3494</v>
      </c>
      <c r="AN62" s="228" t="s">
        <v>3495</v>
      </c>
      <c r="AO62" s="282" t="s">
        <v>103</v>
      </c>
      <c r="AP62" s="282" t="s">
        <v>113</v>
      </c>
      <c r="AQ62" s="282" t="s">
        <v>3170</v>
      </c>
      <c r="AR62" s="282" t="s">
        <v>24</v>
      </c>
      <c r="AS62" s="282" t="s">
        <v>103</v>
      </c>
      <c r="AT62" s="228" t="s">
        <v>2239</v>
      </c>
      <c r="AU62" s="228" t="s">
        <v>2911</v>
      </c>
      <c r="AV62" s="228" t="s">
        <v>3526</v>
      </c>
      <c r="AW62" s="282" t="s">
        <v>3170</v>
      </c>
      <c r="AX62" s="282" t="s">
        <v>3170</v>
      </c>
      <c r="AY62" s="282" t="s">
        <v>133</v>
      </c>
      <c r="AZ62" s="282" t="s">
        <v>104</v>
      </c>
      <c r="BA62" s="282" t="s">
        <v>1405</v>
      </c>
      <c r="BB62" s="282" t="s">
        <v>104</v>
      </c>
      <c r="BC62" s="282" t="s">
        <v>3170</v>
      </c>
      <c r="BD62" s="282" t="s">
        <v>13</v>
      </c>
      <c r="BE62" s="282" t="s">
        <v>13</v>
      </c>
      <c r="BF62" s="282" t="s">
        <v>13</v>
      </c>
      <c r="BG62" s="282" t="s">
        <v>13</v>
      </c>
      <c r="BH62" s="282" t="s">
        <v>114</v>
      </c>
      <c r="BI62" s="282" t="s">
        <v>103</v>
      </c>
      <c r="BJ62" s="282" t="s">
        <v>140</v>
      </c>
      <c r="BK62" s="282" t="s">
        <v>104</v>
      </c>
      <c r="BL62" s="282" t="s">
        <v>95</v>
      </c>
      <c r="BM62" s="282" t="s">
        <v>96</v>
      </c>
      <c r="BN62" s="228" t="s">
        <v>3497</v>
      </c>
      <c r="BO62" s="282" t="s">
        <v>4705</v>
      </c>
      <c r="BP62" s="282" t="s">
        <v>104</v>
      </c>
      <c r="BQ62" s="379" t="s">
        <v>1429</v>
      </c>
      <c r="BR62" s="282" t="s">
        <v>104</v>
      </c>
      <c r="BS62" s="282" t="s">
        <v>3170</v>
      </c>
      <c r="BT62" s="282" t="s">
        <v>3170</v>
      </c>
      <c r="BU62" s="282">
        <v>3</v>
      </c>
      <c r="BV62" s="282" t="s">
        <v>103</v>
      </c>
      <c r="BW62" s="282">
        <v>2011</v>
      </c>
      <c r="BX62" s="282" t="s">
        <v>103</v>
      </c>
      <c r="BY62" s="228" t="s">
        <v>285</v>
      </c>
      <c r="BZ62" s="282" t="s">
        <v>6</v>
      </c>
      <c r="CA62" s="282" t="s">
        <v>6</v>
      </c>
      <c r="CB62" s="282">
        <v>4861</v>
      </c>
      <c r="CC62" s="282" t="s">
        <v>103</v>
      </c>
      <c r="CD62" s="282" t="s">
        <v>1262</v>
      </c>
      <c r="CE62" s="282" t="s">
        <v>3170</v>
      </c>
      <c r="CF62" s="282" t="s">
        <v>6</v>
      </c>
      <c r="CG62" s="282" t="s">
        <v>6</v>
      </c>
      <c r="CH62" s="282" t="s">
        <v>6</v>
      </c>
      <c r="CI62" s="282" t="s">
        <v>6</v>
      </c>
      <c r="CJ62" s="282" t="s">
        <v>6</v>
      </c>
      <c r="CK62" s="282" t="s">
        <v>6</v>
      </c>
      <c r="CL62" s="282" t="s">
        <v>3170</v>
      </c>
      <c r="CM62" s="282" t="s">
        <v>20</v>
      </c>
      <c r="CN62" s="282" t="s">
        <v>103</v>
      </c>
      <c r="CO62" s="282" t="s">
        <v>3170</v>
      </c>
      <c r="CP62" s="282" t="s">
        <v>225</v>
      </c>
      <c r="CQ62" s="282" t="s">
        <v>169</v>
      </c>
      <c r="CR62" s="282" t="s">
        <v>171</v>
      </c>
      <c r="CS62" s="282" t="s">
        <v>169</v>
      </c>
      <c r="CT62" s="282" t="s">
        <v>3170</v>
      </c>
      <c r="CU62" s="282" t="s">
        <v>167</v>
      </c>
      <c r="CV62" s="282" t="s">
        <v>3170</v>
      </c>
      <c r="CW62" s="282" t="s">
        <v>1397</v>
      </c>
      <c r="CX62" s="282" t="s">
        <v>1402</v>
      </c>
      <c r="CY62" s="282" t="s">
        <v>3170</v>
      </c>
      <c r="CZ62" s="228" t="s">
        <v>6</v>
      </c>
      <c r="DA62" s="228" t="s">
        <v>6</v>
      </c>
      <c r="DB62" s="282" t="s">
        <v>284</v>
      </c>
      <c r="DC62" s="282" t="s">
        <v>104</v>
      </c>
      <c r="DD62" s="281">
        <v>37</v>
      </c>
      <c r="DE62" s="228" t="s">
        <v>103</v>
      </c>
      <c r="DF62" s="54" t="s">
        <v>3270</v>
      </c>
      <c r="DG62" s="282" t="s">
        <v>103</v>
      </c>
      <c r="DH62" s="228" t="s">
        <v>6</v>
      </c>
      <c r="DI62" s="228" t="s">
        <v>6</v>
      </c>
      <c r="DJ62" s="228" t="s">
        <v>6</v>
      </c>
      <c r="DK62" s="282" t="s">
        <v>6</v>
      </c>
      <c r="DL62" s="228" t="s">
        <v>6</v>
      </c>
      <c r="DM62" s="304" t="s">
        <v>6</v>
      </c>
      <c r="DN62" s="228" t="s">
        <v>6</v>
      </c>
      <c r="DO62" s="281">
        <v>160</v>
      </c>
      <c r="DP62" s="54" t="s">
        <v>3532</v>
      </c>
      <c r="DQ62" s="54" t="s">
        <v>6</v>
      </c>
      <c r="DR62" s="281" t="s">
        <v>3170</v>
      </c>
      <c r="DS62" s="228" t="s">
        <v>3500</v>
      </c>
      <c r="DT62" s="228" t="s">
        <v>1458</v>
      </c>
      <c r="DU62" s="282" t="s">
        <v>48</v>
      </c>
      <c r="DV62" s="282" t="s">
        <v>1464</v>
      </c>
      <c r="DW62" s="371" t="s">
        <v>2939</v>
      </c>
      <c r="DX62" s="199" t="s">
        <v>3284</v>
      </c>
      <c r="DY62" s="194" t="s">
        <v>3501</v>
      </c>
      <c r="DZ62" s="194" t="s">
        <v>6</v>
      </c>
      <c r="EA62" s="194" t="s">
        <v>3305</v>
      </c>
      <c r="EB62" s="194" t="s">
        <v>3502</v>
      </c>
      <c r="EC62" s="194" t="s">
        <v>3284</v>
      </c>
      <c r="ED62" s="194" t="s">
        <v>2680</v>
      </c>
      <c r="EE62" s="194" t="s">
        <v>3503</v>
      </c>
      <c r="EF62" s="194" t="s">
        <v>6</v>
      </c>
      <c r="EG62" s="194" t="s">
        <v>13</v>
      </c>
      <c r="EH62" s="199" t="s">
        <v>3504</v>
      </c>
      <c r="EI62" s="199" t="s">
        <v>13</v>
      </c>
      <c r="EJ62" s="228" t="s">
        <v>13</v>
      </c>
      <c r="EK62" s="199" t="s">
        <v>6</v>
      </c>
      <c r="EL62" s="199" t="s">
        <v>6</v>
      </c>
      <c r="EM62" s="228" t="s">
        <v>6</v>
      </c>
      <c r="EN62" s="199" t="s">
        <v>3316</v>
      </c>
      <c r="EO62" s="199" t="s">
        <v>3504</v>
      </c>
      <c r="EP62" s="199" t="s">
        <v>4709</v>
      </c>
      <c r="EQ62" s="285" t="s">
        <v>1606</v>
      </c>
      <c r="ER62" s="281">
        <v>1</v>
      </c>
      <c r="ES62" s="412" t="s">
        <v>3387</v>
      </c>
      <c r="ET62" s="412" t="s">
        <v>104</v>
      </c>
      <c r="EU62" s="227" t="s">
        <v>4740</v>
      </c>
      <c r="EV62" s="54" t="s">
        <v>3356</v>
      </c>
      <c r="EW62" s="54" t="s">
        <v>103</v>
      </c>
      <c r="EX62" s="379" t="s">
        <v>4781</v>
      </c>
      <c r="EY62" s="54" t="s">
        <v>3170</v>
      </c>
      <c r="EZ62" s="54" t="s">
        <v>199</v>
      </c>
      <c r="FA62" s="54" t="s">
        <v>6</v>
      </c>
      <c r="FB62" s="54" t="s">
        <v>6</v>
      </c>
      <c r="FC62" s="54" t="s">
        <v>6</v>
      </c>
      <c r="FD62" s="54" t="s">
        <v>6</v>
      </c>
      <c r="FE62" s="54" t="s">
        <v>6</v>
      </c>
      <c r="FF62" s="54" t="s">
        <v>6</v>
      </c>
      <c r="FG62" s="54" t="s">
        <v>6</v>
      </c>
      <c r="FH62" s="54" t="s">
        <v>6</v>
      </c>
      <c r="FI62" s="54" t="s">
        <v>6</v>
      </c>
      <c r="FJ62" s="54" t="s">
        <v>3170</v>
      </c>
      <c r="FK62" s="54" t="s">
        <v>103</v>
      </c>
      <c r="FL62" s="54" t="s">
        <v>103</v>
      </c>
      <c r="FM62" s="54" t="s">
        <v>6</v>
      </c>
      <c r="FN62" s="54" t="s">
        <v>3170</v>
      </c>
      <c r="FO62" s="54" t="s">
        <v>186</v>
      </c>
      <c r="FP62" s="54" t="s">
        <v>3505</v>
      </c>
    </row>
    <row r="63" spans="1:172" s="281" customFormat="1" ht="58.2" customHeight="1" x14ac:dyDescent="0.3">
      <c r="A63" s="295" t="s">
        <v>3533</v>
      </c>
      <c r="B63" s="54" t="s">
        <v>3534</v>
      </c>
      <c r="C63" s="54" t="s">
        <v>3485</v>
      </c>
      <c r="D63" s="54">
        <v>2003</v>
      </c>
      <c r="E63" s="282" t="s">
        <v>1180</v>
      </c>
      <c r="F63" s="228" t="s">
        <v>3535</v>
      </c>
      <c r="G63" s="282">
        <v>2009</v>
      </c>
      <c r="H63" s="228" t="s">
        <v>3536</v>
      </c>
      <c r="I63" s="228" t="s">
        <v>3537</v>
      </c>
      <c r="J63" s="228" t="s">
        <v>3538</v>
      </c>
      <c r="K63" s="282" t="s">
        <v>1195</v>
      </c>
      <c r="L63" s="281" t="s">
        <v>3170</v>
      </c>
      <c r="M63" s="282" t="s">
        <v>347</v>
      </c>
      <c r="N63" s="282" t="s">
        <v>347</v>
      </c>
      <c r="O63" s="228" t="s">
        <v>308</v>
      </c>
      <c r="P63" s="228" t="s">
        <v>6</v>
      </c>
      <c r="Q63" s="228" t="s">
        <v>167</v>
      </c>
      <c r="R63" s="282" t="s">
        <v>6</v>
      </c>
      <c r="S63" s="228" t="s">
        <v>3539</v>
      </c>
      <c r="T63" s="282" t="s">
        <v>103</v>
      </c>
      <c r="U63" s="282" t="s">
        <v>1763</v>
      </c>
      <c r="V63" s="281" t="s">
        <v>3170</v>
      </c>
      <c r="W63" s="228" t="s">
        <v>3461</v>
      </c>
      <c r="X63" s="228">
        <v>2003</v>
      </c>
      <c r="Y63" s="228" t="s">
        <v>6</v>
      </c>
      <c r="Z63" s="228" t="s">
        <v>6</v>
      </c>
      <c r="AA63" s="281">
        <v>12</v>
      </c>
      <c r="AB63" s="281" t="s">
        <v>104</v>
      </c>
      <c r="AC63" s="228" t="s">
        <v>3540</v>
      </c>
      <c r="AD63" s="282" t="s">
        <v>355</v>
      </c>
      <c r="AE63" s="282" t="s">
        <v>104</v>
      </c>
      <c r="AF63" s="228" t="s">
        <v>3170</v>
      </c>
      <c r="AG63" s="282" t="s">
        <v>6</v>
      </c>
      <c r="AH63" s="282" t="s">
        <v>6</v>
      </c>
      <c r="AI63" s="282" t="s">
        <v>6</v>
      </c>
      <c r="AJ63" s="282" t="s">
        <v>6</v>
      </c>
      <c r="AK63" s="282" t="s">
        <v>95</v>
      </c>
      <c r="AL63" s="282" t="s">
        <v>103</v>
      </c>
      <c r="AM63" s="228" t="s">
        <v>3541</v>
      </c>
      <c r="AN63" s="228" t="s">
        <v>1865</v>
      </c>
      <c r="AO63" s="282" t="s">
        <v>104</v>
      </c>
      <c r="AP63" s="282" t="s">
        <v>113</v>
      </c>
      <c r="AQ63" s="282" t="s">
        <v>3542</v>
      </c>
      <c r="AR63" s="282" t="s">
        <v>23</v>
      </c>
      <c r="AS63" s="282" t="s">
        <v>104</v>
      </c>
      <c r="AT63" s="228" t="s">
        <v>2601</v>
      </c>
      <c r="AU63" s="228" t="s">
        <v>2807</v>
      </c>
      <c r="AV63" s="228" t="s">
        <v>3543</v>
      </c>
      <c r="AW63" s="282" t="s">
        <v>3170</v>
      </c>
      <c r="AX63" s="282" t="s">
        <v>3170</v>
      </c>
      <c r="AY63" s="282" t="s">
        <v>115</v>
      </c>
      <c r="AZ63" s="282" t="s">
        <v>104</v>
      </c>
      <c r="BA63" s="282" t="s">
        <v>1405</v>
      </c>
      <c r="BB63" s="282" t="s">
        <v>104</v>
      </c>
      <c r="BC63" s="282" t="s">
        <v>3170</v>
      </c>
      <c r="BD63" s="282"/>
      <c r="BE63" s="282"/>
      <c r="BF63" s="282"/>
      <c r="BG63" s="282"/>
      <c r="BH63" s="282"/>
      <c r="BI63" s="282"/>
      <c r="BJ63" s="282" t="s">
        <v>1754</v>
      </c>
      <c r="BK63" s="282" t="s">
        <v>104</v>
      </c>
      <c r="BL63" s="282" t="s">
        <v>96</v>
      </c>
      <c r="BM63" s="282" t="s">
        <v>96</v>
      </c>
      <c r="BN63" s="228" t="s">
        <v>3544</v>
      </c>
      <c r="BO63" s="282" t="s">
        <v>3153</v>
      </c>
      <c r="BP63" s="282" t="s">
        <v>104</v>
      </c>
      <c r="BQ63" s="379" t="s">
        <v>6</v>
      </c>
      <c r="BR63" s="282" t="s">
        <v>6</v>
      </c>
      <c r="BS63" s="282" t="s">
        <v>3170</v>
      </c>
      <c r="BT63" s="282" t="s">
        <v>3170</v>
      </c>
      <c r="BU63" s="282">
        <v>3</v>
      </c>
      <c r="BV63" s="282" t="s">
        <v>103</v>
      </c>
      <c r="BW63" s="282">
        <v>2007</v>
      </c>
      <c r="BX63" s="282" t="s">
        <v>103</v>
      </c>
      <c r="BY63" s="228" t="s">
        <v>285</v>
      </c>
      <c r="BZ63" s="282" t="s">
        <v>1309</v>
      </c>
      <c r="CA63" s="282" t="s">
        <v>103</v>
      </c>
      <c r="CB63" s="282">
        <v>1067.2</v>
      </c>
      <c r="CC63" s="282" t="s">
        <v>103</v>
      </c>
      <c r="CD63" s="282" t="s">
        <v>1262</v>
      </c>
      <c r="CE63" s="282" t="s">
        <v>3170</v>
      </c>
      <c r="CF63" s="282" t="s">
        <v>6</v>
      </c>
      <c r="CG63" s="282" t="s">
        <v>6</v>
      </c>
      <c r="CH63" s="282" t="s">
        <v>6</v>
      </c>
      <c r="CI63" s="282" t="s">
        <v>6</v>
      </c>
      <c r="CJ63" s="282" t="s">
        <v>6</v>
      </c>
      <c r="CK63" s="282" t="s">
        <v>6</v>
      </c>
      <c r="CL63" s="282" t="s">
        <v>6</v>
      </c>
      <c r="CM63" s="282" t="s">
        <v>20</v>
      </c>
      <c r="CN63" s="282" t="s">
        <v>103</v>
      </c>
      <c r="CO63" s="282" t="s">
        <v>3170</v>
      </c>
      <c r="CP63" s="282" t="s">
        <v>225</v>
      </c>
      <c r="CQ63" s="282" t="s">
        <v>169</v>
      </c>
      <c r="CR63" s="282" t="s">
        <v>171</v>
      </c>
      <c r="CS63" s="282" t="s">
        <v>169</v>
      </c>
      <c r="CT63" s="282" t="s">
        <v>3170</v>
      </c>
      <c r="CU63" s="282" t="s">
        <v>166</v>
      </c>
      <c r="CV63" s="282" t="s">
        <v>3170</v>
      </c>
      <c r="CW63" s="282" t="s">
        <v>1397</v>
      </c>
      <c r="CX63" s="282" t="s">
        <v>1402</v>
      </c>
      <c r="CY63" s="282" t="s">
        <v>3170</v>
      </c>
      <c r="CZ63" s="228" t="s">
        <v>6</v>
      </c>
      <c r="DA63" s="228" t="s">
        <v>6</v>
      </c>
      <c r="DB63" s="282" t="s">
        <v>1788</v>
      </c>
      <c r="DC63" s="282" t="s">
        <v>103</v>
      </c>
      <c r="DD63" s="281">
        <v>43</v>
      </c>
      <c r="DE63" s="228" t="s">
        <v>103</v>
      </c>
      <c r="DF63" s="54" t="s">
        <v>3545</v>
      </c>
      <c r="DG63" s="282" t="s">
        <v>103</v>
      </c>
      <c r="DH63" s="228" t="s">
        <v>6</v>
      </c>
      <c r="DI63" s="228" t="s">
        <v>6</v>
      </c>
      <c r="DJ63" s="228" t="s">
        <v>6</v>
      </c>
      <c r="DK63" s="282" t="s">
        <v>6</v>
      </c>
      <c r="DL63" s="228" t="s">
        <v>6</v>
      </c>
      <c r="DM63" s="304" t="s">
        <v>6</v>
      </c>
      <c r="DN63" s="228" t="s">
        <v>6</v>
      </c>
      <c r="DO63" s="281" t="s">
        <v>6</v>
      </c>
      <c r="DP63" s="54" t="s">
        <v>6</v>
      </c>
      <c r="DQ63" s="54" t="s">
        <v>6</v>
      </c>
      <c r="DR63" s="281" t="s">
        <v>3170</v>
      </c>
      <c r="DS63" s="228" t="s">
        <v>3546</v>
      </c>
      <c r="DT63" s="228" t="s">
        <v>1458</v>
      </c>
      <c r="DU63" s="282" t="s">
        <v>48</v>
      </c>
      <c r="DV63" s="282" t="s">
        <v>1464</v>
      </c>
      <c r="DW63" s="371" t="s">
        <v>2939</v>
      </c>
      <c r="DX63" s="199" t="s">
        <v>1640</v>
      </c>
      <c r="DY63" s="194" t="s">
        <v>3547</v>
      </c>
      <c r="DZ63" s="194" t="s">
        <v>6</v>
      </c>
      <c r="EA63" s="194" t="s">
        <v>3305</v>
      </c>
      <c r="EB63" s="194" t="s">
        <v>6</v>
      </c>
      <c r="EC63" s="194" t="s">
        <v>2749</v>
      </c>
      <c r="ED63" s="194" t="s">
        <v>3548</v>
      </c>
      <c r="EE63" s="194" t="s">
        <v>3310</v>
      </c>
      <c r="EF63" s="194" t="s">
        <v>6</v>
      </c>
      <c r="EG63" s="194" t="s">
        <v>13</v>
      </c>
      <c r="EH63" s="199" t="s">
        <v>3549</v>
      </c>
      <c r="EI63" s="199" t="s">
        <v>13</v>
      </c>
      <c r="EJ63" s="228" t="s">
        <v>13</v>
      </c>
      <c r="EK63" s="199" t="s">
        <v>6</v>
      </c>
      <c r="EL63" s="199" t="s">
        <v>6</v>
      </c>
      <c r="EM63" s="228" t="s">
        <v>6</v>
      </c>
      <c r="EN63" s="199" t="s">
        <v>3307</v>
      </c>
      <c r="EO63" s="199" t="s">
        <v>3549</v>
      </c>
      <c r="EP63" s="199" t="s">
        <v>4709</v>
      </c>
      <c r="EQ63" s="285" t="s">
        <v>1602</v>
      </c>
      <c r="ER63" s="281">
        <v>1</v>
      </c>
      <c r="ES63" s="412" t="s">
        <v>3387</v>
      </c>
      <c r="ET63" s="412" t="s">
        <v>104</v>
      </c>
      <c r="EU63" s="227" t="s">
        <v>4740</v>
      </c>
      <c r="EV63" s="54" t="s">
        <v>3356</v>
      </c>
      <c r="EW63" s="54" t="s">
        <v>104</v>
      </c>
      <c r="EX63" s="379" t="s">
        <v>4781</v>
      </c>
      <c r="EY63" s="54" t="s">
        <v>3170</v>
      </c>
      <c r="EZ63" s="54" t="s">
        <v>199</v>
      </c>
      <c r="FA63" s="54">
        <v>2003</v>
      </c>
      <c r="FB63" s="54" t="s">
        <v>103</v>
      </c>
      <c r="FC63" s="54" t="s">
        <v>6</v>
      </c>
      <c r="FD63" s="54" t="s">
        <v>6</v>
      </c>
      <c r="FE63" s="54" t="s">
        <v>6</v>
      </c>
      <c r="FF63" s="54" t="s">
        <v>6</v>
      </c>
      <c r="FG63" s="54" t="s">
        <v>6</v>
      </c>
      <c r="FH63" s="54" t="s">
        <v>6</v>
      </c>
      <c r="FI63" s="54" t="s">
        <v>6</v>
      </c>
      <c r="FJ63" s="54" t="s">
        <v>3170</v>
      </c>
      <c r="FK63" s="54" t="s">
        <v>103</v>
      </c>
      <c r="FL63" s="54" t="s">
        <v>6</v>
      </c>
      <c r="FM63" s="54" t="s">
        <v>6</v>
      </c>
      <c r="FN63" s="54" t="s">
        <v>3170</v>
      </c>
      <c r="FO63" s="54" t="s">
        <v>186</v>
      </c>
      <c r="FP63" s="54" t="s">
        <v>3551</v>
      </c>
    </row>
    <row r="64" spans="1:172" s="281" customFormat="1" ht="58.2" customHeight="1" x14ac:dyDescent="0.3">
      <c r="A64" s="295" t="s">
        <v>3552</v>
      </c>
      <c r="B64" s="54" t="s">
        <v>3553</v>
      </c>
      <c r="C64" s="54" t="s">
        <v>3485</v>
      </c>
      <c r="D64" s="281">
        <v>2004</v>
      </c>
      <c r="E64" s="54" t="s">
        <v>1180</v>
      </c>
      <c r="F64" s="54" t="s">
        <v>3535</v>
      </c>
      <c r="G64" s="281">
        <v>2009</v>
      </c>
      <c r="H64" s="54" t="s">
        <v>3536</v>
      </c>
      <c r="I64" s="54" t="s">
        <v>3537</v>
      </c>
      <c r="J64" s="54" t="s">
        <v>3538</v>
      </c>
      <c r="K64" s="281" t="s">
        <v>1195</v>
      </c>
      <c r="L64" s="281" t="s">
        <v>3170</v>
      </c>
      <c r="M64" s="282" t="s">
        <v>347</v>
      </c>
      <c r="N64" s="281" t="s">
        <v>347</v>
      </c>
      <c r="O64" s="228" t="s">
        <v>308</v>
      </c>
      <c r="P64" s="228" t="s">
        <v>6</v>
      </c>
      <c r="Q64" s="228" t="s">
        <v>167</v>
      </c>
      <c r="R64" s="228" t="s">
        <v>6</v>
      </c>
      <c r="S64" s="54" t="s">
        <v>3539</v>
      </c>
      <c r="T64" s="54" t="s">
        <v>103</v>
      </c>
      <c r="U64" s="281" t="s">
        <v>1763</v>
      </c>
      <c r="V64" s="281" t="s">
        <v>3170</v>
      </c>
      <c r="W64" s="54" t="s">
        <v>6</v>
      </c>
      <c r="X64" s="281" t="s">
        <v>6</v>
      </c>
      <c r="Y64" s="318" t="s">
        <v>6</v>
      </c>
      <c r="Z64" s="54" t="s">
        <v>6</v>
      </c>
      <c r="AA64" s="282">
        <v>12</v>
      </c>
      <c r="AB64" s="54" t="s">
        <v>104</v>
      </c>
      <c r="AC64" s="281" t="s">
        <v>3540</v>
      </c>
      <c r="AD64" s="54" t="s">
        <v>355</v>
      </c>
      <c r="AE64" s="54" t="s">
        <v>104</v>
      </c>
      <c r="AF64" s="228" t="s">
        <v>3170</v>
      </c>
      <c r="AG64" s="54" t="s">
        <v>6</v>
      </c>
      <c r="AH64" s="54" t="s">
        <v>6</v>
      </c>
      <c r="AI64" s="54" t="s">
        <v>6</v>
      </c>
      <c r="AJ64" s="54" t="s">
        <v>6</v>
      </c>
      <c r="AK64" s="54" t="s">
        <v>95</v>
      </c>
      <c r="AL64" s="54" t="s">
        <v>103</v>
      </c>
      <c r="AM64" s="228" t="s">
        <v>3541</v>
      </c>
      <c r="AN64" s="228" t="s">
        <v>1865</v>
      </c>
      <c r="AO64" s="228" t="s">
        <v>104</v>
      </c>
      <c r="AP64" s="228" t="s">
        <v>113</v>
      </c>
      <c r="AQ64" s="228" t="s">
        <v>3542</v>
      </c>
      <c r="AR64" s="282" t="s">
        <v>23</v>
      </c>
      <c r="AS64" s="228" t="s">
        <v>104</v>
      </c>
      <c r="AT64" s="228" t="s">
        <v>2601</v>
      </c>
      <c r="AU64" s="228" t="s">
        <v>2807</v>
      </c>
      <c r="AV64" s="228" t="s">
        <v>3543</v>
      </c>
      <c r="AW64" s="282" t="s">
        <v>3170</v>
      </c>
      <c r="AX64" s="282" t="s">
        <v>3170</v>
      </c>
      <c r="AY64" s="282" t="s">
        <v>115</v>
      </c>
      <c r="AZ64" s="282" t="s">
        <v>104</v>
      </c>
      <c r="BA64" s="282" t="s">
        <v>1405</v>
      </c>
      <c r="BB64" s="282" t="s">
        <v>104</v>
      </c>
      <c r="BC64" s="282" t="s">
        <v>3170</v>
      </c>
      <c r="BD64" s="282"/>
      <c r="BE64" s="282"/>
      <c r="BF64" s="282"/>
      <c r="BG64" s="282"/>
      <c r="BH64" s="282"/>
      <c r="BI64" s="282"/>
      <c r="BJ64" s="282" t="s">
        <v>1754</v>
      </c>
      <c r="BK64" s="282" t="s">
        <v>104</v>
      </c>
      <c r="BL64" s="282" t="s">
        <v>96</v>
      </c>
      <c r="BM64" s="282" t="s">
        <v>96</v>
      </c>
      <c r="BN64" s="228" t="s">
        <v>3544</v>
      </c>
      <c r="BO64" s="282" t="s">
        <v>3153</v>
      </c>
      <c r="BP64" s="282" t="s">
        <v>104</v>
      </c>
      <c r="BQ64" s="379" t="s">
        <v>6</v>
      </c>
      <c r="BR64" s="282" t="s">
        <v>6</v>
      </c>
      <c r="BS64" s="282" t="s">
        <v>3170</v>
      </c>
      <c r="BT64" s="282" t="s">
        <v>3170</v>
      </c>
      <c r="BU64" s="282">
        <v>3</v>
      </c>
      <c r="BV64" s="228" t="s">
        <v>103</v>
      </c>
      <c r="BW64" s="282">
        <v>2007</v>
      </c>
      <c r="BX64" s="282" t="s">
        <v>103</v>
      </c>
      <c r="BY64" s="228" t="s">
        <v>285</v>
      </c>
      <c r="BZ64" s="282" t="s">
        <v>1309</v>
      </c>
      <c r="CA64" s="282" t="s">
        <v>103</v>
      </c>
      <c r="CB64" s="282">
        <v>1067.2</v>
      </c>
      <c r="CC64" s="282" t="s">
        <v>103</v>
      </c>
      <c r="CD64" s="282" t="s">
        <v>1262</v>
      </c>
      <c r="CE64" s="282" t="s">
        <v>3170</v>
      </c>
      <c r="CF64" s="282" t="s">
        <v>6</v>
      </c>
      <c r="CG64" s="282" t="s">
        <v>6</v>
      </c>
      <c r="CH64" s="282" t="s">
        <v>6</v>
      </c>
      <c r="CI64" s="282" t="s">
        <v>6</v>
      </c>
      <c r="CJ64" s="228" t="s">
        <v>6</v>
      </c>
      <c r="CK64" s="228" t="s">
        <v>6</v>
      </c>
      <c r="CL64" s="228" t="s">
        <v>6</v>
      </c>
      <c r="CM64" s="228" t="s">
        <v>20</v>
      </c>
      <c r="CN64" s="228" t="s">
        <v>103</v>
      </c>
      <c r="CO64" s="282" t="s">
        <v>3170</v>
      </c>
      <c r="CP64" s="282" t="s">
        <v>225</v>
      </c>
      <c r="CQ64" s="282" t="s">
        <v>169</v>
      </c>
      <c r="CR64" s="282" t="s">
        <v>171</v>
      </c>
      <c r="CS64" s="282" t="s">
        <v>169</v>
      </c>
      <c r="CT64" s="282" t="s">
        <v>3170</v>
      </c>
      <c r="CU64" s="282" t="s">
        <v>166</v>
      </c>
      <c r="CV64" s="282" t="s">
        <v>3170</v>
      </c>
      <c r="CW64" s="282" t="s">
        <v>1397</v>
      </c>
      <c r="CX64" s="282" t="s">
        <v>1402</v>
      </c>
      <c r="CY64" s="281" t="s">
        <v>3170</v>
      </c>
      <c r="CZ64" s="54" t="s">
        <v>6</v>
      </c>
      <c r="DA64" s="54" t="s">
        <v>6</v>
      </c>
      <c r="DB64" s="282" t="s">
        <v>1788</v>
      </c>
      <c r="DC64" s="282" t="s">
        <v>103</v>
      </c>
      <c r="DD64" s="281">
        <v>43</v>
      </c>
      <c r="DE64" s="228" t="s">
        <v>103</v>
      </c>
      <c r="DF64" s="54" t="s">
        <v>3545</v>
      </c>
      <c r="DG64" s="282" t="s">
        <v>103</v>
      </c>
      <c r="DH64" s="54" t="s">
        <v>6</v>
      </c>
      <c r="DI64" s="228" t="s">
        <v>6</v>
      </c>
      <c r="DJ64" s="54" t="s">
        <v>6</v>
      </c>
      <c r="DK64" s="282" t="s">
        <v>6</v>
      </c>
      <c r="DL64" s="54" t="s">
        <v>6</v>
      </c>
      <c r="DM64" s="54" t="s">
        <v>6</v>
      </c>
      <c r="DN64" s="54" t="s">
        <v>6</v>
      </c>
      <c r="DO64" s="54" t="s">
        <v>6</v>
      </c>
      <c r="DP64" s="54" t="s">
        <v>6</v>
      </c>
      <c r="DQ64" s="54" t="s">
        <v>6</v>
      </c>
      <c r="DR64" s="281" t="s">
        <v>3170</v>
      </c>
      <c r="DS64" s="54" t="s">
        <v>3546</v>
      </c>
      <c r="DT64" s="228" t="s">
        <v>1458</v>
      </c>
      <c r="DU64" s="282" t="s">
        <v>48</v>
      </c>
      <c r="DV64" s="282" t="s">
        <v>1464</v>
      </c>
      <c r="DW64" s="371" t="s">
        <v>2939</v>
      </c>
      <c r="DX64" s="190" t="s">
        <v>1640</v>
      </c>
      <c r="DY64" s="194" t="s">
        <v>3547</v>
      </c>
      <c r="DZ64" s="194" t="s">
        <v>6</v>
      </c>
      <c r="EA64" s="194" t="s">
        <v>3305</v>
      </c>
      <c r="EB64" s="194" t="s">
        <v>6</v>
      </c>
      <c r="EC64" s="194" t="s">
        <v>2749</v>
      </c>
      <c r="ED64" s="194" t="s">
        <v>3548</v>
      </c>
      <c r="EE64" s="194" t="s">
        <v>3310</v>
      </c>
      <c r="EF64" s="194" t="s">
        <v>6</v>
      </c>
      <c r="EG64" s="194" t="s">
        <v>13</v>
      </c>
      <c r="EH64" s="199" t="s">
        <v>3549</v>
      </c>
      <c r="EI64" s="199" t="s">
        <v>13</v>
      </c>
      <c r="EJ64" s="228" t="s">
        <v>13</v>
      </c>
      <c r="EK64" s="199" t="s">
        <v>6</v>
      </c>
      <c r="EL64" s="199" t="s">
        <v>6</v>
      </c>
      <c r="EM64" s="228" t="s">
        <v>6</v>
      </c>
      <c r="EN64" s="199" t="s">
        <v>3307</v>
      </c>
      <c r="EO64" s="199" t="s">
        <v>3549</v>
      </c>
      <c r="EP64" s="199" t="s">
        <v>4709</v>
      </c>
      <c r="EQ64" s="224" t="s">
        <v>1602</v>
      </c>
      <c r="ER64" s="281">
        <v>1</v>
      </c>
      <c r="ES64" s="412" t="s">
        <v>3387</v>
      </c>
      <c r="ET64" s="412" t="s">
        <v>104</v>
      </c>
      <c r="EU64" s="227" t="s">
        <v>4740</v>
      </c>
      <c r="EV64" s="54" t="s">
        <v>3356</v>
      </c>
      <c r="EW64" s="54" t="s">
        <v>104</v>
      </c>
      <c r="EX64" s="379" t="s">
        <v>4781</v>
      </c>
      <c r="EY64" s="54" t="s">
        <v>3170</v>
      </c>
      <c r="EZ64" s="54" t="s">
        <v>199</v>
      </c>
      <c r="FA64" s="54">
        <v>2003</v>
      </c>
      <c r="FB64" s="54" t="s">
        <v>103</v>
      </c>
      <c r="FC64" s="54" t="s">
        <v>6</v>
      </c>
      <c r="FD64" s="54" t="s">
        <v>6</v>
      </c>
      <c r="FE64" s="54" t="s">
        <v>6</v>
      </c>
      <c r="FF64" s="54" t="s">
        <v>6</v>
      </c>
      <c r="FG64" s="54" t="s">
        <v>6</v>
      </c>
      <c r="FH64" s="54" t="s">
        <v>6</v>
      </c>
      <c r="FI64" s="54" t="s">
        <v>6</v>
      </c>
      <c r="FJ64" s="54" t="s">
        <v>3170</v>
      </c>
      <c r="FK64" s="54" t="s">
        <v>103</v>
      </c>
      <c r="FL64" s="54" t="s">
        <v>6</v>
      </c>
      <c r="FM64" s="54" t="s">
        <v>6</v>
      </c>
      <c r="FN64" s="54" t="s">
        <v>3170</v>
      </c>
      <c r="FO64" s="54" t="s">
        <v>186</v>
      </c>
      <c r="FP64" s="54" t="s">
        <v>3551</v>
      </c>
    </row>
    <row r="65" spans="1:172" s="281" customFormat="1" ht="58.2" customHeight="1" x14ac:dyDescent="0.3">
      <c r="A65" s="295" t="s">
        <v>3554</v>
      </c>
      <c r="B65" s="54" t="s">
        <v>3555</v>
      </c>
      <c r="C65" s="54" t="s">
        <v>3485</v>
      </c>
      <c r="D65" s="281">
        <v>2005</v>
      </c>
      <c r="E65" s="54" t="s">
        <v>1180</v>
      </c>
      <c r="F65" s="54" t="s">
        <v>3535</v>
      </c>
      <c r="G65" s="281">
        <v>2009</v>
      </c>
      <c r="H65" s="54" t="s">
        <v>3536</v>
      </c>
      <c r="I65" s="54" t="s">
        <v>3537</v>
      </c>
      <c r="J65" s="54" t="s">
        <v>3538</v>
      </c>
      <c r="K65" s="281" t="s">
        <v>1195</v>
      </c>
      <c r="L65" s="281" t="s">
        <v>3170</v>
      </c>
      <c r="M65" s="282" t="s">
        <v>347</v>
      </c>
      <c r="N65" s="281" t="s">
        <v>347</v>
      </c>
      <c r="O65" s="228" t="s">
        <v>308</v>
      </c>
      <c r="P65" s="228" t="s">
        <v>6</v>
      </c>
      <c r="Q65" s="228" t="s">
        <v>167</v>
      </c>
      <c r="R65" s="228" t="s">
        <v>6</v>
      </c>
      <c r="S65" s="54" t="s">
        <v>3539</v>
      </c>
      <c r="T65" s="54" t="s">
        <v>103</v>
      </c>
      <c r="U65" s="281" t="s">
        <v>1763</v>
      </c>
      <c r="V65" s="281" t="s">
        <v>3170</v>
      </c>
      <c r="W65" s="318" t="s">
        <v>6</v>
      </c>
      <c r="X65" s="54" t="s">
        <v>6</v>
      </c>
      <c r="Y65" s="318" t="s">
        <v>6</v>
      </c>
      <c r="Z65" s="54" t="s">
        <v>6</v>
      </c>
      <c r="AA65" s="282">
        <v>12</v>
      </c>
      <c r="AB65" s="54" t="s">
        <v>104</v>
      </c>
      <c r="AC65" s="281" t="s">
        <v>3540</v>
      </c>
      <c r="AD65" s="54" t="s">
        <v>355</v>
      </c>
      <c r="AE65" s="54" t="s">
        <v>104</v>
      </c>
      <c r="AF65" s="228" t="s">
        <v>3170</v>
      </c>
      <c r="AG65" s="54" t="s">
        <v>6</v>
      </c>
      <c r="AH65" s="54" t="s">
        <v>6</v>
      </c>
      <c r="AI65" s="54" t="s">
        <v>6</v>
      </c>
      <c r="AJ65" s="54" t="s">
        <v>6</v>
      </c>
      <c r="AK65" s="54" t="s">
        <v>95</v>
      </c>
      <c r="AL65" s="54" t="s">
        <v>103</v>
      </c>
      <c r="AM65" s="228" t="s">
        <v>3541</v>
      </c>
      <c r="AN65" s="228" t="s">
        <v>1865</v>
      </c>
      <c r="AO65" s="228" t="s">
        <v>104</v>
      </c>
      <c r="AP65" s="228" t="s">
        <v>113</v>
      </c>
      <c r="AQ65" s="228" t="s">
        <v>3542</v>
      </c>
      <c r="AR65" s="282" t="s">
        <v>23</v>
      </c>
      <c r="AS65" s="228" t="s">
        <v>104</v>
      </c>
      <c r="AT65" s="228" t="s">
        <v>2601</v>
      </c>
      <c r="AU65" s="228" t="s">
        <v>2807</v>
      </c>
      <c r="AV65" s="228" t="s">
        <v>3543</v>
      </c>
      <c r="AW65" s="282" t="s">
        <v>3170</v>
      </c>
      <c r="AX65" s="282" t="s">
        <v>3170</v>
      </c>
      <c r="AY65" s="282" t="s">
        <v>115</v>
      </c>
      <c r="AZ65" s="282" t="s">
        <v>104</v>
      </c>
      <c r="BA65" s="282" t="s">
        <v>1405</v>
      </c>
      <c r="BB65" s="282" t="s">
        <v>104</v>
      </c>
      <c r="BC65" s="282" t="s">
        <v>3170</v>
      </c>
      <c r="BD65" s="282"/>
      <c r="BE65" s="282"/>
      <c r="BF65" s="282"/>
      <c r="BG65" s="282"/>
      <c r="BH65" s="282"/>
      <c r="BI65" s="282"/>
      <c r="BJ65" s="282" t="s">
        <v>1754</v>
      </c>
      <c r="BK65" s="282" t="s">
        <v>104</v>
      </c>
      <c r="BL65" s="282" t="s">
        <v>96</v>
      </c>
      <c r="BM65" s="282" t="s">
        <v>96</v>
      </c>
      <c r="BN65" s="228" t="s">
        <v>3544</v>
      </c>
      <c r="BO65" s="282" t="s">
        <v>3153</v>
      </c>
      <c r="BP65" s="282" t="s">
        <v>104</v>
      </c>
      <c r="BQ65" s="379" t="s">
        <v>6</v>
      </c>
      <c r="BR65" s="282" t="s">
        <v>6</v>
      </c>
      <c r="BS65" s="282" t="s">
        <v>3170</v>
      </c>
      <c r="BT65" s="282" t="s">
        <v>3170</v>
      </c>
      <c r="BU65" s="282">
        <v>3</v>
      </c>
      <c r="BV65" s="228" t="s">
        <v>103</v>
      </c>
      <c r="BW65" s="282">
        <v>2007</v>
      </c>
      <c r="BX65" s="282" t="s">
        <v>103</v>
      </c>
      <c r="BY65" s="228" t="s">
        <v>285</v>
      </c>
      <c r="BZ65" s="282" t="s">
        <v>1309</v>
      </c>
      <c r="CA65" s="282" t="s">
        <v>103</v>
      </c>
      <c r="CB65" s="282">
        <v>1067.2</v>
      </c>
      <c r="CC65" s="282" t="s">
        <v>103</v>
      </c>
      <c r="CD65" s="282" t="s">
        <v>1262</v>
      </c>
      <c r="CE65" s="282" t="s">
        <v>3170</v>
      </c>
      <c r="CF65" s="282" t="s">
        <v>6</v>
      </c>
      <c r="CG65" s="282" t="s">
        <v>6</v>
      </c>
      <c r="CH65" s="282" t="s">
        <v>6</v>
      </c>
      <c r="CI65" s="282" t="s">
        <v>6</v>
      </c>
      <c r="CJ65" s="228" t="s">
        <v>6</v>
      </c>
      <c r="CK65" s="228" t="s">
        <v>6</v>
      </c>
      <c r="CL65" s="228" t="s">
        <v>6</v>
      </c>
      <c r="CM65" s="228" t="s">
        <v>20</v>
      </c>
      <c r="CN65" s="228" t="s">
        <v>103</v>
      </c>
      <c r="CO65" s="282" t="s">
        <v>3170</v>
      </c>
      <c r="CP65" s="282" t="s">
        <v>225</v>
      </c>
      <c r="CQ65" s="282" t="s">
        <v>169</v>
      </c>
      <c r="CR65" s="282" t="s">
        <v>171</v>
      </c>
      <c r="CS65" s="282" t="s">
        <v>169</v>
      </c>
      <c r="CT65" s="282" t="s">
        <v>3170</v>
      </c>
      <c r="CU65" s="282" t="s">
        <v>166</v>
      </c>
      <c r="CV65" s="282" t="s">
        <v>3170</v>
      </c>
      <c r="CW65" s="282" t="s">
        <v>1397</v>
      </c>
      <c r="CX65" s="282" t="s">
        <v>1402</v>
      </c>
      <c r="CY65" s="281" t="s">
        <v>3170</v>
      </c>
      <c r="CZ65" s="54" t="s">
        <v>6</v>
      </c>
      <c r="DA65" s="54" t="s">
        <v>6</v>
      </c>
      <c r="DB65" s="282" t="s">
        <v>1788</v>
      </c>
      <c r="DC65" s="282" t="s">
        <v>103</v>
      </c>
      <c r="DD65" s="281">
        <v>43</v>
      </c>
      <c r="DE65" s="228" t="s">
        <v>103</v>
      </c>
      <c r="DF65" s="54" t="s">
        <v>3545</v>
      </c>
      <c r="DG65" s="282" t="s">
        <v>103</v>
      </c>
      <c r="DH65" s="54" t="s">
        <v>6</v>
      </c>
      <c r="DI65" s="228" t="s">
        <v>6</v>
      </c>
      <c r="DJ65" s="54" t="s">
        <v>6</v>
      </c>
      <c r="DK65" s="282" t="s">
        <v>6</v>
      </c>
      <c r="DL65" s="54" t="s">
        <v>6</v>
      </c>
      <c r="DM65" s="54" t="s">
        <v>6</v>
      </c>
      <c r="DN65" s="54" t="s">
        <v>6</v>
      </c>
      <c r="DO65" s="54" t="s">
        <v>6</v>
      </c>
      <c r="DP65" s="54" t="s">
        <v>6</v>
      </c>
      <c r="DQ65" s="54" t="s">
        <v>6</v>
      </c>
      <c r="DR65" s="281" t="s">
        <v>3170</v>
      </c>
      <c r="DS65" s="54" t="s">
        <v>3546</v>
      </c>
      <c r="DT65" s="228" t="s">
        <v>1458</v>
      </c>
      <c r="DU65" s="282" t="s">
        <v>48</v>
      </c>
      <c r="DV65" s="282" t="s">
        <v>1464</v>
      </c>
      <c r="DW65" s="371" t="s">
        <v>2939</v>
      </c>
      <c r="DX65" s="190" t="s">
        <v>1640</v>
      </c>
      <c r="DY65" s="194" t="s">
        <v>3547</v>
      </c>
      <c r="DZ65" s="194" t="s">
        <v>6</v>
      </c>
      <c r="EA65" s="194" t="s">
        <v>3305</v>
      </c>
      <c r="EB65" s="194" t="s">
        <v>6</v>
      </c>
      <c r="EC65" s="194" t="s">
        <v>2749</v>
      </c>
      <c r="ED65" s="194" t="s">
        <v>3548</v>
      </c>
      <c r="EE65" s="194" t="s">
        <v>3310</v>
      </c>
      <c r="EF65" s="194" t="s">
        <v>6</v>
      </c>
      <c r="EG65" s="194" t="s">
        <v>13</v>
      </c>
      <c r="EH65" s="199" t="s">
        <v>3549</v>
      </c>
      <c r="EI65" s="199" t="s">
        <v>13</v>
      </c>
      <c r="EJ65" s="228" t="s">
        <v>13</v>
      </c>
      <c r="EK65" s="199" t="s">
        <v>6</v>
      </c>
      <c r="EL65" s="199" t="s">
        <v>6</v>
      </c>
      <c r="EM65" s="228" t="s">
        <v>6</v>
      </c>
      <c r="EN65" s="199" t="s">
        <v>3307</v>
      </c>
      <c r="EO65" s="199" t="s">
        <v>3549</v>
      </c>
      <c r="EP65" s="199" t="s">
        <v>4709</v>
      </c>
      <c r="EQ65" s="224" t="s">
        <v>1602</v>
      </c>
      <c r="ER65" s="281">
        <v>1</v>
      </c>
      <c r="ES65" s="412" t="s">
        <v>3387</v>
      </c>
      <c r="ET65" s="412" t="s">
        <v>104</v>
      </c>
      <c r="EU65" s="227" t="s">
        <v>4740</v>
      </c>
      <c r="EV65" s="54" t="s">
        <v>3356</v>
      </c>
      <c r="EW65" s="54" t="s">
        <v>104</v>
      </c>
      <c r="EX65" s="379" t="s">
        <v>4781</v>
      </c>
      <c r="EY65" s="54" t="s">
        <v>3170</v>
      </c>
      <c r="EZ65" s="54" t="s">
        <v>199</v>
      </c>
      <c r="FA65" s="54">
        <v>2003</v>
      </c>
      <c r="FB65" s="54" t="s">
        <v>103</v>
      </c>
      <c r="FC65" s="54" t="s">
        <v>6</v>
      </c>
      <c r="FD65" s="54" t="s">
        <v>6</v>
      </c>
      <c r="FE65" s="54" t="s">
        <v>6</v>
      </c>
      <c r="FF65" s="54" t="s">
        <v>6</v>
      </c>
      <c r="FG65" s="54" t="s">
        <v>6</v>
      </c>
      <c r="FH65" s="54" t="s">
        <v>6</v>
      </c>
      <c r="FI65" s="54" t="s">
        <v>6</v>
      </c>
      <c r="FJ65" s="54" t="s">
        <v>3170</v>
      </c>
      <c r="FK65" s="54" t="s">
        <v>103</v>
      </c>
      <c r="FL65" s="54" t="s">
        <v>6</v>
      </c>
      <c r="FM65" s="54" t="s">
        <v>6</v>
      </c>
      <c r="FN65" s="54" t="s">
        <v>3170</v>
      </c>
      <c r="FO65" s="54" t="s">
        <v>186</v>
      </c>
      <c r="FP65" s="54" t="s">
        <v>3551</v>
      </c>
    </row>
    <row r="66" spans="1:172" s="281" customFormat="1" ht="58.2" customHeight="1" x14ac:dyDescent="0.3">
      <c r="A66" s="295" t="s">
        <v>3556</v>
      </c>
      <c r="B66" s="54" t="s">
        <v>3557</v>
      </c>
      <c r="C66" s="54" t="s">
        <v>3485</v>
      </c>
      <c r="D66" s="281">
        <v>2006</v>
      </c>
      <c r="E66" s="54" t="s">
        <v>1180</v>
      </c>
      <c r="F66" s="54" t="s">
        <v>3535</v>
      </c>
      <c r="G66" s="281">
        <v>2009</v>
      </c>
      <c r="H66" s="54" t="s">
        <v>3536</v>
      </c>
      <c r="I66" s="54" t="s">
        <v>3537</v>
      </c>
      <c r="J66" s="54" t="s">
        <v>3538</v>
      </c>
      <c r="K66" s="281" t="s">
        <v>1195</v>
      </c>
      <c r="L66" s="281" t="s">
        <v>3170</v>
      </c>
      <c r="M66" s="282" t="s">
        <v>347</v>
      </c>
      <c r="N66" s="281" t="s">
        <v>347</v>
      </c>
      <c r="O66" s="228" t="s">
        <v>308</v>
      </c>
      <c r="P66" s="228" t="s">
        <v>6</v>
      </c>
      <c r="Q66" s="228" t="s">
        <v>167</v>
      </c>
      <c r="R66" s="228" t="s">
        <v>6</v>
      </c>
      <c r="S66" s="54" t="s">
        <v>3539</v>
      </c>
      <c r="T66" s="54" t="s">
        <v>103</v>
      </c>
      <c r="U66" s="281" t="s">
        <v>1763</v>
      </c>
      <c r="V66" s="281" t="s">
        <v>3170</v>
      </c>
      <c r="W66" s="318" t="s">
        <v>6</v>
      </c>
      <c r="X66" s="54" t="s">
        <v>6</v>
      </c>
      <c r="Y66" s="318" t="s">
        <v>6</v>
      </c>
      <c r="Z66" s="54" t="s">
        <v>6</v>
      </c>
      <c r="AA66" s="282">
        <v>12</v>
      </c>
      <c r="AB66" s="54" t="s">
        <v>104</v>
      </c>
      <c r="AC66" s="281" t="s">
        <v>3540</v>
      </c>
      <c r="AD66" s="54" t="s">
        <v>355</v>
      </c>
      <c r="AE66" s="54" t="s">
        <v>104</v>
      </c>
      <c r="AF66" s="228" t="s">
        <v>3170</v>
      </c>
      <c r="AG66" s="54" t="s">
        <v>6</v>
      </c>
      <c r="AH66" s="54" t="s">
        <v>6</v>
      </c>
      <c r="AI66" s="54" t="s">
        <v>6</v>
      </c>
      <c r="AJ66" s="54" t="s">
        <v>6</v>
      </c>
      <c r="AK66" s="54" t="s">
        <v>95</v>
      </c>
      <c r="AL66" s="54" t="s">
        <v>103</v>
      </c>
      <c r="AM66" s="228" t="s">
        <v>3541</v>
      </c>
      <c r="AN66" s="228" t="s">
        <v>1865</v>
      </c>
      <c r="AO66" s="228" t="s">
        <v>104</v>
      </c>
      <c r="AP66" s="228" t="s">
        <v>113</v>
      </c>
      <c r="AQ66" s="228" t="s">
        <v>3542</v>
      </c>
      <c r="AR66" s="282" t="s">
        <v>23</v>
      </c>
      <c r="AS66" s="228" t="s">
        <v>104</v>
      </c>
      <c r="AT66" s="228" t="s">
        <v>2601</v>
      </c>
      <c r="AU66" s="228" t="s">
        <v>2807</v>
      </c>
      <c r="AV66" s="228" t="s">
        <v>3543</v>
      </c>
      <c r="AW66" s="282" t="s">
        <v>3170</v>
      </c>
      <c r="AX66" s="282" t="s">
        <v>3170</v>
      </c>
      <c r="AY66" s="282" t="s">
        <v>115</v>
      </c>
      <c r="AZ66" s="282" t="s">
        <v>104</v>
      </c>
      <c r="BA66" s="282" t="s">
        <v>1405</v>
      </c>
      <c r="BB66" s="282" t="s">
        <v>104</v>
      </c>
      <c r="BC66" s="282" t="s">
        <v>3170</v>
      </c>
      <c r="BD66" s="282"/>
      <c r="BE66" s="282"/>
      <c r="BF66" s="282"/>
      <c r="BG66" s="282"/>
      <c r="BH66" s="282"/>
      <c r="BI66" s="282"/>
      <c r="BJ66" s="282" t="s">
        <v>1754</v>
      </c>
      <c r="BK66" s="282" t="s">
        <v>104</v>
      </c>
      <c r="BL66" s="282" t="s">
        <v>96</v>
      </c>
      <c r="BM66" s="282" t="s">
        <v>96</v>
      </c>
      <c r="BN66" s="228" t="s">
        <v>3544</v>
      </c>
      <c r="BO66" s="282" t="s">
        <v>3153</v>
      </c>
      <c r="BP66" s="282" t="s">
        <v>104</v>
      </c>
      <c r="BQ66" s="379" t="s">
        <v>6</v>
      </c>
      <c r="BR66" s="282" t="s">
        <v>6</v>
      </c>
      <c r="BS66" s="282" t="s">
        <v>3170</v>
      </c>
      <c r="BT66" s="282" t="s">
        <v>3170</v>
      </c>
      <c r="BU66" s="282">
        <v>3</v>
      </c>
      <c r="BV66" s="228" t="s">
        <v>103</v>
      </c>
      <c r="BW66" s="282">
        <v>2007</v>
      </c>
      <c r="BX66" s="282" t="s">
        <v>103</v>
      </c>
      <c r="BY66" s="228" t="s">
        <v>285</v>
      </c>
      <c r="BZ66" s="282" t="s">
        <v>1309</v>
      </c>
      <c r="CA66" s="282" t="s">
        <v>103</v>
      </c>
      <c r="CB66" s="282">
        <v>1067.2</v>
      </c>
      <c r="CC66" s="282" t="s">
        <v>103</v>
      </c>
      <c r="CD66" s="282" t="s">
        <v>1262</v>
      </c>
      <c r="CE66" s="282" t="s">
        <v>3170</v>
      </c>
      <c r="CF66" s="282" t="s">
        <v>6</v>
      </c>
      <c r="CG66" s="282" t="s">
        <v>6</v>
      </c>
      <c r="CH66" s="282" t="s">
        <v>6</v>
      </c>
      <c r="CI66" s="282" t="s">
        <v>6</v>
      </c>
      <c r="CJ66" s="228" t="s">
        <v>6</v>
      </c>
      <c r="CK66" s="228" t="s">
        <v>6</v>
      </c>
      <c r="CL66" s="228" t="s">
        <v>6</v>
      </c>
      <c r="CM66" s="228" t="s">
        <v>20</v>
      </c>
      <c r="CN66" s="228" t="s">
        <v>103</v>
      </c>
      <c r="CO66" s="282" t="s">
        <v>3170</v>
      </c>
      <c r="CP66" s="282" t="s">
        <v>225</v>
      </c>
      <c r="CQ66" s="282" t="s">
        <v>169</v>
      </c>
      <c r="CR66" s="282" t="s">
        <v>171</v>
      </c>
      <c r="CS66" s="282" t="s">
        <v>169</v>
      </c>
      <c r="CT66" s="282" t="s">
        <v>3170</v>
      </c>
      <c r="CU66" s="282" t="s">
        <v>166</v>
      </c>
      <c r="CV66" s="282" t="s">
        <v>3170</v>
      </c>
      <c r="CW66" s="282" t="s">
        <v>1397</v>
      </c>
      <c r="CX66" s="282" t="s">
        <v>1402</v>
      </c>
      <c r="CY66" s="281" t="s">
        <v>3170</v>
      </c>
      <c r="CZ66" s="54" t="s">
        <v>6</v>
      </c>
      <c r="DA66" s="54" t="s">
        <v>6</v>
      </c>
      <c r="DB66" s="282" t="s">
        <v>1788</v>
      </c>
      <c r="DC66" s="282" t="s">
        <v>103</v>
      </c>
      <c r="DD66" s="281">
        <v>43</v>
      </c>
      <c r="DE66" s="228" t="s">
        <v>103</v>
      </c>
      <c r="DF66" s="54" t="s">
        <v>3545</v>
      </c>
      <c r="DG66" s="282" t="s">
        <v>103</v>
      </c>
      <c r="DH66" s="54" t="s">
        <v>6</v>
      </c>
      <c r="DI66" s="228" t="s">
        <v>6</v>
      </c>
      <c r="DJ66" s="54" t="s">
        <v>6</v>
      </c>
      <c r="DK66" s="282" t="s">
        <v>6</v>
      </c>
      <c r="DL66" s="54" t="s">
        <v>6</v>
      </c>
      <c r="DM66" s="54" t="s">
        <v>6</v>
      </c>
      <c r="DN66" s="54" t="s">
        <v>6</v>
      </c>
      <c r="DO66" s="54" t="s">
        <v>6</v>
      </c>
      <c r="DP66" s="54" t="s">
        <v>6</v>
      </c>
      <c r="DQ66" s="54" t="s">
        <v>6</v>
      </c>
      <c r="DR66" s="281" t="s">
        <v>3170</v>
      </c>
      <c r="DS66" s="54" t="s">
        <v>3546</v>
      </c>
      <c r="DT66" s="228" t="s">
        <v>1458</v>
      </c>
      <c r="DU66" s="282" t="s">
        <v>48</v>
      </c>
      <c r="DV66" s="282" t="s">
        <v>1464</v>
      </c>
      <c r="DW66" s="371" t="s">
        <v>2939</v>
      </c>
      <c r="DX66" s="190" t="s">
        <v>1640</v>
      </c>
      <c r="DY66" s="194" t="s">
        <v>3547</v>
      </c>
      <c r="DZ66" s="194" t="s">
        <v>6</v>
      </c>
      <c r="EA66" s="194" t="s">
        <v>3305</v>
      </c>
      <c r="EB66" s="194" t="s">
        <v>6</v>
      </c>
      <c r="EC66" s="194" t="s">
        <v>2749</v>
      </c>
      <c r="ED66" s="194" t="s">
        <v>3548</v>
      </c>
      <c r="EE66" s="194" t="s">
        <v>3310</v>
      </c>
      <c r="EF66" s="194" t="s">
        <v>6</v>
      </c>
      <c r="EG66" s="194" t="s">
        <v>13</v>
      </c>
      <c r="EH66" s="199" t="s">
        <v>3549</v>
      </c>
      <c r="EI66" s="199" t="s">
        <v>13</v>
      </c>
      <c r="EJ66" s="228" t="s">
        <v>13</v>
      </c>
      <c r="EK66" s="199" t="s">
        <v>6</v>
      </c>
      <c r="EL66" s="199" t="s">
        <v>6</v>
      </c>
      <c r="EM66" s="228" t="s">
        <v>6</v>
      </c>
      <c r="EN66" s="199" t="s">
        <v>3307</v>
      </c>
      <c r="EO66" s="199" t="s">
        <v>3549</v>
      </c>
      <c r="EP66" s="199" t="s">
        <v>4709</v>
      </c>
      <c r="EQ66" s="224" t="s">
        <v>1602</v>
      </c>
      <c r="ER66" s="281">
        <v>1</v>
      </c>
      <c r="ES66" s="412" t="s">
        <v>3387</v>
      </c>
      <c r="ET66" s="412" t="s">
        <v>104</v>
      </c>
      <c r="EU66" s="227" t="s">
        <v>4740</v>
      </c>
      <c r="EV66" s="54" t="s">
        <v>3356</v>
      </c>
      <c r="EW66" s="54" t="s">
        <v>104</v>
      </c>
      <c r="EX66" s="379" t="s">
        <v>4781</v>
      </c>
      <c r="EY66" s="54" t="s">
        <v>3170</v>
      </c>
      <c r="EZ66" s="54" t="s">
        <v>199</v>
      </c>
      <c r="FA66" s="54">
        <v>2003</v>
      </c>
      <c r="FB66" s="54" t="s">
        <v>103</v>
      </c>
      <c r="FC66" s="54" t="s">
        <v>6</v>
      </c>
      <c r="FD66" s="54" t="s">
        <v>6</v>
      </c>
      <c r="FE66" s="54" t="s">
        <v>6</v>
      </c>
      <c r="FF66" s="54" t="s">
        <v>6</v>
      </c>
      <c r="FG66" s="54" t="s">
        <v>6</v>
      </c>
      <c r="FH66" s="54" t="s">
        <v>6</v>
      </c>
      <c r="FI66" s="54" t="s">
        <v>6</v>
      </c>
      <c r="FJ66" s="54" t="s">
        <v>3170</v>
      </c>
      <c r="FK66" s="54" t="s">
        <v>103</v>
      </c>
      <c r="FL66" s="54" t="s">
        <v>6</v>
      </c>
      <c r="FM66" s="54" t="s">
        <v>6</v>
      </c>
      <c r="FN66" s="54" t="s">
        <v>3170</v>
      </c>
      <c r="FO66" s="54" t="s">
        <v>186</v>
      </c>
      <c r="FP66" s="54" t="s">
        <v>3551</v>
      </c>
    </row>
    <row r="67" spans="1:172" s="281" customFormat="1" ht="58.2" customHeight="1" x14ac:dyDescent="0.3">
      <c r="A67" s="295" t="s">
        <v>3558</v>
      </c>
      <c r="B67" s="54" t="s">
        <v>3559</v>
      </c>
      <c r="C67" s="54" t="s">
        <v>3485</v>
      </c>
      <c r="D67" s="281">
        <v>2007</v>
      </c>
      <c r="E67" s="54" t="s">
        <v>1180</v>
      </c>
      <c r="F67" s="54" t="s">
        <v>3535</v>
      </c>
      <c r="G67" s="281">
        <v>2009</v>
      </c>
      <c r="H67" s="54" t="s">
        <v>3536</v>
      </c>
      <c r="I67" s="54" t="s">
        <v>3537</v>
      </c>
      <c r="J67" s="54" t="s">
        <v>3538</v>
      </c>
      <c r="K67" s="281" t="s">
        <v>1195</v>
      </c>
      <c r="L67" s="281" t="s">
        <v>3170</v>
      </c>
      <c r="M67" s="282" t="s">
        <v>347</v>
      </c>
      <c r="N67" s="281" t="s">
        <v>347</v>
      </c>
      <c r="O67" s="228" t="s">
        <v>308</v>
      </c>
      <c r="P67" s="228" t="s">
        <v>6</v>
      </c>
      <c r="Q67" s="228" t="s">
        <v>167</v>
      </c>
      <c r="R67" s="228" t="s">
        <v>6</v>
      </c>
      <c r="S67" s="54" t="s">
        <v>3539</v>
      </c>
      <c r="T67" s="54" t="s">
        <v>103</v>
      </c>
      <c r="U67" s="281" t="s">
        <v>1763</v>
      </c>
      <c r="V67" s="281" t="s">
        <v>3170</v>
      </c>
      <c r="W67" s="318" t="s">
        <v>6</v>
      </c>
      <c r="X67" s="54" t="s">
        <v>6</v>
      </c>
      <c r="Y67" s="318" t="s">
        <v>6</v>
      </c>
      <c r="Z67" s="54" t="s">
        <v>6</v>
      </c>
      <c r="AA67" s="282">
        <v>12</v>
      </c>
      <c r="AB67" s="54" t="s">
        <v>104</v>
      </c>
      <c r="AC67" s="281" t="s">
        <v>3540</v>
      </c>
      <c r="AD67" s="54" t="s">
        <v>355</v>
      </c>
      <c r="AE67" s="54" t="s">
        <v>104</v>
      </c>
      <c r="AF67" s="228" t="s">
        <v>3170</v>
      </c>
      <c r="AG67" s="54" t="s">
        <v>6</v>
      </c>
      <c r="AH67" s="54" t="s">
        <v>6</v>
      </c>
      <c r="AI67" s="54" t="s">
        <v>6</v>
      </c>
      <c r="AJ67" s="54" t="s">
        <v>6</v>
      </c>
      <c r="AK67" s="54" t="s">
        <v>95</v>
      </c>
      <c r="AL67" s="54" t="s">
        <v>103</v>
      </c>
      <c r="AM67" s="228" t="s">
        <v>3541</v>
      </c>
      <c r="AN67" s="228" t="s">
        <v>1865</v>
      </c>
      <c r="AO67" s="228" t="s">
        <v>104</v>
      </c>
      <c r="AP67" s="228" t="s">
        <v>113</v>
      </c>
      <c r="AQ67" s="228" t="s">
        <v>3542</v>
      </c>
      <c r="AR67" s="282" t="s">
        <v>23</v>
      </c>
      <c r="AS67" s="228" t="s">
        <v>104</v>
      </c>
      <c r="AT67" s="228" t="s">
        <v>2601</v>
      </c>
      <c r="AU67" s="228" t="s">
        <v>2807</v>
      </c>
      <c r="AV67" s="228" t="s">
        <v>3543</v>
      </c>
      <c r="AW67" s="282" t="s">
        <v>3170</v>
      </c>
      <c r="AX67" s="282" t="s">
        <v>3170</v>
      </c>
      <c r="AY67" s="282" t="s">
        <v>115</v>
      </c>
      <c r="AZ67" s="282" t="s">
        <v>104</v>
      </c>
      <c r="BA67" s="282" t="s">
        <v>1405</v>
      </c>
      <c r="BB67" s="282" t="s">
        <v>104</v>
      </c>
      <c r="BC67" s="282" t="s">
        <v>3170</v>
      </c>
      <c r="BD67" s="282"/>
      <c r="BE67" s="282"/>
      <c r="BF67" s="282"/>
      <c r="BG67" s="282"/>
      <c r="BH67" s="282"/>
      <c r="BI67" s="282"/>
      <c r="BJ67" s="282" t="s">
        <v>1754</v>
      </c>
      <c r="BK67" s="282" t="s">
        <v>104</v>
      </c>
      <c r="BL67" s="282" t="s">
        <v>96</v>
      </c>
      <c r="BM67" s="282" t="s">
        <v>96</v>
      </c>
      <c r="BN67" s="228" t="s">
        <v>3544</v>
      </c>
      <c r="BO67" s="282" t="s">
        <v>3153</v>
      </c>
      <c r="BP67" s="282" t="s">
        <v>104</v>
      </c>
      <c r="BQ67" s="379" t="s">
        <v>6</v>
      </c>
      <c r="BR67" s="282" t="s">
        <v>6</v>
      </c>
      <c r="BS67" s="282" t="s">
        <v>3170</v>
      </c>
      <c r="BT67" s="282" t="s">
        <v>3170</v>
      </c>
      <c r="BU67" s="282">
        <v>3</v>
      </c>
      <c r="BV67" s="228" t="s">
        <v>103</v>
      </c>
      <c r="BW67" s="282">
        <v>2007</v>
      </c>
      <c r="BX67" s="282" t="s">
        <v>103</v>
      </c>
      <c r="BY67" s="228" t="s">
        <v>285</v>
      </c>
      <c r="BZ67" s="282" t="s">
        <v>1309</v>
      </c>
      <c r="CA67" s="282" t="s">
        <v>103</v>
      </c>
      <c r="CB67" s="282">
        <v>1067.2</v>
      </c>
      <c r="CC67" s="282" t="s">
        <v>103</v>
      </c>
      <c r="CD67" s="282" t="s">
        <v>1262</v>
      </c>
      <c r="CE67" s="282" t="s">
        <v>3170</v>
      </c>
      <c r="CF67" s="282" t="s">
        <v>6</v>
      </c>
      <c r="CG67" s="282" t="s">
        <v>6</v>
      </c>
      <c r="CH67" s="282" t="s">
        <v>6</v>
      </c>
      <c r="CI67" s="282" t="s">
        <v>6</v>
      </c>
      <c r="CJ67" s="228" t="s">
        <v>6</v>
      </c>
      <c r="CK67" s="228" t="s">
        <v>6</v>
      </c>
      <c r="CL67" s="228" t="s">
        <v>6</v>
      </c>
      <c r="CM67" s="228" t="s">
        <v>20</v>
      </c>
      <c r="CN67" s="228" t="s">
        <v>103</v>
      </c>
      <c r="CO67" s="282" t="s">
        <v>3170</v>
      </c>
      <c r="CP67" s="282" t="s">
        <v>225</v>
      </c>
      <c r="CQ67" s="282" t="s">
        <v>169</v>
      </c>
      <c r="CR67" s="282" t="s">
        <v>171</v>
      </c>
      <c r="CS67" s="282" t="s">
        <v>169</v>
      </c>
      <c r="CT67" s="282" t="s">
        <v>3170</v>
      </c>
      <c r="CU67" s="282" t="s">
        <v>166</v>
      </c>
      <c r="CV67" s="282" t="s">
        <v>3170</v>
      </c>
      <c r="CW67" s="282" t="s">
        <v>1397</v>
      </c>
      <c r="CX67" s="282" t="s">
        <v>1402</v>
      </c>
      <c r="CY67" s="281" t="s">
        <v>3170</v>
      </c>
      <c r="CZ67" s="54" t="s">
        <v>6</v>
      </c>
      <c r="DA67" s="54" t="s">
        <v>6</v>
      </c>
      <c r="DB67" s="282" t="s">
        <v>1788</v>
      </c>
      <c r="DC67" s="282" t="s">
        <v>103</v>
      </c>
      <c r="DD67" s="281">
        <v>43</v>
      </c>
      <c r="DE67" s="228" t="s">
        <v>103</v>
      </c>
      <c r="DF67" s="54" t="s">
        <v>3545</v>
      </c>
      <c r="DG67" s="282" t="s">
        <v>103</v>
      </c>
      <c r="DH67" s="54" t="s">
        <v>6</v>
      </c>
      <c r="DI67" s="228" t="s">
        <v>6</v>
      </c>
      <c r="DJ67" s="54" t="s">
        <v>6</v>
      </c>
      <c r="DK67" s="282" t="s">
        <v>6</v>
      </c>
      <c r="DL67" s="54" t="s">
        <v>6</v>
      </c>
      <c r="DM67" s="54" t="s">
        <v>6</v>
      </c>
      <c r="DN67" s="54" t="s">
        <v>6</v>
      </c>
      <c r="DO67" s="54" t="s">
        <v>6</v>
      </c>
      <c r="DP67" s="54" t="s">
        <v>6</v>
      </c>
      <c r="DQ67" s="54" t="s">
        <v>6</v>
      </c>
      <c r="DR67" s="281" t="s">
        <v>3170</v>
      </c>
      <c r="DS67" s="54" t="s">
        <v>3546</v>
      </c>
      <c r="DT67" s="228" t="s">
        <v>1458</v>
      </c>
      <c r="DU67" s="282" t="s">
        <v>48</v>
      </c>
      <c r="DV67" s="282" t="s">
        <v>1464</v>
      </c>
      <c r="DW67" s="371" t="s">
        <v>2939</v>
      </c>
      <c r="DX67" s="190" t="s">
        <v>1640</v>
      </c>
      <c r="DY67" s="194" t="s">
        <v>3547</v>
      </c>
      <c r="DZ67" s="194" t="s">
        <v>6</v>
      </c>
      <c r="EA67" s="194" t="s">
        <v>3305</v>
      </c>
      <c r="EB67" s="194" t="s">
        <v>6</v>
      </c>
      <c r="EC67" s="194" t="s">
        <v>2749</v>
      </c>
      <c r="ED67" s="194" t="s">
        <v>3548</v>
      </c>
      <c r="EE67" s="194" t="s">
        <v>3310</v>
      </c>
      <c r="EF67" s="194" t="s">
        <v>6</v>
      </c>
      <c r="EG67" s="194" t="s">
        <v>13</v>
      </c>
      <c r="EH67" s="199" t="s">
        <v>3549</v>
      </c>
      <c r="EI67" s="199" t="s">
        <v>13</v>
      </c>
      <c r="EJ67" s="228" t="s">
        <v>13</v>
      </c>
      <c r="EK67" s="199" t="s">
        <v>6</v>
      </c>
      <c r="EL67" s="199" t="s">
        <v>6</v>
      </c>
      <c r="EM67" s="228" t="s">
        <v>6</v>
      </c>
      <c r="EN67" s="199" t="s">
        <v>3307</v>
      </c>
      <c r="EO67" s="199" t="s">
        <v>3549</v>
      </c>
      <c r="EP67" s="199" t="s">
        <v>4709</v>
      </c>
      <c r="EQ67" s="224" t="s">
        <v>1602</v>
      </c>
      <c r="ER67" s="281">
        <v>1</v>
      </c>
      <c r="ES67" s="412" t="s">
        <v>3387</v>
      </c>
      <c r="ET67" s="412" t="s">
        <v>104</v>
      </c>
      <c r="EU67" s="227" t="s">
        <v>4740</v>
      </c>
      <c r="EV67" s="54" t="s">
        <v>3356</v>
      </c>
      <c r="EW67" s="54" t="s">
        <v>104</v>
      </c>
      <c r="EX67" s="379" t="s">
        <v>4781</v>
      </c>
      <c r="EY67" s="54" t="s">
        <v>3170</v>
      </c>
      <c r="EZ67" s="54" t="s">
        <v>199</v>
      </c>
      <c r="FA67" s="54">
        <v>2003</v>
      </c>
      <c r="FB67" s="54" t="s">
        <v>103</v>
      </c>
      <c r="FC67" s="54" t="s">
        <v>6</v>
      </c>
      <c r="FD67" s="54" t="s">
        <v>6</v>
      </c>
      <c r="FE67" s="54" t="s">
        <v>6</v>
      </c>
      <c r="FF67" s="54" t="s">
        <v>6</v>
      </c>
      <c r="FG67" s="54" t="s">
        <v>6</v>
      </c>
      <c r="FH67" s="54" t="s">
        <v>6</v>
      </c>
      <c r="FI67" s="54" t="s">
        <v>6</v>
      </c>
      <c r="FJ67" s="54" t="s">
        <v>3170</v>
      </c>
      <c r="FK67" s="54" t="s">
        <v>103</v>
      </c>
      <c r="FL67" s="54" t="s">
        <v>6</v>
      </c>
      <c r="FM67" s="54" t="s">
        <v>6</v>
      </c>
      <c r="FN67" s="54" t="s">
        <v>3170</v>
      </c>
      <c r="FO67" s="54" t="s">
        <v>186</v>
      </c>
      <c r="FP67" s="54" t="s">
        <v>3551</v>
      </c>
    </row>
    <row r="68" spans="1:172" s="281" customFormat="1" ht="58.2" customHeight="1" x14ac:dyDescent="0.3">
      <c r="A68" s="295" t="s">
        <v>3560</v>
      </c>
      <c r="B68" s="54" t="s">
        <v>3561</v>
      </c>
      <c r="C68" s="54" t="s">
        <v>3485</v>
      </c>
      <c r="D68" s="281">
        <v>2008</v>
      </c>
      <c r="E68" s="54" t="s">
        <v>1180</v>
      </c>
      <c r="F68" s="54" t="s">
        <v>3535</v>
      </c>
      <c r="G68" s="281">
        <v>2009</v>
      </c>
      <c r="H68" s="54" t="s">
        <v>3536</v>
      </c>
      <c r="I68" s="54" t="s">
        <v>3537</v>
      </c>
      <c r="J68" s="54" t="s">
        <v>3538</v>
      </c>
      <c r="K68" s="281" t="s">
        <v>1195</v>
      </c>
      <c r="L68" s="281" t="s">
        <v>3170</v>
      </c>
      <c r="M68" s="282" t="s">
        <v>347</v>
      </c>
      <c r="N68" s="281" t="s">
        <v>347</v>
      </c>
      <c r="O68" s="228" t="s">
        <v>308</v>
      </c>
      <c r="P68" s="228" t="s">
        <v>6</v>
      </c>
      <c r="Q68" s="228" t="s">
        <v>167</v>
      </c>
      <c r="R68" s="228" t="s">
        <v>6</v>
      </c>
      <c r="S68" s="54" t="s">
        <v>3539</v>
      </c>
      <c r="T68" s="54" t="s">
        <v>103</v>
      </c>
      <c r="U68" s="281" t="s">
        <v>1763</v>
      </c>
      <c r="V68" s="281" t="s">
        <v>3170</v>
      </c>
      <c r="W68" s="318" t="s">
        <v>6</v>
      </c>
      <c r="X68" s="54" t="s">
        <v>6</v>
      </c>
      <c r="Y68" s="318" t="s">
        <v>3461</v>
      </c>
      <c r="Z68" s="54">
        <v>2008</v>
      </c>
      <c r="AA68" s="282">
        <v>12</v>
      </c>
      <c r="AB68" s="54" t="s">
        <v>104</v>
      </c>
      <c r="AC68" s="281" t="s">
        <v>3540</v>
      </c>
      <c r="AD68" s="54" t="s">
        <v>355</v>
      </c>
      <c r="AE68" s="54" t="s">
        <v>104</v>
      </c>
      <c r="AF68" s="228" t="s">
        <v>3170</v>
      </c>
      <c r="AG68" s="54" t="s">
        <v>6</v>
      </c>
      <c r="AH68" s="54" t="s">
        <v>6</v>
      </c>
      <c r="AI68" s="54" t="s">
        <v>6</v>
      </c>
      <c r="AJ68" s="54" t="s">
        <v>6</v>
      </c>
      <c r="AK68" s="54" t="s">
        <v>95</v>
      </c>
      <c r="AL68" s="54" t="s">
        <v>103</v>
      </c>
      <c r="AM68" s="228" t="s">
        <v>3541</v>
      </c>
      <c r="AN68" s="228" t="s">
        <v>1865</v>
      </c>
      <c r="AO68" s="228" t="s">
        <v>104</v>
      </c>
      <c r="AP68" s="228" t="s">
        <v>113</v>
      </c>
      <c r="AQ68" s="228" t="s">
        <v>3542</v>
      </c>
      <c r="AR68" s="282" t="s">
        <v>23</v>
      </c>
      <c r="AS68" s="228" t="s">
        <v>104</v>
      </c>
      <c r="AT68" s="228" t="s">
        <v>2601</v>
      </c>
      <c r="AU68" s="228" t="s">
        <v>2807</v>
      </c>
      <c r="AV68" s="228" t="s">
        <v>3543</v>
      </c>
      <c r="AW68" s="282" t="s">
        <v>3170</v>
      </c>
      <c r="AX68" s="282" t="s">
        <v>3170</v>
      </c>
      <c r="AY68" s="282" t="s">
        <v>115</v>
      </c>
      <c r="AZ68" s="282" t="s">
        <v>104</v>
      </c>
      <c r="BA68" s="282" t="s">
        <v>1405</v>
      </c>
      <c r="BB68" s="282" t="s">
        <v>104</v>
      </c>
      <c r="BC68" s="282" t="s">
        <v>3170</v>
      </c>
      <c r="BD68" s="282"/>
      <c r="BE68" s="282"/>
      <c r="BF68" s="282"/>
      <c r="BG68" s="282"/>
      <c r="BH68" s="282"/>
      <c r="BI68" s="282"/>
      <c r="BJ68" s="282" t="s">
        <v>1754</v>
      </c>
      <c r="BK68" s="282" t="s">
        <v>104</v>
      </c>
      <c r="BL68" s="282" t="s">
        <v>96</v>
      </c>
      <c r="BM68" s="282" t="s">
        <v>96</v>
      </c>
      <c r="BN68" s="228" t="s">
        <v>3544</v>
      </c>
      <c r="BO68" s="282" t="s">
        <v>3153</v>
      </c>
      <c r="BP68" s="282" t="s">
        <v>104</v>
      </c>
      <c r="BQ68" s="379" t="s">
        <v>6</v>
      </c>
      <c r="BR68" s="282" t="s">
        <v>6</v>
      </c>
      <c r="BS68" s="282" t="s">
        <v>3170</v>
      </c>
      <c r="BT68" s="282" t="s">
        <v>3170</v>
      </c>
      <c r="BU68" s="282">
        <v>3</v>
      </c>
      <c r="BV68" s="228" t="s">
        <v>103</v>
      </c>
      <c r="BW68" s="282">
        <v>2007</v>
      </c>
      <c r="BX68" s="282" t="s">
        <v>103</v>
      </c>
      <c r="BY68" s="228" t="s">
        <v>285</v>
      </c>
      <c r="BZ68" s="282" t="s">
        <v>1309</v>
      </c>
      <c r="CA68" s="282" t="s">
        <v>103</v>
      </c>
      <c r="CB68" s="282">
        <v>1067.2</v>
      </c>
      <c r="CC68" s="282" t="s">
        <v>103</v>
      </c>
      <c r="CD68" s="282" t="s">
        <v>1262</v>
      </c>
      <c r="CE68" s="282" t="s">
        <v>3170</v>
      </c>
      <c r="CF68" s="282" t="s">
        <v>6</v>
      </c>
      <c r="CG68" s="282" t="s">
        <v>6</v>
      </c>
      <c r="CH68" s="282" t="s">
        <v>6</v>
      </c>
      <c r="CI68" s="282" t="s">
        <v>6</v>
      </c>
      <c r="CJ68" s="228" t="s">
        <v>6</v>
      </c>
      <c r="CK68" s="228" t="s">
        <v>6</v>
      </c>
      <c r="CL68" s="228" t="s">
        <v>6</v>
      </c>
      <c r="CM68" s="228" t="s">
        <v>20</v>
      </c>
      <c r="CN68" s="228" t="s">
        <v>103</v>
      </c>
      <c r="CO68" s="282" t="s">
        <v>3170</v>
      </c>
      <c r="CP68" s="282" t="s">
        <v>225</v>
      </c>
      <c r="CQ68" s="282" t="s">
        <v>169</v>
      </c>
      <c r="CR68" s="282" t="s">
        <v>171</v>
      </c>
      <c r="CS68" s="282" t="s">
        <v>169</v>
      </c>
      <c r="CT68" s="282" t="s">
        <v>3170</v>
      </c>
      <c r="CU68" s="282" t="s">
        <v>166</v>
      </c>
      <c r="CV68" s="282" t="s">
        <v>3170</v>
      </c>
      <c r="CW68" s="282" t="s">
        <v>1397</v>
      </c>
      <c r="CX68" s="282" t="s">
        <v>1402</v>
      </c>
      <c r="CY68" s="281" t="s">
        <v>3170</v>
      </c>
      <c r="CZ68" s="54" t="s">
        <v>6</v>
      </c>
      <c r="DA68" s="54" t="s">
        <v>6</v>
      </c>
      <c r="DB68" s="282" t="s">
        <v>1788</v>
      </c>
      <c r="DC68" s="282" t="s">
        <v>103</v>
      </c>
      <c r="DD68" s="281">
        <v>43</v>
      </c>
      <c r="DE68" s="228" t="s">
        <v>103</v>
      </c>
      <c r="DF68" s="54" t="s">
        <v>3545</v>
      </c>
      <c r="DG68" s="282" t="s">
        <v>103</v>
      </c>
      <c r="DH68" s="54" t="s">
        <v>6</v>
      </c>
      <c r="DI68" s="228" t="s">
        <v>6</v>
      </c>
      <c r="DJ68" s="54" t="s">
        <v>6</v>
      </c>
      <c r="DK68" s="282" t="s">
        <v>6</v>
      </c>
      <c r="DL68" s="54" t="s">
        <v>6</v>
      </c>
      <c r="DM68" s="54" t="s">
        <v>6</v>
      </c>
      <c r="DN68" s="54" t="s">
        <v>6</v>
      </c>
      <c r="DO68" s="54" t="s">
        <v>6</v>
      </c>
      <c r="DP68" s="54" t="s">
        <v>6</v>
      </c>
      <c r="DQ68" s="54" t="s">
        <v>6</v>
      </c>
      <c r="DR68" s="281" t="s">
        <v>3170</v>
      </c>
      <c r="DS68" s="54" t="s">
        <v>3546</v>
      </c>
      <c r="DT68" s="228" t="s">
        <v>1458</v>
      </c>
      <c r="DU68" s="282" t="s">
        <v>48</v>
      </c>
      <c r="DV68" s="282" t="s">
        <v>1464</v>
      </c>
      <c r="DW68" s="371" t="s">
        <v>2939</v>
      </c>
      <c r="DX68" s="190" t="s">
        <v>1640</v>
      </c>
      <c r="DY68" s="194" t="s">
        <v>3547</v>
      </c>
      <c r="DZ68" s="194" t="s">
        <v>6</v>
      </c>
      <c r="EA68" s="194" t="s">
        <v>3305</v>
      </c>
      <c r="EB68" s="194" t="s">
        <v>6</v>
      </c>
      <c r="EC68" s="194" t="s">
        <v>2749</v>
      </c>
      <c r="ED68" s="194" t="s">
        <v>3548</v>
      </c>
      <c r="EE68" s="194" t="s">
        <v>3310</v>
      </c>
      <c r="EF68" s="194" t="s">
        <v>6</v>
      </c>
      <c r="EG68" s="194" t="s">
        <v>13</v>
      </c>
      <c r="EH68" s="199" t="s">
        <v>3549</v>
      </c>
      <c r="EI68" s="199" t="s">
        <v>13</v>
      </c>
      <c r="EJ68" s="228" t="s">
        <v>13</v>
      </c>
      <c r="EK68" s="199" t="s">
        <v>6</v>
      </c>
      <c r="EL68" s="199" t="s">
        <v>6</v>
      </c>
      <c r="EM68" s="228" t="s">
        <v>6</v>
      </c>
      <c r="EN68" s="199" t="s">
        <v>3307</v>
      </c>
      <c r="EO68" s="199" t="s">
        <v>3549</v>
      </c>
      <c r="EP68" s="199" t="s">
        <v>4709</v>
      </c>
      <c r="EQ68" s="224" t="s">
        <v>1602</v>
      </c>
      <c r="ER68" s="281">
        <v>1</v>
      </c>
      <c r="ES68" s="54" t="s">
        <v>3387</v>
      </c>
      <c r="ET68" s="412" t="s">
        <v>104</v>
      </c>
      <c r="EU68" s="227" t="s">
        <v>4740</v>
      </c>
      <c r="EV68" s="412" t="s">
        <v>3356</v>
      </c>
      <c r="EW68" s="412" t="s">
        <v>104</v>
      </c>
      <c r="EX68" s="379" t="s">
        <v>4781</v>
      </c>
      <c r="EY68" s="228" t="s">
        <v>3170</v>
      </c>
      <c r="EZ68" s="379" t="s">
        <v>199</v>
      </c>
      <c r="FA68" s="412">
        <v>2003</v>
      </c>
      <c r="FB68" s="412" t="s">
        <v>103</v>
      </c>
      <c r="FC68" s="228" t="s">
        <v>6</v>
      </c>
      <c r="FD68" s="228" t="s">
        <v>6</v>
      </c>
      <c r="FE68" s="228" t="s">
        <v>6</v>
      </c>
      <c r="FF68" s="228" t="s">
        <v>6</v>
      </c>
      <c r="FG68" s="228" t="s">
        <v>6</v>
      </c>
      <c r="FH68" s="412" t="s">
        <v>6</v>
      </c>
      <c r="FI68" s="54" t="s">
        <v>6</v>
      </c>
      <c r="FJ68" s="228" t="s">
        <v>3170</v>
      </c>
      <c r="FK68" s="228" t="s">
        <v>103</v>
      </c>
      <c r="FL68" s="379" t="s">
        <v>6</v>
      </c>
      <c r="FM68" s="54" t="s">
        <v>6</v>
      </c>
      <c r="FN68" s="54" t="s">
        <v>3170</v>
      </c>
      <c r="FO68" s="228" t="s">
        <v>186</v>
      </c>
      <c r="FP68" s="228" t="s">
        <v>3551</v>
      </c>
    </row>
    <row r="69" spans="1:172" s="281" customFormat="1" ht="58.2" customHeight="1" x14ac:dyDescent="0.3">
      <c r="A69" s="295" t="s">
        <v>3562</v>
      </c>
      <c r="B69" s="54" t="s">
        <v>3563</v>
      </c>
      <c r="C69" s="54" t="s">
        <v>3485</v>
      </c>
      <c r="D69" s="281" t="s">
        <v>3564</v>
      </c>
      <c r="E69" s="54" t="s">
        <v>1180</v>
      </c>
      <c r="F69" s="54" t="s">
        <v>3565</v>
      </c>
      <c r="G69" s="281">
        <v>2013</v>
      </c>
      <c r="H69" s="54" t="s">
        <v>3566</v>
      </c>
      <c r="I69" s="54" t="s">
        <v>3567</v>
      </c>
      <c r="J69" s="54" t="s">
        <v>3568</v>
      </c>
      <c r="K69" s="281" t="s">
        <v>1195</v>
      </c>
      <c r="L69" s="281" t="s">
        <v>3170</v>
      </c>
      <c r="M69" s="282" t="s">
        <v>2985</v>
      </c>
      <c r="N69" s="281" t="s">
        <v>347</v>
      </c>
      <c r="O69" s="228" t="s">
        <v>308</v>
      </c>
      <c r="P69" s="228" t="s">
        <v>6</v>
      </c>
      <c r="Q69" s="228" t="s">
        <v>167</v>
      </c>
      <c r="R69" s="228" t="s">
        <v>6</v>
      </c>
      <c r="S69" s="54" t="s">
        <v>3569</v>
      </c>
      <c r="T69" s="54" t="s">
        <v>103</v>
      </c>
      <c r="U69" s="281" t="s">
        <v>1764</v>
      </c>
      <c r="V69" s="281" t="s">
        <v>3170</v>
      </c>
      <c r="W69" s="318" t="s">
        <v>6</v>
      </c>
      <c r="X69" s="54" t="s">
        <v>6</v>
      </c>
      <c r="Y69" s="318" t="s">
        <v>6</v>
      </c>
      <c r="Z69" s="281" t="s">
        <v>6</v>
      </c>
      <c r="AA69" s="282">
        <v>12</v>
      </c>
      <c r="AB69" s="54" t="s">
        <v>103</v>
      </c>
      <c r="AC69" s="281" t="s">
        <v>3170</v>
      </c>
      <c r="AD69" s="54" t="s">
        <v>355</v>
      </c>
      <c r="AE69" s="54" t="s">
        <v>104</v>
      </c>
      <c r="AF69" s="228" t="s">
        <v>3170</v>
      </c>
      <c r="AG69" s="54" t="s">
        <v>6</v>
      </c>
      <c r="AH69" s="54" t="s">
        <v>6</v>
      </c>
      <c r="AI69" s="54" t="s">
        <v>6</v>
      </c>
      <c r="AJ69" s="54" t="s">
        <v>6</v>
      </c>
      <c r="AK69" s="54" t="s">
        <v>95</v>
      </c>
      <c r="AL69" s="54" t="s">
        <v>103</v>
      </c>
      <c r="AM69" s="228" t="s">
        <v>3570</v>
      </c>
      <c r="AN69" s="228" t="s">
        <v>3214</v>
      </c>
      <c r="AO69" s="228" t="s">
        <v>104</v>
      </c>
      <c r="AP69" s="228" t="s">
        <v>113</v>
      </c>
      <c r="AQ69" s="228" t="s">
        <v>3170</v>
      </c>
      <c r="AR69" s="282" t="s">
        <v>23</v>
      </c>
      <c r="AS69" s="228" t="s">
        <v>104</v>
      </c>
      <c r="AT69" s="228" t="s">
        <v>2124</v>
      </c>
      <c r="AU69" s="228" t="s">
        <v>2888</v>
      </c>
      <c r="AV69" s="228" t="s">
        <v>3571</v>
      </c>
      <c r="AW69" s="282" t="s">
        <v>3170</v>
      </c>
      <c r="AX69" s="282" t="s">
        <v>3170</v>
      </c>
      <c r="AY69" s="282" t="s">
        <v>115</v>
      </c>
      <c r="AZ69" s="282" t="s">
        <v>104</v>
      </c>
      <c r="BA69" s="282" t="s">
        <v>1406</v>
      </c>
      <c r="BB69" s="282" t="s">
        <v>103</v>
      </c>
      <c r="BC69" s="282" t="s">
        <v>3170</v>
      </c>
      <c r="BD69" s="282" t="s">
        <v>6</v>
      </c>
      <c r="BE69" s="282" t="s">
        <v>6</v>
      </c>
      <c r="BF69" s="282" t="s">
        <v>6</v>
      </c>
      <c r="BG69" s="282" t="s">
        <v>6</v>
      </c>
      <c r="BH69" s="282" t="s">
        <v>1754</v>
      </c>
      <c r="BI69" s="282" t="s">
        <v>103</v>
      </c>
      <c r="BJ69" s="282" t="s">
        <v>138</v>
      </c>
      <c r="BK69" s="282" t="s">
        <v>103</v>
      </c>
      <c r="BL69" s="282" t="s">
        <v>95</v>
      </c>
      <c r="BM69" s="282" t="s">
        <v>95</v>
      </c>
      <c r="BN69" s="228" t="s">
        <v>3170</v>
      </c>
      <c r="BO69" s="282" t="s">
        <v>4705</v>
      </c>
      <c r="BP69" s="282" t="s">
        <v>104</v>
      </c>
      <c r="BQ69" s="379" t="s">
        <v>1427</v>
      </c>
      <c r="BR69" s="282" t="s">
        <v>103</v>
      </c>
      <c r="BS69" s="282" t="s">
        <v>3572</v>
      </c>
      <c r="BT69" s="282" t="s">
        <v>3170</v>
      </c>
      <c r="BU69" s="282">
        <v>0</v>
      </c>
      <c r="BV69" s="228" t="s">
        <v>103</v>
      </c>
      <c r="BW69" s="282">
        <v>2009</v>
      </c>
      <c r="BX69" s="282" t="s">
        <v>103</v>
      </c>
      <c r="BY69" s="228" t="s">
        <v>285</v>
      </c>
      <c r="BZ69" s="282" t="s">
        <v>1309</v>
      </c>
      <c r="CA69" s="282" t="s">
        <v>103</v>
      </c>
      <c r="CB69" s="282">
        <v>8.42</v>
      </c>
      <c r="CC69" s="282" t="s">
        <v>103</v>
      </c>
      <c r="CD69" s="282" t="s">
        <v>1262</v>
      </c>
      <c r="CE69" s="282" t="s">
        <v>3170</v>
      </c>
      <c r="CF69" s="282" t="s">
        <v>6</v>
      </c>
      <c r="CG69" s="282" t="s">
        <v>6</v>
      </c>
      <c r="CH69" s="282" t="s">
        <v>6</v>
      </c>
      <c r="CI69" s="282" t="s">
        <v>6</v>
      </c>
      <c r="CJ69" s="228" t="s">
        <v>6</v>
      </c>
      <c r="CK69" s="228" t="s">
        <v>6</v>
      </c>
      <c r="CL69" s="228" t="s">
        <v>6</v>
      </c>
      <c r="CM69" s="228" t="s">
        <v>195</v>
      </c>
      <c r="CN69" s="228" t="s">
        <v>104</v>
      </c>
      <c r="CO69" s="282" t="s">
        <v>3170</v>
      </c>
      <c r="CP69" s="282" t="s">
        <v>225</v>
      </c>
      <c r="CQ69" s="282" t="s">
        <v>169</v>
      </c>
      <c r="CR69" s="282" t="s">
        <v>171</v>
      </c>
      <c r="CS69" s="282" t="s">
        <v>169</v>
      </c>
      <c r="CT69" s="282" t="s">
        <v>3170</v>
      </c>
      <c r="CU69" s="282" t="s">
        <v>166</v>
      </c>
      <c r="CV69" s="282" t="s">
        <v>3170</v>
      </c>
      <c r="CW69" s="282" t="s">
        <v>1397</v>
      </c>
      <c r="CX69" s="282" t="s">
        <v>1402</v>
      </c>
      <c r="CY69" s="281" t="s">
        <v>3170</v>
      </c>
      <c r="CZ69" s="54" t="s">
        <v>6</v>
      </c>
      <c r="DA69" s="54" t="s">
        <v>6</v>
      </c>
      <c r="DB69" s="282" t="s">
        <v>284</v>
      </c>
      <c r="DC69" s="282" t="s">
        <v>103</v>
      </c>
      <c r="DD69" s="281">
        <v>35</v>
      </c>
      <c r="DE69" s="228" t="s">
        <v>103</v>
      </c>
      <c r="DF69" s="54" t="s">
        <v>4686</v>
      </c>
      <c r="DG69" s="282" t="s">
        <v>103</v>
      </c>
      <c r="DH69" s="54" t="s">
        <v>6</v>
      </c>
      <c r="DI69" s="228" t="s">
        <v>6</v>
      </c>
      <c r="DJ69" s="54" t="s">
        <v>6</v>
      </c>
      <c r="DK69" s="282" t="s">
        <v>6</v>
      </c>
      <c r="DL69" s="54" t="s">
        <v>6</v>
      </c>
      <c r="DM69" s="54" t="s">
        <v>6</v>
      </c>
      <c r="DN69" s="54" t="s">
        <v>6</v>
      </c>
      <c r="DO69" s="54">
        <v>137</v>
      </c>
      <c r="DP69" s="54" t="s">
        <v>3573</v>
      </c>
      <c r="DQ69" s="54" t="s">
        <v>6</v>
      </c>
      <c r="DR69" s="281" t="s">
        <v>3170</v>
      </c>
      <c r="DS69" s="54" t="s">
        <v>3574</v>
      </c>
      <c r="DT69" s="228" t="s">
        <v>1458</v>
      </c>
      <c r="DU69" s="282" t="s">
        <v>48</v>
      </c>
      <c r="DV69" s="282" t="s">
        <v>1464</v>
      </c>
      <c r="DW69" s="371" t="s">
        <v>2939</v>
      </c>
      <c r="DX69" s="190" t="s">
        <v>3284</v>
      </c>
      <c r="DY69" s="194" t="s">
        <v>3327</v>
      </c>
      <c r="DZ69" s="194" t="s">
        <v>6</v>
      </c>
      <c r="EA69" s="194" t="s">
        <v>6</v>
      </c>
      <c r="EB69" s="194" t="s">
        <v>3575</v>
      </c>
      <c r="EC69" s="194" t="s">
        <v>3284</v>
      </c>
      <c r="ED69" s="194" t="s">
        <v>3320</v>
      </c>
      <c r="EE69" s="194" t="s">
        <v>3576</v>
      </c>
      <c r="EF69" s="194" t="s">
        <v>4701</v>
      </c>
      <c r="EG69" s="194" t="s">
        <v>13</v>
      </c>
      <c r="EH69" s="199" t="s">
        <v>3578</v>
      </c>
      <c r="EI69" s="199" t="s">
        <v>13</v>
      </c>
      <c r="EJ69" s="228" t="s">
        <v>13</v>
      </c>
      <c r="EK69" s="199" t="s">
        <v>6</v>
      </c>
      <c r="EL69" s="199" t="s">
        <v>6</v>
      </c>
      <c r="EM69" s="228" t="s">
        <v>6</v>
      </c>
      <c r="EN69" s="199" t="s">
        <v>3307</v>
      </c>
      <c r="EO69" s="199" t="s">
        <v>3578</v>
      </c>
      <c r="EP69" s="199" t="s">
        <v>4711</v>
      </c>
      <c r="EQ69" s="224" t="s">
        <v>1604</v>
      </c>
      <c r="ER69" s="281">
        <v>15</v>
      </c>
      <c r="ES69" s="54" t="s">
        <v>3387</v>
      </c>
      <c r="ET69" s="412" t="s">
        <v>103</v>
      </c>
      <c r="EU69" s="227" t="s">
        <v>4740</v>
      </c>
      <c r="EV69" s="412" t="s">
        <v>3581</v>
      </c>
      <c r="EW69" s="412" t="s">
        <v>103</v>
      </c>
      <c r="EX69" s="379" t="s">
        <v>4781</v>
      </c>
      <c r="EY69" s="228" t="s">
        <v>3170</v>
      </c>
      <c r="EZ69" s="379" t="s">
        <v>199</v>
      </c>
      <c r="FA69" s="412" t="s">
        <v>6</v>
      </c>
      <c r="FB69" s="412" t="s">
        <v>6</v>
      </c>
      <c r="FC69" s="228" t="s">
        <v>6</v>
      </c>
      <c r="FD69" s="228" t="s">
        <v>6</v>
      </c>
      <c r="FE69" s="228" t="s">
        <v>6</v>
      </c>
      <c r="FF69" s="228" t="s">
        <v>6</v>
      </c>
      <c r="FG69" s="228" t="s">
        <v>6</v>
      </c>
      <c r="FH69" s="412" t="s">
        <v>6</v>
      </c>
      <c r="FI69" s="54" t="s">
        <v>6</v>
      </c>
      <c r="FJ69" s="228" t="s">
        <v>3170</v>
      </c>
      <c r="FK69" s="228" t="s">
        <v>103</v>
      </c>
      <c r="FL69" s="379" t="s">
        <v>6</v>
      </c>
      <c r="FM69" s="54" t="s">
        <v>6</v>
      </c>
      <c r="FN69" s="54" t="s">
        <v>3170</v>
      </c>
      <c r="FO69" s="228" t="s">
        <v>186</v>
      </c>
      <c r="FP69" s="228" t="s">
        <v>3170</v>
      </c>
    </row>
    <row r="70" spans="1:172" s="282" customFormat="1" ht="99" customHeight="1" x14ac:dyDescent="0.3">
      <c r="A70" s="295" t="s">
        <v>3582</v>
      </c>
      <c r="B70" s="54" t="s">
        <v>3583</v>
      </c>
      <c r="C70" s="54" t="s">
        <v>3485</v>
      </c>
      <c r="D70" s="54" t="s">
        <v>3584</v>
      </c>
      <c r="E70" s="281" t="s">
        <v>1180</v>
      </c>
      <c r="F70" s="54" t="s">
        <v>3565</v>
      </c>
      <c r="G70" s="281">
        <v>2013</v>
      </c>
      <c r="H70" s="54" t="s">
        <v>3566</v>
      </c>
      <c r="I70" s="54" t="s">
        <v>3567</v>
      </c>
      <c r="J70" s="54" t="s">
        <v>3568</v>
      </c>
      <c r="K70" s="281" t="s">
        <v>1195</v>
      </c>
      <c r="L70" s="281" t="s">
        <v>3170</v>
      </c>
      <c r="M70" s="282" t="s">
        <v>2985</v>
      </c>
      <c r="N70" s="282" t="s">
        <v>347</v>
      </c>
      <c r="O70" s="228" t="s">
        <v>308</v>
      </c>
      <c r="P70" s="228" t="s">
        <v>6</v>
      </c>
      <c r="Q70" s="228" t="s">
        <v>167</v>
      </c>
      <c r="R70" s="228" t="s">
        <v>6</v>
      </c>
      <c r="S70" s="54" t="s">
        <v>3569</v>
      </c>
      <c r="T70" s="54" t="s">
        <v>103</v>
      </c>
      <c r="U70" s="282" t="s">
        <v>1764</v>
      </c>
      <c r="V70" s="281" t="s">
        <v>3170</v>
      </c>
      <c r="W70" s="318" t="s">
        <v>6</v>
      </c>
      <c r="X70" s="54" t="s">
        <v>6</v>
      </c>
      <c r="Y70" s="318" t="s">
        <v>6</v>
      </c>
      <c r="Z70" s="54" t="s">
        <v>6</v>
      </c>
      <c r="AA70" s="281">
        <v>12</v>
      </c>
      <c r="AB70" s="54" t="s">
        <v>103</v>
      </c>
      <c r="AC70" s="281" t="s">
        <v>3170</v>
      </c>
      <c r="AD70" s="281" t="s">
        <v>355</v>
      </c>
      <c r="AE70" s="54" t="s">
        <v>104</v>
      </c>
      <c r="AF70" s="228" t="s">
        <v>3170</v>
      </c>
      <c r="AG70" s="54" t="s">
        <v>6</v>
      </c>
      <c r="AH70" s="54" t="s">
        <v>6</v>
      </c>
      <c r="AI70" s="54" t="s">
        <v>6</v>
      </c>
      <c r="AJ70" s="54" t="s">
        <v>6</v>
      </c>
      <c r="AK70" s="54" t="s">
        <v>95</v>
      </c>
      <c r="AL70" s="54" t="s">
        <v>103</v>
      </c>
      <c r="AM70" s="228" t="s">
        <v>3570</v>
      </c>
      <c r="AN70" s="228" t="s">
        <v>3214</v>
      </c>
      <c r="AO70" s="228" t="s">
        <v>104</v>
      </c>
      <c r="AP70" s="228" t="s">
        <v>113</v>
      </c>
      <c r="AQ70" s="282" t="s">
        <v>3170</v>
      </c>
      <c r="AR70" s="282" t="s">
        <v>23</v>
      </c>
      <c r="AS70" s="228" t="s">
        <v>104</v>
      </c>
      <c r="AT70" s="228" t="s">
        <v>2124</v>
      </c>
      <c r="AU70" s="228" t="s">
        <v>2888</v>
      </c>
      <c r="AV70" s="228" t="s">
        <v>3571</v>
      </c>
      <c r="AW70" s="282" t="s">
        <v>3170</v>
      </c>
      <c r="AX70" s="282" t="s">
        <v>3170</v>
      </c>
      <c r="AY70" s="282" t="s">
        <v>115</v>
      </c>
      <c r="AZ70" s="282" t="s">
        <v>104</v>
      </c>
      <c r="BA70" s="282" t="s">
        <v>1406</v>
      </c>
      <c r="BB70" s="282" t="s">
        <v>103</v>
      </c>
      <c r="BC70" s="282" t="s">
        <v>3170</v>
      </c>
      <c r="BD70" s="282" t="s">
        <v>6</v>
      </c>
      <c r="BE70" s="282" t="s">
        <v>6</v>
      </c>
      <c r="BF70" s="282" t="s">
        <v>6</v>
      </c>
      <c r="BG70" s="282" t="s">
        <v>6</v>
      </c>
      <c r="BH70" s="282" t="s">
        <v>1754</v>
      </c>
      <c r="BI70" s="282" t="s">
        <v>103</v>
      </c>
      <c r="BJ70" s="282" t="s">
        <v>138</v>
      </c>
      <c r="BK70" s="282" t="s">
        <v>103</v>
      </c>
      <c r="BL70" s="282" t="s">
        <v>95</v>
      </c>
      <c r="BM70" s="282" t="s">
        <v>95</v>
      </c>
      <c r="BN70" s="282" t="s">
        <v>3170</v>
      </c>
      <c r="BO70" s="282" t="s">
        <v>4705</v>
      </c>
      <c r="BP70" s="282" t="s">
        <v>104</v>
      </c>
      <c r="BQ70" s="379" t="s">
        <v>1427</v>
      </c>
      <c r="BR70" s="282" t="s">
        <v>103</v>
      </c>
      <c r="BS70" s="228" t="s">
        <v>3572</v>
      </c>
      <c r="BT70" s="228" t="s">
        <v>3170</v>
      </c>
      <c r="BU70" s="282">
        <v>0</v>
      </c>
      <c r="BV70" s="228" t="s">
        <v>103</v>
      </c>
      <c r="BW70" s="282">
        <v>2009</v>
      </c>
      <c r="BX70" s="228" t="s">
        <v>103</v>
      </c>
      <c r="BY70" s="228" t="s">
        <v>285</v>
      </c>
      <c r="BZ70" s="282" t="s">
        <v>1309</v>
      </c>
      <c r="CA70" s="282" t="s">
        <v>103</v>
      </c>
      <c r="CB70" s="282">
        <v>8.42</v>
      </c>
      <c r="CC70" s="282" t="s">
        <v>103</v>
      </c>
      <c r="CD70" s="228" t="s">
        <v>1262</v>
      </c>
      <c r="CE70" s="282" t="s">
        <v>3170</v>
      </c>
      <c r="CF70" s="282" t="s">
        <v>6</v>
      </c>
      <c r="CG70" s="282" t="s">
        <v>6</v>
      </c>
      <c r="CH70" s="282" t="s">
        <v>6</v>
      </c>
      <c r="CI70" s="282" t="s">
        <v>6</v>
      </c>
      <c r="CJ70" s="228" t="s">
        <v>6</v>
      </c>
      <c r="CK70" s="228" t="s">
        <v>6</v>
      </c>
      <c r="CL70" s="228" t="s">
        <v>6</v>
      </c>
      <c r="CM70" s="228" t="s">
        <v>195</v>
      </c>
      <c r="CN70" s="228" t="s">
        <v>104</v>
      </c>
      <c r="CO70" s="282" t="s">
        <v>3170</v>
      </c>
      <c r="CP70" s="228" t="s">
        <v>225</v>
      </c>
      <c r="CQ70" s="282" t="s">
        <v>169</v>
      </c>
      <c r="CR70" s="228" t="s">
        <v>171</v>
      </c>
      <c r="CS70" s="228" t="s">
        <v>169</v>
      </c>
      <c r="CT70" s="282" t="s">
        <v>3170</v>
      </c>
      <c r="CU70" s="228" t="s">
        <v>166</v>
      </c>
      <c r="CV70" s="282" t="s">
        <v>3170</v>
      </c>
      <c r="CW70" s="282" t="s">
        <v>1397</v>
      </c>
      <c r="CX70" s="282" t="s">
        <v>1402</v>
      </c>
      <c r="CY70" s="281" t="s">
        <v>3170</v>
      </c>
      <c r="CZ70" s="54" t="s">
        <v>6</v>
      </c>
      <c r="DA70" s="54" t="s">
        <v>6</v>
      </c>
      <c r="DB70" s="282" t="s">
        <v>284</v>
      </c>
      <c r="DC70" s="282" t="s">
        <v>103</v>
      </c>
      <c r="DD70" s="281">
        <v>36</v>
      </c>
      <c r="DE70" s="228" t="s">
        <v>103</v>
      </c>
      <c r="DF70" s="54" t="s">
        <v>4687</v>
      </c>
      <c r="DG70" s="282" t="s">
        <v>103</v>
      </c>
      <c r="DH70" s="54" t="s">
        <v>6</v>
      </c>
      <c r="DI70" s="228" t="s">
        <v>6</v>
      </c>
      <c r="DJ70" s="54" t="s">
        <v>6</v>
      </c>
      <c r="DK70" s="282" t="s">
        <v>6</v>
      </c>
      <c r="DL70" s="54" t="s">
        <v>6</v>
      </c>
      <c r="DM70" s="54" t="s">
        <v>6</v>
      </c>
      <c r="DN70" s="54" t="s">
        <v>6</v>
      </c>
      <c r="DO70" s="281">
        <v>141</v>
      </c>
      <c r="DP70" s="54" t="s">
        <v>3585</v>
      </c>
      <c r="DQ70" s="54" t="s">
        <v>6</v>
      </c>
      <c r="DR70" s="281" t="s">
        <v>3170</v>
      </c>
      <c r="DS70" s="54" t="s">
        <v>3586</v>
      </c>
      <c r="DT70" s="190" t="s">
        <v>1458</v>
      </c>
      <c r="DU70" s="199" t="s">
        <v>48</v>
      </c>
      <c r="DV70" s="199" t="s">
        <v>1464</v>
      </c>
      <c r="DW70" s="371" t="s">
        <v>2939</v>
      </c>
      <c r="DX70" s="199" t="s">
        <v>3284</v>
      </c>
      <c r="DY70" s="194" t="s">
        <v>3327</v>
      </c>
      <c r="DZ70" s="194" t="s">
        <v>6</v>
      </c>
      <c r="EA70" s="194" t="s">
        <v>6</v>
      </c>
      <c r="EB70" s="194" t="s">
        <v>3575</v>
      </c>
      <c r="EC70" s="194" t="s">
        <v>3284</v>
      </c>
      <c r="ED70" s="194" t="s">
        <v>3320</v>
      </c>
      <c r="EE70" s="194" t="s">
        <v>3587</v>
      </c>
      <c r="EF70" s="194" t="s">
        <v>4701</v>
      </c>
      <c r="EG70" s="194" t="s">
        <v>13</v>
      </c>
      <c r="EH70" s="199" t="s">
        <v>3578</v>
      </c>
      <c r="EI70" s="199" t="s">
        <v>13</v>
      </c>
      <c r="EJ70" s="228" t="s">
        <v>13</v>
      </c>
      <c r="EK70" s="199" t="s">
        <v>6</v>
      </c>
      <c r="EL70" s="199" t="s">
        <v>6</v>
      </c>
      <c r="EM70" s="228" t="s">
        <v>6</v>
      </c>
      <c r="EN70" s="199" t="s">
        <v>3307</v>
      </c>
      <c r="EO70" s="199" t="s">
        <v>3578</v>
      </c>
      <c r="EP70" s="199" t="s">
        <v>4711</v>
      </c>
      <c r="EQ70" s="224" t="s">
        <v>1604</v>
      </c>
      <c r="ER70" s="282">
        <v>16</v>
      </c>
      <c r="ES70" s="54" t="s">
        <v>3387</v>
      </c>
      <c r="ET70" s="412" t="s">
        <v>103</v>
      </c>
      <c r="EU70" s="227" t="s">
        <v>4740</v>
      </c>
      <c r="EV70" s="412" t="s">
        <v>3581</v>
      </c>
      <c r="EW70" s="412" t="s">
        <v>103</v>
      </c>
      <c r="EX70" s="379" t="s">
        <v>4781</v>
      </c>
      <c r="EY70" s="228" t="s">
        <v>3170</v>
      </c>
      <c r="EZ70" s="379" t="s">
        <v>199</v>
      </c>
      <c r="FA70" s="412" t="s">
        <v>6</v>
      </c>
      <c r="FB70" s="412" t="s">
        <v>6</v>
      </c>
      <c r="FC70" s="228" t="s">
        <v>6</v>
      </c>
      <c r="FD70" s="228" t="s">
        <v>6</v>
      </c>
      <c r="FE70" s="228" t="s">
        <v>6</v>
      </c>
      <c r="FF70" s="228" t="s">
        <v>6</v>
      </c>
      <c r="FG70" s="228" t="s">
        <v>6</v>
      </c>
      <c r="FH70" s="412" t="s">
        <v>6</v>
      </c>
      <c r="FI70" s="54" t="s">
        <v>6</v>
      </c>
      <c r="FJ70" s="228" t="s">
        <v>3170</v>
      </c>
      <c r="FK70" s="228" t="s">
        <v>103</v>
      </c>
      <c r="FL70" s="379" t="s">
        <v>6</v>
      </c>
      <c r="FM70" s="54" t="s">
        <v>6</v>
      </c>
      <c r="FN70" s="54" t="s">
        <v>3170</v>
      </c>
      <c r="FO70" s="228" t="s">
        <v>186</v>
      </c>
      <c r="FP70" s="228" t="s">
        <v>3170</v>
      </c>
    </row>
    <row r="71" spans="1:172" s="281" customFormat="1" ht="76.95" customHeight="1" x14ac:dyDescent="0.3">
      <c r="A71" s="295" t="s">
        <v>3588</v>
      </c>
      <c r="B71" s="228" t="s">
        <v>3589</v>
      </c>
      <c r="C71" s="54" t="s">
        <v>3485</v>
      </c>
      <c r="D71" s="228" t="s">
        <v>3590</v>
      </c>
      <c r="E71" s="281" t="s">
        <v>1180</v>
      </c>
      <c r="F71" s="54" t="s">
        <v>3565</v>
      </c>
      <c r="G71" s="281">
        <v>2013</v>
      </c>
      <c r="H71" s="54" t="s">
        <v>3566</v>
      </c>
      <c r="I71" s="54" t="s">
        <v>3567</v>
      </c>
      <c r="J71" s="54" t="s">
        <v>3568</v>
      </c>
      <c r="K71" s="281" t="s">
        <v>1195</v>
      </c>
      <c r="L71" s="281" t="s">
        <v>3170</v>
      </c>
      <c r="M71" s="282" t="s">
        <v>2985</v>
      </c>
      <c r="N71" s="282" t="s">
        <v>347</v>
      </c>
      <c r="O71" s="228" t="s">
        <v>308</v>
      </c>
      <c r="P71" s="228" t="s">
        <v>6</v>
      </c>
      <c r="Q71" s="228" t="s">
        <v>167</v>
      </c>
      <c r="R71" s="228" t="s">
        <v>6</v>
      </c>
      <c r="S71" s="54" t="s">
        <v>3569</v>
      </c>
      <c r="T71" s="54" t="s">
        <v>103</v>
      </c>
      <c r="U71" s="282" t="s">
        <v>1764</v>
      </c>
      <c r="V71" s="281" t="s">
        <v>3170</v>
      </c>
      <c r="W71" s="318" t="s">
        <v>6</v>
      </c>
      <c r="X71" s="54" t="s">
        <v>6</v>
      </c>
      <c r="Y71" s="318" t="s">
        <v>6</v>
      </c>
      <c r="Z71" s="54" t="s">
        <v>6</v>
      </c>
      <c r="AA71" s="281">
        <v>12</v>
      </c>
      <c r="AB71" s="54" t="s">
        <v>103</v>
      </c>
      <c r="AC71" s="281" t="s">
        <v>3170</v>
      </c>
      <c r="AD71" s="281" t="s">
        <v>355</v>
      </c>
      <c r="AE71" s="54" t="s">
        <v>104</v>
      </c>
      <c r="AF71" s="228" t="s">
        <v>3170</v>
      </c>
      <c r="AG71" s="54" t="s">
        <v>6</v>
      </c>
      <c r="AH71" s="54" t="s">
        <v>6</v>
      </c>
      <c r="AI71" s="54" t="s">
        <v>6</v>
      </c>
      <c r="AJ71" s="54" t="s">
        <v>6</v>
      </c>
      <c r="AK71" s="54" t="s">
        <v>95</v>
      </c>
      <c r="AL71" s="54" t="s">
        <v>103</v>
      </c>
      <c r="AM71" s="228" t="s">
        <v>3570</v>
      </c>
      <c r="AN71" s="228" t="s">
        <v>3214</v>
      </c>
      <c r="AO71" s="228" t="s">
        <v>104</v>
      </c>
      <c r="AP71" s="228" t="s">
        <v>113</v>
      </c>
      <c r="AQ71" s="282" t="s">
        <v>3170</v>
      </c>
      <c r="AR71" s="282" t="s">
        <v>23</v>
      </c>
      <c r="AS71" s="228" t="s">
        <v>104</v>
      </c>
      <c r="AT71" s="228" t="s">
        <v>2124</v>
      </c>
      <c r="AU71" s="228" t="s">
        <v>2888</v>
      </c>
      <c r="AV71" s="228" t="s">
        <v>3571</v>
      </c>
      <c r="AW71" s="282" t="s">
        <v>3170</v>
      </c>
      <c r="AX71" s="282" t="s">
        <v>3170</v>
      </c>
      <c r="AY71" s="282" t="s">
        <v>115</v>
      </c>
      <c r="AZ71" s="282" t="s">
        <v>104</v>
      </c>
      <c r="BA71" s="282" t="s">
        <v>1406</v>
      </c>
      <c r="BB71" s="282" t="s">
        <v>103</v>
      </c>
      <c r="BC71" s="282" t="s">
        <v>3170</v>
      </c>
      <c r="BD71" s="282" t="s">
        <v>6</v>
      </c>
      <c r="BE71" s="282" t="s">
        <v>6</v>
      </c>
      <c r="BF71" s="282" t="s">
        <v>6</v>
      </c>
      <c r="BG71" s="282" t="s">
        <v>6</v>
      </c>
      <c r="BH71" s="282" t="s">
        <v>1754</v>
      </c>
      <c r="BI71" s="282" t="s">
        <v>103</v>
      </c>
      <c r="BJ71" s="282" t="s">
        <v>138</v>
      </c>
      <c r="BK71" s="282" t="s">
        <v>103</v>
      </c>
      <c r="BL71" s="282" t="s">
        <v>95</v>
      </c>
      <c r="BM71" s="282" t="s">
        <v>95</v>
      </c>
      <c r="BN71" s="282" t="s">
        <v>3170</v>
      </c>
      <c r="BO71" s="282" t="s">
        <v>4705</v>
      </c>
      <c r="BP71" s="282" t="s">
        <v>104</v>
      </c>
      <c r="BQ71" s="379" t="s">
        <v>1427</v>
      </c>
      <c r="BR71" s="282" t="s">
        <v>103</v>
      </c>
      <c r="BS71" s="228" t="s">
        <v>3572</v>
      </c>
      <c r="BT71" s="228" t="s">
        <v>3170</v>
      </c>
      <c r="BU71" s="282">
        <v>0</v>
      </c>
      <c r="BV71" s="228" t="s">
        <v>103</v>
      </c>
      <c r="BW71" s="282">
        <v>2009</v>
      </c>
      <c r="BX71" s="228" t="s">
        <v>103</v>
      </c>
      <c r="BY71" s="228" t="s">
        <v>285</v>
      </c>
      <c r="BZ71" s="282" t="s">
        <v>1309</v>
      </c>
      <c r="CA71" s="282" t="s">
        <v>103</v>
      </c>
      <c r="CB71" s="282">
        <v>8.42</v>
      </c>
      <c r="CC71" s="282" t="s">
        <v>103</v>
      </c>
      <c r="CD71" s="228" t="s">
        <v>1262</v>
      </c>
      <c r="CE71" s="282" t="s">
        <v>3170</v>
      </c>
      <c r="CF71" s="282" t="s">
        <v>6</v>
      </c>
      <c r="CG71" s="282" t="s">
        <v>6</v>
      </c>
      <c r="CH71" s="282" t="s">
        <v>6</v>
      </c>
      <c r="CI71" s="282" t="s">
        <v>6</v>
      </c>
      <c r="CJ71" s="228" t="s">
        <v>6</v>
      </c>
      <c r="CK71" s="228" t="s">
        <v>6</v>
      </c>
      <c r="CL71" s="228" t="s">
        <v>6</v>
      </c>
      <c r="CM71" s="228" t="s">
        <v>195</v>
      </c>
      <c r="CN71" s="228" t="s">
        <v>104</v>
      </c>
      <c r="CO71" s="282" t="s">
        <v>3170</v>
      </c>
      <c r="CP71" s="228" t="s">
        <v>225</v>
      </c>
      <c r="CQ71" s="282" t="s">
        <v>169</v>
      </c>
      <c r="CR71" s="228" t="s">
        <v>171</v>
      </c>
      <c r="CS71" s="228" t="s">
        <v>169</v>
      </c>
      <c r="CT71" s="282" t="s">
        <v>3170</v>
      </c>
      <c r="CU71" s="228" t="s">
        <v>166</v>
      </c>
      <c r="CV71" s="282" t="s">
        <v>3170</v>
      </c>
      <c r="CW71" s="282" t="s">
        <v>1397</v>
      </c>
      <c r="CX71" s="282" t="s">
        <v>1402</v>
      </c>
      <c r="CY71" s="281" t="s">
        <v>3170</v>
      </c>
      <c r="CZ71" s="54" t="s">
        <v>6</v>
      </c>
      <c r="DA71" s="54" t="s">
        <v>6</v>
      </c>
      <c r="DB71" s="282" t="s">
        <v>284</v>
      </c>
      <c r="DC71" s="282" t="s">
        <v>103</v>
      </c>
      <c r="DD71" s="282">
        <v>38</v>
      </c>
      <c r="DE71" s="228" t="s">
        <v>103</v>
      </c>
      <c r="DF71" s="228" t="s">
        <v>4688</v>
      </c>
      <c r="DG71" s="282" t="s">
        <v>103</v>
      </c>
      <c r="DH71" s="54" t="s">
        <v>6</v>
      </c>
      <c r="DI71" s="228" t="s">
        <v>6</v>
      </c>
      <c r="DJ71" s="54" t="s">
        <v>6</v>
      </c>
      <c r="DK71" s="282" t="s">
        <v>6</v>
      </c>
      <c r="DL71" s="54" t="s">
        <v>6</v>
      </c>
      <c r="DM71" s="54" t="s">
        <v>6</v>
      </c>
      <c r="DN71" s="54" t="s">
        <v>6</v>
      </c>
      <c r="DO71" s="282" t="s">
        <v>6</v>
      </c>
      <c r="DP71" s="228" t="s">
        <v>3591</v>
      </c>
      <c r="DQ71" s="228" t="s">
        <v>6</v>
      </c>
      <c r="DR71" s="282" t="s">
        <v>3170</v>
      </c>
      <c r="DS71" s="228" t="s">
        <v>3592</v>
      </c>
      <c r="DT71" s="190" t="s">
        <v>1458</v>
      </c>
      <c r="DU71" s="199" t="s">
        <v>48</v>
      </c>
      <c r="DV71" s="199" t="s">
        <v>1464</v>
      </c>
      <c r="DW71" s="371" t="s">
        <v>2939</v>
      </c>
      <c r="DX71" s="199" t="s">
        <v>3286</v>
      </c>
      <c r="DY71" s="194" t="s">
        <v>3327</v>
      </c>
      <c r="DZ71" s="194" t="s">
        <v>6</v>
      </c>
      <c r="EA71" s="194" t="s">
        <v>6</v>
      </c>
      <c r="EB71" s="194" t="s">
        <v>3575</v>
      </c>
      <c r="EC71" s="194" t="s">
        <v>3286</v>
      </c>
      <c r="ED71" s="194" t="s">
        <v>3320</v>
      </c>
      <c r="EE71" s="194" t="s">
        <v>3593</v>
      </c>
      <c r="EF71" s="194" t="s">
        <v>4701</v>
      </c>
      <c r="EG71" s="194" t="s">
        <v>13</v>
      </c>
      <c r="EH71" s="199" t="s">
        <v>3578</v>
      </c>
      <c r="EI71" s="199" t="s">
        <v>13</v>
      </c>
      <c r="EJ71" s="228" t="s">
        <v>13</v>
      </c>
      <c r="EK71" s="199" t="s">
        <v>6</v>
      </c>
      <c r="EL71" s="199" t="s">
        <v>6</v>
      </c>
      <c r="EM71" s="228" t="s">
        <v>6</v>
      </c>
      <c r="EN71" s="199" t="s">
        <v>3307</v>
      </c>
      <c r="EO71" s="199" t="s">
        <v>3578</v>
      </c>
      <c r="EP71" s="199" t="s">
        <v>4711</v>
      </c>
      <c r="EQ71" s="224" t="s">
        <v>1604</v>
      </c>
      <c r="ER71" s="281">
        <v>15</v>
      </c>
      <c r="ES71" s="54" t="s">
        <v>282</v>
      </c>
      <c r="ET71" s="412" t="s">
        <v>103</v>
      </c>
      <c r="EU71" s="227" t="s">
        <v>4746</v>
      </c>
      <c r="EV71" s="412" t="s">
        <v>3581</v>
      </c>
      <c r="EW71" s="412" t="s">
        <v>103</v>
      </c>
      <c r="EX71" s="379" t="s">
        <v>4781</v>
      </c>
      <c r="EY71" s="160" t="s">
        <v>3170</v>
      </c>
      <c r="EZ71" s="412" t="s">
        <v>199</v>
      </c>
      <c r="FA71" s="412" t="s">
        <v>6</v>
      </c>
      <c r="FB71" s="199" t="s">
        <v>6</v>
      </c>
      <c r="FC71" s="412" t="s">
        <v>6</v>
      </c>
      <c r="FD71" s="228" t="s">
        <v>6</v>
      </c>
      <c r="FE71" s="379" t="s">
        <v>6</v>
      </c>
      <c r="FF71" s="412" t="s">
        <v>6</v>
      </c>
      <c r="FG71" s="412" t="s">
        <v>6</v>
      </c>
      <c r="FH71" s="228" t="s">
        <v>6</v>
      </c>
      <c r="FI71" s="228" t="s">
        <v>6</v>
      </c>
      <c r="FJ71" s="228" t="s">
        <v>3170</v>
      </c>
      <c r="FK71" s="228" t="s">
        <v>103</v>
      </c>
      <c r="FL71" s="228" t="s">
        <v>6</v>
      </c>
      <c r="FM71" s="412" t="s">
        <v>6</v>
      </c>
      <c r="FN71" s="54" t="s">
        <v>3170</v>
      </c>
      <c r="FO71" s="228" t="s">
        <v>186</v>
      </c>
      <c r="FP71" s="228" t="s">
        <v>3170</v>
      </c>
    </row>
    <row r="72" spans="1:172" s="281" customFormat="1" ht="107.7" customHeight="1" x14ac:dyDescent="0.3">
      <c r="A72" s="295" t="s">
        <v>3595</v>
      </c>
      <c r="B72" s="228" t="s">
        <v>3596</v>
      </c>
      <c r="C72" s="54" t="s">
        <v>3485</v>
      </c>
      <c r="D72" s="228" t="s">
        <v>3597</v>
      </c>
      <c r="E72" s="281" t="s">
        <v>1180</v>
      </c>
      <c r="F72" s="54" t="s">
        <v>3565</v>
      </c>
      <c r="G72" s="281">
        <v>2013</v>
      </c>
      <c r="H72" s="54" t="s">
        <v>3566</v>
      </c>
      <c r="I72" s="54" t="s">
        <v>3567</v>
      </c>
      <c r="J72" s="54" t="s">
        <v>3568</v>
      </c>
      <c r="K72" s="281" t="s">
        <v>1195</v>
      </c>
      <c r="L72" s="281" t="s">
        <v>3170</v>
      </c>
      <c r="M72" s="282" t="s">
        <v>2985</v>
      </c>
      <c r="N72" s="282" t="s">
        <v>347</v>
      </c>
      <c r="O72" s="228" t="s">
        <v>308</v>
      </c>
      <c r="P72" s="228" t="s">
        <v>6</v>
      </c>
      <c r="Q72" s="228" t="s">
        <v>167</v>
      </c>
      <c r="R72" s="228" t="s">
        <v>6</v>
      </c>
      <c r="S72" s="54" t="s">
        <v>3569</v>
      </c>
      <c r="T72" s="54" t="s">
        <v>103</v>
      </c>
      <c r="U72" s="282" t="s">
        <v>1764</v>
      </c>
      <c r="V72" s="281" t="s">
        <v>3170</v>
      </c>
      <c r="W72" s="318" t="s">
        <v>6</v>
      </c>
      <c r="X72" s="54" t="s">
        <v>6</v>
      </c>
      <c r="Y72" s="318" t="s">
        <v>6</v>
      </c>
      <c r="Z72" s="54" t="s">
        <v>6</v>
      </c>
      <c r="AA72" s="281">
        <v>12</v>
      </c>
      <c r="AB72" s="54" t="s">
        <v>103</v>
      </c>
      <c r="AC72" s="281" t="s">
        <v>3170</v>
      </c>
      <c r="AD72" s="281" t="s">
        <v>355</v>
      </c>
      <c r="AE72" s="54" t="s">
        <v>104</v>
      </c>
      <c r="AF72" s="228" t="s">
        <v>3170</v>
      </c>
      <c r="AG72" s="54" t="s">
        <v>6</v>
      </c>
      <c r="AH72" s="54" t="s">
        <v>6</v>
      </c>
      <c r="AI72" s="54" t="s">
        <v>6</v>
      </c>
      <c r="AJ72" s="54" t="s">
        <v>6</v>
      </c>
      <c r="AK72" s="54" t="s">
        <v>95</v>
      </c>
      <c r="AL72" s="54" t="s">
        <v>103</v>
      </c>
      <c r="AM72" s="228" t="s">
        <v>3570</v>
      </c>
      <c r="AN72" s="228" t="s">
        <v>3214</v>
      </c>
      <c r="AO72" s="228" t="s">
        <v>104</v>
      </c>
      <c r="AP72" s="228" t="s">
        <v>113</v>
      </c>
      <c r="AQ72" s="282" t="s">
        <v>3170</v>
      </c>
      <c r="AR72" s="282" t="s">
        <v>23</v>
      </c>
      <c r="AS72" s="228" t="s">
        <v>104</v>
      </c>
      <c r="AT72" s="228" t="s">
        <v>2124</v>
      </c>
      <c r="AU72" s="228" t="s">
        <v>2888</v>
      </c>
      <c r="AV72" s="228" t="s">
        <v>3571</v>
      </c>
      <c r="AW72" s="282" t="s">
        <v>3170</v>
      </c>
      <c r="AX72" s="282" t="s">
        <v>3170</v>
      </c>
      <c r="AY72" s="282" t="s">
        <v>115</v>
      </c>
      <c r="AZ72" s="282" t="s">
        <v>104</v>
      </c>
      <c r="BA72" s="282" t="s">
        <v>1406</v>
      </c>
      <c r="BB72" s="282" t="s">
        <v>103</v>
      </c>
      <c r="BC72" s="282" t="s">
        <v>3170</v>
      </c>
      <c r="BD72" s="282" t="s">
        <v>6</v>
      </c>
      <c r="BE72" s="282" t="s">
        <v>6</v>
      </c>
      <c r="BF72" s="282" t="s">
        <v>6</v>
      </c>
      <c r="BG72" s="282" t="s">
        <v>6</v>
      </c>
      <c r="BH72" s="282" t="s">
        <v>1754</v>
      </c>
      <c r="BI72" s="282" t="s">
        <v>103</v>
      </c>
      <c r="BJ72" s="282" t="s">
        <v>138</v>
      </c>
      <c r="BK72" s="282" t="s">
        <v>103</v>
      </c>
      <c r="BL72" s="282" t="s">
        <v>95</v>
      </c>
      <c r="BM72" s="282" t="s">
        <v>95</v>
      </c>
      <c r="BN72" s="282" t="s">
        <v>3170</v>
      </c>
      <c r="BO72" s="282" t="s">
        <v>4705</v>
      </c>
      <c r="BP72" s="282" t="s">
        <v>104</v>
      </c>
      <c r="BQ72" s="379" t="s">
        <v>1427</v>
      </c>
      <c r="BR72" s="282" t="s">
        <v>103</v>
      </c>
      <c r="BS72" s="228" t="s">
        <v>3572</v>
      </c>
      <c r="BT72" s="228" t="s">
        <v>3170</v>
      </c>
      <c r="BU72" s="282">
        <v>0</v>
      </c>
      <c r="BV72" s="228" t="s">
        <v>103</v>
      </c>
      <c r="BW72" s="282">
        <v>2009</v>
      </c>
      <c r="BX72" s="228" t="s">
        <v>103</v>
      </c>
      <c r="BY72" s="228" t="s">
        <v>285</v>
      </c>
      <c r="BZ72" s="282" t="s">
        <v>1309</v>
      </c>
      <c r="CA72" s="282" t="s">
        <v>103</v>
      </c>
      <c r="CB72" s="282">
        <v>8.42</v>
      </c>
      <c r="CC72" s="282" t="s">
        <v>103</v>
      </c>
      <c r="CD72" s="228" t="s">
        <v>1262</v>
      </c>
      <c r="CE72" s="282" t="s">
        <v>3170</v>
      </c>
      <c r="CF72" s="282" t="s">
        <v>6</v>
      </c>
      <c r="CG72" s="282" t="s">
        <v>6</v>
      </c>
      <c r="CH72" s="282" t="s">
        <v>6</v>
      </c>
      <c r="CI72" s="282" t="s">
        <v>6</v>
      </c>
      <c r="CJ72" s="228" t="s">
        <v>6</v>
      </c>
      <c r="CK72" s="228" t="s">
        <v>6</v>
      </c>
      <c r="CL72" s="228" t="s">
        <v>6</v>
      </c>
      <c r="CM72" s="228" t="s">
        <v>195</v>
      </c>
      <c r="CN72" s="228" t="s">
        <v>104</v>
      </c>
      <c r="CO72" s="282" t="s">
        <v>3170</v>
      </c>
      <c r="CP72" s="228" t="s">
        <v>225</v>
      </c>
      <c r="CQ72" s="282" t="s">
        <v>169</v>
      </c>
      <c r="CR72" s="228" t="s">
        <v>171</v>
      </c>
      <c r="CS72" s="228" t="s">
        <v>169</v>
      </c>
      <c r="CT72" s="282" t="s">
        <v>3170</v>
      </c>
      <c r="CU72" s="228" t="s">
        <v>166</v>
      </c>
      <c r="CV72" s="282" t="s">
        <v>3170</v>
      </c>
      <c r="CW72" s="282" t="s">
        <v>1397</v>
      </c>
      <c r="CX72" s="282" t="s">
        <v>1402</v>
      </c>
      <c r="CY72" s="281" t="s">
        <v>3170</v>
      </c>
      <c r="CZ72" s="54" t="s">
        <v>6</v>
      </c>
      <c r="DA72" s="54" t="s">
        <v>6</v>
      </c>
      <c r="DB72" s="282" t="s">
        <v>284</v>
      </c>
      <c r="DC72" s="282" t="s">
        <v>103</v>
      </c>
      <c r="DD72" s="282">
        <v>38</v>
      </c>
      <c r="DE72" s="228" t="s">
        <v>103</v>
      </c>
      <c r="DF72" s="228" t="s">
        <v>4689</v>
      </c>
      <c r="DG72" s="282" t="s">
        <v>103</v>
      </c>
      <c r="DH72" s="228" t="s">
        <v>6</v>
      </c>
      <c r="DI72" s="228" t="s">
        <v>6</v>
      </c>
      <c r="DJ72" s="228" t="s">
        <v>6</v>
      </c>
      <c r="DK72" s="282" t="s">
        <v>6</v>
      </c>
      <c r="DL72" s="228" t="s">
        <v>6</v>
      </c>
      <c r="DM72" s="228" t="s">
        <v>6</v>
      </c>
      <c r="DN72" s="228" t="s">
        <v>6</v>
      </c>
      <c r="DO72" s="228" t="s">
        <v>6</v>
      </c>
      <c r="DP72" s="228" t="s">
        <v>3598</v>
      </c>
      <c r="DQ72" s="228" t="s">
        <v>6</v>
      </c>
      <c r="DR72" s="282" t="s">
        <v>3170</v>
      </c>
      <c r="DS72" s="54" t="s">
        <v>3599</v>
      </c>
      <c r="DT72" s="190" t="s">
        <v>1458</v>
      </c>
      <c r="DU72" s="199" t="s">
        <v>48</v>
      </c>
      <c r="DV72" s="199" t="s">
        <v>1464</v>
      </c>
      <c r="DW72" s="371" t="s">
        <v>2939</v>
      </c>
      <c r="DX72" s="190" t="s">
        <v>3286</v>
      </c>
      <c r="DY72" s="194" t="s">
        <v>3327</v>
      </c>
      <c r="DZ72" s="194" t="s">
        <v>6</v>
      </c>
      <c r="EA72" s="194" t="s">
        <v>6</v>
      </c>
      <c r="EB72" s="194" t="s">
        <v>3575</v>
      </c>
      <c r="EC72" s="194" t="s">
        <v>3286</v>
      </c>
      <c r="ED72" s="194" t="s">
        <v>3320</v>
      </c>
      <c r="EE72" s="194" t="s">
        <v>3600</v>
      </c>
      <c r="EF72" s="194" t="s">
        <v>4701</v>
      </c>
      <c r="EG72" s="194" t="s">
        <v>13</v>
      </c>
      <c r="EH72" s="199" t="s">
        <v>3578</v>
      </c>
      <c r="EI72" s="199" t="s">
        <v>13</v>
      </c>
      <c r="EJ72" s="228" t="s">
        <v>13</v>
      </c>
      <c r="EK72" s="199" t="s">
        <v>6</v>
      </c>
      <c r="EL72" s="199" t="s">
        <v>6</v>
      </c>
      <c r="EM72" s="228" t="s">
        <v>6</v>
      </c>
      <c r="EN72" s="199" t="s">
        <v>3307</v>
      </c>
      <c r="EO72" s="199" t="s">
        <v>3578</v>
      </c>
      <c r="EP72" s="199" t="s">
        <v>4711</v>
      </c>
      <c r="EQ72" s="224" t="s">
        <v>1604</v>
      </c>
      <c r="ER72" s="281">
        <v>16</v>
      </c>
      <c r="ES72" s="54" t="s">
        <v>282</v>
      </c>
      <c r="ET72" s="412" t="s">
        <v>103</v>
      </c>
      <c r="EU72" s="227" t="s">
        <v>4746</v>
      </c>
      <c r="EV72" s="54" t="s">
        <v>3581</v>
      </c>
      <c r="EW72" s="412" t="s">
        <v>103</v>
      </c>
      <c r="EX72" s="379" t="s">
        <v>4781</v>
      </c>
      <c r="EY72" s="54" t="s">
        <v>3170</v>
      </c>
      <c r="EZ72" s="412" t="s">
        <v>199</v>
      </c>
      <c r="FA72" s="54" t="s">
        <v>6</v>
      </c>
      <c r="FB72" s="54" t="s">
        <v>6</v>
      </c>
      <c r="FC72" s="54" t="s">
        <v>6</v>
      </c>
      <c r="FD72" s="54" t="s">
        <v>6</v>
      </c>
      <c r="FE72" s="54" t="s">
        <v>6</v>
      </c>
      <c r="FF72" s="54" t="s">
        <v>6</v>
      </c>
      <c r="FG72" s="54" t="s">
        <v>6</v>
      </c>
      <c r="FH72" s="54" t="s">
        <v>6</v>
      </c>
      <c r="FI72" s="54" t="s">
        <v>6</v>
      </c>
      <c r="FJ72" s="54" t="s">
        <v>3170</v>
      </c>
      <c r="FK72" s="54" t="s">
        <v>103</v>
      </c>
      <c r="FL72" s="54" t="s">
        <v>6</v>
      </c>
      <c r="FM72" s="54" t="s">
        <v>6</v>
      </c>
      <c r="FN72" s="54" t="s">
        <v>3170</v>
      </c>
      <c r="FO72" s="54" t="s">
        <v>186</v>
      </c>
      <c r="FP72" s="54" t="s">
        <v>3170</v>
      </c>
    </row>
    <row r="73" spans="1:172" s="281" customFormat="1" ht="88.2" customHeight="1" x14ac:dyDescent="0.3">
      <c r="A73" s="295" t="s">
        <v>3601</v>
      </c>
      <c r="B73" s="228" t="s">
        <v>3602</v>
      </c>
      <c r="C73" s="54" t="s">
        <v>3485</v>
      </c>
      <c r="D73" s="228" t="s">
        <v>3603</v>
      </c>
      <c r="E73" s="281" t="s">
        <v>1180</v>
      </c>
      <c r="F73" s="54" t="s">
        <v>3604</v>
      </c>
      <c r="G73" s="281">
        <v>2015</v>
      </c>
      <c r="H73" s="54" t="s">
        <v>3605</v>
      </c>
      <c r="I73" s="54" t="s">
        <v>3606</v>
      </c>
      <c r="J73" s="54" t="s">
        <v>3607</v>
      </c>
      <c r="K73" s="281" t="s">
        <v>1181</v>
      </c>
      <c r="L73" s="281" t="s">
        <v>3170</v>
      </c>
      <c r="M73" s="282" t="s">
        <v>2985</v>
      </c>
      <c r="N73" s="282" t="s">
        <v>347</v>
      </c>
      <c r="O73" s="228" t="s">
        <v>6</v>
      </c>
      <c r="P73" s="228" t="s">
        <v>6</v>
      </c>
      <c r="Q73" s="228" t="s">
        <v>6</v>
      </c>
      <c r="R73" s="228" t="s">
        <v>6</v>
      </c>
      <c r="S73" s="54" t="s">
        <v>3608</v>
      </c>
      <c r="T73" s="54" t="s">
        <v>103</v>
      </c>
      <c r="U73" s="282" t="s">
        <v>1765</v>
      </c>
      <c r="V73" s="281" t="s">
        <v>3170</v>
      </c>
      <c r="W73" s="318" t="s">
        <v>6</v>
      </c>
      <c r="X73" s="54" t="s">
        <v>6</v>
      </c>
      <c r="Y73" s="318" t="s">
        <v>3609</v>
      </c>
      <c r="Z73" s="54" t="s">
        <v>6</v>
      </c>
      <c r="AA73" s="281">
        <v>6</v>
      </c>
      <c r="AB73" s="54" t="s">
        <v>103</v>
      </c>
      <c r="AC73" s="281" t="s">
        <v>3170</v>
      </c>
      <c r="AD73" s="281" t="s">
        <v>355</v>
      </c>
      <c r="AE73" s="54" t="s">
        <v>104</v>
      </c>
      <c r="AF73" s="228" t="s">
        <v>3170</v>
      </c>
      <c r="AG73" s="54" t="s">
        <v>6</v>
      </c>
      <c r="AH73" s="54" t="s">
        <v>6</v>
      </c>
      <c r="AI73" s="54" t="s">
        <v>6</v>
      </c>
      <c r="AJ73" s="54" t="s">
        <v>6</v>
      </c>
      <c r="AK73" s="54" t="s">
        <v>95</v>
      </c>
      <c r="AL73" s="54" t="s">
        <v>103</v>
      </c>
      <c r="AM73" s="228" t="s">
        <v>3610</v>
      </c>
      <c r="AN73" s="228" t="s">
        <v>3611</v>
      </c>
      <c r="AO73" s="228" t="s">
        <v>104</v>
      </c>
      <c r="AP73" s="228" t="s">
        <v>113</v>
      </c>
      <c r="AQ73" s="282" t="s">
        <v>3170</v>
      </c>
      <c r="AR73" s="282" t="s">
        <v>23</v>
      </c>
      <c r="AS73" s="228" t="s">
        <v>104</v>
      </c>
      <c r="AT73" s="228" t="s">
        <v>2488</v>
      </c>
      <c r="AU73" s="228" t="s">
        <v>2488</v>
      </c>
      <c r="AV73" s="228" t="s">
        <v>3612</v>
      </c>
      <c r="AW73" s="282" t="s">
        <v>3170</v>
      </c>
      <c r="AX73" s="282" t="s">
        <v>3170</v>
      </c>
      <c r="AY73" s="282" t="s">
        <v>115</v>
      </c>
      <c r="AZ73" s="282" t="s">
        <v>103</v>
      </c>
      <c r="BA73" s="282" t="s">
        <v>1405</v>
      </c>
      <c r="BB73" s="282" t="s">
        <v>104</v>
      </c>
      <c r="BC73" s="282" t="s">
        <v>3170</v>
      </c>
      <c r="BD73" s="282" t="s">
        <v>13</v>
      </c>
      <c r="BE73" s="282" t="s">
        <v>13</v>
      </c>
      <c r="BF73" s="282" t="s">
        <v>13</v>
      </c>
      <c r="BG73" s="282" t="s">
        <v>13</v>
      </c>
      <c r="BH73" s="282" t="s">
        <v>13</v>
      </c>
      <c r="BI73" s="282" t="s">
        <v>13</v>
      </c>
      <c r="BJ73" s="282" t="s">
        <v>1754</v>
      </c>
      <c r="BK73" s="282" t="s">
        <v>104</v>
      </c>
      <c r="BL73" s="282" t="s">
        <v>96</v>
      </c>
      <c r="BM73" s="282" t="s">
        <v>96</v>
      </c>
      <c r="BN73" s="228" t="s">
        <v>3613</v>
      </c>
      <c r="BO73" s="282" t="s">
        <v>3153</v>
      </c>
      <c r="BP73" s="282" t="s">
        <v>103</v>
      </c>
      <c r="BQ73" s="379" t="s">
        <v>1427</v>
      </c>
      <c r="BR73" s="282" t="s">
        <v>103</v>
      </c>
      <c r="BS73" s="228" t="s">
        <v>3614</v>
      </c>
      <c r="BT73" s="228" t="s">
        <v>3170</v>
      </c>
      <c r="BU73" s="282">
        <v>3</v>
      </c>
      <c r="BV73" s="228" t="s">
        <v>103</v>
      </c>
      <c r="BW73" s="282">
        <v>2010</v>
      </c>
      <c r="BX73" s="228" t="s">
        <v>103</v>
      </c>
      <c r="BY73" s="228" t="s">
        <v>285</v>
      </c>
      <c r="BZ73" s="282" t="s">
        <v>1309</v>
      </c>
      <c r="CA73" s="282" t="s">
        <v>104</v>
      </c>
      <c r="CB73" s="282" t="s">
        <v>6</v>
      </c>
      <c r="CC73" s="282" t="s">
        <v>6</v>
      </c>
      <c r="CD73" s="228" t="s">
        <v>1262</v>
      </c>
      <c r="CE73" s="282" t="s">
        <v>3170</v>
      </c>
      <c r="CF73" s="282" t="s">
        <v>6</v>
      </c>
      <c r="CG73" s="282" t="s">
        <v>6</v>
      </c>
      <c r="CH73" s="282" t="s">
        <v>6</v>
      </c>
      <c r="CI73" s="282" t="s">
        <v>6</v>
      </c>
      <c r="CJ73" s="228" t="s">
        <v>6</v>
      </c>
      <c r="CK73" s="228" t="s">
        <v>6</v>
      </c>
      <c r="CL73" s="228" t="s">
        <v>3170</v>
      </c>
      <c r="CM73" s="228" t="s">
        <v>20</v>
      </c>
      <c r="CN73" s="228" t="s">
        <v>103</v>
      </c>
      <c r="CO73" s="282" t="s">
        <v>3170</v>
      </c>
      <c r="CP73" s="228" t="s">
        <v>225</v>
      </c>
      <c r="CQ73" s="282" t="s">
        <v>483</v>
      </c>
      <c r="CR73" s="228" t="s">
        <v>171</v>
      </c>
      <c r="CS73" s="228" t="s">
        <v>169</v>
      </c>
      <c r="CT73" s="282" t="s">
        <v>3170</v>
      </c>
      <c r="CU73" s="228" t="s">
        <v>167</v>
      </c>
      <c r="CV73" s="282" t="s">
        <v>3170</v>
      </c>
      <c r="CW73" s="282" t="s">
        <v>1397</v>
      </c>
      <c r="CX73" s="282" t="s">
        <v>1402</v>
      </c>
      <c r="CY73" s="281" t="s">
        <v>3170</v>
      </c>
      <c r="CZ73" s="54" t="s">
        <v>6</v>
      </c>
      <c r="DA73" s="54" t="s">
        <v>6</v>
      </c>
      <c r="DB73" s="282" t="s">
        <v>284</v>
      </c>
      <c r="DC73" s="282" t="s">
        <v>103</v>
      </c>
      <c r="DD73" s="282">
        <v>30</v>
      </c>
      <c r="DE73" s="228" t="s">
        <v>103</v>
      </c>
      <c r="DF73" s="228" t="s">
        <v>3615</v>
      </c>
      <c r="DG73" s="282" t="s">
        <v>103</v>
      </c>
      <c r="DH73" s="228" t="s">
        <v>6</v>
      </c>
      <c r="DI73" s="228" t="s">
        <v>6</v>
      </c>
      <c r="DJ73" s="228" t="s">
        <v>3616</v>
      </c>
      <c r="DK73" s="282" t="s">
        <v>103</v>
      </c>
      <c r="DL73" s="228" t="s">
        <v>6</v>
      </c>
      <c r="DM73" s="228" t="s">
        <v>6</v>
      </c>
      <c r="DN73" s="228" t="s">
        <v>6</v>
      </c>
      <c r="DO73" s="228">
        <v>19</v>
      </c>
      <c r="DP73" s="228" t="s">
        <v>3617</v>
      </c>
      <c r="DQ73" s="228" t="s">
        <v>6</v>
      </c>
      <c r="DR73" s="282" t="s">
        <v>3170</v>
      </c>
      <c r="DS73" s="228" t="s">
        <v>3618</v>
      </c>
      <c r="DT73" s="190" t="s">
        <v>1458</v>
      </c>
      <c r="DU73" s="199" t="s">
        <v>48</v>
      </c>
      <c r="DV73" s="199" t="s">
        <v>1464</v>
      </c>
      <c r="DW73" s="371" t="s">
        <v>2939</v>
      </c>
      <c r="DX73" s="190" t="s">
        <v>3284</v>
      </c>
      <c r="DY73" s="194" t="s">
        <v>3304</v>
      </c>
      <c r="DZ73" s="194" t="s">
        <v>6</v>
      </c>
      <c r="EA73" s="194" t="s">
        <v>6</v>
      </c>
      <c r="EB73" s="194" t="s">
        <v>3619</v>
      </c>
      <c r="EC73" s="194" t="s">
        <v>3284</v>
      </c>
      <c r="ED73" s="194" t="s">
        <v>3320</v>
      </c>
      <c r="EE73" s="194" t="s">
        <v>3620</v>
      </c>
      <c r="EF73" s="194" t="s">
        <v>6</v>
      </c>
      <c r="EG73" s="194" t="s">
        <v>13</v>
      </c>
      <c r="EH73" s="199" t="s">
        <v>3307</v>
      </c>
      <c r="EI73" s="199" t="s">
        <v>13</v>
      </c>
      <c r="EJ73" s="228" t="s">
        <v>13</v>
      </c>
      <c r="EK73" s="199" t="s">
        <v>6</v>
      </c>
      <c r="EL73" s="199" t="s">
        <v>6</v>
      </c>
      <c r="EM73" s="228" t="s">
        <v>6</v>
      </c>
      <c r="EN73" s="199" t="s">
        <v>3621</v>
      </c>
      <c r="EO73" s="199" t="s">
        <v>3307</v>
      </c>
      <c r="EP73" s="199" t="s">
        <v>4711</v>
      </c>
      <c r="EQ73" s="224" t="s">
        <v>1602</v>
      </c>
      <c r="ER73" s="281">
        <v>1</v>
      </c>
      <c r="ES73" s="412" t="s">
        <v>3623</v>
      </c>
      <c r="ET73" s="412" t="s">
        <v>103</v>
      </c>
      <c r="EU73" s="227" t="s">
        <v>4741</v>
      </c>
      <c r="EV73" s="54" t="s">
        <v>3356</v>
      </c>
      <c r="EW73" s="412" t="s">
        <v>104</v>
      </c>
      <c r="EX73" s="379" t="s">
        <v>4781</v>
      </c>
      <c r="EY73" s="54" t="s">
        <v>3624</v>
      </c>
      <c r="EZ73" s="412" t="s">
        <v>199</v>
      </c>
      <c r="FA73" s="54" t="s">
        <v>6</v>
      </c>
      <c r="FB73" s="54" t="s">
        <v>6</v>
      </c>
      <c r="FC73" s="54" t="s">
        <v>6</v>
      </c>
      <c r="FD73" s="54" t="s">
        <v>6</v>
      </c>
      <c r="FE73" s="54" t="s">
        <v>6</v>
      </c>
      <c r="FF73" s="54" t="s">
        <v>6</v>
      </c>
      <c r="FG73" s="54" t="s">
        <v>6</v>
      </c>
      <c r="FH73" s="54" t="s">
        <v>6</v>
      </c>
      <c r="FI73" s="54" t="s">
        <v>6</v>
      </c>
      <c r="FJ73" s="54" t="s">
        <v>3170</v>
      </c>
      <c r="FK73" s="54" t="s">
        <v>103</v>
      </c>
      <c r="FL73" s="54" t="s">
        <v>6</v>
      </c>
      <c r="FM73" s="54" t="s">
        <v>6</v>
      </c>
      <c r="FN73" s="54" t="s">
        <v>3170</v>
      </c>
      <c r="FO73" s="54" t="s">
        <v>186</v>
      </c>
      <c r="FP73" s="54" t="s">
        <v>3170</v>
      </c>
    </row>
    <row r="74" spans="1:172" s="281" customFormat="1" ht="76.2" customHeight="1" x14ac:dyDescent="0.3">
      <c r="A74" s="295" t="s">
        <v>3625</v>
      </c>
      <c r="B74" s="54" t="s">
        <v>3626</v>
      </c>
      <c r="C74" s="54" t="s">
        <v>3485</v>
      </c>
      <c r="D74" s="54" t="s">
        <v>3627</v>
      </c>
      <c r="E74" s="54" t="s">
        <v>1180</v>
      </c>
      <c r="F74" s="54" t="s">
        <v>3604</v>
      </c>
      <c r="G74" s="281">
        <v>2015</v>
      </c>
      <c r="H74" s="54" t="s">
        <v>3605</v>
      </c>
      <c r="I74" s="54" t="s">
        <v>3606</v>
      </c>
      <c r="J74" s="54" t="s">
        <v>3607</v>
      </c>
      <c r="K74" s="281" t="s">
        <v>1181</v>
      </c>
      <c r="L74" s="281" t="s">
        <v>3170</v>
      </c>
      <c r="M74" s="282" t="s">
        <v>2985</v>
      </c>
      <c r="N74" s="282" t="s">
        <v>347</v>
      </c>
      <c r="O74" s="228" t="s">
        <v>6</v>
      </c>
      <c r="P74" s="228" t="s">
        <v>6</v>
      </c>
      <c r="Q74" s="228" t="s">
        <v>6</v>
      </c>
      <c r="R74" s="228" t="s">
        <v>6</v>
      </c>
      <c r="S74" s="54" t="s">
        <v>3608</v>
      </c>
      <c r="T74" s="54" t="s">
        <v>103</v>
      </c>
      <c r="U74" s="282" t="s">
        <v>1765</v>
      </c>
      <c r="V74" s="281" t="s">
        <v>3170</v>
      </c>
      <c r="W74" s="54" t="s">
        <v>6</v>
      </c>
      <c r="X74" s="54" t="s">
        <v>6</v>
      </c>
      <c r="Y74" s="54" t="s">
        <v>3609</v>
      </c>
      <c r="Z74" s="54" t="s">
        <v>6</v>
      </c>
      <c r="AA74" s="281">
        <v>6</v>
      </c>
      <c r="AB74" s="54" t="s">
        <v>103</v>
      </c>
      <c r="AC74" s="281" t="s">
        <v>3170</v>
      </c>
      <c r="AD74" s="281" t="s">
        <v>355</v>
      </c>
      <c r="AE74" s="281" t="s">
        <v>104</v>
      </c>
      <c r="AF74" s="228" t="s">
        <v>3170</v>
      </c>
      <c r="AG74" s="54" t="s">
        <v>6</v>
      </c>
      <c r="AH74" s="54" t="s">
        <v>6</v>
      </c>
      <c r="AI74" s="54" t="s">
        <v>6</v>
      </c>
      <c r="AJ74" s="54" t="s">
        <v>6</v>
      </c>
      <c r="AK74" s="281" t="s">
        <v>95</v>
      </c>
      <c r="AL74" s="54" t="s">
        <v>103</v>
      </c>
      <c r="AM74" s="54" t="s">
        <v>3610</v>
      </c>
      <c r="AN74" s="228" t="s">
        <v>3611</v>
      </c>
      <c r="AO74" s="228" t="s">
        <v>104</v>
      </c>
      <c r="AP74" s="228" t="s">
        <v>113</v>
      </c>
      <c r="AQ74" s="282" t="s">
        <v>3170</v>
      </c>
      <c r="AR74" s="228" t="s">
        <v>23</v>
      </c>
      <c r="AS74" s="228" t="s">
        <v>104</v>
      </c>
      <c r="AT74" s="228" t="s">
        <v>2488</v>
      </c>
      <c r="AU74" s="228" t="s">
        <v>2488</v>
      </c>
      <c r="AV74" s="228" t="s">
        <v>3612</v>
      </c>
      <c r="AW74" s="282" t="s">
        <v>3170</v>
      </c>
      <c r="AX74" s="282" t="s">
        <v>3170</v>
      </c>
      <c r="AY74" s="282" t="s">
        <v>115</v>
      </c>
      <c r="AZ74" s="282" t="s">
        <v>103</v>
      </c>
      <c r="BA74" s="282" t="s">
        <v>1405</v>
      </c>
      <c r="BB74" s="282" t="s">
        <v>104</v>
      </c>
      <c r="BC74" s="282" t="s">
        <v>3170</v>
      </c>
      <c r="BD74" s="282" t="s">
        <v>13</v>
      </c>
      <c r="BE74" s="282" t="s">
        <v>13</v>
      </c>
      <c r="BF74" s="282" t="s">
        <v>13</v>
      </c>
      <c r="BG74" s="282" t="s">
        <v>13</v>
      </c>
      <c r="BH74" s="282" t="s">
        <v>13</v>
      </c>
      <c r="BI74" s="282" t="s">
        <v>13</v>
      </c>
      <c r="BJ74" s="282" t="s">
        <v>1754</v>
      </c>
      <c r="BK74" s="282" t="s">
        <v>104</v>
      </c>
      <c r="BL74" s="282" t="s">
        <v>96</v>
      </c>
      <c r="BM74" s="282" t="s">
        <v>96</v>
      </c>
      <c r="BN74" s="228" t="s">
        <v>3613</v>
      </c>
      <c r="BO74" s="282" t="s">
        <v>3153</v>
      </c>
      <c r="BP74" s="282" t="s">
        <v>103</v>
      </c>
      <c r="BQ74" s="228" t="s">
        <v>1427</v>
      </c>
      <c r="BR74" s="282" t="s">
        <v>103</v>
      </c>
      <c r="BS74" s="228" t="s">
        <v>3614</v>
      </c>
      <c r="BT74" s="228" t="s">
        <v>3170</v>
      </c>
      <c r="BU74" s="282">
        <v>3</v>
      </c>
      <c r="BV74" s="228" t="s">
        <v>103</v>
      </c>
      <c r="BW74" s="282">
        <v>2010</v>
      </c>
      <c r="BX74" s="228" t="s">
        <v>103</v>
      </c>
      <c r="BY74" s="228" t="s">
        <v>285</v>
      </c>
      <c r="BZ74" s="282" t="s">
        <v>1309</v>
      </c>
      <c r="CA74" s="282" t="s">
        <v>104</v>
      </c>
      <c r="CB74" s="282" t="s">
        <v>6</v>
      </c>
      <c r="CC74" s="282" t="s">
        <v>6</v>
      </c>
      <c r="CD74" s="228" t="s">
        <v>1262</v>
      </c>
      <c r="CE74" s="282" t="s">
        <v>3170</v>
      </c>
      <c r="CF74" s="282" t="s">
        <v>6</v>
      </c>
      <c r="CG74" s="282" t="s">
        <v>6</v>
      </c>
      <c r="CH74" s="282" t="s">
        <v>6</v>
      </c>
      <c r="CI74" s="282" t="s">
        <v>6</v>
      </c>
      <c r="CJ74" s="228" t="s">
        <v>6</v>
      </c>
      <c r="CK74" s="228" t="s">
        <v>6</v>
      </c>
      <c r="CL74" s="282" t="s">
        <v>3170</v>
      </c>
      <c r="CM74" s="282" t="s">
        <v>20</v>
      </c>
      <c r="CN74" s="228" t="s">
        <v>103</v>
      </c>
      <c r="CO74" s="282" t="s">
        <v>3170</v>
      </c>
      <c r="CP74" s="228" t="s">
        <v>225</v>
      </c>
      <c r="CQ74" s="282" t="s">
        <v>483</v>
      </c>
      <c r="CR74" s="282" t="s">
        <v>171</v>
      </c>
      <c r="CS74" s="282" t="s">
        <v>169</v>
      </c>
      <c r="CT74" s="282" t="s">
        <v>3170</v>
      </c>
      <c r="CU74" s="282" t="s">
        <v>167</v>
      </c>
      <c r="CV74" s="282" t="s">
        <v>3170</v>
      </c>
      <c r="CW74" s="282" t="s">
        <v>1397</v>
      </c>
      <c r="CX74" s="282" t="s">
        <v>1402</v>
      </c>
      <c r="CY74" s="281" t="s">
        <v>3170</v>
      </c>
      <c r="CZ74" s="54" t="s">
        <v>6</v>
      </c>
      <c r="DA74" s="54" t="s">
        <v>6</v>
      </c>
      <c r="DB74" s="282" t="s">
        <v>284</v>
      </c>
      <c r="DC74" s="282" t="s">
        <v>103</v>
      </c>
      <c r="DD74" s="282">
        <v>30</v>
      </c>
      <c r="DE74" s="228" t="s">
        <v>103</v>
      </c>
      <c r="DF74" s="228" t="s">
        <v>3615</v>
      </c>
      <c r="DG74" s="282" t="s">
        <v>103</v>
      </c>
      <c r="DH74" s="228" t="s">
        <v>6</v>
      </c>
      <c r="DI74" s="228" t="s">
        <v>6</v>
      </c>
      <c r="DJ74" s="228" t="s">
        <v>3616</v>
      </c>
      <c r="DK74" s="282" t="s">
        <v>103</v>
      </c>
      <c r="DL74" s="228" t="s">
        <v>6</v>
      </c>
      <c r="DM74" s="228" t="s">
        <v>6</v>
      </c>
      <c r="DN74" s="228" t="s">
        <v>6</v>
      </c>
      <c r="DO74" s="282">
        <v>19</v>
      </c>
      <c r="DP74" s="228" t="s">
        <v>3617</v>
      </c>
      <c r="DQ74" s="54" t="s">
        <v>6</v>
      </c>
      <c r="DR74" s="281" t="s">
        <v>3170</v>
      </c>
      <c r="DS74" s="54" t="s">
        <v>3618</v>
      </c>
      <c r="DT74" s="190" t="s">
        <v>1458</v>
      </c>
      <c r="DU74" s="199" t="s">
        <v>48</v>
      </c>
      <c r="DV74" s="199" t="s">
        <v>1464</v>
      </c>
      <c r="DW74" s="371" t="s">
        <v>2939</v>
      </c>
      <c r="DX74" s="199" t="s">
        <v>3284</v>
      </c>
      <c r="DY74" s="194" t="s">
        <v>3304</v>
      </c>
      <c r="DZ74" s="194" t="s">
        <v>6</v>
      </c>
      <c r="EA74" s="194" t="s">
        <v>6</v>
      </c>
      <c r="EB74" s="194" t="s">
        <v>3619</v>
      </c>
      <c r="EC74" s="194" t="s">
        <v>3284</v>
      </c>
      <c r="ED74" s="194" t="s">
        <v>3320</v>
      </c>
      <c r="EE74" s="194" t="s">
        <v>3628</v>
      </c>
      <c r="EF74" s="194" t="s">
        <v>6</v>
      </c>
      <c r="EG74" s="194" t="s">
        <v>13</v>
      </c>
      <c r="EH74" s="199" t="s">
        <v>3307</v>
      </c>
      <c r="EI74" s="199" t="s">
        <v>13</v>
      </c>
      <c r="EJ74" s="228" t="s">
        <v>13</v>
      </c>
      <c r="EK74" s="199" t="s">
        <v>6</v>
      </c>
      <c r="EL74" s="199" t="s">
        <v>6</v>
      </c>
      <c r="EM74" s="228" t="s">
        <v>6</v>
      </c>
      <c r="EN74" s="199" t="s">
        <v>3621</v>
      </c>
      <c r="EO74" s="199" t="s">
        <v>3307</v>
      </c>
      <c r="EP74" s="199" t="s">
        <v>4711</v>
      </c>
      <c r="EQ74" s="224" t="s">
        <v>1602</v>
      </c>
      <c r="ER74" s="281">
        <v>1</v>
      </c>
      <c r="ES74" s="412" t="s">
        <v>3623</v>
      </c>
      <c r="ET74" s="412" t="s">
        <v>103</v>
      </c>
      <c r="EU74" s="227" t="s">
        <v>4741</v>
      </c>
      <c r="EV74" s="54" t="s">
        <v>3356</v>
      </c>
      <c r="EW74" s="412" t="s">
        <v>104</v>
      </c>
      <c r="EX74" s="379" t="s">
        <v>4781</v>
      </c>
      <c r="EY74" s="54" t="s">
        <v>3624</v>
      </c>
      <c r="EZ74" s="412" t="s">
        <v>199</v>
      </c>
      <c r="FA74" s="54" t="s">
        <v>6</v>
      </c>
      <c r="FB74" s="54" t="s">
        <v>6</v>
      </c>
      <c r="FC74" s="54" t="s">
        <v>6</v>
      </c>
      <c r="FD74" s="54" t="s">
        <v>6</v>
      </c>
      <c r="FE74" s="54" t="s">
        <v>6</v>
      </c>
      <c r="FF74" s="54" t="s">
        <v>6</v>
      </c>
      <c r="FG74" s="54" t="s">
        <v>6</v>
      </c>
      <c r="FH74" s="54" t="s">
        <v>6</v>
      </c>
      <c r="FI74" s="54" t="s">
        <v>6</v>
      </c>
      <c r="FJ74" s="54" t="s">
        <v>3170</v>
      </c>
      <c r="FK74" s="54" t="s">
        <v>103</v>
      </c>
      <c r="FL74" s="54" t="s">
        <v>6</v>
      </c>
      <c r="FM74" s="54" t="s">
        <v>6</v>
      </c>
      <c r="FN74" s="54" t="s">
        <v>3170</v>
      </c>
      <c r="FO74" s="54" t="s">
        <v>186</v>
      </c>
      <c r="FP74" s="54" t="s">
        <v>3170</v>
      </c>
    </row>
    <row r="75" spans="1:172" s="281" customFormat="1" ht="76.2" customHeight="1" x14ac:dyDescent="0.3">
      <c r="A75" s="295" t="s">
        <v>3629</v>
      </c>
      <c r="B75" s="54" t="s">
        <v>3630</v>
      </c>
      <c r="C75" s="54" t="s">
        <v>3485</v>
      </c>
      <c r="D75" s="54" t="s">
        <v>3631</v>
      </c>
      <c r="E75" s="54" t="s">
        <v>1180</v>
      </c>
      <c r="F75" s="54" t="s">
        <v>3604</v>
      </c>
      <c r="G75" s="281">
        <v>2015</v>
      </c>
      <c r="H75" s="54" t="s">
        <v>3605</v>
      </c>
      <c r="I75" s="54" t="s">
        <v>3606</v>
      </c>
      <c r="J75" s="54" t="s">
        <v>3607</v>
      </c>
      <c r="K75" s="281" t="s">
        <v>1181</v>
      </c>
      <c r="L75" s="281" t="s">
        <v>3170</v>
      </c>
      <c r="M75" s="282" t="s">
        <v>2985</v>
      </c>
      <c r="N75" s="282" t="s">
        <v>347</v>
      </c>
      <c r="O75" s="228" t="s">
        <v>6</v>
      </c>
      <c r="P75" s="228" t="s">
        <v>6</v>
      </c>
      <c r="Q75" s="228" t="s">
        <v>6</v>
      </c>
      <c r="R75" s="228" t="s">
        <v>6</v>
      </c>
      <c r="S75" s="54" t="s">
        <v>3608</v>
      </c>
      <c r="T75" s="54" t="s">
        <v>103</v>
      </c>
      <c r="U75" s="282" t="s">
        <v>1765</v>
      </c>
      <c r="V75" s="281" t="s">
        <v>3170</v>
      </c>
      <c r="W75" s="54" t="s">
        <v>6</v>
      </c>
      <c r="X75" s="54" t="s">
        <v>6</v>
      </c>
      <c r="Y75" s="54" t="s">
        <v>3609</v>
      </c>
      <c r="Z75" s="54" t="s">
        <v>6</v>
      </c>
      <c r="AA75" s="281">
        <v>6</v>
      </c>
      <c r="AB75" s="54" t="s">
        <v>103</v>
      </c>
      <c r="AC75" s="281" t="s">
        <v>3170</v>
      </c>
      <c r="AD75" s="281" t="s">
        <v>355</v>
      </c>
      <c r="AE75" s="281" t="s">
        <v>104</v>
      </c>
      <c r="AF75" s="228" t="s">
        <v>3170</v>
      </c>
      <c r="AG75" s="54" t="s">
        <v>6</v>
      </c>
      <c r="AH75" s="54" t="s">
        <v>6</v>
      </c>
      <c r="AI75" s="54" t="s">
        <v>6</v>
      </c>
      <c r="AJ75" s="54" t="s">
        <v>6</v>
      </c>
      <c r="AK75" s="281" t="s">
        <v>95</v>
      </c>
      <c r="AL75" s="54" t="s">
        <v>103</v>
      </c>
      <c r="AM75" s="54" t="s">
        <v>3610</v>
      </c>
      <c r="AN75" s="228" t="s">
        <v>3611</v>
      </c>
      <c r="AO75" s="228" t="s">
        <v>104</v>
      </c>
      <c r="AP75" s="228" t="s">
        <v>113</v>
      </c>
      <c r="AQ75" s="282" t="s">
        <v>3170</v>
      </c>
      <c r="AR75" s="228" t="s">
        <v>23</v>
      </c>
      <c r="AS75" s="228" t="s">
        <v>104</v>
      </c>
      <c r="AT75" s="228" t="s">
        <v>2488</v>
      </c>
      <c r="AU75" s="228" t="s">
        <v>2488</v>
      </c>
      <c r="AV75" s="228" t="s">
        <v>3612</v>
      </c>
      <c r="AW75" s="282" t="s">
        <v>3170</v>
      </c>
      <c r="AX75" s="282" t="s">
        <v>3170</v>
      </c>
      <c r="AY75" s="282" t="s">
        <v>115</v>
      </c>
      <c r="AZ75" s="282" t="s">
        <v>103</v>
      </c>
      <c r="BA75" s="282" t="s">
        <v>1405</v>
      </c>
      <c r="BB75" s="282" t="s">
        <v>104</v>
      </c>
      <c r="BC75" s="282" t="s">
        <v>3170</v>
      </c>
      <c r="BD75" s="282" t="s">
        <v>13</v>
      </c>
      <c r="BE75" s="282" t="s">
        <v>13</v>
      </c>
      <c r="BF75" s="282" t="s">
        <v>13</v>
      </c>
      <c r="BG75" s="282" t="s">
        <v>13</v>
      </c>
      <c r="BH75" s="282" t="s">
        <v>13</v>
      </c>
      <c r="BI75" s="282" t="s">
        <v>13</v>
      </c>
      <c r="BJ75" s="282" t="s">
        <v>1754</v>
      </c>
      <c r="BK75" s="282" t="s">
        <v>104</v>
      </c>
      <c r="BL75" s="282" t="s">
        <v>96</v>
      </c>
      <c r="BM75" s="282" t="s">
        <v>96</v>
      </c>
      <c r="BN75" s="228" t="s">
        <v>3613</v>
      </c>
      <c r="BO75" s="282" t="s">
        <v>3153</v>
      </c>
      <c r="BP75" s="282" t="s">
        <v>103</v>
      </c>
      <c r="BQ75" s="228" t="s">
        <v>1427</v>
      </c>
      <c r="BR75" s="282" t="s">
        <v>103</v>
      </c>
      <c r="BS75" s="228" t="s">
        <v>3614</v>
      </c>
      <c r="BT75" s="228" t="s">
        <v>3170</v>
      </c>
      <c r="BU75" s="282">
        <v>3</v>
      </c>
      <c r="BV75" s="228" t="s">
        <v>103</v>
      </c>
      <c r="BW75" s="282">
        <v>2010</v>
      </c>
      <c r="BX75" s="228" t="s">
        <v>103</v>
      </c>
      <c r="BY75" s="228" t="s">
        <v>285</v>
      </c>
      <c r="BZ75" s="282" t="s">
        <v>1309</v>
      </c>
      <c r="CA75" s="282" t="s">
        <v>104</v>
      </c>
      <c r="CB75" s="282" t="s">
        <v>6</v>
      </c>
      <c r="CC75" s="282" t="s">
        <v>6</v>
      </c>
      <c r="CD75" s="228" t="s">
        <v>1262</v>
      </c>
      <c r="CE75" s="282" t="s">
        <v>3170</v>
      </c>
      <c r="CF75" s="282" t="s">
        <v>6</v>
      </c>
      <c r="CG75" s="282" t="s">
        <v>6</v>
      </c>
      <c r="CH75" s="282" t="s">
        <v>6</v>
      </c>
      <c r="CI75" s="282" t="s">
        <v>6</v>
      </c>
      <c r="CJ75" s="228" t="s">
        <v>6</v>
      </c>
      <c r="CK75" s="228" t="s">
        <v>6</v>
      </c>
      <c r="CL75" s="282" t="s">
        <v>3170</v>
      </c>
      <c r="CM75" s="282" t="s">
        <v>20</v>
      </c>
      <c r="CN75" s="228" t="s">
        <v>103</v>
      </c>
      <c r="CO75" s="282" t="s">
        <v>3170</v>
      </c>
      <c r="CP75" s="228" t="s">
        <v>225</v>
      </c>
      <c r="CQ75" s="282" t="s">
        <v>483</v>
      </c>
      <c r="CR75" s="282" t="s">
        <v>171</v>
      </c>
      <c r="CS75" s="282" t="s">
        <v>169</v>
      </c>
      <c r="CT75" s="282" t="s">
        <v>3170</v>
      </c>
      <c r="CU75" s="282" t="s">
        <v>167</v>
      </c>
      <c r="CV75" s="282" t="s">
        <v>3170</v>
      </c>
      <c r="CW75" s="282" t="s">
        <v>1397</v>
      </c>
      <c r="CX75" s="282" t="s">
        <v>1402</v>
      </c>
      <c r="CY75" s="281" t="s">
        <v>3170</v>
      </c>
      <c r="CZ75" s="54" t="s">
        <v>6</v>
      </c>
      <c r="DA75" s="54" t="s">
        <v>6</v>
      </c>
      <c r="DB75" s="282" t="s">
        <v>284</v>
      </c>
      <c r="DC75" s="282" t="s">
        <v>103</v>
      </c>
      <c r="DD75" s="282">
        <v>30</v>
      </c>
      <c r="DE75" s="228" t="s">
        <v>103</v>
      </c>
      <c r="DF75" s="228" t="s">
        <v>3615</v>
      </c>
      <c r="DG75" s="282" t="s">
        <v>103</v>
      </c>
      <c r="DH75" s="228" t="s">
        <v>6</v>
      </c>
      <c r="DI75" s="228" t="s">
        <v>6</v>
      </c>
      <c r="DJ75" s="228" t="s">
        <v>3616</v>
      </c>
      <c r="DK75" s="282" t="s">
        <v>103</v>
      </c>
      <c r="DL75" s="228" t="s">
        <v>6</v>
      </c>
      <c r="DM75" s="228" t="s">
        <v>6</v>
      </c>
      <c r="DN75" s="228" t="s">
        <v>6</v>
      </c>
      <c r="DO75" s="282">
        <v>19</v>
      </c>
      <c r="DP75" s="228" t="s">
        <v>3617</v>
      </c>
      <c r="DQ75" s="54" t="s">
        <v>6</v>
      </c>
      <c r="DR75" s="281" t="s">
        <v>3170</v>
      </c>
      <c r="DS75" s="54" t="s">
        <v>3618</v>
      </c>
      <c r="DT75" s="190" t="s">
        <v>1458</v>
      </c>
      <c r="DU75" s="199" t="s">
        <v>48</v>
      </c>
      <c r="DV75" s="199" t="s">
        <v>1464</v>
      </c>
      <c r="DW75" s="371" t="s">
        <v>2939</v>
      </c>
      <c r="DX75" s="199" t="s">
        <v>3286</v>
      </c>
      <c r="DY75" s="194" t="s">
        <v>3304</v>
      </c>
      <c r="DZ75" s="194" t="s">
        <v>6</v>
      </c>
      <c r="EA75" s="194" t="s">
        <v>6</v>
      </c>
      <c r="EB75" s="194" t="s">
        <v>3619</v>
      </c>
      <c r="EC75" s="194" t="s">
        <v>3286</v>
      </c>
      <c r="ED75" s="194" t="s">
        <v>3320</v>
      </c>
      <c r="EE75" s="194" t="s">
        <v>3632</v>
      </c>
      <c r="EF75" s="194" t="s">
        <v>6</v>
      </c>
      <c r="EG75" s="194" t="s">
        <v>13</v>
      </c>
      <c r="EH75" s="199" t="s">
        <v>3307</v>
      </c>
      <c r="EI75" s="199" t="s">
        <v>13</v>
      </c>
      <c r="EJ75" s="228" t="s">
        <v>13</v>
      </c>
      <c r="EK75" s="199" t="s">
        <v>6</v>
      </c>
      <c r="EL75" s="199" t="s">
        <v>6</v>
      </c>
      <c r="EM75" s="228" t="s">
        <v>6</v>
      </c>
      <c r="EN75" s="199" t="s">
        <v>3621</v>
      </c>
      <c r="EO75" s="199" t="s">
        <v>3307</v>
      </c>
      <c r="EP75" s="199" t="s">
        <v>4711</v>
      </c>
      <c r="EQ75" s="224" t="s">
        <v>1602</v>
      </c>
      <c r="ER75" s="281">
        <v>1</v>
      </c>
      <c r="ES75" s="412" t="s">
        <v>3623</v>
      </c>
      <c r="ET75" s="412" t="s">
        <v>103</v>
      </c>
      <c r="EU75" s="227" t="s">
        <v>4741</v>
      </c>
      <c r="EV75" s="54" t="s">
        <v>3356</v>
      </c>
      <c r="EW75" s="412" t="s">
        <v>104</v>
      </c>
      <c r="EX75" s="379" t="s">
        <v>4781</v>
      </c>
      <c r="EY75" s="54" t="s">
        <v>3624</v>
      </c>
      <c r="EZ75" s="412" t="s">
        <v>199</v>
      </c>
      <c r="FA75" s="54" t="s">
        <v>6</v>
      </c>
      <c r="FB75" s="54" t="s">
        <v>6</v>
      </c>
      <c r="FC75" s="54" t="s">
        <v>6</v>
      </c>
      <c r="FD75" s="54" t="s">
        <v>6</v>
      </c>
      <c r="FE75" s="54" t="s">
        <v>6</v>
      </c>
      <c r="FF75" s="54" t="s">
        <v>6</v>
      </c>
      <c r="FG75" s="54" t="s">
        <v>6</v>
      </c>
      <c r="FH75" s="54" t="s">
        <v>6</v>
      </c>
      <c r="FI75" s="54" t="s">
        <v>6</v>
      </c>
      <c r="FJ75" s="54" t="s">
        <v>3170</v>
      </c>
      <c r="FK75" s="54" t="s">
        <v>103</v>
      </c>
      <c r="FL75" s="54" t="s">
        <v>6</v>
      </c>
      <c r="FM75" s="54" t="s">
        <v>6</v>
      </c>
      <c r="FN75" s="54" t="s">
        <v>3170</v>
      </c>
      <c r="FO75" s="54" t="s">
        <v>186</v>
      </c>
      <c r="FP75" s="54" t="s">
        <v>3170</v>
      </c>
    </row>
    <row r="76" spans="1:172" s="281" customFormat="1" ht="76.2" customHeight="1" x14ac:dyDescent="0.3">
      <c r="A76" s="295" t="s">
        <v>3633</v>
      </c>
      <c r="B76" s="54" t="s">
        <v>3634</v>
      </c>
      <c r="C76" s="54" t="s">
        <v>3485</v>
      </c>
      <c r="D76" s="54" t="s">
        <v>3635</v>
      </c>
      <c r="E76" s="54" t="s">
        <v>1180</v>
      </c>
      <c r="F76" s="54" t="s">
        <v>3604</v>
      </c>
      <c r="G76" s="281">
        <v>2015</v>
      </c>
      <c r="H76" s="54" t="s">
        <v>3605</v>
      </c>
      <c r="I76" s="54" t="s">
        <v>3606</v>
      </c>
      <c r="J76" s="54" t="s">
        <v>3607</v>
      </c>
      <c r="K76" s="281" t="s">
        <v>1181</v>
      </c>
      <c r="L76" s="281" t="s">
        <v>3170</v>
      </c>
      <c r="M76" s="282" t="s">
        <v>2985</v>
      </c>
      <c r="N76" s="282" t="s">
        <v>347</v>
      </c>
      <c r="O76" s="228" t="s">
        <v>6</v>
      </c>
      <c r="P76" s="228" t="s">
        <v>6</v>
      </c>
      <c r="Q76" s="228" t="s">
        <v>6</v>
      </c>
      <c r="R76" s="228" t="s">
        <v>6</v>
      </c>
      <c r="S76" s="54" t="s">
        <v>3608</v>
      </c>
      <c r="T76" s="54" t="s">
        <v>103</v>
      </c>
      <c r="U76" s="282" t="s">
        <v>1765</v>
      </c>
      <c r="V76" s="281" t="s">
        <v>3170</v>
      </c>
      <c r="W76" s="54" t="s">
        <v>6</v>
      </c>
      <c r="X76" s="54" t="s">
        <v>6</v>
      </c>
      <c r="Y76" s="54" t="s">
        <v>3609</v>
      </c>
      <c r="Z76" s="54" t="s">
        <v>6</v>
      </c>
      <c r="AA76" s="281">
        <v>6</v>
      </c>
      <c r="AB76" s="54" t="s">
        <v>103</v>
      </c>
      <c r="AC76" s="281" t="s">
        <v>3170</v>
      </c>
      <c r="AD76" s="281" t="s">
        <v>355</v>
      </c>
      <c r="AE76" s="281" t="s">
        <v>104</v>
      </c>
      <c r="AF76" s="228" t="s">
        <v>3170</v>
      </c>
      <c r="AG76" s="54" t="s">
        <v>6</v>
      </c>
      <c r="AH76" s="54" t="s">
        <v>6</v>
      </c>
      <c r="AI76" s="54" t="s">
        <v>6</v>
      </c>
      <c r="AJ76" s="54" t="s">
        <v>6</v>
      </c>
      <c r="AK76" s="281" t="s">
        <v>95</v>
      </c>
      <c r="AL76" s="54" t="s">
        <v>103</v>
      </c>
      <c r="AM76" s="54" t="s">
        <v>3610</v>
      </c>
      <c r="AN76" s="228" t="s">
        <v>3611</v>
      </c>
      <c r="AO76" s="228" t="s">
        <v>104</v>
      </c>
      <c r="AP76" s="228" t="s">
        <v>113</v>
      </c>
      <c r="AQ76" s="282" t="s">
        <v>3170</v>
      </c>
      <c r="AR76" s="228" t="s">
        <v>23</v>
      </c>
      <c r="AS76" s="228" t="s">
        <v>104</v>
      </c>
      <c r="AT76" s="228" t="s">
        <v>2488</v>
      </c>
      <c r="AU76" s="228" t="s">
        <v>2488</v>
      </c>
      <c r="AV76" s="228" t="s">
        <v>3612</v>
      </c>
      <c r="AW76" s="282" t="s">
        <v>3170</v>
      </c>
      <c r="AX76" s="282" t="s">
        <v>3170</v>
      </c>
      <c r="AY76" s="282" t="s">
        <v>115</v>
      </c>
      <c r="AZ76" s="282" t="s">
        <v>103</v>
      </c>
      <c r="BA76" s="282" t="s">
        <v>1405</v>
      </c>
      <c r="BB76" s="282" t="s">
        <v>104</v>
      </c>
      <c r="BC76" s="282" t="s">
        <v>3170</v>
      </c>
      <c r="BD76" s="282" t="s">
        <v>13</v>
      </c>
      <c r="BE76" s="282" t="s">
        <v>13</v>
      </c>
      <c r="BF76" s="282" t="s">
        <v>13</v>
      </c>
      <c r="BG76" s="282" t="s">
        <v>13</v>
      </c>
      <c r="BH76" s="282" t="s">
        <v>13</v>
      </c>
      <c r="BI76" s="282" t="s">
        <v>13</v>
      </c>
      <c r="BJ76" s="282" t="s">
        <v>1754</v>
      </c>
      <c r="BK76" s="282" t="s">
        <v>104</v>
      </c>
      <c r="BL76" s="282" t="s">
        <v>96</v>
      </c>
      <c r="BM76" s="282" t="s">
        <v>96</v>
      </c>
      <c r="BN76" s="228" t="s">
        <v>3613</v>
      </c>
      <c r="BO76" s="282" t="s">
        <v>3153</v>
      </c>
      <c r="BP76" s="282" t="s">
        <v>103</v>
      </c>
      <c r="BQ76" s="228" t="s">
        <v>1427</v>
      </c>
      <c r="BR76" s="282" t="s">
        <v>103</v>
      </c>
      <c r="BS76" s="228" t="s">
        <v>3614</v>
      </c>
      <c r="BT76" s="228" t="s">
        <v>3170</v>
      </c>
      <c r="BU76" s="282">
        <v>3</v>
      </c>
      <c r="BV76" s="228" t="s">
        <v>103</v>
      </c>
      <c r="BW76" s="282">
        <v>2010</v>
      </c>
      <c r="BX76" s="228" t="s">
        <v>103</v>
      </c>
      <c r="BY76" s="228" t="s">
        <v>285</v>
      </c>
      <c r="BZ76" s="282" t="s">
        <v>1309</v>
      </c>
      <c r="CA76" s="282" t="s">
        <v>104</v>
      </c>
      <c r="CB76" s="282" t="s">
        <v>6</v>
      </c>
      <c r="CC76" s="282" t="s">
        <v>6</v>
      </c>
      <c r="CD76" s="228" t="s">
        <v>1262</v>
      </c>
      <c r="CE76" s="282" t="s">
        <v>3170</v>
      </c>
      <c r="CF76" s="282" t="s">
        <v>6</v>
      </c>
      <c r="CG76" s="282" t="s">
        <v>6</v>
      </c>
      <c r="CH76" s="282" t="s">
        <v>6</v>
      </c>
      <c r="CI76" s="282" t="s">
        <v>6</v>
      </c>
      <c r="CJ76" s="228" t="s">
        <v>6</v>
      </c>
      <c r="CK76" s="228" t="s">
        <v>6</v>
      </c>
      <c r="CL76" s="282" t="s">
        <v>3170</v>
      </c>
      <c r="CM76" s="282" t="s">
        <v>20</v>
      </c>
      <c r="CN76" s="228" t="s">
        <v>103</v>
      </c>
      <c r="CO76" s="282" t="s">
        <v>3170</v>
      </c>
      <c r="CP76" s="228" t="s">
        <v>225</v>
      </c>
      <c r="CQ76" s="282" t="s">
        <v>483</v>
      </c>
      <c r="CR76" s="282" t="s">
        <v>171</v>
      </c>
      <c r="CS76" s="282" t="s">
        <v>169</v>
      </c>
      <c r="CT76" s="282" t="s">
        <v>3170</v>
      </c>
      <c r="CU76" s="282" t="s">
        <v>167</v>
      </c>
      <c r="CV76" s="282" t="s">
        <v>3170</v>
      </c>
      <c r="CW76" s="282" t="s">
        <v>1397</v>
      </c>
      <c r="CX76" s="282" t="s">
        <v>1402</v>
      </c>
      <c r="CY76" s="281" t="s">
        <v>3170</v>
      </c>
      <c r="CZ76" s="54" t="s">
        <v>6</v>
      </c>
      <c r="DA76" s="54" t="s">
        <v>6</v>
      </c>
      <c r="DB76" s="282" t="s">
        <v>284</v>
      </c>
      <c r="DC76" s="282" t="s">
        <v>103</v>
      </c>
      <c r="DD76" s="282">
        <v>30</v>
      </c>
      <c r="DE76" s="228" t="s">
        <v>103</v>
      </c>
      <c r="DF76" s="228" t="s">
        <v>3615</v>
      </c>
      <c r="DG76" s="282" t="s">
        <v>103</v>
      </c>
      <c r="DH76" s="228" t="s">
        <v>6</v>
      </c>
      <c r="DI76" s="228" t="s">
        <v>6</v>
      </c>
      <c r="DJ76" s="228" t="s">
        <v>3616</v>
      </c>
      <c r="DK76" s="282" t="s">
        <v>103</v>
      </c>
      <c r="DL76" s="228" t="s">
        <v>6</v>
      </c>
      <c r="DM76" s="228" t="s">
        <v>6</v>
      </c>
      <c r="DN76" s="228" t="s">
        <v>6</v>
      </c>
      <c r="DO76" s="282">
        <v>19</v>
      </c>
      <c r="DP76" s="228" t="s">
        <v>3617</v>
      </c>
      <c r="DQ76" s="54" t="s">
        <v>6</v>
      </c>
      <c r="DR76" s="281" t="s">
        <v>3170</v>
      </c>
      <c r="DS76" s="54" t="s">
        <v>3618</v>
      </c>
      <c r="DT76" s="190" t="s">
        <v>1458</v>
      </c>
      <c r="DU76" s="199" t="s">
        <v>48</v>
      </c>
      <c r="DV76" s="199" t="s">
        <v>1464</v>
      </c>
      <c r="DW76" s="371" t="s">
        <v>2939</v>
      </c>
      <c r="DX76" s="199" t="s">
        <v>3286</v>
      </c>
      <c r="DY76" s="194" t="s">
        <v>3304</v>
      </c>
      <c r="DZ76" s="194" t="s">
        <v>6</v>
      </c>
      <c r="EA76" s="194" t="s">
        <v>6</v>
      </c>
      <c r="EB76" s="194" t="s">
        <v>3619</v>
      </c>
      <c r="EC76" s="194" t="s">
        <v>3286</v>
      </c>
      <c r="ED76" s="194" t="s">
        <v>3320</v>
      </c>
      <c r="EE76" s="194" t="s">
        <v>3636</v>
      </c>
      <c r="EF76" s="194" t="s">
        <v>6</v>
      </c>
      <c r="EG76" s="194" t="s">
        <v>13</v>
      </c>
      <c r="EH76" s="199" t="s">
        <v>3307</v>
      </c>
      <c r="EI76" s="199" t="s">
        <v>13</v>
      </c>
      <c r="EJ76" s="228" t="s">
        <v>13</v>
      </c>
      <c r="EK76" s="199" t="s">
        <v>6</v>
      </c>
      <c r="EL76" s="199" t="s">
        <v>6</v>
      </c>
      <c r="EM76" s="228" t="s">
        <v>6</v>
      </c>
      <c r="EN76" s="199" t="s">
        <v>3621</v>
      </c>
      <c r="EO76" s="199" t="s">
        <v>3307</v>
      </c>
      <c r="EP76" s="199" t="s">
        <v>4711</v>
      </c>
      <c r="EQ76" s="224" t="s">
        <v>1602</v>
      </c>
      <c r="ER76" s="281">
        <v>1</v>
      </c>
      <c r="ES76" s="412" t="s">
        <v>3623</v>
      </c>
      <c r="ET76" s="412" t="s">
        <v>103</v>
      </c>
      <c r="EU76" s="227" t="s">
        <v>4741</v>
      </c>
      <c r="EV76" s="54" t="s">
        <v>3356</v>
      </c>
      <c r="EW76" s="412" t="s">
        <v>104</v>
      </c>
      <c r="EX76" s="379" t="s">
        <v>4781</v>
      </c>
      <c r="EY76" s="54" t="s">
        <v>3624</v>
      </c>
      <c r="EZ76" s="412" t="s">
        <v>199</v>
      </c>
      <c r="FA76" s="54" t="s">
        <v>6</v>
      </c>
      <c r="FB76" s="54" t="s">
        <v>6</v>
      </c>
      <c r="FC76" s="54" t="s">
        <v>6</v>
      </c>
      <c r="FD76" s="54" t="s">
        <v>6</v>
      </c>
      <c r="FE76" s="54" t="s">
        <v>6</v>
      </c>
      <c r="FF76" s="54" t="s">
        <v>6</v>
      </c>
      <c r="FG76" s="54" t="s">
        <v>6</v>
      </c>
      <c r="FH76" s="54" t="s">
        <v>6</v>
      </c>
      <c r="FI76" s="54" t="s">
        <v>6</v>
      </c>
      <c r="FJ76" s="54" t="s">
        <v>3170</v>
      </c>
      <c r="FK76" s="54" t="s">
        <v>103</v>
      </c>
      <c r="FL76" s="54" t="s">
        <v>6</v>
      </c>
      <c r="FM76" s="54" t="s">
        <v>6</v>
      </c>
      <c r="FN76" s="54" t="s">
        <v>3170</v>
      </c>
      <c r="FO76" s="54" t="s">
        <v>186</v>
      </c>
      <c r="FP76" s="54" t="s">
        <v>3170</v>
      </c>
    </row>
    <row r="77" spans="1:172" s="281" customFormat="1" ht="76.2" customHeight="1" x14ac:dyDescent="0.3">
      <c r="A77" s="295" t="s">
        <v>3637</v>
      </c>
      <c r="B77" s="54" t="s">
        <v>3638</v>
      </c>
      <c r="C77" s="54" t="s">
        <v>3485</v>
      </c>
      <c r="D77" s="54" t="s">
        <v>3639</v>
      </c>
      <c r="E77" s="54" t="s">
        <v>1180</v>
      </c>
      <c r="F77" s="54" t="s">
        <v>3604</v>
      </c>
      <c r="G77" s="281">
        <v>2015</v>
      </c>
      <c r="H77" s="54" t="s">
        <v>3605</v>
      </c>
      <c r="I77" s="54" t="s">
        <v>3606</v>
      </c>
      <c r="J77" s="54" t="s">
        <v>3607</v>
      </c>
      <c r="K77" s="281" t="s">
        <v>1181</v>
      </c>
      <c r="L77" s="281" t="s">
        <v>3170</v>
      </c>
      <c r="M77" s="282" t="s">
        <v>2985</v>
      </c>
      <c r="N77" s="282" t="s">
        <v>347</v>
      </c>
      <c r="O77" s="228" t="s">
        <v>6</v>
      </c>
      <c r="P77" s="228" t="s">
        <v>6</v>
      </c>
      <c r="Q77" s="228" t="s">
        <v>6</v>
      </c>
      <c r="R77" s="228" t="s">
        <v>6</v>
      </c>
      <c r="S77" s="54" t="s">
        <v>3608</v>
      </c>
      <c r="T77" s="54" t="s">
        <v>103</v>
      </c>
      <c r="U77" s="282" t="s">
        <v>1765</v>
      </c>
      <c r="V77" s="281" t="s">
        <v>3170</v>
      </c>
      <c r="W77" s="54" t="s">
        <v>6</v>
      </c>
      <c r="X77" s="54" t="s">
        <v>6</v>
      </c>
      <c r="Y77" s="54" t="s">
        <v>3609</v>
      </c>
      <c r="Z77" s="54" t="s">
        <v>6</v>
      </c>
      <c r="AA77" s="281">
        <v>6</v>
      </c>
      <c r="AB77" s="54" t="s">
        <v>103</v>
      </c>
      <c r="AC77" s="281" t="s">
        <v>3170</v>
      </c>
      <c r="AD77" s="281" t="s">
        <v>355</v>
      </c>
      <c r="AE77" s="281" t="s">
        <v>104</v>
      </c>
      <c r="AF77" s="228" t="s">
        <v>3170</v>
      </c>
      <c r="AG77" s="54" t="s">
        <v>6</v>
      </c>
      <c r="AH77" s="54" t="s">
        <v>6</v>
      </c>
      <c r="AI77" s="54" t="s">
        <v>6</v>
      </c>
      <c r="AJ77" s="54" t="s">
        <v>6</v>
      </c>
      <c r="AK77" s="281" t="s">
        <v>95</v>
      </c>
      <c r="AL77" s="54" t="s">
        <v>103</v>
      </c>
      <c r="AM77" s="54" t="s">
        <v>3610</v>
      </c>
      <c r="AN77" s="228" t="s">
        <v>3611</v>
      </c>
      <c r="AO77" s="228" t="s">
        <v>104</v>
      </c>
      <c r="AP77" s="228" t="s">
        <v>113</v>
      </c>
      <c r="AQ77" s="282" t="s">
        <v>3170</v>
      </c>
      <c r="AR77" s="228" t="s">
        <v>23</v>
      </c>
      <c r="AS77" s="228" t="s">
        <v>104</v>
      </c>
      <c r="AT77" s="228" t="s">
        <v>2488</v>
      </c>
      <c r="AU77" s="228" t="s">
        <v>2488</v>
      </c>
      <c r="AV77" s="228" t="s">
        <v>3612</v>
      </c>
      <c r="AW77" s="282" t="s">
        <v>3170</v>
      </c>
      <c r="AX77" s="282" t="s">
        <v>3170</v>
      </c>
      <c r="AY77" s="282" t="s">
        <v>115</v>
      </c>
      <c r="AZ77" s="282" t="s">
        <v>103</v>
      </c>
      <c r="BA77" s="282" t="s">
        <v>1405</v>
      </c>
      <c r="BB77" s="282" t="s">
        <v>104</v>
      </c>
      <c r="BC77" s="282" t="s">
        <v>3170</v>
      </c>
      <c r="BD77" s="282" t="s">
        <v>13</v>
      </c>
      <c r="BE77" s="282" t="s">
        <v>13</v>
      </c>
      <c r="BF77" s="282" t="s">
        <v>13</v>
      </c>
      <c r="BG77" s="282" t="s">
        <v>13</v>
      </c>
      <c r="BH77" s="282" t="s">
        <v>13</v>
      </c>
      <c r="BI77" s="282" t="s">
        <v>13</v>
      </c>
      <c r="BJ77" s="282" t="s">
        <v>1754</v>
      </c>
      <c r="BK77" s="282" t="s">
        <v>104</v>
      </c>
      <c r="BL77" s="282" t="s">
        <v>96</v>
      </c>
      <c r="BM77" s="282" t="s">
        <v>96</v>
      </c>
      <c r="BN77" s="228" t="s">
        <v>3613</v>
      </c>
      <c r="BO77" s="282" t="s">
        <v>3153</v>
      </c>
      <c r="BP77" s="282" t="s">
        <v>103</v>
      </c>
      <c r="BQ77" s="228" t="s">
        <v>1427</v>
      </c>
      <c r="BR77" s="282" t="s">
        <v>103</v>
      </c>
      <c r="BS77" s="228" t="s">
        <v>3614</v>
      </c>
      <c r="BT77" s="228" t="s">
        <v>3170</v>
      </c>
      <c r="BU77" s="282">
        <v>3</v>
      </c>
      <c r="BV77" s="228" t="s">
        <v>103</v>
      </c>
      <c r="BW77" s="282">
        <v>2010</v>
      </c>
      <c r="BX77" s="228" t="s">
        <v>103</v>
      </c>
      <c r="BY77" s="228" t="s">
        <v>285</v>
      </c>
      <c r="BZ77" s="282" t="s">
        <v>1309</v>
      </c>
      <c r="CA77" s="282" t="s">
        <v>104</v>
      </c>
      <c r="CB77" s="282" t="s">
        <v>6</v>
      </c>
      <c r="CC77" s="282" t="s">
        <v>6</v>
      </c>
      <c r="CD77" s="228" t="s">
        <v>1262</v>
      </c>
      <c r="CE77" s="282" t="s">
        <v>3170</v>
      </c>
      <c r="CF77" s="282" t="s">
        <v>6</v>
      </c>
      <c r="CG77" s="282" t="s">
        <v>6</v>
      </c>
      <c r="CH77" s="282" t="s">
        <v>6</v>
      </c>
      <c r="CI77" s="282" t="s">
        <v>6</v>
      </c>
      <c r="CJ77" s="228" t="s">
        <v>6</v>
      </c>
      <c r="CK77" s="228" t="s">
        <v>6</v>
      </c>
      <c r="CL77" s="282" t="s">
        <v>3170</v>
      </c>
      <c r="CM77" s="282" t="s">
        <v>20</v>
      </c>
      <c r="CN77" s="228" t="s">
        <v>103</v>
      </c>
      <c r="CO77" s="282" t="s">
        <v>3170</v>
      </c>
      <c r="CP77" s="228" t="s">
        <v>225</v>
      </c>
      <c r="CQ77" s="282" t="s">
        <v>483</v>
      </c>
      <c r="CR77" s="282" t="s">
        <v>171</v>
      </c>
      <c r="CS77" s="282" t="s">
        <v>169</v>
      </c>
      <c r="CT77" s="282" t="s">
        <v>3170</v>
      </c>
      <c r="CU77" s="282" t="s">
        <v>167</v>
      </c>
      <c r="CV77" s="282" t="s">
        <v>3170</v>
      </c>
      <c r="CW77" s="282" t="s">
        <v>1397</v>
      </c>
      <c r="CX77" s="282" t="s">
        <v>1402</v>
      </c>
      <c r="CY77" s="281" t="s">
        <v>3170</v>
      </c>
      <c r="CZ77" s="54" t="s">
        <v>6</v>
      </c>
      <c r="DA77" s="54" t="s">
        <v>6</v>
      </c>
      <c r="DB77" s="282" t="s">
        <v>284</v>
      </c>
      <c r="DC77" s="282" t="s">
        <v>103</v>
      </c>
      <c r="DD77" s="282">
        <v>30</v>
      </c>
      <c r="DE77" s="228" t="s">
        <v>103</v>
      </c>
      <c r="DF77" s="228" t="s">
        <v>3640</v>
      </c>
      <c r="DG77" s="282" t="s">
        <v>103</v>
      </c>
      <c r="DH77" s="228" t="s">
        <v>6</v>
      </c>
      <c r="DI77" s="228" t="s">
        <v>6</v>
      </c>
      <c r="DJ77" s="228" t="s">
        <v>3641</v>
      </c>
      <c r="DK77" s="282" t="s">
        <v>103</v>
      </c>
      <c r="DL77" s="228" t="s">
        <v>6</v>
      </c>
      <c r="DM77" s="228" t="s">
        <v>6</v>
      </c>
      <c r="DN77" s="228" t="s">
        <v>6</v>
      </c>
      <c r="DO77" s="282">
        <v>71</v>
      </c>
      <c r="DP77" s="228" t="s">
        <v>3642</v>
      </c>
      <c r="DQ77" s="54" t="s">
        <v>6</v>
      </c>
      <c r="DR77" s="281" t="s">
        <v>3170</v>
      </c>
      <c r="DS77" s="54" t="s">
        <v>3618</v>
      </c>
      <c r="DT77" s="190" t="s">
        <v>1458</v>
      </c>
      <c r="DU77" s="199" t="s">
        <v>48</v>
      </c>
      <c r="DV77" s="199" t="s">
        <v>1464</v>
      </c>
      <c r="DW77" s="371" t="s">
        <v>2939</v>
      </c>
      <c r="DX77" s="199" t="s">
        <v>3284</v>
      </c>
      <c r="DY77" s="194" t="s">
        <v>3304</v>
      </c>
      <c r="DZ77" s="194" t="s">
        <v>6</v>
      </c>
      <c r="EA77" s="194" t="s">
        <v>6</v>
      </c>
      <c r="EB77" s="194" t="s">
        <v>3619</v>
      </c>
      <c r="EC77" s="194" t="s">
        <v>3284</v>
      </c>
      <c r="ED77" s="194" t="s">
        <v>3320</v>
      </c>
      <c r="EE77" s="194" t="s">
        <v>3643</v>
      </c>
      <c r="EF77" s="194" t="s">
        <v>6</v>
      </c>
      <c r="EG77" s="194" t="s">
        <v>13</v>
      </c>
      <c r="EH77" s="199" t="s">
        <v>3307</v>
      </c>
      <c r="EI77" s="199" t="s">
        <v>13</v>
      </c>
      <c r="EJ77" s="228" t="s">
        <v>13</v>
      </c>
      <c r="EK77" s="199" t="s">
        <v>6</v>
      </c>
      <c r="EL77" s="199" t="s">
        <v>6</v>
      </c>
      <c r="EM77" s="228" t="s">
        <v>6</v>
      </c>
      <c r="EN77" s="199" t="s">
        <v>3621</v>
      </c>
      <c r="EO77" s="199" t="s">
        <v>3307</v>
      </c>
      <c r="EP77" s="199" t="s">
        <v>4711</v>
      </c>
      <c r="EQ77" s="224" t="s">
        <v>1602</v>
      </c>
      <c r="ER77" s="281">
        <v>1</v>
      </c>
      <c r="ES77" s="412" t="s">
        <v>3644</v>
      </c>
      <c r="ET77" s="412" t="s">
        <v>103</v>
      </c>
      <c r="EU77" s="227" t="s">
        <v>4741</v>
      </c>
      <c r="EV77" s="54" t="s">
        <v>3356</v>
      </c>
      <c r="EW77" s="412" t="s">
        <v>104</v>
      </c>
      <c r="EX77" s="379" t="s">
        <v>4781</v>
      </c>
      <c r="EY77" s="54" t="s">
        <v>3624</v>
      </c>
      <c r="EZ77" s="412" t="s">
        <v>199</v>
      </c>
      <c r="FA77" s="54" t="s">
        <v>6</v>
      </c>
      <c r="FB77" s="54" t="s">
        <v>6</v>
      </c>
      <c r="FC77" s="54" t="s">
        <v>6</v>
      </c>
      <c r="FD77" s="54" t="s">
        <v>6</v>
      </c>
      <c r="FE77" s="54" t="s">
        <v>6</v>
      </c>
      <c r="FF77" s="54" t="s">
        <v>6</v>
      </c>
      <c r="FG77" s="54" t="s">
        <v>6</v>
      </c>
      <c r="FH77" s="54" t="s">
        <v>6</v>
      </c>
      <c r="FI77" s="54" t="s">
        <v>6</v>
      </c>
      <c r="FJ77" s="54" t="s">
        <v>3170</v>
      </c>
      <c r="FK77" s="54" t="s">
        <v>103</v>
      </c>
      <c r="FL77" s="54" t="s">
        <v>6</v>
      </c>
      <c r="FM77" s="54" t="s">
        <v>6</v>
      </c>
      <c r="FN77" s="54" t="s">
        <v>3170</v>
      </c>
      <c r="FO77" s="54" t="s">
        <v>186</v>
      </c>
      <c r="FP77" s="54" t="s">
        <v>3170</v>
      </c>
    </row>
    <row r="78" spans="1:172" s="281" customFormat="1" ht="76.2" customHeight="1" x14ac:dyDescent="0.3">
      <c r="A78" s="295" t="s">
        <v>3645</v>
      </c>
      <c r="B78" s="54" t="s">
        <v>3646</v>
      </c>
      <c r="C78" s="54" t="s">
        <v>3485</v>
      </c>
      <c r="D78" s="54" t="s">
        <v>3647</v>
      </c>
      <c r="E78" s="54" t="s">
        <v>1180</v>
      </c>
      <c r="F78" s="54" t="s">
        <v>3604</v>
      </c>
      <c r="G78" s="281">
        <v>2015</v>
      </c>
      <c r="H78" s="54" t="s">
        <v>3605</v>
      </c>
      <c r="I78" s="54" t="s">
        <v>3606</v>
      </c>
      <c r="J78" s="54" t="s">
        <v>3607</v>
      </c>
      <c r="K78" s="281" t="s">
        <v>1181</v>
      </c>
      <c r="L78" s="281" t="s">
        <v>3170</v>
      </c>
      <c r="M78" s="282" t="s">
        <v>2985</v>
      </c>
      <c r="N78" s="282" t="s">
        <v>347</v>
      </c>
      <c r="O78" s="228" t="s">
        <v>6</v>
      </c>
      <c r="P78" s="228" t="s">
        <v>6</v>
      </c>
      <c r="Q78" s="228" t="s">
        <v>6</v>
      </c>
      <c r="R78" s="228" t="s">
        <v>6</v>
      </c>
      <c r="S78" s="54" t="s">
        <v>3608</v>
      </c>
      <c r="T78" s="54" t="s">
        <v>103</v>
      </c>
      <c r="U78" s="282" t="s">
        <v>1765</v>
      </c>
      <c r="V78" s="281" t="s">
        <v>3170</v>
      </c>
      <c r="W78" s="54" t="s">
        <v>6</v>
      </c>
      <c r="X78" s="54" t="s">
        <v>6</v>
      </c>
      <c r="Y78" s="54" t="s">
        <v>3609</v>
      </c>
      <c r="Z78" s="54" t="s">
        <v>6</v>
      </c>
      <c r="AA78" s="281">
        <v>6</v>
      </c>
      <c r="AB78" s="54" t="s">
        <v>103</v>
      </c>
      <c r="AC78" s="281" t="s">
        <v>3170</v>
      </c>
      <c r="AD78" s="281" t="s">
        <v>355</v>
      </c>
      <c r="AE78" s="281" t="s">
        <v>104</v>
      </c>
      <c r="AF78" s="228" t="s">
        <v>3170</v>
      </c>
      <c r="AG78" s="54" t="s">
        <v>6</v>
      </c>
      <c r="AH78" s="54" t="s">
        <v>6</v>
      </c>
      <c r="AI78" s="54" t="s">
        <v>6</v>
      </c>
      <c r="AJ78" s="54" t="s">
        <v>6</v>
      </c>
      <c r="AK78" s="281" t="s">
        <v>95</v>
      </c>
      <c r="AL78" s="54" t="s">
        <v>103</v>
      </c>
      <c r="AM78" s="54" t="s">
        <v>3610</v>
      </c>
      <c r="AN78" s="228" t="s">
        <v>3611</v>
      </c>
      <c r="AO78" s="228" t="s">
        <v>104</v>
      </c>
      <c r="AP78" s="228" t="s">
        <v>113</v>
      </c>
      <c r="AQ78" s="282" t="s">
        <v>3170</v>
      </c>
      <c r="AR78" s="228" t="s">
        <v>23</v>
      </c>
      <c r="AS78" s="228" t="s">
        <v>104</v>
      </c>
      <c r="AT78" s="228" t="s">
        <v>2488</v>
      </c>
      <c r="AU78" s="228" t="s">
        <v>2488</v>
      </c>
      <c r="AV78" s="228" t="s">
        <v>3612</v>
      </c>
      <c r="AW78" s="282" t="s">
        <v>3170</v>
      </c>
      <c r="AX78" s="282" t="s">
        <v>3170</v>
      </c>
      <c r="AY78" s="282" t="s">
        <v>115</v>
      </c>
      <c r="AZ78" s="282" t="s">
        <v>103</v>
      </c>
      <c r="BA78" s="282" t="s">
        <v>1405</v>
      </c>
      <c r="BB78" s="282" t="s">
        <v>104</v>
      </c>
      <c r="BC78" s="282" t="s">
        <v>3170</v>
      </c>
      <c r="BD78" s="282" t="s">
        <v>13</v>
      </c>
      <c r="BE78" s="282" t="s">
        <v>13</v>
      </c>
      <c r="BF78" s="282" t="s">
        <v>13</v>
      </c>
      <c r="BG78" s="282" t="s">
        <v>13</v>
      </c>
      <c r="BH78" s="282" t="s">
        <v>13</v>
      </c>
      <c r="BI78" s="282" t="s">
        <v>13</v>
      </c>
      <c r="BJ78" s="282" t="s">
        <v>1754</v>
      </c>
      <c r="BK78" s="282" t="s">
        <v>104</v>
      </c>
      <c r="BL78" s="282" t="s">
        <v>96</v>
      </c>
      <c r="BM78" s="282" t="s">
        <v>96</v>
      </c>
      <c r="BN78" s="228" t="s">
        <v>3613</v>
      </c>
      <c r="BO78" s="282" t="s">
        <v>3153</v>
      </c>
      <c r="BP78" s="282" t="s">
        <v>103</v>
      </c>
      <c r="BQ78" s="228" t="s">
        <v>1427</v>
      </c>
      <c r="BR78" s="282" t="s">
        <v>103</v>
      </c>
      <c r="BS78" s="228" t="s">
        <v>3614</v>
      </c>
      <c r="BT78" s="228" t="s">
        <v>3170</v>
      </c>
      <c r="BU78" s="282">
        <v>3</v>
      </c>
      <c r="BV78" s="228" t="s">
        <v>103</v>
      </c>
      <c r="BW78" s="282">
        <v>2010</v>
      </c>
      <c r="BX78" s="228" t="s">
        <v>103</v>
      </c>
      <c r="BY78" s="228" t="s">
        <v>285</v>
      </c>
      <c r="BZ78" s="282" t="s">
        <v>1309</v>
      </c>
      <c r="CA78" s="282" t="s">
        <v>104</v>
      </c>
      <c r="CB78" s="282" t="s">
        <v>6</v>
      </c>
      <c r="CC78" s="282" t="s">
        <v>6</v>
      </c>
      <c r="CD78" s="228" t="s">
        <v>1262</v>
      </c>
      <c r="CE78" s="282" t="s">
        <v>3170</v>
      </c>
      <c r="CF78" s="282" t="s">
        <v>6</v>
      </c>
      <c r="CG78" s="282" t="s">
        <v>6</v>
      </c>
      <c r="CH78" s="282" t="s">
        <v>6</v>
      </c>
      <c r="CI78" s="282" t="s">
        <v>6</v>
      </c>
      <c r="CJ78" s="228" t="s">
        <v>6</v>
      </c>
      <c r="CK78" s="228" t="s">
        <v>6</v>
      </c>
      <c r="CL78" s="282" t="s">
        <v>3170</v>
      </c>
      <c r="CM78" s="282" t="s">
        <v>20</v>
      </c>
      <c r="CN78" s="228" t="s">
        <v>103</v>
      </c>
      <c r="CO78" s="282" t="s">
        <v>3170</v>
      </c>
      <c r="CP78" s="228" t="s">
        <v>225</v>
      </c>
      <c r="CQ78" s="282" t="s">
        <v>483</v>
      </c>
      <c r="CR78" s="282" t="s">
        <v>171</v>
      </c>
      <c r="CS78" s="282" t="s">
        <v>169</v>
      </c>
      <c r="CT78" s="282" t="s">
        <v>3170</v>
      </c>
      <c r="CU78" s="282" t="s">
        <v>167</v>
      </c>
      <c r="CV78" s="282" t="s">
        <v>3170</v>
      </c>
      <c r="CW78" s="282" t="s">
        <v>1397</v>
      </c>
      <c r="CX78" s="282" t="s">
        <v>1402</v>
      </c>
      <c r="CY78" s="281" t="s">
        <v>3170</v>
      </c>
      <c r="CZ78" s="54" t="s">
        <v>6</v>
      </c>
      <c r="DA78" s="54" t="s">
        <v>6</v>
      </c>
      <c r="DB78" s="282" t="s">
        <v>284</v>
      </c>
      <c r="DC78" s="282" t="s">
        <v>103</v>
      </c>
      <c r="DD78" s="282">
        <v>30</v>
      </c>
      <c r="DE78" s="228" t="s">
        <v>103</v>
      </c>
      <c r="DF78" s="228" t="s">
        <v>3640</v>
      </c>
      <c r="DG78" s="282" t="s">
        <v>103</v>
      </c>
      <c r="DH78" s="228" t="s">
        <v>6</v>
      </c>
      <c r="DI78" s="228" t="s">
        <v>6</v>
      </c>
      <c r="DJ78" s="228" t="s">
        <v>3641</v>
      </c>
      <c r="DK78" s="282" t="s">
        <v>103</v>
      </c>
      <c r="DL78" s="228" t="s">
        <v>6</v>
      </c>
      <c r="DM78" s="228" t="s">
        <v>6</v>
      </c>
      <c r="DN78" s="228" t="s">
        <v>6</v>
      </c>
      <c r="DO78" s="282">
        <v>71</v>
      </c>
      <c r="DP78" s="228" t="s">
        <v>3642</v>
      </c>
      <c r="DQ78" s="54" t="s">
        <v>6</v>
      </c>
      <c r="DR78" s="281" t="s">
        <v>3170</v>
      </c>
      <c r="DS78" s="54" t="s">
        <v>3618</v>
      </c>
      <c r="DT78" s="190" t="s">
        <v>1458</v>
      </c>
      <c r="DU78" s="199" t="s">
        <v>48</v>
      </c>
      <c r="DV78" s="199" t="s">
        <v>1464</v>
      </c>
      <c r="DW78" s="371" t="s">
        <v>2939</v>
      </c>
      <c r="DX78" s="199" t="s">
        <v>3284</v>
      </c>
      <c r="DY78" s="194" t="s">
        <v>3304</v>
      </c>
      <c r="DZ78" s="194" t="s">
        <v>6</v>
      </c>
      <c r="EA78" s="194" t="s">
        <v>6</v>
      </c>
      <c r="EB78" s="194" t="s">
        <v>3619</v>
      </c>
      <c r="EC78" s="194" t="s">
        <v>3284</v>
      </c>
      <c r="ED78" s="194" t="s">
        <v>3320</v>
      </c>
      <c r="EE78" s="194" t="s">
        <v>3648</v>
      </c>
      <c r="EF78" s="194" t="s">
        <v>6</v>
      </c>
      <c r="EG78" s="194" t="s">
        <v>13</v>
      </c>
      <c r="EH78" s="199" t="s">
        <v>3307</v>
      </c>
      <c r="EI78" s="199" t="s">
        <v>13</v>
      </c>
      <c r="EJ78" s="228" t="s">
        <v>13</v>
      </c>
      <c r="EK78" s="199" t="s">
        <v>6</v>
      </c>
      <c r="EL78" s="199" t="s">
        <v>6</v>
      </c>
      <c r="EM78" s="228" t="s">
        <v>6</v>
      </c>
      <c r="EN78" s="199" t="s">
        <v>3621</v>
      </c>
      <c r="EO78" s="199" t="s">
        <v>3307</v>
      </c>
      <c r="EP78" s="199" t="s">
        <v>4711</v>
      </c>
      <c r="EQ78" s="224" t="s">
        <v>1602</v>
      </c>
      <c r="ER78" s="281">
        <v>1</v>
      </c>
      <c r="ES78" s="412" t="s">
        <v>3644</v>
      </c>
      <c r="ET78" s="412" t="s">
        <v>103</v>
      </c>
      <c r="EU78" s="227" t="s">
        <v>4741</v>
      </c>
      <c r="EV78" s="54" t="s">
        <v>3356</v>
      </c>
      <c r="EW78" s="412" t="s">
        <v>104</v>
      </c>
      <c r="EX78" s="379" t="s">
        <v>4781</v>
      </c>
      <c r="EY78" s="54" t="s">
        <v>3624</v>
      </c>
      <c r="EZ78" s="412" t="s">
        <v>199</v>
      </c>
      <c r="FA78" s="54" t="s">
        <v>6</v>
      </c>
      <c r="FB78" s="54" t="s">
        <v>6</v>
      </c>
      <c r="FC78" s="54" t="s">
        <v>6</v>
      </c>
      <c r="FD78" s="54" t="s">
        <v>6</v>
      </c>
      <c r="FE78" s="54" t="s">
        <v>6</v>
      </c>
      <c r="FF78" s="54" t="s">
        <v>6</v>
      </c>
      <c r="FG78" s="54" t="s">
        <v>6</v>
      </c>
      <c r="FH78" s="54" t="s">
        <v>6</v>
      </c>
      <c r="FI78" s="54" t="s">
        <v>6</v>
      </c>
      <c r="FJ78" s="54" t="s">
        <v>3170</v>
      </c>
      <c r="FK78" s="54" t="s">
        <v>103</v>
      </c>
      <c r="FL78" s="54" t="s">
        <v>6</v>
      </c>
      <c r="FM78" s="54" t="s">
        <v>6</v>
      </c>
      <c r="FN78" s="54" t="s">
        <v>3170</v>
      </c>
      <c r="FO78" s="54" t="s">
        <v>186</v>
      </c>
      <c r="FP78" s="54" t="s">
        <v>3170</v>
      </c>
    </row>
    <row r="79" spans="1:172" s="281" customFormat="1" ht="76.2" customHeight="1" x14ac:dyDescent="0.3">
      <c r="A79" s="295" t="s">
        <v>3649</v>
      </c>
      <c r="B79" s="54" t="s">
        <v>3650</v>
      </c>
      <c r="C79" s="54" t="s">
        <v>3485</v>
      </c>
      <c r="D79" s="54" t="s">
        <v>3651</v>
      </c>
      <c r="E79" s="54" t="s">
        <v>1180</v>
      </c>
      <c r="F79" s="54" t="s">
        <v>3604</v>
      </c>
      <c r="G79" s="281">
        <v>2015</v>
      </c>
      <c r="H79" s="54" t="s">
        <v>3605</v>
      </c>
      <c r="I79" s="54" t="s">
        <v>3606</v>
      </c>
      <c r="J79" s="54" t="s">
        <v>3607</v>
      </c>
      <c r="K79" s="281" t="s">
        <v>1181</v>
      </c>
      <c r="L79" s="281" t="s">
        <v>3170</v>
      </c>
      <c r="M79" s="282" t="s">
        <v>2985</v>
      </c>
      <c r="N79" s="282" t="s">
        <v>347</v>
      </c>
      <c r="O79" s="228" t="s">
        <v>6</v>
      </c>
      <c r="P79" s="228" t="s">
        <v>6</v>
      </c>
      <c r="Q79" s="228" t="s">
        <v>6</v>
      </c>
      <c r="R79" s="228" t="s">
        <v>6</v>
      </c>
      <c r="S79" s="54" t="s">
        <v>3608</v>
      </c>
      <c r="T79" s="54" t="s">
        <v>103</v>
      </c>
      <c r="U79" s="282" t="s">
        <v>1765</v>
      </c>
      <c r="V79" s="281" t="s">
        <v>3170</v>
      </c>
      <c r="W79" s="54" t="s">
        <v>6</v>
      </c>
      <c r="X79" s="54" t="s">
        <v>6</v>
      </c>
      <c r="Y79" s="54" t="s">
        <v>3609</v>
      </c>
      <c r="Z79" s="54" t="s">
        <v>6</v>
      </c>
      <c r="AA79" s="281">
        <v>6</v>
      </c>
      <c r="AB79" s="54" t="s">
        <v>103</v>
      </c>
      <c r="AC79" s="281" t="s">
        <v>3170</v>
      </c>
      <c r="AD79" s="281" t="s">
        <v>355</v>
      </c>
      <c r="AE79" s="281" t="s">
        <v>104</v>
      </c>
      <c r="AF79" s="228" t="s">
        <v>3170</v>
      </c>
      <c r="AG79" s="54" t="s">
        <v>6</v>
      </c>
      <c r="AH79" s="54" t="s">
        <v>6</v>
      </c>
      <c r="AI79" s="54" t="s">
        <v>6</v>
      </c>
      <c r="AJ79" s="54" t="s">
        <v>6</v>
      </c>
      <c r="AK79" s="281" t="s">
        <v>95</v>
      </c>
      <c r="AL79" s="54" t="s">
        <v>103</v>
      </c>
      <c r="AM79" s="54" t="s">
        <v>3610</v>
      </c>
      <c r="AN79" s="228" t="s">
        <v>3611</v>
      </c>
      <c r="AO79" s="228" t="s">
        <v>104</v>
      </c>
      <c r="AP79" s="228" t="s">
        <v>113</v>
      </c>
      <c r="AQ79" s="282" t="s">
        <v>3170</v>
      </c>
      <c r="AR79" s="228" t="s">
        <v>23</v>
      </c>
      <c r="AS79" s="228" t="s">
        <v>104</v>
      </c>
      <c r="AT79" s="228" t="s">
        <v>2488</v>
      </c>
      <c r="AU79" s="228" t="s">
        <v>2488</v>
      </c>
      <c r="AV79" s="228" t="s">
        <v>3612</v>
      </c>
      <c r="AW79" s="282" t="s">
        <v>3170</v>
      </c>
      <c r="AX79" s="282" t="s">
        <v>3170</v>
      </c>
      <c r="AY79" s="282" t="s">
        <v>115</v>
      </c>
      <c r="AZ79" s="282" t="s">
        <v>103</v>
      </c>
      <c r="BA79" s="282" t="s">
        <v>1405</v>
      </c>
      <c r="BB79" s="282" t="s">
        <v>104</v>
      </c>
      <c r="BC79" s="282" t="s">
        <v>3170</v>
      </c>
      <c r="BD79" s="282" t="s">
        <v>13</v>
      </c>
      <c r="BE79" s="282" t="s">
        <v>13</v>
      </c>
      <c r="BF79" s="282" t="s">
        <v>13</v>
      </c>
      <c r="BG79" s="282" t="s">
        <v>13</v>
      </c>
      <c r="BH79" s="282" t="s">
        <v>13</v>
      </c>
      <c r="BI79" s="282" t="s">
        <v>13</v>
      </c>
      <c r="BJ79" s="282" t="s">
        <v>1754</v>
      </c>
      <c r="BK79" s="282" t="s">
        <v>104</v>
      </c>
      <c r="BL79" s="282" t="s">
        <v>96</v>
      </c>
      <c r="BM79" s="282" t="s">
        <v>96</v>
      </c>
      <c r="BN79" s="228" t="s">
        <v>3613</v>
      </c>
      <c r="BO79" s="282" t="s">
        <v>3153</v>
      </c>
      <c r="BP79" s="282" t="s">
        <v>103</v>
      </c>
      <c r="BQ79" s="228" t="s">
        <v>1427</v>
      </c>
      <c r="BR79" s="282" t="s">
        <v>103</v>
      </c>
      <c r="BS79" s="228" t="s">
        <v>3614</v>
      </c>
      <c r="BT79" s="228" t="s">
        <v>3170</v>
      </c>
      <c r="BU79" s="282">
        <v>3</v>
      </c>
      <c r="BV79" s="228" t="s">
        <v>103</v>
      </c>
      <c r="BW79" s="282">
        <v>2010</v>
      </c>
      <c r="BX79" s="228" t="s">
        <v>103</v>
      </c>
      <c r="BY79" s="228" t="s">
        <v>285</v>
      </c>
      <c r="BZ79" s="282" t="s">
        <v>1309</v>
      </c>
      <c r="CA79" s="282" t="s">
        <v>104</v>
      </c>
      <c r="CB79" s="282" t="s">
        <v>6</v>
      </c>
      <c r="CC79" s="282" t="s">
        <v>6</v>
      </c>
      <c r="CD79" s="228" t="s">
        <v>1262</v>
      </c>
      <c r="CE79" s="282" t="s">
        <v>3170</v>
      </c>
      <c r="CF79" s="282" t="s">
        <v>6</v>
      </c>
      <c r="CG79" s="282" t="s">
        <v>6</v>
      </c>
      <c r="CH79" s="282" t="s">
        <v>6</v>
      </c>
      <c r="CI79" s="282" t="s">
        <v>6</v>
      </c>
      <c r="CJ79" s="228" t="s">
        <v>6</v>
      </c>
      <c r="CK79" s="228" t="s">
        <v>6</v>
      </c>
      <c r="CL79" s="282" t="s">
        <v>3170</v>
      </c>
      <c r="CM79" s="282" t="s">
        <v>20</v>
      </c>
      <c r="CN79" s="228" t="s">
        <v>103</v>
      </c>
      <c r="CO79" s="282" t="s">
        <v>3170</v>
      </c>
      <c r="CP79" s="228" t="s">
        <v>225</v>
      </c>
      <c r="CQ79" s="282" t="s">
        <v>483</v>
      </c>
      <c r="CR79" s="282" t="s">
        <v>171</v>
      </c>
      <c r="CS79" s="282" t="s">
        <v>169</v>
      </c>
      <c r="CT79" s="282" t="s">
        <v>3170</v>
      </c>
      <c r="CU79" s="282" t="s">
        <v>167</v>
      </c>
      <c r="CV79" s="282" t="s">
        <v>3170</v>
      </c>
      <c r="CW79" s="282" t="s">
        <v>1397</v>
      </c>
      <c r="CX79" s="282" t="s">
        <v>1402</v>
      </c>
      <c r="CY79" s="281" t="s">
        <v>3170</v>
      </c>
      <c r="CZ79" s="54" t="s">
        <v>6</v>
      </c>
      <c r="DA79" s="54" t="s">
        <v>6</v>
      </c>
      <c r="DB79" s="282" t="s">
        <v>284</v>
      </c>
      <c r="DC79" s="282" t="s">
        <v>103</v>
      </c>
      <c r="DD79" s="282">
        <v>30</v>
      </c>
      <c r="DE79" s="228" t="s">
        <v>103</v>
      </c>
      <c r="DF79" s="228" t="s">
        <v>3640</v>
      </c>
      <c r="DG79" s="282" t="s">
        <v>103</v>
      </c>
      <c r="DH79" s="228" t="s">
        <v>6</v>
      </c>
      <c r="DI79" s="228" t="s">
        <v>6</v>
      </c>
      <c r="DJ79" s="228" t="s">
        <v>3641</v>
      </c>
      <c r="DK79" s="282" t="s">
        <v>103</v>
      </c>
      <c r="DL79" s="228" t="s">
        <v>6</v>
      </c>
      <c r="DM79" s="228" t="s">
        <v>6</v>
      </c>
      <c r="DN79" s="228" t="s">
        <v>6</v>
      </c>
      <c r="DO79" s="282">
        <v>71</v>
      </c>
      <c r="DP79" s="228" t="s">
        <v>3642</v>
      </c>
      <c r="DQ79" s="54" t="s">
        <v>6</v>
      </c>
      <c r="DR79" s="281" t="s">
        <v>3170</v>
      </c>
      <c r="DS79" s="54" t="s">
        <v>3618</v>
      </c>
      <c r="DT79" s="190" t="s">
        <v>1458</v>
      </c>
      <c r="DU79" s="199" t="s">
        <v>48</v>
      </c>
      <c r="DV79" s="199" t="s">
        <v>1464</v>
      </c>
      <c r="DW79" s="371" t="s">
        <v>2939</v>
      </c>
      <c r="DX79" s="199" t="s">
        <v>3286</v>
      </c>
      <c r="DY79" s="194" t="s">
        <v>3304</v>
      </c>
      <c r="DZ79" s="194" t="s">
        <v>6</v>
      </c>
      <c r="EA79" s="194" t="s">
        <v>6</v>
      </c>
      <c r="EB79" s="194" t="s">
        <v>3619</v>
      </c>
      <c r="EC79" s="194" t="s">
        <v>3286</v>
      </c>
      <c r="ED79" s="194" t="s">
        <v>3320</v>
      </c>
      <c r="EE79" s="194" t="s">
        <v>3652</v>
      </c>
      <c r="EF79" s="194" t="s">
        <v>6</v>
      </c>
      <c r="EG79" s="194" t="s">
        <v>13</v>
      </c>
      <c r="EH79" s="199" t="s">
        <v>3307</v>
      </c>
      <c r="EI79" s="199" t="s">
        <v>13</v>
      </c>
      <c r="EJ79" s="228" t="s">
        <v>13</v>
      </c>
      <c r="EK79" s="199" t="s">
        <v>6</v>
      </c>
      <c r="EL79" s="199" t="s">
        <v>6</v>
      </c>
      <c r="EM79" s="228" t="s">
        <v>6</v>
      </c>
      <c r="EN79" s="199" t="s">
        <v>3621</v>
      </c>
      <c r="EO79" s="199" t="s">
        <v>3307</v>
      </c>
      <c r="EP79" s="199" t="s">
        <v>4711</v>
      </c>
      <c r="EQ79" s="224" t="s">
        <v>1602</v>
      </c>
      <c r="ER79" s="281">
        <v>1</v>
      </c>
      <c r="ES79" s="412" t="s">
        <v>3644</v>
      </c>
      <c r="ET79" s="412" t="s">
        <v>103</v>
      </c>
      <c r="EU79" s="227" t="s">
        <v>4741</v>
      </c>
      <c r="EV79" s="54" t="s">
        <v>3356</v>
      </c>
      <c r="EW79" s="412" t="s">
        <v>104</v>
      </c>
      <c r="EX79" s="379" t="s">
        <v>4781</v>
      </c>
      <c r="EY79" s="54" t="s">
        <v>3624</v>
      </c>
      <c r="EZ79" s="412" t="s">
        <v>199</v>
      </c>
      <c r="FA79" s="54" t="s">
        <v>6</v>
      </c>
      <c r="FB79" s="54" t="s">
        <v>6</v>
      </c>
      <c r="FC79" s="54" t="s">
        <v>6</v>
      </c>
      <c r="FD79" s="54" t="s">
        <v>6</v>
      </c>
      <c r="FE79" s="54" t="s">
        <v>6</v>
      </c>
      <c r="FF79" s="54" t="s">
        <v>6</v>
      </c>
      <c r="FG79" s="54" t="s">
        <v>6</v>
      </c>
      <c r="FH79" s="54" t="s">
        <v>6</v>
      </c>
      <c r="FI79" s="54" t="s">
        <v>6</v>
      </c>
      <c r="FJ79" s="54" t="s">
        <v>3170</v>
      </c>
      <c r="FK79" s="54" t="s">
        <v>103</v>
      </c>
      <c r="FL79" s="54" t="s">
        <v>6</v>
      </c>
      <c r="FM79" s="54" t="s">
        <v>6</v>
      </c>
      <c r="FN79" s="54" t="s">
        <v>3170</v>
      </c>
      <c r="FO79" s="54" t="s">
        <v>186</v>
      </c>
      <c r="FP79" s="54" t="s">
        <v>3170</v>
      </c>
    </row>
    <row r="80" spans="1:172" s="281" customFormat="1" ht="76.2" customHeight="1" x14ac:dyDescent="0.3">
      <c r="A80" s="295" t="s">
        <v>3653</v>
      </c>
      <c r="B80" s="54" t="s">
        <v>3654</v>
      </c>
      <c r="C80" s="54" t="s">
        <v>3485</v>
      </c>
      <c r="D80" s="54" t="s">
        <v>3655</v>
      </c>
      <c r="E80" s="54" t="s">
        <v>1180</v>
      </c>
      <c r="F80" s="54" t="s">
        <v>3604</v>
      </c>
      <c r="G80" s="281">
        <v>2015</v>
      </c>
      <c r="H80" s="54" t="s">
        <v>3605</v>
      </c>
      <c r="I80" s="54" t="s">
        <v>3606</v>
      </c>
      <c r="J80" s="54" t="s">
        <v>3607</v>
      </c>
      <c r="K80" s="281" t="s">
        <v>1181</v>
      </c>
      <c r="L80" s="281" t="s">
        <v>3170</v>
      </c>
      <c r="M80" s="282" t="s">
        <v>2985</v>
      </c>
      <c r="N80" s="282" t="s">
        <v>347</v>
      </c>
      <c r="O80" s="228" t="s">
        <v>6</v>
      </c>
      <c r="P80" s="228" t="s">
        <v>6</v>
      </c>
      <c r="Q80" s="228" t="s">
        <v>6</v>
      </c>
      <c r="R80" s="228" t="s">
        <v>6</v>
      </c>
      <c r="S80" s="54" t="s">
        <v>3608</v>
      </c>
      <c r="T80" s="54" t="s">
        <v>103</v>
      </c>
      <c r="U80" s="282" t="s">
        <v>1765</v>
      </c>
      <c r="V80" s="281" t="s">
        <v>3170</v>
      </c>
      <c r="W80" s="54" t="s">
        <v>6</v>
      </c>
      <c r="X80" s="54" t="s">
        <v>6</v>
      </c>
      <c r="Y80" s="54" t="s">
        <v>3609</v>
      </c>
      <c r="Z80" s="54" t="s">
        <v>6</v>
      </c>
      <c r="AA80" s="281">
        <v>6</v>
      </c>
      <c r="AB80" s="54" t="s">
        <v>103</v>
      </c>
      <c r="AC80" s="281" t="s">
        <v>3170</v>
      </c>
      <c r="AD80" s="281" t="s">
        <v>355</v>
      </c>
      <c r="AE80" s="281" t="s">
        <v>104</v>
      </c>
      <c r="AF80" s="228" t="s">
        <v>3170</v>
      </c>
      <c r="AG80" s="54" t="s">
        <v>6</v>
      </c>
      <c r="AH80" s="54" t="s">
        <v>6</v>
      </c>
      <c r="AI80" s="54" t="s">
        <v>6</v>
      </c>
      <c r="AJ80" s="54" t="s">
        <v>6</v>
      </c>
      <c r="AK80" s="281" t="s">
        <v>95</v>
      </c>
      <c r="AL80" s="54" t="s">
        <v>103</v>
      </c>
      <c r="AM80" s="54" t="s">
        <v>3610</v>
      </c>
      <c r="AN80" s="228" t="s">
        <v>3611</v>
      </c>
      <c r="AO80" s="228" t="s">
        <v>104</v>
      </c>
      <c r="AP80" s="228" t="s">
        <v>113</v>
      </c>
      <c r="AQ80" s="282" t="s">
        <v>3170</v>
      </c>
      <c r="AR80" s="228" t="s">
        <v>23</v>
      </c>
      <c r="AS80" s="228" t="s">
        <v>104</v>
      </c>
      <c r="AT80" s="228" t="s">
        <v>2488</v>
      </c>
      <c r="AU80" s="228" t="s">
        <v>2488</v>
      </c>
      <c r="AV80" s="228" t="s">
        <v>3612</v>
      </c>
      <c r="AW80" s="282" t="s">
        <v>3170</v>
      </c>
      <c r="AX80" s="282" t="s">
        <v>3170</v>
      </c>
      <c r="AY80" s="282" t="s">
        <v>115</v>
      </c>
      <c r="AZ80" s="282" t="s">
        <v>103</v>
      </c>
      <c r="BA80" s="282" t="s">
        <v>1405</v>
      </c>
      <c r="BB80" s="282" t="s">
        <v>104</v>
      </c>
      <c r="BC80" s="282" t="s">
        <v>3170</v>
      </c>
      <c r="BD80" s="282" t="s">
        <v>13</v>
      </c>
      <c r="BE80" s="282" t="s">
        <v>13</v>
      </c>
      <c r="BF80" s="282" t="s">
        <v>13</v>
      </c>
      <c r="BG80" s="282" t="s">
        <v>13</v>
      </c>
      <c r="BH80" s="282" t="s">
        <v>13</v>
      </c>
      <c r="BI80" s="282" t="s">
        <v>13</v>
      </c>
      <c r="BJ80" s="282" t="s">
        <v>1754</v>
      </c>
      <c r="BK80" s="282" t="s">
        <v>104</v>
      </c>
      <c r="BL80" s="282" t="s">
        <v>96</v>
      </c>
      <c r="BM80" s="282" t="s">
        <v>96</v>
      </c>
      <c r="BN80" s="228" t="s">
        <v>3613</v>
      </c>
      <c r="BO80" s="282" t="s">
        <v>3153</v>
      </c>
      <c r="BP80" s="282" t="s">
        <v>103</v>
      </c>
      <c r="BQ80" s="228" t="s">
        <v>1427</v>
      </c>
      <c r="BR80" s="282" t="s">
        <v>103</v>
      </c>
      <c r="BS80" s="228" t="s">
        <v>3614</v>
      </c>
      <c r="BT80" s="228" t="s">
        <v>3170</v>
      </c>
      <c r="BU80" s="282">
        <v>3</v>
      </c>
      <c r="BV80" s="228" t="s">
        <v>103</v>
      </c>
      <c r="BW80" s="282">
        <v>2010</v>
      </c>
      <c r="BX80" s="228" t="s">
        <v>103</v>
      </c>
      <c r="BY80" s="228" t="s">
        <v>285</v>
      </c>
      <c r="BZ80" s="282" t="s">
        <v>1309</v>
      </c>
      <c r="CA80" s="282" t="s">
        <v>104</v>
      </c>
      <c r="CB80" s="282" t="s">
        <v>6</v>
      </c>
      <c r="CC80" s="282" t="s">
        <v>6</v>
      </c>
      <c r="CD80" s="228" t="s">
        <v>1262</v>
      </c>
      <c r="CE80" s="282" t="s">
        <v>3170</v>
      </c>
      <c r="CF80" s="282" t="s">
        <v>6</v>
      </c>
      <c r="CG80" s="282" t="s">
        <v>6</v>
      </c>
      <c r="CH80" s="282" t="s">
        <v>6</v>
      </c>
      <c r="CI80" s="282" t="s">
        <v>6</v>
      </c>
      <c r="CJ80" s="228" t="s">
        <v>6</v>
      </c>
      <c r="CK80" s="228" t="s">
        <v>6</v>
      </c>
      <c r="CL80" s="282" t="s">
        <v>3170</v>
      </c>
      <c r="CM80" s="282" t="s">
        <v>20</v>
      </c>
      <c r="CN80" s="228" t="s">
        <v>103</v>
      </c>
      <c r="CO80" s="282" t="s">
        <v>3170</v>
      </c>
      <c r="CP80" s="228" t="s">
        <v>225</v>
      </c>
      <c r="CQ80" s="282" t="s">
        <v>483</v>
      </c>
      <c r="CR80" s="282" t="s">
        <v>171</v>
      </c>
      <c r="CS80" s="282" t="s">
        <v>169</v>
      </c>
      <c r="CT80" s="282" t="s">
        <v>3170</v>
      </c>
      <c r="CU80" s="282" t="s">
        <v>167</v>
      </c>
      <c r="CV80" s="282" t="s">
        <v>3170</v>
      </c>
      <c r="CW80" s="282" t="s">
        <v>1397</v>
      </c>
      <c r="CX80" s="282" t="s">
        <v>1402</v>
      </c>
      <c r="CY80" s="281" t="s">
        <v>3170</v>
      </c>
      <c r="CZ80" s="54" t="s">
        <v>6</v>
      </c>
      <c r="DA80" s="54" t="s">
        <v>6</v>
      </c>
      <c r="DB80" s="282" t="s">
        <v>284</v>
      </c>
      <c r="DC80" s="282" t="s">
        <v>103</v>
      </c>
      <c r="DD80" s="282">
        <v>30</v>
      </c>
      <c r="DE80" s="228" t="s">
        <v>103</v>
      </c>
      <c r="DF80" s="228" t="s">
        <v>3640</v>
      </c>
      <c r="DG80" s="282" t="s">
        <v>103</v>
      </c>
      <c r="DH80" s="228" t="s">
        <v>6</v>
      </c>
      <c r="DI80" s="228" t="s">
        <v>6</v>
      </c>
      <c r="DJ80" s="228" t="s">
        <v>3641</v>
      </c>
      <c r="DK80" s="282" t="s">
        <v>103</v>
      </c>
      <c r="DL80" s="228" t="s">
        <v>6</v>
      </c>
      <c r="DM80" s="228" t="s">
        <v>6</v>
      </c>
      <c r="DN80" s="228" t="s">
        <v>6</v>
      </c>
      <c r="DO80" s="282">
        <v>71</v>
      </c>
      <c r="DP80" s="228" t="s">
        <v>3642</v>
      </c>
      <c r="DQ80" s="54" t="s">
        <v>6</v>
      </c>
      <c r="DR80" s="281" t="s">
        <v>3170</v>
      </c>
      <c r="DS80" s="54" t="s">
        <v>3618</v>
      </c>
      <c r="DT80" s="190" t="s">
        <v>1458</v>
      </c>
      <c r="DU80" s="199" t="s">
        <v>48</v>
      </c>
      <c r="DV80" s="199" t="s">
        <v>1464</v>
      </c>
      <c r="DW80" s="371" t="s">
        <v>2939</v>
      </c>
      <c r="DX80" s="199" t="s">
        <v>3286</v>
      </c>
      <c r="DY80" s="194" t="s">
        <v>3304</v>
      </c>
      <c r="DZ80" s="194" t="s">
        <v>6</v>
      </c>
      <c r="EA80" s="194" t="s">
        <v>6</v>
      </c>
      <c r="EB80" s="194" t="s">
        <v>3619</v>
      </c>
      <c r="EC80" s="194" t="s">
        <v>3286</v>
      </c>
      <c r="ED80" s="194" t="s">
        <v>3320</v>
      </c>
      <c r="EE80" s="194" t="s">
        <v>3643</v>
      </c>
      <c r="EF80" s="194" t="s">
        <v>6</v>
      </c>
      <c r="EG80" s="194" t="s">
        <v>13</v>
      </c>
      <c r="EH80" s="199" t="s">
        <v>3307</v>
      </c>
      <c r="EI80" s="199" t="s">
        <v>13</v>
      </c>
      <c r="EJ80" s="228" t="s">
        <v>13</v>
      </c>
      <c r="EK80" s="199" t="s">
        <v>6</v>
      </c>
      <c r="EL80" s="199" t="s">
        <v>6</v>
      </c>
      <c r="EM80" s="228" t="s">
        <v>6</v>
      </c>
      <c r="EN80" s="199" t="s">
        <v>3621</v>
      </c>
      <c r="EO80" s="199" t="s">
        <v>3307</v>
      </c>
      <c r="EP80" s="199" t="s">
        <v>4711</v>
      </c>
      <c r="EQ80" s="224" t="s">
        <v>1602</v>
      </c>
      <c r="ER80" s="281">
        <v>1</v>
      </c>
      <c r="ES80" s="412" t="s">
        <v>3644</v>
      </c>
      <c r="ET80" s="412" t="s">
        <v>103</v>
      </c>
      <c r="EU80" s="227" t="s">
        <v>4741</v>
      </c>
      <c r="EV80" s="54" t="s">
        <v>3356</v>
      </c>
      <c r="EW80" s="412" t="s">
        <v>104</v>
      </c>
      <c r="EX80" s="228" t="s">
        <v>4781</v>
      </c>
      <c r="EY80" s="228" t="s">
        <v>3624</v>
      </c>
      <c r="EZ80" s="228" t="s">
        <v>199</v>
      </c>
      <c r="FA80" s="379" t="s">
        <v>6</v>
      </c>
      <c r="FB80" s="228" t="s">
        <v>6</v>
      </c>
      <c r="FC80" s="228" t="s">
        <v>6</v>
      </c>
      <c r="FD80" s="228" t="s">
        <v>6</v>
      </c>
      <c r="FE80" s="228" t="s">
        <v>6</v>
      </c>
      <c r="FF80" s="228" t="s">
        <v>6</v>
      </c>
      <c r="FG80" s="228" t="s">
        <v>6</v>
      </c>
      <c r="FH80" s="379" t="s">
        <v>6</v>
      </c>
      <c r="FI80" s="228" t="s">
        <v>6</v>
      </c>
      <c r="FJ80" s="228" t="s">
        <v>3170</v>
      </c>
      <c r="FK80" s="54" t="s">
        <v>103</v>
      </c>
      <c r="FL80" s="54" t="s">
        <v>6</v>
      </c>
      <c r="FM80" s="228" t="s">
        <v>6</v>
      </c>
      <c r="FN80" s="228" t="s">
        <v>3170</v>
      </c>
      <c r="FO80" s="228" t="s">
        <v>186</v>
      </c>
      <c r="FP80" s="228" t="s">
        <v>3170</v>
      </c>
    </row>
    <row r="81" spans="1:172" s="281" customFormat="1" ht="76.2" customHeight="1" x14ac:dyDescent="0.3">
      <c r="A81" s="295" t="s">
        <v>3656</v>
      </c>
      <c r="B81" s="54" t="s">
        <v>3657</v>
      </c>
      <c r="C81" s="54" t="s">
        <v>3485</v>
      </c>
      <c r="D81" s="54" t="s">
        <v>3658</v>
      </c>
      <c r="E81" s="54" t="s">
        <v>1180</v>
      </c>
      <c r="F81" s="54" t="s">
        <v>3604</v>
      </c>
      <c r="G81" s="281">
        <v>2015</v>
      </c>
      <c r="H81" s="54" t="s">
        <v>3605</v>
      </c>
      <c r="I81" s="54" t="s">
        <v>3606</v>
      </c>
      <c r="J81" s="54" t="s">
        <v>3607</v>
      </c>
      <c r="K81" s="281" t="s">
        <v>1181</v>
      </c>
      <c r="L81" s="281" t="s">
        <v>3170</v>
      </c>
      <c r="M81" s="282" t="s">
        <v>2985</v>
      </c>
      <c r="N81" s="282" t="s">
        <v>347</v>
      </c>
      <c r="O81" s="228" t="s">
        <v>6</v>
      </c>
      <c r="P81" s="228" t="s">
        <v>6</v>
      </c>
      <c r="Q81" s="228" t="s">
        <v>6</v>
      </c>
      <c r="R81" s="228" t="s">
        <v>6</v>
      </c>
      <c r="S81" s="54" t="s">
        <v>3608</v>
      </c>
      <c r="T81" s="54" t="s">
        <v>103</v>
      </c>
      <c r="U81" s="282" t="s">
        <v>1765</v>
      </c>
      <c r="V81" s="281" t="s">
        <v>3170</v>
      </c>
      <c r="W81" s="54" t="s">
        <v>6</v>
      </c>
      <c r="X81" s="54" t="s">
        <v>6</v>
      </c>
      <c r="Y81" s="54" t="s">
        <v>3609</v>
      </c>
      <c r="Z81" s="54" t="s">
        <v>6</v>
      </c>
      <c r="AA81" s="281">
        <v>6</v>
      </c>
      <c r="AB81" s="54" t="s">
        <v>103</v>
      </c>
      <c r="AC81" s="281" t="s">
        <v>3170</v>
      </c>
      <c r="AD81" s="281" t="s">
        <v>355</v>
      </c>
      <c r="AE81" s="281" t="s">
        <v>104</v>
      </c>
      <c r="AF81" s="228" t="s">
        <v>3170</v>
      </c>
      <c r="AG81" s="54" t="s">
        <v>6</v>
      </c>
      <c r="AH81" s="54" t="s">
        <v>6</v>
      </c>
      <c r="AI81" s="54" t="s">
        <v>6</v>
      </c>
      <c r="AJ81" s="54" t="s">
        <v>6</v>
      </c>
      <c r="AK81" s="281" t="s">
        <v>95</v>
      </c>
      <c r="AL81" s="54" t="s">
        <v>103</v>
      </c>
      <c r="AM81" s="54" t="s">
        <v>3610</v>
      </c>
      <c r="AN81" s="228" t="s">
        <v>3611</v>
      </c>
      <c r="AO81" s="228" t="s">
        <v>104</v>
      </c>
      <c r="AP81" s="228" t="s">
        <v>113</v>
      </c>
      <c r="AQ81" s="282" t="s">
        <v>3170</v>
      </c>
      <c r="AR81" s="228" t="s">
        <v>23</v>
      </c>
      <c r="AS81" s="228" t="s">
        <v>104</v>
      </c>
      <c r="AT81" s="228" t="s">
        <v>2488</v>
      </c>
      <c r="AU81" s="228" t="s">
        <v>2488</v>
      </c>
      <c r="AV81" s="228" t="s">
        <v>3612</v>
      </c>
      <c r="AW81" s="282" t="s">
        <v>3170</v>
      </c>
      <c r="AX81" s="282" t="s">
        <v>3170</v>
      </c>
      <c r="AY81" s="282" t="s">
        <v>115</v>
      </c>
      <c r="AZ81" s="282" t="s">
        <v>103</v>
      </c>
      <c r="BA81" s="282" t="s">
        <v>1405</v>
      </c>
      <c r="BB81" s="282" t="s">
        <v>104</v>
      </c>
      <c r="BC81" s="282" t="s">
        <v>3170</v>
      </c>
      <c r="BD81" s="282" t="s">
        <v>13</v>
      </c>
      <c r="BE81" s="282" t="s">
        <v>13</v>
      </c>
      <c r="BF81" s="282" t="s">
        <v>13</v>
      </c>
      <c r="BG81" s="282" t="s">
        <v>13</v>
      </c>
      <c r="BH81" s="282" t="s">
        <v>13</v>
      </c>
      <c r="BI81" s="282" t="s">
        <v>13</v>
      </c>
      <c r="BJ81" s="282" t="s">
        <v>1754</v>
      </c>
      <c r="BK81" s="282" t="s">
        <v>104</v>
      </c>
      <c r="BL81" s="282" t="s">
        <v>96</v>
      </c>
      <c r="BM81" s="282" t="s">
        <v>96</v>
      </c>
      <c r="BN81" s="228" t="s">
        <v>3613</v>
      </c>
      <c r="BO81" s="282" t="s">
        <v>3153</v>
      </c>
      <c r="BP81" s="282" t="s">
        <v>103</v>
      </c>
      <c r="BQ81" s="228" t="s">
        <v>1427</v>
      </c>
      <c r="BR81" s="282" t="s">
        <v>103</v>
      </c>
      <c r="BS81" s="228" t="s">
        <v>3614</v>
      </c>
      <c r="BT81" s="228" t="s">
        <v>3170</v>
      </c>
      <c r="BU81" s="282">
        <v>3</v>
      </c>
      <c r="BV81" s="228" t="s">
        <v>103</v>
      </c>
      <c r="BW81" s="282">
        <v>2010</v>
      </c>
      <c r="BX81" s="228" t="s">
        <v>103</v>
      </c>
      <c r="BY81" s="228" t="s">
        <v>285</v>
      </c>
      <c r="BZ81" s="282" t="s">
        <v>1309</v>
      </c>
      <c r="CA81" s="282" t="s">
        <v>104</v>
      </c>
      <c r="CB81" s="282" t="s">
        <v>6</v>
      </c>
      <c r="CC81" s="282" t="s">
        <v>6</v>
      </c>
      <c r="CD81" s="228" t="s">
        <v>1262</v>
      </c>
      <c r="CE81" s="282" t="s">
        <v>3170</v>
      </c>
      <c r="CF81" s="282" t="s">
        <v>6</v>
      </c>
      <c r="CG81" s="282" t="s">
        <v>6</v>
      </c>
      <c r="CH81" s="282" t="s">
        <v>6</v>
      </c>
      <c r="CI81" s="282" t="s">
        <v>6</v>
      </c>
      <c r="CJ81" s="228" t="s">
        <v>6</v>
      </c>
      <c r="CK81" s="228" t="s">
        <v>6</v>
      </c>
      <c r="CL81" s="282" t="s">
        <v>3170</v>
      </c>
      <c r="CM81" s="282" t="s">
        <v>20</v>
      </c>
      <c r="CN81" s="228" t="s">
        <v>103</v>
      </c>
      <c r="CO81" s="282" t="s">
        <v>3170</v>
      </c>
      <c r="CP81" s="228" t="s">
        <v>225</v>
      </c>
      <c r="CQ81" s="282" t="s">
        <v>483</v>
      </c>
      <c r="CR81" s="282" t="s">
        <v>171</v>
      </c>
      <c r="CS81" s="282" t="s">
        <v>169</v>
      </c>
      <c r="CT81" s="282" t="s">
        <v>3170</v>
      </c>
      <c r="CU81" s="282" t="s">
        <v>167</v>
      </c>
      <c r="CV81" s="282" t="s">
        <v>3170</v>
      </c>
      <c r="CW81" s="282" t="s">
        <v>1397</v>
      </c>
      <c r="CX81" s="282" t="s">
        <v>1402</v>
      </c>
      <c r="CY81" s="281" t="s">
        <v>3170</v>
      </c>
      <c r="CZ81" s="54" t="s">
        <v>6</v>
      </c>
      <c r="DA81" s="54" t="s">
        <v>6</v>
      </c>
      <c r="DB81" s="282" t="s">
        <v>284</v>
      </c>
      <c r="DC81" s="282" t="s">
        <v>103</v>
      </c>
      <c r="DD81" s="282">
        <v>29</v>
      </c>
      <c r="DE81" s="228" t="s">
        <v>103</v>
      </c>
      <c r="DF81" s="228" t="s">
        <v>4680</v>
      </c>
      <c r="DG81" s="282" t="s">
        <v>103</v>
      </c>
      <c r="DH81" s="228" t="s">
        <v>6</v>
      </c>
      <c r="DI81" s="228" t="s">
        <v>6</v>
      </c>
      <c r="DJ81" s="228" t="s">
        <v>3659</v>
      </c>
      <c r="DK81" s="282" t="s">
        <v>103</v>
      </c>
      <c r="DL81" s="228" t="s">
        <v>6</v>
      </c>
      <c r="DM81" s="228" t="s">
        <v>6</v>
      </c>
      <c r="DN81" s="228" t="s">
        <v>6</v>
      </c>
      <c r="DO81" s="282">
        <v>124</v>
      </c>
      <c r="DP81" s="228" t="s">
        <v>3660</v>
      </c>
      <c r="DQ81" s="54" t="s">
        <v>6</v>
      </c>
      <c r="DR81" s="281" t="s">
        <v>3170</v>
      </c>
      <c r="DS81" s="54" t="s">
        <v>3618</v>
      </c>
      <c r="DT81" s="190" t="s">
        <v>1458</v>
      </c>
      <c r="DU81" s="199" t="s">
        <v>48</v>
      </c>
      <c r="DV81" s="199" t="s">
        <v>1464</v>
      </c>
      <c r="DW81" s="371" t="s">
        <v>2939</v>
      </c>
      <c r="DX81" s="199" t="s">
        <v>3284</v>
      </c>
      <c r="DY81" s="194" t="s">
        <v>3304</v>
      </c>
      <c r="DZ81" s="194" t="s">
        <v>6</v>
      </c>
      <c r="EA81" s="194" t="s">
        <v>6</v>
      </c>
      <c r="EB81" s="194" t="s">
        <v>3619</v>
      </c>
      <c r="EC81" s="194" t="s">
        <v>3284</v>
      </c>
      <c r="ED81" s="194" t="s">
        <v>3320</v>
      </c>
      <c r="EE81" s="194" t="s">
        <v>3661</v>
      </c>
      <c r="EF81" s="194" t="s">
        <v>6</v>
      </c>
      <c r="EG81" s="194" t="s">
        <v>13</v>
      </c>
      <c r="EH81" s="199" t="s">
        <v>3307</v>
      </c>
      <c r="EI81" s="199" t="s">
        <v>13</v>
      </c>
      <c r="EJ81" s="228" t="s">
        <v>13</v>
      </c>
      <c r="EK81" s="199" t="s">
        <v>6</v>
      </c>
      <c r="EL81" s="199" t="s">
        <v>6</v>
      </c>
      <c r="EM81" s="228" t="s">
        <v>6</v>
      </c>
      <c r="EN81" s="199" t="s">
        <v>3621</v>
      </c>
      <c r="EO81" s="199" t="s">
        <v>3307</v>
      </c>
      <c r="EP81" s="199" t="s">
        <v>4711</v>
      </c>
      <c r="EQ81" s="224" t="s">
        <v>1602</v>
      </c>
      <c r="ER81" s="281">
        <v>1</v>
      </c>
      <c r="ES81" s="412" t="s">
        <v>3662</v>
      </c>
      <c r="ET81" s="412" t="s">
        <v>103</v>
      </c>
      <c r="EU81" s="227" t="s">
        <v>4741</v>
      </c>
      <c r="EV81" s="54" t="s">
        <v>3356</v>
      </c>
      <c r="EW81" s="412" t="s">
        <v>104</v>
      </c>
      <c r="EX81" s="228" t="s">
        <v>4781</v>
      </c>
      <c r="EY81" s="228" t="s">
        <v>3624</v>
      </c>
      <c r="EZ81" s="228" t="s">
        <v>199</v>
      </c>
      <c r="FA81" s="379" t="s">
        <v>6</v>
      </c>
      <c r="FB81" s="228" t="s">
        <v>6</v>
      </c>
      <c r="FC81" s="228" t="s">
        <v>6</v>
      </c>
      <c r="FD81" s="228" t="s">
        <v>6</v>
      </c>
      <c r="FE81" s="228" t="s">
        <v>6</v>
      </c>
      <c r="FF81" s="228" t="s">
        <v>6</v>
      </c>
      <c r="FG81" s="228" t="s">
        <v>6</v>
      </c>
      <c r="FH81" s="379" t="s">
        <v>6</v>
      </c>
      <c r="FI81" s="228" t="s">
        <v>6</v>
      </c>
      <c r="FJ81" s="228" t="s">
        <v>3170</v>
      </c>
      <c r="FK81" s="54" t="s">
        <v>103</v>
      </c>
      <c r="FL81" s="54" t="s">
        <v>6</v>
      </c>
      <c r="FM81" s="228" t="s">
        <v>6</v>
      </c>
      <c r="FN81" s="228" t="s">
        <v>3170</v>
      </c>
      <c r="FO81" s="228" t="s">
        <v>186</v>
      </c>
      <c r="FP81" s="228" t="s">
        <v>3170</v>
      </c>
    </row>
    <row r="82" spans="1:172" s="281" customFormat="1" ht="76.2" customHeight="1" x14ac:dyDescent="0.3">
      <c r="A82" s="295" t="s">
        <v>3663</v>
      </c>
      <c r="B82" s="54" t="s">
        <v>3664</v>
      </c>
      <c r="C82" s="54" t="s">
        <v>3485</v>
      </c>
      <c r="D82" s="54" t="s">
        <v>3665</v>
      </c>
      <c r="E82" s="54" t="s">
        <v>1180</v>
      </c>
      <c r="F82" s="54" t="s">
        <v>3604</v>
      </c>
      <c r="G82" s="281">
        <v>2015</v>
      </c>
      <c r="H82" s="54" t="s">
        <v>3605</v>
      </c>
      <c r="I82" s="54" t="s">
        <v>3606</v>
      </c>
      <c r="J82" s="54" t="s">
        <v>3607</v>
      </c>
      <c r="K82" s="281" t="s">
        <v>1181</v>
      </c>
      <c r="L82" s="281" t="s">
        <v>3170</v>
      </c>
      <c r="M82" s="282" t="s">
        <v>2985</v>
      </c>
      <c r="N82" s="282" t="s">
        <v>347</v>
      </c>
      <c r="O82" s="228" t="s">
        <v>6</v>
      </c>
      <c r="P82" s="228" t="s">
        <v>6</v>
      </c>
      <c r="Q82" s="228" t="s">
        <v>6</v>
      </c>
      <c r="R82" s="228" t="s">
        <v>6</v>
      </c>
      <c r="S82" s="54" t="s">
        <v>3608</v>
      </c>
      <c r="T82" s="54" t="s">
        <v>103</v>
      </c>
      <c r="U82" s="282" t="s">
        <v>1765</v>
      </c>
      <c r="V82" s="281" t="s">
        <v>3170</v>
      </c>
      <c r="W82" s="54" t="s">
        <v>6</v>
      </c>
      <c r="X82" s="54" t="s">
        <v>6</v>
      </c>
      <c r="Y82" s="54" t="s">
        <v>3609</v>
      </c>
      <c r="Z82" s="54" t="s">
        <v>6</v>
      </c>
      <c r="AA82" s="281">
        <v>6</v>
      </c>
      <c r="AB82" s="54" t="s">
        <v>103</v>
      </c>
      <c r="AC82" s="281" t="s">
        <v>3170</v>
      </c>
      <c r="AD82" s="281" t="s">
        <v>355</v>
      </c>
      <c r="AE82" s="281" t="s">
        <v>104</v>
      </c>
      <c r="AF82" s="228" t="s">
        <v>3170</v>
      </c>
      <c r="AG82" s="54" t="s">
        <v>6</v>
      </c>
      <c r="AH82" s="54" t="s">
        <v>6</v>
      </c>
      <c r="AI82" s="54" t="s">
        <v>6</v>
      </c>
      <c r="AJ82" s="54" t="s">
        <v>6</v>
      </c>
      <c r="AK82" s="281" t="s">
        <v>95</v>
      </c>
      <c r="AL82" s="54" t="s">
        <v>103</v>
      </c>
      <c r="AM82" s="54" t="s">
        <v>3610</v>
      </c>
      <c r="AN82" s="228" t="s">
        <v>3611</v>
      </c>
      <c r="AO82" s="228" t="s">
        <v>104</v>
      </c>
      <c r="AP82" s="228" t="s">
        <v>113</v>
      </c>
      <c r="AQ82" s="282" t="s">
        <v>3170</v>
      </c>
      <c r="AR82" s="228" t="s">
        <v>23</v>
      </c>
      <c r="AS82" s="228" t="s">
        <v>104</v>
      </c>
      <c r="AT82" s="228" t="s">
        <v>2488</v>
      </c>
      <c r="AU82" s="228" t="s">
        <v>2488</v>
      </c>
      <c r="AV82" s="228" t="s">
        <v>3612</v>
      </c>
      <c r="AW82" s="282" t="s">
        <v>3170</v>
      </c>
      <c r="AX82" s="282" t="s">
        <v>3170</v>
      </c>
      <c r="AY82" s="282" t="s">
        <v>115</v>
      </c>
      <c r="AZ82" s="282" t="s">
        <v>103</v>
      </c>
      <c r="BA82" s="282" t="s">
        <v>1405</v>
      </c>
      <c r="BB82" s="282" t="s">
        <v>104</v>
      </c>
      <c r="BC82" s="282" t="s">
        <v>3170</v>
      </c>
      <c r="BD82" s="282" t="s">
        <v>13</v>
      </c>
      <c r="BE82" s="282" t="s">
        <v>13</v>
      </c>
      <c r="BF82" s="282" t="s">
        <v>13</v>
      </c>
      <c r="BG82" s="282" t="s">
        <v>13</v>
      </c>
      <c r="BH82" s="282" t="s">
        <v>13</v>
      </c>
      <c r="BI82" s="282" t="s">
        <v>13</v>
      </c>
      <c r="BJ82" s="282" t="s">
        <v>1754</v>
      </c>
      <c r="BK82" s="282" t="s">
        <v>104</v>
      </c>
      <c r="BL82" s="282" t="s">
        <v>96</v>
      </c>
      <c r="BM82" s="282" t="s">
        <v>96</v>
      </c>
      <c r="BN82" s="228" t="s">
        <v>3613</v>
      </c>
      <c r="BO82" s="282" t="s">
        <v>3153</v>
      </c>
      <c r="BP82" s="282" t="s">
        <v>103</v>
      </c>
      <c r="BQ82" s="228" t="s">
        <v>1427</v>
      </c>
      <c r="BR82" s="282" t="s">
        <v>103</v>
      </c>
      <c r="BS82" s="228" t="s">
        <v>3614</v>
      </c>
      <c r="BT82" s="228" t="s">
        <v>3170</v>
      </c>
      <c r="BU82" s="282">
        <v>3</v>
      </c>
      <c r="BV82" s="228" t="s">
        <v>103</v>
      </c>
      <c r="BW82" s="282">
        <v>2010</v>
      </c>
      <c r="BX82" s="228" t="s">
        <v>103</v>
      </c>
      <c r="BY82" s="228" t="s">
        <v>285</v>
      </c>
      <c r="BZ82" s="282" t="s">
        <v>1309</v>
      </c>
      <c r="CA82" s="282" t="s">
        <v>104</v>
      </c>
      <c r="CB82" s="282" t="s">
        <v>6</v>
      </c>
      <c r="CC82" s="282" t="s">
        <v>6</v>
      </c>
      <c r="CD82" s="228" t="s">
        <v>1262</v>
      </c>
      <c r="CE82" s="282" t="s">
        <v>3170</v>
      </c>
      <c r="CF82" s="282" t="s">
        <v>6</v>
      </c>
      <c r="CG82" s="282" t="s">
        <v>6</v>
      </c>
      <c r="CH82" s="282" t="s">
        <v>6</v>
      </c>
      <c r="CI82" s="282" t="s">
        <v>6</v>
      </c>
      <c r="CJ82" s="228" t="s">
        <v>6</v>
      </c>
      <c r="CK82" s="228" t="s">
        <v>6</v>
      </c>
      <c r="CL82" s="282" t="s">
        <v>3170</v>
      </c>
      <c r="CM82" s="282" t="s">
        <v>20</v>
      </c>
      <c r="CN82" s="228" t="s">
        <v>103</v>
      </c>
      <c r="CO82" s="282" t="s">
        <v>3170</v>
      </c>
      <c r="CP82" s="228" t="s">
        <v>225</v>
      </c>
      <c r="CQ82" s="282" t="s">
        <v>483</v>
      </c>
      <c r="CR82" s="282" t="s">
        <v>171</v>
      </c>
      <c r="CS82" s="282" t="s">
        <v>169</v>
      </c>
      <c r="CT82" s="282" t="s">
        <v>3170</v>
      </c>
      <c r="CU82" s="282" t="s">
        <v>167</v>
      </c>
      <c r="CV82" s="282" t="s">
        <v>3170</v>
      </c>
      <c r="CW82" s="282" t="s">
        <v>1397</v>
      </c>
      <c r="CX82" s="282" t="s">
        <v>1402</v>
      </c>
      <c r="CY82" s="281" t="s">
        <v>3170</v>
      </c>
      <c r="CZ82" s="54" t="s">
        <v>6</v>
      </c>
      <c r="DA82" s="54" t="s">
        <v>6</v>
      </c>
      <c r="DB82" s="282" t="s">
        <v>284</v>
      </c>
      <c r="DC82" s="282" t="s">
        <v>103</v>
      </c>
      <c r="DD82" s="282">
        <v>29</v>
      </c>
      <c r="DE82" s="228" t="s">
        <v>103</v>
      </c>
      <c r="DF82" s="228" t="s">
        <v>4680</v>
      </c>
      <c r="DG82" s="282" t="s">
        <v>103</v>
      </c>
      <c r="DH82" s="228" t="s">
        <v>6</v>
      </c>
      <c r="DI82" s="228" t="s">
        <v>6</v>
      </c>
      <c r="DJ82" s="228" t="s">
        <v>3659</v>
      </c>
      <c r="DK82" s="282" t="s">
        <v>103</v>
      </c>
      <c r="DL82" s="228" t="s">
        <v>6</v>
      </c>
      <c r="DM82" s="228" t="s">
        <v>6</v>
      </c>
      <c r="DN82" s="228" t="s">
        <v>6</v>
      </c>
      <c r="DO82" s="282">
        <v>124</v>
      </c>
      <c r="DP82" s="228" t="s">
        <v>3660</v>
      </c>
      <c r="DQ82" s="54" t="s">
        <v>6</v>
      </c>
      <c r="DR82" s="281" t="s">
        <v>3170</v>
      </c>
      <c r="DS82" s="54" t="s">
        <v>3618</v>
      </c>
      <c r="DT82" s="190" t="s">
        <v>1458</v>
      </c>
      <c r="DU82" s="199" t="s">
        <v>48</v>
      </c>
      <c r="DV82" s="199" t="s">
        <v>1464</v>
      </c>
      <c r="DW82" s="371" t="s">
        <v>2939</v>
      </c>
      <c r="DX82" s="199" t="s">
        <v>3284</v>
      </c>
      <c r="DY82" s="194" t="s">
        <v>3304</v>
      </c>
      <c r="DZ82" s="194" t="s">
        <v>6</v>
      </c>
      <c r="EA82" s="194" t="s">
        <v>6</v>
      </c>
      <c r="EB82" s="194" t="s">
        <v>3619</v>
      </c>
      <c r="EC82" s="194" t="s">
        <v>3284</v>
      </c>
      <c r="ED82" s="194" t="s">
        <v>3320</v>
      </c>
      <c r="EE82" s="194" t="s">
        <v>3666</v>
      </c>
      <c r="EF82" s="194" t="s">
        <v>6</v>
      </c>
      <c r="EG82" s="194" t="s">
        <v>13</v>
      </c>
      <c r="EH82" s="199" t="s">
        <v>3307</v>
      </c>
      <c r="EI82" s="199" t="s">
        <v>13</v>
      </c>
      <c r="EJ82" s="228" t="s">
        <v>13</v>
      </c>
      <c r="EK82" s="199" t="s">
        <v>6</v>
      </c>
      <c r="EL82" s="199" t="s">
        <v>6</v>
      </c>
      <c r="EM82" s="228" t="s">
        <v>6</v>
      </c>
      <c r="EN82" s="199" t="s">
        <v>3621</v>
      </c>
      <c r="EO82" s="199" t="s">
        <v>3307</v>
      </c>
      <c r="EP82" s="199" t="s">
        <v>4711</v>
      </c>
      <c r="EQ82" s="224" t="s">
        <v>1602</v>
      </c>
      <c r="ER82" s="281">
        <v>1</v>
      </c>
      <c r="ES82" s="412" t="s">
        <v>3662</v>
      </c>
      <c r="ET82" s="412" t="s">
        <v>103</v>
      </c>
      <c r="EU82" s="227" t="s">
        <v>4741</v>
      </c>
      <c r="EV82" s="54" t="s">
        <v>3356</v>
      </c>
      <c r="EW82" s="412" t="s">
        <v>104</v>
      </c>
      <c r="EX82" s="228" t="s">
        <v>4781</v>
      </c>
      <c r="EY82" s="228" t="s">
        <v>3624</v>
      </c>
      <c r="EZ82" s="228" t="s">
        <v>199</v>
      </c>
      <c r="FA82" s="379" t="s">
        <v>6</v>
      </c>
      <c r="FB82" s="228" t="s">
        <v>6</v>
      </c>
      <c r="FC82" s="228" t="s">
        <v>6</v>
      </c>
      <c r="FD82" s="228" t="s">
        <v>6</v>
      </c>
      <c r="FE82" s="228" t="s">
        <v>6</v>
      </c>
      <c r="FF82" s="228" t="s">
        <v>6</v>
      </c>
      <c r="FG82" s="228" t="s">
        <v>6</v>
      </c>
      <c r="FH82" s="379" t="s">
        <v>6</v>
      </c>
      <c r="FI82" s="228" t="s">
        <v>6</v>
      </c>
      <c r="FJ82" s="228" t="s">
        <v>3170</v>
      </c>
      <c r="FK82" s="54" t="s">
        <v>103</v>
      </c>
      <c r="FL82" s="54" t="s">
        <v>6</v>
      </c>
      <c r="FM82" s="228" t="s">
        <v>6</v>
      </c>
      <c r="FN82" s="228" t="s">
        <v>3170</v>
      </c>
      <c r="FO82" s="228" t="s">
        <v>186</v>
      </c>
      <c r="FP82" s="228" t="s">
        <v>3170</v>
      </c>
    </row>
    <row r="83" spans="1:172" s="281" customFormat="1" ht="76.2" customHeight="1" x14ac:dyDescent="0.3">
      <c r="A83" s="295" t="s">
        <v>3667</v>
      </c>
      <c r="B83" s="54" t="s">
        <v>3668</v>
      </c>
      <c r="C83" s="54" t="s">
        <v>3485</v>
      </c>
      <c r="D83" s="54" t="s">
        <v>3669</v>
      </c>
      <c r="E83" s="54" t="s">
        <v>1180</v>
      </c>
      <c r="F83" s="54" t="s">
        <v>3604</v>
      </c>
      <c r="G83" s="281">
        <v>2015</v>
      </c>
      <c r="H83" s="54" t="s">
        <v>3605</v>
      </c>
      <c r="I83" s="54" t="s">
        <v>3606</v>
      </c>
      <c r="J83" s="54" t="s">
        <v>3607</v>
      </c>
      <c r="K83" s="281" t="s">
        <v>1181</v>
      </c>
      <c r="L83" s="281" t="s">
        <v>3170</v>
      </c>
      <c r="M83" s="282" t="s">
        <v>2985</v>
      </c>
      <c r="N83" s="282" t="s">
        <v>347</v>
      </c>
      <c r="O83" s="228" t="s">
        <v>6</v>
      </c>
      <c r="P83" s="228" t="s">
        <v>6</v>
      </c>
      <c r="Q83" s="228" t="s">
        <v>6</v>
      </c>
      <c r="R83" s="228" t="s">
        <v>6</v>
      </c>
      <c r="S83" s="54" t="s">
        <v>3608</v>
      </c>
      <c r="T83" s="54" t="s">
        <v>103</v>
      </c>
      <c r="U83" s="282" t="s">
        <v>1765</v>
      </c>
      <c r="V83" s="281" t="s">
        <v>3170</v>
      </c>
      <c r="W83" s="54" t="s">
        <v>6</v>
      </c>
      <c r="X83" s="54" t="s">
        <v>6</v>
      </c>
      <c r="Y83" s="54" t="s">
        <v>3609</v>
      </c>
      <c r="Z83" s="54" t="s">
        <v>6</v>
      </c>
      <c r="AA83" s="281">
        <v>6</v>
      </c>
      <c r="AB83" s="54" t="s">
        <v>103</v>
      </c>
      <c r="AC83" s="281" t="s">
        <v>3170</v>
      </c>
      <c r="AD83" s="281" t="s">
        <v>355</v>
      </c>
      <c r="AE83" s="281" t="s">
        <v>104</v>
      </c>
      <c r="AF83" s="228" t="s">
        <v>3170</v>
      </c>
      <c r="AG83" s="54" t="s">
        <v>6</v>
      </c>
      <c r="AH83" s="54" t="s">
        <v>6</v>
      </c>
      <c r="AI83" s="54" t="s">
        <v>6</v>
      </c>
      <c r="AJ83" s="54" t="s">
        <v>6</v>
      </c>
      <c r="AK83" s="281" t="s">
        <v>95</v>
      </c>
      <c r="AL83" s="54" t="s">
        <v>103</v>
      </c>
      <c r="AM83" s="54" t="s">
        <v>3610</v>
      </c>
      <c r="AN83" s="228" t="s">
        <v>3611</v>
      </c>
      <c r="AO83" s="228" t="s">
        <v>104</v>
      </c>
      <c r="AP83" s="228" t="s">
        <v>113</v>
      </c>
      <c r="AQ83" s="282" t="s">
        <v>3170</v>
      </c>
      <c r="AR83" s="228" t="s">
        <v>23</v>
      </c>
      <c r="AS83" s="228" t="s">
        <v>104</v>
      </c>
      <c r="AT83" s="228" t="s">
        <v>2488</v>
      </c>
      <c r="AU83" s="228" t="s">
        <v>2488</v>
      </c>
      <c r="AV83" s="228" t="s">
        <v>3612</v>
      </c>
      <c r="AW83" s="282" t="s">
        <v>3170</v>
      </c>
      <c r="AX83" s="282" t="s">
        <v>3170</v>
      </c>
      <c r="AY83" s="282" t="s">
        <v>115</v>
      </c>
      <c r="AZ83" s="282" t="s">
        <v>103</v>
      </c>
      <c r="BA83" s="282" t="s">
        <v>1405</v>
      </c>
      <c r="BB83" s="282" t="s">
        <v>104</v>
      </c>
      <c r="BC83" s="282" t="s">
        <v>3170</v>
      </c>
      <c r="BD83" s="282" t="s">
        <v>13</v>
      </c>
      <c r="BE83" s="282" t="s">
        <v>13</v>
      </c>
      <c r="BF83" s="282" t="s">
        <v>13</v>
      </c>
      <c r="BG83" s="282" t="s">
        <v>13</v>
      </c>
      <c r="BH83" s="282" t="s">
        <v>13</v>
      </c>
      <c r="BI83" s="282" t="s">
        <v>13</v>
      </c>
      <c r="BJ83" s="282" t="s">
        <v>1754</v>
      </c>
      <c r="BK83" s="282" t="s">
        <v>104</v>
      </c>
      <c r="BL83" s="282" t="s">
        <v>96</v>
      </c>
      <c r="BM83" s="282" t="s">
        <v>96</v>
      </c>
      <c r="BN83" s="228" t="s">
        <v>3613</v>
      </c>
      <c r="BO83" s="282" t="s">
        <v>3153</v>
      </c>
      <c r="BP83" s="282" t="s">
        <v>103</v>
      </c>
      <c r="BQ83" s="228" t="s">
        <v>1427</v>
      </c>
      <c r="BR83" s="282" t="s">
        <v>103</v>
      </c>
      <c r="BS83" s="228" t="s">
        <v>3614</v>
      </c>
      <c r="BT83" s="228" t="s">
        <v>3170</v>
      </c>
      <c r="BU83" s="282">
        <v>3</v>
      </c>
      <c r="BV83" s="228" t="s">
        <v>103</v>
      </c>
      <c r="BW83" s="282">
        <v>2010</v>
      </c>
      <c r="BX83" s="228" t="s">
        <v>103</v>
      </c>
      <c r="BY83" s="228" t="s">
        <v>285</v>
      </c>
      <c r="BZ83" s="282" t="s">
        <v>1309</v>
      </c>
      <c r="CA83" s="282" t="s">
        <v>104</v>
      </c>
      <c r="CB83" s="282" t="s">
        <v>6</v>
      </c>
      <c r="CC83" s="282" t="s">
        <v>6</v>
      </c>
      <c r="CD83" s="228" t="s">
        <v>1262</v>
      </c>
      <c r="CE83" s="282" t="s">
        <v>3170</v>
      </c>
      <c r="CF83" s="282" t="s">
        <v>6</v>
      </c>
      <c r="CG83" s="282" t="s">
        <v>6</v>
      </c>
      <c r="CH83" s="282" t="s">
        <v>6</v>
      </c>
      <c r="CI83" s="282" t="s">
        <v>6</v>
      </c>
      <c r="CJ83" s="228" t="s">
        <v>6</v>
      </c>
      <c r="CK83" s="228" t="s">
        <v>6</v>
      </c>
      <c r="CL83" s="282" t="s">
        <v>3170</v>
      </c>
      <c r="CM83" s="282" t="s">
        <v>20</v>
      </c>
      <c r="CN83" s="228" t="s">
        <v>103</v>
      </c>
      <c r="CO83" s="282" t="s">
        <v>3170</v>
      </c>
      <c r="CP83" s="228" t="s">
        <v>225</v>
      </c>
      <c r="CQ83" s="282" t="s">
        <v>483</v>
      </c>
      <c r="CR83" s="282" t="s">
        <v>171</v>
      </c>
      <c r="CS83" s="282" t="s">
        <v>169</v>
      </c>
      <c r="CT83" s="282" t="s">
        <v>3170</v>
      </c>
      <c r="CU83" s="282" t="s">
        <v>167</v>
      </c>
      <c r="CV83" s="282" t="s">
        <v>3170</v>
      </c>
      <c r="CW83" s="282" t="s">
        <v>1397</v>
      </c>
      <c r="CX83" s="282" t="s">
        <v>1402</v>
      </c>
      <c r="CY83" s="281" t="s">
        <v>3170</v>
      </c>
      <c r="CZ83" s="54" t="s">
        <v>6</v>
      </c>
      <c r="DA83" s="54" t="s">
        <v>6</v>
      </c>
      <c r="DB83" s="282" t="s">
        <v>284</v>
      </c>
      <c r="DC83" s="282" t="s">
        <v>103</v>
      </c>
      <c r="DD83" s="282">
        <v>29</v>
      </c>
      <c r="DE83" s="228" t="s">
        <v>103</v>
      </c>
      <c r="DF83" s="228" t="s">
        <v>4680</v>
      </c>
      <c r="DG83" s="282" t="s">
        <v>103</v>
      </c>
      <c r="DH83" s="228" t="s">
        <v>6</v>
      </c>
      <c r="DI83" s="228" t="s">
        <v>6</v>
      </c>
      <c r="DJ83" s="228" t="s">
        <v>3659</v>
      </c>
      <c r="DK83" s="282" t="s">
        <v>103</v>
      </c>
      <c r="DL83" s="228" t="s">
        <v>6</v>
      </c>
      <c r="DM83" s="228" t="s">
        <v>6</v>
      </c>
      <c r="DN83" s="228" t="s">
        <v>6</v>
      </c>
      <c r="DO83" s="282">
        <v>124</v>
      </c>
      <c r="DP83" s="228" t="s">
        <v>3660</v>
      </c>
      <c r="DQ83" s="54" t="s">
        <v>6</v>
      </c>
      <c r="DR83" s="281" t="s">
        <v>3170</v>
      </c>
      <c r="DS83" s="54" t="s">
        <v>3618</v>
      </c>
      <c r="DT83" s="190" t="s">
        <v>1458</v>
      </c>
      <c r="DU83" s="199" t="s">
        <v>48</v>
      </c>
      <c r="DV83" s="199" t="s">
        <v>1464</v>
      </c>
      <c r="DW83" s="371" t="s">
        <v>2939</v>
      </c>
      <c r="DX83" s="199" t="s">
        <v>3286</v>
      </c>
      <c r="DY83" s="194" t="s">
        <v>3304</v>
      </c>
      <c r="DZ83" s="194" t="s">
        <v>6</v>
      </c>
      <c r="EA83" s="194" t="s">
        <v>6</v>
      </c>
      <c r="EB83" s="194" t="s">
        <v>3619</v>
      </c>
      <c r="EC83" s="194" t="s">
        <v>3286</v>
      </c>
      <c r="ED83" s="194" t="s">
        <v>3320</v>
      </c>
      <c r="EE83" s="194" t="s">
        <v>3670</v>
      </c>
      <c r="EF83" s="194" t="s">
        <v>6</v>
      </c>
      <c r="EG83" s="194" t="s">
        <v>13</v>
      </c>
      <c r="EH83" s="199" t="s">
        <v>3307</v>
      </c>
      <c r="EI83" s="199" t="s">
        <v>13</v>
      </c>
      <c r="EJ83" s="228" t="s">
        <v>13</v>
      </c>
      <c r="EK83" s="199" t="s">
        <v>6</v>
      </c>
      <c r="EL83" s="199" t="s">
        <v>6</v>
      </c>
      <c r="EM83" s="228" t="s">
        <v>6</v>
      </c>
      <c r="EN83" s="199" t="s">
        <v>3621</v>
      </c>
      <c r="EO83" s="199" t="s">
        <v>3307</v>
      </c>
      <c r="EP83" s="199" t="s">
        <v>4711</v>
      </c>
      <c r="EQ83" s="224" t="s">
        <v>1602</v>
      </c>
      <c r="ER83" s="281">
        <v>1</v>
      </c>
      <c r="ES83" s="412" t="s">
        <v>3662</v>
      </c>
      <c r="ET83" s="412" t="s">
        <v>103</v>
      </c>
      <c r="EU83" s="227" t="s">
        <v>4741</v>
      </c>
      <c r="EV83" s="54" t="s">
        <v>3356</v>
      </c>
      <c r="EW83" s="412" t="s">
        <v>104</v>
      </c>
      <c r="EX83" s="228" t="s">
        <v>4781</v>
      </c>
      <c r="EY83" s="228" t="s">
        <v>3624</v>
      </c>
      <c r="EZ83" s="379" t="s">
        <v>199</v>
      </c>
      <c r="FA83" s="228" t="s">
        <v>6</v>
      </c>
      <c r="FB83" s="228" t="s">
        <v>6</v>
      </c>
      <c r="FC83" s="228" t="s">
        <v>6</v>
      </c>
      <c r="FD83" s="228" t="s">
        <v>6</v>
      </c>
      <c r="FE83" s="228" t="s">
        <v>6</v>
      </c>
      <c r="FF83" s="228" t="s">
        <v>6</v>
      </c>
      <c r="FG83" s="228" t="s">
        <v>6</v>
      </c>
      <c r="FH83" s="228" t="s">
        <v>6</v>
      </c>
      <c r="FI83" s="228" t="s">
        <v>6</v>
      </c>
      <c r="FJ83" s="228" t="s">
        <v>3170</v>
      </c>
      <c r="FK83" s="228" t="s">
        <v>103</v>
      </c>
      <c r="FL83" s="228" t="s">
        <v>6</v>
      </c>
      <c r="FM83" s="228" t="s">
        <v>6</v>
      </c>
      <c r="FN83" s="228" t="s">
        <v>3170</v>
      </c>
      <c r="FO83" s="228" t="s">
        <v>186</v>
      </c>
      <c r="FP83" s="228" t="s">
        <v>3170</v>
      </c>
    </row>
    <row r="84" spans="1:172" s="281" customFormat="1" ht="76.2" customHeight="1" x14ac:dyDescent="0.3">
      <c r="A84" s="295" t="s">
        <v>3671</v>
      </c>
      <c r="B84" s="54" t="s">
        <v>3672</v>
      </c>
      <c r="C84" s="54" t="s">
        <v>3485</v>
      </c>
      <c r="D84" s="54" t="s">
        <v>3673</v>
      </c>
      <c r="E84" s="54" t="s">
        <v>1180</v>
      </c>
      <c r="F84" s="54" t="s">
        <v>3604</v>
      </c>
      <c r="G84" s="281">
        <v>2015</v>
      </c>
      <c r="H84" s="54" t="s">
        <v>3605</v>
      </c>
      <c r="I84" s="54" t="s">
        <v>3606</v>
      </c>
      <c r="J84" s="54" t="s">
        <v>3607</v>
      </c>
      <c r="K84" s="281" t="s">
        <v>1181</v>
      </c>
      <c r="L84" s="281" t="s">
        <v>3170</v>
      </c>
      <c r="M84" s="282" t="s">
        <v>2985</v>
      </c>
      <c r="N84" s="282" t="s">
        <v>347</v>
      </c>
      <c r="O84" s="228" t="s">
        <v>6</v>
      </c>
      <c r="P84" s="228" t="s">
        <v>6</v>
      </c>
      <c r="Q84" s="228" t="s">
        <v>6</v>
      </c>
      <c r="R84" s="228" t="s">
        <v>6</v>
      </c>
      <c r="S84" s="54" t="s">
        <v>3608</v>
      </c>
      <c r="T84" s="54" t="s">
        <v>103</v>
      </c>
      <c r="U84" s="282" t="s">
        <v>1765</v>
      </c>
      <c r="V84" s="281" t="s">
        <v>3170</v>
      </c>
      <c r="W84" s="54" t="s">
        <v>6</v>
      </c>
      <c r="X84" s="54" t="s">
        <v>6</v>
      </c>
      <c r="Y84" s="54" t="s">
        <v>3609</v>
      </c>
      <c r="Z84" s="54" t="s">
        <v>6</v>
      </c>
      <c r="AA84" s="281">
        <v>6</v>
      </c>
      <c r="AB84" s="54" t="s">
        <v>103</v>
      </c>
      <c r="AC84" s="281" t="s">
        <v>3170</v>
      </c>
      <c r="AD84" s="281" t="s">
        <v>355</v>
      </c>
      <c r="AE84" s="281" t="s">
        <v>104</v>
      </c>
      <c r="AF84" s="228" t="s">
        <v>3170</v>
      </c>
      <c r="AG84" s="54" t="s">
        <v>6</v>
      </c>
      <c r="AH84" s="54" t="s">
        <v>6</v>
      </c>
      <c r="AI84" s="54" t="s">
        <v>6</v>
      </c>
      <c r="AJ84" s="54" t="s">
        <v>6</v>
      </c>
      <c r="AK84" s="281" t="s">
        <v>95</v>
      </c>
      <c r="AL84" s="54" t="s">
        <v>103</v>
      </c>
      <c r="AM84" s="54" t="s">
        <v>3610</v>
      </c>
      <c r="AN84" s="228" t="s">
        <v>3611</v>
      </c>
      <c r="AO84" s="228" t="s">
        <v>104</v>
      </c>
      <c r="AP84" s="228" t="s">
        <v>113</v>
      </c>
      <c r="AQ84" s="282" t="s">
        <v>3170</v>
      </c>
      <c r="AR84" s="228" t="s">
        <v>23</v>
      </c>
      <c r="AS84" s="228" t="s">
        <v>104</v>
      </c>
      <c r="AT84" s="228" t="s">
        <v>2488</v>
      </c>
      <c r="AU84" s="228" t="s">
        <v>2488</v>
      </c>
      <c r="AV84" s="228" t="s">
        <v>3612</v>
      </c>
      <c r="AW84" s="282" t="s">
        <v>3170</v>
      </c>
      <c r="AX84" s="282" t="s">
        <v>3170</v>
      </c>
      <c r="AY84" s="282" t="s">
        <v>115</v>
      </c>
      <c r="AZ84" s="282" t="s">
        <v>103</v>
      </c>
      <c r="BA84" s="282" t="s">
        <v>1405</v>
      </c>
      <c r="BB84" s="282" t="s">
        <v>104</v>
      </c>
      <c r="BC84" s="282" t="s">
        <v>3170</v>
      </c>
      <c r="BD84" s="282" t="s">
        <v>13</v>
      </c>
      <c r="BE84" s="282" t="s">
        <v>13</v>
      </c>
      <c r="BF84" s="282" t="s">
        <v>13</v>
      </c>
      <c r="BG84" s="282" t="s">
        <v>13</v>
      </c>
      <c r="BH84" s="282" t="s">
        <v>13</v>
      </c>
      <c r="BI84" s="282" t="s">
        <v>13</v>
      </c>
      <c r="BJ84" s="282" t="s">
        <v>1754</v>
      </c>
      <c r="BK84" s="282" t="s">
        <v>104</v>
      </c>
      <c r="BL84" s="282" t="s">
        <v>96</v>
      </c>
      <c r="BM84" s="282" t="s">
        <v>96</v>
      </c>
      <c r="BN84" s="228" t="s">
        <v>3613</v>
      </c>
      <c r="BO84" s="282" t="s">
        <v>3153</v>
      </c>
      <c r="BP84" s="282" t="s">
        <v>103</v>
      </c>
      <c r="BQ84" s="228" t="s">
        <v>1427</v>
      </c>
      <c r="BR84" s="282" t="s">
        <v>103</v>
      </c>
      <c r="BS84" s="228" t="s">
        <v>3614</v>
      </c>
      <c r="BT84" s="228" t="s">
        <v>3170</v>
      </c>
      <c r="BU84" s="282">
        <v>3</v>
      </c>
      <c r="BV84" s="228" t="s">
        <v>103</v>
      </c>
      <c r="BW84" s="282">
        <v>2010</v>
      </c>
      <c r="BX84" s="228" t="s">
        <v>103</v>
      </c>
      <c r="BY84" s="228" t="s">
        <v>285</v>
      </c>
      <c r="BZ84" s="282" t="s">
        <v>1309</v>
      </c>
      <c r="CA84" s="282" t="s">
        <v>104</v>
      </c>
      <c r="CB84" s="282" t="s">
        <v>6</v>
      </c>
      <c r="CC84" s="282" t="s">
        <v>6</v>
      </c>
      <c r="CD84" s="228" t="s">
        <v>1262</v>
      </c>
      <c r="CE84" s="282" t="s">
        <v>3170</v>
      </c>
      <c r="CF84" s="282" t="s">
        <v>6</v>
      </c>
      <c r="CG84" s="282" t="s">
        <v>6</v>
      </c>
      <c r="CH84" s="282" t="s">
        <v>6</v>
      </c>
      <c r="CI84" s="282" t="s">
        <v>6</v>
      </c>
      <c r="CJ84" s="228" t="s">
        <v>6</v>
      </c>
      <c r="CK84" s="228" t="s">
        <v>6</v>
      </c>
      <c r="CL84" s="282" t="s">
        <v>3170</v>
      </c>
      <c r="CM84" s="282" t="s">
        <v>20</v>
      </c>
      <c r="CN84" s="228" t="s">
        <v>103</v>
      </c>
      <c r="CO84" s="282" t="s">
        <v>3170</v>
      </c>
      <c r="CP84" s="228" t="s">
        <v>225</v>
      </c>
      <c r="CQ84" s="282" t="s">
        <v>483</v>
      </c>
      <c r="CR84" s="282" t="s">
        <v>171</v>
      </c>
      <c r="CS84" s="282" t="s">
        <v>169</v>
      </c>
      <c r="CT84" s="282" t="s">
        <v>3170</v>
      </c>
      <c r="CU84" s="282" t="s">
        <v>167</v>
      </c>
      <c r="CV84" s="282" t="s">
        <v>3170</v>
      </c>
      <c r="CW84" s="282" t="s">
        <v>1397</v>
      </c>
      <c r="CX84" s="282" t="s">
        <v>1402</v>
      </c>
      <c r="CY84" s="281" t="s">
        <v>3170</v>
      </c>
      <c r="CZ84" s="54" t="s">
        <v>6</v>
      </c>
      <c r="DA84" s="54" t="s">
        <v>6</v>
      </c>
      <c r="DB84" s="282" t="s">
        <v>284</v>
      </c>
      <c r="DC84" s="282" t="s">
        <v>103</v>
      </c>
      <c r="DD84" s="282">
        <v>29</v>
      </c>
      <c r="DE84" s="228" t="s">
        <v>103</v>
      </c>
      <c r="DF84" s="228" t="s">
        <v>4680</v>
      </c>
      <c r="DG84" s="282" t="s">
        <v>103</v>
      </c>
      <c r="DH84" s="228" t="s">
        <v>6</v>
      </c>
      <c r="DI84" s="228" t="s">
        <v>6</v>
      </c>
      <c r="DJ84" s="228" t="s">
        <v>3659</v>
      </c>
      <c r="DK84" s="282" t="s">
        <v>103</v>
      </c>
      <c r="DL84" s="228" t="s">
        <v>6</v>
      </c>
      <c r="DM84" s="228" t="s">
        <v>6</v>
      </c>
      <c r="DN84" s="228" t="s">
        <v>6</v>
      </c>
      <c r="DO84" s="282">
        <v>124</v>
      </c>
      <c r="DP84" s="228" t="s">
        <v>3660</v>
      </c>
      <c r="DQ84" s="54" t="s">
        <v>6</v>
      </c>
      <c r="DR84" s="281" t="s">
        <v>3170</v>
      </c>
      <c r="DS84" s="54" t="s">
        <v>3618</v>
      </c>
      <c r="DT84" s="190" t="s">
        <v>1458</v>
      </c>
      <c r="DU84" s="199" t="s">
        <v>48</v>
      </c>
      <c r="DV84" s="199" t="s">
        <v>1464</v>
      </c>
      <c r="DW84" s="371" t="s">
        <v>2939</v>
      </c>
      <c r="DX84" s="199" t="s">
        <v>3286</v>
      </c>
      <c r="DY84" s="194" t="s">
        <v>3304</v>
      </c>
      <c r="DZ84" s="194" t="s">
        <v>6</v>
      </c>
      <c r="EA84" s="194" t="s">
        <v>6</v>
      </c>
      <c r="EB84" s="194" t="s">
        <v>3619</v>
      </c>
      <c r="EC84" s="194" t="s">
        <v>3286</v>
      </c>
      <c r="ED84" s="194" t="s">
        <v>3320</v>
      </c>
      <c r="EE84" s="194" t="s">
        <v>3674</v>
      </c>
      <c r="EF84" s="194" t="s">
        <v>6</v>
      </c>
      <c r="EG84" s="194" t="s">
        <v>13</v>
      </c>
      <c r="EH84" s="199" t="s">
        <v>3307</v>
      </c>
      <c r="EI84" s="199" t="s">
        <v>13</v>
      </c>
      <c r="EJ84" s="228" t="s">
        <v>13</v>
      </c>
      <c r="EK84" s="199" t="s">
        <v>6</v>
      </c>
      <c r="EL84" s="199" t="s">
        <v>6</v>
      </c>
      <c r="EM84" s="228" t="s">
        <v>6</v>
      </c>
      <c r="EN84" s="199" t="s">
        <v>3621</v>
      </c>
      <c r="EO84" s="199" t="s">
        <v>3307</v>
      </c>
      <c r="EP84" s="199" t="s">
        <v>4711</v>
      </c>
      <c r="EQ84" s="224" t="s">
        <v>1602</v>
      </c>
      <c r="ER84" s="281">
        <v>1</v>
      </c>
      <c r="ES84" s="412" t="s">
        <v>3662</v>
      </c>
      <c r="ET84" s="412" t="s">
        <v>103</v>
      </c>
      <c r="EU84" s="227" t="s">
        <v>4741</v>
      </c>
      <c r="EV84" s="54" t="s">
        <v>3356</v>
      </c>
      <c r="EW84" s="412" t="s">
        <v>104</v>
      </c>
      <c r="EX84" s="228" t="s">
        <v>4781</v>
      </c>
      <c r="EY84" s="228" t="s">
        <v>3624</v>
      </c>
      <c r="EZ84" s="379" t="s">
        <v>199</v>
      </c>
      <c r="FA84" s="228" t="s">
        <v>6</v>
      </c>
      <c r="FB84" s="228" t="s">
        <v>6</v>
      </c>
      <c r="FC84" s="228" t="s">
        <v>6</v>
      </c>
      <c r="FD84" s="228" t="s">
        <v>6</v>
      </c>
      <c r="FE84" s="228" t="s">
        <v>6</v>
      </c>
      <c r="FF84" s="228" t="s">
        <v>6</v>
      </c>
      <c r="FG84" s="228" t="s">
        <v>6</v>
      </c>
      <c r="FH84" s="228" t="s">
        <v>6</v>
      </c>
      <c r="FI84" s="228" t="s">
        <v>6</v>
      </c>
      <c r="FJ84" s="228" t="s">
        <v>3170</v>
      </c>
      <c r="FK84" s="228" t="s">
        <v>103</v>
      </c>
      <c r="FL84" s="228" t="s">
        <v>6</v>
      </c>
      <c r="FM84" s="228" t="s">
        <v>6</v>
      </c>
      <c r="FN84" s="228" t="s">
        <v>3170</v>
      </c>
      <c r="FO84" s="228" t="s">
        <v>186</v>
      </c>
      <c r="FP84" s="228" t="s">
        <v>3170</v>
      </c>
    </row>
    <row r="85" spans="1:172" s="281" customFormat="1" ht="76.2" customHeight="1" x14ac:dyDescent="0.3">
      <c r="A85" s="295" t="s">
        <v>3675</v>
      </c>
      <c r="B85" s="54" t="s">
        <v>3676</v>
      </c>
      <c r="C85" s="54" t="s">
        <v>3485</v>
      </c>
      <c r="D85" s="54" t="s">
        <v>3677</v>
      </c>
      <c r="E85" s="54" t="s">
        <v>1180</v>
      </c>
      <c r="F85" s="54" t="s">
        <v>3604</v>
      </c>
      <c r="G85" s="281">
        <v>2015</v>
      </c>
      <c r="H85" s="54" t="s">
        <v>3605</v>
      </c>
      <c r="I85" s="54" t="s">
        <v>3606</v>
      </c>
      <c r="J85" s="54" t="s">
        <v>3607</v>
      </c>
      <c r="K85" s="281" t="s">
        <v>1181</v>
      </c>
      <c r="L85" s="281" t="s">
        <v>3170</v>
      </c>
      <c r="M85" s="282" t="s">
        <v>2985</v>
      </c>
      <c r="N85" s="282" t="s">
        <v>347</v>
      </c>
      <c r="O85" s="228" t="s">
        <v>6</v>
      </c>
      <c r="P85" s="228" t="s">
        <v>6</v>
      </c>
      <c r="Q85" s="228" t="s">
        <v>6</v>
      </c>
      <c r="R85" s="228" t="s">
        <v>6</v>
      </c>
      <c r="S85" s="54" t="s">
        <v>3608</v>
      </c>
      <c r="T85" s="54" t="s">
        <v>103</v>
      </c>
      <c r="U85" s="282" t="s">
        <v>1765</v>
      </c>
      <c r="V85" s="281" t="s">
        <v>3170</v>
      </c>
      <c r="W85" s="54" t="s">
        <v>6</v>
      </c>
      <c r="X85" s="54" t="s">
        <v>6</v>
      </c>
      <c r="Y85" s="54" t="s">
        <v>3609</v>
      </c>
      <c r="Z85" s="54" t="s">
        <v>6</v>
      </c>
      <c r="AA85" s="281">
        <v>6</v>
      </c>
      <c r="AB85" s="54" t="s">
        <v>103</v>
      </c>
      <c r="AC85" s="281" t="s">
        <v>3170</v>
      </c>
      <c r="AD85" s="281" t="s">
        <v>355</v>
      </c>
      <c r="AE85" s="281" t="s">
        <v>104</v>
      </c>
      <c r="AF85" s="228" t="s">
        <v>3170</v>
      </c>
      <c r="AG85" s="54" t="s">
        <v>6</v>
      </c>
      <c r="AH85" s="54" t="s">
        <v>6</v>
      </c>
      <c r="AI85" s="54" t="s">
        <v>6</v>
      </c>
      <c r="AJ85" s="54" t="s">
        <v>6</v>
      </c>
      <c r="AK85" s="281" t="s">
        <v>95</v>
      </c>
      <c r="AL85" s="54" t="s">
        <v>103</v>
      </c>
      <c r="AM85" s="54" t="s">
        <v>3610</v>
      </c>
      <c r="AN85" s="228" t="s">
        <v>3611</v>
      </c>
      <c r="AO85" s="228" t="s">
        <v>104</v>
      </c>
      <c r="AP85" s="228" t="s">
        <v>113</v>
      </c>
      <c r="AQ85" s="282" t="s">
        <v>3170</v>
      </c>
      <c r="AR85" s="228" t="s">
        <v>23</v>
      </c>
      <c r="AS85" s="228" t="s">
        <v>104</v>
      </c>
      <c r="AT85" s="228" t="s">
        <v>2488</v>
      </c>
      <c r="AU85" s="228" t="s">
        <v>2488</v>
      </c>
      <c r="AV85" s="228" t="s">
        <v>3612</v>
      </c>
      <c r="AW85" s="282" t="s">
        <v>3170</v>
      </c>
      <c r="AX85" s="282" t="s">
        <v>3170</v>
      </c>
      <c r="AY85" s="282" t="s">
        <v>115</v>
      </c>
      <c r="AZ85" s="282" t="s">
        <v>103</v>
      </c>
      <c r="BA85" s="282" t="s">
        <v>1405</v>
      </c>
      <c r="BB85" s="282" t="s">
        <v>104</v>
      </c>
      <c r="BC85" s="282" t="s">
        <v>3170</v>
      </c>
      <c r="BD85" s="282" t="s">
        <v>13</v>
      </c>
      <c r="BE85" s="282" t="s">
        <v>13</v>
      </c>
      <c r="BF85" s="282" t="s">
        <v>13</v>
      </c>
      <c r="BG85" s="282" t="s">
        <v>13</v>
      </c>
      <c r="BH85" s="282" t="s">
        <v>13</v>
      </c>
      <c r="BI85" s="282" t="s">
        <v>13</v>
      </c>
      <c r="BJ85" s="282" t="s">
        <v>1754</v>
      </c>
      <c r="BK85" s="282" t="s">
        <v>104</v>
      </c>
      <c r="BL85" s="282" t="s">
        <v>96</v>
      </c>
      <c r="BM85" s="282" t="s">
        <v>96</v>
      </c>
      <c r="BN85" s="228" t="s">
        <v>3613</v>
      </c>
      <c r="BO85" s="282" t="s">
        <v>3153</v>
      </c>
      <c r="BP85" s="282" t="s">
        <v>103</v>
      </c>
      <c r="BQ85" s="228" t="s">
        <v>1427</v>
      </c>
      <c r="BR85" s="282" t="s">
        <v>103</v>
      </c>
      <c r="BS85" s="228" t="s">
        <v>3614</v>
      </c>
      <c r="BT85" s="228" t="s">
        <v>3170</v>
      </c>
      <c r="BU85" s="282">
        <v>3</v>
      </c>
      <c r="BV85" s="228" t="s">
        <v>103</v>
      </c>
      <c r="BW85" s="282">
        <v>2010</v>
      </c>
      <c r="BX85" s="228" t="s">
        <v>103</v>
      </c>
      <c r="BY85" s="228" t="s">
        <v>285</v>
      </c>
      <c r="BZ85" s="282" t="s">
        <v>1309</v>
      </c>
      <c r="CA85" s="282" t="s">
        <v>104</v>
      </c>
      <c r="CB85" s="282" t="s">
        <v>6</v>
      </c>
      <c r="CC85" s="282" t="s">
        <v>6</v>
      </c>
      <c r="CD85" s="228" t="s">
        <v>1262</v>
      </c>
      <c r="CE85" s="282" t="s">
        <v>3170</v>
      </c>
      <c r="CF85" s="282" t="s">
        <v>6</v>
      </c>
      <c r="CG85" s="282" t="s">
        <v>6</v>
      </c>
      <c r="CH85" s="282" t="s">
        <v>6</v>
      </c>
      <c r="CI85" s="282" t="s">
        <v>6</v>
      </c>
      <c r="CJ85" s="228" t="s">
        <v>6</v>
      </c>
      <c r="CK85" s="228" t="s">
        <v>6</v>
      </c>
      <c r="CL85" s="282" t="s">
        <v>3170</v>
      </c>
      <c r="CM85" s="282" t="s">
        <v>20</v>
      </c>
      <c r="CN85" s="228" t="s">
        <v>103</v>
      </c>
      <c r="CO85" s="282" t="s">
        <v>3170</v>
      </c>
      <c r="CP85" s="228" t="s">
        <v>225</v>
      </c>
      <c r="CQ85" s="282" t="s">
        <v>483</v>
      </c>
      <c r="CR85" s="282" t="s">
        <v>171</v>
      </c>
      <c r="CS85" s="282" t="s">
        <v>169</v>
      </c>
      <c r="CT85" s="282" t="s">
        <v>3170</v>
      </c>
      <c r="CU85" s="282" t="s">
        <v>167</v>
      </c>
      <c r="CV85" s="282" t="s">
        <v>3170</v>
      </c>
      <c r="CW85" s="282" t="s">
        <v>1397</v>
      </c>
      <c r="CX85" s="282" t="s">
        <v>1402</v>
      </c>
      <c r="CY85" s="281" t="s">
        <v>3170</v>
      </c>
      <c r="CZ85" s="54" t="s">
        <v>6</v>
      </c>
      <c r="DA85" s="54" t="s">
        <v>6</v>
      </c>
      <c r="DB85" s="282" t="s">
        <v>284</v>
      </c>
      <c r="DC85" s="282" t="s">
        <v>103</v>
      </c>
      <c r="DD85" s="282">
        <v>27</v>
      </c>
      <c r="DE85" s="228" t="s">
        <v>103</v>
      </c>
      <c r="DF85" s="296" t="s">
        <v>4681</v>
      </c>
      <c r="DG85" s="282" t="s">
        <v>103</v>
      </c>
      <c r="DH85" s="228" t="s">
        <v>6</v>
      </c>
      <c r="DI85" s="228" t="s">
        <v>6</v>
      </c>
      <c r="DJ85" s="228" t="s">
        <v>3678</v>
      </c>
      <c r="DK85" s="282" t="s">
        <v>103</v>
      </c>
      <c r="DL85" s="228" t="s">
        <v>6</v>
      </c>
      <c r="DM85" s="228" t="s">
        <v>6</v>
      </c>
      <c r="DN85" s="228" t="s">
        <v>6</v>
      </c>
      <c r="DO85" s="282">
        <v>177</v>
      </c>
      <c r="DP85" s="228" t="s">
        <v>3679</v>
      </c>
      <c r="DQ85" s="54" t="s">
        <v>6</v>
      </c>
      <c r="DR85" s="281" t="s">
        <v>3170</v>
      </c>
      <c r="DS85" s="54" t="s">
        <v>3618</v>
      </c>
      <c r="DT85" s="190" t="s">
        <v>1458</v>
      </c>
      <c r="DU85" s="199" t="s">
        <v>48</v>
      </c>
      <c r="DV85" s="199" t="s">
        <v>1464</v>
      </c>
      <c r="DW85" s="371" t="s">
        <v>2939</v>
      </c>
      <c r="DX85" s="199" t="s">
        <v>3284</v>
      </c>
      <c r="DY85" s="194" t="s">
        <v>3304</v>
      </c>
      <c r="DZ85" s="194" t="s">
        <v>6</v>
      </c>
      <c r="EA85" s="194" t="s">
        <v>6</v>
      </c>
      <c r="EB85" s="194" t="s">
        <v>3619</v>
      </c>
      <c r="EC85" s="194" t="s">
        <v>3284</v>
      </c>
      <c r="ED85" s="194" t="s">
        <v>3320</v>
      </c>
      <c r="EE85" s="194" t="s">
        <v>3680</v>
      </c>
      <c r="EF85" s="194" t="s">
        <v>6</v>
      </c>
      <c r="EG85" s="194" t="s">
        <v>13</v>
      </c>
      <c r="EH85" s="199" t="s">
        <v>3307</v>
      </c>
      <c r="EI85" s="199" t="s">
        <v>13</v>
      </c>
      <c r="EJ85" s="228" t="s">
        <v>13</v>
      </c>
      <c r="EK85" s="199" t="s">
        <v>6</v>
      </c>
      <c r="EL85" s="199" t="s">
        <v>6</v>
      </c>
      <c r="EM85" s="228" t="s">
        <v>6</v>
      </c>
      <c r="EN85" s="199" t="s">
        <v>3621</v>
      </c>
      <c r="EO85" s="199" t="s">
        <v>3307</v>
      </c>
      <c r="EP85" s="199" t="s">
        <v>4711</v>
      </c>
      <c r="EQ85" s="224" t="s">
        <v>1602</v>
      </c>
      <c r="ER85" s="281">
        <v>1</v>
      </c>
      <c r="ES85" s="412" t="s">
        <v>3681</v>
      </c>
      <c r="ET85" s="412" t="s">
        <v>103</v>
      </c>
      <c r="EU85" s="227" t="s">
        <v>4741</v>
      </c>
      <c r="EV85" s="54" t="s">
        <v>3356</v>
      </c>
      <c r="EW85" s="412" t="s">
        <v>104</v>
      </c>
      <c r="EX85" s="228" t="s">
        <v>4781</v>
      </c>
      <c r="EY85" s="228" t="s">
        <v>3624</v>
      </c>
      <c r="EZ85" s="379" t="s">
        <v>199</v>
      </c>
      <c r="FA85" s="228" t="s">
        <v>6</v>
      </c>
      <c r="FB85" s="228" t="s">
        <v>6</v>
      </c>
      <c r="FC85" s="228" t="s">
        <v>6</v>
      </c>
      <c r="FD85" s="228" t="s">
        <v>6</v>
      </c>
      <c r="FE85" s="228" t="s">
        <v>6</v>
      </c>
      <c r="FF85" s="228" t="s">
        <v>6</v>
      </c>
      <c r="FG85" s="228" t="s">
        <v>6</v>
      </c>
      <c r="FH85" s="228" t="s">
        <v>6</v>
      </c>
      <c r="FI85" s="228" t="s">
        <v>6</v>
      </c>
      <c r="FJ85" s="228" t="s">
        <v>3170</v>
      </c>
      <c r="FK85" s="228" t="s">
        <v>103</v>
      </c>
      <c r="FL85" s="228" t="s">
        <v>6</v>
      </c>
      <c r="FM85" s="228" t="s">
        <v>6</v>
      </c>
      <c r="FN85" s="228" t="s">
        <v>3170</v>
      </c>
      <c r="FO85" s="228" t="s">
        <v>186</v>
      </c>
      <c r="FP85" s="228" t="s">
        <v>3170</v>
      </c>
    </row>
    <row r="86" spans="1:172" s="281" customFormat="1" ht="76.2" customHeight="1" x14ac:dyDescent="0.3">
      <c r="A86" s="295" t="s">
        <v>3682</v>
      </c>
      <c r="B86" s="54" t="s">
        <v>3683</v>
      </c>
      <c r="C86" s="54" t="s">
        <v>3485</v>
      </c>
      <c r="D86" s="54" t="s">
        <v>3684</v>
      </c>
      <c r="E86" s="54" t="s">
        <v>1180</v>
      </c>
      <c r="F86" s="54" t="s">
        <v>3604</v>
      </c>
      <c r="G86" s="281">
        <v>2015</v>
      </c>
      <c r="H86" s="54" t="s">
        <v>3605</v>
      </c>
      <c r="I86" s="54" t="s">
        <v>3606</v>
      </c>
      <c r="J86" s="54" t="s">
        <v>3607</v>
      </c>
      <c r="K86" s="281" t="s">
        <v>1181</v>
      </c>
      <c r="L86" s="281" t="s">
        <v>3170</v>
      </c>
      <c r="M86" s="282" t="s">
        <v>2985</v>
      </c>
      <c r="N86" s="282" t="s">
        <v>347</v>
      </c>
      <c r="O86" s="228" t="s">
        <v>6</v>
      </c>
      <c r="P86" s="228" t="s">
        <v>6</v>
      </c>
      <c r="Q86" s="228" t="s">
        <v>6</v>
      </c>
      <c r="R86" s="228" t="s">
        <v>6</v>
      </c>
      <c r="S86" s="54" t="s">
        <v>3608</v>
      </c>
      <c r="T86" s="54" t="s">
        <v>103</v>
      </c>
      <c r="U86" s="282" t="s">
        <v>1765</v>
      </c>
      <c r="V86" s="281" t="s">
        <v>3170</v>
      </c>
      <c r="W86" s="54" t="s">
        <v>6</v>
      </c>
      <c r="X86" s="54" t="s">
        <v>6</v>
      </c>
      <c r="Y86" s="54" t="s">
        <v>3609</v>
      </c>
      <c r="Z86" s="54" t="s">
        <v>6</v>
      </c>
      <c r="AA86" s="281">
        <v>6</v>
      </c>
      <c r="AB86" s="54" t="s">
        <v>103</v>
      </c>
      <c r="AC86" s="281" t="s">
        <v>3170</v>
      </c>
      <c r="AD86" s="281" t="s">
        <v>355</v>
      </c>
      <c r="AE86" s="281" t="s">
        <v>104</v>
      </c>
      <c r="AF86" s="228" t="s">
        <v>3170</v>
      </c>
      <c r="AG86" s="54" t="s">
        <v>6</v>
      </c>
      <c r="AH86" s="54" t="s">
        <v>6</v>
      </c>
      <c r="AI86" s="54" t="s">
        <v>6</v>
      </c>
      <c r="AJ86" s="54" t="s">
        <v>6</v>
      </c>
      <c r="AK86" s="281" t="s">
        <v>95</v>
      </c>
      <c r="AL86" s="54" t="s">
        <v>103</v>
      </c>
      <c r="AM86" s="54" t="s">
        <v>3610</v>
      </c>
      <c r="AN86" s="228" t="s">
        <v>3611</v>
      </c>
      <c r="AO86" s="228" t="s">
        <v>104</v>
      </c>
      <c r="AP86" s="228" t="s">
        <v>113</v>
      </c>
      <c r="AQ86" s="282" t="s">
        <v>3170</v>
      </c>
      <c r="AR86" s="228" t="s">
        <v>23</v>
      </c>
      <c r="AS86" s="228" t="s">
        <v>104</v>
      </c>
      <c r="AT86" s="228" t="s">
        <v>2488</v>
      </c>
      <c r="AU86" s="228" t="s">
        <v>2488</v>
      </c>
      <c r="AV86" s="228" t="s">
        <v>3612</v>
      </c>
      <c r="AW86" s="282" t="s">
        <v>3170</v>
      </c>
      <c r="AX86" s="282" t="s">
        <v>3170</v>
      </c>
      <c r="AY86" s="282" t="s">
        <v>115</v>
      </c>
      <c r="AZ86" s="282" t="s">
        <v>103</v>
      </c>
      <c r="BA86" s="282" t="s">
        <v>1405</v>
      </c>
      <c r="BB86" s="282" t="s">
        <v>104</v>
      </c>
      <c r="BC86" s="282" t="s">
        <v>3170</v>
      </c>
      <c r="BD86" s="282" t="s">
        <v>13</v>
      </c>
      <c r="BE86" s="282" t="s">
        <v>13</v>
      </c>
      <c r="BF86" s="282" t="s">
        <v>13</v>
      </c>
      <c r="BG86" s="282" t="s">
        <v>13</v>
      </c>
      <c r="BH86" s="282" t="s">
        <v>13</v>
      </c>
      <c r="BI86" s="282" t="s">
        <v>13</v>
      </c>
      <c r="BJ86" s="282" t="s">
        <v>1754</v>
      </c>
      <c r="BK86" s="282" t="s">
        <v>104</v>
      </c>
      <c r="BL86" s="282" t="s">
        <v>96</v>
      </c>
      <c r="BM86" s="282" t="s">
        <v>96</v>
      </c>
      <c r="BN86" s="228" t="s">
        <v>3613</v>
      </c>
      <c r="BO86" s="282" t="s">
        <v>3153</v>
      </c>
      <c r="BP86" s="282" t="s">
        <v>103</v>
      </c>
      <c r="BQ86" s="228" t="s">
        <v>1427</v>
      </c>
      <c r="BR86" s="282" t="s">
        <v>103</v>
      </c>
      <c r="BS86" s="228" t="s">
        <v>3614</v>
      </c>
      <c r="BT86" s="228" t="s">
        <v>3170</v>
      </c>
      <c r="BU86" s="282">
        <v>3</v>
      </c>
      <c r="BV86" s="228" t="s">
        <v>103</v>
      </c>
      <c r="BW86" s="282">
        <v>2010</v>
      </c>
      <c r="BX86" s="228" t="s">
        <v>103</v>
      </c>
      <c r="BY86" s="228" t="s">
        <v>285</v>
      </c>
      <c r="BZ86" s="282" t="s">
        <v>1309</v>
      </c>
      <c r="CA86" s="282" t="s">
        <v>104</v>
      </c>
      <c r="CB86" s="282" t="s">
        <v>6</v>
      </c>
      <c r="CC86" s="282" t="s">
        <v>6</v>
      </c>
      <c r="CD86" s="228" t="s">
        <v>1262</v>
      </c>
      <c r="CE86" s="282" t="s">
        <v>3170</v>
      </c>
      <c r="CF86" s="282" t="s">
        <v>6</v>
      </c>
      <c r="CG86" s="282" t="s">
        <v>6</v>
      </c>
      <c r="CH86" s="282" t="s">
        <v>6</v>
      </c>
      <c r="CI86" s="282" t="s">
        <v>6</v>
      </c>
      <c r="CJ86" s="228" t="s">
        <v>6</v>
      </c>
      <c r="CK86" s="228" t="s">
        <v>6</v>
      </c>
      <c r="CL86" s="282" t="s">
        <v>3170</v>
      </c>
      <c r="CM86" s="282" t="s">
        <v>20</v>
      </c>
      <c r="CN86" s="228" t="s">
        <v>103</v>
      </c>
      <c r="CO86" s="282" t="s">
        <v>3170</v>
      </c>
      <c r="CP86" s="228" t="s">
        <v>225</v>
      </c>
      <c r="CQ86" s="282" t="s">
        <v>483</v>
      </c>
      <c r="CR86" s="282" t="s">
        <v>171</v>
      </c>
      <c r="CS86" s="282" t="s">
        <v>169</v>
      </c>
      <c r="CT86" s="282" t="s">
        <v>3170</v>
      </c>
      <c r="CU86" s="282" t="s">
        <v>167</v>
      </c>
      <c r="CV86" s="282" t="s">
        <v>3170</v>
      </c>
      <c r="CW86" s="282" t="s">
        <v>1397</v>
      </c>
      <c r="CX86" s="282" t="s">
        <v>1402</v>
      </c>
      <c r="CY86" s="281" t="s">
        <v>3170</v>
      </c>
      <c r="CZ86" s="54" t="s">
        <v>6</v>
      </c>
      <c r="DA86" s="54" t="s">
        <v>6</v>
      </c>
      <c r="DB86" s="282" t="s">
        <v>284</v>
      </c>
      <c r="DC86" s="282" t="s">
        <v>103</v>
      </c>
      <c r="DD86" s="282">
        <v>27</v>
      </c>
      <c r="DE86" s="228" t="s">
        <v>103</v>
      </c>
      <c r="DF86" s="296" t="s">
        <v>4681</v>
      </c>
      <c r="DG86" s="282" t="s">
        <v>103</v>
      </c>
      <c r="DH86" s="228" t="s">
        <v>6</v>
      </c>
      <c r="DI86" s="228" t="s">
        <v>6</v>
      </c>
      <c r="DJ86" s="228" t="s">
        <v>3678</v>
      </c>
      <c r="DK86" s="282" t="s">
        <v>103</v>
      </c>
      <c r="DL86" s="228" t="s">
        <v>6</v>
      </c>
      <c r="DM86" s="228" t="s">
        <v>6</v>
      </c>
      <c r="DN86" s="228" t="s">
        <v>6</v>
      </c>
      <c r="DO86" s="282">
        <v>177</v>
      </c>
      <c r="DP86" s="228" t="s">
        <v>3679</v>
      </c>
      <c r="DQ86" s="54" t="s">
        <v>6</v>
      </c>
      <c r="DR86" s="281" t="s">
        <v>3170</v>
      </c>
      <c r="DS86" s="54" t="s">
        <v>3618</v>
      </c>
      <c r="DT86" s="190" t="s">
        <v>1458</v>
      </c>
      <c r="DU86" s="199" t="s">
        <v>48</v>
      </c>
      <c r="DV86" s="199" t="s">
        <v>1464</v>
      </c>
      <c r="DW86" s="371" t="s">
        <v>2939</v>
      </c>
      <c r="DX86" s="199" t="s">
        <v>3284</v>
      </c>
      <c r="DY86" s="194" t="s">
        <v>3304</v>
      </c>
      <c r="DZ86" s="194" t="s">
        <v>6</v>
      </c>
      <c r="EA86" s="194" t="s">
        <v>6</v>
      </c>
      <c r="EB86" s="194" t="s">
        <v>3619</v>
      </c>
      <c r="EC86" s="194" t="s">
        <v>3284</v>
      </c>
      <c r="ED86" s="194" t="s">
        <v>3320</v>
      </c>
      <c r="EE86" s="194" t="s">
        <v>3685</v>
      </c>
      <c r="EF86" s="194" t="s">
        <v>6</v>
      </c>
      <c r="EG86" s="194" t="s">
        <v>13</v>
      </c>
      <c r="EH86" s="199" t="s">
        <v>3307</v>
      </c>
      <c r="EI86" s="199" t="s">
        <v>13</v>
      </c>
      <c r="EJ86" s="228" t="s">
        <v>13</v>
      </c>
      <c r="EK86" s="199" t="s">
        <v>6</v>
      </c>
      <c r="EL86" s="199" t="s">
        <v>6</v>
      </c>
      <c r="EM86" s="228" t="s">
        <v>6</v>
      </c>
      <c r="EN86" s="199" t="s">
        <v>3621</v>
      </c>
      <c r="EO86" s="199" t="s">
        <v>3307</v>
      </c>
      <c r="EP86" s="199" t="s">
        <v>4711</v>
      </c>
      <c r="EQ86" s="224" t="s">
        <v>1602</v>
      </c>
      <c r="ER86" s="281">
        <v>1</v>
      </c>
      <c r="ES86" s="412" t="s">
        <v>3681</v>
      </c>
      <c r="ET86" s="412" t="s">
        <v>103</v>
      </c>
      <c r="EU86" s="227" t="s">
        <v>4741</v>
      </c>
      <c r="EV86" s="54" t="s">
        <v>3356</v>
      </c>
      <c r="EW86" s="412" t="s">
        <v>104</v>
      </c>
      <c r="EX86" s="228" t="s">
        <v>4781</v>
      </c>
      <c r="EY86" s="228" t="s">
        <v>3624</v>
      </c>
      <c r="EZ86" s="379" t="s">
        <v>199</v>
      </c>
      <c r="FA86" s="228" t="s">
        <v>6</v>
      </c>
      <c r="FB86" s="228" t="s">
        <v>6</v>
      </c>
      <c r="FC86" s="228" t="s">
        <v>6</v>
      </c>
      <c r="FD86" s="228" t="s">
        <v>6</v>
      </c>
      <c r="FE86" s="228" t="s">
        <v>6</v>
      </c>
      <c r="FF86" s="228" t="s">
        <v>6</v>
      </c>
      <c r="FG86" s="228" t="s">
        <v>6</v>
      </c>
      <c r="FH86" s="228" t="s">
        <v>6</v>
      </c>
      <c r="FI86" s="228" t="s">
        <v>6</v>
      </c>
      <c r="FJ86" s="228" t="s">
        <v>3170</v>
      </c>
      <c r="FK86" s="228" t="s">
        <v>103</v>
      </c>
      <c r="FL86" s="228" t="s">
        <v>6</v>
      </c>
      <c r="FM86" s="228" t="s">
        <v>6</v>
      </c>
      <c r="FN86" s="228" t="s">
        <v>3170</v>
      </c>
      <c r="FO86" s="228" t="s">
        <v>186</v>
      </c>
      <c r="FP86" s="228" t="s">
        <v>3170</v>
      </c>
    </row>
    <row r="87" spans="1:172" s="281" customFormat="1" ht="76.2" customHeight="1" x14ac:dyDescent="0.3">
      <c r="A87" s="295" t="s">
        <v>3686</v>
      </c>
      <c r="B87" s="54" t="s">
        <v>3687</v>
      </c>
      <c r="C87" s="54" t="s">
        <v>3485</v>
      </c>
      <c r="D87" s="54" t="s">
        <v>3688</v>
      </c>
      <c r="E87" s="54" t="s">
        <v>1180</v>
      </c>
      <c r="F87" s="54" t="s">
        <v>3604</v>
      </c>
      <c r="G87" s="281">
        <v>2015</v>
      </c>
      <c r="H87" s="54" t="s">
        <v>3605</v>
      </c>
      <c r="I87" s="54" t="s">
        <v>3606</v>
      </c>
      <c r="J87" s="54" t="s">
        <v>3607</v>
      </c>
      <c r="K87" s="281" t="s">
        <v>1181</v>
      </c>
      <c r="L87" s="281" t="s">
        <v>3170</v>
      </c>
      <c r="M87" s="282" t="s">
        <v>2985</v>
      </c>
      <c r="N87" s="282" t="s">
        <v>347</v>
      </c>
      <c r="O87" s="228" t="s">
        <v>6</v>
      </c>
      <c r="P87" s="228" t="s">
        <v>6</v>
      </c>
      <c r="Q87" s="228" t="s">
        <v>6</v>
      </c>
      <c r="R87" s="228" t="s">
        <v>6</v>
      </c>
      <c r="S87" s="54" t="s">
        <v>3608</v>
      </c>
      <c r="T87" s="54" t="s">
        <v>103</v>
      </c>
      <c r="U87" s="282" t="s">
        <v>1765</v>
      </c>
      <c r="V87" s="281" t="s">
        <v>3170</v>
      </c>
      <c r="W87" s="54" t="s">
        <v>6</v>
      </c>
      <c r="X87" s="54" t="s">
        <v>6</v>
      </c>
      <c r="Y87" s="54" t="s">
        <v>3609</v>
      </c>
      <c r="Z87" s="54" t="s">
        <v>6</v>
      </c>
      <c r="AA87" s="281">
        <v>6</v>
      </c>
      <c r="AB87" s="54" t="s">
        <v>103</v>
      </c>
      <c r="AC87" s="281" t="s">
        <v>3170</v>
      </c>
      <c r="AD87" s="281" t="s">
        <v>355</v>
      </c>
      <c r="AE87" s="281" t="s">
        <v>104</v>
      </c>
      <c r="AF87" s="228" t="s">
        <v>3170</v>
      </c>
      <c r="AG87" s="54" t="s">
        <v>6</v>
      </c>
      <c r="AH87" s="54" t="s">
        <v>6</v>
      </c>
      <c r="AI87" s="54" t="s">
        <v>6</v>
      </c>
      <c r="AJ87" s="54" t="s">
        <v>6</v>
      </c>
      <c r="AK87" s="281" t="s">
        <v>95</v>
      </c>
      <c r="AL87" s="54" t="s">
        <v>103</v>
      </c>
      <c r="AM87" s="54" t="s">
        <v>3610</v>
      </c>
      <c r="AN87" s="228" t="s">
        <v>3611</v>
      </c>
      <c r="AO87" s="228" t="s">
        <v>104</v>
      </c>
      <c r="AP87" s="228" t="s">
        <v>113</v>
      </c>
      <c r="AQ87" s="282" t="s">
        <v>3170</v>
      </c>
      <c r="AR87" s="228" t="s">
        <v>23</v>
      </c>
      <c r="AS87" s="228" t="s">
        <v>104</v>
      </c>
      <c r="AT87" s="228" t="s">
        <v>2488</v>
      </c>
      <c r="AU87" s="228" t="s">
        <v>2488</v>
      </c>
      <c r="AV87" s="228" t="s">
        <v>3612</v>
      </c>
      <c r="AW87" s="282" t="s">
        <v>3170</v>
      </c>
      <c r="AX87" s="282" t="s">
        <v>3170</v>
      </c>
      <c r="AY87" s="282" t="s">
        <v>115</v>
      </c>
      <c r="AZ87" s="282" t="s">
        <v>103</v>
      </c>
      <c r="BA87" s="282" t="s">
        <v>1405</v>
      </c>
      <c r="BB87" s="282" t="s">
        <v>104</v>
      </c>
      <c r="BC87" s="282" t="s">
        <v>3170</v>
      </c>
      <c r="BD87" s="282" t="s">
        <v>13</v>
      </c>
      <c r="BE87" s="282" t="s">
        <v>13</v>
      </c>
      <c r="BF87" s="282" t="s">
        <v>13</v>
      </c>
      <c r="BG87" s="282" t="s">
        <v>13</v>
      </c>
      <c r="BH87" s="282" t="s">
        <v>13</v>
      </c>
      <c r="BI87" s="282" t="s">
        <v>13</v>
      </c>
      <c r="BJ87" s="282" t="s">
        <v>1754</v>
      </c>
      <c r="BK87" s="282" t="s">
        <v>104</v>
      </c>
      <c r="BL87" s="282" t="s">
        <v>96</v>
      </c>
      <c r="BM87" s="282" t="s">
        <v>96</v>
      </c>
      <c r="BN87" s="228" t="s">
        <v>3613</v>
      </c>
      <c r="BO87" s="282" t="s">
        <v>3153</v>
      </c>
      <c r="BP87" s="282" t="s">
        <v>103</v>
      </c>
      <c r="BQ87" s="228" t="s">
        <v>1427</v>
      </c>
      <c r="BR87" s="282" t="s">
        <v>103</v>
      </c>
      <c r="BS87" s="228" t="s">
        <v>3614</v>
      </c>
      <c r="BT87" s="228" t="s">
        <v>3170</v>
      </c>
      <c r="BU87" s="282">
        <v>3</v>
      </c>
      <c r="BV87" s="228" t="s">
        <v>103</v>
      </c>
      <c r="BW87" s="282">
        <v>2010</v>
      </c>
      <c r="BX87" s="228" t="s">
        <v>103</v>
      </c>
      <c r="BY87" s="228" t="s">
        <v>285</v>
      </c>
      <c r="BZ87" s="282" t="s">
        <v>1309</v>
      </c>
      <c r="CA87" s="282" t="s">
        <v>104</v>
      </c>
      <c r="CB87" s="282" t="s">
        <v>6</v>
      </c>
      <c r="CC87" s="282" t="s">
        <v>6</v>
      </c>
      <c r="CD87" s="228" t="s">
        <v>1262</v>
      </c>
      <c r="CE87" s="282" t="s">
        <v>3170</v>
      </c>
      <c r="CF87" s="282" t="s">
        <v>6</v>
      </c>
      <c r="CG87" s="282" t="s">
        <v>6</v>
      </c>
      <c r="CH87" s="282" t="s">
        <v>6</v>
      </c>
      <c r="CI87" s="282" t="s">
        <v>6</v>
      </c>
      <c r="CJ87" s="228" t="s">
        <v>6</v>
      </c>
      <c r="CK87" s="228" t="s">
        <v>6</v>
      </c>
      <c r="CL87" s="282" t="s">
        <v>3170</v>
      </c>
      <c r="CM87" s="282" t="s">
        <v>20</v>
      </c>
      <c r="CN87" s="228" t="s">
        <v>103</v>
      </c>
      <c r="CO87" s="282" t="s">
        <v>3170</v>
      </c>
      <c r="CP87" s="228" t="s">
        <v>225</v>
      </c>
      <c r="CQ87" s="282" t="s">
        <v>483</v>
      </c>
      <c r="CR87" s="282" t="s">
        <v>171</v>
      </c>
      <c r="CS87" s="282" t="s">
        <v>169</v>
      </c>
      <c r="CT87" s="282" t="s">
        <v>3170</v>
      </c>
      <c r="CU87" s="282" t="s">
        <v>167</v>
      </c>
      <c r="CV87" s="282" t="s">
        <v>3170</v>
      </c>
      <c r="CW87" s="282" t="s">
        <v>1397</v>
      </c>
      <c r="CX87" s="282" t="s">
        <v>1402</v>
      </c>
      <c r="CY87" s="281" t="s">
        <v>3170</v>
      </c>
      <c r="CZ87" s="54" t="s">
        <v>6</v>
      </c>
      <c r="DA87" s="54" t="s">
        <v>6</v>
      </c>
      <c r="DB87" s="282" t="s">
        <v>284</v>
      </c>
      <c r="DC87" s="282" t="s">
        <v>103</v>
      </c>
      <c r="DD87" s="282">
        <v>27</v>
      </c>
      <c r="DE87" s="228" t="s">
        <v>103</v>
      </c>
      <c r="DF87" s="296" t="s">
        <v>4681</v>
      </c>
      <c r="DG87" s="282" t="s">
        <v>103</v>
      </c>
      <c r="DH87" s="228" t="s">
        <v>6</v>
      </c>
      <c r="DI87" s="228" t="s">
        <v>6</v>
      </c>
      <c r="DJ87" s="228" t="s">
        <v>3678</v>
      </c>
      <c r="DK87" s="282" t="s">
        <v>103</v>
      </c>
      <c r="DL87" s="228" t="s">
        <v>6</v>
      </c>
      <c r="DM87" s="228" t="s">
        <v>6</v>
      </c>
      <c r="DN87" s="228" t="s">
        <v>6</v>
      </c>
      <c r="DO87" s="282">
        <v>177</v>
      </c>
      <c r="DP87" s="228" t="s">
        <v>3679</v>
      </c>
      <c r="DQ87" s="54" t="s">
        <v>6</v>
      </c>
      <c r="DR87" s="281" t="s">
        <v>3170</v>
      </c>
      <c r="DS87" s="54" t="s">
        <v>3618</v>
      </c>
      <c r="DT87" s="190" t="s">
        <v>1458</v>
      </c>
      <c r="DU87" s="199" t="s">
        <v>48</v>
      </c>
      <c r="DV87" s="199" t="s">
        <v>1464</v>
      </c>
      <c r="DW87" s="371" t="s">
        <v>2939</v>
      </c>
      <c r="DX87" s="199" t="s">
        <v>3286</v>
      </c>
      <c r="DY87" s="194" t="s">
        <v>3304</v>
      </c>
      <c r="DZ87" s="194" t="s">
        <v>6</v>
      </c>
      <c r="EA87" s="194" t="s">
        <v>6</v>
      </c>
      <c r="EB87" s="194" t="s">
        <v>3619</v>
      </c>
      <c r="EC87" s="194" t="s">
        <v>3286</v>
      </c>
      <c r="ED87" s="194" t="s">
        <v>3320</v>
      </c>
      <c r="EE87" s="194" t="s">
        <v>3689</v>
      </c>
      <c r="EF87" s="194" t="s">
        <v>6</v>
      </c>
      <c r="EG87" s="194" t="s">
        <v>13</v>
      </c>
      <c r="EH87" s="199" t="s">
        <v>3307</v>
      </c>
      <c r="EI87" s="199" t="s">
        <v>13</v>
      </c>
      <c r="EJ87" s="228" t="s">
        <v>13</v>
      </c>
      <c r="EK87" s="199" t="s">
        <v>6</v>
      </c>
      <c r="EL87" s="199" t="s">
        <v>6</v>
      </c>
      <c r="EM87" s="228" t="s">
        <v>6</v>
      </c>
      <c r="EN87" s="199" t="s">
        <v>3621</v>
      </c>
      <c r="EO87" s="199" t="s">
        <v>3307</v>
      </c>
      <c r="EP87" s="199" t="s">
        <v>4711</v>
      </c>
      <c r="EQ87" s="224" t="s">
        <v>1602</v>
      </c>
      <c r="ER87" s="281">
        <v>1</v>
      </c>
      <c r="ES87" s="412" t="s">
        <v>3681</v>
      </c>
      <c r="ET87" s="412" t="s">
        <v>103</v>
      </c>
      <c r="EU87" s="227" t="s">
        <v>4741</v>
      </c>
      <c r="EV87" s="54" t="s">
        <v>3356</v>
      </c>
      <c r="EW87" s="412" t="s">
        <v>104</v>
      </c>
      <c r="EX87" s="228" t="s">
        <v>4781</v>
      </c>
      <c r="EY87" s="228" t="s">
        <v>3624</v>
      </c>
      <c r="EZ87" s="228" t="s">
        <v>199</v>
      </c>
      <c r="FA87" s="228" t="s">
        <v>6</v>
      </c>
      <c r="FB87" s="228" t="s">
        <v>6</v>
      </c>
      <c r="FC87" s="228" t="s">
        <v>6</v>
      </c>
      <c r="FD87" s="228" t="s">
        <v>6</v>
      </c>
      <c r="FE87" s="228" t="s">
        <v>6</v>
      </c>
      <c r="FF87" s="228" t="s">
        <v>6</v>
      </c>
      <c r="FG87" s="228" t="s">
        <v>6</v>
      </c>
      <c r="FH87" s="228" t="s">
        <v>6</v>
      </c>
      <c r="FI87" s="228" t="s">
        <v>6</v>
      </c>
      <c r="FJ87" s="228" t="s">
        <v>3170</v>
      </c>
      <c r="FK87" s="228" t="s">
        <v>103</v>
      </c>
      <c r="FL87" s="228" t="s">
        <v>6</v>
      </c>
      <c r="FM87" s="228" t="s">
        <v>6</v>
      </c>
      <c r="FN87" s="228" t="s">
        <v>3170</v>
      </c>
      <c r="FO87" s="379" t="s">
        <v>186</v>
      </c>
      <c r="FP87" s="228" t="s">
        <v>3170</v>
      </c>
    </row>
    <row r="88" spans="1:172" s="281" customFormat="1" ht="76.2" customHeight="1" x14ac:dyDescent="0.3">
      <c r="A88" s="295" t="s">
        <v>3690</v>
      </c>
      <c r="B88" s="54" t="s">
        <v>3691</v>
      </c>
      <c r="C88" s="54" t="s">
        <v>3485</v>
      </c>
      <c r="D88" s="54" t="s">
        <v>3692</v>
      </c>
      <c r="E88" s="54" t="s">
        <v>1180</v>
      </c>
      <c r="F88" s="54" t="s">
        <v>3604</v>
      </c>
      <c r="G88" s="281">
        <v>2015</v>
      </c>
      <c r="H88" s="54" t="s">
        <v>3605</v>
      </c>
      <c r="I88" s="54" t="s">
        <v>3606</v>
      </c>
      <c r="J88" s="54" t="s">
        <v>3607</v>
      </c>
      <c r="K88" s="281" t="s">
        <v>1181</v>
      </c>
      <c r="L88" s="281" t="s">
        <v>3170</v>
      </c>
      <c r="M88" s="282" t="s">
        <v>2985</v>
      </c>
      <c r="N88" s="282" t="s">
        <v>347</v>
      </c>
      <c r="O88" s="228" t="s">
        <v>6</v>
      </c>
      <c r="P88" s="228" t="s">
        <v>6</v>
      </c>
      <c r="Q88" s="228" t="s">
        <v>6</v>
      </c>
      <c r="R88" s="228" t="s">
        <v>6</v>
      </c>
      <c r="S88" s="54" t="s">
        <v>3608</v>
      </c>
      <c r="T88" s="54" t="s">
        <v>103</v>
      </c>
      <c r="U88" s="282" t="s">
        <v>1765</v>
      </c>
      <c r="V88" s="281" t="s">
        <v>3170</v>
      </c>
      <c r="W88" s="54" t="s">
        <v>6</v>
      </c>
      <c r="X88" s="54" t="s">
        <v>6</v>
      </c>
      <c r="Y88" s="54" t="s">
        <v>3609</v>
      </c>
      <c r="Z88" s="54" t="s">
        <v>6</v>
      </c>
      <c r="AA88" s="281">
        <v>6</v>
      </c>
      <c r="AB88" s="54" t="s">
        <v>103</v>
      </c>
      <c r="AC88" s="281" t="s">
        <v>3170</v>
      </c>
      <c r="AD88" s="281" t="s">
        <v>355</v>
      </c>
      <c r="AE88" s="281" t="s">
        <v>104</v>
      </c>
      <c r="AF88" s="228" t="s">
        <v>3170</v>
      </c>
      <c r="AG88" s="54" t="s">
        <v>6</v>
      </c>
      <c r="AH88" s="54" t="s">
        <v>6</v>
      </c>
      <c r="AI88" s="54" t="s">
        <v>6</v>
      </c>
      <c r="AJ88" s="54" t="s">
        <v>6</v>
      </c>
      <c r="AK88" s="281" t="s">
        <v>95</v>
      </c>
      <c r="AL88" s="54" t="s">
        <v>103</v>
      </c>
      <c r="AM88" s="54" t="s">
        <v>3610</v>
      </c>
      <c r="AN88" s="228" t="s">
        <v>3611</v>
      </c>
      <c r="AO88" s="228" t="s">
        <v>104</v>
      </c>
      <c r="AP88" s="228" t="s">
        <v>113</v>
      </c>
      <c r="AQ88" s="282" t="s">
        <v>3170</v>
      </c>
      <c r="AR88" s="228" t="s">
        <v>23</v>
      </c>
      <c r="AS88" s="228" t="s">
        <v>104</v>
      </c>
      <c r="AT88" s="228" t="s">
        <v>2488</v>
      </c>
      <c r="AU88" s="228" t="s">
        <v>2488</v>
      </c>
      <c r="AV88" s="228" t="s">
        <v>3612</v>
      </c>
      <c r="AW88" s="282" t="s">
        <v>3170</v>
      </c>
      <c r="AX88" s="282" t="s">
        <v>3170</v>
      </c>
      <c r="AY88" s="282" t="s">
        <v>115</v>
      </c>
      <c r="AZ88" s="282" t="s">
        <v>103</v>
      </c>
      <c r="BA88" s="282" t="s">
        <v>1405</v>
      </c>
      <c r="BB88" s="282" t="s">
        <v>104</v>
      </c>
      <c r="BC88" s="282" t="s">
        <v>3170</v>
      </c>
      <c r="BD88" s="282" t="s">
        <v>13</v>
      </c>
      <c r="BE88" s="282" t="s">
        <v>13</v>
      </c>
      <c r="BF88" s="282" t="s">
        <v>13</v>
      </c>
      <c r="BG88" s="282" t="s">
        <v>13</v>
      </c>
      <c r="BH88" s="282" t="s">
        <v>13</v>
      </c>
      <c r="BI88" s="282" t="s">
        <v>13</v>
      </c>
      <c r="BJ88" s="282" t="s">
        <v>1754</v>
      </c>
      <c r="BK88" s="282" t="s">
        <v>104</v>
      </c>
      <c r="BL88" s="282" t="s">
        <v>96</v>
      </c>
      <c r="BM88" s="282" t="s">
        <v>96</v>
      </c>
      <c r="BN88" s="228" t="s">
        <v>3613</v>
      </c>
      <c r="BO88" s="282" t="s">
        <v>3153</v>
      </c>
      <c r="BP88" s="282" t="s">
        <v>103</v>
      </c>
      <c r="BQ88" s="228" t="s">
        <v>1427</v>
      </c>
      <c r="BR88" s="282" t="s">
        <v>103</v>
      </c>
      <c r="BS88" s="228" t="s">
        <v>3614</v>
      </c>
      <c r="BT88" s="228" t="s">
        <v>3170</v>
      </c>
      <c r="BU88" s="282">
        <v>3</v>
      </c>
      <c r="BV88" s="228" t="s">
        <v>103</v>
      </c>
      <c r="BW88" s="282">
        <v>2010</v>
      </c>
      <c r="BX88" s="228" t="s">
        <v>103</v>
      </c>
      <c r="BY88" s="228" t="s">
        <v>285</v>
      </c>
      <c r="BZ88" s="282" t="s">
        <v>1309</v>
      </c>
      <c r="CA88" s="282" t="s">
        <v>104</v>
      </c>
      <c r="CB88" s="282" t="s">
        <v>6</v>
      </c>
      <c r="CC88" s="282" t="s">
        <v>6</v>
      </c>
      <c r="CD88" s="228" t="s">
        <v>1262</v>
      </c>
      <c r="CE88" s="282" t="s">
        <v>3170</v>
      </c>
      <c r="CF88" s="282" t="s">
        <v>6</v>
      </c>
      <c r="CG88" s="282" t="s">
        <v>6</v>
      </c>
      <c r="CH88" s="282" t="s">
        <v>6</v>
      </c>
      <c r="CI88" s="282" t="s">
        <v>6</v>
      </c>
      <c r="CJ88" s="228" t="s">
        <v>6</v>
      </c>
      <c r="CK88" s="228" t="s">
        <v>6</v>
      </c>
      <c r="CL88" s="282" t="s">
        <v>3170</v>
      </c>
      <c r="CM88" s="282" t="s">
        <v>20</v>
      </c>
      <c r="CN88" s="228" t="s">
        <v>103</v>
      </c>
      <c r="CO88" s="282" t="s">
        <v>3170</v>
      </c>
      <c r="CP88" s="228" t="s">
        <v>225</v>
      </c>
      <c r="CQ88" s="282" t="s">
        <v>483</v>
      </c>
      <c r="CR88" s="282" t="s">
        <v>171</v>
      </c>
      <c r="CS88" s="282" t="s">
        <v>169</v>
      </c>
      <c r="CT88" s="282" t="s">
        <v>3170</v>
      </c>
      <c r="CU88" s="282" t="s">
        <v>167</v>
      </c>
      <c r="CV88" s="282" t="s">
        <v>3170</v>
      </c>
      <c r="CW88" s="282" t="s">
        <v>1397</v>
      </c>
      <c r="CX88" s="282" t="s">
        <v>1402</v>
      </c>
      <c r="CY88" s="281" t="s">
        <v>3170</v>
      </c>
      <c r="CZ88" s="54" t="s">
        <v>6</v>
      </c>
      <c r="DA88" s="54" t="s">
        <v>6</v>
      </c>
      <c r="DB88" s="282" t="s">
        <v>284</v>
      </c>
      <c r="DC88" s="282" t="s">
        <v>103</v>
      </c>
      <c r="DD88" s="282">
        <v>27</v>
      </c>
      <c r="DE88" s="228" t="s">
        <v>103</v>
      </c>
      <c r="DF88" s="296" t="s">
        <v>4681</v>
      </c>
      <c r="DG88" s="282" t="s">
        <v>103</v>
      </c>
      <c r="DH88" s="228" t="s">
        <v>6</v>
      </c>
      <c r="DI88" s="228" t="s">
        <v>6</v>
      </c>
      <c r="DJ88" s="228" t="s">
        <v>3678</v>
      </c>
      <c r="DK88" s="282" t="s">
        <v>103</v>
      </c>
      <c r="DL88" s="228" t="s">
        <v>6</v>
      </c>
      <c r="DM88" s="228" t="s">
        <v>6</v>
      </c>
      <c r="DN88" s="228" t="s">
        <v>6</v>
      </c>
      <c r="DO88" s="282">
        <v>177</v>
      </c>
      <c r="DP88" s="228" t="s">
        <v>3679</v>
      </c>
      <c r="DQ88" s="54" t="s">
        <v>6</v>
      </c>
      <c r="DR88" s="281" t="s">
        <v>3170</v>
      </c>
      <c r="DS88" s="54" t="s">
        <v>3618</v>
      </c>
      <c r="DT88" s="190" t="s">
        <v>1458</v>
      </c>
      <c r="DU88" s="199" t="s">
        <v>48</v>
      </c>
      <c r="DV88" s="199" t="s">
        <v>1464</v>
      </c>
      <c r="DW88" s="371" t="s">
        <v>2939</v>
      </c>
      <c r="DX88" s="199" t="s">
        <v>3286</v>
      </c>
      <c r="DY88" s="194" t="s">
        <v>3304</v>
      </c>
      <c r="DZ88" s="194" t="s">
        <v>6</v>
      </c>
      <c r="EA88" s="194" t="s">
        <v>6</v>
      </c>
      <c r="EB88" s="194" t="s">
        <v>3619</v>
      </c>
      <c r="EC88" s="194" t="s">
        <v>3286</v>
      </c>
      <c r="ED88" s="194" t="s">
        <v>3320</v>
      </c>
      <c r="EE88" s="194" t="s">
        <v>3693</v>
      </c>
      <c r="EF88" s="194" t="s">
        <v>6</v>
      </c>
      <c r="EG88" s="194" t="s">
        <v>13</v>
      </c>
      <c r="EH88" s="199" t="s">
        <v>3307</v>
      </c>
      <c r="EI88" s="199" t="s">
        <v>13</v>
      </c>
      <c r="EJ88" s="228" t="s">
        <v>13</v>
      </c>
      <c r="EK88" s="199" t="s">
        <v>6</v>
      </c>
      <c r="EL88" s="199" t="s">
        <v>6</v>
      </c>
      <c r="EM88" s="228" t="s">
        <v>6</v>
      </c>
      <c r="EN88" s="199" t="s">
        <v>3621</v>
      </c>
      <c r="EO88" s="199" t="s">
        <v>3307</v>
      </c>
      <c r="EP88" s="199" t="s">
        <v>4711</v>
      </c>
      <c r="EQ88" s="224" t="s">
        <v>1602</v>
      </c>
      <c r="ER88" s="281">
        <v>1</v>
      </c>
      <c r="ES88" s="412" t="s">
        <v>3681</v>
      </c>
      <c r="ET88" s="412" t="s">
        <v>103</v>
      </c>
      <c r="EU88" s="227" t="s">
        <v>4741</v>
      </c>
      <c r="EV88" s="54" t="s">
        <v>3356</v>
      </c>
      <c r="EW88" s="412" t="s">
        <v>104</v>
      </c>
      <c r="EX88" s="228" t="s">
        <v>4781</v>
      </c>
      <c r="EY88" s="228" t="s">
        <v>3624</v>
      </c>
      <c r="EZ88" s="228" t="s">
        <v>199</v>
      </c>
      <c r="FA88" s="228" t="s">
        <v>6</v>
      </c>
      <c r="FB88" s="228" t="s">
        <v>6</v>
      </c>
      <c r="FC88" s="228" t="s">
        <v>6</v>
      </c>
      <c r="FD88" s="228" t="s">
        <v>6</v>
      </c>
      <c r="FE88" s="228" t="s">
        <v>6</v>
      </c>
      <c r="FF88" s="228" t="s">
        <v>6</v>
      </c>
      <c r="FG88" s="228" t="s">
        <v>6</v>
      </c>
      <c r="FH88" s="228" t="s">
        <v>6</v>
      </c>
      <c r="FI88" s="228" t="s">
        <v>6</v>
      </c>
      <c r="FJ88" s="228" t="s">
        <v>3170</v>
      </c>
      <c r="FK88" s="228" t="s">
        <v>103</v>
      </c>
      <c r="FL88" s="228" t="s">
        <v>6</v>
      </c>
      <c r="FM88" s="228" t="s">
        <v>6</v>
      </c>
      <c r="FN88" s="228" t="s">
        <v>3170</v>
      </c>
      <c r="FO88" s="379" t="s">
        <v>186</v>
      </c>
      <c r="FP88" s="228" t="s">
        <v>3170</v>
      </c>
    </row>
    <row r="89" spans="1:172" s="281" customFormat="1" ht="76.2" customHeight="1" x14ac:dyDescent="0.3">
      <c r="A89" s="295" t="s">
        <v>3694</v>
      </c>
      <c r="B89" s="54" t="s">
        <v>3695</v>
      </c>
      <c r="C89" s="54" t="s">
        <v>3485</v>
      </c>
      <c r="D89" s="54" t="s">
        <v>3696</v>
      </c>
      <c r="E89" s="54" t="s">
        <v>1180</v>
      </c>
      <c r="F89" s="54" t="s">
        <v>3604</v>
      </c>
      <c r="G89" s="281">
        <v>2015</v>
      </c>
      <c r="H89" s="54" t="s">
        <v>3605</v>
      </c>
      <c r="I89" s="54" t="s">
        <v>3606</v>
      </c>
      <c r="J89" s="54" t="s">
        <v>3607</v>
      </c>
      <c r="K89" s="281" t="s">
        <v>1181</v>
      </c>
      <c r="L89" s="281" t="s">
        <v>3170</v>
      </c>
      <c r="M89" s="282" t="s">
        <v>2985</v>
      </c>
      <c r="N89" s="282" t="s">
        <v>347</v>
      </c>
      <c r="O89" s="228" t="s">
        <v>6</v>
      </c>
      <c r="P89" s="228" t="s">
        <v>6</v>
      </c>
      <c r="Q89" s="228" t="s">
        <v>6</v>
      </c>
      <c r="R89" s="228" t="s">
        <v>6</v>
      </c>
      <c r="S89" s="54" t="s">
        <v>3608</v>
      </c>
      <c r="T89" s="54" t="s">
        <v>103</v>
      </c>
      <c r="U89" s="282" t="s">
        <v>1765</v>
      </c>
      <c r="V89" s="281" t="s">
        <v>3170</v>
      </c>
      <c r="W89" s="54" t="s">
        <v>6</v>
      </c>
      <c r="X89" s="54" t="s">
        <v>6</v>
      </c>
      <c r="Y89" s="54" t="s">
        <v>3609</v>
      </c>
      <c r="Z89" s="54" t="s">
        <v>6</v>
      </c>
      <c r="AA89" s="281">
        <v>6</v>
      </c>
      <c r="AB89" s="54" t="s">
        <v>103</v>
      </c>
      <c r="AC89" s="281" t="s">
        <v>3170</v>
      </c>
      <c r="AD89" s="281" t="s">
        <v>355</v>
      </c>
      <c r="AE89" s="281" t="s">
        <v>104</v>
      </c>
      <c r="AF89" s="228" t="s">
        <v>3170</v>
      </c>
      <c r="AG89" s="54" t="s">
        <v>6</v>
      </c>
      <c r="AH89" s="54" t="s">
        <v>6</v>
      </c>
      <c r="AI89" s="54" t="s">
        <v>6</v>
      </c>
      <c r="AJ89" s="54" t="s">
        <v>6</v>
      </c>
      <c r="AK89" s="281" t="s">
        <v>95</v>
      </c>
      <c r="AL89" s="54" t="s">
        <v>103</v>
      </c>
      <c r="AM89" s="54" t="s">
        <v>3610</v>
      </c>
      <c r="AN89" s="228" t="s">
        <v>3611</v>
      </c>
      <c r="AO89" s="228" t="s">
        <v>104</v>
      </c>
      <c r="AP89" s="228" t="s">
        <v>113</v>
      </c>
      <c r="AQ89" s="282" t="s">
        <v>3170</v>
      </c>
      <c r="AR89" s="228" t="s">
        <v>23</v>
      </c>
      <c r="AS89" s="228" t="s">
        <v>104</v>
      </c>
      <c r="AT89" s="228" t="s">
        <v>2488</v>
      </c>
      <c r="AU89" s="228" t="s">
        <v>2488</v>
      </c>
      <c r="AV89" s="228" t="s">
        <v>3612</v>
      </c>
      <c r="AW89" s="282" t="s">
        <v>3170</v>
      </c>
      <c r="AX89" s="282" t="s">
        <v>3170</v>
      </c>
      <c r="AY89" s="282" t="s">
        <v>115</v>
      </c>
      <c r="AZ89" s="282" t="s">
        <v>103</v>
      </c>
      <c r="BA89" s="282" t="s">
        <v>1405</v>
      </c>
      <c r="BB89" s="282" t="s">
        <v>104</v>
      </c>
      <c r="BC89" s="282" t="s">
        <v>3170</v>
      </c>
      <c r="BD89" s="282" t="s">
        <v>13</v>
      </c>
      <c r="BE89" s="282" t="s">
        <v>13</v>
      </c>
      <c r="BF89" s="282" t="s">
        <v>13</v>
      </c>
      <c r="BG89" s="282" t="s">
        <v>13</v>
      </c>
      <c r="BH89" s="282" t="s">
        <v>13</v>
      </c>
      <c r="BI89" s="282" t="s">
        <v>13</v>
      </c>
      <c r="BJ89" s="282" t="s">
        <v>1754</v>
      </c>
      <c r="BK89" s="282" t="s">
        <v>104</v>
      </c>
      <c r="BL89" s="282" t="s">
        <v>96</v>
      </c>
      <c r="BM89" s="282" t="s">
        <v>96</v>
      </c>
      <c r="BN89" s="228" t="s">
        <v>3613</v>
      </c>
      <c r="BO89" s="282" t="s">
        <v>3153</v>
      </c>
      <c r="BP89" s="282" t="s">
        <v>103</v>
      </c>
      <c r="BQ89" s="228" t="s">
        <v>1427</v>
      </c>
      <c r="BR89" s="282" t="s">
        <v>103</v>
      </c>
      <c r="BS89" s="228" t="s">
        <v>3614</v>
      </c>
      <c r="BT89" s="228" t="s">
        <v>3170</v>
      </c>
      <c r="BU89" s="282">
        <v>3</v>
      </c>
      <c r="BV89" s="228" t="s">
        <v>103</v>
      </c>
      <c r="BW89" s="282">
        <v>2010</v>
      </c>
      <c r="BX89" s="228" t="s">
        <v>103</v>
      </c>
      <c r="BY89" s="228" t="s">
        <v>285</v>
      </c>
      <c r="BZ89" s="282" t="s">
        <v>1309</v>
      </c>
      <c r="CA89" s="282" t="s">
        <v>104</v>
      </c>
      <c r="CB89" s="282" t="s">
        <v>6</v>
      </c>
      <c r="CC89" s="282" t="s">
        <v>6</v>
      </c>
      <c r="CD89" s="228" t="s">
        <v>1262</v>
      </c>
      <c r="CE89" s="282" t="s">
        <v>3170</v>
      </c>
      <c r="CF89" s="282" t="s">
        <v>6</v>
      </c>
      <c r="CG89" s="282" t="s">
        <v>6</v>
      </c>
      <c r="CH89" s="282" t="s">
        <v>6</v>
      </c>
      <c r="CI89" s="282" t="s">
        <v>6</v>
      </c>
      <c r="CJ89" s="228" t="s">
        <v>6</v>
      </c>
      <c r="CK89" s="228" t="s">
        <v>6</v>
      </c>
      <c r="CL89" s="282" t="s">
        <v>3170</v>
      </c>
      <c r="CM89" s="282" t="s">
        <v>20</v>
      </c>
      <c r="CN89" s="228" t="s">
        <v>103</v>
      </c>
      <c r="CO89" s="282" t="s">
        <v>3170</v>
      </c>
      <c r="CP89" s="228" t="s">
        <v>225</v>
      </c>
      <c r="CQ89" s="282" t="s">
        <v>483</v>
      </c>
      <c r="CR89" s="282" t="s">
        <v>171</v>
      </c>
      <c r="CS89" s="282" t="s">
        <v>169</v>
      </c>
      <c r="CT89" s="282" t="s">
        <v>3170</v>
      </c>
      <c r="CU89" s="282" t="s">
        <v>167</v>
      </c>
      <c r="CV89" s="282" t="s">
        <v>3170</v>
      </c>
      <c r="CW89" s="282" t="s">
        <v>1397</v>
      </c>
      <c r="CX89" s="282" t="s">
        <v>1402</v>
      </c>
      <c r="CY89" s="281" t="s">
        <v>3170</v>
      </c>
      <c r="CZ89" s="54" t="s">
        <v>6</v>
      </c>
      <c r="DA89" s="54" t="s">
        <v>6</v>
      </c>
      <c r="DB89" s="282" t="s">
        <v>284</v>
      </c>
      <c r="DC89" s="282" t="s">
        <v>103</v>
      </c>
      <c r="DD89" s="282">
        <v>30</v>
      </c>
      <c r="DE89" s="228" t="s">
        <v>103</v>
      </c>
      <c r="DF89" s="296" t="s">
        <v>4682</v>
      </c>
      <c r="DG89" s="282" t="s">
        <v>103</v>
      </c>
      <c r="DH89" s="228" t="s">
        <v>6</v>
      </c>
      <c r="DI89" s="228" t="s">
        <v>6</v>
      </c>
      <c r="DJ89" s="228" t="s">
        <v>3697</v>
      </c>
      <c r="DK89" s="282" t="s">
        <v>103</v>
      </c>
      <c r="DL89" s="228" t="s">
        <v>6</v>
      </c>
      <c r="DM89" s="228" t="s">
        <v>6</v>
      </c>
      <c r="DN89" s="228" t="s">
        <v>6</v>
      </c>
      <c r="DO89" s="282">
        <v>275</v>
      </c>
      <c r="DP89" s="228" t="s">
        <v>3698</v>
      </c>
      <c r="DQ89" s="54" t="s">
        <v>6</v>
      </c>
      <c r="DR89" s="281" t="s">
        <v>3170</v>
      </c>
      <c r="DS89" s="54" t="s">
        <v>3618</v>
      </c>
      <c r="DT89" s="190" t="s">
        <v>1458</v>
      </c>
      <c r="DU89" s="199" t="s">
        <v>48</v>
      </c>
      <c r="DV89" s="199" t="s">
        <v>1464</v>
      </c>
      <c r="DW89" s="371" t="s">
        <v>2939</v>
      </c>
      <c r="DX89" s="199" t="s">
        <v>3284</v>
      </c>
      <c r="DY89" s="194" t="s">
        <v>3304</v>
      </c>
      <c r="DZ89" s="194" t="s">
        <v>6</v>
      </c>
      <c r="EA89" s="194" t="s">
        <v>6</v>
      </c>
      <c r="EB89" s="194" t="s">
        <v>3619</v>
      </c>
      <c r="EC89" s="194" t="s">
        <v>3284</v>
      </c>
      <c r="ED89" s="194" t="s">
        <v>3320</v>
      </c>
      <c r="EE89" s="194" t="s">
        <v>3699</v>
      </c>
      <c r="EF89" s="194" t="s">
        <v>6</v>
      </c>
      <c r="EG89" s="194" t="s">
        <v>13</v>
      </c>
      <c r="EH89" s="199" t="s">
        <v>3307</v>
      </c>
      <c r="EI89" s="199" t="s">
        <v>13</v>
      </c>
      <c r="EJ89" s="228" t="s">
        <v>13</v>
      </c>
      <c r="EK89" s="199" t="s">
        <v>6</v>
      </c>
      <c r="EL89" s="199" t="s">
        <v>6</v>
      </c>
      <c r="EM89" s="228" t="s">
        <v>6</v>
      </c>
      <c r="EN89" s="199" t="s">
        <v>3621</v>
      </c>
      <c r="EO89" s="199" t="s">
        <v>3307</v>
      </c>
      <c r="EP89" s="199" t="s">
        <v>4711</v>
      </c>
      <c r="EQ89" s="224" t="s">
        <v>1602</v>
      </c>
      <c r="ER89" s="281">
        <v>1</v>
      </c>
      <c r="ES89" s="412" t="s">
        <v>3373</v>
      </c>
      <c r="ET89" s="412" t="s">
        <v>103</v>
      </c>
      <c r="EU89" s="227" t="s">
        <v>4742</v>
      </c>
      <c r="EV89" s="54" t="s">
        <v>3356</v>
      </c>
      <c r="EW89" s="412" t="s">
        <v>104</v>
      </c>
      <c r="EX89" s="228" t="s">
        <v>4781</v>
      </c>
      <c r="EY89" s="228" t="s">
        <v>3624</v>
      </c>
      <c r="EZ89" s="228" t="s">
        <v>199</v>
      </c>
      <c r="FA89" s="228" t="s">
        <v>6</v>
      </c>
      <c r="FB89" s="228" t="s">
        <v>6</v>
      </c>
      <c r="FC89" s="228" t="s">
        <v>6</v>
      </c>
      <c r="FD89" s="228" t="s">
        <v>6</v>
      </c>
      <c r="FE89" s="228" t="s">
        <v>6</v>
      </c>
      <c r="FF89" s="228" t="s">
        <v>6</v>
      </c>
      <c r="FG89" s="228" t="s">
        <v>6</v>
      </c>
      <c r="FH89" s="228" t="s">
        <v>6</v>
      </c>
      <c r="FI89" s="228" t="s">
        <v>6</v>
      </c>
      <c r="FJ89" s="228" t="s">
        <v>3170</v>
      </c>
      <c r="FK89" s="228" t="s">
        <v>103</v>
      </c>
      <c r="FL89" s="228" t="s">
        <v>6</v>
      </c>
      <c r="FM89" s="228" t="s">
        <v>6</v>
      </c>
      <c r="FN89" s="228" t="s">
        <v>3170</v>
      </c>
      <c r="FO89" s="379" t="s">
        <v>186</v>
      </c>
      <c r="FP89" s="228" t="s">
        <v>3170</v>
      </c>
    </row>
    <row r="90" spans="1:172" s="281" customFormat="1" ht="76.2" customHeight="1" x14ac:dyDescent="0.3">
      <c r="A90" s="295" t="s">
        <v>3700</v>
      </c>
      <c r="B90" s="54" t="s">
        <v>3701</v>
      </c>
      <c r="C90" s="54" t="s">
        <v>3485</v>
      </c>
      <c r="D90" s="54" t="s">
        <v>3702</v>
      </c>
      <c r="E90" s="54" t="s">
        <v>1180</v>
      </c>
      <c r="F90" s="54" t="s">
        <v>3604</v>
      </c>
      <c r="G90" s="281">
        <v>2015</v>
      </c>
      <c r="H90" s="54" t="s">
        <v>3605</v>
      </c>
      <c r="I90" s="54" t="s">
        <v>3606</v>
      </c>
      <c r="J90" s="54" t="s">
        <v>3607</v>
      </c>
      <c r="K90" s="281" t="s">
        <v>1181</v>
      </c>
      <c r="L90" s="281" t="s">
        <v>3170</v>
      </c>
      <c r="M90" s="282" t="s">
        <v>2985</v>
      </c>
      <c r="N90" s="282" t="s">
        <v>347</v>
      </c>
      <c r="O90" s="228" t="s">
        <v>6</v>
      </c>
      <c r="P90" s="228" t="s">
        <v>6</v>
      </c>
      <c r="Q90" s="228" t="s">
        <v>6</v>
      </c>
      <c r="R90" s="228" t="s">
        <v>6</v>
      </c>
      <c r="S90" s="54" t="s">
        <v>3608</v>
      </c>
      <c r="T90" s="54" t="s">
        <v>103</v>
      </c>
      <c r="U90" s="282" t="s">
        <v>1765</v>
      </c>
      <c r="V90" s="281" t="s">
        <v>3170</v>
      </c>
      <c r="W90" s="54" t="s">
        <v>6</v>
      </c>
      <c r="X90" s="54" t="s">
        <v>6</v>
      </c>
      <c r="Y90" s="54" t="s">
        <v>3609</v>
      </c>
      <c r="Z90" s="54" t="s">
        <v>6</v>
      </c>
      <c r="AA90" s="281">
        <v>6</v>
      </c>
      <c r="AB90" s="54" t="s">
        <v>103</v>
      </c>
      <c r="AC90" s="281" t="s">
        <v>3170</v>
      </c>
      <c r="AD90" s="281" t="s">
        <v>355</v>
      </c>
      <c r="AE90" s="281" t="s">
        <v>104</v>
      </c>
      <c r="AF90" s="228" t="s">
        <v>3170</v>
      </c>
      <c r="AG90" s="54" t="s">
        <v>6</v>
      </c>
      <c r="AH90" s="54" t="s">
        <v>6</v>
      </c>
      <c r="AI90" s="54" t="s">
        <v>6</v>
      </c>
      <c r="AJ90" s="54" t="s">
        <v>6</v>
      </c>
      <c r="AK90" s="281" t="s">
        <v>95</v>
      </c>
      <c r="AL90" s="54" t="s">
        <v>103</v>
      </c>
      <c r="AM90" s="54" t="s">
        <v>3610</v>
      </c>
      <c r="AN90" s="228" t="s">
        <v>3611</v>
      </c>
      <c r="AO90" s="228" t="s">
        <v>104</v>
      </c>
      <c r="AP90" s="228" t="s">
        <v>113</v>
      </c>
      <c r="AQ90" s="282" t="s">
        <v>3170</v>
      </c>
      <c r="AR90" s="228" t="s">
        <v>23</v>
      </c>
      <c r="AS90" s="228" t="s">
        <v>104</v>
      </c>
      <c r="AT90" s="228" t="s">
        <v>2488</v>
      </c>
      <c r="AU90" s="228" t="s">
        <v>2488</v>
      </c>
      <c r="AV90" s="228" t="s">
        <v>3612</v>
      </c>
      <c r="AW90" s="282" t="s">
        <v>3170</v>
      </c>
      <c r="AX90" s="282" t="s">
        <v>3170</v>
      </c>
      <c r="AY90" s="282" t="s">
        <v>115</v>
      </c>
      <c r="AZ90" s="282" t="s">
        <v>103</v>
      </c>
      <c r="BA90" s="282" t="s">
        <v>1405</v>
      </c>
      <c r="BB90" s="282" t="s">
        <v>104</v>
      </c>
      <c r="BC90" s="282" t="s">
        <v>3170</v>
      </c>
      <c r="BD90" s="282" t="s">
        <v>13</v>
      </c>
      <c r="BE90" s="282" t="s">
        <v>13</v>
      </c>
      <c r="BF90" s="282" t="s">
        <v>13</v>
      </c>
      <c r="BG90" s="282" t="s">
        <v>13</v>
      </c>
      <c r="BH90" s="282" t="s">
        <v>13</v>
      </c>
      <c r="BI90" s="282" t="s">
        <v>13</v>
      </c>
      <c r="BJ90" s="282" t="s">
        <v>1754</v>
      </c>
      <c r="BK90" s="282" t="s">
        <v>104</v>
      </c>
      <c r="BL90" s="282" t="s">
        <v>96</v>
      </c>
      <c r="BM90" s="282" t="s">
        <v>96</v>
      </c>
      <c r="BN90" s="228" t="s">
        <v>3613</v>
      </c>
      <c r="BO90" s="282" t="s">
        <v>3153</v>
      </c>
      <c r="BP90" s="282" t="s">
        <v>103</v>
      </c>
      <c r="BQ90" s="228" t="s">
        <v>1427</v>
      </c>
      <c r="BR90" s="282" t="s">
        <v>103</v>
      </c>
      <c r="BS90" s="228" t="s">
        <v>3614</v>
      </c>
      <c r="BT90" s="228" t="s">
        <v>3170</v>
      </c>
      <c r="BU90" s="282">
        <v>3</v>
      </c>
      <c r="BV90" s="228" t="s">
        <v>103</v>
      </c>
      <c r="BW90" s="282">
        <v>2010</v>
      </c>
      <c r="BX90" s="228" t="s">
        <v>103</v>
      </c>
      <c r="BY90" s="228" t="s">
        <v>285</v>
      </c>
      <c r="BZ90" s="282" t="s">
        <v>1309</v>
      </c>
      <c r="CA90" s="282" t="s">
        <v>104</v>
      </c>
      <c r="CB90" s="282" t="s">
        <v>6</v>
      </c>
      <c r="CC90" s="282" t="s">
        <v>6</v>
      </c>
      <c r="CD90" s="228" t="s">
        <v>1262</v>
      </c>
      <c r="CE90" s="282" t="s">
        <v>3170</v>
      </c>
      <c r="CF90" s="282" t="s">
        <v>6</v>
      </c>
      <c r="CG90" s="282" t="s">
        <v>6</v>
      </c>
      <c r="CH90" s="282" t="s">
        <v>6</v>
      </c>
      <c r="CI90" s="282" t="s">
        <v>6</v>
      </c>
      <c r="CJ90" s="228" t="s">
        <v>6</v>
      </c>
      <c r="CK90" s="228" t="s">
        <v>6</v>
      </c>
      <c r="CL90" s="282" t="s">
        <v>3170</v>
      </c>
      <c r="CM90" s="282" t="s">
        <v>20</v>
      </c>
      <c r="CN90" s="228" t="s">
        <v>103</v>
      </c>
      <c r="CO90" s="282" t="s">
        <v>3170</v>
      </c>
      <c r="CP90" s="228" t="s">
        <v>225</v>
      </c>
      <c r="CQ90" s="282" t="s">
        <v>483</v>
      </c>
      <c r="CR90" s="282" t="s">
        <v>171</v>
      </c>
      <c r="CS90" s="282" t="s">
        <v>169</v>
      </c>
      <c r="CT90" s="282" t="s">
        <v>3170</v>
      </c>
      <c r="CU90" s="282" t="s">
        <v>167</v>
      </c>
      <c r="CV90" s="282" t="s">
        <v>3170</v>
      </c>
      <c r="CW90" s="282" t="s">
        <v>1397</v>
      </c>
      <c r="CX90" s="282" t="s">
        <v>1402</v>
      </c>
      <c r="CY90" s="281" t="s">
        <v>3170</v>
      </c>
      <c r="CZ90" s="54" t="s">
        <v>6</v>
      </c>
      <c r="DA90" s="54" t="s">
        <v>6</v>
      </c>
      <c r="DB90" s="282" t="s">
        <v>284</v>
      </c>
      <c r="DC90" s="282" t="s">
        <v>103</v>
      </c>
      <c r="DD90" s="282">
        <v>30</v>
      </c>
      <c r="DE90" s="228" t="s">
        <v>103</v>
      </c>
      <c r="DF90" s="296" t="s">
        <v>4682</v>
      </c>
      <c r="DG90" s="282" t="s">
        <v>103</v>
      </c>
      <c r="DH90" s="228" t="s">
        <v>6</v>
      </c>
      <c r="DI90" s="228" t="s">
        <v>6</v>
      </c>
      <c r="DJ90" s="228" t="s">
        <v>3697</v>
      </c>
      <c r="DK90" s="282" t="s">
        <v>103</v>
      </c>
      <c r="DL90" s="228" t="s">
        <v>6</v>
      </c>
      <c r="DM90" s="228" t="s">
        <v>6</v>
      </c>
      <c r="DN90" s="228" t="s">
        <v>6</v>
      </c>
      <c r="DO90" s="282">
        <v>275</v>
      </c>
      <c r="DP90" s="228" t="s">
        <v>3698</v>
      </c>
      <c r="DQ90" s="54" t="s">
        <v>6</v>
      </c>
      <c r="DR90" s="281" t="s">
        <v>3170</v>
      </c>
      <c r="DS90" s="54" t="s">
        <v>3618</v>
      </c>
      <c r="DT90" s="190" t="s">
        <v>1458</v>
      </c>
      <c r="DU90" s="199" t="s">
        <v>48</v>
      </c>
      <c r="DV90" s="199" t="s">
        <v>1464</v>
      </c>
      <c r="DW90" s="371" t="s">
        <v>2939</v>
      </c>
      <c r="DX90" s="199" t="s">
        <v>3284</v>
      </c>
      <c r="DY90" s="194" t="s">
        <v>3304</v>
      </c>
      <c r="DZ90" s="194" t="s">
        <v>6</v>
      </c>
      <c r="EA90" s="194" t="s">
        <v>6</v>
      </c>
      <c r="EB90" s="194" t="s">
        <v>3619</v>
      </c>
      <c r="EC90" s="194" t="s">
        <v>3284</v>
      </c>
      <c r="ED90" s="194" t="s">
        <v>3320</v>
      </c>
      <c r="EE90" s="194" t="s">
        <v>3703</v>
      </c>
      <c r="EF90" s="194" t="s">
        <v>6</v>
      </c>
      <c r="EG90" s="194" t="s">
        <v>13</v>
      </c>
      <c r="EH90" s="199" t="s">
        <v>3307</v>
      </c>
      <c r="EI90" s="199" t="s">
        <v>13</v>
      </c>
      <c r="EJ90" s="228" t="s">
        <v>13</v>
      </c>
      <c r="EK90" s="199" t="s">
        <v>6</v>
      </c>
      <c r="EL90" s="199" t="s">
        <v>6</v>
      </c>
      <c r="EM90" s="228" t="s">
        <v>6</v>
      </c>
      <c r="EN90" s="199" t="s">
        <v>3621</v>
      </c>
      <c r="EO90" s="199" t="s">
        <v>3307</v>
      </c>
      <c r="EP90" s="199" t="s">
        <v>4711</v>
      </c>
      <c r="EQ90" s="224" t="s">
        <v>1602</v>
      </c>
      <c r="ER90" s="281">
        <v>1</v>
      </c>
      <c r="ES90" s="412" t="s">
        <v>3373</v>
      </c>
      <c r="ET90" s="412" t="s">
        <v>103</v>
      </c>
      <c r="EU90" s="227" t="s">
        <v>4742</v>
      </c>
      <c r="EV90" s="54" t="s">
        <v>3356</v>
      </c>
      <c r="EW90" s="412" t="s">
        <v>104</v>
      </c>
      <c r="EX90" s="228" t="s">
        <v>4781</v>
      </c>
      <c r="EY90" s="228" t="s">
        <v>3624</v>
      </c>
      <c r="EZ90" s="228" t="s">
        <v>199</v>
      </c>
      <c r="FA90" s="228" t="s">
        <v>6</v>
      </c>
      <c r="FB90" s="228" t="s">
        <v>6</v>
      </c>
      <c r="FC90" s="228" t="s">
        <v>6</v>
      </c>
      <c r="FD90" s="228" t="s">
        <v>6</v>
      </c>
      <c r="FE90" s="228" t="s">
        <v>6</v>
      </c>
      <c r="FF90" s="228" t="s">
        <v>6</v>
      </c>
      <c r="FG90" s="228" t="s">
        <v>6</v>
      </c>
      <c r="FH90" s="228" t="s">
        <v>6</v>
      </c>
      <c r="FI90" s="228" t="s">
        <v>6</v>
      </c>
      <c r="FJ90" s="228" t="s">
        <v>3170</v>
      </c>
      <c r="FK90" s="228" t="s">
        <v>103</v>
      </c>
      <c r="FL90" s="228" t="s">
        <v>6</v>
      </c>
      <c r="FM90" s="228" t="s">
        <v>6</v>
      </c>
      <c r="FN90" s="228" t="s">
        <v>3170</v>
      </c>
      <c r="FO90" s="228" t="s">
        <v>186</v>
      </c>
      <c r="FP90" s="228" t="s">
        <v>3170</v>
      </c>
    </row>
    <row r="91" spans="1:172" s="281" customFormat="1" ht="76.2" customHeight="1" x14ac:dyDescent="0.3">
      <c r="A91" s="295" t="s">
        <v>3704</v>
      </c>
      <c r="B91" s="54" t="s">
        <v>3705</v>
      </c>
      <c r="C91" s="54" t="s">
        <v>3485</v>
      </c>
      <c r="D91" s="54" t="s">
        <v>3706</v>
      </c>
      <c r="E91" s="54" t="s">
        <v>1180</v>
      </c>
      <c r="F91" s="54" t="s">
        <v>3604</v>
      </c>
      <c r="G91" s="281">
        <v>2015</v>
      </c>
      <c r="H91" s="54" t="s">
        <v>3605</v>
      </c>
      <c r="I91" s="54" t="s">
        <v>3606</v>
      </c>
      <c r="J91" s="54" t="s">
        <v>3607</v>
      </c>
      <c r="K91" s="281" t="s">
        <v>1181</v>
      </c>
      <c r="L91" s="281" t="s">
        <v>3170</v>
      </c>
      <c r="M91" s="282" t="s">
        <v>2985</v>
      </c>
      <c r="N91" s="282" t="s">
        <v>347</v>
      </c>
      <c r="O91" s="228" t="s">
        <v>6</v>
      </c>
      <c r="P91" s="228" t="s">
        <v>6</v>
      </c>
      <c r="Q91" s="228" t="s">
        <v>6</v>
      </c>
      <c r="R91" s="228" t="s">
        <v>6</v>
      </c>
      <c r="S91" s="54" t="s">
        <v>3608</v>
      </c>
      <c r="T91" s="54" t="s">
        <v>103</v>
      </c>
      <c r="U91" s="282" t="s">
        <v>1765</v>
      </c>
      <c r="V91" s="281" t="s">
        <v>3170</v>
      </c>
      <c r="W91" s="54" t="s">
        <v>6</v>
      </c>
      <c r="X91" s="54" t="s">
        <v>6</v>
      </c>
      <c r="Y91" s="54" t="s">
        <v>3609</v>
      </c>
      <c r="Z91" s="54" t="s">
        <v>6</v>
      </c>
      <c r="AA91" s="281">
        <v>6</v>
      </c>
      <c r="AB91" s="54" t="s">
        <v>103</v>
      </c>
      <c r="AC91" s="281" t="s">
        <v>3170</v>
      </c>
      <c r="AD91" s="281" t="s">
        <v>355</v>
      </c>
      <c r="AE91" s="281" t="s">
        <v>104</v>
      </c>
      <c r="AF91" s="228" t="s">
        <v>3170</v>
      </c>
      <c r="AG91" s="54" t="s">
        <v>6</v>
      </c>
      <c r="AH91" s="54" t="s">
        <v>6</v>
      </c>
      <c r="AI91" s="54" t="s">
        <v>6</v>
      </c>
      <c r="AJ91" s="54" t="s">
        <v>6</v>
      </c>
      <c r="AK91" s="281" t="s">
        <v>95</v>
      </c>
      <c r="AL91" s="54" t="s">
        <v>103</v>
      </c>
      <c r="AM91" s="54" t="s">
        <v>3610</v>
      </c>
      <c r="AN91" s="228" t="s">
        <v>3611</v>
      </c>
      <c r="AO91" s="228" t="s">
        <v>104</v>
      </c>
      <c r="AP91" s="228" t="s">
        <v>113</v>
      </c>
      <c r="AQ91" s="282" t="s">
        <v>3170</v>
      </c>
      <c r="AR91" s="228" t="s">
        <v>23</v>
      </c>
      <c r="AS91" s="228" t="s">
        <v>104</v>
      </c>
      <c r="AT91" s="228" t="s">
        <v>2488</v>
      </c>
      <c r="AU91" s="228" t="s">
        <v>2488</v>
      </c>
      <c r="AV91" s="228" t="s">
        <v>3612</v>
      </c>
      <c r="AW91" s="282" t="s">
        <v>3170</v>
      </c>
      <c r="AX91" s="282" t="s">
        <v>3170</v>
      </c>
      <c r="AY91" s="282" t="s">
        <v>115</v>
      </c>
      <c r="AZ91" s="282" t="s">
        <v>103</v>
      </c>
      <c r="BA91" s="282" t="s">
        <v>1405</v>
      </c>
      <c r="BB91" s="282" t="s">
        <v>104</v>
      </c>
      <c r="BC91" s="282" t="s">
        <v>3170</v>
      </c>
      <c r="BD91" s="282" t="s">
        <v>13</v>
      </c>
      <c r="BE91" s="282" t="s">
        <v>13</v>
      </c>
      <c r="BF91" s="282" t="s">
        <v>13</v>
      </c>
      <c r="BG91" s="282" t="s">
        <v>13</v>
      </c>
      <c r="BH91" s="282" t="s">
        <v>13</v>
      </c>
      <c r="BI91" s="282" t="s">
        <v>13</v>
      </c>
      <c r="BJ91" s="282" t="s">
        <v>1754</v>
      </c>
      <c r="BK91" s="282" t="s">
        <v>104</v>
      </c>
      <c r="BL91" s="282" t="s">
        <v>96</v>
      </c>
      <c r="BM91" s="282" t="s">
        <v>96</v>
      </c>
      <c r="BN91" s="228" t="s">
        <v>3613</v>
      </c>
      <c r="BO91" s="282" t="s">
        <v>3153</v>
      </c>
      <c r="BP91" s="282" t="s">
        <v>103</v>
      </c>
      <c r="BQ91" s="228" t="s">
        <v>1427</v>
      </c>
      <c r="BR91" s="282" t="s">
        <v>103</v>
      </c>
      <c r="BS91" s="228" t="s">
        <v>3614</v>
      </c>
      <c r="BT91" s="228" t="s">
        <v>3170</v>
      </c>
      <c r="BU91" s="282">
        <v>3</v>
      </c>
      <c r="BV91" s="228" t="s">
        <v>103</v>
      </c>
      <c r="BW91" s="282">
        <v>2010</v>
      </c>
      <c r="BX91" s="228" t="s">
        <v>103</v>
      </c>
      <c r="BY91" s="228" t="s">
        <v>285</v>
      </c>
      <c r="BZ91" s="282" t="s">
        <v>1309</v>
      </c>
      <c r="CA91" s="282" t="s">
        <v>104</v>
      </c>
      <c r="CB91" s="282" t="s">
        <v>6</v>
      </c>
      <c r="CC91" s="282" t="s">
        <v>6</v>
      </c>
      <c r="CD91" s="228" t="s">
        <v>1262</v>
      </c>
      <c r="CE91" s="282" t="s">
        <v>3170</v>
      </c>
      <c r="CF91" s="282" t="s">
        <v>6</v>
      </c>
      <c r="CG91" s="282" t="s">
        <v>6</v>
      </c>
      <c r="CH91" s="282" t="s">
        <v>6</v>
      </c>
      <c r="CI91" s="282" t="s">
        <v>6</v>
      </c>
      <c r="CJ91" s="228" t="s">
        <v>6</v>
      </c>
      <c r="CK91" s="228" t="s">
        <v>6</v>
      </c>
      <c r="CL91" s="282" t="s">
        <v>3170</v>
      </c>
      <c r="CM91" s="282" t="s">
        <v>20</v>
      </c>
      <c r="CN91" s="228" t="s">
        <v>103</v>
      </c>
      <c r="CO91" s="282" t="s">
        <v>3170</v>
      </c>
      <c r="CP91" s="228" t="s">
        <v>225</v>
      </c>
      <c r="CQ91" s="282" t="s">
        <v>483</v>
      </c>
      <c r="CR91" s="282" t="s">
        <v>171</v>
      </c>
      <c r="CS91" s="282" t="s">
        <v>169</v>
      </c>
      <c r="CT91" s="282" t="s">
        <v>3170</v>
      </c>
      <c r="CU91" s="282" t="s">
        <v>167</v>
      </c>
      <c r="CV91" s="282" t="s">
        <v>3170</v>
      </c>
      <c r="CW91" s="282" t="s">
        <v>1397</v>
      </c>
      <c r="CX91" s="282" t="s">
        <v>1402</v>
      </c>
      <c r="CY91" s="281" t="s">
        <v>3170</v>
      </c>
      <c r="CZ91" s="54" t="s">
        <v>6</v>
      </c>
      <c r="DA91" s="54" t="s">
        <v>6</v>
      </c>
      <c r="DB91" s="282" t="s">
        <v>284</v>
      </c>
      <c r="DC91" s="282" t="s">
        <v>103</v>
      </c>
      <c r="DD91" s="282">
        <v>30</v>
      </c>
      <c r="DE91" s="228" t="s">
        <v>103</v>
      </c>
      <c r="DF91" s="296" t="s">
        <v>4682</v>
      </c>
      <c r="DG91" s="282" t="s">
        <v>103</v>
      </c>
      <c r="DH91" s="228" t="s">
        <v>6</v>
      </c>
      <c r="DI91" s="228" t="s">
        <v>6</v>
      </c>
      <c r="DJ91" s="228" t="s">
        <v>3697</v>
      </c>
      <c r="DK91" s="282" t="s">
        <v>103</v>
      </c>
      <c r="DL91" s="228" t="s">
        <v>6</v>
      </c>
      <c r="DM91" s="228" t="s">
        <v>6</v>
      </c>
      <c r="DN91" s="228" t="s">
        <v>6</v>
      </c>
      <c r="DO91" s="282">
        <v>275</v>
      </c>
      <c r="DP91" s="228" t="s">
        <v>3698</v>
      </c>
      <c r="DQ91" s="54" t="s">
        <v>6</v>
      </c>
      <c r="DR91" s="281" t="s">
        <v>3170</v>
      </c>
      <c r="DS91" s="54" t="s">
        <v>3618</v>
      </c>
      <c r="DT91" s="190" t="s">
        <v>1458</v>
      </c>
      <c r="DU91" s="199" t="s">
        <v>48</v>
      </c>
      <c r="DV91" s="199" t="s">
        <v>1464</v>
      </c>
      <c r="DW91" s="371" t="s">
        <v>2939</v>
      </c>
      <c r="DX91" s="199" t="s">
        <v>3286</v>
      </c>
      <c r="DY91" s="194" t="s">
        <v>3304</v>
      </c>
      <c r="DZ91" s="194" t="s">
        <v>6</v>
      </c>
      <c r="EA91" s="194" t="s">
        <v>6</v>
      </c>
      <c r="EB91" s="194" t="s">
        <v>3619</v>
      </c>
      <c r="EC91" s="194" t="s">
        <v>3286</v>
      </c>
      <c r="ED91" s="194" t="s">
        <v>3320</v>
      </c>
      <c r="EE91" s="194" t="s">
        <v>3707</v>
      </c>
      <c r="EF91" s="194" t="s">
        <v>6</v>
      </c>
      <c r="EG91" s="194" t="s">
        <v>13</v>
      </c>
      <c r="EH91" s="199" t="s">
        <v>3307</v>
      </c>
      <c r="EI91" s="199" t="s">
        <v>13</v>
      </c>
      <c r="EJ91" s="228" t="s">
        <v>13</v>
      </c>
      <c r="EK91" s="199" t="s">
        <v>6</v>
      </c>
      <c r="EL91" s="199" t="s">
        <v>6</v>
      </c>
      <c r="EM91" s="228" t="s">
        <v>6</v>
      </c>
      <c r="EN91" s="199" t="s">
        <v>3621</v>
      </c>
      <c r="EO91" s="199" t="s">
        <v>3307</v>
      </c>
      <c r="EP91" s="199" t="s">
        <v>4711</v>
      </c>
      <c r="EQ91" s="224" t="s">
        <v>1602</v>
      </c>
      <c r="ER91" s="281">
        <v>1</v>
      </c>
      <c r="ES91" s="412" t="s">
        <v>3373</v>
      </c>
      <c r="ET91" s="412" t="s">
        <v>103</v>
      </c>
      <c r="EU91" s="227" t="s">
        <v>4742</v>
      </c>
      <c r="EV91" s="54" t="s">
        <v>3356</v>
      </c>
      <c r="EW91" s="412" t="s">
        <v>104</v>
      </c>
      <c r="EX91" s="228" t="s">
        <v>4781</v>
      </c>
      <c r="EY91" s="228" t="s">
        <v>3624</v>
      </c>
      <c r="EZ91" s="228" t="s">
        <v>199</v>
      </c>
      <c r="FA91" s="228" t="s">
        <v>6</v>
      </c>
      <c r="FB91" s="228" t="s">
        <v>6</v>
      </c>
      <c r="FC91" s="228" t="s">
        <v>6</v>
      </c>
      <c r="FD91" s="228" t="s">
        <v>6</v>
      </c>
      <c r="FE91" s="228" t="s">
        <v>6</v>
      </c>
      <c r="FF91" s="228" t="s">
        <v>6</v>
      </c>
      <c r="FG91" s="228" t="s">
        <v>6</v>
      </c>
      <c r="FH91" s="228" t="s">
        <v>6</v>
      </c>
      <c r="FI91" s="228" t="s">
        <v>6</v>
      </c>
      <c r="FJ91" s="228" t="s">
        <v>3170</v>
      </c>
      <c r="FK91" s="228" t="s">
        <v>103</v>
      </c>
      <c r="FL91" s="228" t="s">
        <v>6</v>
      </c>
      <c r="FM91" s="228" t="s">
        <v>6</v>
      </c>
      <c r="FN91" s="228" t="s">
        <v>3170</v>
      </c>
      <c r="FO91" s="228" t="s">
        <v>186</v>
      </c>
      <c r="FP91" s="228" t="s">
        <v>3170</v>
      </c>
    </row>
    <row r="92" spans="1:172" s="281" customFormat="1" ht="76.2" customHeight="1" x14ac:dyDescent="0.3">
      <c r="A92" s="295" t="s">
        <v>3708</v>
      </c>
      <c r="B92" s="54" t="s">
        <v>3709</v>
      </c>
      <c r="C92" s="54" t="s">
        <v>3485</v>
      </c>
      <c r="D92" s="54" t="s">
        <v>3710</v>
      </c>
      <c r="E92" s="54" t="s">
        <v>1180</v>
      </c>
      <c r="F92" s="54" t="s">
        <v>3604</v>
      </c>
      <c r="G92" s="281">
        <v>2015</v>
      </c>
      <c r="H92" s="54" t="s">
        <v>3605</v>
      </c>
      <c r="I92" s="54" t="s">
        <v>3606</v>
      </c>
      <c r="J92" s="54" t="s">
        <v>3607</v>
      </c>
      <c r="K92" s="281" t="s">
        <v>1181</v>
      </c>
      <c r="L92" s="281" t="s">
        <v>3170</v>
      </c>
      <c r="M92" s="282" t="s">
        <v>2985</v>
      </c>
      <c r="N92" s="282" t="s">
        <v>347</v>
      </c>
      <c r="O92" s="228" t="s">
        <v>6</v>
      </c>
      <c r="P92" s="228" t="s">
        <v>6</v>
      </c>
      <c r="Q92" s="228" t="s">
        <v>6</v>
      </c>
      <c r="R92" s="228" t="s">
        <v>6</v>
      </c>
      <c r="S92" s="54" t="s">
        <v>3608</v>
      </c>
      <c r="T92" s="54" t="s">
        <v>103</v>
      </c>
      <c r="U92" s="282" t="s">
        <v>1765</v>
      </c>
      <c r="V92" s="281" t="s">
        <v>3170</v>
      </c>
      <c r="W92" s="54" t="s">
        <v>6</v>
      </c>
      <c r="X92" s="54" t="s">
        <v>6</v>
      </c>
      <c r="Y92" s="54" t="s">
        <v>3609</v>
      </c>
      <c r="Z92" s="54" t="s">
        <v>6</v>
      </c>
      <c r="AA92" s="281">
        <v>6</v>
      </c>
      <c r="AB92" s="54" t="s">
        <v>103</v>
      </c>
      <c r="AC92" s="281" t="s">
        <v>3170</v>
      </c>
      <c r="AD92" s="281" t="s">
        <v>355</v>
      </c>
      <c r="AE92" s="281" t="s">
        <v>104</v>
      </c>
      <c r="AF92" s="228" t="s">
        <v>3170</v>
      </c>
      <c r="AG92" s="54" t="s">
        <v>6</v>
      </c>
      <c r="AH92" s="54" t="s">
        <v>6</v>
      </c>
      <c r="AI92" s="54" t="s">
        <v>6</v>
      </c>
      <c r="AJ92" s="54" t="s">
        <v>6</v>
      </c>
      <c r="AK92" s="281" t="s">
        <v>95</v>
      </c>
      <c r="AL92" s="54" t="s">
        <v>103</v>
      </c>
      <c r="AM92" s="54" t="s">
        <v>3610</v>
      </c>
      <c r="AN92" s="228" t="s">
        <v>3611</v>
      </c>
      <c r="AO92" s="228" t="s">
        <v>104</v>
      </c>
      <c r="AP92" s="228" t="s">
        <v>113</v>
      </c>
      <c r="AQ92" s="282" t="s">
        <v>3170</v>
      </c>
      <c r="AR92" s="228" t="s">
        <v>23</v>
      </c>
      <c r="AS92" s="228" t="s">
        <v>104</v>
      </c>
      <c r="AT92" s="228" t="s">
        <v>2488</v>
      </c>
      <c r="AU92" s="228" t="s">
        <v>2488</v>
      </c>
      <c r="AV92" s="228" t="s">
        <v>3612</v>
      </c>
      <c r="AW92" s="282" t="s">
        <v>3170</v>
      </c>
      <c r="AX92" s="282" t="s">
        <v>3170</v>
      </c>
      <c r="AY92" s="282" t="s">
        <v>115</v>
      </c>
      <c r="AZ92" s="282" t="s">
        <v>103</v>
      </c>
      <c r="BA92" s="282" t="s">
        <v>1405</v>
      </c>
      <c r="BB92" s="282" t="s">
        <v>104</v>
      </c>
      <c r="BC92" s="282" t="s">
        <v>3170</v>
      </c>
      <c r="BD92" s="282" t="s">
        <v>13</v>
      </c>
      <c r="BE92" s="282" t="s">
        <v>13</v>
      </c>
      <c r="BF92" s="282" t="s">
        <v>13</v>
      </c>
      <c r="BG92" s="282" t="s">
        <v>13</v>
      </c>
      <c r="BH92" s="282" t="s">
        <v>13</v>
      </c>
      <c r="BI92" s="282" t="s">
        <v>13</v>
      </c>
      <c r="BJ92" s="282" t="s">
        <v>1754</v>
      </c>
      <c r="BK92" s="282" t="s">
        <v>104</v>
      </c>
      <c r="BL92" s="282" t="s">
        <v>96</v>
      </c>
      <c r="BM92" s="282" t="s">
        <v>96</v>
      </c>
      <c r="BN92" s="228" t="s">
        <v>3613</v>
      </c>
      <c r="BO92" s="282" t="s">
        <v>3153</v>
      </c>
      <c r="BP92" s="282" t="s">
        <v>103</v>
      </c>
      <c r="BQ92" s="228" t="s">
        <v>1427</v>
      </c>
      <c r="BR92" s="282" t="s">
        <v>103</v>
      </c>
      <c r="BS92" s="228" t="s">
        <v>3614</v>
      </c>
      <c r="BT92" s="228" t="s">
        <v>3170</v>
      </c>
      <c r="BU92" s="282">
        <v>3</v>
      </c>
      <c r="BV92" s="228" t="s">
        <v>103</v>
      </c>
      <c r="BW92" s="282">
        <v>2010</v>
      </c>
      <c r="BX92" s="228" t="s">
        <v>103</v>
      </c>
      <c r="BY92" s="228" t="s">
        <v>285</v>
      </c>
      <c r="BZ92" s="282" t="s">
        <v>1309</v>
      </c>
      <c r="CA92" s="282" t="s">
        <v>104</v>
      </c>
      <c r="CB92" s="282" t="s">
        <v>6</v>
      </c>
      <c r="CC92" s="282" t="s">
        <v>6</v>
      </c>
      <c r="CD92" s="228" t="s">
        <v>1262</v>
      </c>
      <c r="CE92" s="282" t="s">
        <v>3170</v>
      </c>
      <c r="CF92" s="282" t="s">
        <v>6</v>
      </c>
      <c r="CG92" s="282" t="s">
        <v>6</v>
      </c>
      <c r="CH92" s="282" t="s">
        <v>6</v>
      </c>
      <c r="CI92" s="282" t="s">
        <v>6</v>
      </c>
      <c r="CJ92" s="228" t="s">
        <v>6</v>
      </c>
      <c r="CK92" s="228" t="s">
        <v>6</v>
      </c>
      <c r="CL92" s="282" t="s">
        <v>3170</v>
      </c>
      <c r="CM92" s="282" t="s">
        <v>20</v>
      </c>
      <c r="CN92" s="228" t="s">
        <v>103</v>
      </c>
      <c r="CO92" s="282" t="s">
        <v>3170</v>
      </c>
      <c r="CP92" s="228" t="s">
        <v>225</v>
      </c>
      <c r="CQ92" s="282" t="s">
        <v>483</v>
      </c>
      <c r="CR92" s="282" t="s">
        <v>171</v>
      </c>
      <c r="CS92" s="282" t="s">
        <v>169</v>
      </c>
      <c r="CT92" s="282" t="s">
        <v>3170</v>
      </c>
      <c r="CU92" s="282" t="s">
        <v>167</v>
      </c>
      <c r="CV92" s="282" t="s">
        <v>3170</v>
      </c>
      <c r="CW92" s="282" t="s">
        <v>1397</v>
      </c>
      <c r="CX92" s="282" t="s">
        <v>1402</v>
      </c>
      <c r="CY92" s="281" t="s">
        <v>3170</v>
      </c>
      <c r="CZ92" s="54" t="s">
        <v>6</v>
      </c>
      <c r="DA92" s="54" t="s">
        <v>6</v>
      </c>
      <c r="DB92" s="282" t="s">
        <v>284</v>
      </c>
      <c r="DC92" s="282" t="s">
        <v>103</v>
      </c>
      <c r="DD92" s="282">
        <v>30</v>
      </c>
      <c r="DE92" s="228" t="s">
        <v>103</v>
      </c>
      <c r="DF92" s="296" t="s">
        <v>4682</v>
      </c>
      <c r="DG92" s="282" t="s">
        <v>103</v>
      </c>
      <c r="DH92" s="228" t="s">
        <v>6</v>
      </c>
      <c r="DI92" s="228" t="s">
        <v>6</v>
      </c>
      <c r="DJ92" s="228" t="s">
        <v>3697</v>
      </c>
      <c r="DK92" s="282" t="s">
        <v>103</v>
      </c>
      <c r="DL92" s="228" t="s">
        <v>6</v>
      </c>
      <c r="DM92" s="228" t="s">
        <v>6</v>
      </c>
      <c r="DN92" s="228" t="s">
        <v>6</v>
      </c>
      <c r="DO92" s="282">
        <v>275</v>
      </c>
      <c r="DP92" s="228" t="s">
        <v>3698</v>
      </c>
      <c r="DQ92" s="54" t="s">
        <v>6</v>
      </c>
      <c r="DR92" s="281" t="s">
        <v>3170</v>
      </c>
      <c r="DS92" s="54" t="s">
        <v>3618</v>
      </c>
      <c r="DT92" s="190" t="s">
        <v>1458</v>
      </c>
      <c r="DU92" s="199" t="s">
        <v>48</v>
      </c>
      <c r="DV92" s="199" t="s">
        <v>1464</v>
      </c>
      <c r="DW92" s="371" t="s">
        <v>2939</v>
      </c>
      <c r="DX92" s="199" t="s">
        <v>3286</v>
      </c>
      <c r="DY92" s="194" t="s">
        <v>3304</v>
      </c>
      <c r="DZ92" s="194" t="s">
        <v>6</v>
      </c>
      <c r="EA92" s="194" t="s">
        <v>6</v>
      </c>
      <c r="EB92" s="194" t="s">
        <v>3619</v>
      </c>
      <c r="EC92" s="194" t="s">
        <v>3286</v>
      </c>
      <c r="ED92" s="194" t="s">
        <v>3320</v>
      </c>
      <c r="EE92" s="194" t="s">
        <v>3711</v>
      </c>
      <c r="EF92" s="194" t="s">
        <v>6</v>
      </c>
      <c r="EG92" s="194" t="s">
        <v>13</v>
      </c>
      <c r="EH92" s="199" t="s">
        <v>3307</v>
      </c>
      <c r="EI92" s="199" t="s">
        <v>13</v>
      </c>
      <c r="EJ92" s="228" t="s">
        <v>13</v>
      </c>
      <c r="EK92" s="199" t="s">
        <v>6</v>
      </c>
      <c r="EL92" s="199" t="s">
        <v>6</v>
      </c>
      <c r="EM92" s="228" t="s">
        <v>6</v>
      </c>
      <c r="EN92" s="199" t="s">
        <v>3621</v>
      </c>
      <c r="EO92" s="199" t="s">
        <v>3307</v>
      </c>
      <c r="EP92" s="199" t="s">
        <v>4711</v>
      </c>
      <c r="EQ92" s="224" t="s">
        <v>1602</v>
      </c>
      <c r="ER92" s="281">
        <v>1</v>
      </c>
      <c r="ES92" s="412" t="s">
        <v>3373</v>
      </c>
      <c r="ET92" s="412" t="s">
        <v>103</v>
      </c>
      <c r="EU92" s="227" t="s">
        <v>4742</v>
      </c>
      <c r="EV92" s="54" t="s">
        <v>3356</v>
      </c>
      <c r="EW92" s="412" t="s">
        <v>104</v>
      </c>
      <c r="EX92" s="228" t="s">
        <v>4781</v>
      </c>
      <c r="EY92" s="228" t="s">
        <v>3624</v>
      </c>
      <c r="EZ92" s="228" t="s">
        <v>199</v>
      </c>
      <c r="FA92" s="228" t="s">
        <v>6</v>
      </c>
      <c r="FB92" s="228" t="s">
        <v>6</v>
      </c>
      <c r="FC92" s="228" t="s">
        <v>6</v>
      </c>
      <c r="FD92" s="228" t="s">
        <v>6</v>
      </c>
      <c r="FE92" s="228" t="s">
        <v>6</v>
      </c>
      <c r="FF92" s="228" t="s">
        <v>6</v>
      </c>
      <c r="FG92" s="228" t="s">
        <v>6</v>
      </c>
      <c r="FH92" s="228" t="s">
        <v>6</v>
      </c>
      <c r="FI92" s="228" t="s">
        <v>6</v>
      </c>
      <c r="FJ92" s="228" t="s">
        <v>3170</v>
      </c>
      <c r="FK92" s="228" t="s">
        <v>103</v>
      </c>
      <c r="FL92" s="228" t="s">
        <v>6</v>
      </c>
      <c r="FM92" s="228" t="s">
        <v>6</v>
      </c>
      <c r="FN92" s="228" t="s">
        <v>3170</v>
      </c>
      <c r="FO92" s="228" t="s">
        <v>186</v>
      </c>
      <c r="FP92" s="228" t="s">
        <v>3170</v>
      </c>
    </row>
    <row r="93" spans="1:172" s="281" customFormat="1" ht="76.2" customHeight="1" x14ac:dyDescent="0.3">
      <c r="A93" s="295" t="s">
        <v>3712</v>
      </c>
      <c r="B93" s="54" t="s">
        <v>3713</v>
      </c>
      <c r="C93" s="54" t="s">
        <v>3485</v>
      </c>
      <c r="D93" s="54" t="s">
        <v>3714</v>
      </c>
      <c r="E93" s="54" t="s">
        <v>1180</v>
      </c>
      <c r="F93" s="54" t="s">
        <v>3604</v>
      </c>
      <c r="G93" s="281">
        <v>2015</v>
      </c>
      <c r="H93" s="54" t="s">
        <v>3605</v>
      </c>
      <c r="I93" s="54" t="s">
        <v>3606</v>
      </c>
      <c r="J93" s="54" t="s">
        <v>3607</v>
      </c>
      <c r="K93" s="281" t="s">
        <v>1181</v>
      </c>
      <c r="L93" s="281" t="s">
        <v>3170</v>
      </c>
      <c r="M93" s="282" t="s">
        <v>12</v>
      </c>
      <c r="N93" s="282" t="s">
        <v>12</v>
      </c>
      <c r="O93" s="228" t="s">
        <v>443</v>
      </c>
      <c r="P93" s="228" t="s">
        <v>103</v>
      </c>
      <c r="Q93" s="228" t="s">
        <v>167</v>
      </c>
      <c r="R93" s="228" t="s">
        <v>6</v>
      </c>
      <c r="S93" s="54" t="s">
        <v>3608</v>
      </c>
      <c r="T93" s="54" t="s">
        <v>103</v>
      </c>
      <c r="U93" s="282" t="s">
        <v>1765</v>
      </c>
      <c r="V93" s="281" t="s">
        <v>3170</v>
      </c>
      <c r="W93" s="54" t="s">
        <v>6</v>
      </c>
      <c r="X93" s="54" t="s">
        <v>6</v>
      </c>
      <c r="Y93" s="54" t="s">
        <v>6</v>
      </c>
      <c r="Z93" s="54" t="s">
        <v>6</v>
      </c>
      <c r="AA93" s="281" t="s">
        <v>6</v>
      </c>
      <c r="AB93" s="54" t="s">
        <v>6</v>
      </c>
      <c r="AC93" s="281" t="s">
        <v>3170</v>
      </c>
      <c r="AD93" s="281" t="s">
        <v>355</v>
      </c>
      <c r="AE93" s="281" t="s">
        <v>104</v>
      </c>
      <c r="AF93" s="228" t="s">
        <v>6</v>
      </c>
      <c r="AG93" s="54" t="s">
        <v>6</v>
      </c>
      <c r="AH93" s="54" t="s">
        <v>6</v>
      </c>
      <c r="AI93" s="54" t="s">
        <v>6</v>
      </c>
      <c r="AJ93" s="54" t="s">
        <v>6</v>
      </c>
      <c r="AK93" s="281" t="s">
        <v>96</v>
      </c>
      <c r="AL93" s="54" t="s">
        <v>104</v>
      </c>
      <c r="AM93" s="54" t="s">
        <v>13</v>
      </c>
      <c r="AN93" s="228" t="s">
        <v>3715</v>
      </c>
      <c r="AO93" s="228" t="s">
        <v>103</v>
      </c>
      <c r="AP93" s="228" t="s">
        <v>113</v>
      </c>
      <c r="AQ93" s="282" t="s">
        <v>3170</v>
      </c>
      <c r="AR93" s="228" t="s">
        <v>23</v>
      </c>
      <c r="AS93" s="228" t="s">
        <v>104</v>
      </c>
      <c r="AT93" s="228" t="s">
        <v>2488</v>
      </c>
      <c r="AU93" s="228" t="s">
        <v>2488</v>
      </c>
      <c r="AV93" s="228" t="s">
        <v>3612</v>
      </c>
      <c r="AW93" s="282" t="s">
        <v>3170</v>
      </c>
      <c r="AX93" s="282" t="s">
        <v>3170</v>
      </c>
      <c r="AY93" s="282" t="s">
        <v>115</v>
      </c>
      <c r="AZ93" s="282" t="s">
        <v>104</v>
      </c>
      <c r="BA93" s="282" t="s">
        <v>1405</v>
      </c>
      <c r="BB93" s="282" t="s">
        <v>104</v>
      </c>
      <c r="BC93" s="282" t="s">
        <v>3170</v>
      </c>
      <c r="BD93" s="282"/>
      <c r="BE93" s="282"/>
      <c r="BF93" s="282"/>
      <c r="BG93" s="282"/>
      <c r="BH93" s="282"/>
      <c r="BI93" s="282"/>
      <c r="BJ93" s="282" t="s">
        <v>140</v>
      </c>
      <c r="BK93" s="282" t="s">
        <v>104</v>
      </c>
      <c r="BL93" s="282" t="s">
        <v>6</v>
      </c>
      <c r="BM93" s="282" t="s">
        <v>96</v>
      </c>
      <c r="BN93" s="228" t="s">
        <v>3170</v>
      </c>
      <c r="BO93" s="282" t="s">
        <v>4705</v>
      </c>
      <c r="BP93" s="282" t="s">
        <v>104</v>
      </c>
      <c r="BQ93" s="228" t="s">
        <v>6</v>
      </c>
      <c r="BR93" s="282" t="s">
        <v>6</v>
      </c>
      <c r="BS93" s="228" t="s">
        <v>3170</v>
      </c>
      <c r="BT93" s="228" t="s">
        <v>3170</v>
      </c>
      <c r="BU93" s="282" t="s">
        <v>6</v>
      </c>
      <c r="BV93" s="228" t="s">
        <v>6</v>
      </c>
      <c r="BW93" s="282">
        <v>2010</v>
      </c>
      <c r="BX93" s="228" t="s">
        <v>103</v>
      </c>
      <c r="BY93" s="228" t="s">
        <v>285</v>
      </c>
      <c r="BZ93" s="282" t="s">
        <v>1309</v>
      </c>
      <c r="CA93" s="282" t="s">
        <v>104</v>
      </c>
      <c r="CB93" s="282" t="s">
        <v>6</v>
      </c>
      <c r="CC93" s="282" t="s">
        <v>6</v>
      </c>
      <c r="CD93" s="228" t="s">
        <v>1262</v>
      </c>
      <c r="CE93" s="282" t="s">
        <v>3170</v>
      </c>
      <c r="CF93" s="282" t="s">
        <v>6</v>
      </c>
      <c r="CG93" s="282" t="s">
        <v>6</v>
      </c>
      <c r="CH93" s="282" t="s">
        <v>6</v>
      </c>
      <c r="CI93" s="282" t="s">
        <v>6</v>
      </c>
      <c r="CJ93" s="228" t="s">
        <v>163</v>
      </c>
      <c r="CK93" s="228" t="s">
        <v>103</v>
      </c>
      <c r="CL93" s="282" t="s">
        <v>3170</v>
      </c>
      <c r="CM93" s="282" t="s">
        <v>20</v>
      </c>
      <c r="CN93" s="228" t="s">
        <v>103</v>
      </c>
      <c r="CO93" s="282" t="s">
        <v>3170</v>
      </c>
      <c r="CP93" s="228" t="s">
        <v>225</v>
      </c>
      <c r="CQ93" s="282" t="s">
        <v>169</v>
      </c>
      <c r="CR93" s="282" t="s">
        <v>171</v>
      </c>
      <c r="CS93" s="282" t="s">
        <v>169</v>
      </c>
      <c r="CT93" s="282" t="s">
        <v>3170</v>
      </c>
      <c r="CU93" s="282"/>
      <c r="CV93" s="282" t="s">
        <v>3170</v>
      </c>
      <c r="CW93" s="282" t="s">
        <v>1397</v>
      </c>
      <c r="CX93" s="282" t="s">
        <v>1402</v>
      </c>
      <c r="CY93" s="281" t="s">
        <v>3170</v>
      </c>
      <c r="CZ93" s="54" t="s">
        <v>6</v>
      </c>
      <c r="DA93" s="54" t="s">
        <v>6</v>
      </c>
      <c r="DB93" s="282" t="s">
        <v>284</v>
      </c>
      <c r="DC93" s="282" t="s">
        <v>103</v>
      </c>
      <c r="DD93" s="282" t="s">
        <v>6</v>
      </c>
      <c r="DE93" s="228" t="s">
        <v>6</v>
      </c>
      <c r="DF93" s="296" t="s">
        <v>6</v>
      </c>
      <c r="DG93" s="282" t="s">
        <v>6</v>
      </c>
      <c r="DH93" s="228" t="s">
        <v>6</v>
      </c>
      <c r="DI93" s="228" t="s">
        <v>6</v>
      </c>
      <c r="DJ93" s="228" t="s">
        <v>6</v>
      </c>
      <c r="DK93" s="282" t="s">
        <v>6</v>
      </c>
      <c r="DL93" s="228" t="s">
        <v>6</v>
      </c>
      <c r="DM93" s="228" t="s">
        <v>6</v>
      </c>
      <c r="DN93" s="228" t="s">
        <v>6</v>
      </c>
      <c r="DO93" s="282" t="s">
        <v>6</v>
      </c>
      <c r="DP93" s="228" t="s">
        <v>6</v>
      </c>
      <c r="DQ93" s="54" t="s">
        <v>6</v>
      </c>
      <c r="DR93" s="281" t="s">
        <v>3170</v>
      </c>
      <c r="DS93" s="54" t="s">
        <v>3618</v>
      </c>
      <c r="DT93" s="190" t="s">
        <v>1458</v>
      </c>
      <c r="DU93" s="199" t="s">
        <v>48</v>
      </c>
      <c r="DV93" s="199" t="s">
        <v>1464</v>
      </c>
      <c r="DW93" s="371" t="s">
        <v>2939</v>
      </c>
      <c r="DX93" s="199" t="s">
        <v>3284</v>
      </c>
      <c r="DY93" s="194" t="s">
        <v>3304</v>
      </c>
      <c r="DZ93" s="194" t="s">
        <v>6</v>
      </c>
      <c r="EA93" s="194" t="s">
        <v>6</v>
      </c>
      <c r="EB93" s="194" t="s">
        <v>3619</v>
      </c>
      <c r="EC93" s="194" t="s">
        <v>2749</v>
      </c>
      <c r="ED93" s="194" t="s">
        <v>3320</v>
      </c>
      <c r="EE93" s="194" t="s">
        <v>6</v>
      </c>
      <c r="EF93" s="194"/>
      <c r="EG93" s="194" t="s">
        <v>13</v>
      </c>
      <c r="EH93" s="199" t="s">
        <v>3307</v>
      </c>
      <c r="EI93" s="199" t="s">
        <v>13</v>
      </c>
      <c r="EJ93" s="228" t="s">
        <v>13</v>
      </c>
      <c r="EK93" s="199" t="s">
        <v>6</v>
      </c>
      <c r="EL93" s="199" t="s">
        <v>6</v>
      </c>
      <c r="EM93" s="228" t="s">
        <v>6</v>
      </c>
      <c r="EN93" s="199" t="s">
        <v>3621</v>
      </c>
      <c r="EO93" s="199" t="s">
        <v>3307</v>
      </c>
      <c r="EP93" s="199" t="s">
        <v>4711</v>
      </c>
      <c r="EQ93" s="224" t="s">
        <v>1602</v>
      </c>
      <c r="ER93" s="281">
        <v>1</v>
      </c>
      <c r="ES93" s="412" t="s">
        <v>3716</v>
      </c>
      <c r="ET93" s="412" t="s">
        <v>103</v>
      </c>
      <c r="EU93" s="227" t="s">
        <v>4741</v>
      </c>
      <c r="EV93" s="54" t="s">
        <v>3356</v>
      </c>
      <c r="EW93" s="412" t="s">
        <v>104</v>
      </c>
      <c r="EX93" s="228" t="s">
        <v>4781</v>
      </c>
      <c r="EY93" s="228" t="s">
        <v>3170</v>
      </c>
      <c r="EZ93" s="228" t="s">
        <v>199</v>
      </c>
      <c r="FA93" s="228" t="s">
        <v>6</v>
      </c>
      <c r="FB93" s="228" t="s">
        <v>6</v>
      </c>
      <c r="FC93" s="228" t="s">
        <v>6</v>
      </c>
      <c r="FD93" s="228" t="s">
        <v>6</v>
      </c>
      <c r="FE93" s="228" t="s">
        <v>6</v>
      </c>
      <c r="FF93" s="228" t="s">
        <v>6</v>
      </c>
      <c r="FG93" s="228" t="s">
        <v>6</v>
      </c>
      <c r="FH93" s="228" t="s">
        <v>6</v>
      </c>
      <c r="FI93" s="228" t="s">
        <v>6</v>
      </c>
      <c r="FJ93" s="228" t="s">
        <v>3170</v>
      </c>
      <c r="FK93" s="228" t="s">
        <v>103</v>
      </c>
      <c r="FL93" s="228" t="s">
        <v>6</v>
      </c>
      <c r="FM93" s="228" t="s">
        <v>6</v>
      </c>
      <c r="FN93" s="228" t="s">
        <v>3170</v>
      </c>
      <c r="FO93" s="228" t="s">
        <v>186</v>
      </c>
      <c r="FP93" s="228" t="s">
        <v>3170</v>
      </c>
    </row>
    <row r="94" spans="1:172" ht="78" x14ac:dyDescent="0.3">
      <c r="A94" s="425" t="s">
        <v>3717</v>
      </c>
      <c r="B94" s="54" t="s">
        <v>3718</v>
      </c>
      <c r="C94" s="54" t="s">
        <v>3485</v>
      </c>
      <c r="D94" s="54" t="s">
        <v>3719</v>
      </c>
      <c r="E94" s="54" t="s">
        <v>1180</v>
      </c>
      <c r="F94" s="54" t="s">
        <v>3604</v>
      </c>
      <c r="G94" s="281">
        <v>2015</v>
      </c>
      <c r="H94" s="54" t="s">
        <v>3605</v>
      </c>
      <c r="I94" s="54" t="s">
        <v>3606</v>
      </c>
      <c r="J94" s="54" t="s">
        <v>3607</v>
      </c>
      <c r="K94" s="281" t="s">
        <v>1181</v>
      </c>
      <c r="L94" s="281" t="s">
        <v>3170</v>
      </c>
      <c r="M94" s="282" t="s">
        <v>12</v>
      </c>
      <c r="N94" s="281" t="s">
        <v>12</v>
      </c>
      <c r="O94" s="228" t="s">
        <v>443</v>
      </c>
      <c r="P94" s="228" t="s">
        <v>103</v>
      </c>
      <c r="Q94" s="228" t="s">
        <v>167</v>
      </c>
      <c r="R94" s="228" t="s">
        <v>6</v>
      </c>
      <c r="S94" s="54" t="s">
        <v>3608</v>
      </c>
      <c r="T94" s="54" t="s">
        <v>103</v>
      </c>
      <c r="U94" s="54" t="s">
        <v>1765</v>
      </c>
      <c r="V94" s="281" t="s">
        <v>3170</v>
      </c>
      <c r="W94" s="54" t="s">
        <v>6</v>
      </c>
      <c r="X94" s="54" t="s">
        <v>6</v>
      </c>
      <c r="Y94" s="54" t="s">
        <v>6</v>
      </c>
      <c r="Z94" s="54" t="s">
        <v>6</v>
      </c>
      <c r="AA94" s="54" t="s">
        <v>6</v>
      </c>
      <c r="AB94" s="54" t="s">
        <v>6</v>
      </c>
      <c r="AC94" s="281" t="s">
        <v>3170</v>
      </c>
      <c r="AD94" s="281" t="s">
        <v>355</v>
      </c>
      <c r="AE94" s="54" t="s">
        <v>104</v>
      </c>
      <c r="AF94" s="228" t="s">
        <v>6</v>
      </c>
      <c r="AG94" s="54" t="s">
        <v>6</v>
      </c>
      <c r="AH94" s="54" t="s">
        <v>6</v>
      </c>
      <c r="AI94" s="54" t="s">
        <v>6</v>
      </c>
      <c r="AJ94" s="54" t="s">
        <v>6</v>
      </c>
      <c r="AK94" s="54" t="s">
        <v>96</v>
      </c>
      <c r="AL94" s="54" t="s">
        <v>104</v>
      </c>
      <c r="AM94" s="282" t="s">
        <v>13</v>
      </c>
      <c r="AN94" s="228" t="s">
        <v>3715</v>
      </c>
      <c r="AO94" s="228" t="s">
        <v>103</v>
      </c>
      <c r="AP94" s="228" t="s">
        <v>113</v>
      </c>
      <c r="AQ94" s="282" t="s">
        <v>3170</v>
      </c>
      <c r="AR94" s="228" t="s">
        <v>23</v>
      </c>
      <c r="AS94" s="228" t="s">
        <v>104</v>
      </c>
      <c r="AT94" s="228" t="s">
        <v>2488</v>
      </c>
      <c r="AU94" s="228" t="s">
        <v>2488</v>
      </c>
      <c r="AV94" s="228" t="s">
        <v>3612</v>
      </c>
      <c r="AW94" s="282" t="s">
        <v>3170</v>
      </c>
      <c r="AX94" s="282" t="s">
        <v>3170</v>
      </c>
      <c r="AY94" s="282" t="s">
        <v>115</v>
      </c>
      <c r="AZ94" s="282" t="s">
        <v>104</v>
      </c>
      <c r="BA94" s="282" t="s">
        <v>1405</v>
      </c>
      <c r="BB94" s="282" t="s">
        <v>104</v>
      </c>
      <c r="BC94" s="282" t="s">
        <v>3170</v>
      </c>
      <c r="BD94" s="282"/>
      <c r="BE94" s="282"/>
      <c r="BF94" s="282"/>
      <c r="BG94" s="282"/>
      <c r="BH94" s="282"/>
      <c r="BI94" s="282"/>
      <c r="BJ94" s="282" t="s">
        <v>140</v>
      </c>
      <c r="BK94" s="282" t="s">
        <v>104</v>
      </c>
      <c r="BL94" s="282" t="s">
        <v>6</v>
      </c>
      <c r="BM94" s="282" t="s">
        <v>96</v>
      </c>
      <c r="BN94" s="282" t="s">
        <v>3170</v>
      </c>
      <c r="BO94" s="282" t="s">
        <v>4705</v>
      </c>
      <c r="BP94" s="282" t="s">
        <v>104</v>
      </c>
      <c r="BQ94" s="228" t="s">
        <v>6</v>
      </c>
      <c r="BR94" s="282" t="s">
        <v>6</v>
      </c>
      <c r="BS94" s="282" t="s">
        <v>3170</v>
      </c>
      <c r="BT94" s="282" t="s">
        <v>3170</v>
      </c>
      <c r="BU94" s="228" t="s">
        <v>6</v>
      </c>
      <c r="BV94" s="228" t="s">
        <v>6</v>
      </c>
      <c r="BW94" s="282">
        <v>2010</v>
      </c>
      <c r="BX94" s="228" t="s">
        <v>103</v>
      </c>
      <c r="BY94" s="228" t="s">
        <v>285</v>
      </c>
      <c r="BZ94" s="282" t="s">
        <v>1309</v>
      </c>
      <c r="CA94" s="282" t="s">
        <v>104</v>
      </c>
      <c r="CB94" s="282" t="s">
        <v>6</v>
      </c>
      <c r="CC94" s="282" t="s">
        <v>6</v>
      </c>
      <c r="CD94" s="228" t="s">
        <v>1262</v>
      </c>
      <c r="CE94" s="282" t="s">
        <v>3170</v>
      </c>
      <c r="CF94" s="282" t="s">
        <v>6</v>
      </c>
      <c r="CG94" s="282" t="s">
        <v>6</v>
      </c>
      <c r="CH94" s="282" t="s">
        <v>6</v>
      </c>
      <c r="CI94" s="282" t="s">
        <v>6</v>
      </c>
      <c r="CJ94" s="228" t="s">
        <v>163</v>
      </c>
      <c r="CK94" s="228" t="s">
        <v>103</v>
      </c>
      <c r="CL94" s="282" t="s">
        <v>3170</v>
      </c>
      <c r="CM94" s="228" t="s">
        <v>20</v>
      </c>
      <c r="CN94" s="228" t="s">
        <v>103</v>
      </c>
      <c r="CO94" s="282" t="s">
        <v>3170</v>
      </c>
      <c r="CP94" s="228" t="s">
        <v>225</v>
      </c>
      <c r="CQ94" s="282" t="s">
        <v>169</v>
      </c>
      <c r="CR94" s="282" t="s">
        <v>171</v>
      </c>
      <c r="CS94" s="282" t="s">
        <v>169</v>
      </c>
      <c r="CT94" s="282" t="s">
        <v>3170</v>
      </c>
      <c r="CU94" s="282"/>
      <c r="CV94" s="282" t="s">
        <v>3170</v>
      </c>
      <c r="CW94" s="282" t="s">
        <v>1397</v>
      </c>
      <c r="CX94" s="228" t="s">
        <v>1402</v>
      </c>
      <c r="CY94" s="281" t="s">
        <v>3170</v>
      </c>
      <c r="CZ94" s="54" t="s">
        <v>6</v>
      </c>
      <c r="DA94" s="54" t="s">
        <v>6</v>
      </c>
      <c r="DB94" s="282" t="s">
        <v>284</v>
      </c>
      <c r="DC94" s="282" t="s">
        <v>103</v>
      </c>
      <c r="DD94" s="54" t="s">
        <v>6</v>
      </c>
      <c r="DE94" s="228" t="s">
        <v>6</v>
      </c>
      <c r="DF94" s="54" t="s">
        <v>6</v>
      </c>
      <c r="DG94" s="282" t="s">
        <v>6</v>
      </c>
      <c r="DH94" s="54" t="s">
        <v>6</v>
      </c>
      <c r="DI94" s="228" t="s">
        <v>6</v>
      </c>
      <c r="DJ94" s="54" t="s">
        <v>6</v>
      </c>
      <c r="DK94" s="282" t="s">
        <v>6</v>
      </c>
      <c r="DL94" s="54" t="s">
        <v>6</v>
      </c>
      <c r="DM94" s="320" t="s">
        <v>6</v>
      </c>
      <c r="DN94" s="54" t="s">
        <v>6</v>
      </c>
      <c r="DO94" s="54" t="s">
        <v>6</v>
      </c>
      <c r="DP94" s="54" t="s">
        <v>6</v>
      </c>
      <c r="DQ94" s="54" t="s">
        <v>6</v>
      </c>
      <c r="DR94" s="281" t="s">
        <v>3170</v>
      </c>
      <c r="DS94" s="54" t="s">
        <v>3618</v>
      </c>
      <c r="DT94" s="190" t="s">
        <v>1458</v>
      </c>
      <c r="DU94" s="199" t="s">
        <v>48</v>
      </c>
      <c r="DV94" s="199" t="s">
        <v>1464</v>
      </c>
      <c r="DW94" s="371" t="s">
        <v>2939</v>
      </c>
      <c r="DX94" s="199" t="s">
        <v>3284</v>
      </c>
      <c r="DY94" s="194" t="s">
        <v>3304</v>
      </c>
      <c r="DZ94" s="194" t="s">
        <v>6</v>
      </c>
      <c r="EA94" s="194" t="s">
        <v>6</v>
      </c>
      <c r="EB94" s="194" t="s">
        <v>3619</v>
      </c>
      <c r="EC94" s="194" t="s">
        <v>2749</v>
      </c>
      <c r="ED94" s="194" t="s">
        <v>3320</v>
      </c>
      <c r="EE94" s="194" t="s">
        <v>6</v>
      </c>
      <c r="EF94" s="194"/>
      <c r="EG94" s="194" t="s">
        <v>13</v>
      </c>
      <c r="EH94" s="199" t="s">
        <v>3307</v>
      </c>
      <c r="EI94" s="199" t="s">
        <v>13</v>
      </c>
      <c r="EJ94" s="228" t="s">
        <v>13</v>
      </c>
      <c r="EK94" s="199" t="s">
        <v>6</v>
      </c>
      <c r="EL94" s="199" t="s">
        <v>6</v>
      </c>
      <c r="EM94" s="228" t="s">
        <v>6</v>
      </c>
      <c r="EN94" s="199" t="s">
        <v>3621</v>
      </c>
      <c r="EO94" s="199" t="s">
        <v>3307</v>
      </c>
      <c r="EP94" s="199" t="s">
        <v>4711</v>
      </c>
      <c r="EQ94" s="224" t="s">
        <v>1602</v>
      </c>
      <c r="ER94" s="281">
        <v>1</v>
      </c>
      <c r="ES94" s="412" t="s">
        <v>3373</v>
      </c>
      <c r="ET94" s="412" t="s">
        <v>103</v>
      </c>
      <c r="EU94" s="227" t="s">
        <v>4742</v>
      </c>
      <c r="EV94" s="54" t="s">
        <v>3356</v>
      </c>
      <c r="EW94" s="412" t="s">
        <v>104</v>
      </c>
      <c r="EX94" s="228" t="s">
        <v>4781</v>
      </c>
      <c r="EY94" s="228" t="s">
        <v>3170</v>
      </c>
      <c r="EZ94" s="228" t="s">
        <v>199</v>
      </c>
      <c r="FA94" s="228" t="s">
        <v>6</v>
      </c>
      <c r="FB94" s="228" t="s">
        <v>6</v>
      </c>
      <c r="FC94" s="228" t="s">
        <v>6</v>
      </c>
      <c r="FD94" s="228" t="s">
        <v>6</v>
      </c>
      <c r="FE94" s="228" t="s">
        <v>6</v>
      </c>
      <c r="FF94" s="228" t="s">
        <v>6</v>
      </c>
      <c r="FG94" s="228" t="s">
        <v>6</v>
      </c>
      <c r="FH94" s="228" t="s">
        <v>6</v>
      </c>
      <c r="FI94" s="228" t="s">
        <v>6</v>
      </c>
      <c r="FJ94" s="228" t="s">
        <v>3170</v>
      </c>
      <c r="FK94" s="228" t="s">
        <v>103</v>
      </c>
      <c r="FL94" s="228" t="s">
        <v>6</v>
      </c>
      <c r="FM94" s="228" t="s">
        <v>6</v>
      </c>
      <c r="FN94" s="228" t="s">
        <v>3170</v>
      </c>
      <c r="FO94" s="228" t="s">
        <v>186</v>
      </c>
      <c r="FP94" s="228" t="s">
        <v>3170</v>
      </c>
    </row>
    <row r="95" spans="1:172" ht="78" x14ac:dyDescent="0.3">
      <c r="A95" s="425" t="s">
        <v>3730</v>
      </c>
      <c r="B95" s="228" t="s">
        <v>3731</v>
      </c>
      <c r="C95" s="54" t="s">
        <v>3485</v>
      </c>
      <c r="D95" s="54" t="s">
        <v>3732</v>
      </c>
      <c r="E95" s="281" t="s">
        <v>1180</v>
      </c>
      <c r="F95" s="54" t="s">
        <v>3720</v>
      </c>
      <c r="G95" s="281">
        <v>2015</v>
      </c>
      <c r="H95" s="54" t="s">
        <v>3721</v>
      </c>
      <c r="I95" s="54" t="s">
        <v>3722</v>
      </c>
      <c r="J95" s="54" t="s">
        <v>3723</v>
      </c>
      <c r="K95" s="281" t="s">
        <v>1181</v>
      </c>
      <c r="L95" s="281" t="s">
        <v>3170</v>
      </c>
      <c r="M95" s="282" t="s">
        <v>347</v>
      </c>
      <c r="N95" s="281" t="s">
        <v>347</v>
      </c>
      <c r="O95" s="228" t="s">
        <v>6</v>
      </c>
      <c r="P95" s="228" t="s">
        <v>6</v>
      </c>
      <c r="Q95" s="228" t="s">
        <v>6</v>
      </c>
      <c r="R95" s="228" t="s">
        <v>6</v>
      </c>
      <c r="S95" s="54" t="s">
        <v>3728</v>
      </c>
      <c r="T95" s="54" t="s">
        <v>103</v>
      </c>
      <c r="U95" s="281" t="s">
        <v>1765</v>
      </c>
      <c r="V95" s="281" t="s">
        <v>3170</v>
      </c>
      <c r="W95" s="54" t="s">
        <v>3161</v>
      </c>
      <c r="X95" s="281">
        <v>2011</v>
      </c>
      <c r="Y95" s="54" t="s">
        <v>3172</v>
      </c>
      <c r="Z95" s="281">
        <v>2011</v>
      </c>
      <c r="AA95" s="281">
        <v>12</v>
      </c>
      <c r="AB95" s="54" t="s">
        <v>103</v>
      </c>
      <c r="AC95" s="281" t="s">
        <v>3170</v>
      </c>
      <c r="AD95" s="281" t="s">
        <v>355</v>
      </c>
      <c r="AE95" s="54" t="s">
        <v>6</v>
      </c>
      <c r="AF95" s="228" t="s">
        <v>6</v>
      </c>
      <c r="AG95" s="54" t="s">
        <v>6</v>
      </c>
      <c r="AH95" s="54" t="s">
        <v>6</v>
      </c>
      <c r="AI95" s="54" t="s">
        <v>6</v>
      </c>
      <c r="AJ95" s="54" t="s">
        <v>6</v>
      </c>
      <c r="AK95" s="54" t="s">
        <v>95</v>
      </c>
      <c r="AL95" s="54" t="s">
        <v>103</v>
      </c>
      <c r="AM95" s="228" t="s">
        <v>3724</v>
      </c>
      <c r="AN95" s="228" t="s">
        <v>3727</v>
      </c>
      <c r="AO95" s="228" t="s">
        <v>103</v>
      </c>
      <c r="AP95" s="282" t="s">
        <v>113</v>
      </c>
      <c r="AQ95" s="282" t="s">
        <v>3170</v>
      </c>
      <c r="AR95" s="282" t="s">
        <v>1749</v>
      </c>
      <c r="AS95" s="228" t="s">
        <v>103</v>
      </c>
      <c r="AT95" s="228" t="s">
        <v>2116</v>
      </c>
      <c r="AU95" s="228" t="s">
        <v>2904</v>
      </c>
      <c r="AV95" s="228" t="s">
        <v>3725</v>
      </c>
      <c r="AW95" s="282" t="s">
        <v>3170</v>
      </c>
      <c r="AX95" s="282" t="s">
        <v>3170</v>
      </c>
      <c r="AY95" s="282" t="s">
        <v>115</v>
      </c>
      <c r="AZ95" s="282" t="s">
        <v>103</v>
      </c>
      <c r="BA95" s="282" t="s">
        <v>1405</v>
      </c>
      <c r="BB95" s="282" t="s">
        <v>103</v>
      </c>
      <c r="BC95" s="282" t="s">
        <v>3170</v>
      </c>
      <c r="BD95" s="282" t="s">
        <v>13</v>
      </c>
      <c r="BE95" s="282" t="s">
        <v>13</v>
      </c>
      <c r="BF95" s="282" t="s">
        <v>13</v>
      </c>
      <c r="BG95" s="282" t="s">
        <v>13</v>
      </c>
      <c r="BH95" s="282" t="s">
        <v>114</v>
      </c>
      <c r="BI95" s="282" t="s">
        <v>103</v>
      </c>
      <c r="BJ95" s="282" t="s">
        <v>1754</v>
      </c>
      <c r="BK95" s="282" t="s">
        <v>103</v>
      </c>
      <c r="BL95" s="282" t="s">
        <v>6</v>
      </c>
      <c r="BM95" s="282" t="s">
        <v>96</v>
      </c>
      <c r="BN95" s="282" t="s">
        <v>3170</v>
      </c>
      <c r="BO95" s="282" t="s">
        <v>4705</v>
      </c>
      <c r="BP95" s="282" t="s">
        <v>104</v>
      </c>
      <c r="BQ95" s="228" t="s">
        <v>1778</v>
      </c>
      <c r="BR95" s="282" t="s">
        <v>104</v>
      </c>
      <c r="BS95" s="282" t="s">
        <v>3170</v>
      </c>
      <c r="BT95" s="282" t="s">
        <v>3170</v>
      </c>
      <c r="BU95" s="282">
        <v>3</v>
      </c>
      <c r="BV95" s="228" t="s">
        <v>103</v>
      </c>
      <c r="BW95" s="282">
        <v>2011</v>
      </c>
      <c r="BX95" s="228" t="s">
        <v>103</v>
      </c>
      <c r="BY95" s="228" t="s">
        <v>285</v>
      </c>
      <c r="BZ95" s="282" t="s">
        <v>1309</v>
      </c>
      <c r="CA95" s="282" t="s">
        <v>104</v>
      </c>
      <c r="CB95" s="282">
        <v>2582.5700000000002</v>
      </c>
      <c r="CC95" s="282" t="s">
        <v>103</v>
      </c>
      <c r="CD95" s="282" t="s">
        <v>1262</v>
      </c>
      <c r="CE95" s="282" t="s">
        <v>3170</v>
      </c>
      <c r="CF95" s="282" t="s">
        <v>6</v>
      </c>
      <c r="CG95" s="282" t="s">
        <v>6</v>
      </c>
      <c r="CH95" s="282" t="s">
        <v>6</v>
      </c>
      <c r="CI95" s="282" t="s">
        <v>6</v>
      </c>
      <c r="CJ95" s="228" t="s">
        <v>6</v>
      </c>
      <c r="CK95" s="228" t="s">
        <v>6</v>
      </c>
      <c r="CL95" s="282" t="s">
        <v>3170</v>
      </c>
      <c r="CM95" s="282" t="s">
        <v>20</v>
      </c>
      <c r="CN95" s="228" t="s">
        <v>103</v>
      </c>
      <c r="CO95" s="282" t="s">
        <v>3170</v>
      </c>
      <c r="CP95" s="282" t="s">
        <v>225</v>
      </c>
      <c r="CQ95" s="282" t="s">
        <v>169</v>
      </c>
      <c r="CR95" s="282" t="s">
        <v>171</v>
      </c>
      <c r="CS95" s="282" t="s">
        <v>169</v>
      </c>
      <c r="CT95" s="282" t="s">
        <v>3170</v>
      </c>
      <c r="CU95" s="282" t="s">
        <v>167</v>
      </c>
      <c r="CV95" s="282" t="s">
        <v>3170</v>
      </c>
      <c r="CW95" s="282" t="s">
        <v>1397</v>
      </c>
      <c r="CX95" s="282" t="s">
        <v>1402</v>
      </c>
      <c r="CY95" s="281" t="s">
        <v>3170</v>
      </c>
      <c r="CZ95" s="54" t="s">
        <v>6</v>
      </c>
      <c r="DA95" s="54" t="s">
        <v>6</v>
      </c>
      <c r="DB95" s="282" t="s">
        <v>284</v>
      </c>
      <c r="DC95" s="282" t="s">
        <v>103</v>
      </c>
      <c r="DD95" s="54" t="s">
        <v>6</v>
      </c>
      <c r="DE95" s="228" t="s">
        <v>6</v>
      </c>
      <c r="DF95" s="54" t="s">
        <v>6</v>
      </c>
      <c r="DG95" s="282" t="s">
        <v>6</v>
      </c>
      <c r="DH95" s="54" t="s">
        <v>6</v>
      </c>
      <c r="DI95" s="228" t="s">
        <v>6</v>
      </c>
      <c r="DJ95" s="54" t="s">
        <v>6</v>
      </c>
      <c r="DK95" s="282" t="s">
        <v>6</v>
      </c>
      <c r="DL95" s="54" t="s">
        <v>6</v>
      </c>
      <c r="DM95" s="54" t="s">
        <v>6</v>
      </c>
      <c r="DN95" s="54" t="s">
        <v>6</v>
      </c>
      <c r="DO95" s="54" t="s">
        <v>6</v>
      </c>
      <c r="DP95" s="54" t="s">
        <v>6</v>
      </c>
      <c r="DQ95" s="54" t="s">
        <v>6</v>
      </c>
      <c r="DR95" s="281" t="s">
        <v>3170</v>
      </c>
      <c r="DS95" s="54" t="s">
        <v>3733</v>
      </c>
      <c r="DT95" s="282" t="s">
        <v>1458</v>
      </c>
      <c r="DU95" s="282" t="s">
        <v>48</v>
      </c>
      <c r="DV95" s="282" t="s">
        <v>1464</v>
      </c>
      <c r="DW95" s="285" t="s">
        <v>2939</v>
      </c>
      <c r="DX95" s="191" t="s">
        <v>3734</v>
      </c>
      <c r="DY95" s="194" t="s">
        <v>6</v>
      </c>
      <c r="DZ95" s="194" t="s">
        <v>6</v>
      </c>
      <c r="EA95" s="194" t="s">
        <v>6</v>
      </c>
      <c r="EB95" s="194" t="s">
        <v>3726</v>
      </c>
      <c r="EC95" s="194" t="s">
        <v>2749</v>
      </c>
      <c r="ED95" s="194" t="s">
        <v>6</v>
      </c>
      <c r="EE95" s="194" t="s">
        <v>3735</v>
      </c>
      <c r="EF95" s="194" t="s">
        <v>6</v>
      </c>
      <c r="EG95" s="194" t="s">
        <v>13</v>
      </c>
      <c r="EH95" s="199" t="s">
        <v>3736</v>
      </c>
      <c r="EI95" s="199" t="s">
        <v>13</v>
      </c>
      <c r="EJ95" s="228" t="s">
        <v>13</v>
      </c>
      <c r="EK95" s="199" t="s">
        <v>6</v>
      </c>
      <c r="EL95" s="199" t="s">
        <v>6</v>
      </c>
      <c r="EM95" s="228" t="s">
        <v>6</v>
      </c>
      <c r="EN95" s="199" t="s">
        <v>3736</v>
      </c>
      <c r="EO95" s="199" t="s">
        <v>3736</v>
      </c>
      <c r="EP95" s="199" t="s">
        <v>4720</v>
      </c>
      <c r="EQ95" s="282" t="s">
        <v>1604</v>
      </c>
      <c r="ER95" s="281">
        <v>1</v>
      </c>
      <c r="ES95" s="281" t="s">
        <v>6</v>
      </c>
      <c r="ET95" s="397" t="s">
        <v>6</v>
      </c>
      <c r="EU95" s="227" t="s">
        <v>6</v>
      </c>
      <c r="EV95" s="287" t="s">
        <v>6</v>
      </c>
      <c r="EW95" s="54" t="s">
        <v>6</v>
      </c>
      <c r="EX95" s="379" t="s">
        <v>2763</v>
      </c>
      <c r="EY95" s="281" t="s">
        <v>3170</v>
      </c>
      <c r="EZ95" s="281" t="s">
        <v>6</v>
      </c>
      <c r="FA95" s="54" t="s">
        <v>6</v>
      </c>
      <c r="FB95" s="54" t="s">
        <v>6</v>
      </c>
      <c r="FC95" s="54" t="s">
        <v>6</v>
      </c>
      <c r="FD95" s="282" t="s">
        <v>6</v>
      </c>
      <c r="FE95" s="54" t="s">
        <v>6</v>
      </c>
      <c r="FF95" s="54" t="s">
        <v>6</v>
      </c>
      <c r="FG95" s="54" t="s">
        <v>6</v>
      </c>
      <c r="FH95" s="54" t="s">
        <v>6</v>
      </c>
      <c r="FI95" s="54" t="s">
        <v>6</v>
      </c>
      <c r="FJ95" s="281" t="s">
        <v>3170</v>
      </c>
      <c r="FK95" s="54" t="s">
        <v>103</v>
      </c>
      <c r="FL95" s="54" t="s">
        <v>6</v>
      </c>
      <c r="FM95" s="54" t="s">
        <v>6</v>
      </c>
      <c r="FN95" s="281" t="s">
        <v>3170</v>
      </c>
      <c r="FO95" s="54" t="s">
        <v>186</v>
      </c>
      <c r="FP95" s="281" t="s">
        <v>3170</v>
      </c>
    </row>
    <row r="96" spans="1:172" s="281" customFormat="1" ht="78" x14ac:dyDescent="0.3">
      <c r="A96" s="295" t="s">
        <v>3737</v>
      </c>
      <c r="B96" s="228" t="s">
        <v>3738</v>
      </c>
      <c r="C96" s="54" t="s">
        <v>3485</v>
      </c>
      <c r="D96" s="54" t="s">
        <v>3739</v>
      </c>
      <c r="E96" s="281" t="s">
        <v>1180</v>
      </c>
      <c r="F96" s="54" t="s">
        <v>3720</v>
      </c>
      <c r="G96" s="281">
        <v>2015</v>
      </c>
      <c r="H96" s="54" t="s">
        <v>3721</v>
      </c>
      <c r="I96" s="54" t="s">
        <v>3722</v>
      </c>
      <c r="J96" s="54" t="s">
        <v>3723</v>
      </c>
      <c r="K96" s="281" t="s">
        <v>1181</v>
      </c>
      <c r="L96" s="281" t="s">
        <v>3170</v>
      </c>
      <c r="M96" s="282" t="s">
        <v>347</v>
      </c>
      <c r="N96" s="281" t="s">
        <v>347</v>
      </c>
      <c r="O96" s="228" t="s">
        <v>6</v>
      </c>
      <c r="P96" s="228" t="s">
        <v>6</v>
      </c>
      <c r="Q96" s="228" t="s">
        <v>6</v>
      </c>
      <c r="R96" s="228" t="s">
        <v>6</v>
      </c>
      <c r="S96" s="54" t="s">
        <v>3728</v>
      </c>
      <c r="T96" s="54" t="s">
        <v>103</v>
      </c>
      <c r="U96" s="281" t="s">
        <v>1765</v>
      </c>
      <c r="V96" s="281" t="s">
        <v>3170</v>
      </c>
      <c r="W96" s="54" t="s">
        <v>3161</v>
      </c>
      <c r="X96" s="281">
        <v>2011</v>
      </c>
      <c r="Y96" s="54" t="s">
        <v>3172</v>
      </c>
      <c r="Z96" s="281">
        <v>2011</v>
      </c>
      <c r="AA96" s="281">
        <v>12</v>
      </c>
      <c r="AB96" s="54" t="s">
        <v>103</v>
      </c>
      <c r="AC96" s="281" t="s">
        <v>3170</v>
      </c>
      <c r="AD96" s="281" t="s">
        <v>355</v>
      </c>
      <c r="AE96" s="54" t="s">
        <v>6</v>
      </c>
      <c r="AF96" s="228" t="s">
        <v>6</v>
      </c>
      <c r="AG96" s="54" t="s">
        <v>6</v>
      </c>
      <c r="AH96" s="54" t="s">
        <v>6</v>
      </c>
      <c r="AI96" s="54" t="s">
        <v>6</v>
      </c>
      <c r="AJ96" s="54" t="s">
        <v>6</v>
      </c>
      <c r="AK96" s="54" t="s">
        <v>95</v>
      </c>
      <c r="AL96" s="54" t="s">
        <v>103</v>
      </c>
      <c r="AM96" s="228" t="s">
        <v>3724</v>
      </c>
      <c r="AN96" s="228" t="s">
        <v>3727</v>
      </c>
      <c r="AO96" s="228" t="s">
        <v>103</v>
      </c>
      <c r="AP96" s="282" t="s">
        <v>113</v>
      </c>
      <c r="AQ96" s="282" t="s">
        <v>3170</v>
      </c>
      <c r="AR96" s="282" t="s">
        <v>1749</v>
      </c>
      <c r="AS96" s="228" t="s">
        <v>103</v>
      </c>
      <c r="AT96" s="228" t="s">
        <v>2116</v>
      </c>
      <c r="AU96" s="228" t="s">
        <v>2904</v>
      </c>
      <c r="AV96" s="228" t="s">
        <v>3725</v>
      </c>
      <c r="AW96" s="282" t="s">
        <v>3170</v>
      </c>
      <c r="AX96" s="282" t="s">
        <v>3170</v>
      </c>
      <c r="AY96" s="282" t="s">
        <v>115</v>
      </c>
      <c r="AZ96" s="282" t="s">
        <v>103</v>
      </c>
      <c r="BA96" s="282" t="s">
        <v>1405</v>
      </c>
      <c r="BB96" s="282" t="s">
        <v>103</v>
      </c>
      <c r="BC96" s="282" t="s">
        <v>3170</v>
      </c>
      <c r="BD96" s="282" t="s">
        <v>13</v>
      </c>
      <c r="BE96" s="282" t="s">
        <v>13</v>
      </c>
      <c r="BF96" s="282" t="s">
        <v>13</v>
      </c>
      <c r="BG96" s="282" t="s">
        <v>13</v>
      </c>
      <c r="BH96" s="282" t="s">
        <v>114</v>
      </c>
      <c r="BI96" s="282" t="s">
        <v>103</v>
      </c>
      <c r="BJ96" s="282" t="s">
        <v>1754</v>
      </c>
      <c r="BK96" s="282" t="s">
        <v>103</v>
      </c>
      <c r="BL96" s="282" t="s">
        <v>6</v>
      </c>
      <c r="BM96" s="282" t="s">
        <v>96</v>
      </c>
      <c r="BN96" s="282" t="s">
        <v>3170</v>
      </c>
      <c r="BO96" s="282" t="s">
        <v>4705</v>
      </c>
      <c r="BP96" s="282" t="s">
        <v>104</v>
      </c>
      <c r="BQ96" s="228" t="s">
        <v>1778</v>
      </c>
      <c r="BR96" s="282" t="s">
        <v>104</v>
      </c>
      <c r="BS96" s="282" t="s">
        <v>3170</v>
      </c>
      <c r="BT96" s="282" t="s">
        <v>3170</v>
      </c>
      <c r="BU96" s="282">
        <v>3</v>
      </c>
      <c r="BV96" s="228" t="s">
        <v>103</v>
      </c>
      <c r="BW96" s="282">
        <v>2011</v>
      </c>
      <c r="BX96" s="228" t="s">
        <v>103</v>
      </c>
      <c r="BY96" s="228" t="s">
        <v>285</v>
      </c>
      <c r="BZ96" s="282" t="s">
        <v>1309</v>
      </c>
      <c r="CA96" s="282" t="s">
        <v>104</v>
      </c>
      <c r="CB96" s="282">
        <v>2582.5700000000002</v>
      </c>
      <c r="CC96" s="282" t="s">
        <v>103</v>
      </c>
      <c r="CD96" s="282" t="s">
        <v>1262</v>
      </c>
      <c r="CE96" s="282" t="s">
        <v>3170</v>
      </c>
      <c r="CF96" s="282" t="s">
        <v>6</v>
      </c>
      <c r="CG96" s="282" t="s">
        <v>6</v>
      </c>
      <c r="CH96" s="282" t="s">
        <v>6</v>
      </c>
      <c r="CI96" s="282" t="s">
        <v>6</v>
      </c>
      <c r="CJ96" s="228" t="s">
        <v>6</v>
      </c>
      <c r="CK96" s="228" t="s">
        <v>6</v>
      </c>
      <c r="CL96" s="282" t="s">
        <v>3170</v>
      </c>
      <c r="CM96" s="282" t="s">
        <v>20</v>
      </c>
      <c r="CN96" s="228" t="s">
        <v>103</v>
      </c>
      <c r="CO96" s="282" t="s">
        <v>3170</v>
      </c>
      <c r="CP96" s="282" t="s">
        <v>225</v>
      </c>
      <c r="CQ96" s="282" t="s">
        <v>169</v>
      </c>
      <c r="CR96" s="282" t="s">
        <v>171</v>
      </c>
      <c r="CS96" s="282" t="s">
        <v>169</v>
      </c>
      <c r="CT96" s="282" t="s">
        <v>3170</v>
      </c>
      <c r="CU96" s="282" t="s">
        <v>167</v>
      </c>
      <c r="CV96" s="282" t="s">
        <v>3170</v>
      </c>
      <c r="CW96" s="282" t="s">
        <v>1397</v>
      </c>
      <c r="CX96" s="282" t="s">
        <v>1402</v>
      </c>
      <c r="CY96" s="281" t="s">
        <v>3170</v>
      </c>
      <c r="CZ96" s="54" t="s">
        <v>6</v>
      </c>
      <c r="DA96" s="54" t="s">
        <v>6</v>
      </c>
      <c r="DB96" s="282" t="s">
        <v>284</v>
      </c>
      <c r="DC96" s="282" t="s">
        <v>103</v>
      </c>
      <c r="DD96" s="54" t="s">
        <v>6</v>
      </c>
      <c r="DE96" s="228" t="s">
        <v>6</v>
      </c>
      <c r="DF96" s="54" t="s">
        <v>6</v>
      </c>
      <c r="DG96" s="282" t="s">
        <v>6</v>
      </c>
      <c r="DH96" s="54" t="s">
        <v>6</v>
      </c>
      <c r="DI96" s="228" t="s">
        <v>6</v>
      </c>
      <c r="DJ96" s="54" t="s">
        <v>6</v>
      </c>
      <c r="DK96" s="282" t="s">
        <v>6</v>
      </c>
      <c r="DL96" s="54" t="s">
        <v>6</v>
      </c>
      <c r="DM96" s="54" t="s">
        <v>6</v>
      </c>
      <c r="DN96" s="54" t="s">
        <v>6</v>
      </c>
      <c r="DO96" s="54" t="s">
        <v>6</v>
      </c>
      <c r="DP96" s="54" t="s">
        <v>6</v>
      </c>
      <c r="DQ96" s="54" t="s">
        <v>6</v>
      </c>
      <c r="DR96" s="281" t="s">
        <v>3170</v>
      </c>
      <c r="DS96" s="54" t="s">
        <v>3733</v>
      </c>
      <c r="DT96" s="282" t="s">
        <v>1458</v>
      </c>
      <c r="DU96" s="282" t="s">
        <v>48</v>
      </c>
      <c r="DV96" s="282" t="s">
        <v>1464</v>
      </c>
      <c r="DW96" s="285" t="s">
        <v>2939</v>
      </c>
      <c r="DX96" s="191" t="s">
        <v>3734</v>
      </c>
      <c r="DY96" s="194" t="s">
        <v>6</v>
      </c>
      <c r="DZ96" s="194" t="s">
        <v>6</v>
      </c>
      <c r="EA96" s="194" t="s">
        <v>6</v>
      </c>
      <c r="EB96" s="194" t="s">
        <v>3726</v>
      </c>
      <c r="EC96" s="194" t="s">
        <v>2749</v>
      </c>
      <c r="ED96" s="194" t="s">
        <v>6</v>
      </c>
      <c r="EE96" s="194" t="s">
        <v>3740</v>
      </c>
      <c r="EF96" s="194" t="s">
        <v>6</v>
      </c>
      <c r="EG96" s="194" t="s">
        <v>13</v>
      </c>
      <c r="EH96" s="199" t="s">
        <v>3736</v>
      </c>
      <c r="EI96" s="199" t="s">
        <v>13</v>
      </c>
      <c r="EJ96" s="228" t="s">
        <v>13</v>
      </c>
      <c r="EK96" s="199" t="s">
        <v>6</v>
      </c>
      <c r="EL96" s="199" t="s">
        <v>6</v>
      </c>
      <c r="EM96" s="228" t="s">
        <v>6</v>
      </c>
      <c r="EN96" s="199" t="s">
        <v>3736</v>
      </c>
      <c r="EO96" s="199" t="s">
        <v>3736</v>
      </c>
      <c r="EP96" s="199" t="s">
        <v>4720</v>
      </c>
      <c r="EQ96" s="380" t="s">
        <v>1606</v>
      </c>
      <c r="ER96" s="281">
        <v>1</v>
      </c>
      <c r="ES96" s="281" t="s">
        <v>6</v>
      </c>
      <c r="ET96" s="397" t="s">
        <v>6</v>
      </c>
      <c r="EU96" s="227" t="s">
        <v>6</v>
      </c>
      <c r="EV96" s="281" t="s">
        <v>6</v>
      </c>
      <c r="EW96" s="54" t="s">
        <v>6</v>
      </c>
      <c r="EX96" s="379" t="s">
        <v>2763</v>
      </c>
      <c r="EY96" s="281" t="s">
        <v>3170</v>
      </c>
      <c r="EZ96" s="281" t="s">
        <v>6</v>
      </c>
      <c r="FA96" s="54" t="s">
        <v>6</v>
      </c>
      <c r="FB96" s="54" t="s">
        <v>6</v>
      </c>
      <c r="FC96" s="54" t="s">
        <v>6</v>
      </c>
      <c r="FD96" s="282" t="s">
        <v>6</v>
      </c>
      <c r="FE96" s="54" t="s">
        <v>6</v>
      </c>
      <c r="FF96" s="54" t="s">
        <v>6</v>
      </c>
      <c r="FG96" s="54" t="s">
        <v>6</v>
      </c>
      <c r="FH96" s="54" t="s">
        <v>6</v>
      </c>
      <c r="FI96" s="54" t="s">
        <v>6</v>
      </c>
      <c r="FJ96" s="281" t="s">
        <v>3170</v>
      </c>
      <c r="FK96" s="54" t="s">
        <v>103</v>
      </c>
      <c r="FL96" s="54" t="s">
        <v>6</v>
      </c>
      <c r="FM96" s="54" t="s">
        <v>6</v>
      </c>
      <c r="FN96" s="281" t="s">
        <v>3170</v>
      </c>
      <c r="FO96" s="54" t="s">
        <v>186</v>
      </c>
      <c r="FP96" s="281" t="s">
        <v>3170</v>
      </c>
    </row>
    <row r="97" spans="1:172" ht="78" x14ac:dyDescent="0.3">
      <c r="A97" s="425" t="s">
        <v>3741</v>
      </c>
      <c r="B97" s="228" t="s">
        <v>3742</v>
      </c>
      <c r="C97" s="54" t="s">
        <v>3485</v>
      </c>
      <c r="D97" s="54" t="s">
        <v>3743</v>
      </c>
      <c r="E97" s="281" t="s">
        <v>1180</v>
      </c>
      <c r="F97" s="54" t="s">
        <v>3720</v>
      </c>
      <c r="G97" s="281">
        <v>2015</v>
      </c>
      <c r="H97" s="54" t="s">
        <v>3721</v>
      </c>
      <c r="I97" s="54" t="s">
        <v>3722</v>
      </c>
      <c r="J97" s="54" t="s">
        <v>3723</v>
      </c>
      <c r="K97" s="281" t="s">
        <v>1181</v>
      </c>
      <c r="L97" s="281" t="s">
        <v>3170</v>
      </c>
      <c r="M97" s="282" t="s">
        <v>347</v>
      </c>
      <c r="N97" s="281" t="s">
        <v>347</v>
      </c>
      <c r="O97" s="228" t="s">
        <v>6</v>
      </c>
      <c r="P97" s="228" t="s">
        <v>6</v>
      </c>
      <c r="Q97" s="228" t="s">
        <v>6</v>
      </c>
      <c r="R97" s="228" t="s">
        <v>6</v>
      </c>
      <c r="S97" s="54" t="s">
        <v>3728</v>
      </c>
      <c r="T97" s="54" t="s">
        <v>103</v>
      </c>
      <c r="U97" s="281" t="s">
        <v>1765</v>
      </c>
      <c r="V97" s="281" t="s">
        <v>3170</v>
      </c>
      <c r="W97" s="54" t="s">
        <v>3161</v>
      </c>
      <c r="X97" s="281">
        <v>2011</v>
      </c>
      <c r="Y97" s="54" t="s">
        <v>3172</v>
      </c>
      <c r="Z97" s="281">
        <v>2011</v>
      </c>
      <c r="AA97" s="281">
        <v>12</v>
      </c>
      <c r="AB97" s="54" t="s">
        <v>103</v>
      </c>
      <c r="AC97" s="281" t="s">
        <v>3170</v>
      </c>
      <c r="AD97" s="281" t="s">
        <v>355</v>
      </c>
      <c r="AE97" s="54" t="s">
        <v>6</v>
      </c>
      <c r="AF97" s="228" t="s">
        <v>6</v>
      </c>
      <c r="AG97" s="54" t="s">
        <v>6</v>
      </c>
      <c r="AH97" s="54" t="s">
        <v>6</v>
      </c>
      <c r="AI97" s="54" t="s">
        <v>6</v>
      </c>
      <c r="AJ97" s="54" t="s">
        <v>6</v>
      </c>
      <c r="AK97" s="54" t="s">
        <v>95</v>
      </c>
      <c r="AL97" s="54" t="s">
        <v>103</v>
      </c>
      <c r="AM97" s="228" t="s">
        <v>3724</v>
      </c>
      <c r="AN97" s="228" t="s">
        <v>3727</v>
      </c>
      <c r="AO97" s="228" t="s">
        <v>103</v>
      </c>
      <c r="AP97" s="282" t="s">
        <v>113</v>
      </c>
      <c r="AQ97" s="282" t="s">
        <v>3170</v>
      </c>
      <c r="AR97" s="282" t="s">
        <v>1749</v>
      </c>
      <c r="AS97" s="228" t="s">
        <v>103</v>
      </c>
      <c r="AT97" s="228" t="s">
        <v>2116</v>
      </c>
      <c r="AU97" s="228" t="s">
        <v>2904</v>
      </c>
      <c r="AV97" s="228" t="s">
        <v>3725</v>
      </c>
      <c r="AW97" s="282" t="s">
        <v>3170</v>
      </c>
      <c r="AX97" s="282" t="s">
        <v>3170</v>
      </c>
      <c r="AY97" s="282" t="s">
        <v>115</v>
      </c>
      <c r="AZ97" s="282" t="s">
        <v>103</v>
      </c>
      <c r="BA97" s="282" t="s">
        <v>1405</v>
      </c>
      <c r="BB97" s="282" t="s">
        <v>103</v>
      </c>
      <c r="BC97" s="282" t="s">
        <v>3170</v>
      </c>
      <c r="BD97" s="282" t="s">
        <v>13</v>
      </c>
      <c r="BE97" s="282" t="s">
        <v>13</v>
      </c>
      <c r="BF97" s="282" t="s">
        <v>13</v>
      </c>
      <c r="BG97" s="282" t="s">
        <v>13</v>
      </c>
      <c r="BH97" s="282" t="s">
        <v>114</v>
      </c>
      <c r="BI97" s="282" t="s">
        <v>103</v>
      </c>
      <c r="BJ97" s="282" t="s">
        <v>1754</v>
      </c>
      <c r="BK97" s="282" t="s">
        <v>103</v>
      </c>
      <c r="BL97" s="282" t="s">
        <v>6</v>
      </c>
      <c r="BM97" s="282" t="s">
        <v>96</v>
      </c>
      <c r="BN97" s="282" t="s">
        <v>3170</v>
      </c>
      <c r="BO97" s="282" t="s">
        <v>4705</v>
      </c>
      <c r="BP97" s="282" t="s">
        <v>104</v>
      </c>
      <c r="BQ97" s="228" t="s">
        <v>1778</v>
      </c>
      <c r="BR97" s="282" t="s">
        <v>104</v>
      </c>
      <c r="BS97" s="282" t="s">
        <v>3170</v>
      </c>
      <c r="BT97" s="282" t="s">
        <v>3170</v>
      </c>
      <c r="BU97" s="282">
        <v>3</v>
      </c>
      <c r="BV97" s="228" t="s">
        <v>103</v>
      </c>
      <c r="BW97" s="282">
        <v>2011</v>
      </c>
      <c r="BX97" s="228" t="s">
        <v>103</v>
      </c>
      <c r="BY97" s="228" t="s">
        <v>285</v>
      </c>
      <c r="BZ97" s="282" t="s">
        <v>1309</v>
      </c>
      <c r="CA97" s="282" t="s">
        <v>104</v>
      </c>
      <c r="CB97" s="282">
        <v>2582.5700000000002</v>
      </c>
      <c r="CC97" s="282" t="s">
        <v>103</v>
      </c>
      <c r="CD97" s="282" t="s">
        <v>1262</v>
      </c>
      <c r="CE97" s="282" t="s">
        <v>3170</v>
      </c>
      <c r="CF97" s="282" t="s">
        <v>6</v>
      </c>
      <c r="CG97" s="282" t="s">
        <v>6</v>
      </c>
      <c r="CH97" s="282" t="s">
        <v>6</v>
      </c>
      <c r="CI97" s="282" t="s">
        <v>6</v>
      </c>
      <c r="CJ97" s="228" t="s">
        <v>6</v>
      </c>
      <c r="CK97" s="228" t="s">
        <v>6</v>
      </c>
      <c r="CL97" s="282" t="s">
        <v>3170</v>
      </c>
      <c r="CM97" s="282" t="s">
        <v>195</v>
      </c>
      <c r="CN97" s="228" t="s">
        <v>103</v>
      </c>
      <c r="CO97" s="282" t="s">
        <v>3170</v>
      </c>
      <c r="CP97" s="282" t="s">
        <v>225</v>
      </c>
      <c r="CQ97" s="282" t="s">
        <v>169</v>
      </c>
      <c r="CR97" s="282" t="s">
        <v>171</v>
      </c>
      <c r="CS97" s="282" t="s">
        <v>169</v>
      </c>
      <c r="CT97" s="282" t="s">
        <v>3170</v>
      </c>
      <c r="CU97" s="282" t="s">
        <v>167</v>
      </c>
      <c r="CV97" s="282" t="s">
        <v>3170</v>
      </c>
      <c r="CW97" s="282" t="s">
        <v>1397</v>
      </c>
      <c r="CX97" s="282" t="s">
        <v>1402</v>
      </c>
      <c r="CY97" s="281" t="s">
        <v>3170</v>
      </c>
      <c r="CZ97" s="54" t="s">
        <v>6</v>
      </c>
      <c r="DA97" s="54" t="s">
        <v>6</v>
      </c>
      <c r="DB97" s="282" t="s">
        <v>22</v>
      </c>
      <c r="DC97" s="282" t="s">
        <v>103</v>
      </c>
      <c r="DD97" s="54" t="s">
        <v>6</v>
      </c>
      <c r="DE97" s="228" t="s">
        <v>6</v>
      </c>
      <c r="DF97" s="54" t="s">
        <v>6</v>
      </c>
      <c r="DG97" s="282" t="s">
        <v>6</v>
      </c>
      <c r="DH97" s="54" t="s">
        <v>6</v>
      </c>
      <c r="DI97" s="228" t="s">
        <v>6</v>
      </c>
      <c r="DJ97" s="54" t="s">
        <v>6</v>
      </c>
      <c r="DK97" s="282" t="s">
        <v>6</v>
      </c>
      <c r="DL97" s="54" t="s">
        <v>6</v>
      </c>
      <c r="DM97" s="54" t="s">
        <v>6</v>
      </c>
      <c r="DN97" s="54" t="s">
        <v>6</v>
      </c>
      <c r="DO97" s="54" t="s">
        <v>6</v>
      </c>
      <c r="DP97" s="54" t="s">
        <v>6</v>
      </c>
      <c r="DQ97" s="54" t="s">
        <v>6</v>
      </c>
      <c r="DR97" s="281" t="s">
        <v>3170</v>
      </c>
      <c r="DS97" s="54" t="s">
        <v>3733</v>
      </c>
      <c r="DT97" s="282" t="s">
        <v>1458</v>
      </c>
      <c r="DU97" s="282" t="s">
        <v>48</v>
      </c>
      <c r="DV97" s="282" t="s">
        <v>1464</v>
      </c>
      <c r="DW97" s="285" t="s">
        <v>2939</v>
      </c>
      <c r="DX97" s="191" t="s">
        <v>3734</v>
      </c>
      <c r="DY97" s="194" t="s">
        <v>6</v>
      </c>
      <c r="DZ97" s="194" t="s">
        <v>6</v>
      </c>
      <c r="EA97" s="194" t="s">
        <v>6</v>
      </c>
      <c r="EB97" s="194" t="s">
        <v>3726</v>
      </c>
      <c r="EC97" s="194" t="s">
        <v>2749</v>
      </c>
      <c r="ED97" s="194" t="s">
        <v>6</v>
      </c>
      <c r="EE97" s="194" t="s">
        <v>3744</v>
      </c>
      <c r="EF97" s="194" t="s">
        <v>6</v>
      </c>
      <c r="EG97" s="194" t="s">
        <v>13</v>
      </c>
      <c r="EH97" s="199" t="s">
        <v>3736</v>
      </c>
      <c r="EI97" s="199" t="s">
        <v>13</v>
      </c>
      <c r="EJ97" s="228" t="s">
        <v>13</v>
      </c>
      <c r="EK97" s="199" t="s">
        <v>6</v>
      </c>
      <c r="EL97" s="199" t="s">
        <v>6</v>
      </c>
      <c r="EM97" s="228" t="s">
        <v>6</v>
      </c>
      <c r="EN97" s="199" t="s">
        <v>3736</v>
      </c>
      <c r="EO97" s="199" t="s">
        <v>3736</v>
      </c>
      <c r="EP97" s="199" t="s">
        <v>4720</v>
      </c>
      <c r="EQ97" s="282" t="s">
        <v>1608</v>
      </c>
      <c r="ER97" s="281">
        <v>3</v>
      </c>
      <c r="ES97" s="281" t="s">
        <v>6</v>
      </c>
      <c r="ET97" s="397" t="s">
        <v>6</v>
      </c>
      <c r="EU97" s="227" t="s">
        <v>6</v>
      </c>
      <c r="EV97" s="287" t="s">
        <v>6</v>
      </c>
      <c r="EW97" s="54" t="s">
        <v>6</v>
      </c>
      <c r="EX97" s="379" t="s">
        <v>2763</v>
      </c>
      <c r="EY97" s="281" t="s">
        <v>3170</v>
      </c>
      <c r="EZ97" s="281" t="s">
        <v>6</v>
      </c>
      <c r="FA97" s="54" t="s">
        <v>6</v>
      </c>
      <c r="FB97" s="54" t="s">
        <v>6</v>
      </c>
      <c r="FC97" s="54" t="s">
        <v>6</v>
      </c>
      <c r="FD97" s="282" t="s">
        <v>6</v>
      </c>
      <c r="FE97" s="54" t="s">
        <v>6</v>
      </c>
      <c r="FF97" s="54" t="s">
        <v>6</v>
      </c>
      <c r="FG97" s="54" t="s">
        <v>6</v>
      </c>
      <c r="FH97" s="54" t="s">
        <v>6</v>
      </c>
      <c r="FI97" s="54" t="s">
        <v>6</v>
      </c>
      <c r="FJ97" s="281" t="s">
        <v>3170</v>
      </c>
      <c r="FK97" s="54" t="s">
        <v>103</v>
      </c>
      <c r="FL97" s="54" t="s">
        <v>6</v>
      </c>
      <c r="FM97" s="54" t="s">
        <v>6</v>
      </c>
      <c r="FN97" s="281" t="s">
        <v>3170</v>
      </c>
      <c r="FO97" s="54" t="s">
        <v>186</v>
      </c>
      <c r="FP97" s="281" t="s">
        <v>3170</v>
      </c>
    </row>
    <row r="98" spans="1:172" ht="111.45" customHeight="1" x14ac:dyDescent="0.3">
      <c r="A98" s="425" t="s">
        <v>3745</v>
      </c>
      <c r="B98" s="228" t="s">
        <v>3746</v>
      </c>
      <c r="C98" s="54" t="s">
        <v>3485</v>
      </c>
      <c r="D98" s="54" t="s">
        <v>3747</v>
      </c>
      <c r="E98" s="281" t="s">
        <v>1180</v>
      </c>
      <c r="F98" s="54" t="s">
        <v>3748</v>
      </c>
      <c r="G98" s="281">
        <v>2017</v>
      </c>
      <c r="H98" s="54" t="s">
        <v>3749</v>
      </c>
      <c r="I98" s="54" t="s">
        <v>3030</v>
      </c>
      <c r="J98" s="54" t="s">
        <v>3750</v>
      </c>
      <c r="K98" s="281" t="s">
        <v>1181</v>
      </c>
      <c r="L98" s="281" t="s">
        <v>3170</v>
      </c>
      <c r="M98" s="282" t="s">
        <v>347</v>
      </c>
      <c r="N98" s="281" t="s">
        <v>347</v>
      </c>
      <c r="O98" s="228" t="s">
        <v>308</v>
      </c>
      <c r="P98" s="228" t="s">
        <v>103</v>
      </c>
      <c r="Q98" s="228" t="s">
        <v>96</v>
      </c>
      <c r="R98" s="228" t="s">
        <v>13</v>
      </c>
      <c r="S98" s="54" t="s">
        <v>3751</v>
      </c>
      <c r="T98" s="54" t="s">
        <v>103</v>
      </c>
      <c r="U98" s="281" t="s">
        <v>1763</v>
      </c>
      <c r="V98" s="281" t="s">
        <v>3170</v>
      </c>
      <c r="W98" s="54" t="s">
        <v>3461</v>
      </c>
      <c r="X98" s="281">
        <v>2016</v>
      </c>
      <c r="Y98" s="54" t="s">
        <v>3752</v>
      </c>
      <c r="Z98" s="281">
        <v>2016</v>
      </c>
      <c r="AA98" s="281">
        <v>4</v>
      </c>
      <c r="AB98" s="54" t="s">
        <v>103</v>
      </c>
      <c r="AC98" s="281" t="s">
        <v>3170</v>
      </c>
      <c r="AD98" s="281" t="s">
        <v>355</v>
      </c>
      <c r="AE98" s="54" t="s">
        <v>104</v>
      </c>
      <c r="AF98" s="228" t="s">
        <v>3170</v>
      </c>
      <c r="AG98" s="54" t="s">
        <v>1187</v>
      </c>
      <c r="AH98" s="54" t="s">
        <v>104</v>
      </c>
      <c r="AI98" s="54" t="s">
        <v>6</v>
      </c>
      <c r="AJ98" s="54" t="s">
        <v>6</v>
      </c>
      <c r="AK98" s="54" t="s">
        <v>95</v>
      </c>
      <c r="AL98" s="54" t="s">
        <v>103</v>
      </c>
      <c r="AM98" s="228" t="s">
        <v>3753</v>
      </c>
      <c r="AN98" s="54" t="s">
        <v>4691</v>
      </c>
      <c r="AO98" s="228" t="s">
        <v>104</v>
      </c>
      <c r="AP98" s="282" t="s">
        <v>113</v>
      </c>
      <c r="AQ98" s="282" t="s">
        <v>3170</v>
      </c>
      <c r="AR98" s="282" t="s">
        <v>1749</v>
      </c>
      <c r="AS98" s="228" t="s">
        <v>103</v>
      </c>
      <c r="AT98" s="228" t="s">
        <v>2430</v>
      </c>
      <c r="AU98" s="228" t="s">
        <v>2852</v>
      </c>
      <c r="AV98" s="228" t="s">
        <v>195</v>
      </c>
      <c r="AW98" s="282" t="s">
        <v>3170</v>
      </c>
      <c r="AX98" s="282" t="s">
        <v>3170</v>
      </c>
      <c r="AY98" s="282" t="s">
        <v>115</v>
      </c>
      <c r="AZ98" s="282" t="s">
        <v>104</v>
      </c>
      <c r="BA98" s="282" t="s">
        <v>1664</v>
      </c>
      <c r="BB98" s="282" t="s">
        <v>103</v>
      </c>
      <c r="BC98" s="282" t="s">
        <v>3170</v>
      </c>
      <c r="BD98" s="282" t="s">
        <v>114</v>
      </c>
      <c r="BE98" s="282" t="s">
        <v>103</v>
      </c>
      <c r="BF98" s="282" t="s">
        <v>13</v>
      </c>
      <c r="BG98" s="282" t="s">
        <v>6</v>
      </c>
      <c r="BH98" s="282" t="s">
        <v>114</v>
      </c>
      <c r="BI98" s="282" t="s">
        <v>103</v>
      </c>
      <c r="BJ98" s="282" t="s">
        <v>6</v>
      </c>
      <c r="BK98" s="282" t="s">
        <v>6</v>
      </c>
      <c r="BL98" s="282" t="s">
        <v>95</v>
      </c>
      <c r="BM98" s="282" t="s">
        <v>96</v>
      </c>
      <c r="BN98" s="282" t="s">
        <v>3170</v>
      </c>
      <c r="BO98" s="282" t="s">
        <v>4705</v>
      </c>
      <c r="BP98" s="282" t="s">
        <v>104</v>
      </c>
      <c r="BQ98" s="228" t="s">
        <v>1427</v>
      </c>
      <c r="BR98" s="282" t="s">
        <v>103</v>
      </c>
      <c r="BS98" s="282" t="s">
        <v>3754</v>
      </c>
      <c r="BT98" s="282" t="s">
        <v>3170</v>
      </c>
      <c r="BU98" s="282" t="s">
        <v>6</v>
      </c>
      <c r="BV98" s="228" t="s">
        <v>6</v>
      </c>
      <c r="BW98" s="282">
        <v>2016</v>
      </c>
      <c r="BX98" s="228" t="s">
        <v>103</v>
      </c>
      <c r="BY98" s="228" t="s">
        <v>285</v>
      </c>
      <c r="BZ98" s="282" t="s">
        <v>1309</v>
      </c>
      <c r="CA98" s="282" t="s">
        <v>103</v>
      </c>
      <c r="CB98" s="282">
        <v>710</v>
      </c>
      <c r="CC98" s="282" t="s">
        <v>103</v>
      </c>
      <c r="CD98" s="282" t="s">
        <v>1262</v>
      </c>
      <c r="CE98" s="282" t="s">
        <v>3755</v>
      </c>
      <c r="CF98" s="282" t="s">
        <v>13</v>
      </c>
      <c r="CG98" s="282" t="s">
        <v>13</v>
      </c>
      <c r="CH98" s="282" t="s">
        <v>13</v>
      </c>
      <c r="CI98" s="282" t="s">
        <v>13</v>
      </c>
      <c r="CJ98" s="228" t="s">
        <v>6</v>
      </c>
      <c r="CK98" s="228" t="s">
        <v>6</v>
      </c>
      <c r="CL98" s="282" t="s">
        <v>3170</v>
      </c>
      <c r="CM98" s="282" t="s">
        <v>195</v>
      </c>
      <c r="CN98" s="228" t="s">
        <v>103</v>
      </c>
      <c r="CO98" s="282" t="s">
        <v>3170</v>
      </c>
      <c r="CP98" s="282" t="s">
        <v>225</v>
      </c>
      <c r="CQ98" s="282" t="s">
        <v>169</v>
      </c>
      <c r="CR98" s="282" t="s">
        <v>171</v>
      </c>
      <c r="CS98" s="282" t="s">
        <v>169</v>
      </c>
      <c r="CT98" s="282" t="s">
        <v>3170</v>
      </c>
      <c r="CU98" s="282" t="s">
        <v>167</v>
      </c>
      <c r="CV98" s="282" t="s">
        <v>3170</v>
      </c>
      <c r="CW98" s="282" t="s">
        <v>1397</v>
      </c>
      <c r="CX98" s="282" t="s">
        <v>1402</v>
      </c>
      <c r="CY98" s="281" t="s">
        <v>3170</v>
      </c>
      <c r="CZ98" s="54" t="s">
        <v>6</v>
      </c>
      <c r="DA98" s="54" t="s">
        <v>6</v>
      </c>
      <c r="DB98" s="282" t="s">
        <v>22</v>
      </c>
      <c r="DC98" s="282" t="s">
        <v>104</v>
      </c>
      <c r="DD98" s="54" t="s">
        <v>6</v>
      </c>
      <c r="DE98" s="228" t="s">
        <v>6</v>
      </c>
      <c r="DF98" s="54" t="s">
        <v>6</v>
      </c>
      <c r="DG98" s="282" t="s">
        <v>6</v>
      </c>
      <c r="DH98" s="54" t="s">
        <v>6</v>
      </c>
      <c r="DI98" s="228" t="s">
        <v>6</v>
      </c>
      <c r="DJ98" s="54" t="s">
        <v>6</v>
      </c>
      <c r="DK98" s="282" t="s">
        <v>6</v>
      </c>
      <c r="DL98" s="54" t="s">
        <v>6</v>
      </c>
      <c r="DM98" s="283">
        <v>1</v>
      </c>
      <c r="DN98" s="54" t="s">
        <v>6</v>
      </c>
      <c r="DO98" s="54" t="s">
        <v>6</v>
      </c>
      <c r="DP98" s="54" t="s">
        <v>6</v>
      </c>
      <c r="DQ98" s="54" t="s">
        <v>6</v>
      </c>
      <c r="DR98" s="281" t="s">
        <v>3170</v>
      </c>
      <c r="DS98" s="54" t="s">
        <v>3756</v>
      </c>
      <c r="DT98" s="282" t="s">
        <v>1458</v>
      </c>
      <c r="DU98" s="282" t="s">
        <v>48</v>
      </c>
      <c r="DV98" s="282" t="s">
        <v>1464</v>
      </c>
      <c r="DW98" s="285" t="s">
        <v>2939</v>
      </c>
      <c r="DX98" s="191" t="s">
        <v>3286</v>
      </c>
      <c r="DY98" s="194" t="s">
        <v>3757</v>
      </c>
      <c r="DZ98" s="194" t="s">
        <v>6</v>
      </c>
      <c r="EA98" s="194" t="s">
        <v>3758</v>
      </c>
      <c r="EB98" s="194" t="s">
        <v>3759</v>
      </c>
      <c r="EC98" s="194" t="s">
        <v>3286</v>
      </c>
      <c r="ED98" s="194" t="s">
        <v>3320</v>
      </c>
      <c r="EE98" s="194" t="s">
        <v>3760</v>
      </c>
      <c r="EF98" s="194" t="s">
        <v>167</v>
      </c>
      <c r="EG98" s="194" t="s">
        <v>3761</v>
      </c>
      <c r="EH98" s="199" t="s">
        <v>3762</v>
      </c>
      <c r="EI98" s="199" t="s">
        <v>6</v>
      </c>
      <c r="EJ98" s="228" t="s">
        <v>13</v>
      </c>
      <c r="EK98" s="199" t="s">
        <v>6</v>
      </c>
      <c r="EL98" s="199" t="s">
        <v>6</v>
      </c>
      <c r="EM98" s="228" t="s">
        <v>6</v>
      </c>
      <c r="EN98" s="199" t="s">
        <v>3316</v>
      </c>
      <c r="EO98" s="199" t="s">
        <v>3762</v>
      </c>
      <c r="EP98" s="199" t="s">
        <v>4709</v>
      </c>
      <c r="EQ98" s="282" t="s">
        <v>1611</v>
      </c>
      <c r="ER98" s="281">
        <v>30</v>
      </c>
      <c r="ES98" s="281" t="s">
        <v>3764</v>
      </c>
      <c r="ET98" s="397" t="s">
        <v>103</v>
      </c>
      <c r="EU98" s="227" t="s">
        <v>4740</v>
      </c>
      <c r="EV98" s="287" t="s">
        <v>3356</v>
      </c>
      <c r="EW98" s="54" t="s">
        <v>103</v>
      </c>
      <c r="EX98" s="379" t="s">
        <v>4781</v>
      </c>
      <c r="EY98" s="281" t="s">
        <v>3766</v>
      </c>
      <c r="EZ98" s="228" t="s">
        <v>199</v>
      </c>
      <c r="FA98" s="54" t="s">
        <v>6</v>
      </c>
      <c r="FB98" s="54" t="s">
        <v>6</v>
      </c>
      <c r="FC98" s="54" t="s">
        <v>6</v>
      </c>
      <c r="FD98" s="282" t="s">
        <v>6</v>
      </c>
      <c r="FE98" s="54" t="s">
        <v>6</v>
      </c>
      <c r="FF98" s="54" t="s">
        <v>6</v>
      </c>
      <c r="FG98" s="54" t="s">
        <v>6</v>
      </c>
      <c r="FH98" s="54" t="s">
        <v>6</v>
      </c>
      <c r="FI98" s="54" t="s">
        <v>6</v>
      </c>
      <c r="FJ98" s="281" t="s">
        <v>3170</v>
      </c>
      <c r="FK98" s="54" t="s">
        <v>103</v>
      </c>
      <c r="FL98" s="54" t="s">
        <v>6</v>
      </c>
      <c r="FM98" s="54" t="s">
        <v>6</v>
      </c>
      <c r="FN98" s="281" t="s">
        <v>3170</v>
      </c>
      <c r="FO98" s="54" t="s">
        <v>186</v>
      </c>
      <c r="FP98" s="281" t="s">
        <v>3170</v>
      </c>
    </row>
    <row r="99" spans="1:172" ht="111.45" customHeight="1" x14ac:dyDescent="0.3">
      <c r="A99" s="425" t="s">
        <v>3767</v>
      </c>
      <c r="B99" s="281" t="s">
        <v>3768</v>
      </c>
      <c r="C99" s="281" t="s">
        <v>3485</v>
      </c>
      <c r="D99" s="281" t="s">
        <v>3769</v>
      </c>
      <c r="E99" s="281" t="s">
        <v>1180</v>
      </c>
      <c r="F99" s="281" t="s">
        <v>3748</v>
      </c>
      <c r="G99" s="281">
        <v>2017</v>
      </c>
      <c r="H99" s="281" t="s">
        <v>3749</v>
      </c>
      <c r="I99" s="281" t="s">
        <v>3030</v>
      </c>
      <c r="J99" s="281" t="s">
        <v>3750</v>
      </c>
      <c r="K99" s="281" t="s">
        <v>1181</v>
      </c>
      <c r="L99" s="281" t="s">
        <v>3170</v>
      </c>
      <c r="M99" s="282" t="s">
        <v>347</v>
      </c>
      <c r="N99" s="281" t="s">
        <v>347</v>
      </c>
      <c r="O99" s="228" t="s">
        <v>308</v>
      </c>
      <c r="P99" s="281" t="s">
        <v>103</v>
      </c>
      <c r="Q99" s="281" t="s">
        <v>96</v>
      </c>
      <c r="R99" s="281" t="s">
        <v>13</v>
      </c>
      <c r="S99" s="281" t="s">
        <v>3751</v>
      </c>
      <c r="T99" s="281" t="s">
        <v>103</v>
      </c>
      <c r="U99" s="281" t="s">
        <v>1763</v>
      </c>
      <c r="V99" s="281" t="s">
        <v>3170</v>
      </c>
      <c r="W99" s="281" t="s">
        <v>3461</v>
      </c>
      <c r="X99" s="281">
        <v>2016</v>
      </c>
      <c r="Y99" s="281" t="s">
        <v>3752</v>
      </c>
      <c r="Z99" s="281">
        <v>2016</v>
      </c>
      <c r="AA99" s="281">
        <v>4</v>
      </c>
      <c r="AB99" s="281" t="s">
        <v>103</v>
      </c>
      <c r="AC99" s="281" t="s">
        <v>3170</v>
      </c>
      <c r="AD99" s="281" t="s">
        <v>355</v>
      </c>
      <c r="AE99" s="281" t="s">
        <v>104</v>
      </c>
      <c r="AF99" s="282" t="s">
        <v>3170</v>
      </c>
      <c r="AG99" s="281" t="s">
        <v>1187</v>
      </c>
      <c r="AH99" s="281" t="s">
        <v>104</v>
      </c>
      <c r="AI99" s="281" t="s">
        <v>6</v>
      </c>
      <c r="AJ99" s="281" t="s">
        <v>6</v>
      </c>
      <c r="AK99" s="281" t="s">
        <v>95</v>
      </c>
      <c r="AL99" s="281" t="s">
        <v>103</v>
      </c>
      <c r="AM99" s="282" t="s">
        <v>3753</v>
      </c>
      <c r="AN99" s="54" t="s">
        <v>4691</v>
      </c>
      <c r="AO99" s="281" t="s">
        <v>104</v>
      </c>
      <c r="AP99" s="282" t="s">
        <v>113</v>
      </c>
      <c r="AQ99" s="282" t="s">
        <v>3170</v>
      </c>
      <c r="AR99" s="281" t="s">
        <v>1749</v>
      </c>
      <c r="AS99" s="281" t="s">
        <v>103</v>
      </c>
      <c r="AT99" s="228" t="s">
        <v>2430</v>
      </c>
      <c r="AU99" s="228" t="s">
        <v>2852</v>
      </c>
      <c r="AV99" s="281" t="s">
        <v>195</v>
      </c>
      <c r="AW99" s="281" t="s">
        <v>3170</v>
      </c>
      <c r="AX99" s="281" t="s">
        <v>3170</v>
      </c>
      <c r="AY99" s="282" t="s">
        <v>115</v>
      </c>
      <c r="AZ99" s="282" t="s">
        <v>104</v>
      </c>
      <c r="BA99" s="282" t="s">
        <v>1405</v>
      </c>
      <c r="BB99" s="282" t="s">
        <v>103</v>
      </c>
      <c r="BC99" s="281" t="s">
        <v>3170</v>
      </c>
      <c r="BD99" s="282" t="s">
        <v>114</v>
      </c>
      <c r="BE99" s="282" t="s">
        <v>103</v>
      </c>
      <c r="BF99" s="282" t="s">
        <v>13</v>
      </c>
      <c r="BG99" s="282" t="s">
        <v>6</v>
      </c>
      <c r="BH99" s="282" t="s">
        <v>114</v>
      </c>
      <c r="BI99" s="282" t="s">
        <v>103</v>
      </c>
      <c r="BJ99" s="282" t="s">
        <v>6</v>
      </c>
      <c r="BK99" s="282" t="s">
        <v>6</v>
      </c>
      <c r="BL99" s="282" t="s">
        <v>95</v>
      </c>
      <c r="BM99" s="282" t="s">
        <v>96</v>
      </c>
      <c r="BN99" s="281" t="s">
        <v>3170</v>
      </c>
      <c r="BO99" s="282" t="s">
        <v>4705</v>
      </c>
      <c r="BP99" s="282" t="s">
        <v>104</v>
      </c>
      <c r="BQ99" s="412" t="s">
        <v>1427</v>
      </c>
      <c r="BR99" s="281" t="s">
        <v>103</v>
      </c>
      <c r="BS99" s="281" t="s">
        <v>3754</v>
      </c>
      <c r="BT99" s="281" t="s">
        <v>3170</v>
      </c>
      <c r="BU99" s="281" t="s">
        <v>6</v>
      </c>
      <c r="BV99" s="281" t="s">
        <v>6</v>
      </c>
      <c r="BW99" s="281">
        <v>2016</v>
      </c>
      <c r="BX99" s="281" t="s">
        <v>103</v>
      </c>
      <c r="BY99" s="228" t="s">
        <v>285</v>
      </c>
      <c r="BZ99" s="282" t="s">
        <v>1309</v>
      </c>
      <c r="CA99" s="282" t="s">
        <v>103</v>
      </c>
      <c r="CB99" s="282">
        <v>710</v>
      </c>
      <c r="CC99" s="282" t="s">
        <v>103</v>
      </c>
      <c r="CD99" s="282" t="s">
        <v>1262</v>
      </c>
      <c r="CE99" s="281" t="s">
        <v>3755</v>
      </c>
      <c r="CF99" s="282" t="s">
        <v>13</v>
      </c>
      <c r="CG99" s="282" t="s">
        <v>13</v>
      </c>
      <c r="CH99" s="282" t="s">
        <v>13</v>
      </c>
      <c r="CI99" s="282" t="s">
        <v>13</v>
      </c>
      <c r="CJ99" s="228" t="s">
        <v>6</v>
      </c>
      <c r="CK99" s="228" t="s">
        <v>6</v>
      </c>
      <c r="CL99" s="281" t="s">
        <v>3170</v>
      </c>
      <c r="CM99" s="282" t="s">
        <v>195</v>
      </c>
      <c r="CN99" s="228" t="s">
        <v>103</v>
      </c>
      <c r="CO99" s="281" t="s">
        <v>3170</v>
      </c>
      <c r="CP99" s="282" t="s">
        <v>225</v>
      </c>
      <c r="CQ99" s="282" t="s">
        <v>169</v>
      </c>
      <c r="CR99" s="282" t="s">
        <v>171</v>
      </c>
      <c r="CS99" s="282" t="s">
        <v>169</v>
      </c>
      <c r="CT99" s="281" t="s">
        <v>3170</v>
      </c>
      <c r="CU99" s="281" t="s">
        <v>167</v>
      </c>
      <c r="CV99" s="281" t="s">
        <v>3170</v>
      </c>
      <c r="CW99" s="282" t="s">
        <v>1397</v>
      </c>
      <c r="CX99" s="282" t="s">
        <v>1402</v>
      </c>
      <c r="CY99" s="281" t="s">
        <v>3170</v>
      </c>
      <c r="CZ99" s="54" t="s">
        <v>6</v>
      </c>
      <c r="DA99" s="54" t="s">
        <v>6</v>
      </c>
      <c r="DB99" s="282" t="s">
        <v>22</v>
      </c>
      <c r="DC99" s="282" t="s">
        <v>104</v>
      </c>
      <c r="DD99" s="281" t="s">
        <v>6</v>
      </c>
      <c r="DE99" s="228" t="s">
        <v>6</v>
      </c>
      <c r="DF99" s="281" t="s">
        <v>6</v>
      </c>
      <c r="DG99" s="282" t="s">
        <v>6</v>
      </c>
      <c r="DH99" s="281" t="s">
        <v>6</v>
      </c>
      <c r="DI99" s="228" t="s">
        <v>6</v>
      </c>
      <c r="DJ99" s="281" t="s">
        <v>6</v>
      </c>
      <c r="DK99" s="282" t="s">
        <v>6</v>
      </c>
      <c r="DL99" s="54" t="s">
        <v>6</v>
      </c>
      <c r="DM99" s="283">
        <v>1</v>
      </c>
      <c r="DN99" s="54" t="s">
        <v>6</v>
      </c>
      <c r="DO99" s="54" t="s">
        <v>6</v>
      </c>
      <c r="DP99" s="54" t="s">
        <v>6</v>
      </c>
      <c r="DQ99" s="281" t="s">
        <v>6</v>
      </c>
      <c r="DR99" s="281" t="s">
        <v>3170</v>
      </c>
      <c r="DS99" s="281" t="s">
        <v>3770</v>
      </c>
      <c r="DT99" s="282" t="s">
        <v>1458</v>
      </c>
      <c r="DU99" s="282" t="s">
        <v>48</v>
      </c>
      <c r="DV99" s="282" t="s">
        <v>1464</v>
      </c>
      <c r="DW99" s="285" t="s">
        <v>2939</v>
      </c>
      <c r="DX99" s="286" t="s">
        <v>3286</v>
      </c>
      <c r="DY99" s="288" t="s">
        <v>3757</v>
      </c>
      <c r="DZ99" s="288" t="s">
        <v>6</v>
      </c>
      <c r="EA99" s="288" t="s">
        <v>3758</v>
      </c>
      <c r="EB99" s="288" t="s">
        <v>3759</v>
      </c>
      <c r="EC99" s="288" t="s">
        <v>3286</v>
      </c>
      <c r="ED99" s="288" t="s">
        <v>3320</v>
      </c>
      <c r="EE99" s="288" t="s">
        <v>3771</v>
      </c>
      <c r="EF99" s="288" t="s">
        <v>167</v>
      </c>
      <c r="EG99" s="288" t="s">
        <v>3769</v>
      </c>
      <c r="EH99" s="371" t="s">
        <v>3762</v>
      </c>
      <c r="EI99" s="371" t="s">
        <v>6</v>
      </c>
      <c r="EJ99" s="228" t="s">
        <v>13</v>
      </c>
      <c r="EK99" s="371" t="s">
        <v>6</v>
      </c>
      <c r="EL99" s="371" t="s">
        <v>6</v>
      </c>
      <c r="EM99" s="228" t="s">
        <v>6</v>
      </c>
      <c r="EN99" s="371" t="s">
        <v>3316</v>
      </c>
      <c r="EO99" s="371" t="s">
        <v>3762</v>
      </c>
      <c r="EP99" s="199" t="s">
        <v>4709</v>
      </c>
      <c r="EQ99" s="282" t="s">
        <v>1611</v>
      </c>
      <c r="ER99" s="281">
        <v>30</v>
      </c>
      <c r="ES99" s="281" t="s">
        <v>3764</v>
      </c>
      <c r="ET99" s="397" t="s">
        <v>103</v>
      </c>
      <c r="EU99" s="227" t="s">
        <v>4740</v>
      </c>
      <c r="EV99" s="287" t="s">
        <v>3356</v>
      </c>
      <c r="EW99" s="281" t="s">
        <v>103</v>
      </c>
      <c r="EX99" s="379" t="s">
        <v>4781</v>
      </c>
      <c r="EY99" s="281" t="s">
        <v>3766</v>
      </c>
      <c r="EZ99" s="228" t="s">
        <v>199</v>
      </c>
      <c r="FA99" s="281" t="s">
        <v>6</v>
      </c>
      <c r="FB99" s="281" t="s">
        <v>6</v>
      </c>
      <c r="FC99" s="284" t="s">
        <v>6</v>
      </c>
      <c r="FD99" s="282" t="s">
        <v>6</v>
      </c>
      <c r="FE99" s="54" t="s">
        <v>6</v>
      </c>
      <c r="FF99" s="54" t="s">
        <v>6</v>
      </c>
      <c r="FG99" s="54" t="s">
        <v>6</v>
      </c>
      <c r="FH99" s="54" t="s">
        <v>6</v>
      </c>
      <c r="FI99" s="54" t="s">
        <v>6</v>
      </c>
      <c r="FJ99" s="281" t="s">
        <v>3170</v>
      </c>
      <c r="FK99" s="54" t="s">
        <v>103</v>
      </c>
      <c r="FL99" s="54" t="s">
        <v>6</v>
      </c>
      <c r="FM99" s="54" t="s">
        <v>6</v>
      </c>
      <c r="FN99" s="281" t="s">
        <v>3170</v>
      </c>
      <c r="FO99" s="281" t="s">
        <v>186</v>
      </c>
      <c r="FP99" s="281" t="s">
        <v>3170</v>
      </c>
    </row>
    <row r="100" spans="1:172" ht="109.2" x14ac:dyDescent="0.3">
      <c r="A100" s="425" t="s">
        <v>3772</v>
      </c>
      <c r="B100" s="281" t="s">
        <v>3773</v>
      </c>
      <c r="C100" s="281" t="s">
        <v>3485</v>
      </c>
      <c r="D100" s="281" t="s">
        <v>3774</v>
      </c>
      <c r="E100" s="281" t="s">
        <v>1180</v>
      </c>
      <c r="F100" s="281" t="s">
        <v>3748</v>
      </c>
      <c r="G100" s="281">
        <v>2017</v>
      </c>
      <c r="H100" s="281" t="s">
        <v>3749</v>
      </c>
      <c r="I100" s="281" t="s">
        <v>3030</v>
      </c>
      <c r="J100" s="281" t="s">
        <v>3750</v>
      </c>
      <c r="K100" s="281" t="s">
        <v>1181</v>
      </c>
      <c r="L100" s="281" t="s">
        <v>3170</v>
      </c>
      <c r="M100" s="282" t="s">
        <v>347</v>
      </c>
      <c r="N100" s="281" t="s">
        <v>347</v>
      </c>
      <c r="O100" s="228" t="s">
        <v>308</v>
      </c>
      <c r="P100" s="281" t="s">
        <v>103</v>
      </c>
      <c r="Q100" s="281" t="s">
        <v>96</v>
      </c>
      <c r="R100" s="281" t="s">
        <v>13</v>
      </c>
      <c r="S100" s="281" t="s">
        <v>3751</v>
      </c>
      <c r="T100" s="281" t="s">
        <v>103</v>
      </c>
      <c r="U100" s="281" t="s">
        <v>1763</v>
      </c>
      <c r="V100" s="281" t="s">
        <v>3170</v>
      </c>
      <c r="W100" s="281" t="s">
        <v>3461</v>
      </c>
      <c r="X100" s="281">
        <v>2016</v>
      </c>
      <c r="Y100" s="281" t="s">
        <v>3752</v>
      </c>
      <c r="Z100" s="281">
        <v>2016</v>
      </c>
      <c r="AA100" s="281">
        <v>4</v>
      </c>
      <c r="AB100" s="281" t="s">
        <v>103</v>
      </c>
      <c r="AC100" s="281" t="s">
        <v>3170</v>
      </c>
      <c r="AD100" s="281" t="s">
        <v>355</v>
      </c>
      <c r="AE100" s="281" t="s">
        <v>104</v>
      </c>
      <c r="AF100" s="282" t="s">
        <v>3170</v>
      </c>
      <c r="AG100" s="281" t="s">
        <v>1187</v>
      </c>
      <c r="AH100" s="281" t="s">
        <v>104</v>
      </c>
      <c r="AI100" s="281" t="s">
        <v>6</v>
      </c>
      <c r="AJ100" s="281" t="s">
        <v>6</v>
      </c>
      <c r="AK100" s="281" t="s">
        <v>95</v>
      </c>
      <c r="AL100" s="281" t="s">
        <v>103</v>
      </c>
      <c r="AM100" s="282" t="s">
        <v>3753</v>
      </c>
      <c r="AN100" s="54" t="s">
        <v>4691</v>
      </c>
      <c r="AO100" s="281" t="s">
        <v>104</v>
      </c>
      <c r="AP100" s="282" t="s">
        <v>113</v>
      </c>
      <c r="AQ100" s="282" t="s">
        <v>3170</v>
      </c>
      <c r="AR100" s="281" t="s">
        <v>1749</v>
      </c>
      <c r="AS100" s="281" t="s">
        <v>103</v>
      </c>
      <c r="AT100" s="228" t="s">
        <v>2430</v>
      </c>
      <c r="AU100" s="228" t="s">
        <v>2852</v>
      </c>
      <c r="AV100" s="281" t="s">
        <v>195</v>
      </c>
      <c r="AW100" s="281" t="s">
        <v>3170</v>
      </c>
      <c r="AX100" s="281" t="s">
        <v>3170</v>
      </c>
      <c r="AY100" s="282" t="s">
        <v>115</v>
      </c>
      <c r="AZ100" s="282" t="s">
        <v>104</v>
      </c>
      <c r="BA100" s="282" t="s">
        <v>1405</v>
      </c>
      <c r="BB100" s="282" t="s">
        <v>103</v>
      </c>
      <c r="BC100" s="281" t="s">
        <v>3170</v>
      </c>
      <c r="BD100" s="282" t="s">
        <v>114</v>
      </c>
      <c r="BE100" s="282" t="s">
        <v>103</v>
      </c>
      <c r="BF100" s="282" t="s">
        <v>13</v>
      </c>
      <c r="BG100" s="282" t="s">
        <v>6</v>
      </c>
      <c r="BH100" s="282" t="s">
        <v>114</v>
      </c>
      <c r="BI100" s="282" t="s">
        <v>103</v>
      </c>
      <c r="BJ100" s="282" t="s">
        <v>6</v>
      </c>
      <c r="BK100" s="282" t="s">
        <v>6</v>
      </c>
      <c r="BL100" s="282" t="s">
        <v>95</v>
      </c>
      <c r="BM100" s="282" t="s">
        <v>96</v>
      </c>
      <c r="BN100" s="281" t="s">
        <v>3170</v>
      </c>
      <c r="BO100" s="282" t="s">
        <v>4705</v>
      </c>
      <c r="BP100" s="282" t="s">
        <v>104</v>
      </c>
      <c r="BQ100" s="412" t="s">
        <v>1427</v>
      </c>
      <c r="BR100" s="281" t="s">
        <v>103</v>
      </c>
      <c r="BS100" s="281" t="s">
        <v>3754</v>
      </c>
      <c r="BT100" s="281" t="s">
        <v>3170</v>
      </c>
      <c r="BU100" s="281" t="s">
        <v>6</v>
      </c>
      <c r="BV100" s="281" t="s">
        <v>6</v>
      </c>
      <c r="BW100" s="281">
        <v>2016</v>
      </c>
      <c r="BX100" s="281" t="s">
        <v>103</v>
      </c>
      <c r="BY100" s="228" t="s">
        <v>285</v>
      </c>
      <c r="BZ100" s="282" t="s">
        <v>1309</v>
      </c>
      <c r="CA100" s="282" t="s">
        <v>103</v>
      </c>
      <c r="CB100" s="282">
        <v>710</v>
      </c>
      <c r="CC100" s="282" t="s">
        <v>103</v>
      </c>
      <c r="CD100" s="282" t="s">
        <v>1262</v>
      </c>
      <c r="CE100" s="281" t="s">
        <v>3755</v>
      </c>
      <c r="CF100" s="282" t="s">
        <v>13</v>
      </c>
      <c r="CG100" s="282" t="s">
        <v>13</v>
      </c>
      <c r="CH100" s="282" t="s">
        <v>13</v>
      </c>
      <c r="CI100" s="282" t="s">
        <v>13</v>
      </c>
      <c r="CJ100" s="228" t="s">
        <v>6</v>
      </c>
      <c r="CK100" s="228" t="s">
        <v>6</v>
      </c>
      <c r="CL100" s="281" t="s">
        <v>3170</v>
      </c>
      <c r="CM100" s="282" t="s">
        <v>195</v>
      </c>
      <c r="CN100" s="228" t="s">
        <v>103</v>
      </c>
      <c r="CO100" s="281" t="s">
        <v>3170</v>
      </c>
      <c r="CP100" s="282" t="s">
        <v>225</v>
      </c>
      <c r="CQ100" s="282" t="s">
        <v>169</v>
      </c>
      <c r="CR100" s="282" t="s">
        <v>171</v>
      </c>
      <c r="CS100" s="282" t="s">
        <v>169</v>
      </c>
      <c r="CT100" s="281" t="s">
        <v>3170</v>
      </c>
      <c r="CU100" s="281" t="s">
        <v>167</v>
      </c>
      <c r="CV100" s="281" t="s">
        <v>3170</v>
      </c>
      <c r="CW100" s="282" t="s">
        <v>1397</v>
      </c>
      <c r="CX100" s="282" t="s">
        <v>1402</v>
      </c>
      <c r="CY100" s="281" t="s">
        <v>3170</v>
      </c>
      <c r="CZ100" s="54" t="s">
        <v>6</v>
      </c>
      <c r="DA100" s="54" t="s">
        <v>6</v>
      </c>
      <c r="DB100" s="282" t="s">
        <v>22</v>
      </c>
      <c r="DC100" s="282" t="s">
        <v>104</v>
      </c>
      <c r="DD100" s="281" t="s">
        <v>6</v>
      </c>
      <c r="DE100" s="228" t="s">
        <v>6</v>
      </c>
      <c r="DF100" s="281" t="s">
        <v>6</v>
      </c>
      <c r="DG100" s="282" t="s">
        <v>6</v>
      </c>
      <c r="DH100" s="281" t="s">
        <v>6</v>
      </c>
      <c r="DI100" s="228" t="s">
        <v>6</v>
      </c>
      <c r="DJ100" s="281" t="s">
        <v>6</v>
      </c>
      <c r="DK100" s="282" t="s">
        <v>6</v>
      </c>
      <c r="DL100" s="54" t="s">
        <v>6</v>
      </c>
      <c r="DM100" s="283">
        <v>1</v>
      </c>
      <c r="DN100" s="54" t="s">
        <v>6</v>
      </c>
      <c r="DO100" s="54" t="s">
        <v>6</v>
      </c>
      <c r="DP100" s="54" t="s">
        <v>6</v>
      </c>
      <c r="DQ100" s="281" t="s">
        <v>6</v>
      </c>
      <c r="DR100" s="281" t="s">
        <v>3170</v>
      </c>
      <c r="DS100" s="281" t="s">
        <v>3775</v>
      </c>
      <c r="DT100" s="282" t="s">
        <v>1458</v>
      </c>
      <c r="DU100" s="282" t="s">
        <v>48</v>
      </c>
      <c r="DV100" s="282" t="s">
        <v>1464</v>
      </c>
      <c r="DW100" s="285" t="s">
        <v>2939</v>
      </c>
      <c r="DX100" s="286" t="s">
        <v>3286</v>
      </c>
      <c r="DY100" s="288" t="s">
        <v>3757</v>
      </c>
      <c r="DZ100" s="288" t="s">
        <v>6</v>
      </c>
      <c r="EA100" s="288" t="s">
        <v>3776</v>
      </c>
      <c r="EB100" s="288" t="s">
        <v>3777</v>
      </c>
      <c r="EC100" s="288" t="s">
        <v>3286</v>
      </c>
      <c r="ED100" s="288" t="s">
        <v>3320</v>
      </c>
      <c r="EE100" s="288" t="s">
        <v>3778</v>
      </c>
      <c r="EF100" s="288" t="s">
        <v>167</v>
      </c>
      <c r="EG100" s="288" t="s">
        <v>3774</v>
      </c>
      <c r="EH100" s="412" t="s">
        <v>3762</v>
      </c>
      <c r="EI100" s="371" t="s">
        <v>6</v>
      </c>
      <c r="EJ100" s="228" t="s">
        <v>13</v>
      </c>
      <c r="EK100" s="371" t="s">
        <v>6</v>
      </c>
      <c r="EL100" s="371" t="s">
        <v>6</v>
      </c>
      <c r="EM100" s="228" t="s">
        <v>6</v>
      </c>
      <c r="EN100" s="371" t="s">
        <v>3316</v>
      </c>
      <c r="EO100" s="412" t="s">
        <v>3762</v>
      </c>
      <c r="EP100" s="199" t="s">
        <v>4709</v>
      </c>
      <c r="EQ100" s="285" t="s">
        <v>1611</v>
      </c>
      <c r="ER100" s="281">
        <v>4</v>
      </c>
      <c r="ES100" s="281" t="s">
        <v>3764</v>
      </c>
      <c r="ET100" s="397" t="s">
        <v>103</v>
      </c>
      <c r="EU100" s="227" t="s">
        <v>4740</v>
      </c>
      <c r="EV100" s="287" t="s">
        <v>3356</v>
      </c>
      <c r="EW100" s="281" t="s">
        <v>103</v>
      </c>
      <c r="EX100" s="379" t="s">
        <v>4781</v>
      </c>
      <c r="EY100" s="281" t="s">
        <v>3766</v>
      </c>
      <c r="EZ100" s="228" t="s">
        <v>199</v>
      </c>
      <c r="FA100" s="281">
        <v>2008</v>
      </c>
      <c r="FB100" s="281" t="s">
        <v>103</v>
      </c>
      <c r="FC100" s="284" t="s">
        <v>6</v>
      </c>
      <c r="FD100" s="282" t="s">
        <v>6</v>
      </c>
      <c r="FE100" s="54" t="s">
        <v>6</v>
      </c>
      <c r="FF100" s="54" t="s">
        <v>6</v>
      </c>
      <c r="FG100" s="54" t="s">
        <v>6</v>
      </c>
      <c r="FH100" s="54" t="s">
        <v>6</v>
      </c>
      <c r="FI100" s="54" t="s">
        <v>6</v>
      </c>
      <c r="FJ100" s="281" t="s">
        <v>3170</v>
      </c>
      <c r="FK100" s="54" t="s">
        <v>103</v>
      </c>
      <c r="FL100" s="54" t="s">
        <v>6</v>
      </c>
      <c r="FM100" s="54" t="s">
        <v>6</v>
      </c>
      <c r="FN100" s="281" t="s">
        <v>3170</v>
      </c>
      <c r="FO100" s="281" t="s">
        <v>186</v>
      </c>
      <c r="FP100" s="281" t="s">
        <v>3170</v>
      </c>
    </row>
    <row r="101" spans="1:172" s="281" customFormat="1" ht="108.45" customHeight="1" x14ac:dyDescent="0.3">
      <c r="A101" s="295" t="s">
        <v>3780</v>
      </c>
      <c r="B101" s="281" t="s">
        <v>3781</v>
      </c>
      <c r="C101" s="281" t="s">
        <v>3485</v>
      </c>
      <c r="D101" s="281" t="s">
        <v>3782</v>
      </c>
      <c r="E101" s="281" t="s">
        <v>1180</v>
      </c>
      <c r="F101" s="281" t="s">
        <v>3748</v>
      </c>
      <c r="G101" s="281">
        <v>2017</v>
      </c>
      <c r="H101" s="281" t="s">
        <v>3749</v>
      </c>
      <c r="I101" s="281" t="s">
        <v>3030</v>
      </c>
      <c r="J101" s="281" t="s">
        <v>3750</v>
      </c>
      <c r="K101" s="281" t="s">
        <v>1181</v>
      </c>
      <c r="L101" s="281" t="s">
        <v>3170</v>
      </c>
      <c r="M101" s="282" t="s">
        <v>347</v>
      </c>
      <c r="N101" s="281" t="s">
        <v>347</v>
      </c>
      <c r="O101" s="228" t="s">
        <v>308</v>
      </c>
      <c r="P101" s="281" t="s">
        <v>103</v>
      </c>
      <c r="Q101" s="281" t="s">
        <v>96</v>
      </c>
      <c r="R101" s="281" t="s">
        <v>13</v>
      </c>
      <c r="S101" s="281" t="s">
        <v>3751</v>
      </c>
      <c r="T101" s="281" t="s">
        <v>103</v>
      </c>
      <c r="U101" s="281" t="s">
        <v>1763</v>
      </c>
      <c r="V101" s="281" t="s">
        <v>3170</v>
      </c>
      <c r="W101" s="281" t="s">
        <v>3461</v>
      </c>
      <c r="X101" s="281">
        <v>2016</v>
      </c>
      <c r="Y101" s="281" t="s">
        <v>3752</v>
      </c>
      <c r="Z101" s="281">
        <v>2016</v>
      </c>
      <c r="AA101" s="281">
        <v>4</v>
      </c>
      <c r="AB101" s="281" t="s">
        <v>103</v>
      </c>
      <c r="AC101" s="281" t="s">
        <v>3170</v>
      </c>
      <c r="AD101" s="281" t="s">
        <v>355</v>
      </c>
      <c r="AE101" s="281" t="s">
        <v>104</v>
      </c>
      <c r="AF101" s="282" t="s">
        <v>3170</v>
      </c>
      <c r="AG101" s="281" t="s">
        <v>1187</v>
      </c>
      <c r="AH101" s="281" t="s">
        <v>104</v>
      </c>
      <c r="AI101" s="281" t="s">
        <v>6</v>
      </c>
      <c r="AJ101" s="281" t="s">
        <v>6</v>
      </c>
      <c r="AK101" s="281" t="s">
        <v>95</v>
      </c>
      <c r="AL101" s="281" t="s">
        <v>103</v>
      </c>
      <c r="AM101" s="282" t="s">
        <v>3753</v>
      </c>
      <c r="AN101" s="54" t="s">
        <v>4691</v>
      </c>
      <c r="AO101" s="281" t="s">
        <v>104</v>
      </c>
      <c r="AP101" s="282" t="s">
        <v>113</v>
      </c>
      <c r="AQ101" s="282" t="s">
        <v>3170</v>
      </c>
      <c r="AR101" s="281" t="s">
        <v>1749</v>
      </c>
      <c r="AS101" s="281" t="s">
        <v>103</v>
      </c>
      <c r="AT101" s="228" t="s">
        <v>2430</v>
      </c>
      <c r="AU101" s="228" t="s">
        <v>2852</v>
      </c>
      <c r="AV101" s="281" t="s">
        <v>195</v>
      </c>
      <c r="AW101" s="281" t="s">
        <v>3170</v>
      </c>
      <c r="AX101" s="281" t="s">
        <v>3170</v>
      </c>
      <c r="AY101" s="282" t="s">
        <v>115</v>
      </c>
      <c r="AZ101" s="282" t="s">
        <v>104</v>
      </c>
      <c r="BA101" s="282" t="s">
        <v>1405</v>
      </c>
      <c r="BB101" s="282" t="s">
        <v>103</v>
      </c>
      <c r="BC101" s="281" t="s">
        <v>3170</v>
      </c>
      <c r="BD101" s="282" t="s">
        <v>114</v>
      </c>
      <c r="BE101" s="282" t="s">
        <v>103</v>
      </c>
      <c r="BF101" s="282" t="s">
        <v>13</v>
      </c>
      <c r="BG101" s="282" t="s">
        <v>6</v>
      </c>
      <c r="BH101" s="282" t="s">
        <v>114</v>
      </c>
      <c r="BI101" s="282" t="s">
        <v>103</v>
      </c>
      <c r="BJ101" s="282" t="s">
        <v>6</v>
      </c>
      <c r="BK101" s="282" t="s">
        <v>6</v>
      </c>
      <c r="BL101" s="282" t="s">
        <v>95</v>
      </c>
      <c r="BM101" s="282" t="s">
        <v>96</v>
      </c>
      <c r="BN101" s="281" t="s">
        <v>3170</v>
      </c>
      <c r="BO101" s="282" t="s">
        <v>4705</v>
      </c>
      <c r="BP101" s="282" t="s">
        <v>104</v>
      </c>
      <c r="BQ101" s="412" t="s">
        <v>1427</v>
      </c>
      <c r="BR101" s="281" t="s">
        <v>103</v>
      </c>
      <c r="BS101" s="281" t="s">
        <v>3754</v>
      </c>
      <c r="BT101" s="281" t="s">
        <v>3170</v>
      </c>
      <c r="BU101" s="284" t="s">
        <v>6</v>
      </c>
      <c r="BV101" s="281" t="s">
        <v>6</v>
      </c>
      <c r="BW101" s="281">
        <v>2016</v>
      </c>
      <c r="BX101" s="281" t="s">
        <v>103</v>
      </c>
      <c r="BY101" s="228" t="s">
        <v>285</v>
      </c>
      <c r="BZ101" s="282" t="s">
        <v>1309</v>
      </c>
      <c r="CA101" s="282" t="s">
        <v>103</v>
      </c>
      <c r="CB101" s="282">
        <v>710</v>
      </c>
      <c r="CC101" s="282" t="s">
        <v>103</v>
      </c>
      <c r="CD101" s="282" t="s">
        <v>1262</v>
      </c>
      <c r="CE101" s="281" t="s">
        <v>3755</v>
      </c>
      <c r="CF101" s="282" t="s">
        <v>13</v>
      </c>
      <c r="CG101" s="282" t="s">
        <v>13</v>
      </c>
      <c r="CH101" s="282" t="s">
        <v>13</v>
      </c>
      <c r="CI101" s="282" t="s">
        <v>13</v>
      </c>
      <c r="CJ101" s="228" t="s">
        <v>6</v>
      </c>
      <c r="CK101" s="228" t="s">
        <v>6</v>
      </c>
      <c r="CL101" s="281" t="s">
        <v>3170</v>
      </c>
      <c r="CM101" s="282" t="s">
        <v>195</v>
      </c>
      <c r="CN101" s="228" t="s">
        <v>103</v>
      </c>
      <c r="CO101" s="281" t="s">
        <v>3170</v>
      </c>
      <c r="CP101" s="282" t="s">
        <v>225</v>
      </c>
      <c r="CQ101" s="282" t="s">
        <v>169</v>
      </c>
      <c r="CR101" s="282" t="s">
        <v>171</v>
      </c>
      <c r="CS101" s="282" t="s">
        <v>169</v>
      </c>
      <c r="CT101" s="281" t="s">
        <v>3170</v>
      </c>
      <c r="CU101" s="281" t="s">
        <v>167</v>
      </c>
      <c r="CV101" s="281" t="s">
        <v>3170</v>
      </c>
      <c r="CW101" s="282" t="s">
        <v>1397</v>
      </c>
      <c r="CX101" s="282" t="s">
        <v>1402</v>
      </c>
      <c r="CY101" s="281" t="s">
        <v>3170</v>
      </c>
      <c r="CZ101" s="54" t="s">
        <v>6</v>
      </c>
      <c r="DA101" s="54" t="s">
        <v>6</v>
      </c>
      <c r="DB101" s="282" t="s">
        <v>22</v>
      </c>
      <c r="DC101" s="282" t="s">
        <v>104</v>
      </c>
      <c r="DD101" s="281" t="s">
        <v>6</v>
      </c>
      <c r="DE101" s="228" t="s">
        <v>6</v>
      </c>
      <c r="DF101" s="281" t="s">
        <v>6</v>
      </c>
      <c r="DG101" s="282" t="s">
        <v>6</v>
      </c>
      <c r="DH101" s="281" t="s">
        <v>6</v>
      </c>
      <c r="DI101" s="228" t="s">
        <v>6</v>
      </c>
      <c r="DJ101" s="281" t="s">
        <v>6</v>
      </c>
      <c r="DK101" s="282" t="s">
        <v>6</v>
      </c>
      <c r="DL101" s="54" t="s">
        <v>6</v>
      </c>
      <c r="DM101" s="283">
        <v>1</v>
      </c>
      <c r="DN101" s="54" t="s">
        <v>6</v>
      </c>
      <c r="DO101" s="54" t="s">
        <v>6</v>
      </c>
      <c r="DP101" s="54" t="s">
        <v>6</v>
      </c>
      <c r="DQ101" s="281" t="s">
        <v>6</v>
      </c>
      <c r="DR101" s="281" t="s">
        <v>3170</v>
      </c>
      <c r="DS101" s="281" t="s">
        <v>3783</v>
      </c>
      <c r="DT101" s="282" t="s">
        <v>1458</v>
      </c>
      <c r="DU101" s="282" t="s">
        <v>48</v>
      </c>
      <c r="DV101" s="282" t="s">
        <v>1464</v>
      </c>
      <c r="DW101" s="285" t="s">
        <v>2939</v>
      </c>
      <c r="DX101" s="286" t="s">
        <v>3286</v>
      </c>
      <c r="DY101" s="288" t="s">
        <v>3757</v>
      </c>
      <c r="DZ101" s="288" t="s">
        <v>6</v>
      </c>
      <c r="EA101" s="288" t="s">
        <v>3758</v>
      </c>
      <c r="EB101" s="288" t="s">
        <v>3777</v>
      </c>
      <c r="EC101" s="288" t="s">
        <v>3286</v>
      </c>
      <c r="ED101" s="288" t="s">
        <v>3320</v>
      </c>
      <c r="EE101" s="288" t="s">
        <v>3784</v>
      </c>
      <c r="EF101" s="288" t="s">
        <v>167</v>
      </c>
      <c r="EG101" s="288" t="s">
        <v>3782</v>
      </c>
      <c r="EH101" s="371" t="s">
        <v>3762</v>
      </c>
      <c r="EI101" s="371" t="s">
        <v>6</v>
      </c>
      <c r="EJ101" s="228" t="s">
        <v>13</v>
      </c>
      <c r="EK101" s="371" t="s">
        <v>6</v>
      </c>
      <c r="EL101" s="371" t="s">
        <v>6</v>
      </c>
      <c r="EM101" s="228" t="s">
        <v>6</v>
      </c>
      <c r="EN101" s="371" t="s">
        <v>3316</v>
      </c>
      <c r="EO101" s="371" t="s">
        <v>3762</v>
      </c>
      <c r="EP101" s="199" t="s">
        <v>4709</v>
      </c>
      <c r="EQ101" s="285" t="s">
        <v>1659</v>
      </c>
      <c r="ER101" s="281">
        <v>8</v>
      </c>
      <c r="ES101" s="281" t="s">
        <v>3764</v>
      </c>
      <c r="ET101" s="397" t="s">
        <v>103</v>
      </c>
      <c r="EU101" s="227" t="s">
        <v>4740</v>
      </c>
      <c r="EV101" s="281" t="s">
        <v>3356</v>
      </c>
      <c r="EW101" s="281" t="s">
        <v>103</v>
      </c>
      <c r="EX101" s="379" t="s">
        <v>4781</v>
      </c>
      <c r="EY101" s="281" t="s">
        <v>3766</v>
      </c>
      <c r="EZ101" s="228" t="s">
        <v>199</v>
      </c>
      <c r="FA101" s="281">
        <v>2012</v>
      </c>
      <c r="FB101" s="281" t="s">
        <v>103</v>
      </c>
      <c r="FC101" s="284" t="s">
        <v>6</v>
      </c>
      <c r="FD101" s="282" t="s">
        <v>6</v>
      </c>
      <c r="FE101" s="54" t="s">
        <v>6</v>
      </c>
      <c r="FF101" s="54" t="s">
        <v>6</v>
      </c>
      <c r="FG101" s="54" t="s">
        <v>6</v>
      </c>
      <c r="FH101" s="54" t="s">
        <v>6</v>
      </c>
      <c r="FI101" s="54" t="s">
        <v>6</v>
      </c>
      <c r="FJ101" s="281" t="s">
        <v>3170</v>
      </c>
      <c r="FK101" s="54" t="s">
        <v>103</v>
      </c>
      <c r="FL101" s="54" t="s">
        <v>6</v>
      </c>
      <c r="FM101" s="54" t="s">
        <v>6</v>
      </c>
      <c r="FN101" s="281" t="s">
        <v>3170</v>
      </c>
      <c r="FO101" s="281" t="s">
        <v>186</v>
      </c>
      <c r="FP101" s="281" t="s">
        <v>3170</v>
      </c>
    </row>
    <row r="102" spans="1:172" s="281" customFormat="1" ht="46.8" x14ac:dyDescent="0.3">
      <c r="A102" s="295" t="s">
        <v>3786</v>
      </c>
      <c r="B102" s="281" t="s">
        <v>3787</v>
      </c>
      <c r="C102" s="281" t="s">
        <v>3485</v>
      </c>
      <c r="E102" s="281" t="s">
        <v>1196</v>
      </c>
      <c r="F102" s="281" t="s">
        <v>3788</v>
      </c>
      <c r="G102" s="281">
        <v>2014</v>
      </c>
      <c r="H102" s="281" t="s">
        <v>3789</v>
      </c>
      <c r="I102" s="281" t="s">
        <v>3788</v>
      </c>
      <c r="J102" s="281" t="s">
        <v>3790</v>
      </c>
      <c r="K102" s="281" t="s">
        <v>1181</v>
      </c>
      <c r="L102" s="281" t="s">
        <v>3170</v>
      </c>
      <c r="M102" s="282" t="s">
        <v>347</v>
      </c>
      <c r="N102" s="281" t="s">
        <v>347</v>
      </c>
      <c r="O102" s="228" t="s">
        <v>308</v>
      </c>
      <c r="P102" s="281" t="s">
        <v>104</v>
      </c>
      <c r="Q102" s="281" t="s">
        <v>96</v>
      </c>
      <c r="R102" s="281" t="s">
        <v>13</v>
      </c>
      <c r="S102" s="281" t="s">
        <v>3791</v>
      </c>
      <c r="T102" s="281" t="s">
        <v>103</v>
      </c>
      <c r="U102" s="281" t="s">
        <v>1765</v>
      </c>
      <c r="V102" s="281" t="s">
        <v>3170</v>
      </c>
      <c r="W102" s="281" t="s">
        <v>3161</v>
      </c>
      <c r="X102" s="281">
        <v>2013</v>
      </c>
      <c r="Y102" s="281" t="s">
        <v>3172</v>
      </c>
      <c r="Z102" s="281">
        <v>2013</v>
      </c>
      <c r="AA102" s="281">
        <v>12</v>
      </c>
      <c r="AB102" s="281" t="s">
        <v>103</v>
      </c>
      <c r="AC102" s="281" t="s">
        <v>3170</v>
      </c>
      <c r="AD102" s="281" t="s">
        <v>354</v>
      </c>
      <c r="AE102" s="281" t="s">
        <v>103</v>
      </c>
      <c r="AF102" s="282" t="s">
        <v>3792</v>
      </c>
      <c r="AG102" s="281" t="s">
        <v>6</v>
      </c>
      <c r="AH102" s="281" t="s">
        <v>6</v>
      </c>
      <c r="AI102" s="281" t="s">
        <v>6</v>
      </c>
      <c r="AJ102" s="281" t="s">
        <v>6</v>
      </c>
      <c r="AK102" s="281" t="s">
        <v>95</v>
      </c>
      <c r="AL102" s="281" t="s">
        <v>103</v>
      </c>
      <c r="AM102" s="282" t="s">
        <v>3793</v>
      </c>
      <c r="AN102" s="54" t="s">
        <v>4691</v>
      </c>
      <c r="AO102" s="281" t="s">
        <v>6</v>
      </c>
      <c r="AP102" s="282" t="s">
        <v>113</v>
      </c>
      <c r="AQ102" s="282" t="s">
        <v>3170</v>
      </c>
      <c r="AR102" s="281" t="s">
        <v>1749</v>
      </c>
      <c r="AS102" s="281" t="s">
        <v>103</v>
      </c>
      <c r="AT102" s="228" t="s">
        <v>3153</v>
      </c>
      <c r="AU102" s="228" t="s">
        <v>1835</v>
      </c>
      <c r="AV102" s="281" t="s">
        <v>195</v>
      </c>
      <c r="AW102" s="281" t="s">
        <v>3170</v>
      </c>
      <c r="AX102" s="281" t="s">
        <v>3170</v>
      </c>
      <c r="AY102" s="282" t="s">
        <v>133</v>
      </c>
      <c r="AZ102" s="282" t="s">
        <v>104</v>
      </c>
      <c r="BA102" s="282" t="s">
        <v>1405</v>
      </c>
      <c r="BB102" s="282" t="s">
        <v>104</v>
      </c>
      <c r="BC102" s="281" t="s">
        <v>3170</v>
      </c>
      <c r="BD102" s="282" t="s">
        <v>6</v>
      </c>
      <c r="BE102" s="282" t="s">
        <v>6</v>
      </c>
      <c r="BF102" s="282" t="s">
        <v>6</v>
      </c>
      <c r="BG102" s="282" t="s">
        <v>6</v>
      </c>
      <c r="BH102" s="282" t="s">
        <v>6</v>
      </c>
      <c r="BI102" s="282" t="s">
        <v>6</v>
      </c>
      <c r="BJ102" s="282" t="s">
        <v>6</v>
      </c>
      <c r="BK102" s="282" t="s">
        <v>6</v>
      </c>
      <c r="BL102" s="282" t="s">
        <v>96</v>
      </c>
      <c r="BM102" s="282" t="s">
        <v>96</v>
      </c>
      <c r="BN102" s="281" t="s">
        <v>3170</v>
      </c>
      <c r="BO102" s="282" t="s">
        <v>4705</v>
      </c>
      <c r="BP102" s="282" t="s">
        <v>104</v>
      </c>
      <c r="BQ102" s="412" t="s">
        <v>6</v>
      </c>
      <c r="BR102" s="281" t="s">
        <v>6</v>
      </c>
      <c r="BS102" s="281" t="s">
        <v>3170</v>
      </c>
      <c r="BT102" s="281" t="s">
        <v>3170</v>
      </c>
      <c r="BU102" s="284" t="s">
        <v>6</v>
      </c>
      <c r="BV102" s="281" t="s">
        <v>6</v>
      </c>
      <c r="BW102" s="281">
        <v>2013</v>
      </c>
      <c r="BX102" s="281" t="s">
        <v>103</v>
      </c>
      <c r="BY102" s="228" t="s">
        <v>285</v>
      </c>
      <c r="BZ102" s="282" t="s">
        <v>6</v>
      </c>
      <c r="CA102" s="282" t="s">
        <v>6</v>
      </c>
      <c r="CB102" s="282" t="s">
        <v>6</v>
      </c>
      <c r="CC102" s="282" t="s">
        <v>6</v>
      </c>
      <c r="CD102" s="282" t="s">
        <v>1262</v>
      </c>
      <c r="CE102" s="281" t="s">
        <v>3170</v>
      </c>
      <c r="CF102" s="282" t="s">
        <v>13</v>
      </c>
      <c r="CG102" s="282" t="s">
        <v>13</v>
      </c>
      <c r="CH102" s="282" t="s">
        <v>13</v>
      </c>
      <c r="CI102" s="282" t="s">
        <v>13</v>
      </c>
      <c r="CJ102" s="228" t="s">
        <v>6</v>
      </c>
      <c r="CK102" s="228" t="s">
        <v>6</v>
      </c>
      <c r="CL102" s="281" t="s">
        <v>3170</v>
      </c>
      <c r="CM102" s="282" t="s">
        <v>195</v>
      </c>
      <c r="CN102" s="228" t="s">
        <v>103</v>
      </c>
      <c r="CO102" s="281" t="s">
        <v>3170</v>
      </c>
      <c r="CP102" s="282" t="s">
        <v>225</v>
      </c>
      <c r="CQ102" s="282" t="s">
        <v>169</v>
      </c>
      <c r="CR102" s="282" t="s">
        <v>171</v>
      </c>
      <c r="CS102" s="282" t="s">
        <v>169</v>
      </c>
      <c r="CT102" s="281" t="s">
        <v>3170</v>
      </c>
      <c r="CU102" s="281" t="s">
        <v>167</v>
      </c>
      <c r="CV102" s="281" t="s">
        <v>3170</v>
      </c>
      <c r="CW102" s="282" t="s">
        <v>1397</v>
      </c>
      <c r="CX102" s="282" t="s">
        <v>1402</v>
      </c>
      <c r="CY102" s="281" t="s">
        <v>3170</v>
      </c>
      <c r="CZ102" s="54" t="s">
        <v>6</v>
      </c>
      <c r="DA102" s="54" t="s">
        <v>6</v>
      </c>
      <c r="DB102" s="282" t="s">
        <v>22</v>
      </c>
      <c r="DC102" s="282" t="s">
        <v>104</v>
      </c>
      <c r="DD102" s="281" t="s">
        <v>6</v>
      </c>
      <c r="DE102" s="228" t="s">
        <v>6</v>
      </c>
      <c r="DF102" s="281" t="s">
        <v>6</v>
      </c>
      <c r="DG102" s="282" t="s">
        <v>6</v>
      </c>
      <c r="DH102" s="281" t="s">
        <v>6</v>
      </c>
      <c r="DI102" s="228" t="s">
        <v>6</v>
      </c>
      <c r="DJ102" s="281" t="s">
        <v>6</v>
      </c>
      <c r="DK102" s="282" t="s">
        <v>6</v>
      </c>
      <c r="DL102" s="54" t="s">
        <v>6</v>
      </c>
      <c r="DM102" s="320" t="s">
        <v>6</v>
      </c>
      <c r="DN102" s="54" t="s">
        <v>6</v>
      </c>
      <c r="DO102" s="54" t="s">
        <v>6</v>
      </c>
      <c r="DP102" s="54" t="s">
        <v>6</v>
      </c>
      <c r="DQ102" s="281" t="s">
        <v>6</v>
      </c>
      <c r="DR102" s="281" t="s">
        <v>3170</v>
      </c>
      <c r="DS102" s="281" t="s">
        <v>3794</v>
      </c>
      <c r="DT102" s="282" t="s">
        <v>1458</v>
      </c>
      <c r="DU102" s="282" t="s">
        <v>48</v>
      </c>
      <c r="DV102" s="282" t="s">
        <v>1464</v>
      </c>
      <c r="DW102" s="285" t="s">
        <v>2939</v>
      </c>
      <c r="DX102" s="286" t="s">
        <v>2749</v>
      </c>
      <c r="DY102" s="288" t="s">
        <v>3310</v>
      </c>
      <c r="DZ102" s="288" t="s">
        <v>6</v>
      </c>
      <c r="EA102" s="288" t="s">
        <v>6</v>
      </c>
      <c r="EB102" s="288" t="s">
        <v>3310</v>
      </c>
      <c r="EC102" s="288" t="s">
        <v>2749</v>
      </c>
      <c r="ED102" s="288" t="s">
        <v>3320</v>
      </c>
      <c r="EE102" s="288" t="s">
        <v>3310</v>
      </c>
      <c r="EF102" s="288" t="s">
        <v>6</v>
      </c>
      <c r="EG102" s="288" t="s">
        <v>6</v>
      </c>
      <c r="EH102" s="371" t="s">
        <v>3307</v>
      </c>
      <c r="EI102" s="371" t="s">
        <v>6</v>
      </c>
      <c r="EJ102" s="228" t="s">
        <v>13</v>
      </c>
      <c r="EK102" s="371" t="s">
        <v>6</v>
      </c>
      <c r="EL102" s="371" t="s">
        <v>6</v>
      </c>
      <c r="EM102" s="228" t="s">
        <v>6</v>
      </c>
      <c r="EN102" s="371" t="s">
        <v>3307</v>
      </c>
      <c r="EO102" s="371" t="s">
        <v>3307</v>
      </c>
      <c r="EP102" s="199" t="s">
        <v>4711</v>
      </c>
      <c r="EQ102" s="285" t="s">
        <v>1611</v>
      </c>
      <c r="ER102" s="281" t="s">
        <v>6</v>
      </c>
      <c r="ES102" s="281" t="s">
        <v>282</v>
      </c>
      <c r="ET102" s="397" t="s">
        <v>103</v>
      </c>
      <c r="EU102" s="227" t="s">
        <v>4746</v>
      </c>
      <c r="EV102" s="281" t="s">
        <v>3356</v>
      </c>
      <c r="EW102" s="281" t="s">
        <v>103</v>
      </c>
      <c r="EX102" s="379" t="s">
        <v>4781</v>
      </c>
      <c r="EY102" s="281" t="s">
        <v>3170</v>
      </c>
      <c r="EZ102" s="281" t="s">
        <v>6</v>
      </c>
      <c r="FA102" s="281" t="s">
        <v>6</v>
      </c>
      <c r="FB102" s="281" t="s">
        <v>6</v>
      </c>
      <c r="FC102" s="284" t="s">
        <v>6</v>
      </c>
      <c r="FD102" s="282" t="s">
        <v>6</v>
      </c>
      <c r="FE102" s="281" t="s">
        <v>6</v>
      </c>
      <c r="FF102" s="281" t="s">
        <v>6</v>
      </c>
      <c r="FG102" s="281" t="s">
        <v>6</v>
      </c>
      <c r="FH102" s="281" t="s">
        <v>6</v>
      </c>
      <c r="FI102" s="281" t="s">
        <v>6</v>
      </c>
      <c r="FJ102" s="281" t="s">
        <v>3170</v>
      </c>
      <c r="FK102" s="281" t="s">
        <v>6</v>
      </c>
      <c r="FL102" s="281" t="s">
        <v>6</v>
      </c>
      <c r="FM102" s="281" t="s">
        <v>6</v>
      </c>
      <c r="FN102" s="281" t="s">
        <v>3170</v>
      </c>
      <c r="FO102" s="281" t="s">
        <v>186</v>
      </c>
      <c r="FP102" s="281" t="s">
        <v>3170</v>
      </c>
    </row>
    <row r="103" spans="1:172" s="281" customFormat="1" ht="46.8" x14ac:dyDescent="0.3">
      <c r="A103" s="295" t="s">
        <v>3795</v>
      </c>
      <c r="B103" s="281" t="s">
        <v>3796</v>
      </c>
      <c r="C103" s="281" t="s">
        <v>3485</v>
      </c>
      <c r="E103" s="281" t="s">
        <v>1196</v>
      </c>
      <c r="F103" s="281" t="s">
        <v>3788</v>
      </c>
      <c r="G103" s="281">
        <v>2013</v>
      </c>
      <c r="H103" s="281" t="s">
        <v>3797</v>
      </c>
      <c r="I103" s="281" t="s">
        <v>3788</v>
      </c>
      <c r="J103" s="281" t="s">
        <v>3798</v>
      </c>
      <c r="K103" s="281" t="s">
        <v>1181</v>
      </c>
      <c r="L103" s="281" t="s">
        <v>3170</v>
      </c>
      <c r="M103" s="282" t="s">
        <v>347</v>
      </c>
      <c r="N103" s="281" t="s">
        <v>347</v>
      </c>
      <c r="O103" s="228" t="s">
        <v>308</v>
      </c>
      <c r="P103" s="281" t="s">
        <v>104</v>
      </c>
      <c r="Q103" s="281" t="s">
        <v>96</v>
      </c>
      <c r="R103" s="281" t="s">
        <v>13</v>
      </c>
      <c r="S103" s="281" t="s">
        <v>3791</v>
      </c>
      <c r="T103" s="281" t="s">
        <v>103</v>
      </c>
      <c r="U103" s="281" t="s">
        <v>1765</v>
      </c>
      <c r="V103" s="281" t="s">
        <v>3170</v>
      </c>
      <c r="W103" s="281" t="s">
        <v>3161</v>
      </c>
      <c r="X103" s="281">
        <v>2012</v>
      </c>
      <c r="Y103" s="281" t="s">
        <v>3172</v>
      </c>
      <c r="Z103" s="281">
        <v>2012</v>
      </c>
      <c r="AA103" s="281">
        <v>12</v>
      </c>
      <c r="AB103" s="281" t="s">
        <v>103</v>
      </c>
      <c r="AC103" s="281" t="s">
        <v>3170</v>
      </c>
      <c r="AD103" s="281" t="s">
        <v>354</v>
      </c>
      <c r="AE103" s="281" t="s">
        <v>103</v>
      </c>
      <c r="AF103" s="282" t="s">
        <v>3792</v>
      </c>
      <c r="AG103" s="281" t="s">
        <v>6</v>
      </c>
      <c r="AH103" s="281" t="s">
        <v>6</v>
      </c>
      <c r="AI103" s="281" t="s">
        <v>6</v>
      </c>
      <c r="AJ103" s="281" t="s">
        <v>6</v>
      </c>
      <c r="AK103" s="281" t="s">
        <v>95</v>
      </c>
      <c r="AL103" s="281" t="s">
        <v>103</v>
      </c>
      <c r="AM103" s="282" t="s">
        <v>3793</v>
      </c>
      <c r="AN103" s="54" t="s">
        <v>4691</v>
      </c>
      <c r="AO103" s="281" t="s">
        <v>6</v>
      </c>
      <c r="AP103" s="282" t="s">
        <v>113</v>
      </c>
      <c r="AQ103" s="282" t="s">
        <v>3170</v>
      </c>
      <c r="AR103" s="281" t="s">
        <v>1749</v>
      </c>
      <c r="AS103" s="281" t="s">
        <v>103</v>
      </c>
      <c r="AT103" s="228" t="s">
        <v>3153</v>
      </c>
      <c r="AU103" s="228" t="s">
        <v>1835</v>
      </c>
      <c r="AV103" s="281" t="s">
        <v>195</v>
      </c>
      <c r="AW103" s="281" t="s">
        <v>3170</v>
      </c>
      <c r="AX103" s="281" t="s">
        <v>3170</v>
      </c>
      <c r="AY103" s="282" t="s">
        <v>133</v>
      </c>
      <c r="AZ103" s="282" t="s">
        <v>104</v>
      </c>
      <c r="BA103" s="282" t="s">
        <v>1405</v>
      </c>
      <c r="BB103" s="282" t="s">
        <v>104</v>
      </c>
      <c r="BC103" s="281" t="s">
        <v>3170</v>
      </c>
      <c r="BD103" s="282" t="s">
        <v>6</v>
      </c>
      <c r="BE103" s="282" t="s">
        <v>6</v>
      </c>
      <c r="BF103" s="282" t="s">
        <v>6</v>
      </c>
      <c r="BG103" s="282" t="s">
        <v>6</v>
      </c>
      <c r="BH103" s="282" t="s">
        <v>6</v>
      </c>
      <c r="BI103" s="282" t="s">
        <v>6</v>
      </c>
      <c r="BJ103" s="282" t="s">
        <v>6</v>
      </c>
      <c r="BK103" s="282" t="s">
        <v>6</v>
      </c>
      <c r="BL103" s="282" t="s">
        <v>96</v>
      </c>
      <c r="BM103" s="282" t="s">
        <v>96</v>
      </c>
      <c r="BN103" s="281" t="s">
        <v>3170</v>
      </c>
      <c r="BO103" s="282" t="s">
        <v>4705</v>
      </c>
      <c r="BP103" s="282" t="s">
        <v>104</v>
      </c>
      <c r="BQ103" s="412" t="s">
        <v>6</v>
      </c>
      <c r="BR103" s="281" t="s">
        <v>6</v>
      </c>
      <c r="BS103" s="281" t="s">
        <v>3170</v>
      </c>
      <c r="BT103" s="281" t="s">
        <v>3170</v>
      </c>
      <c r="BU103" s="284" t="s">
        <v>6</v>
      </c>
      <c r="BV103" s="281" t="s">
        <v>6</v>
      </c>
      <c r="BW103" s="281">
        <v>2012</v>
      </c>
      <c r="BX103" s="281" t="s">
        <v>103</v>
      </c>
      <c r="BY103" s="228" t="s">
        <v>285</v>
      </c>
      <c r="BZ103" s="282" t="s">
        <v>6</v>
      </c>
      <c r="CA103" s="282" t="s">
        <v>6</v>
      </c>
      <c r="CB103" s="282" t="s">
        <v>6</v>
      </c>
      <c r="CC103" s="282" t="s">
        <v>6</v>
      </c>
      <c r="CD103" s="282" t="s">
        <v>1262</v>
      </c>
      <c r="CE103" s="281" t="s">
        <v>3170</v>
      </c>
      <c r="CF103" s="282" t="s">
        <v>13</v>
      </c>
      <c r="CG103" s="282" t="s">
        <v>13</v>
      </c>
      <c r="CH103" s="282" t="s">
        <v>13</v>
      </c>
      <c r="CI103" s="282" t="s">
        <v>13</v>
      </c>
      <c r="CJ103" s="228" t="s">
        <v>6</v>
      </c>
      <c r="CK103" s="228" t="s">
        <v>6</v>
      </c>
      <c r="CL103" s="281" t="s">
        <v>3170</v>
      </c>
      <c r="CM103" s="282" t="s">
        <v>195</v>
      </c>
      <c r="CN103" s="228" t="s">
        <v>103</v>
      </c>
      <c r="CO103" s="281" t="s">
        <v>3170</v>
      </c>
      <c r="CP103" s="282" t="s">
        <v>225</v>
      </c>
      <c r="CQ103" s="282" t="s">
        <v>169</v>
      </c>
      <c r="CR103" s="282" t="s">
        <v>171</v>
      </c>
      <c r="CS103" s="282" t="s">
        <v>169</v>
      </c>
      <c r="CT103" s="281" t="s">
        <v>3170</v>
      </c>
      <c r="CU103" s="281" t="s">
        <v>167</v>
      </c>
      <c r="CV103" s="281" t="s">
        <v>3170</v>
      </c>
      <c r="CW103" s="282" t="s">
        <v>1397</v>
      </c>
      <c r="CX103" s="282" t="s">
        <v>1402</v>
      </c>
      <c r="CY103" s="281" t="s">
        <v>3170</v>
      </c>
      <c r="CZ103" s="54" t="s">
        <v>6</v>
      </c>
      <c r="DA103" s="54" t="s">
        <v>6</v>
      </c>
      <c r="DB103" s="282" t="s">
        <v>22</v>
      </c>
      <c r="DC103" s="282" t="s">
        <v>104</v>
      </c>
      <c r="DD103" s="281" t="s">
        <v>6</v>
      </c>
      <c r="DE103" s="228" t="s">
        <v>6</v>
      </c>
      <c r="DF103" s="281" t="s">
        <v>6</v>
      </c>
      <c r="DG103" s="282" t="s">
        <v>6</v>
      </c>
      <c r="DH103" s="281" t="s">
        <v>6</v>
      </c>
      <c r="DI103" s="228" t="s">
        <v>6</v>
      </c>
      <c r="DJ103" s="281" t="s">
        <v>6</v>
      </c>
      <c r="DK103" s="282" t="s">
        <v>6</v>
      </c>
      <c r="DL103" s="54" t="s">
        <v>6</v>
      </c>
      <c r="DM103" s="320" t="s">
        <v>6</v>
      </c>
      <c r="DN103" s="54" t="s">
        <v>6</v>
      </c>
      <c r="DO103" s="54" t="s">
        <v>6</v>
      </c>
      <c r="DP103" s="54" t="s">
        <v>6</v>
      </c>
      <c r="DQ103" s="281" t="s">
        <v>6</v>
      </c>
      <c r="DR103" s="281" t="s">
        <v>3170</v>
      </c>
      <c r="DS103" s="281" t="s">
        <v>3794</v>
      </c>
      <c r="DT103" s="282" t="s">
        <v>1458</v>
      </c>
      <c r="DU103" s="282" t="s">
        <v>48</v>
      </c>
      <c r="DV103" s="282" t="s">
        <v>1464</v>
      </c>
      <c r="DW103" s="285" t="s">
        <v>2939</v>
      </c>
      <c r="DX103" s="286" t="s">
        <v>2749</v>
      </c>
      <c r="DY103" s="288" t="s">
        <v>3310</v>
      </c>
      <c r="DZ103" s="288" t="s">
        <v>6</v>
      </c>
      <c r="EA103" s="288" t="s">
        <v>6</v>
      </c>
      <c r="EB103" s="288" t="s">
        <v>3310</v>
      </c>
      <c r="EC103" s="288" t="s">
        <v>2749</v>
      </c>
      <c r="ED103" s="288" t="s">
        <v>3320</v>
      </c>
      <c r="EE103" s="288" t="s">
        <v>3310</v>
      </c>
      <c r="EF103" s="288" t="s">
        <v>6</v>
      </c>
      <c r="EG103" s="288" t="s">
        <v>6</v>
      </c>
      <c r="EH103" s="371" t="s">
        <v>3307</v>
      </c>
      <c r="EI103" s="371" t="s">
        <v>6</v>
      </c>
      <c r="EJ103" s="228" t="s">
        <v>13</v>
      </c>
      <c r="EK103" s="371" t="s">
        <v>6</v>
      </c>
      <c r="EL103" s="371" t="s">
        <v>6</v>
      </c>
      <c r="EM103" s="228" t="s">
        <v>6</v>
      </c>
      <c r="EN103" s="371" t="s">
        <v>3307</v>
      </c>
      <c r="EO103" s="371" t="s">
        <v>3307</v>
      </c>
      <c r="EP103" s="199" t="s">
        <v>4711</v>
      </c>
      <c r="EQ103" s="285" t="s">
        <v>1611</v>
      </c>
      <c r="ER103" s="281" t="s">
        <v>6</v>
      </c>
      <c r="ES103" s="281" t="s">
        <v>282</v>
      </c>
      <c r="ET103" s="397" t="s">
        <v>103</v>
      </c>
      <c r="EU103" s="227" t="s">
        <v>4746</v>
      </c>
      <c r="EV103" s="281" t="s">
        <v>3356</v>
      </c>
      <c r="EW103" s="281" t="s">
        <v>103</v>
      </c>
      <c r="EX103" s="379" t="s">
        <v>4781</v>
      </c>
      <c r="EY103" s="281" t="s">
        <v>3170</v>
      </c>
      <c r="EZ103" s="281" t="s">
        <v>6</v>
      </c>
      <c r="FA103" s="281" t="s">
        <v>6</v>
      </c>
      <c r="FB103" s="281" t="s">
        <v>6</v>
      </c>
      <c r="FC103" s="284" t="s">
        <v>6</v>
      </c>
      <c r="FD103" s="282" t="s">
        <v>6</v>
      </c>
      <c r="FE103" s="281" t="s">
        <v>6</v>
      </c>
      <c r="FF103" s="281" t="s">
        <v>6</v>
      </c>
      <c r="FG103" s="281" t="s">
        <v>6</v>
      </c>
      <c r="FH103" s="281" t="s">
        <v>6</v>
      </c>
      <c r="FI103" s="281" t="s">
        <v>6</v>
      </c>
      <c r="FJ103" s="281" t="s">
        <v>3170</v>
      </c>
      <c r="FK103" s="281" t="s">
        <v>6</v>
      </c>
      <c r="FL103" s="281" t="s">
        <v>6</v>
      </c>
      <c r="FM103" s="281" t="s">
        <v>6</v>
      </c>
      <c r="FN103" s="281" t="s">
        <v>3170</v>
      </c>
      <c r="FO103" s="281" t="s">
        <v>186</v>
      </c>
      <c r="FP103" s="281" t="s">
        <v>3170</v>
      </c>
    </row>
    <row r="104" spans="1:172" s="281" customFormat="1" ht="140.4" x14ac:dyDescent="0.3">
      <c r="A104" s="295" t="s">
        <v>3799</v>
      </c>
      <c r="B104" s="281" t="s">
        <v>3800</v>
      </c>
      <c r="C104" s="281" t="s">
        <v>3485</v>
      </c>
      <c r="E104" s="281" t="s">
        <v>1196</v>
      </c>
      <c r="F104" s="281" t="s">
        <v>3801</v>
      </c>
      <c r="G104" s="281">
        <v>2015</v>
      </c>
      <c r="H104" s="281" t="s">
        <v>3802</v>
      </c>
      <c r="I104" s="281" t="s">
        <v>3803</v>
      </c>
      <c r="J104" s="281" t="s">
        <v>3804</v>
      </c>
      <c r="K104" s="281" t="s">
        <v>1181</v>
      </c>
      <c r="L104" s="281" t="s">
        <v>3170</v>
      </c>
      <c r="M104" s="282" t="s">
        <v>2984</v>
      </c>
      <c r="N104" s="281" t="s">
        <v>347</v>
      </c>
      <c r="O104" s="228" t="s">
        <v>308</v>
      </c>
      <c r="P104" s="281" t="s">
        <v>13</v>
      </c>
      <c r="Q104" s="281" t="s">
        <v>96</v>
      </c>
      <c r="R104" s="281" t="s">
        <v>13</v>
      </c>
      <c r="S104" s="281" t="s">
        <v>3805</v>
      </c>
      <c r="T104" s="281" t="s">
        <v>103</v>
      </c>
      <c r="U104" s="281" t="s">
        <v>1765</v>
      </c>
      <c r="V104" s="281" t="s">
        <v>3170</v>
      </c>
      <c r="W104" s="281" t="s">
        <v>3161</v>
      </c>
      <c r="X104" s="281">
        <v>2013</v>
      </c>
      <c r="Y104" s="281" t="s">
        <v>3172</v>
      </c>
      <c r="Z104" s="281">
        <v>2013</v>
      </c>
      <c r="AA104" s="281">
        <v>12</v>
      </c>
      <c r="AB104" s="281" t="s">
        <v>103</v>
      </c>
      <c r="AC104" s="281" t="s">
        <v>3170</v>
      </c>
      <c r="AD104" s="281" t="s">
        <v>6</v>
      </c>
      <c r="AE104" s="281" t="s">
        <v>6</v>
      </c>
      <c r="AF104" s="282" t="s">
        <v>3170</v>
      </c>
      <c r="AG104" s="281" t="s">
        <v>1187</v>
      </c>
      <c r="AH104" s="281" t="s">
        <v>104</v>
      </c>
      <c r="AI104" s="281" t="s">
        <v>6</v>
      </c>
      <c r="AJ104" s="281" t="s">
        <v>6</v>
      </c>
      <c r="AK104" s="281" t="s">
        <v>95</v>
      </c>
      <c r="AL104" s="281" t="s">
        <v>103</v>
      </c>
      <c r="AM104" s="282" t="s">
        <v>3806</v>
      </c>
      <c r="AN104" s="54" t="s">
        <v>4692</v>
      </c>
      <c r="AO104" s="281" t="s">
        <v>103</v>
      </c>
      <c r="AP104" s="281" t="s">
        <v>113</v>
      </c>
      <c r="AQ104" s="282" t="s">
        <v>3170</v>
      </c>
      <c r="AR104" s="281" t="s">
        <v>1749</v>
      </c>
      <c r="AS104" s="281" t="s">
        <v>104</v>
      </c>
      <c r="AT104" s="228" t="s">
        <v>2571</v>
      </c>
      <c r="AU104" s="228" t="s">
        <v>2818</v>
      </c>
      <c r="AV104" s="281" t="s">
        <v>195</v>
      </c>
      <c r="AW104" s="281" t="s">
        <v>3170</v>
      </c>
      <c r="AX104" s="281" t="s">
        <v>3170</v>
      </c>
      <c r="AY104" s="282" t="s">
        <v>115</v>
      </c>
      <c r="AZ104" s="282" t="s">
        <v>103</v>
      </c>
      <c r="BA104" s="282" t="s">
        <v>1405</v>
      </c>
      <c r="BB104" s="282" t="s">
        <v>104</v>
      </c>
      <c r="BC104" s="281" t="s">
        <v>3170</v>
      </c>
      <c r="BD104" s="282" t="s">
        <v>114</v>
      </c>
      <c r="BE104" s="282" t="s">
        <v>103</v>
      </c>
      <c r="BF104" s="282" t="s">
        <v>13</v>
      </c>
      <c r="BG104" s="282" t="s">
        <v>13</v>
      </c>
      <c r="BH104" s="282" t="s">
        <v>138</v>
      </c>
      <c r="BI104" s="282" t="s">
        <v>103</v>
      </c>
      <c r="BJ104" s="282" t="s">
        <v>1754</v>
      </c>
      <c r="BK104" s="282" t="s">
        <v>104</v>
      </c>
      <c r="BL104" s="282" t="s">
        <v>6</v>
      </c>
      <c r="BM104" s="282" t="s">
        <v>96</v>
      </c>
      <c r="BN104" s="281" t="s">
        <v>3170</v>
      </c>
      <c r="BO104" s="282" t="s">
        <v>4705</v>
      </c>
      <c r="BP104" s="282" t="s">
        <v>104</v>
      </c>
      <c r="BQ104" s="412" t="s">
        <v>1427</v>
      </c>
      <c r="BR104" s="281" t="s">
        <v>104</v>
      </c>
      <c r="BS104" s="281" t="s">
        <v>3170</v>
      </c>
      <c r="BT104" s="281" t="s">
        <v>3170</v>
      </c>
      <c r="BU104" s="281" t="s">
        <v>6</v>
      </c>
      <c r="BV104" s="281" t="s">
        <v>6</v>
      </c>
      <c r="BW104" s="281">
        <v>2013</v>
      </c>
      <c r="BX104" s="281" t="s">
        <v>103</v>
      </c>
      <c r="BY104" s="228" t="s">
        <v>898</v>
      </c>
      <c r="BZ104" s="282" t="s">
        <v>1309</v>
      </c>
      <c r="CA104" s="282" t="s">
        <v>103</v>
      </c>
      <c r="CB104" s="282">
        <v>494.55200000000002</v>
      </c>
      <c r="CC104" s="282" t="s">
        <v>103</v>
      </c>
      <c r="CD104" s="282" t="s">
        <v>1262</v>
      </c>
      <c r="CE104" s="281" t="s">
        <v>3170</v>
      </c>
      <c r="CF104" s="282" t="s">
        <v>13</v>
      </c>
      <c r="CG104" s="282" t="s">
        <v>13</v>
      </c>
      <c r="CH104" s="282" t="s">
        <v>13</v>
      </c>
      <c r="CI104" s="282" t="s">
        <v>13</v>
      </c>
      <c r="CJ104" s="228" t="s">
        <v>6</v>
      </c>
      <c r="CK104" s="228" t="s">
        <v>6</v>
      </c>
      <c r="CL104" s="281" t="s">
        <v>3170</v>
      </c>
      <c r="CM104" s="282" t="s">
        <v>195</v>
      </c>
      <c r="CN104" s="228" t="s">
        <v>103</v>
      </c>
      <c r="CO104" s="281" t="s">
        <v>3170</v>
      </c>
      <c r="CP104" s="281" t="s">
        <v>224</v>
      </c>
      <c r="CQ104" s="282" t="s">
        <v>169</v>
      </c>
      <c r="CR104" s="282" t="s">
        <v>171</v>
      </c>
      <c r="CS104" s="282" t="s">
        <v>169</v>
      </c>
      <c r="CT104" s="281" t="s">
        <v>3170</v>
      </c>
      <c r="CU104" s="281" t="s">
        <v>167</v>
      </c>
      <c r="CV104" s="281" t="s">
        <v>3170</v>
      </c>
      <c r="CW104" s="282" t="s">
        <v>1397</v>
      </c>
      <c r="CX104" s="282" t="s">
        <v>1402</v>
      </c>
      <c r="CY104" s="281" t="s">
        <v>3170</v>
      </c>
      <c r="CZ104" s="54" t="s">
        <v>6</v>
      </c>
      <c r="DA104" s="54" t="s">
        <v>6</v>
      </c>
      <c r="DB104" s="282" t="s">
        <v>284</v>
      </c>
      <c r="DC104" s="282" t="s">
        <v>103</v>
      </c>
      <c r="DD104" s="281">
        <v>37</v>
      </c>
      <c r="DE104" s="228" t="s">
        <v>103</v>
      </c>
      <c r="DF104" s="281" t="s">
        <v>3807</v>
      </c>
      <c r="DG104" s="282" t="s">
        <v>103</v>
      </c>
      <c r="DH104" s="281" t="s">
        <v>6</v>
      </c>
      <c r="DI104" s="228" t="s">
        <v>6</v>
      </c>
      <c r="DJ104" s="281" t="s">
        <v>6</v>
      </c>
      <c r="DK104" s="282" t="s">
        <v>6</v>
      </c>
      <c r="DL104" s="54" t="s">
        <v>6</v>
      </c>
      <c r="DM104" s="54" t="s">
        <v>6</v>
      </c>
      <c r="DN104" s="54" t="s">
        <v>6</v>
      </c>
      <c r="DO104" s="54" t="s">
        <v>6</v>
      </c>
      <c r="DP104" s="54" t="s">
        <v>6</v>
      </c>
      <c r="DQ104" s="281" t="s">
        <v>6</v>
      </c>
      <c r="DR104" s="281" t="s">
        <v>3170</v>
      </c>
      <c r="DS104" s="281" t="s">
        <v>3808</v>
      </c>
      <c r="DT104" s="285" t="s">
        <v>1458</v>
      </c>
      <c r="DU104" s="285" t="s">
        <v>48</v>
      </c>
      <c r="DV104" s="285" t="s">
        <v>1464</v>
      </c>
      <c r="DW104" s="285" t="s">
        <v>2939</v>
      </c>
      <c r="DX104" s="285" t="s">
        <v>3284</v>
      </c>
      <c r="DY104" s="288" t="s">
        <v>3456</v>
      </c>
      <c r="DZ104" s="288" t="s">
        <v>6</v>
      </c>
      <c r="EA104" s="288" t="s">
        <v>6</v>
      </c>
      <c r="EB104" s="288" t="s">
        <v>3310</v>
      </c>
      <c r="EC104" s="288" t="s">
        <v>3284</v>
      </c>
      <c r="ED104" s="288" t="s">
        <v>6</v>
      </c>
      <c r="EE104" s="288" t="s">
        <v>3809</v>
      </c>
      <c r="EF104" s="288" t="s">
        <v>6</v>
      </c>
      <c r="EG104" s="288" t="s">
        <v>6</v>
      </c>
      <c r="EH104" s="371" t="s">
        <v>3307</v>
      </c>
      <c r="EI104" s="371" t="s">
        <v>6</v>
      </c>
      <c r="EJ104" s="228" t="s">
        <v>13</v>
      </c>
      <c r="EK104" s="371" t="s">
        <v>6</v>
      </c>
      <c r="EL104" s="371" t="s">
        <v>6</v>
      </c>
      <c r="EM104" s="228" t="s">
        <v>6</v>
      </c>
      <c r="EN104" s="371" t="s">
        <v>3307</v>
      </c>
      <c r="EO104" s="371" t="s">
        <v>3307</v>
      </c>
      <c r="EP104" s="199" t="s">
        <v>4711</v>
      </c>
      <c r="EQ104" s="285" t="s">
        <v>1611</v>
      </c>
      <c r="ER104" s="281">
        <v>25</v>
      </c>
      <c r="ES104" s="281" t="s">
        <v>282</v>
      </c>
      <c r="ET104" s="397" t="s">
        <v>104</v>
      </c>
      <c r="EU104" s="227" t="s">
        <v>4746</v>
      </c>
      <c r="EV104" s="281" t="s">
        <v>3356</v>
      </c>
      <c r="EW104" s="281" t="s">
        <v>103</v>
      </c>
      <c r="EX104" s="379" t="s">
        <v>4781</v>
      </c>
      <c r="EY104" s="281" t="s">
        <v>3170</v>
      </c>
      <c r="EZ104" s="281" t="s">
        <v>6</v>
      </c>
      <c r="FA104" s="281" t="s">
        <v>6</v>
      </c>
      <c r="FB104" s="281" t="s">
        <v>6</v>
      </c>
      <c r="FC104" s="281" t="s">
        <v>6</v>
      </c>
      <c r="FD104" s="282" t="s">
        <v>6</v>
      </c>
      <c r="FE104" s="281" t="s">
        <v>6</v>
      </c>
      <c r="FF104" s="281" t="s">
        <v>6</v>
      </c>
      <c r="FG104" s="281" t="s">
        <v>6</v>
      </c>
      <c r="FH104" s="281" t="s">
        <v>6</v>
      </c>
      <c r="FI104" s="281" t="s">
        <v>6</v>
      </c>
      <c r="FJ104" s="281" t="s">
        <v>3170</v>
      </c>
      <c r="FK104" s="281" t="s">
        <v>6</v>
      </c>
      <c r="FL104" s="281" t="s">
        <v>6</v>
      </c>
      <c r="FM104" s="281" t="s">
        <v>6</v>
      </c>
      <c r="FN104" s="281" t="s">
        <v>3170</v>
      </c>
      <c r="FO104" s="281" t="s">
        <v>186</v>
      </c>
      <c r="FP104" s="281" t="s">
        <v>3170</v>
      </c>
    </row>
    <row r="105" spans="1:172" s="281" customFormat="1" ht="78" x14ac:dyDescent="0.3">
      <c r="A105" s="295" t="s">
        <v>3811</v>
      </c>
      <c r="B105" s="281" t="s">
        <v>3812</v>
      </c>
      <c r="C105" s="281" t="s">
        <v>3485</v>
      </c>
      <c r="D105" s="281" t="s">
        <v>3813</v>
      </c>
      <c r="E105" s="281" t="s">
        <v>1196</v>
      </c>
      <c r="F105" s="281" t="s">
        <v>3814</v>
      </c>
      <c r="G105" s="281">
        <v>2013</v>
      </c>
      <c r="H105" s="281" t="s">
        <v>3815</v>
      </c>
      <c r="I105" s="281" t="s">
        <v>3788</v>
      </c>
      <c r="J105" s="281" t="s">
        <v>3816</v>
      </c>
      <c r="K105" s="281" t="s">
        <v>1181</v>
      </c>
      <c r="L105" s="281" t="s">
        <v>3170</v>
      </c>
      <c r="M105" s="282" t="s">
        <v>2985</v>
      </c>
      <c r="N105" s="281" t="s">
        <v>347</v>
      </c>
      <c r="O105" s="228" t="s">
        <v>308</v>
      </c>
      <c r="P105" s="281" t="s">
        <v>13</v>
      </c>
      <c r="Q105" s="281" t="s">
        <v>96</v>
      </c>
      <c r="R105" s="281" t="s">
        <v>13</v>
      </c>
      <c r="S105" s="281" t="s">
        <v>3817</v>
      </c>
      <c r="T105" s="281" t="s">
        <v>103</v>
      </c>
      <c r="U105" s="281" t="s">
        <v>1765</v>
      </c>
      <c r="V105" s="281" t="s">
        <v>3170</v>
      </c>
      <c r="W105" s="281" t="s">
        <v>3161</v>
      </c>
      <c r="X105" s="281">
        <v>2011</v>
      </c>
      <c r="Y105" s="281" t="s">
        <v>3172</v>
      </c>
      <c r="Z105" s="281">
        <v>2011</v>
      </c>
      <c r="AA105" s="281">
        <v>12</v>
      </c>
      <c r="AB105" s="281" t="s">
        <v>104</v>
      </c>
      <c r="AC105" s="281" t="s">
        <v>3170</v>
      </c>
      <c r="AD105" s="281" t="s">
        <v>355</v>
      </c>
      <c r="AE105" s="281" t="s">
        <v>104</v>
      </c>
      <c r="AF105" s="282" t="s">
        <v>3170</v>
      </c>
      <c r="AG105" s="281" t="s">
        <v>1187</v>
      </c>
      <c r="AH105" s="281" t="s">
        <v>104</v>
      </c>
      <c r="AI105" s="281" t="s">
        <v>6</v>
      </c>
      <c r="AJ105" s="281" t="s">
        <v>6</v>
      </c>
      <c r="AK105" s="281" t="s">
        <v>95</v>
      </c>
      <c r="AL105" s="281" t="s">
        <v>103</v>
      </c>
      <c r="AM105" s="282" t="s">
        <v>3818</v>
      </c>
      <c r="AN105" s="228" t="s">
        <v>4693</v>
      </c>
      <c r="AO105" s="281" t="s">
        <v>104</v>
      </c>
      <c r="AP105" s="281" t="s">
        <v>113</v>
      </c>
      <c r="AQ105" s="282" t="s">
        <v>3170</v>
      </c>
      <c r="AR105" s="281" t="s">
        <v>24</v>
      </c>
      <c r="AS105" s="281" t="s">
        <v>104</v>
      </c>
      <c r="AT105" s="228" t="s">
        <v>2116</v>
      </c>
      <c r="AU105" s="228" t="s">
        <v>2904</v>
      </c>
      <c r="AV105" s="281" t="s">
        <v>3819</v>
      </c>
      <c r="AW105" s="281" t="s">
        <v>3170</v>
      </c>
      <c r="AX105" s="281" t="s">
        <v>3170</v>
      </c>
      <c r="AY105" s="282" t="s">
        <v>115</v>
      </c>
      <c r="AZ105" s="282" t="s">
        <v>103</v>
      </c>
      <c r="BA105" s="282" t="s">
        <v>1405</v>
      </c>
      <c r="BB105" s="282" t="s">
        <v>104</v>
      </c>
      <c r="BC105" s="281" t="s">
        <v>3170</v>
      </c>
      <c r="BD105" s="282" t="s">
        <v>114</v>
      </c>
      <c r="BE105" s="282" t="s">
        <v>103</v>
      </c>
      <c r="BF105" s="282" t="s">
        <v>13</v>
      </c>
      <c r="BG105" s="282" t="s">
        <v>6</v>
      </c>
      <c r="BH105" s="282" t="s">
        <v>114</v>
      </c>
      <c r="BI105" s="282" t="s">
        <v>103</v>
      </c>
      <c r="BJ105" s="282" t="s">
        <v>1754</v>
      </c>
      <c r="BK105" s="282" t="s">
        <v>104</v>
      </c>
      <c r="BL105" s="282" t="s">
        <v>6</v>
      </c>
      <c r="BM105" s="282" t="s">
        <v>96</v>
      </c>
      <c r="BN105" s="281" t="s">
        <v>3170</v>
      </c>
      <c r="BO105" s="282" t="s">
        <v>4705</v>
      </c>
      <c r="BP105" s="282" t="s">
        <v>103</v>
      </c>
      <c r="BQ105" s="412" t="s">
        <v>1427</v>
      </c>
      <c r="BR105" s="281" t="s">
        <v>103</v>
      </c>
      <c r="BS105" s="281" t="s">
        <v>3170</v>
      </c>
      <c r="BT105" s="281" t="s">
        <v>3170</v>
      </c>
      <c r="BU105" s="284" t="s">
        <v>6</v>
      </c>
      <c r="BV105" s="281" t="s">
        <v>6</v>
      </c>
      <c r="BW105" s="281">
        <v>2011</v>
      </c>
      <c r="BX105" s="281" t="s">
        <v>103</v>
      </c>
      <c r="BY105" s="228" t="s">
        <v>884</v>
      </c>
      <c r="BZ105" s="282" t="s">
        <v>13</v>
      </c>
      <c r="CA105" s="282" t="s">
        <v>104</v>
      </c>
      <c r="CB105" s="282" t="s">
        <v>13</v>
      </c>
      <c r="CC105" s="282" t="s">
        <v>104</v>
      </c>
      <c r="CD105" s="282" t="s">
        <v>1262</v>
      </c>
      <c r="CE105" s="281" t="s">
        <v>3170</v>
      </c>
      <c r="CF105" s="282" t="s">
        <v>13</v>
      </c>
      <c r="CG105" s="282" t="s">
        <v>13</v>
      </c>
      <c r="CH105" s="282" t="s">
        <v>13</v>
      </c>
      <c r="CI105" s="282" t="s">
        <v>13</v>
      </c>
      <c r="CJ105" s="228" t="s">
        <v>6</v>
      </c>
      <c r="CK105" s="228" t="s">
        <v>6</v>
      </c>
      <c r="CL105" s="281" t="s">
        <v>3170</v>
      </c>
      <c r="CM105" s="287" t="s">
        <v>20</v>
      </c>
      <c r="CN105" s="287" t="s">
        <v>103</v>
      </c>
      <c r="CO105" s="281" t="s">
        <v>3170</v>
      </c>
      <c r="CP105" s="282" t="s">
        <v>225</v>
      </c>
      <c r="CQ105" s="282" t="s">
        <v>169</v>
      </c>
      <c r="CR105" s="282" t="s">
        <v>171</v>
      </c>
      <c r="CS105" s="282" t="s">
        <v>169</v>
      </c>
      <c r="CT105" s="281" t="s">
        <v>3170</v>
      </c>
      <c r="CU105" s="281" t="s">
        <v>167</v>
      </c>
      <c r="CV105" s="281" t="s">
        <v>3170</v>
      </c>
      <c r="CW105" s="282" t="s">
        <v>1397</v>
      </c>
      <c r="CX105" s="282" t="s">
        <v>1402</v>
      </c>
      <c r="CY105" s="281" t="s">
        <v>3170</v>
      </c>
      <c r="CZ105" s="54" t="s">
        <v>6</v>
      </c>
      <c r="DA105" s="54" t="s">
        <v>6</v>
      </c>
      <c r="DB105" s="282" t="s">
        <v>284</v>
      </c>
      <c r="DC105" s="282" t="s">
        <v>103</v>
      </c>
      <c r="DD105" s="281" t="s">
        <v>6</v>
      </c>
      <c r="DE105" s="228" t="s">
        <v>6</v>
      </c>
      <c r="DF105" s="281" t="s">
        <v>6</v>
      </c>
      <c r="DG105" s="282" t="s">
        <v>6</v>
      </c>
      <c r="DH105" s="281" t="s">
        <v>6</v>
      </c>
      <c r="DI105" s="228" t="s">
        <v>6</v>
      </c>
      <c r="DJ105" s="281" t="s">
        <v>6</v>
      </c>
      <c r="DK105" s="282" t="s">
        <v>6</v>
      </c>
      <c r="DL105" s="54" t="s">
        <v>6</v>
      </c>
      <c r="DM105" s="54" t="s">
        <v>6</v>
      </c>
      <c r="DN105" s="54" t="s">
        <v>6</v>
      </c>
      <c r="DO105" s="54" t="s">
        <v>6</v>
      </c>
      <c r="DP105" s="54" t="s">
        <v>6</v>
      </c>
      <c r="DQ105" s="281" t="s">
        <v>6</v>
      </c>
      <c r="DR105" s="281" t="s">
        <v>3170</v>
      </c>
      <c r="DS105" s="281" t="s">
        <v>3820</v>
      </c>
      <c r="DT105" s="285" t="s">
        <v>1458</v>
      </c>
      <c r="DU105" s="285" t="s">
        <v>48</v>
      </c>
      <c r="DV105" s="285" t="s">
        <v>1464</v>
      </c>
      <c r="DW105" s="285" t="s">
        <v>2939</v>
      </c>
      <c r="DX105" s="285" t="s">
        <v>2749</v>
      </c>
      <c r="DY105" s="288" t="s">
        <v>3310</v>
      </c>
      <c r="DZ105" s="288" t="s">
        <v>6</v>
      </c>
      <c r="EA105" s="288" t="s">
        <v>3305</v>
      </c>
      <c r="EB105" s="288" t="s">
        <v>3310</v>
      </c>
      <c r="EC105" s="288" t="s">
        <v>2749</v>
      </c>
      <c r="ED105" s="288" t="s">
        <v>3548</v>
      </c>
      <c r="EE105" s="288" t="s">
        <v>6</v>
      </c>
      <c r="EF105" s="288" t="s">
        <v>6</v>
      </c>
      <c r="EG105" s="288" t="s">
        <v>6</v>
      </c>
      <c r="EH105" s="371" t="s">
        <v>6</v>
      </c>
      <c r="EI105" s="371" t="s">
        <v>6</v>
      </c>
      <c r="EJ105" s="228" t="s">
        <v>13</v>
      </c>
      <c r="EK105" s="371" t="s">
        <v>6</v>
      </c>
      <c r="EL105" s="371" t="s">
        <v>6</v>
      </c>
      <c r="EM105" s="228" t="s">
        <v>6</v>
      </c>
      <c r="EN105" s="412" t="s">
        <v>6</v>
      </c>
      <c r="EO105" s="371" t="s">
        <v>6</v>
      </c>
      <c r="EP105" s="199" t="s">
        <v>4723</v>
      </c>
      <c r="EQ105" s="281" t="s">
        <v>1598</v>
      </c>
      <c r="ER105" s="281">
        <v>1</v>
      </c>
      <c r="ES105" s="281" t="s">
        <v>282</v>
      </c>
      <c r="ET105" s="397" t="s">
        <v>103</v>
      </c>
      <c r="EU105" s="227" t="s">
        <v>4746</v>
      </c>
      <c r="EV105" s="281" t="s">
        <v>3356</v>
      </c>
      <c r="EW105" s="281" t="s">
        <v>103</v>
      </c>
      <c r="EX105" s="379" t="s">
        <v>4781</v>
      </c>
      <c r="EY105" s="281" t="s">
        <v>3170</v>
      </c>
      <c r="EZ105" s="281" t="s">
        <v>6</v>
      </c>
      <c r="FA105" s="281" t="s">
        <v>6</v>
      </c>
      <c r="FB105" s="281" t="s">
        <v>6</v>
      </c>
      <c r="FC105" s="281" t="s">
        <v>6</v>
      </c>
      <c r="FD105" s="282" t="s">
        <v>6</v>
      </c>
      <c r="FE105" s="281" t="s">
        <v>6</v>
      </c>
      <c r="FF105" s="281" t="s">
        <v>6</v>
      </c>
      <c r="FG105" s="281" t="s">
        <v>6</v>
      </c>
      <c r="FH105" s="281" t="s">
        <v>6</v>
      </c>
      <c r="FI105" s="281" t="s">
        <v>6</v>
      </c>
      <c r="FJ105" s="281" t="s">
        <v>3170</v>
      </c>
      <c r="FK105" s="54" t="s">
        <v>103</v>
      </c>
      <c r="FL105" s="281" t="s">
        <v>6</v>
      </c>
      <c r="FM105" s="281" t="s">
        <v>6</v>
      </c>
      <c r="FN105" s="281" t="s">
        <v>3170</v>
      </c>
      <c r="FO105" s="281" t="s">
        <v>186</v>
      </c>
      <c r="FP105" s="281" t="s">
        <v>3170</v>
      </c>
    </row>
    <row r="106" spans="1:172" s="281" customFormat="1" ht="78" x14ac:dyDescent="0.3">
      <c r="A106" s="295" t="s">
        <v>3822</v>
      </c>
      <c r="B106" s="281" t="s">
        <v>3823</v>
      </c>
      <c r="C106" s="281" t="s">
        <v>3485</v>
      </c>
      <c r="D106" s="281" t="s">
        <v>3824</v>
      </c>
      <c r="E106" s="281" t="s">
        <v>1196</v>
      </c>
      <c r="F106" s="281" t="s">
        <v>3814</v>
      </c>
      <c r="G106" s="281">
        <v>2013</v>
      </c>
      <c r="H106" s="281" t="s">
        <v>3815</v>
      </c>
      <c r="I106" s="281" t="s">
        <v>3788</v>
      </c>
      <c r="J106" s="281" t="s">
        <v>3816</v>
      </c>
      <c r="K106" s="281" t="s">
        <v>1181</v>
      </c>
      <c r="L106" s="281" t="s">
        <v>3170</v>
      </c>
      <c r="M106" s="282" t="s">
        <v>2985</v>
      </c>
      <c r="N106" s="281" t="s">
        <v>347</v>
      </c>
      <c r="O106" s="228" t="s">
        <v>308</v>
      </c>
      <c r="P106" s="281" t="s">
        <v>13</v>
      </c>
      <c r="Q106" s="281" t="s">
        <v>96</v>
      </c>
      <c r="R106" s="281" t="s">
        <v>13</v>
      </c>
      <c r="S106" s="281" t="s">
        <v>3817</v>
      </c>
      <c r="T106" s="281" t="s">
        <v>103</v>
      </c>
      <c r="U106" s="281" t="s">
        <v>1765</v>
      </c>
      <c r="V106" s="281" t="s">
        <v>3170</v>
      </c>
      <c r="W106" s="281" t="s">
        <v>3161</v>
      </c>
      <c r="X106" s="281">
        <v>2011</v>
      </c>
      <c r="Y106" s="281" t="s">
        <v>3172</v>
      </c>
      <c r="Z106" s="281">
        <v>2011</v>
      </c>
      <c r="AA106" s="281">
        <v>12</v>
      </c>
      <c r="AB106" s="281" t="s">
        <v>104</v>
      </c>
      <c r="AC106" s="281" t="s">
        <v>3170</v>
      </c>
      <c r="AD106" s="281" t="s">
        <v>355</v>
      </c>
      <c r="AE106" s="281" t="s">
        <v>104</v>
      </c>
      <c r="AF106" s="282" t="s">
        <v>3170</v>
      </c>
      <c r="AG106" s="281" t="s">
        <v>1187</v>
      </c>
      <c r="AH106" s="281" t="s">
        <v>104</v>
      </c>
      <c r="AI106" s="281" t="s">
        <v>6</v>
      </c>
      <c r="AJ106" s="281" t="s">
        <v>6</v>
      </c>
      <c r="AK106" s="281" t="s">
        <v>95</v>
      </c>
      <c r="AL106" s="281" t="s">
        <v>103</v>
      </c>
      <c r="AM106" s="282" t="s">
        <v>3818</v>
      </c>
      <c r="AN106" s="228" t="s">
        <v>4693</v>
      </c>
      <c r="AO106" s="281" t="s">
        <v>104</v>
      </c>
      <c r="AP106" s="281" t="s">
        <v>113</v>
      </c>
      <c r="AQ106" s="282" t="s">
        <v>3170</v>
      </c>
      <c r="AR106" s="281" t="s">
        <v>23</v>
      </c>
      <c r="AS106" s="281" t="s">
        <v>104</v>
      </c>
      <c r="AT106" s="228" t="s">
        <v>2116</v>
      </c>
      <c r="AU106" s="228" t="s">
        <v>2904</v>
      </c>
      <c r="AV106" s="281" t="s">
        <v>3825</v>
      </c>
      <c r="AW106" s="281" t="s">
        <v>3170</v>
      </c>
      <c r="AX106" s="281" t="s">
        <v>3170</v>
      </c>
      <c r="AY106" s="282" t="s">
        <v>115</v>
      </c>
      <c r="AZ106" s="282" t="s">
        <v>103</v>
      </c>
      <c r="BA106" s="282" t="s">
        <v>1405</v>
      </c>
      <c r="BB106" s="282" t="s">
        <v>104</v>
      </c>
      <c r="BC106" s="281" t="s">
        <v>3170</v>
      </c>
      <c r="BD106" s="282" t="s">
        <v>114</v>
      </c>
      <c r="BE106" s="282" t="s">
        <v>103</v>
      </c>
      <c r="BF106" s="282" t="s">
        <v>13</v>
      </c>
      <c r="BG106" s="282" t="s">
        <v>6</v>
      </c>
      <c r="BH106" s="282" t="s">
        <v>114</v>
      </c>
      <c r="BI106" s="282" t="s">
        <v>103</v>
      </c>
      <c r="BJ106" s="282" t="s">
        <v>1754</v>
      </c>
      <c r="BK106" s="282" t="s">
        <v>104</v>
      </c>
      <c r="BL106" s="282" t="s">
        <v>6</v>
      </c>
      <c r="BM106" s="282" t="s">
        <v>96</v>
      </c>
      <c r="BN106" s="281" t="s">
        <v>3170</v>
      </c>
      <c r="BO106" s="282" t="s">
        <v>4705</v>
      </c>
      <c r="BP106" s="282" t="s">
        <v>103</v>
      </c>
      <c r="BQ106" s="412" t="s">
        <v>1427</v>
      </c>
      <c r="BR106" s="281" t="s">
        <v>103</v>
      </c>
      <c r="BS106" s="281" t="s">
        <v>3170</v>
      </c>
      <c r="BT106" s="281" t="s">
        <v>3170</v>
      </c>
      <c r="BU106" s="284" t="s">
        <v>6</v>
      </c>
      <c r="BV106" s="281" t="s">
        <v>6</v>
      </c>
      <c r="BW106" s="281">
        <v>2011</v>
      </c>
      <c r="BX106" s="281" t="s">
        <v>103</v>
      </c>
      <c r="BY106" s="228" t="s">
        <v>884</v>
      </c>
      <c r="BZ106" s="282" t="s">
        <v>13</v>
      </c>
      <c r="CA106" s="282" t="s">
        <v>104</v>
      </c>
      <c r="CB106" s="282" t="s">
        <v>13</v>
      </c>
      <c r="CC106" s="282" t="s">
        <v>104</v>
      </c>
      <c r="CD106" s="282" t="s">
        <v>1262</v>
      </c>
      <c r="CE106" s="281" t="s">
        <v>3170</v>
      </c>
      <c r="CF106" s="282" t="s">
        <v>13</v>
      </c>
      <c r="CG106" s="282" t="s">
        <v>13</v>
      </c>
      <c r="CH106" s="282" t="s">
        <v>13</v>
      </c>
      <c r="CI106" s="282" t="s">
        <v>13</v>
      </c>
      <c r="CJ106" s="228" t="s">
        <v>6</v>
      </c>
      <c r="CK106" s="228" t="s">
        <v>6</v>
      </c>
      <c r="CL106" s="281" t="s">
        <v>3170</v>
      </c>
      <c r="CM106" s="287" t="s">
        <v>20</v>
      </c>
      <c r="CN106" s="287" t="s">
        <v>103</v>
      </c>
      <c r="CO106" s="281" t="s">
        <v>3170</v>
      </c>
      <c r="CP106" s="282" t="s">
        <v>225</v>
      </c>
      <c r="CQ106" s="282" t="s">
        <v>169</v>
      </c>
      <c r="CR106" s="282" t="s">
        <v>171</v>
      </c>
      <c r="CS106" s="282" t="s">
        <v>169</v>
      </c>
      <c r="CT106" s="281" t="s">
        <v>3170</v>
      </c>
      <c r="CU106" s="281" t="s">
        <v>167</v>
      </c>
      <c r="CV106" s="281" t="s">
        <v>3170</v>
      </c>
      <c r="CW106" s="282" t="s">
        <v>1397</v>
      </c>
      <c r="CX106" s="282" t="s">
        <v>1402</v>
      </c>
      <c r="CY106" s="281" t="s">
        <v>3170</v>
      </c>
      <c r="CZ106" s="54" t="s">
        <v>6</v>
      </c>
      <c r="DA106" s="54" t="s">
        <v>6</v>
      </c>
      <c r="DB106" s="282" t="s">
        <v>284</v>
      </c>
      <c r="DC106" s="282" t="s">
        <v>103</v>
      </c>
      <c r="DD106" s="281" t="s">
        <v>6</v>
      </c>
      <c r="DE106" s="228" t="s">
        <v>6</v>
      </c>
      <c r="DF106" s="281" t="s">
        <v>6</v>
      </c>
      <c r="DG106" s="282" t="s">
        <v>6</v>
      </c>
      <c r="DH106" s="281" t="s">
        <v>6</v>
      </c>
      <c r="DI106" s="228" t="s">
        <v>6</v>
      </c>
      <c r="DJ106" s="281" t="s">
        <v>6</v>
      </c>
      <c r="DK106" s="282" t="s">
        <v>6</v>
      </c>
      <c r="DL106" s="54" t="s">
        <v>6</v>
      </c>
      <c r="DM106" s="54" t="s">
        <v>6</v>
      </c>
      <c r="DN106" s="54" t="s">
        <v>6</v>
      </c>
      <c r="DO106" s="54" t="s">
        <v>6</v>
      </c>
      <c r="DP106" s="54" t="s">
        <v>6</v>
      </c>
      <c r="DQ106" s="281" t="s">
        <v>6</v>
      </c>
      <c r="DR106" s="281" t="s">
        <v>3170</v>
      </c>
      <c r="DS106" s="281" t="s">
        <v>3820</v>
      </c>
      <c r="DT106" s="285" t="s">
        <v>1458</v>
      </c>
      <c r="DU106" s="285" t="s">
        <v>48</v>
      </c>
      <c r="DV106" s="285" t="s">
        <v>1464</v>
      </c>
      <c r="DW106" s="285" t="s">
        <v>2939</v>
      </c>
      <c r="DX106" s="285" t="s">
        <v>2749</v>
      </c>
      <c r="DY106" s="288" t="s">
        <v>3310</v>
      </c>
      <c r="DZ106" s="288" t="s">
        <v>6</v>
      </c>
      <c r="EA106" s="288" t="s">
        <v>3305</v>
      </c>
      <c r="EB106" s="288" t="s">
        <v>3310</v>
      </c>
      <c r="EC106" s="288" t="s">
        <v>2749</v>
      </c>
      <c r="ED106" s="288" t="s">
        <v>3548</v>
      </c>
      <c r="EE106" s="288" t="s">
        <v>6</v>
      </c>
      <c r="EF106" s="288" t="s">
        <v>6</v>
      </c>
      <c r="EG106" s="288" t="s">
        <v>6</v>
      </c>
      <c r="EH106" s="371" t="s">
        <v>6</v>
      </c>
      <c r="EI106" s="371" t="s">
        <v>6</v>
      </c>
      <c r="EJ106" s="228" t="s">
        <v>13</v>
      </c>
      <c r="EK106" s="371" t="s">
        <v>6</v>
      </c>
      <c r="EL106" s="371" t="s">
        <v>6</v>
      </c>
      <c r="EM106" s="228" t="s">
        <v>6</v>
      </c>
      <c r="EN106" s="412" t="s">
        <v>6</v>
      </c>
      <c r="EO106" s="371" t="s">
        <v>6</v>
      </c>
      <c r="EP106" s="199" t="s">
        <v>4723</v>
      </c>
      <c r="EQ106" s="281" t="s">
        <v>1606</v>
      </c>
      <c r="ER106" s="281">
        <v>1</v>
      </c>
      <c r="ES106" s="281" t="s">
        <v>282</v>
      </c>
      <c r="ET106" s="397" t="s">
        <v>103</v>
      </c>
      <c r="EU106" s="227" t="s">
        <v>4746</v>
      </c>
      <c r="EV106" s="281" t="s">
        <v>3356</v>
      </c>
      <c r="EW106" s="281" t="s">
        <v>103</v>
      </c>
      <c r="EX106" s="379" t="s">
        <v>4781</v>
      </c>
      <c r="EY106" s="281" t="s">
        <v>3170</v>
      </c>
      <c r="EZ106" s="281" t="s">
        <v>6</v>
      </c>
      <c r="FA106" s="281" t="s">
        <v>6</v>
      </c>
      <c r="FB106" s="281" t="s">
        <v>6</v>
      </c>
      <c r="FC106" s="281" t="s">
        <v>6</v>
      </c>
      <c r="FD106" s="282" t="s">
        <v>6</v>
      </c>
      <c r="FE106" s="281" t="s">
        <v>6</v>
      </c>
      <c r="FF106" s="281" t="s">
        <v>6</v>
      </c>
      <c r="FG106" s="281" t="s">
        <v>6</v>
      </c>
      <c r="FH106" s="281" t="s">
        <v>6</v>
      </c>
      <c r="FI106" s="281" t="s">
        <v>6</v>
      </c>
      <c r="FJ106" s="281" t="s">
        <v>3170</v>
      </c>
      <c r="FK106" s="54" t="s">
        <v>103</v>
      </c>
      <c r="FL106" s="281" t="s">
        <v>6</v>
      </c>
      <c r="FM106" s="281" t="s">
        <v>6</v>
      </c>
      <c r="FN106" s="281" t="s">
        <v>3170</v>
      </c>
      <c r="FO106" s="281" t="s">
        <v>186</v>
      </c>
      <c r="FP106" s="281" t="s">
        <v>3170</v>
      </c>
    </row>
    <row r="107" spans="1:172" s="281" customFormat="1" ht="78" x14ac:dyDescent="0.3">
      <c r="A107" s="295" t="s">
        <v>3826</v>
      </c>
      <c r="B107" s="281" t="s">
        <v>3827</v>
      </c>
      <c r="C107" s="281" t="s">
        <v>3485</v>
      </c>
      <c r="D107" s="281" t="s">
        <v>3828</v>
      </c>
      <c r="E107" s="281" t="s">
        <v>1196</v>
      </c>
      <c r="F107" s="281" t="s">
        <v>3814</v>
      </c>
      <c r="G107" s="281">
        <v>2013</v>
      </c>
      <c r="H107" s="281" t="s">
        <v>3815</v>
      </c>
      <c r="I107" s="281" t="s">
        <v>3788</v>
      </c>
      <c r="J107" s="281" t="s">
        <v>3816</v>
      </c>
      <c r="K107" s="281" t="s">
        <v>1181</v>
      </c>
      <c r="L107" s="281" t="s">
        <v>3170</v>
      </c>
      <c r="M107" s="282" t="s">
        <v>2985</v>
      </c>
      <c r="N107" s="281" t="s">
        <v>347</v>
      </c>
      <c r="O107" s="228" t="s">
        <v>308</v>
      </c>
      <c r="P107" s="281" t="s">
        <v>13</v>
      </c>
      <c r="Q107" s="281" t="s">
        <v>96</v>
      </c>
      <c r="R107" s="281" t="s">
        <v>13</v>
      </c>
      <c r="S107" s="281" t="s">
        <v>3817</v>
      </c>
      <c r="T107" s="281" t="s">
        <v>103</v>
      </c>
      <c r="U107" s="281" t="s">
        <v>1765</v>
      </c>
      <c r="V107" s="281" t="s">
        <v>3170</v>
      </c>
      <c r="W107" s="281" t="s">
        <v>3161</v>
      </c>
      <c r="X107" s="281">
        <v>2011</v>
      </c>
      <c r="Y107" s="281" t="s">
        <v>3172</v>
      </c>
      <c r="Z107" s="281">
        <v>2011</v>
      </c>
      <c r="AA107" s="281">
        <v>12</v>
      </c>
      <c r="AB107" s="281" t="s">
        <v>104</v>
      </c>
      <c r="AC107" s="281" t="s">
        <v>3170</v>
      </c>
      <c r="AD107" s="281" t="s">
        <v>355</v>
      </c>
      <c r="AE107" s="281" t="s">
        <v>104</v>
      </c>
      <c r="AF107" s="282" t="s">
        <v>3170</v>
      </c>
      <c r="AG107" s="281" t="s">
        <v>1187</v>
      </c>
      <c r="AH107" s="281" t="s">
        <v>104</v>
      </c>
      <c r="AI107" s="281" t="s">
        <v>6</v>
      </c>
      <c r="AJ107" s="281" t="s">
        <v>6</v>
      </c>
      <c r="AK107" s="281" t="s">
        <v>95</v>
      </c>
      <c r="AL107" s="281" t="s">
        <v>103</v>
      </c>
      <c r="AM107" s="282" t="s">
        <v>3818</v>
      </c>
      <c r="AN107" s="228" t="s">
        <v>4693</v>
      </c>
      <c r="AO107" s="281" t="s">
        <v>104</v>
      </c>
      <c r="AP107" s="281" t="s">
        <v>113</v>
      </c>
      <c r="AQ107" s="282" t="s">
        <v>3170</v>
      </c>
      <c r="AR107" s="281" t="s">
        <v>23</v>
      </c>
      <c r="AS107" s="281" t="s">
        <v>104</v>
      </c>
      <c r="AT107" s="228" t="s">
        <v>2116</v>
      </c>
      <c r="AU107" s="228" t="s">
        <v>2904</v>
      </c>
      <c r="AV107" s="281" t="s">
        <v>3829</v>
      </c>
      <c r="AW107" s="281" t="s">
        <v>3170</v>
      </c>
      <c r="AX107" s="281" t="s">
        <v>3170</v>
      </c>
      <c r="AY107" s="282" t="s">
        <v>115</v>
      </c>
      <c r="AZ107" s="282" t="s">
        <v>103</v>
      </c>
      <c r="BA107" s="282" t="s">
        <v>1405</v>
      </c>
      <c r="BB107" s="282" t="s">
        <v>104</v>
      </c>
      <c r="BC107" s="281" t="s">
        <v>3170</v>
      </c>
      <c r="BD107" s="282" t="s">
        <v>114</v>
      </c>
      <c r="BE107" s="282" t="s">
        <v>103</v>
      </c>
      <c r="BF107" s="282" t="s">
        <v>13</v>
      </c>
      <c r="BG107" s="282" t="s">
        <v>6</v>
      </c>
      <c r="BH107" s="282" t="s">
        <v>114</v>
      </c>
      <c r="BI107" s="282" t="s">
        <v>103</v>
      </c>
      <c r="BJ107" s="282" t="s">
        <v>1754</v>
      </c>
      <c r="BK107" s="282" t="s">
        <v>104</v>
      </c>
      <c r="BL107" s="282" t="s">
        <v>6</v>
      </c>
      <c r="BM107" s="282" t="s">
        <v>96</v>
      </c>
      <c r="BN107" s="281" t="s">
        <v>3170</v>
      </c>
      <c r="BO107" s="282" t="s">
        <v>4705</v>
      </c>
      <c r="BP107" s="282" t="s">
        <v>103</v>
      </c>
      <c r="BQ107" s="412" t="s">
        <v>1427</v>
      </c>
      <c r="BR107" s="281" t="s">
        <v>103</v>
      </c>
      <c r="BS107" s="281" t="s">
        <v>3170</v>
      </c>
      <c r="BT107" s="281" t="s">
        <v>3170</v>
      </c>
      <c r="BU107" s="284" t="s">
        <v>6</v>
      </c>
      <c r="BV107" s="281" t="s">
        <v>6</v>
      </c>
      <c r="BW107" s="281">
        <v>2011</v>
      </c>
      <c r="BX107" s="281" t="s">
        <v>103</v>
      </c>
      <c r="BY107" s="228" t="s">
        <v>884</v>
      </c>
      <c r="BZ107" s="282" t="s">
        <v>13</v>
      </c>
      <c r="CA107" s="282" t="s">
        <v>104</v>
      </c>
      <c r="CB107" s="282" t="s">
        <v>13</v>
      </c>
      <c r="CC107" s="282" t="s">
        <v>104</v>
      </c>
      <c r="CD107" s="282" t="s">
        <v>1262</v>
      </c>
      <c r="CE107" s="281" t="s">
        <v>3170</v>
      </c>
      <c r="CF107" s="282" t="s">
        <v>13</v>
      </c>
      <c r="CG107" s="282" t="s">
        <v>13</v>
      </c>
      <c r="CH107" s="282" t="s">
        <v>13</v>
      </c>
      <c r="CI107" s="282" t="s">
        <v>13</v>
      </c>
      <c r="CJ107" s="228" t="s">
        <v>6</v>
      </c>
      <c r="CK107" s="228" t="s">
        <v>6</v>
      </c>
      <c r="CL107" s="281" t="s">
        <v>3170</v>
      </c>
      <c r="CM107" s="287" t="s">
        <v>20</v>
      </c>
      <c r="CN107" s="287" t="s">
        <v>103</v>
      </c>
      <c r="CO107" s="281" t="s">
        <v>3170</v>
      </c>
      <c r="CP107" s="282" t="s">
        <v>225</v>
      </c>
      <c r="CQ107" s="282" t="s">
        <v>169</v>
      </c>
      <c r="CR107" s="282" t="s">
        <v>171</v>
      </c>
      <c r="CS107" s="282" t="s">
        <v>169</v>
      </c>
      <c r="CT107" s="281" t="s">
        <v>3170</v>
      </c>
      <c r="CU107" s="281" t="s">
        <v>167</v>
      </c>
      <c r="CV107" s="281" t="s">
        <v>3170</v>
      </c>
      <c r="CW107" s="282" t="s">
        <v>1397</v>
      </c>
      <c r="CX107" s="282" t="s">
        <v>1402</v>
      </c>
      <c r="CY107" s="281" t="s">
        <v>3170</v>
      </c>
      <c r="CZ107" s="54" t="s">
        <v>6</v>
      </c>
      <c r="DA107" s="54" t="s">
        <v>6</v>
      </c>
      <c r="DB107" s="282" t="s">
        <v>284</v>
      </c>
      <c r="DC107" s="282" t="s">
        <v>103</v>
      </c>
      <c r="DD107" s="281" t="s">
        <v>6</v>
      </c>
      <c r="DE107" s="228" t="s">
        <v>6</v>
      </c>
      <c r="DF107" s="281" t="s">
        <v>6</v>
      </c>
      <c r="DG107" s="282" t="s">
        <v>6</v>
      </c>
      <c r="DH107" s="281" t="s">
        <v>6</v>
      </c>
      <c r="DI107" s="228" t="s">
        <v>6</v>
      </c>
      <c r="DJ107" s="281" t="s">
        <v>6</v>
      </c>
      <c r="DK107" s="282" t="s">
        <v>6</v>
      </c>
      <c r="DL107" s="54" t="s">
        <v>6</v>
      </c>
      <c r="DM107" s="54" t="s">
        <v>6</v>
      </c>
      <c r="DN107" s="54" t="s">
        <v>6</v>
      </c>
      <c r="DO107" s="54" t="s">
        <v>6</v>
      </c>
      <c r="DP107" s="54" t="s">
        <v>6</v>
      </c>
      <c r="DQ107" s="281" t="s">
        <v>6</v>
      </c>
      <c r="DR107" s="281" t="s">
        <v>3170</v>
      </c>
      <c r="DS107" s="281" t="s">
        <v>3820</v>
      </c>
      <c r="DT107" s="285" t="s">
        <v>1458</v>
      </c>
      <c r="DU107" s="285" t="s">
        <v>48</v>
      </c>
      <c r="DV107" s="285" t="s">
        <v>1464</v>
      </c>
      <c r="DW107" s="285" t="s">
        <v>2939</v>
      </c>
      <c r="DX107" s="285" t="s">
        <v>2749</v>
      </c>
      <c r="DY107" s="288" t="s">
        <v>3310</v>
      </c>
      <c r="DZ107" s="288" t="s">
        <v>6</v>
      </c>
      <c r="EA107" s="288" t="s">
        <v>3305</v>
      </c>
      <c r="EB107" s="288" t="s">
        <v>3310</v>
      </c>
      <c r="EC107" s="288" t="s">
        <v>2749</v>
      </c>
      <c r="ED107" s="288" t="s">
        <v>3548</v>
      </c>
      <c r="EE107" s="288" t="s">
        <v>6</v>
      </c>
      <c r="EF107" s="288" t="s">
        <v>6</v>
      </c>
      <c r="EG107" s="288" t="s">
        <v>6</v>
      </c>
      <c r="EH107" s="371" t="s">
        <v>6</v>
      </c>
      <c r="EI107" s="371" t="s">
        <v>6</v>
      </c>
      <c r="EJ107" s="228" t="s">
        <v>13</v>
      </c>
      <c r="EK107" s="371" t="s">
        <v>6</v>
      </c>
      <c r="EL107" s="371" t="s">
        <v>6</v>
      </c>
      <c r="EM107" s="228" t="s">
        <v>6</v>
      </c>
      <c r="EN107" s="412" t="s">
        <v>6</v>
      </c>
      <c r="EO107" s="371" t="s">
        <v>6</v>
      </c>
      <c r="EP107" s="199" t="s">
        <v>4723</v>
      </c>
      <c r="EQ107" s="281" t="s">
        <v>1598</v>
      </c>
      <c r="ER107" s="281">
        <v>1</v>
      </c>
      <c r="ES107" s="281" t="s">
        <v>282</v>
      </c>
      <c r="ET107" s="397" t="s">
        <v>103</v>
      </c>
      <c r="EU107" s="227" t="s">
        <v>4746</v>
      </c>
      <c r="EV107" s="281" t="s">
        <v>3356</v>
      </c>
      <c r="EW107" s="281" t="s">
        <v>103</v>
      </c>
      <c r="EX107" s="379" t="s">
        <v>4781</v>
      </c>
      <c r="EY107" s="281" t="s">
        <v>3170</v>
      </c>
      <c r="EZ107" s="281" t="s">
        <v>6</v>
      </c>
      <c r="FA107" s="281" t="s">
        <v>6</v>
      </c>
      <c r="FB107" s="281" t="s">
        <v>6</v>
      </c>
      <c r="FC107" s="281" t="s">
        <v>6</v>
      </c>
      <c r="FD107" s="282" t="s">
        <v>6</v>
      </c>
      <c r="FE107" s="281" t="s">
        <v>6</v>
      </c>
      <c r="FF107" s="281" t="s">
        <v>6</v>
      </c>
      <c r="FG107" s="281" t="s">
        <v>6</v>
      </c>
      <c r="FH107" s="281" t="s">
        <v>6</v>
      </c>
      <c r="FI107" s="281" t="s">
        <v>6</v>
      </c>
      <c r="FJ107" s="281" t="s">
        <v>3170</v>
      </c>
      <c r="FK107" s="54" t="s">
        <v>103</v>
      </c>
      <c r="FL107" s="281" t="s">
        <v>6</v>
      </c>
      <c r="FM107" s="281" t="s">
        <v>6</v>
      </c>
      <c r="FN107" s="281" t="s">
        <v>3170</v>
      </c>
      <c r="FO107" s="281" t="s">
        <v>186</v>
      </c>
      <c r="FP107" s="281" t="s">
        <v>3170</v>
      </c>
    </row>
    <row r="108" spans="1:172" s="281" customFormat="1" ht="78" x14ac:dyDescent="0.3">
      <c r="A108" s="295" t="s">
        <v>3830</v>
      </c>
      <c r="B108" s="281" t="s">
        <v>3831</v>
      </c>
      <c r="C108" s="281" t="s">
        <v>3485</v>
      </c>
      <c r="D108" s="281" t="s">
        <v>3832</v>
      </c>
      <c r="E108" s="281" t="s">
        <v>1196</v>
      </c>
      <c r="F108" s="281" t="s">
        <v>3814</v>
      </c>
      <c r="G108" s="281">
        <v>2013</v>
      </c>
      <c r="H108" s="281" t="s">
        <v>3815</v>
      </c>
      <c r="I108" s="281" t="s">
        <v>3788</v>
      </c>
      <c r="J108" s="281" t="s">
        <v>3816</v>
      </c>
      <c r="K108" s="281" t="s">
        <v>1181</v>
      </c>
      <c r="L108" s="281" t="s">
        <v>3170</v>
      </c>
      <c r="M108" s="282" t="s">
        <v>2985</v>
      </c>
      <c r="N108" s="281" t="s">
        <v>347</v>
      </c>
      <c r="O108" s="228" t="s">
        <v>308</v>
      </c>
      <c r="P108" s="281" t="s">
        <v>13</v>
      </c>
      <c r="Q108" s="281" t="s">
        <v>96</v>
      </c>
      <c r="R108" s="281" t="s">
        <v>13</v>
      </c>
      <c r="S108" s="281" t="s">
        <v>3817</v>
      </c>
      <c r="T108" s="281" t="s">
        <v>103</v>
      </c>
      <c r="U108" s="281" t="s">
        <v>1765</v>
      </c>
      <c r="V108" s="281" t="s">
        <v>3170</v>
      </c>
      <c r="W108" s="281" t="s">
        <v>3161</v>
      </c>
      <c r="X108" s="281">
        <v>2011</v>
      </c>
      <c r="Y108" s="281" t="s">
        <v>3172</v>
      </c>
      <c r="Z108" s="281">
        <v>2011</v>
      </c>
      <c r="AA108" s="281">
        <v>12</v>
      </c>
      <c r="AB108" s="281" t="s">
        <v>104</v>
      </c>
      <c r="AC108" s="281" t="s">
        <v>3170</v>
      </c>
      <c r="AD108" s="281" t="s">
        <v>355</v>
      </c>
      <c r="AE108" s="281" t="s">
        <v>104</v>
      </c>
      <c r="AF108" s="282" t="s">
        <v>3170</v>
      </c>
      <c r="AG108" s="281" t="s">
        <v>1187</v>
      </c>
      <c r="AH108" s="281" t="s">
        <v>104</v>
      </c>
      <c r="AI108" s="281" t="s">
        <v>6</v>
      </c>
      <c r="AJ108" s="281" t="s">
        <v>6</v>
      </c>
      <c r="AK108" s="281" t="s">
        <v>95</v>
      </c>
      <c r="AL108" s="281" t="s">
        <v>103</v>
      </c>
      <c r="AM108" s="282" t="s">
        <v>3818</v>
      </c>
      <c r="AN108" s="228" t="s">
        <v>4693</v>
      </c>
      <c r="AO108" s="281" t="s">
        <v>104</v>
      </c>
      <c r="AP108" s="281" t="s">
        <v>113</v>
      </c>
      <c r="AQ108" s="282" t="s">
        <v>3170</v>
      </c>
      <c r="AR108" s="281" t="s">
        <v>23</v>
      </c>
      <c r="AS108" s="281" t="s">
        <v>104</v>
      </c>
      <c r="AT108" s="228" t="s">
        <v>2116</v>
      </c>
      <c r="AU108" s="228" t="s">
        <v>2904</v>
      </c>
      <c r="AV108" s="281" t="s">
        <v>3833</v>
      </c>
      <c r="AW108" s="281" t="s">
        <v>3170</v>
      </c>
      <c r="AX108" s="281" t="s">
        <v>3170</v>
      </c>
      <c r="AY108" s="282" t="s">
        <v>115</v>
      </c>
      <c r="AZ108" s="282" t="s">
        <v>103</v>
      </c>
      <c r="BA108" s="282" t="s">
        <v>1405</v>
      </c>
      <c r="BB108" s="282" t="s">
        <v>104</v>
      </c>
      <c r="BC108" s="281" t="s">
        <v>3170</v>
      </c>
      <c r="BD108" s="282" t="s">
        <v>114</v>
      </c>
      <c r="BE108" s="282" t="s">
        <v>103</v>
      </c>
      <c r="BF108" s="282" t="s">
        <v>13</v>
      </c>
      <c r="BG108" s="282" t="s">
        <v>6</v>
      </c>
      <c r="BH108" s="282" t="s">
        <v>114</v>
      </c>
      <c r="BI108" s="282" t="s">
        <v>103</v>
      </c>
      <c r="BJ108" s="282" t="s">
        <v>1754</v>
      </c>
      <c r="BK108" s="282" t="s">
        <v>104</v>
      </c>
      <c r="BL108" s="282" t="s">
        <v>6</v>
      </c>
      <c r="BM108" s="282" t="s">
        <v>96</v>
      </c>
      <c r="BN108" s="281" t="s">
        <v>3170</v>
      </c>
      <c r="BO108" s="282" t="s">
        <v>4705</v>
      </c>
      <c r="BP108" s="282" t="s">
        <v>103</v>
      </c>
      <c r="BQ108" s="412" t="s">
        <v>1427</v>
      </c>
      <c r="BR108" s="281" t="s">
        <v>103</v>
      </c>
      <c r="BS108" s="281" t="s">
        <v>3170</v>
      </c>
      <c r="BT108" s="281" t="s">
        <v>3170</v>
      </c>
      <c r="BU108" s="284" t="s">
        <v>6</v>
      </c>
      <c r="BV108" s="281" t="s">
        <v>6</v>
      </c>
      <c r="BW108" s="281">
        <v>2011</v>
      </c>
      <c r="BX108" s="281" t="s">
        <v>103</v>
      </c>
      <c r="BY108" s="228" t="s">
        <v>884</v>
      </c>
      <c r="BZ108" s="282" t="s">
        <v>13</v>
      </c>
      <c r="CA108" s="282" t="s">
        <v>104</v>
      </c>
      <c r="CB108" s="282" t="s">
        <v>13</v>
      </c>
      <c r="CC108" s="282" t="s">
        <v>104</v>
      </c>
      <c r="CD108" s="282" t="s">
        <v>1262</v>
      </c>
      <c r="CE108" s="281" t="s">
        <v>3170</v>
      </c>
      <c r="CF108" s="282" t="s">
        <v>13</v>
      </c>
      <c r="CG108" s="282" t="s">
        <v>13</v>
      </c>
      <c r="CH108" s="282" t="s">
        <v>13</v>
      </c>
      <c r="CI108" s="282" t="s">
        <v>13</v>
      </c>
      <c r="CJ108" s="228" t="s">
        <v>6</v>
      </c>
      <c r="CK108" s="228" t="s">
        <v>6</v>
      </c>
      <c r="CL108" s="281" t="s">
        <v>3170</v>
      </c>
      <c r="CM108" s="287" t="s">
        <v>20</v>
      </c>
      <c r="CN108" s="287" t="s">
        <v>103</v>
      </c>
      <c r="CO108" s="281" t="s">
        <v>3170</v>
      </c>
      <c r="CP108" s="282" t="s">
        <v>225</v>
      </c>
      <c r="CQ108" s="282" t="s">
        <v>169</v>
      </c>
      <c r="CR108" s="282" t="s">
        <v>171</v>
      </c>
      <c r="CS108" s="282" t="s">
        <v>169</v>
      </c>
      <c r="CT108" s="281" t="s">
        <v>3170</v>
      </c>
      <c r="CU108" s="281" t="s">
        <v>167</v>
      </c>
      <c r="CV108" s="281" t="s">
        <v>3170</v>
      </c>
      <c r="CW108" s="282" t="s">
        <v>1397</v>
      </c>
      <c r="CX108" s="282" t="s">
        <v>1402</v>
      </c>
      <c r="CY108" s="281" t="s">
        <v>3170</v>
      </c>
      <c r="CZ108" s="54" t="s">
        <v>6</v>
      </c>
      <c r="DA108" s="54" t="s">
        <v>6</v>
      </c>
      <c r="DB108" s="282" t="s">
        <v>284</v>
      </c>
      <c r="DC108" s="282" t="s">
        <v>103</v>
      </c>
      <c r="DD108" s="281" t="s">
        <v>6</v>
      </c>
      <c r="DE108" s="228" t="s">
        <v>6</v>
      </c>
      <c r="DF108" s="281" t="s">
        <v>6</v>
      </c>
      <c r="DG108" s="282" t="s">
        <v>6</v>
      </c>
      <c r="DH108" s="281" t="s">
        <v>6</v>
      </c>
      <c r="DI108" s="228" t="s">
        <v>6</v>
      </c>
      <c r="DJ108" s="281" t="s">
        <v>6</v>
      </c>
      <c r="DK108" s="282" t="s">
        <v>6</v>
      </c>
      <c r="DL108" s="54" t="s">
        <v>6</v>
      </c>
      <c r="DM108" s="54" t="s">
        <v>6</v>
      </c>
      <c r="DN108" s="54" t="s">
        <v>6</v>
      </c>
      <c r="DO108" s="54" t="s">
        <v>6</v>
      </c>
      <c r="DP108" s="54" t="s">
        <v>6</v>
      </c>
      <c r="DQ108" s="281" t="s">
        <v>6</v>
      </c>
      <c r="DR108" s="281" t="s">
        <v>3170</v>
      </c>
      <c r="DS108" s="281" t="s">
        <v>3820</v>
      </c>
      <c r="DT108" s="285" t="s">
        <v>1458</v>
      </c>
      <c r="DU108" s="285" t="s">
        <v>48</v>
      </c>
      <c r="DV108" s="285" t="s">
        <v>1464</v>
      </c>
      <c r="DW108" s="285" t="s">
        <v>2939</v>
      </c>
      <c r="DX108" s="285" t="s">
        <v>2749</v>
      </c>
      <c r="DY108" s="288" t="s">
        <v>3310</v>
      </c>
      <c r="DZ108" s="288" t="s">
        <v>6</v>
      </c>
      <c r="EA108" s="288" t="s">
        <v>3305</v>
      </c>
      <c r="EB108" s="288" t="s">
        <v>3310</v>
      </c>
      <c r="EC108" s="288" t="s">
        <v>2749</v>
      </c>
      <c r="ED108" s="288" t="s">
        <v>3548</v>
      </c>
      <c r="EE108" s="288" t="s">
        <v>6</v>
      </c>
      <c r="EF108" s="288" t="s">
        <v>6</v>
      </c>
      <c r="EG108" s="288" t="s">
        <v>6</v>
      </c>
      <c r="EH108" s="371" t="s">
        <v>6</v>
      </c>
      <c r="EI108" s="371" t="s">
        <v>6</v>
      </c>
      <c r="EJ108" s="228" t="s">
        <v>13</v>
      </c>
      <c r="EK108" s="371" t="s">
        <v>6</v>
      </c>
      <c r="EL108" s="371" t="s">
        <v>6</v>
      </c>
      <c r="EM108" s="228" t="s">
        <v>6</v>
      </c>
      <c r="EN108" s="412" t="s">
        <v>6</v>
      </c>
      <c r="EO108" s="371" t="s">
        <v>6</v>
      </c>
      <c r="EP108" s="199" t="s">
        <v>4723</v>
      </c>
      <c r="EQ108" s="281" t="s">
        <v>1600</v>
      </c>
      <c r="ER108" s="281">
        <v>1</v>
      </c>
      <c r="ES108" s="281" t="s">
        <v>282</v>
      </c>
      <c r="ET108" s="397" t="s">
        <v>103</v>
      </c>
      <c r="EU108" s="227" t="s">
        <v>4746</v>
      </c>
      <c r="EV108" s="281" t="s">
        <v>3356</v>
      </c>
      <c r="EW108" s="281" t="s">
        <v>103</v>
      </c>
      <c r="EX108" s="379" t="s">
        <v>4781</v>
      </c>
      <c r="EY108" s="281" t="s">
        <v>3170</v>
      </c>
      <c r="EZ108" s="281" t="s">
        <v>6</v>
      </c>
      <c r="FA108" s="281" t="s">
        <v>6</v>
      </c>
      <c r="FB108" s="281" t="s">
        <v>6</v>
      </c>
      <c r="FC108" s="281" t="s">
        <v>6</v>
      </c>
      <c r="FD108" s="282" t="s">
        <v>6</v>
      </c>
      <c r="FE108" s="281" t="s">
        <v>6</v>
      </c>
      <c r="FF108" s="281" t="s">
        <v>6</v>
      </c>
      <c r="FG108" s="281" t="s">
        <v>6</v>
      </c>
      <c r="FH108" s="281" t="s">
        <v>6</v>
      </c>
      <c r="FI108" s="281" t="s">
        <v>6</v>
      </c>
      <c r="FJ108" s="281" t="s">
        <v>3170</v>
      </c>
      <c r="FK108" s="54" t="s">
        <v>103</v>
      </c>
      <c r="FL108" s="281" t="s">
        <v>6</v>
      </c>
      <c r="FM108" s="281" t="s">
        <v>6</v>
      </c>
      <c r="FN108" s="281" t="s">
        <v>3170</v>
      </c>
      <c r="FO108" s="281" t="s">
        <v>186</v>
      </c>
      <c r="FP108" s="281" t="s">
        <v>3170</v>
      </c>
    </row>
    <row r="109" spans="1:172" s="281" customFormat="1" ht="78" x14ac:dyDescent="0.3">
      <c r="A109" s="295" t="s">
        <v>3834</v>
      </c>
      <c r="B109" s="281" t="s">
        <v>3835</v>
      </c>
      <c r="C109" s="281" t="s">
        <v>3485</v>
      </c>
      <c r="D109" s="281" t="s">
        <v>3836</v>
      </c>
      <c r="E109" s="281" t="s">
        <v>1196</v>
      </c>
      <c r="F109" s="281" t="s">
        <v>3814</v>
      </c>
      <c r="G109" s="281">
        <v>2013</v>
      </c>
      <c r="H109" s="281" t="s">
        <v>3815</v>
      </c>
      <c r="I109" s="281" t="s">
        <v>3788</v>
      </c>
      <c r="J109" s="281" t="s">
        <v>3816</v>
      </c>
      <c r="K109" s="281" t="s">
        <v>1181</v>
      </c>
      <c r="L109" s="281" t="s">
        <v>3170</v>
      </c>
      <c r="M109" s="282" t="s">
        <v>2985</v>
      </c>
      <c r="N109" s="281" t="s">
        <v>347</v>
      </c>
      <c r="O109" s="228" t="s">
        <v>308</v>
      </c>
      <c r="P109" s="281" t="s">
        <v>13</v>
      </c>
      <c r="Q109" s="281" t="s">
        <v>96</v>
      </c>
      <c r="R109" s="281" t="s">
        <v>13</v>
      </c>
      <c r="S109" s="281" t="s">
        <v>3817</v>
      </c>
      <c r="T109" s="281" t="s">
        <v>103</v>
      </c>
      <c r="U109" s="281" t="s">
        <v>1765</v>
      </c>
      <c r="V109" s="281" t="s">
        <v>3170</v>
      </c>
      <c r="W109" s="281" t="s">
        <v>3161</v>
      </c>
      <c r="X109" s="281">
        <v>2011</v>
      </c>
      <c r="Y109" s="281" t="s">
        <v>3172</v>
      </c>
      <c r="Z109" s="281">
        <v>2011</v>
      </c>
      <c r="AA109" s="281">
        <v>12</v>
      </c>
      <c r="AB109" s="281" t="s">
        <v>104</v>
      </c>
      <c r="AC109" s="281" t="s">
        <v>3170</v>
      </c>
      <c r="AD109" s="281" t="s">
        <v>355</v>
      </c>
      <c r="AE109" s="281" t="s">
        <v>104</v>
      </c>
      <c r="AF109" s="282" t="s">
        <v>3170</v>
      </c>
      <c r="AG109" s="281" t="s">
        <v>1187</v>
      </c>
      <c r="AH109" s="281" t="s">
        <v>104</v>
      </c>
      <c r="AI109" s="281" t="s">
        <v>6</v>
      </c>
      <c r="AJ109" s="281" t="s">
        <v>6</v>
      </c>
      <c r="AK109" s="281" t="s">
        <v>95</v>
      </c>
      <c r="AL109" s="281" t="s">
        <v>103</v>
      </c>
      <c r="AM109" s="282" t="s">
        <v>3818</v>
      </c>
      <c r="AN109" s="228" t="s">
        <v>4693</v>
      </c>
      <c r="AO109" s="281" t="s">
        <v>104</v>
      </c>
      <c r="AP109" s="281" t="s">
        <v>113</v>
      </c>
      <c r="AQ109" s="282" t="s">
        <v>3170</v>
      </c>
      <c r="AR109" s="281" t="s">
        <v>24</v>
      </c>
      <c r="AS109" s="281" t="s">
        <v>104</v>
      </c>
      <c r="AT109" s="228" t="s">
        <v>2116</v>
      </c>
      <c r="AU109" s="228" t="s">
        <v>2904</v>
      </c>
      <c r="AV109" s="281" t="s">
        <v>3837</v>
      </c>
      <c r="AW109" s="281" t="s">
        <v>3170</v>
      </c>
      <c r="AX109" s="281" t="s">
        <v>3170</v>
      </c>
      <c r="AY109" s="282" t="s">
        <v>115</v>
      </c>
      <c r="AZ109" s="282" t="s">
        <v>103</v>
      </c>
      <c r="BA109" s="282" t="s">
        <v>1405</v>
      </c>
      <c r="BB109" s="282" t="s">
        <v>104</v>
      </c>
      <c r="BC109" s="281" t="s">
        <v>3170</v>
      </c>
      <c r="BD109" s="282" t="s">
        <v>114</v>
      </c>
      <c r="BE109" s="282" t="s">
        <v>103</v>
      </c>
      <c r="BF109" s="282" t="s">
        <v>13</v>
      </c>
      <c r="BG109" s="282" t="s">
        <v>6</v>
      </c>
      <c r="BH109" s="282" t="s">
        <v>114</v>
      </c>
      <c r="BI109" s="282" t="s">
        <v>103</v>
      </c>
      <c r="BJ109" s="282" t="s">
        <v>1754</v>
      </c>
      <c r="BK109" s="282" t="s">
        <v>104</v>
      </c>
      <c r="BL109" s="282" t="s">
        <v>6</v>
      </c>
      <c r="BM109" s="282" t="s">
        <v>96</v>
      </c>
      <c r="BN109" s="281" t="s">
        <v>3170</v>
      </c>
      <c r="BO109" s="282" t="s">
        <v>4705</v>
      </c>
      <c r="BP109" s="282" t="s">
        <v>103</v>
      </c>
      <c r="BQ109" s="412" t="s">
        <v>1427</v>
      </c>
      <c r="BR109" s="281" t="s">
        <v>103</v>
      </c>
      <c r="BS109" s="281" t="s">
        <v>3170</v>
      </c>
      <c r="BT109" s="281" t="s">
        <v>3170</v>
      </c>
      <c r="BU109" s="284" t="s">
        <v>6</v>
      </c>
      <c r="BV109" s="281" t="s">
        <v>6</v>
      </c>
      <c r="BW109" s="281">
        <v>2011</v>
      </c>
      <c r="BX109" s="281" t="s">
        <v>103</v>
      </c>
      <c r="BY109" s="228" t="s">
        <v>884</v>
      </c>
      <c r="BZ109" s="282" t="s">
        <v>13</v>
      </c>
      <c r="CA109" s="282" t="s">
        <v>104</v>
      </c>
      <c r="CB109" s="282" t="s">
        <v>13</v>
      </c>
      <c r="CC109" s="282" t="s">
        <v>104</v>
      </c>
      <c r="CD109" s="282" t="s">
        <v>1262</v>
      </c>
      <c r="CE109" s="281" t="s">
        <v>3170</v>
      </c>
      <c r="CF109" s="282" t="s">
        <v>13</v>
      </c>
      <c r="CG109" s="282" t="s">
        <v>13</v>
      </c>
      <c r="CH109" s="282" t="s">
        <v>13</v>
      </c>
      <c r="CI109" s="282" t="s">
        <v>13</v>
      </c>
      <c r="CJ109" s="228" t="s">
        <v>6</v>
      </c>
      <c r="CK109" s="228" t="s">
        <v>6</v>
      </c>
      <c r="CL109" s="281" t="s">
        <v>3170</v>
      </c>
      <c r="CM109" s="287" t="s">
        <v>20</v>
      </c>
      <c r="CN109" s="287" t="s">
        <v>103</v>
      </c>
      <c r="CO109" s="281" t="s">
        <v>3170</v>
      </c>
      <c r="CP109" s="282" t="s">
        <v>225</v>
      </c>
      <c r="CQ109" s="282" t="s">
        <v>169</v>
      </c>
      <c r="CR109" s="282" t="s">
        <v>171</v>
      </c>
      <c r="CS109" s="282" t="s">
        <v>169</v>
      </c>
      <c r="CT109" s="281" t="s">
        <v>3170</v>
      </c>
      <c r="CU109" s="281" t="s">
        <v>167</v>
      </c>
      <c r="CV109" s="281" t="s">
        <v>3170</v>
      </c>
      <c r="CW109" s="282" t="s">
        <v>1397</v>
      </c>
      <c r="CX109" s="282" t="s">
        <v>1402</v>
      </c>
      <c r="CY109" s="281" t="s">
        <v>3170</v>
      </c>
      <c r="CZ109" s="54" t="s">
        <v>6</v>
      </c>
      <c r="DA109" s="54" t="s">
        <v>6</v>
      </c>
      <c r="DB109" s="282" t="s">
        <v>587</v>
      </c>
      <c r="DC109" s="282" t="s">
        <v>103</v>
      </c>
      <c r="DD109" s="281" t="s">
        <v>6</v>
      </c>
      <c r="DE109" s="228" t="s">
        <v>6</v>
      </c>
      <c r="DF109" s="281" t="s">
        <v>6</v>
      </c>
      <c r="DG109" s="282" t="s">
        <v>6</v>
      </c>
      <c r="DH109" s="281" t="s">
        <v>6</v>
      </c>
      <c r="DI109" s="228" t="s">
        <v>6</v>
      </c>
      <c r="DJ109" s="281" t="s">
        <v>6</v>
      </c>
      <c r="DK109" s="282" t="s">
        <v>6</v>
      </c>
      <c r="DL109" s="54" t="s">
        <v>6</v>
      </c>
      <c r="DM109" s="54" t="s">
        <v>6</v>
      </c>
      <c r="DN109" s="54" t="s">
        <v>6</v>
      </c>
      <c r="DO109" s="54" t="s">
        <v>6</v>
      </c>
      <c r="DP109" s="54" t="s">
        <v>6</v>
      </c>
      <c r="DQ109" s="281" t="s">
        <v>6</v>
      </c>
      <c r="DR109" s="281" t="s">
        <v>3170</v>
      </c>
      <c r="DS109" s="281" t="s">
        <v>3820</v>
      </c>
      <c r="DT109" s="285" t="s">
        <v>1458</v>
      </c>
      <c r="DU109" s="285" t="s">
        <v>48</v>
      </c>
      <c r="DV109" s="285" t="s">
        <v>1464</v>
      </c>
      <c r="DW109" s="285" t="s">
        <v>2939</v>
      </c>
      <c r="DX109" s="285" t="s">
        <v>2749</v>
      </c>
      <c r="DY109" s="288" t="s">
        <v>3310</v>
      </c>
      <c r="DZ109" s="288" t="s">
        <v>6</v>
      </c>
      <c r="EA109" s="288" t="s">
        <v>3305</v>
      </c>
      <c r="EB109" s="288" t="s">
        <v>3310</v>
      </c>
      <c r="EC109" s="288" t="s">
        <v>2749</v>
      </c>
      <c r="ED109" s="288" t="s">
        <v>3548</v>
      </c>
      <c r="EE109" s="288" t="s">
        <v>6</v>
      </c>
      <c r="EF109" s="288" t="s">
        <v>6</v>
      </c>
      <c r="EG109" s="288" t="s">
        <v>6</v>
      </c>
      <c r="EH109" s="371" t="s">
        <v>6</v>
      </c>
      <c r="EI109" s="371" t="s">
        <v>6</v>
      </c>
      <c r="EJ109" s="228" t="s">
        <v>13</v>
      </c>
      <c r="EK109" s="371" t="s">
        <v>6</v>
      </c>
      <c r="EL109" s="371" t="s">
        <v>6</v>
      </c>
      <c r="EM109" s="228" t="s">
        <v>6</v>
      </c>
      <c r="EN109" s="412" t="s">
        <v>6</v>
      </c>
      <c r="EO109" s="371" t="s">
        <v>6</v>
      </c>
      <c r="EP109" s="199" t="s">
        <v>4723</v>
      </c>
      <c r="EQ109" s="281" t="s">
        <v>1600</v>
      </c>
      <c r="ER109" s="281">
        <v>1</v>
      </c>
      <c r="ES109" s="281" t="s">
        <v>282</v>
      </c>
      <c r="ET109" s="397" t="s">
        <v>103</v>
      </c>
      <c r="EU109" s="227" t="s">
        <v>4746</v>
      </c>
      <c r="EV109" s="281" t="s">
        <v>3356</v>
      </c>
      <c r="EW109" s="281" t="s">
        <v>103</v>
      </c>
      <c r="EX109" s="379" t="s">
        <v>4781</v>
      </c>
      <c r="EY109" s="281" t="s">
        <v>3170</v>
      </c>
      <c r="EZ109" s="281" t="s">
        <v>6</v>
      </c>
      <c r="FA109" s="281" t="s">
        <v>6</v>
      </c>
      <c r="FB109" s="281" t="s">
        <v>6</v>
      </c>
      <c r="FC109" s="281" t="s">
        <v>6</v>
      </c>
      <c r="FD109" s="282" t="s">
        <v>6</v>
      </c>
      <c r="FE109" s="281" t="s">
        <v>6</v>
      </c>
      <c r="FF109" s="281" t="s">
        <v>6</v>
      </c>
      <c r="FG109" s="281" t="s">
        <v>6</v>
      </c>
      <c r="FH109" s="281" t="s">
        <v>6</v>
      </c>
      <c r="FI109" s="281" t="s">
        <v>6</v>
      </c>
      <c r="FJ109" s="281" t="s">
        <v>3170</v>
      </c>
      <c r="FK109" s="54" t="s">
        <v>103</v>
      </c>
      <c r="FL109" s="281" t="s">
        <v>6</v>
      </c>
      <c r="FM109" s="281" t="s">
        <v>6</v>
      </c>
      <c r="FN109" s="281" t="s">
        <v>3170</v>
      </c>
      <c r="FO109" s="281" t="s">
        <v>186</v>
      </c>
      <c r="FP109" s="281" t="s">
        <v>3170</v>
      </c>
    </row>
    <row r="110" spans="1:172" s="281" customFormat="1" ht="78" x14ac:dyDescent="0.3">
      <c r="A110" s="295" t="s">
        <v>3838</v>
      </c>
      <c r="B110" s="281" t="s">
        <v>3839</v>
      </c>
      <c r="C110" s="281" t="s">
        <v>3485</v>
      </c>
      <c r="D110" s="281" t="s">
        <v>3840</v>
      </c>
      <c r="E110" s="281" t="s">
        <v>1196</v>
      </c>
      <c r="F110" s="281" t="s">
        <v>3814</v>
      </c>
      <c r="G110" s="281">
        <v>2013</v>
      </c>
      <c r="H110" s="281" t="s">
        <v>3815</v>
      </c>
      <c r="I110" s="281" t="s">
        <v>3788</v>
      </c>
      <c r="J110" s="281" t="s">
        <v>3816</v>
      </c>
      <c r="K110" s="281" t="s">
        <v>1181</v>
      </c>
      <c r="L110" s="281" t="s">
        <v>3170</v>
      </c>
      <c r="M110" s="282" t="s">
        <v>2985</v>
      </c>
      <c r="N110" s="281" t="s">
        <v>347</v>
      </c>
      <c r="O110" s="228" t="s">
        <v>308</v>
      </c>
      <c r="P110" s="281" t="s">
        <v>13</v>
      </c>
      <c r="Q110" s="281" t="s">
        <v>96</v>
      </c>
      <c r="R110" s="281" t="s">
        <v>13</v>
      </c>
      <c r="S110" s="281" t="s">
        <v>3817</v>
      </c>
      <c r="T110" s="281" t="s">
        <v>103</v>
      </c>
      <c r="U110" s="281" t="s">
        <v>1765</v>
      </c>
      <c r="V110" s="281" t="s">
        <v>3170</v>
      </c>
      <c r="W110" s="281" t="s">
        <v>3161</v>
      </c>
      <c r="X110" s="281">
        <v>2011</v>
      </c>
      <c r="Y110" s="281" t="s">
        <v>3172</v>
      </c>
      <c r="Z110" s="281">
        <v>2011</v>
      </c>
      <c r="AA110" s="281">
        <v>12</v>
      </c>
      <c r="AB110" s="281" t="s">
        <v>104</v>
      </c>
      <c r="AC110" s="281" t="s">
        <v>3170</v>
      </c>
      <c r="AD110" s="281" t="s">
        <v>355</v>
      </c>
      <c r="AE110" s="281" t="s">
        <v>104</v>
      </c>
      <c r="AF110" s="282" t="s">
        <v>3170</v>
      </c>
      <c r="AG110" s="281" t="s">
        <v>1187</v>
      </c>
      <c r="AH110" s="281" t="s">
        <v>104</v>
      </c>
      <c r="AI110" s="281" t="s">
        <v>6</v>
      </c>
      <c r="AJ110" s="281" t="s">
        <v>6</v>
      </c>
      <c r="AK110" s="281" t="s">
        <v>95</v>
      </c>
      <c r="AL110" s="281" t="s">
        <v>103</v>
      </c>
      <c r="AM110" s="282" t="s">
        <v>3818</v>
      </c>
      <c r="AN110" s="228" t="s">
        <v>4693</v>
      </c>
      <c r="AO110" s="281" t="s">
        <v>104</v>
      </c>
      <c r="AP110" s="281" t="s">
        <v>113</v>
      </c>
      <c r="AQ110" s="282" t="s">
        <v>3170</v>
      </c>
      <c r="AR110" s="281" t="s">
        <v>23</v>
      </c>
      <c r="AS110" s="281" t="s">
        <v>104</v>
      </c>
      <c r="AT110" s="228" t="s">
        <v>2116</v>
      </c>
      <c r="AU110" s="228" t="s">
        <v>2904</v>
      </c>
      <c r="AV110" s="281" t="s">
        <v>3841</v>
      </c>
      <c r="AW110" s="281" t="s">
        <v>3170</v>
      </c>
      <c r="AX110" s="281" t="s">
        <v>3170</v>
      </c>
      <c r="AY110" s="282" t="s">
        <v>115</v>
      </c>
      <c r="AZ110" s="282" t="s">
        <v>103</v>
      </c>
      <c r="BA110" s="282" t="s">
        <v>1405</v>
      </c>
      <c r="BB110" s="282" t="s">
        <v>104</v>
      </c>
      <c r="BC110" s="281" t="s">
        <v>3170</v>
      </c>
      <c r="BD110" s="282" t="s">
        <v>114</v>
      </c>
      <c r="BE110" s="282" t="s">
        <v>103</v>
      </c>
      <c r="BF110" s="282" t="s">
        <v>13</v>
      </c>
      <c r="BG110" s="282" t="s">
        <v>6</v>
      </c>
      <c r="BH110" s="282" t="s">
        <v>114</v>
      </c>
      <c r="BI110" s="282" t="s">
        <v>103</v>
      </c>
      <c r="BJ110" s="282" t="s">
        <v>1754</v>
      </c>
      <c r="BK110" s="282" t="s">
        <v>104</v>
      </c>
      <c r="BL110" s="282" t="s">
        <v>6</v>
      </c>
      <c r="BM110" s="282" t="s">
        <v>96</v>
      </c>
      <c r="BN110" s="281" t="s">
        <v>3170</v>
      </c>
      <c r="BO110" s="282" t="s">
        <v>4705</v>
      </c>
      <c r="BP110" s="282" t="s">
        <v>103</v>
      </c>
      <c r="BQ110" s="412" t="s">
        <v>1427</v>
      </c>
      <c r="BR110" s="281" t="s">
        <v>103</v>
      </c>
      <c r="BS110" s="281" t="s">
        <v>3170</v>
      </c>
      <c r="BT110" s="281" t="s">
        <v>3170</v>
      </c>
      <c r="BU110" s="284" t="s">
        <v>6</v>
      </c>
      <c r="BV110" s="281" t="s">
        <v>6</v>
      </c>
      <c r="BW110" s="281">
        <v>2011</v>
      </c>
      <c r="BX110" s="281" t="s">
        <v>103</v>
      </c>
      <c r="BY110" s="228" t="s">
        <v>884</v>
      </c>
      <c r="BZ110" s="282" t="s">
        <v>13</v>
      </c>
      <c r="CA110" s="282" t="s">
        <v>104</v>
      </c>
      <c r="CB110" s="282" t="s">
        <v>13</v>
      </c>
      <c r="CC110" s="282" t="s">
        <v>104</v>
      </c>
      <c r="CD110" s="282" t="s">
        <v>1262</v>
      </c>
      <c r="CE110" s="281" t="s">
        <v>3170</v>
      </c>
      <c r="CF110" s="282" t="s">
        <v>13</v>
      </c>
      <c r="CG110" s="282" t="s">
        <v>13</v>
      </c>
      <c r="CH110" s="282" t="s">
        <v>13</v>
      </c>
      <c r="CI110" s="282" t="s">
        <v>13</v>
      </c>
      <c r="CJ110" s="228" t="s">
        <v>6</v>
      </c>
      <c r="CK110" s="228" t="s">
        <v>6</v>
      </c>
      <c r="CL110" s="281" t="s">
        <v>3170</v>
      </c>
      <c r="CM110" s="287" t="s">
        <v>20</v>
      </c>
      <c r="CN110" s="287" t="s">
        <v>103</v>
      </c>
      <c r="CO110" s="281" t="s">
        <v>3170</v>
      </c>
      <c r="CP110" s="282" t="s">
        <v>225</v>
      </c>
      <c r="CQ110" s="282" t="s">
        <v>169</v>
      </c>
      <c r="CR110" s="282" t="s">
        <v>171</v>
      </c>
      <c r="CS110" s="282" t="s">
        <v>169</v>
      </c>
      <c r="CT110" s="281" t="s">
        <v>3170</v>
      </c>
      <c r="CU110" s="281" t="s">
        <v>167</v>
      </c>
      <c r="CV110" s="281" t="s">
        <v>3170</v>
      </c>
      <c r="CW110" s="282" t="s">
        <v>1397</v>
      </c>
      <c r="CX110" s="282" t="s">
        <v>1402</v>
      </c>
      <c r="CY110" s="281" t="s">
        <v>3170</v>
      </c>
      <c r="CZ110" s="54" t="s">
        <v>6</v>
      </c>
      <c r="DA110" s="54" t="s">
        <v>6</v>
      </c>
      <c r="DB110" s="282" t="s">
        <v>284</v>
      </c>
      <c r="DC110" s="282" t="s">
        <v>103</v>
      </c>
      <c r="DD110" s="281" t="s">
        <v>6</v>
      </c>
      <c r="DE110" s="228" t="s">
        <v>6</v>
      </c>
      <c r="DF110" s="281" t="s">
        <v>6</v>
      </c>
      <c r="DG110" s="282" t="s">
        <v>6</v>
      </c>
      <c r="DH110" s="281" t="s">
        <v>6</v>
      </c>
      <c r="DI110" s="228" t="s">
        <v>6</v>
      </c>
      <c r="DJ110" s="281" t="s">
        <v>6</v>
      </c>
      <c r="DK110" s="282" t="s">
        <v>6</v>
      </c>
      <c r="DL110" s="54" t="s">
        <v>6</v>
      </c>
      <c r="DM110" s="54" t="s">
        <v>6</v>
      </c>
      <c r="DN110" s="54" t="s">
        <v>6</v>
      </c>
      <c r="DO110" s="54" t="s">
        <v>6</v>
      </c>
      <c r="DP110" s="54" t="s">
        <v>6</v>
      </c>
      <c r="DQ110" s="281" t="s">
        <v>6</v>
      </c>
      <c r="DR110" s="281" t="s">
        <v>3170</v>
      </c>
      <c r="DS110" s="281" t="s">
        <v>3820</v>
      </c>
      <c r="DT110" s="285" t="s">
        <v>1458</v>
      </c>
      <c r="DU110" s="285" t="s">
        <v>48</v>
      </c>
      <c r="DV110" s="285" t="s">
        <v>1464</v>
      </c>
      <c r="DW110" s="285" t="s">
        <v>2939</v>
      </c>
      <c r="DX110" s="285" t="s">
        <v>2749</v>
      </c>
      <c r="DY110" s="288" t="s">
        <v>3310</v>
      </c>
      <c r="DZ110" s="288" t="s">
        <v>6</v>
      </c>
      <c r="EA110" s="288" t="s">
        <v>3305</v>
      </c>
      <c r="EB110" s="288" t="s">
        <v>3310</v>
      </c>
      <c r="EC110" s="288" t="s">
        <v>2749</v>
      </c>
      <c r="ED110" s="288" t="s">
        <v>3548</v>
      </c>
      <c r="EE110" s="288" t="s">
        <v>6</v>
      </c>
      <c r="EF110" s="288" t="s">
        <v>6</v>
      </c>
      <c r="EG110" s="288" t="s">
        <v>6</v>
      </c>
      <c r="EH110" s="371" t="s">
        <v>6</v>
      </c>
      <c r="EI110" s="371" t="s">
        <v>6</v>
      </c>
      <c r="EJ110" s="228" t="s">
        <v>13</v>
      </c>
      <c r="EK110" s="371" t="s">
        <v>6</v>
      </c>
      <c r="EL110" s="371" t="s">
        <v>6</v>
      </c>
      <c r="EM110" s="228" t="s">
        <v>6</v>
      </c>
      <c r="EN110" s="412" t="s">
        <v>6</v>
      </c>
      <c r="EO110" s="371" t="s">
        <v>6</v>
      </c>
      <c r="EP110" s="199" t="s">
        <v>4723</v>
      </c>
      <c r="EQ110" s="281" t="s">
        <v>1608</v>
      </c>
      <c r="ER110" s="281">
        <v>1</v>
      </c>
      <c r="ES110" s="281" t="s">
        <v>282</v>
      </c>
      <c r="ET110" s="397" t="s">
        <v>103</v>
      </c>
      <c r="EU110" s="227" t="s">
        <v>4746</v>
      </c>
      <c r="EV110" s="281" t="s">
        <v>3356</v>
      </c>
      <c r="EW110" s="281" t="s">
        <v>103</v>
      </c>
      <c r="EX110" s="379" t="s">
        <v>4781</v>
      </c>
      <c r="EY110" s="281" t="s">
        <v>3170</v>
      </c>
      <c r="EZ110" s="281" t="s">
        <v>6</v>
      </c>
      <c r="FA110" s="281" t="s">
        <v>6</v>
      </c>
      <c r="FB110" s="281" t="s">
        <v>6</v>
      </c>
      <c r="FC110" s="281" t="s">
        <v>6</v>
      </c>
      <c r="FD110" s="282" t="s">
        <v>6</v>
      </c>
      <c r="FE110" s="281" t="s">
        <v>6</v>
      </c>
      <c r="FF110" s="281" t="s">
        <v>6</v>
      </c>
      <c r="FG110" s="281" t="s">
        <v>6</v>
      </c>
      <c r="FH110" s="281" t="s">
        <v>6</v>
      </c>
      <c r="FI110" s="281" t="s">
        <v>6</v>
      </c>
      <c r="FJ110" s="281" t="s">
        <v>3170</v>
      </c>
      <c r="FK110" s="54" t="s">
        <v>103</v>
      </c>
      <c r="FL110" s="281" t="s">
        <v>6</v>
      </c>
      <c r="FM110" s="281" t="s">
        <v>6</v>
      </c>
      <c r="FN110" s="281" t="s">
        <v>3170</v>
      </c>
      <c r="FO110" s="281" t="s">
        <v>186</v>
      </c>
      <c r="FP110" s="281" t="s">
        <v>3170</v>
      </c>
    </row>
    <row r="111" spans="1:172" ht="78" x14ac:dyDescent="0.3">
      <c r="A111" s="425" t="s">
        <v>3842</v>
      </c>
      <c r="B111" s="281" t="s">
        <v>3843</v>
      </c>
      <c r="C111" s="281" t="s">
        <v>3485</v>
      </c>
      <c r="D111" s="281" t="s">
        <v>3844</v>
      </c>
      <c r="E111" s="281" t="s">
        <v>1196</v>
      </c>
      <c r="F111" s="281" t="s">
        <v>3814</v>
      </c>
      <c r="G111" s="281">
        <v>2013</v>
      </c>
      <c r="H111" s="281" t="s">
        <v>3815</v>
      </c>
      <c r="I111" s="281" t="s">
        <v>3788</v>
      </c>
      <c r="J111" s="281" t="s">
        <v>3816</v>
      </c>
      <c r="K111" s="281" t="s">
        <v>1181</v>
      </c>
      <c r="L111" s="281" t="s">
        <v>3170</v>
      </c>
      <c r="M111" s="282" t="s">
        <v>2985</v>
      </c>
      <c r="N111" s="281" t="s">
        <v>347</v>
      </c>
      <c r="O111" s="228" t="s">
        <v>308</v>
      </c>
      <c r="P111" s="281" t="s">
        <v>13</v>
      </c>
      <c r="Q111" s="281" t="s">
        <v>96</v>
      </c>
      <c r="R111" s="281" t="s">
        <v>13</v>
      </c>
      <c r="S111" s="281" t="s">
        <v>3817</v>
      </c>
      <c r="T111" s="281" t="s">
        <v>103</v>
      </c>
      <c r="U111" s="281" t="s">
        <v>1765</v>
      </c>
      <c r="V111" s="281" t="s">
        <v>3170</v>
      </c>
      <c r="W111" s="281" t="s">
        <v>3161</v>
      </c>
      <c r="X111" s="281">
        <v>2011</v>
      </c>
      <c r="Y111" s="281" t="s">
        <v>3172</v>
      </c>
      <c r="Z111" s="281">
        <v>2011</v>
      </c>
      <c r="AA111" s="281">
        <v>12</v>
      </c>
      <c r="AB111" s="281" t="s">
        <v>104</v>
      </c>
      <c r="AC111" s="281" t="s">
        <v>3170</v>
      </c>
      <c r="AD111" s="281" t="s">
        <v>355</v>
      </c>
      <c r="AE111" s="281" t="s">
        <v>104</v>
      </c>
      <c r="AF111" s="282" t="s">
        <v>3170</v>
      </c>
      <c r="AG111" s="281" t="s">
        <v>1187</v>
      </c>
      <c r="AH111" s="281" t="s">
        <v>104</v>
      </c>
      <c r="AI111" s="281" t="s">
        <v>6</v>
      </c>
      <c r="AJ111" s="281" t="s">
        <v>6</v>
      </c>
      <c r="AK111" s="281" t="s">
        <v>95</v>
      </c>
      <c r="AL111" s="281" t="s">
        <v>103</v>
      </c>
      <c r="AM111" s="282" t="s">
        <v>3818</v>
      </c>
      <c r="AN111" s="228" t="s">
        <v>4693</v>
      </c>
      <c r="AO111" s="281" t="s">
        <v>104</v>
      </c>
      <c r="AP111" s="281" t="s">
        <v>113</v>
      </c>
      <c r="AQ111" s="282" t="s">
        <v>3170</v>
      </c>
      <c r="AR111" s="281" t="s">
        <v>23</v>
      </c>
      <c r="AS111" s="281" t="s">
        <v>104</v>
      </c>
      <c r="AT111" s="228" t="s">
        <v>2116</v>
      </c>
      <c r="AU111" s="228" t="s">
        <v>2904</v>
      </c>
      <c r="AV111" s="281" t="s">
        <v>3190</v>
      </c>
      <c r="AW111" s="281" t="s">
        <v>3170</v>
      </c>
      <c r="AX111" s="281" t="s">
        <v>3170</v>
      </c>
      <c r="AY111" s="282" t="s">
        <v>115</v>
      </c>
      <c r="AZ111" s="282" t="s">
        <v>103</v>
      </c>
      <c r="BA111" s="282" t="s">
        <v>1405</v>
      </c>
      <c r="BB111" s="282" t="s">
        <v>104</v>
      </c>
      <c r="BC111" s="281" t="s">
        <v>3170</v>
      </c>
      <c r="BD111" s="282" t="s">
        <v>114</v>
      </c>
      <c r="BE111" s="282" t="s">
        <v>103</v>
      </c>
      <c r="BF111" s="282" t="s">
        <v>13</v>
      </c>
      <c r="BG111" s="282" t="s">
        <v>6</v>
      </c>
      <c r="BH111" s="282" t="s">
        <v>114</v>
      </c>
      <c r="BI111" s="282" t="s">
        <v>103</v>
      </c>
      <c r="BJ111" s="282" t="s">
        <v>1754</v>
      </c>
      <c r="BK111" s="282" t="s">
        <v>104</v>
      </c>
      <c r="BL111" s="282" t="s">
        <v>6</v>
      </c>
      <c r="BM111" s="282" t="s">
        <v>96</v>
      </c>
      <c r="BN111" s="281" t="s">
        <v>3170</v>
      </c>
      <c r="BO111" s="282" t="s">
        <v>4705</v>
      </c>
      <c r="BP111" s="282" t="s">
        <v>103</v>
      </c>
      <c r="BQ111" s="412" t="s">
        <v>1427</v>
      </c>
      <c r="BR111" s="281" t="s">
        <v>103</v>
      </c>
      <c r="BS111" s="281" t="s">
        <v>3170</v>
      </c>
      <c r="BT111" s="281" t="s">
        <v>3170</v>
      </c>
      <c r="BU111" s="284" t="s">
        <v>6</v>
      </c>
      <c r="BV111" s="281" t="s">
        <v>6</v>
      </c>
      <c r="BW111" s="281">
        <v>2011</v>
      </c>
      <c r="BX111" s="281" t="s">
        <v>103</v>
      </c>
      <c r="BY111" s="228" t="s">
        <v>884</v>
      </c>
      <c r="BZ111" s="282" t="s">
        <v>13</v>
      </c>
      <c r="CA111" s="282" t="s">
        <v>104</v>
      </c>
      <c r="CB111" s="282" t="s">
        <v>13</v>
      </c>
      <c r="CC111" s="282" t="s">
        <v>104</v>
      </c>
      <c r="CD111" s="282" t="s">
        <v>1262</v>
      </c>
      <c r="CE111" s="281" t="s">
        <v>3170</v>
      </c>
      <c r="CF111" s="282" t="s">
        <v>13</v>
      </c>
      <c r="CG111" s="282" t="s">
        <v>13</v>
      </c>
      <c r="CH111" s="282" t="s">
        <v>13</v>
      </c>
      <c r="CI111" s="282" t="s">
        <v>13</v>
      </c>
      <c r="CJ111" s="228" t="s">
        <v>6</v>
      </c>
      <c r="CK111" s="228" t="s">
        <v>6</v>
      </c>
      <c r="CL111" s="281" t="s">
        <v>3170</v>
      </c>
      <c r="CM111" s="287" t="s">
        <v>20</v>
      </c>
      <c r="CN111" s="287" t="s">
        <v>103</v>
      </c>
      <c r="CO111" s="281" t="s">
        <v>3170</v>
      </c>
      <c r="CP111" s="282" t="s">
        <v>225</v>
      </c>
      <c r="CQ111" s="282" t="s">
        <v>169</v>
      </c>
      <c r="CR111" s="282" t="s">
        <v>171</v>
      </c>
      <c r="CS111" s="282" t="s">
        <v>169</v>
      </c>
      <c r="CT111" s="281" t="s">
        <v>3170</v>
      </c>
      <c r="CU111" s="281" t="s">
        <v>167</v>
      </c>
      <c r="CV111" s="281" t="s">
        <v>3170</v>
      </c>
      <c r="CW111" s="282" t="s">
        <v>1397</v>
      </c>
      <c r="CX111" s="282" t="s">
        <v>1402</v>
      </c>
      <c r="CY111" s="281" t="s">
        <v>3170</v>
      </c>
      <c r="CZ111" s="54" t="s">
        <v>6</v>
      </c>
      <c r="DA111" s="54" t="s">
        <v>6</v>
      </c>
      <c r="DB111" s="282" t="s">
        <v>284</v>
      </c>
      <c r="DC111" s="282" t="s">
        <v>103</v>
      </c>
      <c r="DD111" s="281" t="s">
        <v>6</v>
      </c>
      <c r="DE111" s="228" t="s">
        <v>6</v>
      </c>
      <c r="DF111" s="281" t="s">
        <v>6</v>
      </c>
      <c r="DG111" s="282" t="s">
        <v>6</v>
      </c>
      <c r="DH111" s="281" t="s">
        <v>6</v>
      </c>
      <c r="DI111" s="228" t="s">
        <v>6</v>
      </c>
      <c r="DJ111" s="281" t="s">
        <v>6</v>
      </c>
      <c r="DK111" s="282" t="s">
        <v>6</v>
      </c>
      <c r="DL111" s="54" t="s">
        <v>6</v>
      </c>
      <c r="DM111" s="54" t="s">
        <v>6</v>
      </c>
      <c r="DN111" s="54" t="s">
        <v>6</v>
      </c>
      <c r="DO111" s="54" t="s">
        <v>6</v>
      </c>
      <c r="DP111" s="54" t="s">
        <v>6</v>
      </c>
      <c r="DQ111" s="281" t="s">
        <v>6</v>
      </c>
      <c r="DR111" s="281" t="s">
        <v>3170</v>
      </c>
      <c r="DS111" s="281" t="s">
        <v>3820</v>
      </c>
      <c r="DT111" s="285" t="s">
        <v>1458</v>
      </c>
      <c r="DU111" s="285" t="s">
        <v>48</v>
      </c>
      <c r="DV111" s="285" t="s">
        <v>1464</v>
      </c>
      <c r="DW111" s="285" t="s">
        <v>2939</v>
      </c>
      <c r="DX111" s="285" t="s">
        <v>2749</v>
      </c>
      <c r="DY111" s="288" t="s">
        <v>3310</v>
      </c>
      <c r="DZ111" s="288" t="s">
        <v>6</v>
      </c>
      <c r="EA111" s="288" t="s">
        <v>3305</v>
      </c>
      <c r="EB111" s="288" t="s">
        <v>3310</v>
      </c>
      <c r="EC111" s="288" t="s">
        <v>2749</v>
      </c>
      <c r="ED111" s="288" t="s">
        <v>3548</v>
      </c>
      <c r="EE111" s="288" t="s">
        <v>6</v>
      </c>
      <c r="EF111" s="288" t="s">
        <v>6</v>
      </c>
      <c r="EG111" s="288" t="s">
        <v>6</v>
      </c>
      <c r="EH111" s="371" t="s">
        <v>6</v>
      </c>
      <c r="EI111" s="371" t="s">
        <v>6</v>
      </c>
      <c r="EJ111" s="228" t="s">
        <v>13</v>
      </c>
      <c r="EK111" s="371" t="s">
        <v>6</v>
      </c>
      <c r="EL111" s="371" t="s">
        <v>6</v>
      </c>
      <c r="EM111" s="228" t="s">
        <v>6</v>
      </c>
      <c r="EN111" s="412" t="s">
        <v>6</v>
      </c>
      <c r="EO111" s="371" t="s">
        <v>6</v>
      </c>
      <c r="EP111" s="199" t="s">
        <v>4723</v>
      </c>
      <c r="EQ111" s="281" t="s">
        <v>1606</v>
      </c>
      <c r="ER111" s="281">
        <v>1</v>
      </c>
      <c r="ES111" s="281" t="s">
        <v>282</v>
      </c>
      <c r="ET111" s="397" t="s">
        <v>103</v>
      </c>
      <c r="EU111" s="227" t="s">
        <v>4746</v>
      </c>
      <c r="EV111" s="287" t="s">
        <v>3356</v>
      </c>
      <c r="EW111" s="281" t="s">
        <v>103</v>
      </c>
      <c r="EX111" s="379" t="s">
        <v>4781</v>
      </c>
      <c r="EY111" s="281" t="s">
        <v>3170</v>
      </c>
      <c r="EZ111" s="281" t="s">
        <v>6</v>
      </c>
      <c r="FA111" s="281" t="s">
        <v>6</v>
      </c>
      <c r="FB111" s="281" t="s">
        <v>6</v>
      </c>
      <c r="FC111" s="281" t="s">
        <v>6</v>
      </c>
      <c r="FD111" s="282" t="s">
        <v>6</v>
      </c>
      <c r="FE111" s="281" t="s">
        <v>6</v>
      </c>
      <c r="FF111" s="281" t="s">
        <v>6</v>
      </c>
      <c r="FG111" s="281" t="s">
        <v>6</v>
      </c>
      <c r="FH111" s="281" t="s">
        <v>6</v>
      </c>
      <c r="FI111" s="281" t="s">
        <v>6</v>
      </c>
      <c r="FJ111" s="281" t="s">
        <v>3170</v>
      </c>
      <c r="FK111" s="54" t="s">
        <v>103</v>
      </c>
      <c r="FL111" s="281" t="s">
        <v>6</v>
      </c>
      <c r="FM111" s="281" t="s">
        <v>6</v>
      </c>
      <c r="FN111" s="281" t="s">
        <v>3170</v>
      </c>
      <c r="FO111" s="281" t="s">
        <v>186</v>
      </c>
      <c r="FP111" s="281" t="s">
        <v>3170</v>
      </c>
    </row>
    <row r="112" spans="1:172" ht="78" x14ac:dyDescent="0.3">
      <c r="A112" s="425" t="s">
        <v>3845</v>
      </c>
      <c r="B112" s="281" t="s">
        <v>3846</v>
      </c>
      <c r="C112" s="281" t="s">
        <v>3485</v>
      </c>
      <c r="D112" s="281" t="s">
        <v>3847</v>
      </c>
      <c r="E112" s="281" t="s">
        <v>1196</v>
      </c>
      <c r="F112" s="281" t="s">
        <v>3814</v>
      </c>
      <c r="G112" s="281">
        <v>2013</v>
      </c>
      <c r="H112" s="281" t="s">
        <v>3815</v>
      </c>
      <c r="I112" s="281" t="s">
        <v>3788</v>
      </c>
      <c r="J112" s="281" t="s">
        <v>3816</v>
      </c>
      <c r="K112" s="281" t="s">
        <v>1181</v>
      </c>
      <c r="L112" s="281" t="s">
        <v>3170</v>
      </c>
      <c r="M112" s="282" t="s">
        <v>2985</v>
      </c>
      <c r="N112" s="281" t="s">
        <v>347</v>
      </c>
      <c r="O112" s="228" t="s">
        <v>308</v>
      </c>
      <c r="P112" s="281" t="s">
        <v>13</v>
      </c>
      <c r="Q112" s="281" t="s">
        <v>96</v>
      </c>
      <c r="R112" s="281" t="s">
        <v>13</v>
      </c>
      <c r="S112" s="281" t="s">
        <v>3817</v>
      </c>
      <c r="T112" s="281" t="s">
        <v>103</v>
      </c>
      <c r="U112" s="281" t="s">
        <v>1765</v>
      </c>
      <c r="V112" s="281" t="s">
        <v>3170</v>
      </c>
      <c r="W112" s="281" t="s">
        <v>3161</v>
      </c>
      <c r="X112" s="281">
        <v>2011</v>
      </c>
      <c r="Y112" s="281" t="s">
        <v>3172</v>
      </c>
      <c r="Z112" s="281">
        <v>2011</v>
      </c>
      <c r="AA112" s="281">
        <v>12</v>
      </c>
      <c r="AB112" s="281" t="s">
        <v>104</v>
      </c>
      <c r="AC112" s="281" t="s">
        <v>3170</v>
      </c>
      <c r="AD112" s="281" t="s">
        <v>355</v>
      </c>
      <c r="AE112" s="281" t="s">
        <v>104</v>
      </c>
      <c r="AF112" s="282" t="s">
        <v>3170</v>
      </c>
      <c r="AG112" s="281" t="s">
        <v>1187</v>
      </c>
      <c r="AH112" s="281" t="s">
        <v>104</v>
      </c>
      <c r="AI112" s="281" t="s">
        <v>6</v>
      </c>
      <c r="AJ112" s="281" t="s">
        <v>6</v>
      </c>
      <c r="AK112" s="281" t="s">
        <v>95</v>
      </c>
      <c r="AL112" s="281" t="s">
        <v>103</v>
      </c>
      <c r="AM112" s="282" t="s">
        <v>3818</v>
      </c>
      <c r="AN112" s="228" t="s">
        <v>4693</v>
      </c>
      <c r="AO112" s="281" t="s">
        <v>104</v>
      </c>
      <c r="AP112" s="281" t="s">
        <v>113</v>
      </c>
      <c r="AQ112" s="282" t="s">
        <v>3170</v>
      </c>
      <c r="AR112" s="281" t="s">
        <v>23</v>
      </c>
      <c r="AS112" s="281" t="s">
        <v>104</v>
      </c>
      <c r="AT112" s="228" t="s">
        <v>2116</v>
      </c>
      <c r="AU112" s="228" t="s">
        <v>2904</v>
      </c>
      <c r="AV112" s="281" t="s">
        <v>3848</v>
      </c>
      <c r="AW112" s="281" t="s">
        <v>3170</v>
      </c>
      <c r="AX112" s="281" t="s">
        <v>3170</v>
      </c>
      <c r="AY112" s="282" t="s">
        <v>115</v>
      </c>
      <c r="AZ112" s="282" t="s">
        <v>103</v>
      </c>
      <c r="BA112" s="282" t="s">
        <v>1405</v>
      </c>
      <c r="BB112" s="282" t="s">
        <v>104</v>
      </c>
      <c r="BC112" s="281" t="s">
        <v>3170</v>
      </c>
      <c r="BD112" s="282" t="s">
        <v>114</v>
      </c>
      <c r="BE112" s="282" t="s">
        <v>103</v>
      </c>
      <c r="BF112" s="282" t="s">
        <v>13</v>
      </c>
      <c r="BG112" s="282" t="s">
        <v>6</v>
      </c>
      <c r="BH112" s="282" t="s">
        <v>114</v>
      </c>
      <c r="BI112" s="282" t="s">
        <v>103</v>
      </c>
      <c r="BJ112" s="282" t="s">
        <v>1754</v>
      </c>
      <c r="BK112" s="282" t="s">
        <v>104</v>
      </c>
      <c r="BL112" s="282" t="s">
        <v>6</v>
      </c>
      <c r="BM112" s="282" t="s">
        <v>96</v>
      </c>
      <c r="BN112" s="281" t="s">
        <v>3170</v>
      </c>
      <c r="BO112" s="282" t="s">
        <v>4705</v>
      </c>
      <c r="BP112" s="282" t="s">
        <v>103</v>
      </c>
      <c r="BQ112" s="412" t="s">
        <v>1427</v>
      </c>
      <c r="BR112" s="281" t="s">
        <v>103</v>
      </c>
      <c r="BS112" s="281" t="s">
        <v>3170</v>
      </c>
      <c r="BT112" s="281" t="s">
        <v>3170</v>
      </c>
      <c r="BU112" s="284" t="s">
        <v>6</v>
      </c>
      <c r="BV112" s="281" t="s">
        <v>6</v>
      </c>
      <c r="BW112" s="281">
        <v>2011</v>
      </c>
      <c r="BX112" s="281" t="s">
        <v>103</v>
      </c>
      <c r="BY112" s="228" t="s">
        <v>884</v>
      </c>
      <c r="BZ112" s="282" t="s">
        <v>13</v>
      </c>
      <c r="CA112" s="282" t="s">
        <v>104</v>
      </c>
      <c r="CB112" s="282" t="s">
        <v>13</v>
      </c>
      <c r="CC112" s="282" t="s">
        <v>104</v>
      </c>
      <c r="CD112" s="282" t="s">
        <v>1262</v>
      </c>
      <c r="CE112" s="281" t="s">
        <v>3170</v>
      </c>
      <c r="CF112" s="282" t="s">
        <v>13</v>
      </c>
      <c r="CG112" s="282" t="s">
        <v>13</v>
      </c>
      <c r="CH112" s="282" t="s">
        <v>13</v>
      </c>
      <c r="CI112" s="282" t="s">
        <v>13</v>
      </c>
      <c r="CJ112" s="228" t="s">
        <v>6</v>
      </c>
      <c r="CK112" s="228" t="s">
        <v>6</v>
      </c>
      <c r="CL112" s="281" t="s">
        <v>3170</v>
      </c>
      <c r="CM112" s="287" t="s">
        <v>20</v>
      </c>
      <c r="CN112" s="287" t="s">
        <v>103</v>
      </c>
      <c r="CO112" s="281" t="s">
        <v>3170</v>
      </c>
      <c r="CP112" s="282" t="s">
        <v>225</v>
      </c>
      <c r="CQ112" s="282" t="s">
        <v>169</v>
      </c>
      <c r="CR112" s="282" t="s">
        <v>171</v>
      </c>
      <c r="CS112" s="282" t="s">
        <v>169</v>
      </c>
      <c r="CT112" s="281" t="s">
        <v>3170</v>
      </c>
      <c r="CU112" s="281" t="s">
        <v>167</v>
      </c>
      <c r="CV112" s="281" t="s">
        <v>3170</v>
      </c>
      <c r="CW112" s="282" t="s">
        <v>1397</v>
      </c>
      <c r="CX112" s="282" t="s">
        <v>1402</v>
      </c>
      <c r="CY112" s="281" t="s">
        <v>3170</v>
      </c>
      <c r="CZ112" s="54" t="s">
        <v>6</v>
      </c>
      <c r="DA112" s="54" t="s">
        <v>6</v>
      </c>
      <c r="DB112" s="282" t="s">
        <v>1789</v>
      </c>
      <c r="DC112" s="282" t="s">
        <v>103</v>
      </c>
      <c r="DD112" s="281" t="s">
        <v>6</v>
      </c>
      <c r="DE112" s="228" t="s">
        <v>6</v>
      </c>
      <c r="DF112" s="281" t="s">
        <v>6</v>
      </c>
      <c r="DG112" s="282" t="s">
        <v>6</v>
      </c>
      <c r="DH112" s="281" t="s">
        <v>6</v>
      </c>
      <c r="DI112" s="228" t="s">
        <v>6</v>
      </c>
      <c r="DJ112" s="281" t="s">
        <v>6</v>
      </c>
      <c r="DK112" s="282" t="s">
        <v>6</v>
      </c>
      <c r="DL112" s="54" t="s">
        <v>6</v>
      </c>
      <c r="DM112" s="54" t="s">
        <v>6</v>
      </c>
      <c r="DN112" s="54" t="s">
        <v>6</v>
      </c>
      <c r="DO112" s="54" t="s">
        <v>6</v>
      </c>
      <c r="DP112" s="54" t="s">
        <v>6</v>
      </c>
      <c r="DQ112" s="281" t="s">
        <v>6</v>
      </c>
      <c r="DR112" s="281" t="s">
        <v>3170</v>
      </c>
      <c r="DS112" s="281" t="s">
        <v>3820</v>
      </c>
      <c r="DT112" s="285" t="s">
        <v>1458</v>
      </c>
      <c r="DU112" s="285" t="s">
        <v>48</v>
      </c>
      <c r="DV112" s="285" t="s">
        <v>1464</v>
      </c>
      <c r="DW112" s="285" t="s">
        <v>2939</v>
      </c>
      <c r="DX112" s="285" t="s">
        <v>2749</v>
      </c>
      <c r="DY112" s="288" t="s">
        <v>3310</v>
      </c>
      <c r="DZ112" s="288" t="s">
        <v>6</v>
      </c>
      <c r="EA112" s="288" t="s">
        <v>3305</v>
      </c>
      <c r="EB112" s="288" t="s">
        <v>3310</v>
      </c>
      <c r="EC112" s="288" t="s">
        <v>2749</v>
      </c>
      <c r="ED112" s="288" t="s">
        <v>3548</v>
      </c>
      <c r="EE112" s="288" t="s">
        <v>6</v>
      </c>
      <c r="EF112" s="288" t="s">
        <v>6</v>
      </c>
      <c r="EG112" s="288" t="s">
        <v>6</v>
      </c>
      <c r="EH112" s="371" t="s">
        <v>6</v>
      </c>
      <c r="EI112" s="371" t="s">
        <v>6</v>
      </c>
      <c r="EJ112" s="228" t="s">
        <v>13</v>
      </c>
      <c r="EK112" s="371" t="s">
        <v>6</v>
      </c>
      <c r="EL112" s="371" t="s">
        <v>6</v>
      </c>
      <c r="EM112" s="228" t="s">
        <v>6</v>
      </c>
      <c r="EN112" s="412" t="s">
        <v>6</v>
      </c>
      <c r="EO112" s="371" t="s">
        <v>6</v>
      </c>
      <c r="EP112" s="199" t="s">
        <v>4723</v>
      </c>
      <c r="EQ112" s="281" t="s">
        <v>1602</v>
      </c>
      <c r="ER112" s="281">
        <v>1</v>
      </c>
      <c r="ES112" s="281" t="s">
        <v>282</v>
      </c>
      <c r="ET112" s="397" t="s">
        <v>103</v>
      </c>
      <c r="EU112" s="227" t="s">
        <v>4746</v>
      </c>
      <c r="EV112" s="287" t="s">
        <v>3356</v>
      </c>
      <c r="EW112" s="281" t="s">
        <v>103</v>
      </c>
      <c r="EX112" s="379" t="s">
        <v>4781</v>
      </c>
      <c r="EY112" s="281" t="s">
        <v>3170</v>
      </c>
      <c r="EZ112" s="281" t="s">
        <v>6</v>
      </c>
      <c r="FA112" s="281" t="s">
        <v>6</v>
      </c>
      <c r="FB112" s="281" t="s">
        <v>6</v>
      </c>
      <c r="FC112" s="281" t="s">
        <v>6</v>
      </c>
      <c r="FD112" s="282" t="s">
        <v>6</v>
      </c>
      <c r="FE112" s="281" t="s">
        <v>6</v>
      </c>
      <c r="FF112" s="281" t="s">
        <v>6</v>
      </c>
      <c r="FG112" s="281" t="s">
        <v>6</v>
      </c>
      <c r="FH112" s="281" t="s">
        <v>6</v>
      </c>
      <c r="FI112" s="281" t="s">
        <v>6</v>
      </c>
      <c r="FJ112" s="281" t="s">
        <v>3170</v>
      </c>
      <c r="FK112" s="54" t="s">
        <v>103</v>
      </c>
      <c r="FL112" s="281" t="s">
        <v>6</v>
      </c>
      <c r="FM112" s="281" t="s">
        <v>6</v>
      </c>
      <c r="FN112" s="281" t="s">
        <v>3170</v>
      </c>
      <c r="FO112" s="281" t="s">
        <v>186</v>
      </c>
      <c r="FP112" s="281" t="s">
        <v>3170</v>
      </c>
    </row>
    <row r="113" spans="1:172" ht="78" x14ac:dyDescent="0.3">
      <c r="A113" s="425" t="s">
        <v>3849</v>
      </c>
      <c r="B113" s="281" t="s">
        <v>3850</v>
      </c>
      <c r="C113" s="281" t="s">
        <v>3485</v>
      </c>
      <c r="D113" s="281" t="s">
        <v>3851</v>
      </c>
      <c r="E113" s="281" t="s">
        <v>1196</v>
      </c>
      <c r="F113" s="281" t="s">
        <v>3814</v>
      </c>
      <c r="G113" s="281">
        <v>2013</v>
      </c>
      <c r="H113" s="281" t="s">
        <v>3815</v>
      </c>
      <c r="I113" s="281" t="s">
        <v>3788</v>
      </c>
      <c r="J113" s="281" t="s">
        <v>3816</v>
      </c>
      <c r="K113" s="281" t="s">
        <v>1181</v>
      </c>
      <c r="L113" s="281" t="s">
        <v>3170</v>
      </c>
      <c r="M113" s="282" t="s">
        <v>2985</v>
      </c>
      <c r="N113" s="281" t="s">
        <v>347</v>
      </c>
      <c r="O113" s="228" t="s">
        <v>308</v>
      </c>
      <c r="P113" s="281" t="s">
        <v>13</v>
      </c>
      <c r="Q113" s="281" t="s">
        <v>96</v>
      </c>
      <c r="R113" s="281" t="s">
        <v>13</v>
      </c>
      <c r="S113" s="281" t="s">
        <v>3817</v>
      </c>
      <c r="T113" s="281" t="s">
        <v>103</v>
      </c>
      <c r="U113" s="281" t="s">
        <v>1765</v>
      </c>
      <c r="V113" s="281" t="s">
        <v>3170</v>
      </c>
      <c r="W113" s="281" t="s">
        <v>3161</v>
      </c>
      <c r="X113" s="281">
        <v>2011</v>
      </c>
      <c r="Y113" s="281" t="s">
        <v>3172</v>
      </c>
      <c r="Z113" s="281">
        <v>2011</v>
      </c>
      <c r="AA113" s="281">
        <v>12</v>
      </c>
      <c r="AB113" s="281" t="s">
        <v>104</v>
      </c>
      <c r="AC113" s="281" t="s">
        <v>3170</v>
      </c>
      <c r="AD113" s="281" t="s">
        <v>355</v>
      </c>
      <c r="AE113" s="281" t="s">
        <v>104</v>
      </c>
      <c r="AF113" s="282" t="s">
        <v>3170</v>
      </c>
      <c r="AG113" s="281" t="s">
        <v>1187</v>
      </c>
      <c r="AH113" s="281" t="s">
        <v>104</v>
      </c>
      <c r="AI113" s="281" t="s">
        <v>6</v>
      </c>
      <c r="AJ113" s="281" t="s">
        <v>6</v>
      </c>
      <c r="AK113" s="281" t="s">
        <v>95</v>
      </c>
      <c r="AL113" s="281" t="s">
        <v>103</v>
      </c>
      <c r="AM113" s="282" t="s">
        <v>3818</v>
      </c>
      <c r="AN113" s="228" t="s">
        <v>4693</v>
      </c>
      <c r="AO113" s="281" t="s">
        <v>104</v>
      </c>
      <c r="AP113" s="281" t="s">
        <v>113</v>
      </c>
      <c r="AQ113" s="282" t="s">
        <v>3170</v>
      </c>
      <c r="AR113" s="281" t="s">
        <v>24</v>
      </c>
      <c r="AS113" s="281" t="s">
        <v>104</v>
      </c>
      <c r="AT113" s="228" t="s">
        <v>2116</v>
      </c>
      <c r="AU113" s="228" t="s">
        <v>2904</v>
      </c>
      <c r="AV113" s="281" t="s">
        <v>3852</v>
      </c>
      <c r="AW113" s="281" t="s">
        <v>3170</v>
      </c>
      <c r="AX113" s="281" t="s">
        <v>3170</v>
      </c>
      <c r="AY113" s="282" t="s">
        <v>115</v>
      </c>
      <c r="AZ113" s="282" t="s">
        <v>103</v>
      </c>
      <c r="BA113" s="282" t="s">
        <v>1405</v>
      </c>
      <c r="BB113" s="282" t="s">
        <v>104</v>
      </c>
      <c r="BC113" s="281" t="s">
        <v>3170</v>
      </c>
      <c r="BD113" s="282" t="s">
        <v>114</v>
      </c>
      <c r="BE113" s="282" t="s">
        <v>103</v>
      </c>
      <c r="BF113" s="282" t="s">
        <v>13</v>
      </c>
      <c r="BG113" s="282" t="s">
        <v>6</v>
      </c>
      <c r="BH113" s="282" t="s">
        <v>114</v>
      </c>
      <c r="BI113" s="282" t="s">
        <v>103</v>
      </c>
      <c r="BJ113" s="282" t="s">
        <v>1754</v>
      </c>
      <c r="BK113" s="282" t="s">
        <v>104</v>
      </c>
      <c r="BL113" s="282" t="s">
        <v>6</v>
      </c>
      <c r="BM113" s="282" t="s">
        <v>96</v>
      </c>
      <c r="BN113" s="281" t="s">
        <v>3170</v>
      </c>
      <c r="BO113" s="282" t="s">
        <v>4705</v>
      </c>
      <c r="BP113" s="282" t="s">
        <v>103</v>
      </c>
      <c r="BQ113" s="412" t="s">
        <v>1427</v>
      </c>
      <c r="BR113" s="281" t="s">
        <v>103</v>
      </c>
      <c r="BS113" s="281" t="s">
        <v>3170</v>
      </c>
      <c r="BT113" s="281" t="s">
        <v>3170</v>
      </c>
      <c r="BU113" s="284" t="s">
        <v>6</v>
      </c>
      <c r="BV113" s="281" t="s">
        <v>6</v>
      </c>
      <c r="BW113" s="281">
        <v>2011</v>
      </c>
      <c r="BX113" s="281" t="s">
        <v>103</v>
      </c>
      <c r="BY113" s="228" t="s">
        <v>884</v>
      </c>
      <c r="BZ113" s="282" t="s">
        <v>13</v>
      </c>
      <c r="CA113" s="282" t="s">
        <v>104</v>
      </c>
      <c r="CB113" s="282" t="s">
        <v>13</v>
      </c>
      <c r="CC113" s="282" t="s">
        <v>104</v>
      </c>
      <c r="CD113" s="282" t="s">
        <v>1262</v>
      </c>
      <c r="CE113" s="281" t="s">
        <v>3170</v>
      </c>
      <c r="CF113" s="282" t="s">
        <v>13</v>
      </c>
      <c r="CG113" s="282" t="s">
        <v>13</v>
      </c>
      <c r="CH113" s="282" t="s">
        <v>13</v>
      </c>
      <c r="CI113" s="282" t="s">
        <v>13</v>
      </c>
      <c r="CJ113" s="228" t="s">
        <v>6</v>
      </c>
      <c r="CK113" s="228" t="s">
        <v>6</v>
      </c>
      <c r="CL113" s="281" t="s">
        <v>3170</v>
      </c>
      <c r="CM113" s="287" t="s">
        <v>20</v>
      </c>
      <c r="CN113" s="287" t="s">
        <v>103</v>
      </c>
      <c r="CO113" s="281" t="s">
        <v>3170</v>
      </c>
      <c r="CP113" s="282" t="s">
        <v>225</v>
      </c>
      <c r="CQ113" s="282" t="s">
        <v>169</v>
      </c>
      <c r="CR113" s="282" t="s">
        <v>171</v>
      </c>
      <c r="CS113" s="282" t="s">
        <v>169</v>
      </c>
      <c r="CT113" s="281" t="s">
        <v>3170</v>
      </c>
      <c r="CU113" s="281" t="s">
        <v>167</v>
      </c>
      <c r="CV113" s="281" t="s">
        <v>3170</v>
      </c>
      <c r="CW113" s="282" t="s">
        <v>1397</v>
      </c>
      <c r="CX113" s="282" t="s">
        <v>1402</v>
      </c>
      <c r="CY113" s="281" t="s">
        <v>3170</v>
      </c>
      <c r="CZ113" s="54" t="s">
        <v>6</v>
      </c>
      <c r="DA113" s="54" t="s">
        <v>6</v>
      </c>
      <c r="DB113" s="282" t="s">
        <v>284</v>
      </c>
      <c r="DC113" s="282" t="s">
        <v>103</v>
      </c>
      <c r="DD113" s="281" t="s">
        <v>6</v>
      </c>
      <c r="DE113" s="228" t="s">
        <v>6</v>
      </c>
      <c r="DF113" s="281" t="s">
        <v>6</v>
      </c>
      <c r="DG113" s="282" t="s">
        <v>6</v>
      </c>
      <c r="DH113" s="281" t="s">
        <v>6</v>
      </c>
      <c r="DI113" s="228" t="s">
        <v>6</v>
      </c>
      <c r="DJ113" s="281" t="s">
        <v>6</v>
      </c>
      <c r="DK113" s="282" t="s">
        <v>6</v>
      </c>
      <c r="DL113" s="54" t="s">
        <v>6</v>
      </c>
      <c r="DM113" s="54" t="s">
        <v>6</v>
      </c>
      <c r="DN113" s="54" t="s">
        <v>6</v>
      </c>
      <c r="DO113" s="54" t="s">
        <v>6</v>
      </c>
      <c r="DP113" s="54" t="s">
        <v>6</v>
      </c>
      <c r="DQ113" s="281" t="s">
        <v>6</v>
      </c>
      <c r="DR113" s="281" t="s">
        <v>3170</v>
      </c>
      <c r="DS113" s="281" t="s">
        <v>3820</v>
      </c>
      <c r="DT113" s="285" t="s">
        <v>1458</v>
      </c>
      <c r="DU113" s="285" t="s">
        <v>48</v>
      </c>
      <c r="DV113" s="285" t="s">
        <v>1464</v>
      </c>
      <c r="DW113" s="285" t="s">
        <v>2939</v>
      </c>
      <c r="DX113" s="285" t="s">
        <v>2749</v>
      </c>
      <c r="DY113" s="288" t="s">
        <v>3310</v>
      </c>
      <c r="DZ113" s="288" t="s">
        <v>6</v>
      </c>
      <c r="EA113" s="288" t="s">
        <v>3305</v>
      </c>
      <c r="EB113" s="288" t="s">
        <v>3310</v>
      </c>
      <c r="EC113" s="288" t="s">
        <v>2749</v>
      </c>
      <c r="ED113" s="288" t="s">
        <v>3548</v>
      </c>
      <c r="EE113" s="288" t="s">
        <v>6</v>
      </c>
      <c r="EF113" s="288" t="s">
        <v>6</v>
      </c>
      <c r="EG113" s="288" t="s">
        <v>6</v>
      </c>
      <c r="EH113" s="371" t="s">
        <v>6</v>
      </c>
      <c r="EI113" s="371" t="s">
        <v>6</v>
      </c>
      <c r="EJ113" s="228" t="s">
        <v>13</v>
      </c>
      <c r="EK113" s="371" t="s">
        <v>6</v>
      </c>
      <c r="EL113" s="371" t="s">
        <v>6</v>
      </c>
      <c r="EM113" s="228" t="s">
        <v>6</v>
      </c>
      <c r="EN113" s="371" t="s">
        <v>6</v>
      </c>
      <c r="EO113" s="371" t="s">
        <v>6</v>
      </c>
      <c r="EP113" s="199" t="s">
        <v>4723</v>
      </c>
      <c r="EQ113" s="281" t="s">
        <v>1598</v>
      </c>
      <c r="ER113" s="281">
        <v>1</v>
      </c>
      <c r="ES113" s="281" t="s">
        <v>282</v>
      </c>
      <c r="ET113" s="397" t="s">
        <v>103</v>
      </c>
      <c r="EU113" s="227" t="s">
        <v>4746</v>
      </c>
      <c r="EV113" s="287" t="s">
        <v>3356</v>
      </c>
      <c r="EW113" s="281" t="s">
        <v>103</v>
      </c>
      <c r="EX113" s="379" t="s">
        <v>4781</v>
      </c>
      <c r="EY113" s="281" t="s">
        <v>3170</v>
      </c>
      <c r="EZ113" s="281" t="s">
        <v>6</v>
      </c>
      <c r="FA113" s="281" t="s">
        <v>6</v>
      </c>
      <c r="FB113" s="281" t="s">
        <v>6</v>
      </c>
      <c r="FC113" s="281" t="s">
        <v>6</v>
      </c>
      <c r="FD113" s="282" t="s">
        <v>6</v>
      </c>
      <c r="FE113" s="281" t="s">
        <v>6</v>
      </c>
      <c r="FF113" s="281" t="s">
        <v>6</v>
      </c>
      <c r="FG113" s="281" t="s">
        <v>6</v>
      </c>
      <c r="FH113" s="281" t="s">
        <v>6</v>
      </c>
      <c r="FI113" s="281" t="s">
        <v>6</v>
      </c>
      <c r="FJ113" s="281" t="s">
        <v>3170</v>
      </c>
      <c r="FK113" s="54" t="s">
        <v>103</v>
      </c>
      <c r="FL113" s="281" t="s">
        <v>6</v>
      </c>
      <c r="FM113" s="281" t="s">
        <v>6</v>
      </c>
      <c r="FN113" s="281" t="s">
        <v>3170</v>
      </c>
      <c r="FO113" s="281" t="s">
        <v>186</v>
      </c>
      <c r="FP113" s="281" t="s">
        <v>3170</v>
      </c>
    </row>
    <row r="114" spans="1:172" ht="78" x14ac:dyDescent="0.3">
      <c r="A114" s="425" t="s">
        <v>3853</v>
      </c>
      <c r="B114" s="281" t="s">
        <v>3854</v>
      </c>
      <c r="C114" s="281" t="s">
        <v>3485</v>
      </c>
      <c r="D114" s="281" t="s">
        <v>3855</v>
      </c>
      <c r="E114" s="281" t="s">
        <v>1196</v>
      </c>
      <c r="F114" s="281" t="s">
        <v>3814</v>
      </c>
      <c r="G114" s="281">
        <v>2013</v>
      </c>
      <c r="H114" s="281" t="s">
        <v>3815</v>
      </c>
      <c r="I114" s="281" t="s">
        <v>3788</v>
      </c>
      <c r="J114" s="281" t="s">
        <v>3816</v>
      </c>
      <c r="K114" s="281" t="s">
        <v>1181</v>
      </c>
      <c r="L114" s="281" t="s">
        <v>3170</v>
      </c>
      <c r="M114" s="282" t="s">
        <v>2985</v>
      </c>
      <c r="N114" s="281" t="s">
        <v>347</v>
      </c>
      <c r="O114" s="228" t="s">
        <v>308</v>
      </c>
      <c r="P114" s="281" t="s">
        <v>13</v>
      </c>
      <c r="Q114" s="281" t="s">
        <v>96</v>
      </c>
      <c r="R114" s="281" t="s">
        <v>13</v>
      </c>
      <c r="S114" s="281" t="s">
        <v>3817</v>
      </c>
      <c r="T114" s="281" t="s">
        <v>103</v>
      </c>
      <c r="U114" s="281" t="s">
        <v>1765</v>
      </c>
      <c r="V114" s="281" t="s">
        <v>3170</v>
      </c>
      <c r="W114" s="281" t="s">
        <v>3161</v>
      </c>
      <c r="X114" s="281">
        <v>2011</v>
      </c>
      <c r="Y114" s="281" t="s">
        <v>3172</v>
      </c>
      <c r="Z114" s="281">
        <v>2011</v>
      </c>
      <c r="AA114" s="281">
        <v>12</v>
      </c>
      <c r="AB114" s="281" t="s">
        <v>104</v>
      </c>
      <c r="AC114" s="281" t="s">
        <v>3170</v>
      </c>
      <c r="AD114" s="281" t="s">
        <v>355</v>
      </c>
      <c r="AE114" s="281" t="s">
        <v>104</v>
      </c>
      <c r="AF114" s="282" t="s">
        <v>3170</v>
      </c>
      <c r="AG114" s="281" t="s">
        <v>1187</v>
      </c>
      <c r="AH114" s="281" t="s">
        <v>104</v>
      </c>
      <c r="AI114" s="281" t="s">
        <v>6</v>
      </c>
      <c r="AJ114" s="281" t="s">
        <v>6</v>
      </c>
      <c r="AK114" s="281" t="s">
        <v>95</v>
      </c>
      <c r="AL114" s="281" t="s">
        <v>103</v>
      </c>
      <c r="AM114" s="282" t="s">
        <v>3818</v>
      </c>
      <c r="AN114" s="228" t="s">
        <v>4693</v>
      </c>
      <c r="AO114" s="281" t="s">
        <v>104</v>
      </c>
      <c r="AP114" s="281" t="s">
        <v>113</v>
      </c>
      <c r="AQ114" s="282" t="s">
        <v>3170</v>
      </c>
      <c r="AR114" s="281" t="s">
        <v>24</v>
      </c>
      <c r="AS114" s="281" t="s">
        <v>104</v>
      </c>
      <c r="AT114" s="228" t="s">
        <v>2116</v>
      </c>
      <c r="AU114" s="228" t="s">
        <v>2904</v>
      </c>
      <c r="AV114" s="281" t="s">
        <v>3856</v>
      </c>
      <c r="AW114" s="281" t="s">
        <v>3170</v>
      </c>
      <c r="AX114" s="281" t="s">
        <v>3170</v>
      </c>
      <c r="AY114" s="282" t="s">
        <v>115</v>
      </c>
      <c r="AZ114" s="282" t="s">
        <v>103</v>
      </c>
      <c r="BA114" s="282" t="s">
        <v>1405</v>
      </c>
      <c r="BB114" s="282" t="s">
        <v>104</v>
      </c>
      <c r="BC114" s="281" t="s">
        <v>3170</v>
      </c>
      <c r="BD114" s="282" t="s">
        <v>114</v>
      </c>
      <c r="BE114" s="282" t="s">
        <v>103</v>
      </c>
      <c r="BF114" s="282" t="s">
        <v>13</v>
      </c>
      <c r="BG114" s="282" t="s">
        <v>6</v>
      </c>
      <c r="BH114" s="282" t="s">
        <v>114</v>
      </c>
      <c r="BI114" s="282" t="s">
        <v>103</v>
      </c>
      <c r="BJ114" s="282" t="s">
        <v>1754</v>
      </c>
      <c r="BK114" s="282" t="s">
        <v>104</v>
      </c>
      <c r="BL114" s="282" t="s">
        <v>6</v>
      </c>
      <c r="BM114" s="282" t="s">
        <v>96</v>
      </c>
      <c r="BN114" s="281" t="s">
        <v>3170</v>
      </c>
      <c r="BO114" s="282" t="s">
        <v>4705</v>
      </c>
      <c r="BP114" s="282" t="s">
        <v>103</v>
      </c>
      <c r="BQ114" s="412" t="s">
        <v>1427</v>
      </c>
      <c r="BR114" s="281" t="s">
        <v>103</v>
      </c>
      <c r="BS114" s="281" t="s">
        <v>3170</v>
      </c>
      <c r="BT114" s="281" t="s">
        <v>3170</v>
      </c>
      <c r="BU114" s="284" t="s">
        <v>6</v>
      </c>
      <c r="BV114" s="281" t="s">
        <v>6</v>
      </c>
      <c r="BW114" s="281">
        <v>2011</v>
      </c>
      <c r="BX114" s="281" t="s">
        <v>103</v>
      </c>
      <c r="BY114" s="228" t="s">
        <v>884</v>
      </c>
      <c r="BZ114" s="282" t="s">
        <v>13</v>
      </c>
      <c r="CA114" s="282" t="s">
        <v>104</v>
      </c>
      <c r="CB114" s="282" t="s">
        <v>13</v>
      </c>
      <c r="CC114" s="282" t="s">
        <v>104</v>
      </c>
      <c r="CD114" s="282" t="s">
        <v>1262</v>
      </c>
      <c r="CE114" s="281" t="s">
        <v>3170</v>
      </c>
      <c r="CF114" s="282" t="s">
        <v>13</v>
      </c>
      <c r="CG114" s="282" t="s">
        <v>13</v>
      </c>
      <c r="CH114" s="282" t="s">
        <v>13</v>
      </c>
      <c r="CI114" s="282" t="s">
        <v>13</v>
      </c>
      <c r="CJ114" s="228" t="s">
        <v>6</v>
      </c>
      <c r="CK114" s="228" t="s">
        <v>6</v>
      </c>
      <c r="CL114" s="281" t="s">
        <v>3170</v>
      </c>
      <c r="CM114" s="287" t="s">
        <v>20</v>
      </c>
      <c r="CN114" s="287" t="s">
        <v>103</v>
      </c>
      <c r="CO114" s="281" t="s">
        <v>3170</v>
      </c>
      <c r="CP114" s="282" t="s">
        <v>225</v>
      </c>
      <c r="CQ114" s="282" t="s">
        <v>169</v>
      </c>
      <c r="CR114" s="282" t="s">
        <v>171</v>
      </c>
      <c r="CS114" s="282" t="s">
        <v>169</v>
      </c>
      <c r="CT114" s="281" t="s">
        <v>3170</v>
      </c>
      <c r="CU114" s="281" t="s">
        <v>167</v>
      </c>
      <c r="CV114" s="281" t="s">
        <v>3170</v>
      </c>
      <c r="CW114" s="282" t="s">
        <v>1397</v>
      </c>
      <c r="CX114" s="282" t="s">
        <v>1402</v>
      </c>
      <c r="CY114" s="281" t="s">
        <v>3170</v>
      </c>
      <c r="CZ114" s="54" t="s">
        <v>6</v>
      </c>
      <c r="DA114" s="54" t="s">
        <v>6</v>
      </c>
      <c r="DB114" s="282" t="s">
        <v>587</v>
      </c>
      <c r="DC114" s="282" t="s">
        <v>103</v>
      </c>
      <c r="DD114" s="281" t="s">
        <v>6</v>
      </c>
      <c r="DE114" s="228" t="s">
        <v>6</v>
      </c>
      <c r="DF114" s="281" t="s">
        <v>6</v>
      </c>
      <c r="DG114" s="282" t="s">
        <v>6</v>
      </c>
      <c r="DH114" s="281" t="s">
        <v>6</v>
      </c>
      <c r="DI114" s="228" t="s">
        <v>6</v>
      </c>
      <c r="DJ114" s="281" t="s">
        <v>6</v>
      </c>
      <c r="DK114" s="282" t="s">
        <v>6</v>
      </c>
      <c r="DL114" s="54" t="s">
        <v>6</v>
      </c>
      <c r="DM114" s="54" t="s">
        <v>6</v>
      </c>
      <c r="DN114" s="54" t="s">
        <v>6</v>
      </c>
      <c r="DO114" s="54" t="s">
        <v>6</v>
      </c>
      <c r="DP114" s="54" t="s">
        <v>6</v>
      </c>
      <c r="DQ114" s="281" t="s">
        <v>6</v>
      </c>
      <c r="DR114" s="281" t="s">
        <v>3170</v>
      </c>
      <c r="DS114" s="281" t="s">
        <v>3820</v>
      </c>
      <c r="DT114" s="285" t="s">
        <v>1458</v>
      </c>
      <c r="DU114" s="285" t="s">
        <v>48</v>
      </c>
      <c r="DV114" s="285" t="s">
        <v>1464</v>
      </c>
      <c r="DW114" s="285" t="s">
        <v>2939</v>
      </c>
      <c r="DX114" s="285" t="s">
        <v>2749</v>
      </c>
      <c r="DY114" s="288" t="s">
        <v>3310</v>
      </c>
      <c r="DZ114" s="288" t="s">
        <v>6</v>
      </c>
      <c r="EA114" s="288" t="s">
        <v>3305</v>
      </c>
      <c r="EB114" s="288" t="s">
        <v>3310</v>
      </c>
      <c r="EC114" s="288" t="s">
        <v>2749</v>
      </c>
      <c r="ED114" s="288" t="s">
        <v>3548</v>
      </c>
      <c r="EE114" s="288" t="s">
        <v>6</v>
      </c>
      <c r="EF114" s="288" t="s">
        <v>6</v>
      </c>
      <c r="EG114" s="288" t="s">
        <v>6</v>
      </c>
      <c r="EH114" s="371" t="s">
        <v>6</v>
      </c>
      <c r="EI114" s="371" t="s">
        <v>6</v>
      </c>
      <c r="EJ114" s="228" t="s">
        <v>13</v>
      </c>
      <c r="EK114" s="371" t="s">
        <v>6</v>
      </c>
      <c r="EL114" s="371" t="s">
        <v>6</v>
      </c>
      <c r="EM114" s="228" t="s">
        <v>6</v>
      </c>
      <c r="EN114" s="371" t="s">
        <v>6</v>
      </c>
      <c r="EO114" s="371" t="s">
        <v>6</v>
      </c>
      <c r="EP114" s="199" t="s">
        <v>4723</v>
      </c>
      <c r="EQ114" s="281" t="s">
        <v>1600</v>
      </c>
      <c r="ER114" s="281">
        <v>1</v>
      </c>
      <c r="ES114" s="281" t="s">
        <v>282</v>
      </c>
      <c r="ET114" s="397" t="s">
        <v>103</v>
      </c>
      <c r="EU114" s="227" t="s">
        <v>4746</v>
      </c>
      <c r="EV114" s="287" t="s">
        <v>3356</v>
      </c>
      <c r="EW114" s="281" t="s">
        <v>103</v>
      </c>
      <c r="EX114" s="379" t="s">
        <v>4781</v>
      </c>
      <c r="EY114" s="281" t="s">
        <v>3170</v>
      </c>
      <c r="EZ114" s="281" t="s">
        <v>6</v>
      </c>
      <c r="FA114" s="281" t="s">
        <v>6</v>
      </c>
      <c r="FB114" s="281" t="s">
        <v>6</v>
      </c>
      <c r="FC114" s="281" t="s">
        <v>6</v>
      </c>
      <c r="FD114" s="282" t="s">
        <v>6</v>
      </c>
      <c r="FE114" s="281" t="s">
        <v>6</v>
      </c>
      <c r="FF114" s="281" t="s">
        <v>6</v>
      </c>
      <c r="FG114" s="281" t="s">
        <v>6</v>
      </c>
      <c r="FH114" s="281" t="s">
        <v>6</v>
      </c>
      <c r="FI114" s="281" t="s">
        <v>6</v>
      </c>
      <c r="FJ114" s="281" t="s">
        <v>3170</v>
      </c>
      <c r="FK114" s="54" t="s">
        <v>103</v>
      </c>
      <c r="FL114" s="281" t="s">
        <v>6</v>
      </c>
      <c r="FM114" s="281" t="s">
        <v>6</v>
      </c>
      <c r="FN114" s="281" t="s">
        <v>3170</v>
      </c>
      <c r="FO114" s="281" t="s">
        <v>186</v>
      </c>
      <c r="FP114" s="281" t="s">
        <v>3170</v>
      </c>
    </row>
    <row r="115" spans="1:172" ht="78" x14ac:dyDescent="0.3">
      <c r="A115" s="425" t="s">
        <v>3857</v>
      </c>
      <c r="B115" s="281" t="s">
        <v>3858</v>
      </c>
      <c r="C115" s="281" t="s">
        <v>3485</v>
      </c>
      <c r="D115" s="281" t="s">
        <v>3859</v>
      </c>
      <c r="E115" s="281" t="s">
        <v>1196</v>
      </c>
      <c r="F115" s="281" t="s">
        <v>3814</v>
      </c>
      <c r="G115" s="281">
        <v>2013</v>
      </c>
      <c r="H115" s="281" t="s">
        <v>3815</v>
      </c>
      <c r="I115" s="281" t="s">
        <v>3788</v>
      </c>
      <c r="J115" s="281" t="s">
        <v>3816</v>
      </c>
      <c r="K115" s="281" t="s">
        <v>1181</v>
      </c>
      <c r="L115" s="281" t="s">
        <v>3170</v>
      </c>
      <c r="M115" s="282" t="s">
        <v>2985</v>
      </c>
      <c r="N115" s="281" t="s">
        <v>347</v>
      </c>
      <c r="O115" s="228" t="s">
        <v>308</v>
      </c>
      <c r="P115" s="281" t="s">
        <v>13</v>
      </c>
      <c r="Q115" s="281" t="s">
        <v>96</v>
      </c>
      <c r="R115" s="281" t="s">
        <v>13</v>
      </c>
      <c r="S115" s="281" t="s">
        <v>3817</v>
      </c>
      <c r="T115" s="281" t="s">
        <v>103</v>
      </c>
      <c r="U115" s="281" t="s">
        <v>1765</v>
      </c>
      <c r="V115" s="281" t="s">
        <v>3170</v>
      </c>
      <c r="W115" s="281" t="s">
        <v>3161</v>
      </c>
      <c r="X115" s="281">
        <v>2011</v>
      </c>
      <c r="Y115" s="281" t="s">
        <v>3172</v>
      </c>
      <c r="Z115" s="281">
        <v>2011</v>
      </c>
      <c r="AA115" s="281">
        <v>12</v>
      </c>
      <c r="AB115" s="281" t="s">
        <v>104</v>
      </c>
      <c r="AC115" s="281" t="s">
        <v>3170</v>
      </c>
      <c r="AD115" s="281" t="s">
        <v>355</v>
      </c>
      <c r="AE115" s="281" t="s">
        <v>104</v>
      </c>
      <c r="AF115" s="282" t="s">
        <v>3170</v>
      </c>
      <c r="AG115" s="281" t="s">
        <v>1187</v>
      </c>
      <c r="AH115" s="281" t="s">
        <v>104</v>
      </c>
      <c r="AI115" s="281" t="s">
        <v>6</v>
      </c>
      <c r="AJ115" s="281" t="s">
        <v>6</v>
      </c>
      <c r="AK115" s="281" t="s">
        <v>95</v>
      </c>
      <c r="AL115" s="281" t="s">
        <v>103</v>
      </c>
      <c r="AM115" s="282" t="s">
        <v>3818</v>
      </c>
      <c r="AN115" s="228" t="s">
        <v>4693</v>
      </c>
      <c r="AO115" s="281" t="s">
        <v>104</v>
      </c>
      <c r="AP115" s="281" t="s">
        <v>113</v>
      </c>
      <c r="AQ115" s="282" t="s">
        <v>3170</v>
      </c>
      <c r="AR115" s="281" t="s">
        <v>24</v>
      </c>
      <c r="AS115" s="281" t="s">
        <v>104</v>
      </c>
      <c r="AT115" s="228" t="s">
        <v>2116</v>
      </c>
      <c r="AU115" s="228" t="s">
        <v>2904</v>
      </c>
      <c r="AV115" s="281" t="s">
        <v>3860</v>
      </c>
      <c r="AW115" s="281" t="s">
        <v>3170</v>
      </c>
      <c r="AX115" s="281" t="s">
        <v>3170</v>
      </c>
      <c r="AY115" s="282" t="s">
        <v>115</v>
      </c>
      <c r="AZ115" s="282" t="s">
        <v>103</v>
      </c>
      <c r="BA115" s="282" t="s">
        <v>1405</v>
      </c>
      <c r="BB115" s="282" t="s">
        <v>104</v>
      </c>
      <c r="BC115" s="281" t="s">
        <v>3170</v>
      </c>
      <c r="BD115" s="282" t="s">
        <v>114</v>
      </c>
      <c r="BE115" s="282" t="s">
        <v>103</v>
      </c>
      <c r="BF115" s="282" t="s">
        <v>13</v>
      </c>
      <c r="BG115" s="282" t="s">
        <v>6</v>
      </c>
      <c r="BH115" s="282" t="s">
        <v>114</v>
      </c>
      <c r="BI115" s="282" t="s">
        <v>103</v>
      </c>
      <c r="BJ115" s="282" t="s">
        <v>1754</v>
      </c>
      <c r="BK115" s="282" t="s">
        <v>104</v>
      </c>
      <c r="BL115" s="282" t="s">
        <v>6</v>
      </c>
      <c r="BM115" s="282" t="s">
        <v>96</v>
      </c>
      <c r="BN115" s="281" t="s">
        <v>3170</v>
      </c>
      <c r="BO115" s="282" t="s">
        <v>4705</v>
      </c>
      <c r="BP115" s="282" t="s">
        <v>103</v>
      </c>
      <c r="BQ115" s="412" t="s">
        <v>1427</v>
      </c>
      <c r="BR115" s="281" t="s">
        <v>103</v>
      </c>
      <c r="BS115" s="281" t="s">
        <v>3170</v>
      </c>
      <c r="BT115" s="281" t="s">
        <v>3170</v>
      </c>
      <c r="BU115" s="284" t="s">
        <v>6</v>
      </c>
      <c r="BV115" s="281" t="s">
        <v>6</v>
      </c>
      <c r="BW115" s="281">
        <v>2011</v>
      </c>
      <c r="BX115" s="281" t="s">
        <v>103</v>
      </c>
      <c r="BY115" s="228" t="s">
        <v>884</v>
      </c>
      <c r="BZ115" s="282" t="s">
        <v>13</v>
      </c>
      <c r="CA115" s="282" t="s">
        <v>104</v>
      </c>
      <c r="CB115" s="282" t="s">
        <v>13</v>
      </c>
      <c r="CC115" s="282" t="s">
        <v>104</v>
      </c>
      <c r="CD115" s="282" t="s">
        <v>1262</v>
      </c>
      <c r="CE115" s="281" t="s">
        <v>3170</v>
      </c>
      <c r="CF115" s="282" t="s">
        <v>13</v>
      </c>
      <c r="CG115" s="282" t="s">
        <v>13</v>
      </c>
      <c r="CH115" s="282" t="s">
        <v>13</v>
      </c>
      <c r="CI115" s="282" t="s">
        <v>13</v>
      </c>
      <c r="CJ115" s="228" t="s">
        <v>6</v>
      </c>
      <c r="CK115" s="228" t="s">
        <v>6</v>
      </c>
      <c r="CL115" s="281" t="s">
        <v>3170</v>
      </c>
      <c r="CM115" s="287" t="s">
        <v>20</v>
      </c>
      <c r="CN115" s="287" t="s">
        <v>103</v>
      </c>
      <c r="CO115" s="281" t="s">
        <v>3170</v>
      </c>
      <c r="CP115" s="282" t="s">
        <v>225</v>
      </c>
      <c r="CQ115" s="282" t="s">
        <v>169</v>
      </c>
      <c r="CR115" s="282" t="s">
        <v>171</v>
      </c>
      <c r="CS115" s="282" t="s">
        <v>169</v>
      </c>
      <c r="CT115" s="281" t="s">
        <v>3170</v>
      </c>
      <c r="CU115" s="281" t="s">
        <v>167</v>
      </c>
      <c r="CV115" s="281" t="s">
        <v>3170</v>
      </c>
      <c r="CW115" s="282" t="s">
        <v>1397</v>
      </c>
      <c r="CX115" s="282" t="s">
        <v>1402</v>
      </c>
      <c r="CY115" s="281" t="s">
        <v>3170</v>
      </c>
      <c r="CZ115" s="54" t="s">
        <v>6</v>
      </c>
      <c r="DA115" s="54" t="s">
        <v>6</v>
      </c>
      <c r="DB115" s="282" t="s">
        <v>284</v>
      </c>
      <c r="DC115" s="282" t="s">
        <v>103</v>
      </c>
      <c r="DD115" s="281" t="s">
        <v>6</v>
      </c>
      <c r="DE115" s="228" t="s">
        <v>6</v>
      </c>
      <c r="DF115" s="281" t="s">
        <v>6</v>
      </c>
      <c r="DG115" s="282" t="s">
        <v>6</v>
      </c>
      <c r="DH115" s="281" t="s">
        <v>6</v>
      </c>
      <c r="DI115" s="228" t="s">
        <v>6</v>
      </c>
      <c r="DJ115" s="281" t="s">
        <v>6</v>
      </c>
      <c r="DK115" s="282" t="s">
        <v>6</v>
      </c>
      <c r="DL115" s="54" t="s">
        <v>6</v>
      </c>
      <c r="DM115" s="54" t="s">
        <v>6</v>
      </c>
      <c r="DN115" s="54" t="s">
        <v>6</v>
      </c>
      <c r="DO115" s="54" t="s">
        <v>6</v>
      </c>
      <c r="DP115" s="54" t="s">
        <v>6</v>
      </c>
      <c r="DQ115" s="281" t="s">
        <v>6</v>
      </c>
      <c r="DR115" s="281" t="s">
        <v>3170</v>
      </c>
      <c r="DS115" s="281" t="s">
        <v>3820</v>
      </c>
      <c r="DT115" s="285" t="s">
        <v>1458</v>
      </c>
      <c r="DU115" s="285" t="s">
        <v>48</v>
      </c>
      <c r="DV115" s="285" t="s">
        <v>1464</v>
      </c>
      <c r="DW115" s="285" t="s">
        <v>2939</v>
      </c>
      <c r="DX115" s="285" t="s">
        <v>2749</v>
      </c>
      <c r="DY115" s="288" t="s">
        <v>3310</v>
      </c>
      <c r="DZ115" s="288" t="s">
        <v>6</v>
      </c>
      <c r="EA115" s="288" t="s">
        <v>3305</v>
      </c>
      <c r="EB115" s="288" t="s">
        <v>3310</v>
      </c>
      <c r="EC115" s="288" t="s">
        <v>2749</v>
      </c>
      <c r="ED115" s="288" t="s">
        <v>3548</v>
      </c>
      <c r="EE115" s="288" t="s">
        <v>6</v>
      </c>
      <c r="EF115" s="288" t="s">
        <v>6</v>
      </c>
      <c r="EG115" s="288" t="s">
        <v>6</v>
      </c>
      <c r="EH115" s="371" t="s">
        <v>6</v>
      </c>
      <c r="EI115" s="371" t="s">
        <v>6</v>
      </c>
      <c r="EJ115" s="228" t="s">
        <v>13</v>
      </c>
      <c r="EK115" s="371" t="s">
        <v>6</v>
      </c>
      <c r="EL115" s="371" t="s">
        <v>6</v>
      </c>
      <c r="EM115" s="228" t="s">
        <v>6</v>
      </c>
      <c r="EN115" s="371" t="s">
        <v>6</v>
      </c>
      <c r="EO115" s="371" t="s">
        <v>6</v>
      </c>
      <c r="EP115" s="199" t="s">
        <v>4723</v>
      </c>
      <c r="EQ115" s="281" t="s">
        <v>1608</v>
      </c>
      <c r="ER115" s="281">
        <v>1</v>
      </c>
      <c r="ES115" s="281" t="s">
        <v>282</v>
      </c>
      <c r="ET115" s="397" t="s">
        <v>103</v>
      </c>
      <c r="EU115" s="227" t="s">
        <v>4746</v>
      </c>
      <c r="EV115" s="287" t="s">
        <v>3356</v>
      </c>
      <c r="EW115" s="281" t="s">
        <v>103</v>
      </c>
      <c r="EX115" s="379" t="s">
        <v>4781</v>
      </c>
      <c r="EY115" s="281" t="s">
        <v>3170</v>
      </c>
      <c r="EZ115" s="281" t="s">
        <v>6</v>
      </c>
      <c r="FA115" s="281" t="s">
        <v>6</v>
      </c>
      <c r="FB115" s="281" t="s">
        <v>6</v>
      </c>
      <c r="FC115" s="281" t="s">
        <v>6</v>
      </c>
      <c r="FD115" s="282" t="s">
        <v>6</v>
      </c>
      <c r="FE115" s="281" t="s">
        <v>6</v>
      </c>
      <c r="FF115" s="281" t="s">
        <v>6</v>
      </c>
      <c r="FG115" s="281" t="s">
        <v>6</v>
      </c>
      <c r="FH115" s="281" t="s">
        <v>6</v>
      </c>
      <c r="FI115" s="281" t="s">
        <v>6</v>
      </c>
      <c r="FJ115" s="281" t="s">
        <v>3170</v>
      </c>
      <c r="FK115" s="54" t="s">
        <v>103</v>
      </c>
      <c r="FL115" s="281" t="s">
        <v>6</v>
      </c>
      <c r="FM115" s="281" t="s">
        <v>6</v>
      </c>
      <c r="FN115" s="281" t="s">
        <v>3170</v>
      </c>
      <c r="FO115" s="281" t="s">
        <v>186</v>
      </c>
      <c r="FP115" s="281" t="s">
        <v>3170</v>
      </c>
    </row>
    <row r="116" spans="1:172" ht="78" x14ac:dyDescent="0.3">
      <c r="A116" s="425" t="s">
        <v>3861</v>
      </c>
      <c r="B116" s="281" t="s">
        <v>3862</v>
      </c>
      <c r="C116" s="281" t="s">
        <v>3485</v>
      </c>
      <c r="D116" s="281" t="s">
        <v>3863</v>
      </c>
      <c r="E116" s="281" t="s">
        <v>1196</v>
      </c>
      <c r="F116" s="281" t="s">
        <v>3814</v>
      </c>
      <c r="G116" s="281">
        <v>2013</v>
      </c>
      <c r="H116" s="281" t="s">
        <v>3815</v>
      </c>
      <c r="I116" s="281" t="s">
        <v>3788</v>
      </c>
      <c r="J116" s="281" t="s">
        <v>3816</v>
      </c>
      <c r="K116" s="281" t="s">
        <v>1181</v>
      </c>
      <c r="L116" s="281" t="s">
        <v>3170</v>
      </c>
      <c r="M116" s="282" t="s">
        <v>2985</v>
      </c>
      <c r="N116" s="281" t="s">
        <v>347</v>
      </c>
      <c r="O116" s="228" t="s">
        <v>308</v>
      </c>
      <c r="P116" s="281" t="s">
        <v>13</v>
      </c>
      <c r="Q116" s="281" t="s">
        <v>96</v>
      </c>
      <c r="R116" s="281" t="s">
        <v>13</v>
      </c>
      <c r="S116" s="281" t="s">
        <v>3817</v>
      </c>
      <c r="T116" s="281" t="s">
        <v>103</v>
      </c>
      <c r="U116" s="281" t="s">
        <v>1765</v>
      </c>
      <c r="V116" s="281" t="s">
        <v>3170</v>
      </c>
      <c r="W116" s="281" t="s">
        <v>3161</v>
      </c>
      <c r="X116" s="281">
        <v>2011</v>
      </c>
      <c r="Y116" s="281" t="s">
        <v>3172</v>
      </c>
      <c r="Z116" s="281">
        <v>2011</v>
      </c>
      <c r="AA116" s="281">
        <v>12</v>
      </c>
      <c r="AB116" s="281" t="s">
        <v>104</v>
      </c>
      <c r="AC116" s="281" t="s">
        <v>3170</v>
      </c>
      <c r="AD116" s="281" t="s">
        <v>355</v>
      </c>
      <c r="AE116" s="281" t="s">
        <v>104</v>
      </c>
      <c r="AF116" s="281" t="s">
        <v>3170</v>
      </c>
      <c r="AG116" s="281" t="s">
        <v>1187</v>
      </c>
      <c r="AH116" s="281" t="s">
        <v>104</v>
      </c>
      <c r="AI116" s="281" t="s">
        <v>6</v>
      </c>
      <c r="AJ116" s="281" t="s">
        <v>6</v>
      </c>
      <c r="AK116" s="281" t="s">
        <v>95</v>
      </c>
      <c r="AL116" s="281" t="s">
        <v>103</v>
      </c>
      <c r="AM116" s="282" t="s">
        <v>3818</v>
      </c>
      <c r="AN116" s="228" t="s">
        <v>4693</v>
      </c>
      <c r="AO116" s="281" t="s">
        <v>104</v>
      </c>
      <c r="AP116" s="281" t="s">
        <v>113</v>
      </c>
      <c r="AQ116" s="281" t="s">
        <v>3170</v>
      </c>
      <c r="AR116" s="287" t="s">
        <v>24</v>
      </c>
      <c r="AS116" s="287" t="s">
        <v>104</v>
      </c>
      <c r="AT116" s="228" t="s">
        <v>2116</v>
      </c>
      <c r="AU116" s="228" t="s">
        <v>2904</v>
      </c>
      <c r="AV116" s="287" t="s">
        <v>3864</v>
      </c>
      <c r="AW116" s="287" t="s">
        <v>3170</v>
      </c>
      <c r="AX116" s="287" t="s">
        <v>3170</v>
      </c>
      <c r="AY116" s="282" t="s">
        <v>115</v>
      </c>
      <c r="AZ116" s="282" t="s">
        <v>103</v>
      </c>
      <c r="BA116" s="282" t="s">
        <v>1405</v>
      </c>
      <c r="BB116" s="282" t="s">
        <v>104</v>
      </c>
      <c r="BC116" s="287" t="s">
        <v>3170</v>
      </c>
      <c r="BD116" s="282" t="s">
        <v>114</v>
      </c>
      <c r="BE116" s="282" t="s">
        <v>103</v>
      </c>
      <c r="BF116" s="282" t="s">
        <v>13</v>
      </c>
      <c r="BG116" s="282" t="s">
        <v>6</v>
      </c>
      <c r="BH116" s="282" t="s">
        <v>114</v>
      </c>
      <c r="BI116" s="282" t="s">
        <v>103</v>
      </c>
      <c r="BJ116" s="282" t="s">
        <v>1754</v>
      </c>
      <c r="BK116" s="282" t="s">
        <v>104</v>
      </c>
      <c r="BL116" s="282" t="s">
        <v>6</v>
      </c>
      <c r="BM116" s="282" t="s">
        <v>96</v>
      </c>
      <c r="BN116" s="287" t="s">
        <v>3170</v>
      </c>
      <c r="BO116" s="282" t="s">
        <v>4705</v>
      </c>
      <c r="BP116" s="282" t="s">
        <v>103</v>
      </c>
      <c r="BQ116" s="413" t="s">
        <v>1427</v>
      </c>
      <c r="BR116" s="287" t="s">
        <v>103</v>
      </c>
      <c r="BS116" s="287" t="s">
        <v>3170</v>
      </c>
      <c r="BT116" s="287" t="s">
        <v>3170</v>
      </c>
      <c r="BU116" s="287" t="s">
        <v>6</v>
      </c>
      <c r="BV116" s="287" t="s">
        <v>6</v>
      </c>
      <c r="BW116" s="287">
        <v>2011</v>
      </c>
      <c r="BX116" s="287" t="s">
        <v>103</v>
      </c>
      <c r="BY116" s="228" t="s">
        <v>884</v>
      </c>
      <c r="BZ116" s="282" t="s">
        <v>13</v>
      </c>
      <c r="CA116" s="282" t="s">
        <v>104</v>
      </c>
      <c r="CB116" s="282" t="s">
        <v>13</v>
      </c>
      <c r="CC116" s="282" t="s">
        <v>104</v>
      </c>
      <c r="CD116" s="282" t="s">
        <v>1262</v>
      </c>
      <c r="CE116" s="287" t="s">
        <v>3170</v>
      </c>
      <c r="CF116" s="282" t="s">
        <v>13</v>
      </c>
      <c r="CG116" s="282" t="s">
        <v>13</v>
      </c>
      <c r="CH116" s="282" t="s">
        <v>13</v>
      </c>
      <c r="CI116" s="282" t="s">
        <v>13</v>
      </c>
      <c r="CJ116" s="228" t="s">
        <v>6</v>
      </c>
      <c r="CK116" s="228" t="s">
        <v>6</v>
      </c>
      <c r="CL116" s="287" t="s">
        <v>3170</v>
      </c>
      <c r="CM116" s="287" t="s">
        <v>20</v>
      </c>
      <c r="CN116" s="287" t="s">
        <v>103</v>
      </c>
      <c r="CO116" s="287" t="s">
        <v>3170</v>
      </c>
      <c r="CP116" s="282" t="s">
        <v>225</v>
      </c>
      <c r="CQ116" s="282" t="s">
        <v>169</v>
      </c>
      <c r="CR116" s="282" t="s">
        <v>171</v>
      </c>
      <c r="CS116" s="282" t="s">
        <v>169</v>
      </c>
      <c r="CT116" s="287" t="s">
        <v>3170</v>
      </c>
      <c r="CU116" s="287" t="s">
        <v>167</v>
      </c>
      <c r="CV116" s="287" t="s">
        <v>3170</v>
      </c>
      <c r="CW116" s="282" t="s">
        <v>1397</v>
      </c>
      <c r="CX116" s="282" t="s">
        <v>1402</v>
      </c>
      <c r="CY116" s="281" t="s">
        <v>3170</v>
      </c>
      <c r="CZ116" s="54" t="s">
        <v>6</v>
      </c>
      <c r="DA116" s="54" t="s">
        <v>6</v>
      </c>
      <c r="DB116" s="282" t="s">
        <v>284</v>
      </c>
      <c r="DC116" s="282" t="s">
        <v>103</v>
      </c>
      <c r="DD116" s="281" t="s">
        <v>6</v>
      </c>
      <c r="DE116" s="228" t="s">
        <v>6</v>
      </c>
      <c r="DF116" s="281" t="s">
        <v>6</v>
      </c>
      <c r="DG116" s="282" t="s">
        <v>6</v>
      </c>
      <c r="DH116" s="281" t="s">
        <v>6</v>
      </c>
      <c r="DI116" s="228" t="s">
        <v>6</v>
      </c>
      <c r="DJ116" s="281" t="s">
        <v>6</v>
      </c>
      <c r="DK116" s="282" t="s">
        <v>6</v>
      </c>
      <c r="DL116" s="54" t="s">
        <v>6</v>
      </c>
      <c r="DM116" s="54" t="s">
        <v>6</v>
      </c>
      <c r="DN116" s="54" t="s">
        <v>6</v>
      </c>
      <c r="DO116" s="54" t="s">
        <v>6</v>
      </c>
      <c r="DP116" s="54" t="s">
        <v>6</v>
      </c>
      <c r="DQ116" s="281" t="s">
        <v>6</v>
      </c>
      <c r="DR116" s="281" t="s">
        <v>3170</v>
      </c>
      <c r="DS116" s="281" t="s">
        <v>3820</v>
      </c>
      <c r="DT116" s="281" t="s">
        <v>1458</v>
      </c>
      <c r="DU116" s="281" t="s">
        <v>48</v>
      </c>
      <c r="DV116" s="281" t="s">
        <v>1464</v>
      </c>
      <c r="DW116" s="285" t="s">
        <v>2939</v>
      </c>
      <c r="DX116" s="281" t="s">
        <v>2749</v>
      </c>
      <c r="DY116" s="281" t="s">
        <v>3310</v>
      </c>
      <c r="DZ116" s="281" t="s">
        <v>6</v>
      </c>
      <c r="EA116" s="281" t="s">
        <v>3305</v>
      </c>
      <c r="EB116" s="281" t="s">
        <v>3310</v>
      </c>
      <c r="EC116" s="281" t="s">
        <v>2749</v>
      </c>
      <c r="ED116" s="281" t="s">
        <v>3548</v>
      </c>
      <c r="EE116" s="281" t="s">
        <v>6</v>
      </c>
      <c r="EF116" s="281" t="s">
        <v>6</v>
      </c>
      <c r="EG116" s="281" t="s">
        <v>6</v>
      </c>
      <c r="EH116" s="412" t="s">
        <v>6</v>
      </c>
      <c r="EI116" s="412" t="s">
        <v>6</v>
      </c>
      <c r="EJ116" s="228" t="s">
        <v>13</v>
      </c>
      <c r="EK116" s="412" t="s">
        <v>6</v>
      </c>
      <c r="EL116" s="412" t="s">
        <v>6</v>
      </c>
      <c r="EM116" s="228" t="s">
        <v>6</v>
      </c>
      <c r="EN116" s="412" t="s">
        <v>6</v>
      </c>
      <c r="EO116" s="412" t="s">
        <v>6</v>
      </c>
      <c r="EP116" s="199" t="s">
        <v>4723</v>
      </c>
      <c r="EQ116" s="281" t="s">
        <v>1600</v>
      </c>
      <c r="ER116" s="281">
        <v>1</v>
      </c>
      <c r="ES116" s="281" t="s">
        <v>282</v>
      </c>
      <c r="ET116" s="397" t="s">
        <v>103</v>
      </c>
      <c r="EU116" s="227" t="s">
        <v>4746</v>
      </c>
      <c r="EV116" s="287" t="s">
        <v>3356</v>
      </c>
      <c r="EW116" s="281" t="s">
        <v>103</v>
      </c>
      <c r="EX116" s="379" t="s">
        <v>4781</v>
      </c>
      <c r="EY116" s="281" t="s">
        <v>3170</v>
      </c>
      <c r="EZ116" s="281" t="s">
        <v>6</v>
      </c>
      <c r="FA116" s="281" t="s">
        <v>6</v>
      </c>
      <c r="FB116" s="281" t="s">
        <v>6</v>
      </c>
      <c r="FC116" s="281" t="s">
        <v>6</v>
      </c>
      <c r="FD116" s="282" t="s">
        <v>6</v>
      </c>
      <c r="FE116" s="281" t="s">
        <v>6</v>
      </c>
      <c r="FF116" s="281" t="s">
        <v>6</v>
      </c>
      <c r="FG116" s="281" t="s">
        <v>6</v>
      </c>
      <c r="FH116" s="281" t="s">
        <v>6</v>
      </c>
      <c r="FI116" s="281" t="s">
        <v>6</v>
      </c>
      <c r="FJ116" s="281" t="s">
        <v>3170</v>
      </c>
      <c r="FK116" s="54" t="s">
        <v>103</v>
      </c>
      <c r="FL116" s="281" t="s">
        <v>6</v>
      </c>
      <c r="FM116" s="281" t="s">
        <v>6</v>
      </c>
      <c r="FN116" s="281" t="s">
        <v>3170</v>
      </c>
      <c r="FO116" s="281" t="s">
        <v>186</v>
      </c>
      <c r="FP116" s="281" t="s">
        <v>3170</v>
      </c>
    </row>
    <row r="117" spans="1:172" ht="202.8" x14ac:dyDescent="0.3">
      <c r="A117" s="425" t="s">
        <v>3865</v>
      </c>
      <c r="B117" s="281" t="s">
        <v>3866</v>
      </c>
      <c r="C117" s="281" t="s">
        <v>3485</v>
      </c>
      <c r="D117" s="281" t="s">
        <v>3867</v>
      </c>
      <c r="E117" s="281" t="s">
        <v>1196</v>
      </c>
      <c r="F117" s="281" t="s">
        <v>3868</v>
      </c>
      <c r="G117" s="281">
        <v>2013</v>
      </c>
      <c r="H117" s="281" t="s">
        <v>3869</v>
      </c>
      <c r="I117" s="281" t="s">
        <v>3870</v>
      </c>
      <c r="J117" s="281" t="s">
        <v>3871</v>
      </c>
      <c r="K117" s="281" t="s">
        <v>1181</v>
      </c>
      <c r="L117" s="281" t="s">
        <v>3170</v>
      </c>
      <c r="M117" s="282" t="s">
        <v>2984</v>
      </c>
      <c r="N117" s="281" t="s">
        <v>347</v>
      </c>
      <c r="O117" s="228" t="s">
        <v>308</v>
      </c>
      <c r="P117" s="281" t="s">
        <v>13</v>
      </c>
      <c r="Q117" s="281" t="s">
        <v>96</v>
      </c>
      <c r="R117" s="281" t="s">
        <v>13</v>
      </c>
      <c r="S117" s="281" t="s">
        <v>3872</v>
      </c>
      <c r="T117" s="281" t="s">
        <v>103</v>
      </c>
      <c r="U117" s="281" t="s">
        <v>1765</v>
      </c>
      <c r="V117" s="281" t="s">
        <v>3170</v>
      </c>
      <c r="W117" s="281" t="s">
        <v>3161</v>
      </c>
      <c r="X117" s="281">
        <v>2010</v>
      </c>
      <c r="Y117" s="281" t="s">
        <v>3172</v>
      </c>
      <c r="Z117" s="281">
        <v>2010</v>
      </c>
      <c r="AA117" s="281">
        <v>12</v>
      </c>
      <c r="AB117" s="281" t="s">
        <v>103</v>
      </c>
      <c r="AC117" s="281" t="s">
        <v>3170</v>
      </c>
      <c r="AD117" s="281" t="s">
        <v>355</v>
      </c>
      <c r="AE117" s="281" t="s">
        <v>103</v>
      </c>
      <c r="AF117" s="281" t="s">
        <v>3170</v>
      </c>
      <c r="AG117" s="281" t="s">
        <v>1187</v>
      </c>
      <c r="AH117" s="281" t="s">
        <v>104</v>
      </c>
      <c r="AI117" s="281" t="s">
        <v>6</v>
      </c>
      <c r="AJ117" s="281" t="s">
        <v>6</v>
      </c>
      <c r="AK117" s="281" t="s">
        <v>95</v>
      </c>
      <c r="AL117" s="281" t="s">
        <v>103</v>
      </c>
      <c r="AM117" s="282" t="s">
        <v>3873</v>
      </c>
      <c r="AN117" s="428" t="s">
        <v>1865</v>
      </c>
      <c r="AO117" s="287" t="s">
        <v>104</v>
      </c>
      <c r="AP117" s="281" t="s">
        <v>113</v>
      </c>
      <c r="AQ117" s="281" t="s">
        <v>3170</v>
      </c>
      <c r="AR117" s="287" t="s">
        <v>1749</v>
      </c>
      <c r="AS117" s="287" t="s">
        <v>103</v>
      </c>
      <c r="AT117" s="228" t="s">
        <v>2120</v>
      </c>
      <c r="AU117" s="228" t="s">
        <v>2842</v>
      </c>
      <c r="AV117" s="287" t="s">
        <v>195</v>
      </c>
      <c r="AW117" s="287" t="s">
        <v>3170</v>
      </c>
      <c r="AX117" s="287" t="s">
        <v>3170</v>
      </c>
      <c r="AY117" s="282" t="s">
        <v>115</v>
      </c>
      <c r="AZ117" s="282" t="s">
        <v>103</v>
      </c>
      <c r="BA117" s="282" t="s">
        <v>1405</v>
      </c>
      <c r="BB117" s="282" t="s">
        <v>104</v>
      </c>
      <c r="BC117" s="287" t="s">
        <v>3170</v>
      </c>
      <c r="BD117" s="282" t="s">
        <v>6</v>
      </c>
      <c r="BE117" s="282" t="s">
        <v>6</v>
      </c>
      <c r="BF117" s="282" t="s">
        <v>13</v>
      </c>
      <c r="BG117" s="282" t="s">
        <v>13</v>
      </c>
      <c r="BH117" s="282" t="s">
        <v>139</v>
      </c>
      <c r="BI117" s="282" t="s">
        <v>103</v>
      </c>
      <c r="BJ117" s="282" t="s">
        <v>1754</v>
      </c>
      <c r="BK117" s="282" t="s">
        <v>104</v>
      </c>
      <c r="BL117" s="282" t="s">
        <v>96</v>
      </c>
      <c r="BM117" s="282" t="s">
        <v>96</v>
      </c>
      <c r="BN117" s="287" t="s">
        <v>3170</v>
      </c>
      <c r="BO117" s="282" t="s">
        <v>4705</v>
      </c>
      <c r="BP117" s="282" t="s">
        <v>104</v>
      </c>
      <c r="BQ117" s="413" t="s">
        <v>6</v>
      </c>
      <c r="BR117" s="287" t="s">
        <v>6</v>
      </c>
      <c r="BS117" s="287" t="s">
        <v>3170</v>
      </c>
      <c r="BT117" s="287" t="s">
        <v>3170</v>
      </c>
      <c r="BU117" s="287">
        <v>3</v>
      </c>
      <c r="BV117" s="287" t="s">
        <v>103</v>
      </c>
      <c r="BW117" s="287">
        <v>2011</v>
      </c>
      <c r="BX117" s="287" t="s">
        <v>103</v>
      </c>
      <c r="BY117" s="228" t="s">
        <v>285</v>
      </c>
      <c r="BZ117" s="282" t="s">
        <v>1309</v>
      </c>
      <c r="CA117" s="282" t="s">
        <v>103</v>
      </c>
      <c r="CB117" s="282" t="s">
        <v>6</v>
      </c>
      <c r="CC117" s="282" t="s">
        <v>6</v>
      </c>
      <c r="CD117" s="282" t="s">
        <v>1262</v>
      </c>
      <c r="CE117" s="287" t="s">
        <v>3874</v>
      </c>
      <c r="CF117" s="282" t="s">
        <v>13</v>
      </c>
      <c r="CG117" s="282" t="s">
        <v>13</v>
      </c>
      <c r="CH117" s="282" t="s">
        <v>13</v>
      </c>
      <c r="CI117" s="282" t="s">
        <v>13</v>
      </c>
      <c r="CJ117" s="228" t="s">
        <v>6</v>
      </c>
      <c r="CK117" s="228" t="s">
        <v>6</v>
      </c>
      <c r="CL117" s="287" t="s">
        <v>3170</v>
      </c>
      <c r="CM117" s="287" t="s">
        <v>195</v>
      </c>
      <c r="CN117" s="287" t="s">
        <v>103</v>
      </c>
      <c r="CO117" s="287" t="s">
        <v>3170</v>
      </c>
      <c r="CP117" s="287" t="s">
        <v>225</v>
      </c>
      <c r="CQ117" s="282" t="s">
        <v>483</v>
      </c>
      <c r="CR117" s="287" t="s">
        <v>171</v>
      </c>
      <c r="CS117" s="287" t="s">
        <v>169</v>
      </c>
      <c r="CT117" s="287" t="s">
        <v>3170</v>
      </c>
      <c r="CU117" s="287" t="s">
        <v>167</v>
      </c>
      <c r="CV117" s="287" t="s">
        <v>3170</v>
      </c>
      <c r="CW117" s="282" t="s">
        <v>1397</v>
      </c>
      <c r="CX117" s="282" t="s">
        <v>1402</v>
      </c>
      <c r="CY117" s="281" t="s">
        <v>3170</v>
      </c>
      <c r="CZ117" s="54" t="s">
        <v>6</v>
      </c>
      <c r="DA117" s="54" t="s">
        <v>6</v>
      </c>
      <c r="DB117" s="282" t="s">
        <v>22</v>
      </c>
      <c r="DC117" s="282" t="s">
        <v>103</v>
      </c>
      <c r="DD117" s="281" t="s">
        <v>6</v>
      </c>
      <c r="DE117" s="228" t="s">
        <v>6</v>
      </c>
      <c r="DF117" s="281" t="s">
        <v>6</v>
      </c>
      <c r="DG117" s="282" t="s">
        <v>6</v>
      </c>
      <c r="DH117" s="281" t="s">
        <v>6</v>
      </c>
      <c r="DI117" s="228" t="s">
        <v>6</v>
      </c>
      <c r="DJ117" s="281" t="s">
        <v>6</v>
      </c>
      <c r="DK117" s="282" t="s">
        <v>6</v>
      </c>
      <c r="DL117" s="54" t="s">
        <v>6</v>
      </c>
      <c r="DM117" s="54" t="s">
        <v>6</v>
      </c>
      <c r="DN117" s="54" t="s">
        <v>6</v>
      </c>
      <c r="DO117" s="54" t="s">
        <v>6</v>
      </c>
      <c r="DP117" s="54" t="s">
        <v>6</v>
      </c>
      <c r="DQ117" s="281" t="s">
        <v>6</v>
      </c>
      <c r="DR117" s="281" t="s">
        <v>3170</v>
      </c>
      <c r="DS117" s="54" t="s">
        <v>4698</v>
      </c>
      <c r="DT117" s="281" t="s">
        <v>1458</v>
      </c>
      <c r="DU117" s="281" t="s">
        <v>48</v>
      </c>
      <c r="DV117" s="281" t="s">
        <v>1464</v>
      </c>
      <c r="DW117" s="285" t="s">
        <v>2939</v>
      </c>
      <c r="DX117" s="281" t="s">
        <v>3284</v>
      </c>
      <c r="DY117" s="281" t="s">
        <v>3304</v>
      </c>
      <c r="DZ117" s="281" t="s">
        <v>6</v>
      </c>
      <c r="EA117" s="281" t="s">
        <v>3875</v>
      </c>
      <c r="EB117" s="281" t="s">
        <v>3876</v>
      </c>
      <c r="EC117" s="281" t="s">
        <v>3284</v>
      </c>
      <c r="ED117" s="281" t="s">
        <v>3312</v>
      </c>
      <c r="EE117" s="281" t="s">
        <v>3877</v>
      </c>
      <c r="EF117" s="281" t="s">
        <v>6</v>
      </c>
      <c r="EG117" s="281" t="s">
        <v>6</v>
      </c>
      <c r="EH117" s="412" t="s">
        <v>3307</v>
      </c>
      <c r="EI117" s="412" t="s">
        <v>3878</v>
      </c>
      <c r="EJ117" s="228" t="s">
        <v>13</v>
      </c>
      <c r="EK117" s="412" t="s">
        <v>6</v>
      </c>
      <c r="EL117" s="412" t="s">
        <v>6</v>
      </c>
      <c r="EM117" s="228" t="s">
        <v>6</v>
      </c>
      <c r="EN117" s="412" t="s">
        <v>3307</v>
      </c>
      <c r="EO117" s="412" t="s">
        <v>3307</v>
      </c>
      <c r="EP117" s="199" t="s">
        <v>4710</v>
      </c>
      <c r="EQ117" s="281" t="s">
        <v>1611</v>
      </c>
      <c r="ER117" s="281">
        <v>29</v>
      </c>
      <c r="ES117" s="281" t="s">
        <v>282</v>
      </c>
      <c r="ET117" s="397" t="s">
        <v>103</v>
      </c>
      <c r="EU117" s="227" t="s">
        <v>4746</v>
      </c>
      <c r="EV117" s="287" t="s">
        <v>3356</v>
      </c>
      <c r="EW117" s="281" t="s">
        <v>103</v>
      </c>
      <c r="EX117" s="379" t="s">
        <v>4781</v>
      </c>
      <c r="EY117" s="281" t="s">
        <v>3170</v>
      </c>
      <c r="EZ117" s="281" t="s">
        <v>6</v>
      </c>
      <c r="FA117" s="281" t="s">
        <v>3880</v>
      </c>
      <c r="FB117" s="281" t="s">
        <v>103</v>
      </c>
      <c r="FC117" s="281" t="s">
        <v>6</v>
      </c>
      <c r="FD117" s="282" t="s">
        <v>6</v>
      </c>
      <c r="FE117" s="281" t="s">
        <v>6</v>
      </c>
      <c r="FF117" s="281" t="s">
        <v>6</v>
      </c>
      <c r="FG117" s="281" t="s">
        <v>6</v>
      </c>
      <c r="FH117" s="281" t="s">
        <v>6</v>
      </c>
      <c r="FI117" s="281" t="s">
        <v>6</v>
      </c>
      <c r="FJ117" s="281" t="s">
        <v>3170</v>
      </c>
      <c r="FK117" s="54" t="s">
        <v>103</v>
      </c>
      <c r="FL117" s="54" t="s">
        <v>103</v>
      </c>
      <c r="FM117" s="281" t="s">
        <v>6</v>
      </c>
      <c r="FN117" s="281" t="s">
        <v>3170</v>
      </c>
      <c r="FO117" s="281" t="s">
        <v>185</v>
      </c>
      <c r="FP117" s="281" t="s">
        <v>3881</v>
      </c>
    </row>
    <row r="118" spans="1:172" ht="202.8" x14ac:dyDescent="0.3">
      <c r="A118" s="425" t="s">
        <v>3882</v>
      </c>
      <c r="B118" s="281" t="s">
        <v>3883</v>
      </c>
      <c r="C118" s="281" t="s">
        <v>3485</v>
      </c>
      <c r="D118" s="281" t="s">
        <v>3884</v>
      </c>
      <c r="E118" s="281" t="s">
        <v>1196</v>
      </c>
      <c r="F118" s="281" t="s">
        <v>3868</v>
      </c>
      <c r="G118" s="281">
        <v>2013</v>
      </c>
      <c r="H118" s="281" t="s">
        <v>3869</v>
      </c>
      <c r="I118" s="281" t="s">
        <v>3870</v>
      </c>
      <c r="J118" s="281" t="s">
        <v>3871</v>
      </c>
      <c r="K118" s="281" t="s">
        <v>1181</v>
      </c>
      <c r="L118" s="281" t="s">
        <v>3170</v>
      </c>
      <c r="M118" s="282" t="s">
        <v>2984</v>
      </c>
      <c r="N118" s="281" t="s">
        <v>347</v>
      </c>
      <c r="O118" s="228" t="s">
        <v>308</v>
      </c>
      <c r="P118" s="281" t="s">
        <v>13</v>
      </c>
      <c r="Q118" s="281" t="s">
        <v>96</v>
      </c>
      <c r="R118" s="281" t="s">
        <v>13</v>
      </c>
      <c r="S118" s="281" t="s">
        <v>3872</v>
      </c>
      <c r="T118" s="281" t="s">
        <v>103</v>
      </c>
      <c r="U118" s="281" t="s">
        <v>1765</v>
      </c>
      <c r="V118" s="281" t="s">
        <v>3170</v>
      </c>
      <c r="W118" s="281" t="s">
        <v>3161</v>
      </c>
      <c r="X118" s="281">
        <v>2010</v>
      </c>
      <c r="Y118" s="281" t="s">
        <v>3172</v>
      </c>
      <c r="Z118" s="281">
        <v>2010</v>
      </c>
      <c r="AA118" s="281">
        <v>12</v>
      </c>
      <c r="AB118" s="281" t="s">
        <v>103</v>
      </c>
      <c r="AC118" s="281" t="s">
        <v>3170</v>
      </c>
      <c r="AD118" s="281" t="s">
        <v>355</v>
      </c>
      <c r="AE118" s="281" t="s">
        <v>103</v>
      </c>
      <c r="AF118" s="281" t="s">
        <v>3170</v>
      </c>
      <c r="AG118" s="281" t="s">
        <v>1187</v>
      </c>
      <c r="AH118" s="281" t="s">
        <v>104</v>
      </c>
      <c r="AI118" s="281" t="s">
        <v>6</v>
      </c>
      <c r="AJ118" s="281" t="s">
        <v>6</v>
      </c>
      <c r="AK118" s="281" t="s">
        <v>95</v>
      </c>
      <c r="AL118" s="281" t="s">
        <v>103</v>
      </c>
      <c r="AM118" s="282" t="s">
        <v>3873</v>
      </c>
      <c r="AN118" s="428" t="s">
        <v>1865</v>
      </c>
      <c r="AO118" s="287" t="s">
        <v>104</v>
      </c>
      <c r="AP118" s="281" t="s">
        <v>113</v>
      </c>
      <c r="AQ118" s="281" t="s">
        <v>3170</v>
      </c>
      <c r="AR118" s="287" t="s">
        <v>1749</v>
      </c>
      <c r="AS118" s="287" t="s">
        <v>103</v>
      </c>
      <c r="AT118" s="228" t="s">
        <v>2120</v>
      </c>
      <c r="AU118" s="228" t="s">
        <v>2842</v>
      </c>
      <c r="AV118" s="287" t="s">
        <v>195</v>
      </c>
      <c r="AW118" s="287" t="s">
        <v>3170</v>
      </c>
      <c r="AX118" s="287" t="s">
        <v>3170</v>
      </c>
      <c r="AY118" s="282" t="s">
        <v>115</v>
      </c>
      <c r="AZ118" s="282" t="s">
        <v>103</v>
      </c>
      <c r="BA118" s="282" t="s">
        <v>1405</v>
      </c>
      <c r="BB118" s="282" t="s">
        <v>104</v>
      </c>
      <c r="BC118" s="287" t="s">
        <v>3170</v>
      </c>
      <c r="BD118" s="282" t="s">
        <v>6</v>
      </c>
      <c r="BE118" s="282" t="s">
        <v>6</v>
      </c>
      <c r="BF118" s="282" t="s">
        <v>13</v>
      </c>
      <c r="BG118" s="282" t="s">
        <v>13</v>
      </c>
      <c r="BH118" s="282" t="s">
        <v>139</v>
      </c>
      <c r="BI118" s="282" t="s">
        <v>103</v>
      </c>
      <c r="BJ118" s="282" t="s">
        <v>1754</v>
      </c>
      <c r="BK118" s="282" t="s">
        <v>104</v>
      </c>
      <c r="BL118" s="282" t="s">
        <v>96</v>
      </c>
      <c r="BM118" s="282" t="s">
        <v>96</v>
      </c>
      <c r="BN118" s="287" t="s">
        <v>3170</v>
      </c>
      <c r="BO118" s="282" t="s">
        <v>4705</v>
      </c>
      <c r="BP118" s="282" t="s">
        <v>104</v>
      </c>
      <c r="BQ118" s="413" t="s">
        <v>6</v>
      </c>
      <c r="BR118" s="287" t="s">
        <v>6</v>
      </c>
      <c r="BS118" s="287" t="s">
        <v>3170</v>
      </c>
      <c r="BT118" s="287" t="s">
        <v>3170</v>
      </c>
      <c r="BU118" s="287">
        <v>3</v>
      </c>
      <c r="BV118" s="287" t="s">
        <v>103</v>
      </c>
      <c r="BW118" s="287">
        <v>2011</v>
      </c>
      <c r="BX118" s="287" t="s">
        <v>103</v>
      </c>
      <c r="BY118" s="228" t="s">
        <v>285</v>
      </c>
      <c r="BZ118" s="282" t="s">
        <v>1309</v>
      </c>
      <c r="CA118" s="282" t="s">
        <v>103</v>
      </c>
      <c r="CB118" s="282" t="s">
        <v>6</v>
      </c>
      <c r="CC118" s="282" t="s">
        <v>6</v>
      </c>
      <c r="CD118" s="282" t="s">
        <v>1262</v>
      </c>
      <c r="CE118" s="287" t="s">
        <v>3874</v>
      </c>
      <c r="CF118" s="282" t="s">
        <v>13</v>
      </c>
      <c r="CG118" s="282" t="s">
        <v>13</v>
      </c>
      <c r="CH118" s="282" t="s">
        <v>13</v>
      </c>
      <c r="CI118" s="282" t="s">
        <v>13</v>
      </c>
      <c r="CJ118" s="228" t="s">
        <v>6</v>
      </c>
      <c r="CK118" s="228" t="s">
        <v>6</v>
      </c>
      <c r="CL118" s="287" t="s">
        <v>3170</v>
      </c>
      <c r="CM118" s="287" t="s">
        <v>195</v>
      </c>
      <c r="CN118" s="287" t="s">
        <v>103</v>
      </c>
      <c r="CO118" s="287" t="s">
        <v>3170</v>
      </c>
      <c r="CP118" s="287" t="s">
        <v>225</v>
      </c>
      <c r="CQ118" s="282" t="s">
        <v>483</v>
      </c>
      <c r="CR118" s="287" t="s">
        <v>171</v>
      </c>
      <c r="CS118" s="287" t="s">
        <v>169</v>
      </c>
      <c r="CT118" s="287" t="s">
        <v>3170</v>
      </c>
      <c r="CU118" s="287" t="s">
        <v>167</v>
      </c>
      <c r="CV118" s="287" t="s">
        <v>3170</v>
      </c>
      <c r="CW118" s="282" t="s">
        <v>1397</v>
      </c>
      <c r="CX118" s="282" t="s">
        <v>1402</v>
      </c>
      <c r="CY118" s="281" t="s">
        <v>3170</v>
      </c>
      <c r="CZ118" s="54" t="s">
        <v>6</v>
      </c>
      <c r="DA118" s="54" t="s">
        <v>6</v>
      </c>
      <c r="DB118" s="282" t="s">
        <v>22</v>
      </c>
      <c r="DC118" s="282" t="s">
        <v>103</v>
      </c>
      <c r="DD118" s="281" t="s">
        <v>6</v>
      </c>
      <c r="DE118" s="228" t="s">
        <v>6</v>
      </c>
      <c r="DF118" s="281" t="s">
        <v>6</v>
      </c>
      <c r="DG118" s="282" t="s">
        <v>6</v>
      </c>
      <c r="DH118" s="281" t="s">
        <v>6</v>
      </c>
      <c r="DI118" s="228" t="s">
        <v>6</v>
      </c>
      <c r="DJ118" s="281" t="s">
        <v>6</v>
      </c>
      <c r="DK118" s="282" t="s">
        <v>6</v>
      </c>
      <c r="DL118" s="54" t="s">
        <v>6</v>
      </c>
      <c r="DM118" s="54" t="s">
        <v>6</v>
      </c>
      <c r="DN118" s="54" t="s">
        <v>6</v>
      </c>
      <c r="DO118" s="54" t="s">
        <v>6</v>
      </c>
      <c r="DP118" s="54" t="s">
        <v>6</v>
      </c>
      <c r="DQ118" s="281" t="s">
        <v>6</v>
      </c>
      <c r="DR118" s="281" t="s">
        <v>3170</v>
      </c>
      <c r="DS118" s="54" t="s">
        <v>4698</v>
      </c>
      <c r="DT118" s="281" t="s">
        <v>1458</v>
      </c>
      <c r="DU118" s="281" t="s">
        <v>48</v>
      </c>
      <c r="DV118" s="281" t="s">
        <v>1464</v>
      </c>
      <c r="DW118" s="285" t="s">
        <v>2939</v>
      </c>
      <c r="DX118" s="281" t="s">
        <v>3286</v>
      </c>
      <c r="DY118" s="281" t="s">
        <v>3304</v>
      </c>
      <c r="DZ118" s="281" t="s">
        <v>6</v>
      </c>
      <c r="EA118" s="281" t="s">
        <v>3311</v>
      </c>
      <c r="EB118" s="281" t="s">
        <v>3876</v>
      </c>
      <c r="EC118" s="281" t="s">
        <v>3286</v>
      </c>
      <c r="ED118" s="281" t="s">
        <v>3312</v>
      </c>
      <c r="EE118" s="281" t="s">
        <v>3877</v>
      </c>
      <c r="EF118" s="281" t="s">
        <v>6</v>
      </c>
      <c r="EG118" s="281" t="s">
        <v>6</v>
      </c>
      <c r="EH118" s="412" t="s">
        <v>3307</v>
      </c>
      <c r="EI118" s="412" t="s">
        <v>3878</v>
      </c>
      <c r="EJ118" s="228" t="s">
        <v>13</v>
      </c>
      <c r="EK118" s="412" t="s">
        <v>6</v>
      </c>
      <c r="EL118" s="412" t="s">
        <v>6</v>
      </c>
      <c r="EM118" s="228" t="s">
        <v>6</v>
      </c>
      <c r="EN118" s="412" t="s">
        <v>3307</v>
      </c>
      <c r="EO118" s="412" t="s">
        <v>3307</v>
      </c>
      <c r="EP118" s="199" t="s">
        <v>4710</v>
      </c>
      <c r="EQ118" s="281" t="s">
        <v>1611</v>
      </c>
      <c r="ER118" s="281">
        <v>29</v>
      </c>
      <c r="ES118" s="281" t="s">
        <v>282</v>
      </c>
      <c r="ET118" s="397" t="s">
        <v>103</v>
      </c>
      <c r="EU118" s="227" t="s">
        <v>4746</v>
      </c>
      <c r="EV118" s="287" t="s">
        <v>3356</v>
      </c>
      <c r="EW118" s="281" t="s">
        <v>103</v>
      </c>
      <c r="EX118" s="379" t="s">
        <v>4781</v>
      </c>
      <c r="EY118" s="281" t="s">
        <v>3170</v>
      </c>
      <c r="EZ118" s="281" t="s">
        <v>6</v>
      </c>
      <c r="FA118" s="281" t="s">
        <v>3880</v>
      </c>
      <c r="FB118" s="281" t="s">
        <v>103</v>
      </c>
      <c r="FC118" s="281" t="s">
        <v>6</v>
      </c>
      <c r="FD118" s="282" t="s">
        <v>6</v>
      </c>
      <c r="FE118" s="281" t="s">
        <v>6</v>
      </c>
      <c r="FF118" s="281" t="s">
        <v>6</v>
      </c>
      <c r="FG118" s="281" t="s">
        <v>6</v>
      </c>
      <c r="FH118" s="281" t="s">
        <v>6</v>
      </c>
      <c r="FI118" s="281" t="s">
        <v>6</v>
      </c>
      <c r="FJ118" s="281" t="s">
        <v>3170</v>
      </c>
      <c r="FK118" s="54" t="s">
        <v>103</v>
      </c>
      <c r="FL118" s="54" t="s">
        <v>103</v>
      </c>
      <c r="FM118" s="281" t="s">
        <v>6</v>
      </c>
      <c r="FN118" s="281" t="s">
        <v>3170</v>
      </c>
      <c r="FO118" s="281" t="s">
        <v>185</v>
      </c>
      <c r="FP118" s="281" t="s">
        <v>3881</v>
      </c>
    </row>
    <row r="119" spans="1:172" ht="171.6" x14ac:dyDescent="0.3">
      <c r="A119" s="425" t="s">
        <v>3885</v>
      </c>
      <c r="B119" s="281" t="s">
        <v>3886</v>
      </c>
      <c r="C119" s="281" t="s">
        <v>3485</v>
      </c>
      <c r="E119" s="281" t="s">
        <v>1196</v>
      </c>
      <c r="F119" s="281" t="s">
        <v>3887</v>
      </c>
      <c r="G119" s="281">
        <v>2015</v>
      </c>
      <c r="H119" s="281" t="s">
        <v>3888</v>
      </c>
      <c r="I119" s="281" t="s">
        <v>3803</v>
      </c>
      <c r="J119" s="281" t="s">
        <v>3889</v>
      </c>
      <c r="K119" s="281" t="s">
        <v>1181</v>
      </c>
      <c r="L119" s="281" t="s">
        <v>3170</v>
      </c>
      <c r="M119" s="282" t="s">
        <v>2985</v>
      </c>
      <c r="N119" s="281" t="s">
        <v>347</v>
      </c>
      <c r="O119" s="228" t="s">
        <v>308</v>
      </c>
      <c r="P119" s="281" t="s">
        <v>13</v>
      </c>
      <c r="Q119" s="281" t="s">
        <v>96</v>
      </c>
      <c r="R119" s="281" t="s">
        <v>13</v>
      </c>
      <c r="S119" s="281" t="s">
        <v>3890</v>
      </c>
      <c r="T119" s="281" t="s">
        <v>103</v>
      </c>
      <c r="U119" s="281" t="s">
        <v>1765</v>
      </c>
      <c r="V119" s="281" t="s">
        <v>3170</v>
      </c>
      <c r="W119" s="281" t="s">
        <v>3161</v>
      </c>
      <c r="X119" s="281">
        <v>2014</v>
      </c>
      <c r="Y119" s="281" t="s">
        <v>3172</v>
      </c>
      <c r="Z119" s="281">
        <v>2014</v>
      </c>
      <c r="AA119" s="281">
        <v>12</v>
      </c>
      <c r="AB119" s="281" t="s">
        <v>103</v>
      </c>
      <c r="AC119" s="281" t="s">
        <v>3170</v>
      </c>
      <c r="AD119" s="281" t="s">
        <v>355</v>
      </c>
      <c r="AE119" s="281" t="s">
        <v>104</v>
      </c>
      <c r="AF119" s="281" t="s">
        <v>3170</v>
      </c>
      <c r="AG119" s="281" t="s">
        <v>1187</v>
      </c>
      <c r="AH119" s="281" t="s">
        <v>104</v>
      </c>
      <c r="AI119" s="281" t="s">
        <v>6</v>
      </c>
      <c r="AJ119" s="281" t="s">
        <v>6</v>
      </c>
      <c r="AK119" s="281" t="s">
        <v>96</v>
      </c>
      <c r="AL119" s="281" t="s">
        <v>103</v>
      </c>
      <c r="AM119" s="282" t="s">
        <v>13</v>
      </c>
      <c r="AN119" s="428" t="s">
        <v>4695</v>
      </c>
      <c r="AO119" s="287" t="s">
        <v>103</v>
      </c>
      <c r="AP119" s="287" t="s">
        <v>149</v>
      </c>
      <c r="AQ119" s="281" t="s">
        <v>3170</v>
      </c>
      <c r="AR119" s="287" t="s">
        <v>1749</v>
      </c>
      <c r="AS119" s="287" t="s">
        <v>103</v>
      </c>
      <c r="AT119" s="228" t="s">
        <v>2430</v>
      </c>
      <c r="AU119" s="228" t="s">
        <v>2852</v>
      </c>
      <c r="AV119" s="287" t="s">
        <v>195</v>
      </c>
      <c r="AW119" s="287" t="s">
        <v>3170</v>
      </c>
      <c r="AX119" s="287" t="s">
        <v>3170</v>
      </c>
      <c r="AY119" s="282" t="s">
        <v>133</v>
      </c>
      <c r="AZ119" s="282" t="s">
        <v>104</v>
      </c>
      <c r="BA119" s="282" t="s">
        <v>1405</v>
      </c>
      <c r="BB119" s="282" t="s">
        <v>104</v>
      </c>
      <c r="BC119" s="287" t="s">
        <v>3170</v>
      </c>
      <c r="BD119" s="282" t="s">
        <v>139</v>
      </c>
      <c r="BE119" s="282" t="s">
        <v>104</v>
      </c>
      <c r="BF119" s="282" t="s">
        <v>13</v>
      </c>
      <c r="BG119" s="282" t="s">
        <v>13</v>
      </c>
      <c r="BH119" s="282" t="s">
        <v>114</v>
      </c>
      <c r="BI119" s="282" t="s">
        <v>103</v>
      </c>
      <c r="BJ119" s="282" t="s">
        <v>1754</v>
      </c>
      <c r="BK119" s="282" t="s">
        <v>104</v>
      </c>
      <c r="BL119" s="282" t="s">
        <v>6</v>
      </c>
      <c r="BM119" s="282" t="s">
        <v>96</v>
      </c>
      <c r="BN119" s="287" t="s">
        <v>3170</v>
      </c>
      <c r="BO119" s="282" t="s">
        <v>4705</v>
      </c>
      <c r="BP119" s="282" t="s">
        <v>104</v>
      </c>
      <c r="BQ119" s="413" t="s">
        <v>1427</v>
      </c>
      <c r="BR119" s="287" t="s">
        <v>104</v>
      </c>
      <c r="BS119" s="287" t="s">
        <v>3170</v>
      </c>
      <c r="BT119" s="287" t="s">
        <v>3170</v>
      </c>
      <c r="BU119" s="287" t="s">
        <v>6</v>
      </c>
      <c r="BV119" s="287" t="s">
        <v>6</v>
      </c>
      <c r="BW119" s="287">
        <v>2014</v>
      </c>
      <c r="BX119" s="287" t="s">
        <v>104</v>
      </c>
      <c r="BY119" s="228" t="s">
        <v>285</v>
      </c>
      <c r="BZ119" s="282" t="s">
        <v>1309</v>
      </c>
      <c r="CA119" s="282" t="s">
        <v>103</v>
      </c>
      <c r="CB119" s="282">
        <v>458</v>
      </c>
      <c r="CC119" s="282" t="s">
        <v>103</v>
      </c>
      <c r="CD119" s="282" t="s">
        <v>1262</v>
      </c>
      <c r="CE119" s="287" t="s">
        <v>3170</v>
      </c>
      <c r="CF119" s="282" t="s">
        <v>13</v>
      </c>
      <c r="CG119" s="282" t="s">
        <v>13</v>
      </c>
      <c r="CH119" s="282" t="s">
        <v>13</v>
      </c>
      <c r="CI119" s="282" t="s">
        <v>13</v>
      </c>
      <c r="CJ119" s="228" t="s">
        <v>6</v>
      </c>
      <c r="CK119" s="228" t="s">
        <v>6</v>
      </c>
      <c r="CL119" s="287" t="s">
        <v>3170</v>
      </c>
      <c r="CM119" s="287" t="s">
        <v>195</v>
      </c>
      <c r="CN119" s="287" t="s">
        <v>103</v>
      </c>
      <c r="CO119" s="287" t="s">
        <v>3170</v>
      </c>
      <c r="CP119" s="379" t="s">
        <v>224</v>
      </c>
      <c r="CQ119" s="282" t="s">
        <v>169</v>
      </c>
      <c r="CR119" s="287" t="s">
        <v>171</v>
      </c>
      <c r="CS119" s="287" t="s">
        <v>169</v>
      </c>
      <c r="CT119" s="287" t="s">
        <v>3170</v>
      </c>
      <c r="CU119" s="287" t="s">
        <v>167</v>
      </c>
      <c r="CV119" s="287" t="s">
        <v>3170</v>
      </c>
      <c r="CW119" s="282" t="s">
        <v>1397</v>
      </c>
      <c r="CX119" s="282" t="s">
        <v>1402</v>
      </c>
      <c r="CY119" s="281" t="s">
        <v>3170</v>
      </c>
      <c r="CZ119" s="54" t="s">
        <v>6</v>
      </c>
      <c r="DA119" s="54" t="s">
        <v>6</v>
      </c>
      <c r="DB119" s="282" t="s">
        <v>22</v>
      </c>
      <c r="DC119" s="282" t="s">
        <v>103</v>
      </c>
      <c r="DD119" s="281" t="s">
        <v>6</v>
      </c>
      <c r="DE119" s="228" t="s">
        <v>6</v>
      </c>
      <c r="DF119" s="281" t="s">
        <v>6</v>
      </c>
      <c r="DG119" s="282" t="s">
        <v>6</v>
      </c>
      <c r="DH119" s="281" t="s">
        <v>6</v>
      </c>
      <c r="DI119" s="228" t="s">
        <v>6</v>
      </c>
      <c r="DJ119" s="281" t="s">
        <v>6</v>
      </c>
      <c r="DK119" s="282" t="s">
        <v>6</v>
      </c>
      <c r="DL119" s="54" t="s">
        <v>6</v>
      </c>
      <c r="DM119" s="54" t="s">
        <v>6</v>
      </c>
      <c r="DN119" s="54" t="s">
        <v>6</v>
      </c>
      <c r="DO119" s="54" t="s">
        <v>6</v>
      </c>
      <c r="DP119" s="54" t="s">
        <v>6</v>
      </c>
      <c r="DQ119" s="281" t="s">
        <v>6</v>
      </c>
      <c r="DR119" s="281" t="s">
        <v>3170</v>
      </c>
      <c r="DS119" s="281" t="s">
        <v>3892</v>
      </c>
      <c r="DT119" s="281" t="s">
        <v>1458</v>
      </c>
      <c r="DU119" s="281" t="s">
        <v>48</v>
      </c>
      <c r="DV119" s="281" t="s">
        <v>1464</v>
      </c>
      <c r="DW119" s="285" t="s">
        <v>2939</v>
      </c>
      <c r="DX119" s="281" t="s">
        <v>2749</v>
      </c>
      <c r="DY119" s="281" t="s">
        <v>3310</v>
      </c>
      <c r="DZ119" s="281" t="s">
        <v>6</v>
      </c>
      <c r="EA119" s="281" t="s">
        <v>3310</v>
      </c>
      <c r="EB119" s="281" t="s">
        <v>3876</v>
      </c>
      <c r="EC119" s="281" t="s">
        <v>2749</v>
      </c>
      <c r="ED119" s="281" t="s">
        <v>6</v>
      </c>
      <c r="EE119" s="281" t="s">
        <v>3306</v>
      </c>
      <c r="EF119" s="281" t="s">
        <v>6</v>
      </c>
      <c r="EG119" s="281" t="s">
        <v>6</v>
      </c>
      <c r="EH119" s="412" t="s">
        <v>3893</v>
      </c>
      <c r="EI119" s="412" t="s">
        <v>6</v>
      </c>
      <c r="EJ119" s="228" t="s">
        <v>13</v>
      </c>
      <c r="EK119" s="412" t="s">
        <v>6</v>
      </c>
      <c r="EL119" s="412" t="s">
        <v>6</v>
      </c>
      <c r="EM119" s="228" t="s">
        <v>6</v>
      </c>
      <c r="EN119" s="412" t="s">
        <v>3307</v>
      </c>
      <c r="EO119" s="412" t="s">
        <v>3893</v>
      </c>
      <c r="EP119" s="199" t="s">
        <v>4708</v>
      </c>
      <c r="EQ119" s="281" t="s">
        <v>1611</v>
      </c>
      <c r="ER119" s="281">
        <v>22</v>
      </c>
      <c r="ES119" s="281" t="s">
        <v>282</v>
      </c>
      <c r="ET119" s="397" t="s">
        <v>103</v>
      </c>
      <c r="EU119" s="227" t="s">
        <v>4746</v>
      </c>
      <c r="EV119" s="287" t="s">
        <v>3356</v>
      </c>
      <c r="EW119" s="281" t="s">
        <v>104</v>
      </c>
      <c r="EX119" s="379" t="s">
        <v>4781</v>
      </c>
      <c r="EY119" s="281" t="s">
        <v>3170</v>
      </c>
      <c r="EZ119" s="281" t="s">
        <v>6</v>
      </c>
      <c r="FA119" s="281" t="s">
        <v>6</v>
      </c>
      <c r="FB119" s="281" t="s">
        <v>6</v>
      </c>
      <c r="FC119" s="281" t="s">
        <v>6</v>
      </c>
      <c r="FD119" s="282" t="s">
        <v>6</v>
      </c>
      <c r="FE119" s="281" t="s">
        <v>6</v>
      </c>
      <c r="FF119" s="281" t="s">
        <v>6</v>
      </c>
      <c r="FG119" s="281" t="s">
        <v>6</v>
      </c>
      <c r="FH119" s="281" t="s">
        <v>6</v>
      </c>
      <c r="FI119" s="281" t="s">
        <v>6</v>
      </c>
      <c r="FJ119" s="281" t="s">
        <v>3170</v>
      </c>
      <c r="FK119" s="54" t="s">
        <v>103</v>
      </c>
      <c r="FL119" s="281" t="s">
        <v>6</v>
      </c>
      <c r="FM119" s="281" t="s">
        <v>6</v>
      </c>
      <c r="FN119" s="281" t="s">
        <v>3170</v>
      </c>
      <c r="FO119" s="281" t="s">
        <v>185</v>
      </c>
      <c r="FP119" s="281" t="s">
        <v>3894</v>
      </c>
    </row>
    <row r="120" spans="1:172" ht="156" x14ac:dyDescent="0.3">
      <c r="A120" s="425" t="s">
        <v>3895</v>
      </c>
      <c r="B120" s="281" t="s">
        <v>3896</v>
      </c>
      <c r="C120" s="281" t="s">
        <v>3485</v>
      </c>
      <c r="D120" s="281" t="s">
        <v>3897</v>
      </c>
      <c r="E120" s="281" t="s">
        <v>1196</v>
      </c>
      <c r="F120" s="281" t="s">
        <v>3898</v>
      </c>
      <c r="G120" s="281">
        <v>2015</v>
      </c>
      <c r="H120" s="281" t="s">
        <v>3899</v>
      </c>
      <c r="I120" s="281" t="s">
        <v>3900</v>
      </c>
      <c r="J120" s="281" t="s">
        <v>3901</v>
      </c>
      <c r="K120" s="281" t="s">
        <v>1181</v>
      </c>
      <c r="L120" s="281" t="s">
        <v>3170</v>
      </c>
      <c r="M120" s="282" t="s">
        <v>2985</v>
      </c>
      <c r="N120" s="281" t="s">
        <v>347</v>
      </c>
      <c r="O120" s="228" t="s">
        <v>308</v>
      </c>
      <c r="P120" s="281" t="s">
        <v>13</v>
      </c>
      <c r="Q120" s="281" t="s">
        <v>96</v>
      </c>
      <c r="R120" s="281" t="s">
        <v>13</v>
      </c>
      <c r="S120" s="281" t="s">
        <v>3902</v>
      </c>
      <c r="T120" s="281" t="s">
        <v>103</v>
      </c>
      <c r="U120" s="281" t="s">
        <v>1765</v>
      </c>
      <c r="V120" s="281" t="s">
        <v>3170</v>
      </c>
      <c r="W120" s="281" t="s">
        <v>3903</v>
      </c>
      <c r="X120" s="281">
        <v>2014</v>
      </c>
      <c r="Y120" s="281" t="s">
        <v>3904</v>
      </c>
      <c r="Z120" s="281">
        <v>2014</v>
      </c>
      <c r="AA120" s="281">
        <v>12</v>
      </c>
      <c r="AB120" s="281" t="s">
        <v>103</v>
      </c>
      <c r="AC120" s="281" t="s">
        <v>3170</v>
      </c>
      <c r="AD120" s="281" t="s">
        <v>355</v>
      </c>
      <c r="AE120" s="281" t="s">
        <v>104</v>
      </c>
      <c r="AF120" s="281" t="s">
        <v>3170</v>
      </c>
      <c r="AG120" s="281" t="s">
        <v>1187</v>
      </c>
      <c r="AH120" s="281" t="s">
        <v>104</v>
      </c>
      <c r="AI120" s="281" t="s">
        <v>6</v>
      </c>
      <c r="AJ120" s="281" t="s">
        <v>6</v>
      </c>
      <c r="AK120" s="281" t="s">
        <v>96</v>
      </c>
      <c r="AL120" s="281" t="s">
        <v>104</v>
      </c>
      <c r="AM120" s="282" t="s">
        <v>13</v>
      </c>
      <c r="AN120" s="428" t="s">
        <v>4694</v>
      </c>
      <c r="AO120" s="287" t="s">
        <v>104</v>
      </c>
      <c r="AP120" s="287" t="s">
        <v>149</v>
      </c>
      <c r="AQ120" s="281" t="s">
        <v>3170</v>
      </c>
      <c r="AR120" s="287" t="s">
        <v>23</v>
      </c>
      <c r="AS120" s="287" t="s">
        <v>104</v>
      </c>
      <c r="AT120" s="228" t="s">
        <v>2239</v>
      </c>
      <c r="AU120" s="228" t="s">
        <v>2911</v>
      </c>
      <c r="AV120" s="287" t="s">
        <v>3905</v>
      </c>
      <c r="AW120" s="287" t="s">
        <v>3170</v>
      </c>
      <c r="AX120" s="287" t="s">
        <v>3170</v>
      </c>
      <c r="AY120" s="282" t="s">
        <v>115</v>
      </c>
      <c r="AZ120" s="282" t="s">
        <v>104</v>
      </c>
      <c r="BA120" s="282" t="s">
        <v>1405</v>
      </c>
      <c r="BB120" s="282" t="s">
        <v>104</v>
      </c>
      <c r="BC120" s="287" t="s">
        <v>3170</v>
      </c>
      <c r="BD120" s="282" t="s">
        <v>139</v>
      </c>
      <c r="BE120" s="282" t="s">
        <v>104</v>
      </c>
      <c r="BF120" s="282" t="s">
        <v>13</v>
      </c>
      <c r="BG120" s="282" t="s">
        <v>13</v>
      </c>
      <c r="BH120" s="282" t="s">
        <v>114</v>
      </c>
      <c r="BI120" s="282" t="s">
        <v>103</v>
      </c>
      <c r="BJ120" s="282" t="s">
        <v>1754</v>
      </c>
      <c r="BK120" s="282" t="s">
        <v>104</v>
      </c>
      <c r="BL120" s="282" t="s">
        <v>6</v>
      </c>
      <c r="BM120" s="282" t="s">
        <v>96</v>
      </c>
      <c r="BN120" s="287" t="s">
        <v>3170</v>
      </c>
      <c r="BO120" s="282" t="s">
        <v>4705</v>
      </c>
      <c r="BP120" s="282" t="s">
        <v>103</v>
      </c>
      <c r="BQ120" s="413" t="s">
        <v>1427</v>
      </c>
      <c r="BR120" s="287" t="s">
        <v>103</v>
      </c>
      <c r="BS120" s="287" t="s">
        <v>3170</v>
      </c>
      <c r="BT120" s="287" t="s">
        <v>3170</v>
      </c>
      <c r="BU120" s="287" t="s">
        <v>6</v>
      </c>
      <c r="BV120" s="287" t="s">
        <v>6</v>
      </c>
      <c r="BW120" s="287">
        <v>2014</v>
      </c>
      <c r="BX120" s="287" t="s">
        <v>104</v>
      </c>
      <c r="BY120" s="228" t="s">
        <v>912</v>
      </c>
      <c r="BZ120" s="282" t="s">
        <v>6</v>
      </c>
      <c r="CA120" s="282" t="s">
        <v>6</v>
      </c>
      <c r="CB120" s="282" t="s">
        <v>6</v>
      </c>
      <c r="CC120" s="282" t="s">
        <v>6</v>
      </c>
      <c r="CD120" s="282" t="s">
        <v>1262</v>
      </c>
      <c r="CE120" s="287" t="s">
        <v>3170</v>
      </c>
      <c r="CF120" s="282" t="s">
        <v>13</v>
      </c>
      <c r="CG120" s="282" t="s">
        <v>13</v>
      </c>
      <c r="CH120" s="282" t="s">
        <v>13</v>
      </c>
      <c r="CI120" s="282" t="s">
        <v>13</v>
      </c>
      <c r="CJ120" s="228" t="s">
        <v>6</v>
      </c>
      <c r="CK120" s="228" t="s">
        <v>6</v>
      </c>
      <c r="CL120" s="287" t="s">
        <v>3170</v>
      </c>
      <c r="CM120" s="287" t="s">
        <v>20</v>
      </c>
      <c r="CN120" s="287" t="s">
        <v>103</v>
      </c>
      <c r="CO120" s="287" t="s">
        <v>3170</v>
      </c>
      <c r="CP120" s="287" t="s">
        <v>225</v>
      </c>
      <c r="CQ120" s="282" t="s">
        <v>483</v>
      </c>
      <c r="CR120" s="287" t="s">
        <v>171</v>
      </c>
      <c r="CS120" s="287" t="s">
        <v>169</v>
      </c>
      <c r="CT120" s="287" t="s">
        <v>3170</v>
      </c>
      <c r="CU120" s="287" t="s">
        <v>167</v>
      </c>
      <c r="CV120" s="287" t="s">
        <v>3170</v>
      </c>
      <c r="CW120" s="282" t="s">
        <v>1397</v>
      </c>
      <c r="CX120" s="282" t="s">
        <v>1402</v>
      </c>
      <c r="CY120" s="281" t="s">
        <v>3170</v>
      </c>
      <c r="CZ120" s="54" t="s">
        <v>6</v>
      </c>
      <c r="DA120" s="54" t="s">
        <v>6</v>
      </c>
      <c r="DB120" s="282" t="s">
        <v>6</v>
      </c>
      <c r="DC120" s="282" t="s">
        <v>6</v>
      </c>
      <c r="DD120" s="281" t="s">
        <v>6</v>
      </c>
      <c r="DE120" s="228" t="s">
        <v>6</v>
      </c>
      <c r="DF120" s="281" t="s">
        <v>6</v>
      </c>
      <c r="DG120" s="282" t="s">
        <v>6</v>
      </c>
      <c r="DH120" s="281" t="s">
        <v>6</v>
      </c>
      <c r="DI120" s="228" t="s">
        <v>6</v>
      </c>
      <c r="DJ120" s="281" t="s">
        <v>6</v>
      </c>
      <c r="DK120" s="282" t="s">
        <v>6</v>
      </c>
      <c r="DL120" s="54" t="s">
        <v>6</v>
      </c>
      <c r="DM120" s="54" t="s">
        <v>6</v>
      </c>
      <c r="DN120" s="54" t="s">
        <v>6</v>
      </c>
      <c r="DO120" s="54" t="s">
        <v>6</v>
      </c>
      <c r="DP120" s="54" t="s">
        <v>6</v>
      </c>
      <c r="DQ120" s="281" t="s">
        <v>6</v>
      </c>
      <c r="DR120" s="281" t="s">
        <v>3170</v>
      </c>
      <c r="DS120" s="281" t="s">
        <v>3906</v>
      </c>
      <c r="DT120" s="281" t="s">
        <v>1458</v>
      </c>
      <c r="DU120" s="281" t="s">
        <v>48</v>
      </c>
      <c r="DV120" s="281" t="s">
        <v>1464</v>
      </c>
      <c r="DW120" s="285" t="s">
        <v>2939</v>
      </c>
      <c r="DX120" s="281" t="s">
        <v>2749</v>
      </c>
      <c r="DY120" s="281" t="s">
        <v>6</v>
      </c>
      <c r="DZ120" s="281" t="s">
        <v>6</v>
      </c>
      <c r="EA120" s="281" t="s">
        <v>6</v>
      </c>
      <c r="EB120" s="281" t="s">
        <v>6</v>
      </c>
      <c r="EC120" s="281" t="s">
        <v>6</v>
      </c>
      <c r="ED120" s="281" t="s">
        <v>6</v>
      </c>
      <c r="EE120" s="281" t="s">
        <v>6</v>
      </c>
      <c r="EF120" s="281" t="s">
        <v>6</v>
      </c>
      <c r="EG120" s="281" t="s">
        <v>6</v>
      </c>
      <c r="EH120" s="54" t="s">
        <v>3310</v>
      </c>
      <c r="EI120" s="412" t="s">
        <v>6</v>
      </c>
      <c r="EJ120" s="228" t="s">
        <v>13</v>
      </c>
      <c r="EK120" s="412" t="s">
        <v>6</v>
      </c>
      <c r="EL120" s="412" t="s">
        <v>6</v>
      </c>
      <c r="EM120" s="228" t="s">
        <v>6</v>
      </c>
      <c r="EN120" s="54" t="s">
        <v>3310</v>
      </c>
      <c r="EO120" s="412" t="s">
        <v>6</v>
      </c>
      <c r="EP120" s="54" t="s">
        <v>4720</v>
      </c>
      <c r="EQ120" s="281" t="s">
        <v>1613</v>
      </c>
      <c r="ER120" s="281">
        <v>1</v>
      </c>
      <c r="ES120" s="281" t="s">
        <v>282</v>
      </c>
      <c r="ET120" s="397" t="s">
        <v>103</v>
      </c>
      <c r="EU120" s="227" t="s">
        <v>4746</v>
      </c>
      <c r="EV120" s="287" t="s">
        <v>3908</v>
      </c>
      <c r="EW120" s="281" t="s">
        <v>103</v>
      </c>
      <c r="EX120" s="379" t="s">
        <v>3909</v>
      </c>
      <c r="EY120" s="281" t="s">
        <v>3170</v>
      </c>
      <c r="EZ120" s="281" t="s">
        <v>6</v>
      </c>
      <c r="FA120" s="281" t="s">
        <v>6</v>
      </c>
      <c r="FB120" s="281" t="s">
        <v>6</v>
      </c>
      <c r="FC120" s="281" t="s">
        <v>6</v>
      </c>
      <c r="FD120" s="282" t="s">
        <v>6</v>
      </c>
      <c r="FE120" s="281" t="s">
        <v>6</v>
      </c>
      <c r="FF120" s="281" t="s">
        <v>6</v>
      </c>
      <c r="FG120" s="281" t="s">
        <v>6</v>
      </c>
      <c r="FH120" s="281" t="s">
        <v>6</v>
      </c>
      <c r="FI120" s="281" t="s">
        <v>6</v>
      </c>
      <c r="FJ120" s="281" t="s">
        <v>3170</v>
      </c>
      <c r="FK120" s="54" t="s">
        <v>103</v>
      </c>
      <c r="FL120" s="281" t="s">
        <v>6</v>
      </c>
      <c r="FM120" s="281" t="s">
        <v>6</v>
      </c>
      <c r="FN120" s="281" t="s">
        <v>3170</v>
      </c>
      <c r="FO120" s="281" t="s">
        <v>185</v>
      </c>
      <c r="FP120" s="281" t="s">
        <v>3894</v>
      </c>
    </row>
    <row r="121" spans="1:172" ht="140.4" x14ac:dyDescent="0.3">
      <c r="A121" s="425" t="s">
        <v>3910</v>
      </c>
      <c r="B121" s="281" t="s">
        <v>3911</v>
      </c>
      <c r="C121" s="281" t="s">
        <v>3485</v>
      </c>
      <c r="D121" s="281" t="s">
        <v>3912</v>
      </c>
      <c r="E121" s="281" t="s">
        <v>1196</v>
      </c>
      <c r="F121" s="281" t="s">
        <v>3898</v>
      </c>
      <c r="G121" s="281">
        <v>2015</v>
      </c>
      <c r="H121" s="281" t="s">
        <v>3899</v>
      </c>
      <c r="I121" s="281" t="s">
        <v>3900</v>
      </c>
      <c r="J121" s="281" t="s">
        <v>3901</v>
      </c>
      <c r="K121" s="281" t="s">
        <v>1181</v>
      </c>
      <c r="L121" s="281" t="s">
        <v>3170</v>
      </c>
      <c r="M121" s="282" t="s">
        <v>2985</v>
      </c>
      <c r="N121" s="281" t="s">
        <v>347</v>
      </c>
      <c r="O121" s="228" t="s">
        <v>308</v>
      </c>
      <c r="P121" s="281" t="s">
        <v>13</v>
      </c>
      <c r="Q121" s="281" t="s">
        <v>96</v>
      </c>
      <c r="R121" s="281" t="s">
        <v>13</v>
      </c>
      <c r="S121" s="281" t="s">
        <v>3902</v>
      </c>
      <c r="T121" s="281" t="s">
        <v>103</v>
      </c>
      <c r="U121" s="281" t="s">
        <v>1765</v>
      </c>
      <c r="V121" s="281" t="s">
        <v>3170</v>
      </c>
      <c r="W121" s="281" t="s">
        <v>3903</v>
      </c>
      <c r="X121" s="281">
        <v>2014</v>
      </c>
      <c r="Y121" s="281" t="s">
        <v>3904</v>
      </c>
      <c r="Z121" s="281">
        <v>2014</v>
      </c>
      <c r="AA121" s="281">
        <v>12</v>
      </c>
      <c r="AB121" s="281" t="s">
        <v>103</v>
      </c>
      <c r="AC121" s="281" t="s">
        <v>3170</v>
      </c>
      <c r="AD121" s="281" t="s">
        <v>355</v>
      </c>
      <c r="AE121" s="281" t="s">
        <v>104</v>
      </c>
      <c r="AF121" s="281" t="s">
        <v>3170</v>
      </c>
      <c r="AG121" s="281" t="s">
        <v>1187</v>
      </c>
      <c r="AH121" s="281" t="s">
        <v>104</v>
      </c>
      <c r="AI121" s="281" t="s">
        <v>6</v>
      </c>
      <c r="AJ121" s="281" t="s">
        <v>6</v>
      </c>
      <c r="AK121" s="281" t="s">
        <v>96</v>
      </c>
      <c r="AL121" s="281" t="s">
        <v>104</v>
      </c>
      <c r="AM121" s="282" t="s">
        <v>13</v>
      </c>
      <c r="AN121" s="429" t="s">
        <v>3891</v>
      </c>
      <c r="AO121" s="287" t="s">
        <v>104</v>
      </c>
      <c r="AP121" s="287" t="s">
        <v>149</v>
      </c>
      <c r="AQ121" s="281" t="s">
        <v>3170</v>
      </c>
      <c r="AR121" s="287" t="s">
        <v>23</v>
      </c>
      <c r="AS121" s="287" t="s">
        <v>104</v>
      </c>
      <c r="AT121" s="228" t="s">
        <v>2239</v>
      </c>
      <c r="AU121" s="228" t="s">
        <v>2911</v>
      </c>
      <c r="AV121" s="287" t="s">
        <v>3905</v>
      </c>
      <c r="AW121" s="287" t="s">
        <v>3170</v>
      </c>
      <c r="AX121" s="287" t="s">
        <v>3170</v>
      </c>
      <c r="AY121" s="282" t="s">
        <v>115</v>
      </c>
      <c r="AZ121" s="282" t="s">
        <v>104</v>
      </c>
      <c r="BA121" s="282" t="s">
        <v>1405</v>
      </c>
      <c r="BB121" s="282" t="s">
        <v>104</v>
      </c>
      <c r="BC121" s="287" t="s">
        <v>3170</v>
      </c>
      <c r="BD121" s="282" t="s">
        <v>139</v>
      </c>
      <c r="BE121" s="282" t="s">
        <v>104</v>
      </c>
      <c r="BF121" s="282" t="s">
        <v>13</v>
      </c>
      <c r="BG121" s="282" t="s">
        <v>13</v>
      </c>
      <c r="BH121" s="282" t="s">
        <v>114</v>
      </c>
      <c r="BI121" s="282" t="s">
        <v>103</v>
      </c>
      <c r="BJ121" s="282" t="s">
        <v>1754</v>
      </c>
      <c r="BK121" s="282" t="s">
        <v>104</v>
      </c>
      <c r="BL121" s="282" t="s">
        <v>6</v>
      </c>
      <c r="BM121" s="282" t="s">
        <v>96</v>
      </c>
      <c r="BN121" s="287" t="s">
        <v>3170</v>
      </c>
      <c r="BO121" s="282" t="s">
        <v>4705</v>
      </c>
      <c r="BP121" s="282" t="s">
        <v>103</v>
      </c>
      <c r="BQ121" s="413" t="s">
        <v>1427</v>
      </c>
      <c r="BR121" s="287" t="s">
        <v>103</v>
      </c>
      <c r="BS121" s="287" t="s">
        <v>3170</v>
      </c>
      <c r="BT121" s="287" t="s">
        <v>3170</v>
      </c>
      <c r="BU121" s="287" t="s">
        <v>6</v>
      </c>
      <c r="BV121" s="287" t="s">
        <v>6</v>
      </c>
      <c r="BW121" s="287">
        <v>2014</v>
      </c>
      <c r="BX121" s="287" t="s">
        <v>104</v>
      </c>
      <c r="BY121" s="228" t="s">
        <v>912</v>
      </c>
      <c r="BZ121" s="282" t="s">
        <v>6</v>
      </c>
      <c r="CA121" s="282" t="s">
        <v>6</v>
      </c>
      <c r="CB121" s="282" t="s">
        <v>6</v>
      </c>
      <c r="CC121" s="282" t="s">
        <v>6</v>
      </c>
      <c r="CD121" s="282" t="s">
        <v>1262</v>
      </c>
      <c r="CE121" s="287" t="s">
        <v>3170</v>
      </c>
      <c r="CF121" s="282" t="s">
        <v>13</v>
      </c>
      <c r="CG121" s="282" t="s">
        <v>13</v>
      </c>
      <c r="CH121" s="282" t="s">
        <v>13</v>
      </c>
      <c r="CI121" s="282" t="s">
        <v>13</v>
      </c>
      <c r="CJ121" s="228" t="s">
        <v>6</v>
      </c>
      <c r="CK121" s="228" t="s">
        <v>6</v>
      </c>
      <c r="CL121" s="287" t="s">
        <v>3170</v>
      </c>
      <c r="CM121" s="287" t="s">
        <v>20</v>
      </c>
      <c r="CN121" s="287" t="s">
        <v>103</v>
      </c>
      <c r="CO121" s="287" t="s">
        <v>3170</v>
      </c>
      <c r="CP121" s="287" t="s">
        <v>225</v>
      </c>
      <c r="CQ121" s="282" t="s">
        <v>483</v>
      </c>
      <c r="CR121" s="287" t="s">
        <v>171</v>
      </c>
      <c r="CS121" s="287" t="s">
        <v>169</v>
      </c>
      <c r="CT121" s="287" t="s">
        <v>3170</v>
      </c>
      <c r="CU121" s="287" t="s">
        <v>167</v>
      </c>
      <c r="CV121" s="287" t="s">
        <v>3170</v>
      </c>
      <c r="CW121" s="282" t="s">
        <v>1397</v>
      </c>
      <c r="CX121" s="282" t="s">
        <v>1402</v>
      </c>
      <c r="CY121" s="281" t="s">
        <v>3170</v>
      </c>
      <c r="CZ121" s="54" t="s">
        <v>6</v>
      </c>
      <c r="DA121" s="54" t="s">
        <v>6</v>
      </c>
      <c r="DB121" s="282" t="s">
        <v>6</v>
      </c>
      <c r="DC121" s="282" t="s">
        <v>6</v>
      </c>
      <c r="DD121" s="281" t="s">
        <v>6</v>
      </c>
      <c r="DE121" s="228" t="s">
        <v>6</v>
      </c>
      <c r="DF121" s="281" t="s">
        <v>6</v>
      </c>
      <c r="DG121" s="282" t="s">
        <v>6</v>
      </c>
      <c r="DH121" s="281" t="s">
        <v>6</v>
      </c>
      <c r="DI121" s="228" t="s">
        <v>6</v>
      </c>
      <c r="DJ121" s="281" t="s">
        <v>6</v>
      </c>
      <c r="DK121" s="282" t="s">
        <v>6</v>
      </c>
      <c r="DL121" s="54" t="s">
        <v>6</v>
      </c>
      <c r="DM121" s="54" t="s">
        <v>6</v>
      </c>
      <c r="DN121" s="54" t="s">
        <v>6</v>
      </c>
      <c r="DO121" s="54" t="s">
        <v>6</v>
      </c>
      <c r="DP121" s="54" t="s">
        <v>6</v>
      </c>
      <c r="DQ121" s="281" t="s">
        <v>6</v>
      </c>
      <c r="DR121" s="281" t="s">
        <v>3170</v>
      </c>
      <c r="DS121" s="281" t="s">
        <v>3906</v>
      </c>
      <c r="DT121" s="281" t="s">
        <v>1458</v>
      </c>
      <c r="DU121" s="281" t="s">
        <v>48</v>
      </c>
      <c r="DV121" s="281" t="s">
        <v>1464</v>
      </c>
      <c r="DW121" s="285" t="s">
        <v>2939</v>
      </c>
      <c r="DX121" s="281" t="s">
        <v>2749</v>
      </c>
      <c r="DY121" s="281" t="s">
        <v>6</v>
      </c>
      <c r="DZ121" s="281" t="s">
        <v>6</v>
      </c>
      <c r="EA121" s="281" t="s">
        <v>6</v>
      </c>
      <c r="EB121" s="281" t="s">
        <v>6</v>
      </c>
      <c r="EC121" s="281" t="s">
        <v>6</v>
      </c>
      <c r="ED121" s="281" t="s">
        <v>6</v>
      </c>
      <c r="EE121" s="281" t="s">
        <v>6</v>
      </c>
      <c r="EF121" s="281" t="s">
        <v>6</v>
      </c>
      <c r="EG121" s="281" t="s">
        <v>6</v>
      </c>
      <c r="EH121" s="54" t="s">
        <v>3310</v>
      </c>
      <c r="EI121" s="412" t="s">
        <v>6</v>
      </c>
      <c r="EJ121" s="228" t="s">
        <v>13</v>
      </c>
      <c r="EK121" s="412" t="s">
        <v>6</v>
      </c>
      <c r="EL121" s="412" t="s">
        <v>6</v>
      </c>
      <c r="EM121" s="228" t="s">
        <v>6</v>
      </c>
      <c r="EN121" s="54" t="s">
        <v>3310</v>
      </c>
      <c r="EO121" s="412" t="s">
        <v>6</v>
      </c>
      <c r="EP121" s="54" t="s">
        <v>4720</v>
      </c>
      <c r="EQ121" s="281" t="s">
        <v>1613</v>
      </c>
      <c r="ER121" s="281">
        <v>1</v>
      </c>
      <c r="ES121" s="281" t="s">
        <v>282</v>
      </c>
      <c r="ET121" s="397" t="s">
        <v>103</v>
      </c>
      <c r="EU121" s="227" t="s">
        <v>4746</v>
      </c>
      <c r="EV121" s="287" t="s">
        <v>3908</v>
      </c>
      <c r="EW121" s="281" t="s">
        <v>103</v>
      </c>
      <c r="EX121" s="379" t="s">
        <v>3909</v>
      </c>
      <c r="EY121" s="281" t="s">
        <v>3170</v>
      </c>
      <c r="EZ121" s="281" t="s">
        <v>6</v>
      </c>
      <c r="FA121" s="281" t="s">
        <v>6</v>
      </c>
      <c r="FB121" s="281" t="s">
        <v>6</v>
      </c>
      <c r="FC121" s="281" t="s">
        <v>6</v>
      </c>
      <c r="FD121" s="282" t="s">
        <v>6</v>
      </c>
      <c r="FE121" s="281" t="s">
        <v>6</v>
      </c>
      <c r="FF121" s="281" t="s">
        <v>6</v>
      </c>
      <c r="FG121" s="281" t="s">
        <v>6</v>
      </c>
      <c r="FH121" s="281" t="s">
        <v>6</v>
      </c>
      <c r="FI121" s="281" t="s">
        <v>6</v>
      </c>
      <c r="FJ121" s="281" t="s">
        <v>3170</v>
      </c>
      <c r="FK121" s="54" t="s">
        <v>103</v>
      </c>
      <c r="FL121" s="281" t="s">
        <v>6</v>
      </c>
      <c r="FM121" s="281" t="s">
        <v>6</v>
      </c>
      <c r="FN121" s="281" t="s">
        <v>3170</v>
      </c>
      <c r="FO121" s="281" t="s">
        <v>185</v>
      </c>
      <c r="FP121" s="281" t="s">
        <v>3894</v>
      </c>
    </row>
    <row r="122" spans="1:172" ht="156" x14ac:dyDescent="0.3">
      <c r="A122" s="425" t="s">
        <v>3913</v>
      </c>
      <c r="B122" s="281" t="s">
        <v>3914</v>
      </c>
      <c r="C122" s="281" t="s">
        <v>3485</v>
      </c>
      <c r="D122" s="281" t="s">
        <v>3915</v>
      </c>
      <c r="E122" s="281" t="s">
        <v>1196</v>
      </c>
      <c r="F122" s="281" t="s">
        <v>3898</v>
      </c>
      <c r="G122" s="281">
        <v>2015</v>
      </c>
      <c r="H122" s="281" t="s">
        <v>3899</v>
      </c>
      <c r="I122" s="281" t="s">
        <v>3900</v>
      </c>
      <c r="J122" s="281" t="s">
        <v>3901</v>
      </c>
      <c r="K122" s="281" t="s">
        <v>1181</v>
      </c>
      <c r="L122" s="281" t="s">
        <v>3170</v>
      </c>
      <c r="M122" s="282" t="s">
        <v>2985</v>
      </c>
      <c r="N122" s="281" t="s">
        <v>347</v>
      </c>
      <c r="O122" s="228" t="s">
        <v>308</v>
      </c>
      <c r="P122" s="281" t="s">
        <v>13</v>
      </c>
      <c r="Q122" s="281" t="s">
        <v>96</v>
      </c>
      <c r="R122" s="281" t="s">
        <v>13</v>
      </c>
      <c r="S122" s="281" t="s">
        <v>3902</v>
      </c>
      <c r="T122" s="281" t="s">
        <v>103</v>
      </c>
      <c r="U122" s="281" t="s">
        <v>1765</v>
      </c>
      <c r="V122" s="281" t="s">
        <v>3170</v>
      </c>
      <c r="W122" s="281" t="s">
        <v>3903</v>
      </c>
      <c r="X122" s="281">
        <v>2014</v>
      </c>
      <c r="Y122" s="281" t="s">
        <v>3904</v>
      </c>
      <c r="Z122" s="281">
        <v>2014</v>
      </c>
      <c r="AA122" s="281">
        <v>12</v>
      </c>
      <c r="AB122" s="281" t="s">
        <v>103</v>
      </c>
      <c r="AC122" s="281" t="s">
        <v>3170</v>
      </c>
      <c r="AD122" s="281" t="s">
        <v>355</v>
      </c>
      <c r="AE122" s="281" t="s">
        <v>104</v>
      </c>
      <c r="AF122" s="281" t="s">
        <v>3170</v>
      </c>
      <c r="AG122" s="281" t="s">
        <v>1187</v>
      </c>
      <c r="AH122" s="281" t="s">
        <v>104</v>
      </c>
      <c r="AI122" s="281" t="s">
        <v>6</v>
      </c>
      <c r="AJ122" s="281" t="s">
        <v>6</v>
      </c>
      <c r="AK122" s="281" t="s">
        <v>96</v>
      </c>
      <c r="AL122" s="281" t="s">
        <v>104</v>
      </c>
      <c r="AM122" s="282" t="s">
        <v>13</v>
      </c>
      <c r="AN122" s="428" t="s">
        <v>4694</v>
      </c>
      <c r="AO122" s="287" t="s">
        <v>104</v>
      </c>
      <c r="AP122" s="287" t="s">
        <v>149</v>
      </c>
      <c r="AQ122" s="281" t="s">
        <v>3170</v>
      </c>
      <c r="AR122" s="287" t="s">
        <v>23</v>
      </c>
      <c r="AS122" s="287" t="s">
        <v>104</v>
      </c>
      <c r="AT122" s="228" t="s">
        <v>2239</v>
      </c>
      <c r="AU122" s="228" t="s">
        <v>2911</v>
      </c>
      <c r="AV122" s="287" t="s">
        <v>3916</v>
      </c>
      <c r="AW122" s="287" t="s">
        <v>3170</v>
      </c>
      <c r="AX122" s="287" t="s">
        <v>3170</v>
      </c>
      <c r="AY122" s="282" t="s">
        <v>115</v>
      </c>
      <c r="AZ122" s="282" t="s">
        <v>104</v>
      </c>
      <c r="BA122" s="282" t="s">
        <v>1405</v>
      </c>
      <c r="BB122" s="282" t="s">
        <v>104</v>
      </c>
      <c r="BC122" s="287" t="s">
        <v>3170</v>
      </c>
      <c r="BD122" s="282" t="s">
        <v>139</v>
      </c>
      <c r="BE122" s="282" t="s">
        <v>104</v>
      </c>
      <c r="BF122" s="282" t="s">
        <v>13</v>
      </c>
      <c r="BG122" s="282" t="s">
        <v>13</v>
      </c>
      <c r="BH122" s="282" t="s">
        <v>114</v>
      </c>
      <c r="BI122" s="282" t="s">
        <v>103</v>
      </c>
      <c r="BJ122" s="282" t="s">
        <v>1754</v>
      </c>
      <c r="BK122" s="282" t="s">
        <v>104</v>
      </c>
      <c r="BL122" s="282" t="s">
        <v>6</v>
      </c>
      <c r="BM122" s="282" t="s">
        <v>96</v>
      </c>
      <c r="BN122" s="287" t="s">
        <v>3170</v>
      </c>
      <c r="BO122" s="282" t="s">
        <v>4705</v>
      </c>
      <c r="BP122" s="282" t="s">
        <v>103</v>
      </c>
      <c r="BQ122" s="413" t="s">
        <v>1427</v>
      </c>
      <c r="BR122" s="287" t="s">
        <v>103</v>
      </c>
      <c r="BS122" s="287" t="s">
        <v>3170</v>
      </c>
      <c r="BT122" s="287" t="s">
        <v>3170</v>
      </c>
      <c r="BU122" s="287" t="s">
        <v>6</v>
      </c>
      <c r="BV122" s="287" t="s">
        <v>6</v>
      </c>
      <c r="BW122" s="287">
        <v>2014</v>
      </c>
      <c r="BX122" s="287" t="s">
        <v>104</v>
      </c>
      <c r="BY122" s="228" t="s">
        <v>912</v>
      </c>
      <c r="BZ122" s="282" t="s">
        <v>6</v>
      </c>
      <c r="CA122" s="282" t="s">
        <v>6</v>
      </c>
      <c r="CB122" s="282" t="s">
        <v>6</v>
      </c>
      <c r="CC122" s="282" t="s">
        <v>6</v>
      </c>
      <c r="CD122" s="282" t="s">
        <v>1262</v>
      </c>
      <c r="CE122" s="287" t="s">
        <v>3170</v>
      </c>
      <c r="CF122" s="282" t="s">
        <v>13</v>
      </c>
      <c r="CG122" s="282" t="s">
        <v>13</v>
      </c>
      <c r="CH122" s="282" t="s">
        <v>13</v>
      </c>
      <c r="CI122" s="282" t="s">
        <v>13</v>
      </c>
      <c r="CJ122" s="228" t="s">
        <v>6</v>
      </c>
      <c r="CK122" s="228" t="s">
        <v>6</v>
      </c>
      <c r="CL122" s="287" t="s">
        <v>3170</v>
      </c>
      <c r="CM122" s="287" t="s">
        <v>20</v>
      </c>
      <c r="CN122" s="287" t="s">
        <v>103</v>
      </c>
      <c r="CO122" s="287" t="s">
        <v>3170</v>
      </c>
      <c r="CP122" s="287" t="s">
        <v>225</v>
      </c>
      <c r="CQ122" s="282" t="s">
        <v>483</v>
      </c>
      <c r="CR122" s="287" t="s">
        <v>171</v>
      </c>
      <c r="CS122" s="287" t="s">
        <v>169</v>
      </c>
      <c r="CT122" s="287" t="s">
        <v>3170</v>
      </c>
      <c r="CU122" s="287" t="s">
        <v>167</v>
      </c>
      <c r="CV122" s="287" t="s">
        <v>3170</v>
      </c>
      <c r="CW122" s="282" t="s">
        <v>1397</v>
      </c>
      <c r="CX122" s="282" t="s">
        <v>1402</v>
      </c>
      <c r="CY122" s="281" t="s">
        <v>3170</v>
      </c>
      <c r="CZ122" s="54" t="s">
        <v>6</v>
      </c>
      <c r="DA122" s="54" t="s">
        <v>6</v>
      </c>
      <c r="DB122" s="282" t="s">
        <v>6</v>
      </c>
      <c r="DC122" s="282" t="s">
        <v>6</v>
      </c>
      <c r="DD122" s="281" t="s">
        <v>6</v>
      </c>
      <c r="DE122" s="228" t="s">
        <v>6</v>
      </c>
      <c r="DF122" s="281" t="s">
        <v>6</v>
      </c>
      <c r="DG122" s="282" t="s">
        <v>6</v>
      </c>
      <c r="DH122" s="281" t="s">
        <v>6</v>
      </c>
      <c r="DI122" s="228" t="s">
        <v>6</v>
      </c>
      <c r="DJ122" s="281" t="s">
        <v>6</v>
      </c>
      <c r="DK122" s="282" t="s">
        <v>6</v>
      </c>
      <c r="DL122" s="54" t="s">
        <v>6</v>
      </c>
      <c r="DM122" s="54" t="s">
        <v>6</v>
      </c>
      <c r="DN122" s="54" t="s">
        <v>6</v>
      </c>
      <c r="DO122" s="54" t="s">
        <v>6</v>
      </c>
      <c r="DP122" s="54" t="s">
        <v>6</v>
      </c>
      <c r="DQ122" s="281" t="s">
        <v>6</v>
      </c>
      <c r="DR122" s="281" t="s">
        <v>3170</v>
      </c>
      <c r="DS122" s="281" t="s">
        <v>3906</v>
      </c>
      <c r="DT122" s="281" t="s">
        <v>1458</v>
      </c>
      <c r="DU122" s="281" t="s">
        <v>48</v>
      </c>
      <c r="DV122" s="281" t="s">
        <v>1464</v>
      </c>
      <c r="DW122" s="285" t="s">
        <v>2939</v>
      </c>
      <c r="DX122" s="281" t="s">
        <v>2749</v>
      </c>
      <c r="DY122" s="281" t="s">
        <v>6</v>
      </c>
      <c r="DZ122" s="281" t="s">
        <v>6</v>
      </c>
      <c r="EA122" s="281" t="s">
        <v>6</v>
      </c>
      <c r="EB122" s="281" t="s">
        <v>6</v>
      </c>
      <c r="EC122" s="281" t="s">
        <v>6</v>
      </c>
      <c r="ED122" s="281" t="s">
        <v>6</v>
      </c>
      <c r="EE122" s="281" t="s">
        <v>6</v>
      </c>
      <c r="EF122" s="281" t="s">
        <v>6</v>
      </c>
      <c r="EG122" s="281" t="s">
        <v>6</v>
      </c>
      <c r="EH122" s="54" t="s">
        <v>3310</v>
      </c>
      <c r="EI122" s="412" t="s">
        <v>6</v>
      </c>
      <c r="EJ122" s="228" t="s">
        <v>13</v>
      </c>
      <c r="EK122" s="412" t="s">
        <v>6</v>
      </c>
      <c r="EL122" s="412" t="s">
        <v>6</v>
      </c>
      <c r="EM122" s="228" t="s">
        <v>6</v>
      </c>
      <c r="EN122" s="54" t="s">
        <v>3310</v>
      </c>
      <c r="EO122" s="412" t="s">
        <v>6</v>
      </c>
      <c r="EP122" s="54" t="s">
        <v>4720</v>
      </c>
      <c r="EQ122" s="281" t="s">
        <v>1613</v>
      </c>
      <c r="ER122" s="281">
        <v>1</v>
      </c>
      <c r="ES122" s="281" t="s">
        <v>282</v>
      </c>
      <c r="ET122" s="397" t="s">
        <v>103</v>
      </c>
      <c r="EU122" s="227" t="s">
        <v>4746</v>
      </c>
      <c r="EV122" s="287" t="s">
        <v>3908</v>
      </c>
      <c r="EW122" s="281" t="s">
        <v>103</v>
      </c>
      <c r="EX122" s="379" t="s">
        <v>3909</v>
      </c>
      <c r="EY122" s="281" t="s">
        <v>3170</v>
      </c>
      <c r="EZ122" s="281" t="s">
        <v>6</v>
      </c>
      <c r="FA122" s="281" t="s">
        <v>6</v>
      </c>
      <c r="FB122" s="281" t="s">
        <v>6</v>
      </c>
      <c r="FC122" s="281" t="s">
        <v>6</v>
      </c>
      <c r="FD122" s="282" t="s">
        <v>6</v>
      </c>
      <c r="FE122" s="281" t="s">
        <v>6</v>
      </c>
      <c r="FF122" s="281" t="s">
        <v>6</v>
      </c>
      <c r="FG122" s="281" t="s">
        <v>6</v>
      </c>
      <c r="FH122" s="281" t="s">
        <v>6</v>
      </c>
      <c r="FI122" s="281" t="s">
        <v>6</v>
      </c>
      <c r="FJ122" s="281" t="s">
        <v>3170</v>
      </c>
      <c r="FK122" s="54" t="s">
        <v>103</v>
      </c>
      <c r="FL122" s="281" t="s">
        <v>6</v>
      </c>
      <c r="FM122" s="281" t="s">
        <v>6</v>
      </c>
      <c r="FN122" s="281" t="s">
        <v>3170</v>
      </c>
      <c r="FO122" s="281" t="s">
        <v>185</v>
      </c>
      <c r="FP122" s="281" t="s">
        <v>3894</v>
      </c>
    </row>
    <row r="123" spans="1:172" ht="156" x14ac:dyDescent="0.3">
      <c r="A123" s="425" t="s">
        <v>3917</v>
      </c>
      <c r="B123" s="281" t="s">
        <v>3918</v>
      </c>
      <c r="C123" s="281" t="s">
        <v>3485</v>
      </c>
      <c r="D123" s="281" t="s">
        <v>3919</v>
      </c>
      <c r="E123" s="281" t="s">
        <v>1196</v>
      </c>
      <c r="F123" s="281" t="s">
        <v>3898</v>
      </c>
      <c r="G123" s="281">
        <v>2015</v>
      </c>
      <c r="H123" s="281" t="s">
        <v>3899</v>
      </c>
      <c r="I123" s="281" t="s">
        <v>3900</v>
      </c>
      <c r="J123" s="281" t="s">
        <v>3901</v>
      </c>
      <c r="K123" s="281" t="s">
        <v>1181</v>
      </c>
      <c r="L123" s="281" t="s">
        <v>3170</v>
      </c>
      <c r="M123" s="282" t="s">
        <v>2985</v>
      </c>
      <c r="N123" s="281" t="s">
        <v>347</v>
      </c>
      <c r="O123" s="228" t="s">
        <v>308</v>
      </c>
      <c r="P123" s="281" t="s">
        <v>13</v>
      </c>
      <c r="Q123" s="281" t="s">
        <v>96</v>
      </c>
      <c r="R123" s="281" t="s">
        <v>13</v>
      </c>
      <c r="S123" s="281" t="s">
        <v>3902</v>
      </c>
      <c r="T123" s="281" t="s">
        <v>103</v>
      </c>
      <c r="U123" s="281" t="s">
        <v>1765</v>
      </c>
      <c r="V123" s="281" t="s">
        <v>3170</v>
      </c>
      <c r="W123" s="281" t="s">
        <v>3903</v>
      </c>
      <c r="X123" s="281">
        <v>2014</v>
      </c>
      <c r="Y123" s="281" t="s">
        <v>3904</v>
      </c>
      <c r="Z123" s="281">
        <v>2014</v>
      </c>
      <c r="AA123" s="281">
        <v>12</v>
      </c>
      <c r="AB123" s="281" t="s">
        <v>103</v>
      </c>
      <c r="AC123" s="281" t="s">
        <v>3170</v>
      </c>
      <c r="AD123" s="281" t="s">
        <v>355</v>
      </c>
      <c r="AE123" s="281" t="s">
        <v>104</v>
      </c>
      <c r="AF123" s="281" t="s">
        <v>3170</v>
      </c>
      <c r="AG123" s="281" t="s">
        <v>1187</v>
      </c>
      <c r="AH123" s="281" t="s">
        <v>104</v>
      </c>
      <c r="AI123" s="281" t="s">
        <v>6</v>
      </c>
      <c r="AJ123" s="281" t="s">
        <v>6</v>
      </c>
      <c r="AK123" s="281" t="s">
        <v>96</v>
      </c>
      <c r="AL123" s="281" t="s">
        <v>104</v>
      </c>
      <c r="AM123" s="282" t="s">
        <v>13</v>
      </c>
      <c r="AN123" s="428" t="s">
        <v>4694</v>
      </c>
      <c r="AO123" s="287" t="s">
        <v>104</v>
      </c>
      <c r="AP123" s="287" t="s">
        <v>149</v>
      </c>
      <c r="AQ123" s="281" t="s">
        <v>3170</v>
      </c>
      <c r="AR123" s="287" t="s">
        <v>23</v>
      </c>
      <c r="AS123" s="287" t="s">
        <v>104</v>
      </c>
      <c r="AT123" s="228" t="s">
        <v>2239</v>
      </c>
      <c r="AU123" s="228" t="s">
        <v>2911</v>
      </c>
      <c r="AV123" s="287" t="s">
        <v>3916</v>
      </c>
      <c r="AW123" s="287" t="s">
        <v>3170</v>
      </c>
      <c r="AX123" s="287" t="s">
        <v>3170</v>
      </c>
      <c r="AY123" s="282" t="s">
        <v>115</v>
      </c>
      <c r="AZ123" s="282" t="s">
        <v>104</v>
      </c>
      <c r="BA123" s="282" t="s">
        <v>1405</v>
      </c>
      <c r="BB123" s="282" t="s">
        <v>104</v>
      </c>
      <c r="BC123" s="287" t="s">
        <v>3170</v>
      </c>
      <c r="BD123" s="282" t="s">
        <v>139</v>
      </c>
      <c r="BE123" s="282" t="s">
        <v>104</v>
      </c>
      <c r="BF123" s="282" t="s">
        <v>13</v>
      </c>
      <c r="BG123" s="282" t="s">
        <v>13</v>
      </c>
      <c r="BH123" s="282" t="s">
        <v>114</v>
      </c>
      <c r="BI123" s="282" t="s">
        <v>103</v>
      </c>
      <c r="BJ123" s="282" t="s">
        <v>1754</v>
      </c>
      <c r="BK123" s="282" t="s">
        <v>104</v>
      </c>
      <c r="BL123" s="282" t="s">
        <v>6</v>
      </c>
      <c r="BM123" s="282" t="s">
        <v>96</v>
      </c>
      <c r="BN123" s="287" t="s">
        <v>3170</v>
      </c>
      <c r="BO123" s="282" t="s">
        <v>4705</v>
      </c>
      <c r="BP123" s="282" t="s">
        <v>103</v>
      </c>
      <c r="BQ123" s="413" t="s">
        <v>1427</v>
      </c>
      <c r="BR123" s="287" t="s">
        <v>103</v>
      </c>
      <c r="BS123" s="287" t="s">
        <v>3170</v>
      </c>
      <c r="BT123" s="287" t="s">
        <v>3170</v>
      </c>
      <c r="BU123" s="287" t="s">
        <v>6</v>
      </c>
      <c r="BV123" s="287" t="s">
        <v>6</v>
      </c>
      <c r="BW123" s="287">
        <v>2014</v>
      </c>
      <c r="BX123" s="287" t="s">
        <v>104</v>
      </c>
      <c r="BY123" s="228" t="s">
        <v>912</v>
      </c>
      <c r="BZ123" s="282" t="s">
        <v>6</v>
      </c>
      <c r="CA123" s="282" t="s">
        <v>6</v>
      </c>
      <c r="CB123" s="282" t="s">
        <v>6</v>
      </c>
      <c r="CC123" s="282" t="s">
        <v>6</v>
      </c>
      <c r="CD123" s="282" t="s">
        <v>1262</v>
      </c>
      <c r="CE123" s="287" t="s">
        <v>3170</v>
      </c>
      <c r="CF123" s="282" t="s">
        <v>13</v>
      </c>
      <c r="CG123" s="282" t="s">
        <v>13</v>
      </c>
      <c r="CH123" s="282" t="s">
        <v>13</v>
      </c>
      <c r="CI123" s="282" t="s">
        <v>13</v>
      </c>
      <c r="CJ123" s="228" t="s">
        <v>6</v>
      </c>
      <c r="CK123" s="228" t="s">
        <v>6</v>
      </c>
      <c r="CL123" s="287" t="s">
        <v>3170</v>
      </c>
      <c r="CM123" s="287" t="s">
        <v>20</v>
      </c>
      <c r="CN123" s="287" t="s">
        <v>103</v>
      </c>
      <c r="CO123" s="287" t="s">
        <v>3170</v>
      </c>
      <c r="CP123" s="287" t="s">
        <v>225</v>
      </c>
      <c r="CQ123" s="282" t="s">
        <v>483</v>
      </c>
      <c r="CR123" s="287" t="s">
        <v>171</v>
      </c>
      <c r="CS123" s="287" t="s">
        <v>169</v>
      </c>
      <c r="CT123" s="287" t="s">
        <v>3170</v>
      </c>
      <c r="CU123" s="287" t="s">
        <v>167</v>
      </c>
      <c r="CV123" s="287" t="s">
        <v>3170</v>
      </c>
      <c r="CW123" s="282" t="s">
        <v>1397</v>
      </c>
      <c r="CX123" s="282" t="s">
        <v>1402</v>
      </c>
      <c r="CY123" s="281" t="s">
        <v>3170</v>
      </c>
      <c r="CZ123" s="54" t="s">
        <v>6</v>
      </c>
      <c r="DA123" s="54" t="s">
        <v>6</v>
      </c>
      <c r="DB123" s="282" t="s">
        <v>6</v>
      </c>
      <c r="DC123" s="282" t="s">
        <v>6</v>
      </c>
      <c r="DD123" s="281" t="s">
        <v>6</v>
      </c>
      <c r="DE123" s="228" t="s">
        <v>6</v>
      </c>
      <c r="DF123" s="281" t="s">
        <v>6</v>
      </c>
      <c r="DG123" s="282" t="s">
        <v>6</v>
      </c>
      <c r="DH123" s="281" t="s">
        <v>6</v>
      </c>
      <c r="DI123" s="228" t="s">
        <v>6</v>
      </c>
      <c r="DJ123" s="281" t="s">
        <v>6</v>
      </c>
      <c r="DK123" s="282" t="s">
        <v>6</v>
      </c>
      <c r="DL123" s="54" t="s">
        <v>6</v>
      </c>
      <c r="DM123" s="54" t="s">
        <v>6</v>
      </c>
      <c r="DN123" s="54" t="s">
        <v>6</v>
      </c>
      <c r="DO123" s="54" t="s">
        <v>6</v>
      </c>
      <c r="DP123" s="54" t="s">
        <v>6</v>
      </c>
      <c r="DQ123" s="281" t="s">
        <v>6</v>
      </c>
      <c r="DR123" s="281" t="s">
        <v>3170</v>
      </c>
      <c r="DS123" s="281" t="s">
        <v>3906</v>
      </c>
      <c r="DT123" s="281" t="s">
        <v>1458</v>
      </c>
      <c r="DU123" s="281" t="s">
        <v>48</v>
      </c>
      <c r="DV123" s="281" t="s">
        <v>1464</v>
      </c>
      <c r="DW123" s="285" t="s">
        <v>2939</v>
      </c>
      <c r="DX123" s="281" t="s">
        <v>2749</v>
      </c>
      <c r="DY123" s="281" t="s">
        <v>6</v>
      </c>
      <c r="DZ123" s="281" t="s">
        <v>6</v>
      </c>
      <c r="EA123" s="281" t="s">
        <v>6</v>
      </c>
      <c r="EB123" s="281" t="s">
        <v>6</v>
      </c>
      <c r="EC123" s="281" t="s">
        <v>6</v>
      </c>
      <c r="ED123" s="281" t="s">
        <v>6</v>
      </c>
      <c r="EE123" s="281" t="s">
        <v>6</v>
      </c>
      <c r="EF123" s="281" t="s">
        <v>6</v>
      </c>
      <c r="EG123" s="281" t="s">
        <v>6</v>
      </c>
      <c r="EH123" s="54" t="s">
        <v>3310</v>
      </c>
      <c r="EI123" s="412" t="s">
        <v>6</v>
      </c>
      <c r="EJ123" s="228" t="s">
        <v>13</v>
      </c>
      <c r="EK123" s="412" t="s">
        <v>6</v>
      </c>
      <c r="EL123" s="412" t="s">
        <v>6</v>
      </c>
      <c r="EM123" s="228" t="s">
        <v>6</v>
      </c>
      <c r="EN123" s="54" t="s">
        <v>3310</v>
      </c>
      <c r="EO123" s="412" t="s">
        <v>6</v>
      </c>
      <c r="EP123" s="54" t="s">
        <v>4720</v>
      </c>
      <c r="EQ123" s="281" t="s">
        <v>1613</v>
      </c>
      <c r="ER123" s="281">
        <v>1</v>
      </c>
      <c r="ES123" s="281" t="s">
        <v>282</v>
      </c>
      <c r="ET123" s="397" t="s">
        <v>103</v>
      </c>
      <c r="EU123" s="227" t="s">
        <v>4746</v>
      </c>
      <c r="EV123" s="287" t="s">
        <v>3908</v>
      </c>
      <c r="EW123" s="281" t="s">
        <v>103</v>
      </c>
      <c r="EX123" s="379" t="s">
        <v>3909</v>
      </c>
      <c r="EY123" s="281" t="s">
        <v>3170</v>
      </c>
      <c r="EZ123" s="281" t="s">
        <v>6</v>
      </c>
      <c r="FA123" s="281" t="s">
        <v>6</v>
      </c>
      <c r="FB123" s="281" t="s">
        <v>6</v>
      </c>
      <c r="FC123" s="281" t="s">
        <v>6</v>
      </c>
      <c r="FD123" s="282" t="s">
        <v>6</v>
      </c>
      <c r="FE123" s="281" t="s">
        <v>6</v>
      </c>
      <c r="FF123" s="281" t="s">
        <v>6</v>
      </c>
      <c r="FG123" s="281" t="s">
        <v>6</v>
      </c>
      <c r="FH123" s="281" t="s">
        <v>6</v>
      </c>
      <c r="FI123" s="281" t="s">
        <v>6</v>
      </c>
      <c r="FJ123" s="281" t="s">
        <v>3170</v>
      </c>
      <c r="FK123" s="54" t="s">
        <v>103</v>
      </c>
      <c r="FL123" s="281" t="s">
        <v>6</v>
      </c>
      <c r="FM123" s="281" t="s">
        <v>6</v>
      </c>
      <c r="FN123" s="281" t="s">
        <v>3170</v>
      </c>
      <c r="FO123" s="281" t="s">
        <v>185</v>
      </c>
      <c r="FP123" s="281" t="s">
        <v>3894</v>
      </c>
    </row>
    <row r="124" spans="1:172" ht="156" x14ac:dyDescent="0.3">
      <c r="A124" s="425" t="s">
        <v>3920</v>
      </c>
      <c r="B124" s="281" t="s">
        <v>3921</v>
      </c>
      <c r="C124" s="281" t="s">
        <v>3485</v>
      </c>
      <c r="D124" s="281" t="s">
        <v>3922</v>
      </c>
      <c r="E124" s="281" t="s">
        <v>1196</v>
      </c>
      <c r="F124" s="281" t="s">
        <v>3898</v>
      </c>
      <c r="G124" s="281">
        <v>2015</v>
      </c>
      <c r="H124" s="281" t="s">
        <v>3899</v>
      </c>
      <c r="I124" s="281" t="s">
        <v>3900</v>
      </c>
      <c r="J124" s="281" t="s">
        <v>3901</v>
      </c>
      <c r="K124" s="281" t="s">
        <v>1181</v>
      </c>
      <c r="L124" s="281" t="s">
        <v>3170</v>
      </c>
      <c r="M124" s="282" t="s">
        <v>2985</v>
      </c>
      <c r="N124" s="281" t="s">
        <v>347</v>
      </c>
      <c r="O124" s="228" t="s">
        <v>308</v>
      </c>
      <c r="P124" s="281" t="s">
        <v>13</v>
      </c>
      <c r="Q124" s="281" t="s">
        <v>96</v>
      </c>
      <c r="R124" s="281" t="s">
        <v>13</v>
      </c>
      <c r="S124" s="281" t="s">
        <v>3902</v>
      </c>
      <c r="T124" s="281" t="s">
        <v>103</v>
      </c>
      <c r="U124" s="281" t="s">
        <v>1765</v>
      </c>
      <c r="V124" s="281" t="s">
        <v>3170</v>
      </c>
      <c r="W124" s="281" t="s">
        <v>3903</v>
      </c>
      <c r="X124" s="281">
        <v>2014</v>
      </c>
      <c r="Y124" s="281" t="s">
        <v>3904</v>
      </c>
      <c r="Z124" s="281">
        <v>2014</v>
      </c>
      <c r="AA124" s="281">
        <v>12</v>
      </c>
      <c r="AB124" s="281" t="s">
        <v>103</v>
      </c>
      <c r="AC124" s="281" t="s">
        <v>3170</v>
      </c>
      <c r="AD124" s="281" t="s">
        <v>355</v>
      </c>
      <c r="AE124" s="281" t="s">
        <v>104</v>
      </c>
      <c r="AF124" s="281" t="s">
        <v>3170</v>
      </c>
      <c r="AG124" s="281" t="s">
        <v>1187</v>
      </c>
      <c r="AH124" s="281" t="s">
        <v>104</v>
      </c>
      <c r="AI124" s="281" t="s">
        <v>6</v>
      </c>
      <c r="AJ124" s="281" t="s">
        <v>6</v>
      </c>
      <c r="AK124" s="281" t="s">
        <v>96</v>
      </c>
      <c r="AL124" s="281" t="s">
        <v>104</v>
      </c>
      <c r="AM124" s="282" t="s">
        <v>13</v>
      </c>
      <c r="AN124" s="428" t="s">
        <v>4694</v>
      </c>
      <c r="AO124" s="287" t="s">
        <v>104</v>
      </c>
      <c r="AP124" s="287" t="s">
        <v>149</v>
      </c>
      <c r="AQ124" s="281" t="s">
        <v>3170</v>
      </c>
      <c r="AR124" s="287" t="s">
        <v>23</v>
      </c>
      <c r="AS124" s="287" t="s">
        <v>104</v>
      </c>
      <c r="AT124" s="228" t="s">
        <v>2239</v>
      </c>
      <c r="AU124" s="228" t="s">
        <v>2911</v>
      </c>
      <c r="AV124" s="287" t="s">
        <v>3923</v>
      </c>
      <c r="AW124" s="287" t="s">
        <v>3170</v>
      </c>
      <c r="AX124" s="287" t="s">
        <v>3170</v>
      </c>
      <c r="AY124" s="282" t="s">
        <v>115</v>
      </c>
      <c r="AZ124" s="282" t="s">
        <v>104</v>
      </c>
      <c r="BA124" s="282" t="s">
        <v>1405</v>
      </c>
      <c r="BB124" s="282" t="s">
        <v>104</v>
      </c>
      <c r="BC124" s="287" t="s">
        <v>3170</v>
      </c>
      <c r="BD124" s="282" t="s">
        <v>139</v>
      </c>
      <c r="BE124" s="282" t="s">
        <v>104</v>
      </c>
      <c r="BF124" s="282" t="s">
        <v>13</v>
      </c>
      <c r="BG124" s="282" t="s">
        <v>13</v>
      </c>
      <c r="BH124" s="282" t="s">
        <v>114</v>
      </c>
      <c r="BI124" s="282" t="s">
        <v>103</v>
      </c>
      <c r="BJ124" s="282" t="s">
        <v>1754</v>
      </c>
      <c r="BK124" s="282" t="s">
        <v>104</v>
      </c>
      <c r="BL124" s="282" t="s">
        <v>6</v>
      </c>
      <c r="BM124" s="282" t="s">
        <v>96</v>
      </c>
      <c r="BN124" s="287" t="s">
        <v>3170</v>
      </c>
      <c r="BO124" s="282" t="s">
        <v>4705</v>
      </c>
      <c r="BP124" s="282" t="s">
        <v>103</v>
      </c>
      <c r="BQ124" s="413" t="s">
        <v>1427</v>
      </c>
      <c r="BR124" s="287" t="s">
        <v>103</v>
      </c>
      <c r="BS124" s="287" t="s">
        <v>3170</v>
      </c>
      <c r="BT124" s="287" t="s">
        <v>3170</v>
      </c>
      <c r="BU124" s="287" t="s">
        <v>6</v>
      </c>
      <c r="BV124" s="287" t="s">
        <v>6</v>
      </c>
      <c r="BW124" s="287">
        <v>2014</v>
      </c>
      <c r="BX124" s="287" t="s">
        <v>104</v>
      </c>
      <c r="BY124" s="228" t="s">
        <v>912</v>
      </c>
      <c r="BZ124" s="282" t="s">
        <v>6</v>
      </c>
      <c r="CA124" s="282" t="s">
        <v>6</v>
      </c>
      <c r="CB124" s="282" t="s">
        <v>6</v>
      </c>
      <c r="CC124" s="282" t="s">
        <v>6</v>
      </c>
      <c r="CD124" s="282" t="s">
        <v>1262</v>
      </c>
      <c r="CE124" s="287" t="s">
        <v>3170</v>
      </c>
      <c r="CF124" s="282" t="s">
        <v>13</v>
      </c>
      <c r="CG124" s="282" t="s">
        <v>13</v>
      </c>
      <c r="CH124" s="282" t="s">
        <v>13</v>
      </c>
      <c r="CI124" s="282" t="s">
        <v>13</v>
      </c>
      <c r="CJ124" s="228" t="s">
        <v>6</v>
      </c>
      <c r="CK124" s="228" t="s">
        <v>6</v>
      </c>
      <c r="CL124" s="287" t="s">
        <v>3170</v>
      </c>
      <c r="CM124" s="287" t="s">
        <v>20</v>
      </c>
      <c r="CN124" s="287" t="s">
        <v>103</v>
      </c>
      <c r="CO124" s="287" t="s">
        <v>3170</v>
      </c>
      <c r="CP124" s="287" t="s">
        <v>225</v>
      </c>
      <c r="CQ124" s="282" t="s">
        <v>483</v>
      </c>
      <c r="CR124" s="287" t="s">
        <v>171</v>
      </c>
      <c r="CS124" s="287" t="s">
        <v>169</v>
      </c>
      <c r="CT124" s="287" t="s">
        <v>3170</v>
      </c>
      <c r="CU124" s="287" t="s">
        <v>167</v>
      </c>
      <c r="CV124" s="287" t="s">
        <v>3170</v>
      </c>
      <c r="CW124" s="282" t="s">
        <v>1397</v>
      </c>
      <c r="CX124" s="282" t="s">
        <v>1402</v>
      </c>
      <c r="CY124" s="281" t="s">
        <v>3170</v>
      </c>
      <c r="CZ124" s="54" t="s">
        <v>6</v>
      </c>
      <c r="DA124" s="54" t="s">
        <v>6</v>
      </c>
      <c r="DB124" s="282" t="s">
        <v>6</v>
      </c>
      <c r="DC124" s="282" t="s">
        <v>6</v>
      </c>
      <c r="DD124" s="281" t="s">
        <v>6</v>
      </c>
      <c r="DE124" s="228" t="s">
        <v>6</v>
      </c>
      <c r="DF124" s="281" t="s">
        <v>6</v>
      </c>
      <c r="DG124" s="282" t="s">
        <v>6</v>
      </c>
      <c r="DH124" s="281" t="s">
        <v>6</v>
      </c>
      <c r="DI124" s="228" t="s">
        <v>6</v>
      </c>
      <c r="DJ124" s="281" t="s">
        <v>6</v>
      </c>
      <c r="DK124" s="282" t="s">
        <v>6</v>
      </c>
      <c r="DL124" s="54" t="s">
        <v>6</v>
      </c>
      <c r="DM124" s="54" t="s">
        <v>6</v>
      </c>
      <c r="DN124" s="54" t="s">
        <v>6</v>
      </c>
      <c r="DO124" s="54" t="s">
        <v>6</v>
      </c>
      <c r="DP124" s="54" t="s">
        <v>6</v>
      </c>
      <c r="DQ124" s="281" t="s">
        <v>6</v>
      </c>
      <c r="DR124" s="281" t="s">
        <v>3170</v>
      </c>
      <c r="DS124" s="281" t="s">
        <v>3906</v>
      </c>
      <c r="DT124" s="281" t="s">
        <v>1458</v>
      </c>
      <c r="DU124" s="281" t="s">
        <v>48</v>
      </c>
      <c r="DV124" s="281" t="s">
        <v>1464</v>
      </c>
      <c r="DW124" s="285" t="s">
        <v>2939</v>
      </c>
      <c r="DX124" s="281" t="s">
        <v>2749</v>
      </c>
      <c r="DY124" s="281" t="s">
        <v>6</v>
      </c>
      <c r="DZ124" s="281" t="s">
        <v>6</v>
      </c>
      <c r="EA124" s="281" t="s">
        <v>6</v>
      </c>
      <c r="EB124" s="281" t="s">
        <v>6</v>
      </c>
      <c r="EC124" s="281" t="s">
        <v>6</v>
      </c>
      <c r="ED124" s="281" t="s">
        <v>6</v>
      </c>
      <c r="EE124" s="281" t="s">
        <v>6</v>
      </c>
      <c r="EF124" s="281" t="s">
        <v>6</v>
      </c>
      <c r="EG124" s="281" t="s">
        <v>6</v>
      </c>
      <c r="EH124" s="54" t="s">
        <v>3310</v>
      </c>
      <c r="EI124" s="412" t="s">
        <v>6</v>
      </c>
      <c r="EJ124" s="228" t="s">
        <v>13</v>
      </c>
      <c r="EK124" s="412" t="s">
        <v>6</v>
      </c>
      <c r="EL124" s="412" t="s">
        <v>6</v>
      </c>
      <c r="EM124" s="228" t="s">
        <v>6</v>
      </c>
      <c r="EN124" s="54" t="s">
        <v>3310</v>
      </c>
      <c r="EO124" s="412" t="s">
        <v>6</v>
      </c>
      <c r="EP124" s="54" t="s">
        <v>4720</v>
      </c>
      <c r="EQ124" s="281" t="s">
        <v>1613</v>
      </c>
      <c r="ER124" s="281">
        <v>1</v>
      </c>
      <c r="ES124" s="281" t="s">
        <v>282</v>
      </c>
      <c r="ET124" s="397" t="s">
        <v>103</v>
      </c>
      <c r="EU124" s="227" t="s">
        <v>4746</v>
      </c>
      <c r="EV124" s="287" t="s">
        <v>3908</v>
      </c>
      <c r="EW124" s="281" t="s">
        <v>103</v>
      </c>
      <c r="EX124" s="379" t="s">
        <v>3909</v>
      </c>
      <c r="EY124" s="281" t="s">
        <v>3170</v>
      </c>
      <c r="EZ124" s="281" t="s">
        <v>6</v>
      </c>
      <c r="FA124" s="281" t="s">
        <v>6</v>
      </c>
      <c r="FB124" s="281" t="s">
        <v>6</v>
      </c>
      <c r="FC124" s="281" t="s">
        <v>6</v>
      </c>
      <c r="FD124" s="282" t="s">
        <v>6</v>
      </c>
      <c r="FE124" s="281" t="s">
        <v>6</v>
      </c>
      <c r="FF124" s="281" t="s">
        <v>6</v>
      </c>
      <c r="FG124" s="281" t="s">
        <v>6</v>
      </c>
      <c r="FH124" s="281" t="s">
        <v>6</v>
      </c>
      <c r="FI124" s="281" t="s">
        <v>6</v>
      </c>
      <c r="FJ124" s="281" t="s">
        <v>3170</v>
      </c>
      <c r="FK124" s="54" t="s">
        <v>103</v>
      </c>
      <c r="FL124" s="281" t="s">
        <v>6</v>
      </c>
      <c r="FM124" s="281" t="s">
        <v>6</v>
      </c>
      <c r="FN124" s="281" t="s">
        <v>3170</v>
      </c>
      <c r="FO124" s="281" t="s">
        <v>185</v>
      </c>
      <c r="FP124" s="281" t="s">
        <v>3894</v>
      </c>
    </row>
    <row r="125" spans="1:172" ht="156" x14ac:dyDescent="0.3">
      <c r="A125" s="425" t="s">
        <v>3924</v>
      </c>
      <c r="B125" s="281" t="s">
        <v>3925</v>
      </c>
      <c r="C125" s="281" t="s">
        <v>3485</v>
      </c>
      <c r="D125" s="281" t="s">
        <v>3926</v>
      </c>
      <c r="E125" s="281" t="s">
        <v>1196</v>
      </c>
      <c r="F125" s="281" t="s">
        <v>3898</v>
      </c>
      <c r="G125" s="281">
        <v>2015</v>
      </c>
      <c r="H125" s="281" t="s">
        <v>3899</v>
      </c>
      <c r="I125" s="281" t="s">
        <v>3900</v>
      </c>
      <c r="J125" s="281" t="s">
        <v>3901</v>
      </c>
      <c r="K125" s="281" t="s">
        <v>1181</v>
      </c>
      <c r="L125" s="281" t="s">
        <v>3170</v>
      </c>
      <c r="M125" s="282" t="s">
        <v>2985</v>
      </c>
      <c r="N125" s="281" t="s">
        <v>347</v>
      </c>
      <c r="O125" s="228" t="s">
        <v>308</v>
      </c>
      <c r="P125" s="281" t="s">
        <v>13</v>
      </c>
      <c r="Q125" s="281" t="s">
        <v>96</v>
      </c>
      <c r="R125" s="281" t="s">
        <v>13</v>
      </c>
      <c r="S125" s="281" t="s">
        <v>3902</v>
      </c>
      <c r="T125" s="281" t="s">
        <v>103</v>
      </c>
      <c r="U125" s="281" t="s">
        <v>1765</v>
      </c>
      <c r="V125" s="281" t="s">
        <v>3170</v>
      </c>
      <c r="W125" s="281" t="s">
        <v>3903</v>
      </c>
      <c r="X125" s="281">
        <v>2014</v>
      </c>
      <c r="Y125" s="281" t="s">
        <v>3904</v>
      </c>
      <c r="Z125" s="281">
        <v>2014</v>
      </c>
      <c r="AA125" s="281">
        <v>12</v>
      </c>
      <c r="AB125" s="281" t="s">
        <v>103</v>
      </c>
      <c r="AC125" s="281" t="s">
        <v>3170</v>
      </c>
      <c r="AD125" s="281" t="s">
        <v>355</v>
      </c>
      <c r="AE125" s="281" t="s">
        <v>104</v>
      </c>
      <c r="AF125" s="281" t="s">
        <v>3170</v>
      </c>
      <c r="AG125" s="281" t="s">
        <v>1187</v>
      </c>
      <c r="AH125" s="281" t="s">
        <v>104</v>
      </c>
      <c r="AI125" s="281" t="s">
        <v>6</v>
      </c>
      <c r="AJ125" s="281" t="s">
        <v>6</v>
      </c>
      <c r="AK125" s="281" t="s">
        <v>96</v>
      </c>
      <c r="AL125" s="281" t="s">
        <v>104</v>
      </c>
      <c r="AM125" s="282" t="s">
        <v>13</v>
      </c>
      <c r="AN125" s="428" t="s">
        <v>4694</v>
      </c>
      <c r="AO125" s="287" t="s">
        <v>104</v>
      </c>
      <c r="AP125" s="287" t="s">
        <v>149</v>
      </c>
      <c r="AQ125" s="281" t="s">
        <v>3170</v>
      </c>
      <c r="AR125" s="287" t="s">
        <v>23</v>
      </c>
      <c r="AS125" s="287" t="s">
        <v>104</v>
      </c>
      <c r="AT125" s="228" t="s">
        <v>2239</v>
      </c>
      <c r="AU125" s="228" t="s">
        <v>2911</v>
      </c>
      <c r="AV125" s="287" t="s">
        <v>3923</v>
      </c>
      <c r="AW125" s="287" t="s">
        <v>3170</v>
      </c>
      <c r="AX125" s="287" t="s">
        <v>3170</v>
      </c>
      <c r="AY125" s="282" t="s">
        <v>115</v>
      </c>
      <c r="AZ125" s="282" t="s">
        <v>104</v>
      </c>
      <c r="BA125" s="282" t="s">
        <v>1405</v>
      </c>
      <c r="BB125" s="282" t="s">
        <v>104</v>
      </c>
      <c r="BC125" s="287" t="s">
        <v>3170</v>
      </c>
      <c r="BD125" s="282" t="s">
        <v>139</v>
      </c>
      <c r="BE125" s="282" t="s">
        <v>104</v>
      </c>
      <c r="BF125" s="282" t="s">
        <v>13</v>
      </c>
      <c r="BG125" s="282" t="s">
        <v>13</v>
      </c>
      <c r="BH125" s="282" t="s">
        <v>114</v>
      </c>
      <c r="BI125" s="282" t="s">
        <v>103</v>
      </c>
      <c r="BJ125" s="282" t="s">
        <v>1754</v>
      </c>
      <c r="BK125" s="282" t="s">
        <v>104</v>
      </c>
      <c r="BL125" s="282" t="s">
        <v>6</v>
      </c>
      <c r="BM125" s="282" t="s">
        <v>96</v>
      </c>
      <c r="BN125" s="287" t="s">
        <v>3170</v>
      </c>
      <c r="BO125" s="282" t="s">
        <v>4705</v>
      </c>
      <c r="BP125" s="282" t="s">
        <v>103</v>
      </c>
      <c r="BQ125" s="413" t="s">
        <v>1427</v>
      </c>
      <c r="BR125" s="287" t="s">
        <v>103</v>
      </c>
      <c r="BS125" s="287" t="s">
        <v>3170</v>
      </c>
      <c r="BT125" s="287" t="s">
        <v>3170</v>
      </c>
      <c r="BU125" s="287" t="s">
        <v>6</v>
      </c>
      <c r="BV125" s="287" t="s">
        <v>6</v>
      </c>
      <c r="BW125" s="287">
        <v>2014</v>
      </c>
      <c r="BX125" s="287" t="s">
        <v>104</v>
      </c>
      <c r="BY125" s="228" t="s">
        <v>912</v>
      </c>
      <c r="BZ125" s="282" t="s">
        <v>6</v>
      </c>
      <c r="CA125" s="282" t="s">
        <v>6</v>
      </c>
      <c r="CB125" s="282" t="s">
        <v>6</v>
      </c>
      <c r="CC125" s="282" t="s">
        <v>6</v>
      </c>
      <c r="CD125" s="282" t="s">
        <v>1262</v>
      </c>
      <c r="CE125" s="287" t="s">
        <v>3170</v>
      </c>
      <c r="CF125" s="282" t="s">
        <v>13</v>
      </c>
      <c r="CG125" s="282" t="s">
        <v>13</v>
      </c>
      <c r="CH125" s="282" t="s">
        <v>13</v>
      </c>
      <c r="CI125" s="282" t="s">
        <v>13</v>
      </c>
      <c r="CJ125" s="228" t="s">
        <v>6</v>
      </c>
      <c r="CK125" s="228" t="s">
        <v>6</v>
      </c>
      <c r="CL125" s="287" t="s">
        <v>3170</v>
      </c>
      <c r="CM125" s="287" t="s">
        <v>20</v>
      </c>
      <c r="CN125" s="287" t="s">
        <v>103</v>
      </c>
      <c r="CO125" s="287" t="s">
        <v>3170</v>
      </c>
      <c r="CP125" s="287" t="s">
        <v>225</v>
      </c>
      <c r="CQ125" s="282" t="s">
        <v>483</v>
      </c>
      <c r="CR125" s="287" t="s">
        <v>171</v>
      </c>
      <c r="CS125" s="287" t="s">
        <v>169</v>
      </c>
      <c r="CT125" s="287" t="s">
        <v>3170</v>
      </c>
      <c r="CU125" s="287" t="s">
        <v>167</v>
      </c>
      <c r="CV125" s="287" t="s">
        <v>3170</v>
      </c>
      <c r="CW125" s="282" t="s">
        <v>1397</v>
      </c>
      <c r="CX125" s="282" t="s">
        <v>1402</v>
      </c>
      <c r="CY125" s="281" t="s">
        <v>3170</v>
      </c>
      <c r="CZ125" s="54" t="s">
        <v>6</v>
      </c>
      <c r="DA125" s="54" t="s">
        <v>6</v>
      </c>
      <c r="DB125" s="282" t="s">
        <v>6</v>
      </c>
      <c r="DC125" s="282" t="s">
        <v>6</v>
      </c>
      <c r="DD125" s="281" t="s">
        <v>6</v>
      </c>
      <c r="DE125" s="228" t="s">
        <v>6</v>
      </c>
      <c r="DF125" s="281" t="s">
        <v>6</v>
      </c>
      <c r="DG125" s="282" t="s">
        <v>6</v>
      </c>
      <c r="DH125" s="281" t="s">
        <v>6</v>
      </c>
      <c r="DI125" s="228" t="s">
        <v>6</v>
      </c>
      <c r="DJ125" s="281" t="s">
        <v>6</v>
      </c>
      <c r="DK125" s="282" t="s">
        <v>6</v>
      </c>
      <c r="DL125" s="54" t="s">
        <v>6</v>
      </c>
      <c r="DM125" s="54" t="s">
        <v>6</v>
      </c>
      <c r="DN125" s="54" t="s">
        <v>6</v>
      </c>
      <c r="DO125" s="54" t="s">
        <v>6</v>
      </c>
      <c r="DP125" s="54" t="s">
        <v>6</v>
      </c>
      <c r="DQ125" s="281" t="s">
        <v>6</v>
      </c>
      <c r="DR125" s="281" t="s">
        <v>3170</v>
      </c>
      <c r="DS125" s="281" t="s">
        <v>3906</v>
      </c>
      <c r="DT125" s="281" t="s">
        <v>1458</v>
      </c>
      <c r="DU125" s="281" t="s">
        <v>48</v>
      </c>
      <c r="DV125" s="281" t="s">
        <v>1464</v>
      </c>
      <c r="DW125" s="285" t="s">
        <v>2939</v>
      </c>
      <c r="DX125" s="281" t="s">
        <v>2749</v>
      </c>
      <c r="DY125" s="281" t="s">
        <v>6</v>
      </c>
      <c r="DZ125" s="281" t="s">
        <v>6</v>
      </c>
      <c r="EA125" s="281" t="s">
        <v>6</v>
      </c>
      <c r="EB125" s="281" t="s">
        <v>6</v>
      </c>
      <c r="EC125" s="281" t="s">
        <v>6</v>
      </c>
      <c r="ED125" s="281" t="s">
        <v>6</v>
      </c>
      <c r="EE125" s="281" t="s">
        <v>6</v>
      </c>
      <c r="EF125" s="281" t="s">
        <v>6</v>
      </c>
      <c r="EG125" s="281" t="s">
        <v>6</v>
      </c>
      <c r="EH125" s="54" t="s">
        <v>3310</v>
      </c>
      <c r="EI125" s="412" t="s">
        <v>6</v>
      </c>
      <c r="EJ125" s="228" t="s">
        <v>13</v>
      </c>
      <c r="EK125" s="412" t="s">
        <v>6</v>
      </c>
      <c r="EL125" s="412" t="s">
        <v>6</v>
      </c>
      <c r="EM125" s="228" t="s">
        <v>6</v>
      </c>
      <c r="EN125" s="54" t="s">
        <v>3310</v>
      </c>
      <c r="EO125" s="412" t="s">
        <v>6</v>
      </c>
      <c r="EP125" s="54" t="s">
        <v>4720</v>
      </c>
      <c r="EQ125" s="281" t="s">
        <v>1613</v>
      </c>
      <c r="ER125" s="281">
        <v>1</v>
      </c>
      <c r="ES125" s="281" t="s">
        <v>282</v>
      </c>
      <c r="ET125" s="397" t="s">
        <v>103</v>
      </c>
      <c r="EU125" s="227" t="s">
        <v>4746</v>
      </c>
      <c r="EV125" s="287" t="s">
        <v>3908</v>
      </c>
      <c r="EW125" s="281" t="s">
        <v>103</v>
      </c>
      <c r="EX125" s="379" t="s">
        <v>3909</v>
      </c>
      <c r="EY125" s="281" t="s">
        <v>3170</v>
      </c>
      <c r="EZ125" s="281" t="s">
        <v>6</v>
      </c>
      <c r="FA125" s="281" t="s">
        <v>6</v>
      </c>
      <c r="FB125" s="281" t="s">
        <v>6</v>
      </c>
      <c r="FC125" s="281" t="s">
        <v>6</v>
      </c>
      <c r="FD125" s="282" t="s">
        <v>6</v>
      </c>
      <c r="FE125" s="281" t="s">
        <v>6</v>
      </c>
      <c r="FF125" s="281" t="s">
        <v>6</v>
      </c>
      <c r="FG125" s="281" t="s">
        <v>6</v>
      </c>
      <c r="FH125" s="281" t="s">
        <v>6</v>
      </c>
      <c r="FI125" s="281" t="s">
        <v>6</v>
      </c>
      <c r="FJ125" s="281" t="s">
        <v>3170</v>
      </c>
      <c r="FK125" s="54" t="s">
        <v>103</v>
      </c>
      <c r="FL125" s="281" t="s">
        <v>6</v>
      </c>
      <c r="FM125" s="281" t="s">
        <v>6</v>
      </c>
      <c r="FN125" s="281" t="s">
        <v>3170</v>
      </c>
      <c r="FO125" s="281" t="s">
        <v>185</v>
      </c>
      <c r="FP125" s="281" t="s">
        <v>3894</v>
      </c>
    </row>
    <row r="126" spans="1:172" ht="156" x14ac:dyDescent="0.3">
      <c r="A126" s="425" t="s">
        <v>3927</v>
      </c>
      <c r="B126" s="281" t="s">
        <v>3928</v>
      </c>
      <c r="C126" s="281" t="s">
        <v>3485</v>
      </c>
      <c r="D126" s="281" t="s">
        <v>3929</v>
      </c>
      <c r="E126" s="281" t="s">
        <v>1196</v>
      </c>
      <c r="F126" s="281" t="s">
        <v>3898</v>
      </c>
      <c r="G126" s="281">
        <v>2015</v>
      </c>
      <c r="H126" s="281" t="s">
        <v>3899</v>
      </c>
      <c r="I126" s="281" t="s">
        <v>3900</v>
      </c>
      <c r="J126" s="281" t="s">
        <v>3901</v>
      </c>
      <c r="K126" s="281" t="s">
        <v>1181</v>
      </c>
      <c r="L126" s="281" t="s">
        <v>3170</v>
      </c>
      <c r="M126" s="282" t="s">
        <v>2985</v>
      </c>
      <c r="N126" s="281" t="s">
        <v>347</v>
      </c>
      <c r="O126" s="228" t="s">
        <v>308</v>
      </c>
      <c r="P126" s="281" t="s">
        <v>13</v>
      </c>
      <c r="Q126" s="281" t="s">
        <v>96</v>
      </c>
      <c r="R126" s="281" t="s">
        <v>13</v>
      </c>
      <c r="S126" s="281" t="s">
        <v>3902</v>
      </c>
      <c r="T126" s="281" t="s">
        <v>103</v>
      </c>
      <c r="U126" s="281" t="s">
        <v>1765</v>
      </c>
      <c r="V126" s="281" t="s">
        <v>3170</v>
      </c>
      <c r="W126" s="281" t="s">
        <v>3903</v>
      </c>
      <c r="X126" s="281">
        <v>2014</v>
      </c>
      <c r="Y126" s="281" t="s">
        <v>3904</v>
      </c>
      <c r="Z126" s="281">
        <v>2014</v>
      </c>
      <c r="AA126" s="281">
        <v>12</v>
      </c>
      <c r="AB126" s="281" t="s">
        <v>103</v>
      </c>
      <c r="AC126" s="281" t="s">
        <v>3170</v>
      </c>
      <c r="AD126" s="281" t="s">
        <v>355</v>
      </c>
      <c r="AE126" s="281" t="s">
        <v>104</v>
      </c>
      <c r="AF126" s="281" t="s">
        <v>3170</v>
      </c>
      <c r="AG126" s="281" t="s">
        <v>1187</v>
      </c>
      <c r="AH126" s="281" t="s">
        <v>104</v>
      </c>
      <c r="AI126" s="281" t="s">
        <v>6</v>
      </c>
      <c r="AJ126" s="281" t="s">
        <v>6</v>
      </c>
      <c r="AK126" s="281" t="s">
        <v>96</v>
      </c>
      <c r="AL126" s="281" t="s">
        <v>104</v>
      </c>
      <c r="AM126" s="282" t="s">
        <v>13</v>
      </c>
      <c r="AN126" s="428" t="s">
        <v>4694</v>
      </c>
      <c r="AO126" s="287" t="s">
        <v>104</v>
      </c>
      <c r="AP126" s="287" t="s">
        <v>149</v>
      </c>
      <c r="AQ126" s="281" t="s">
        <v>3170</v>
      </c>
      <c r="AR126" s="287" t="s">
        <v>23</v>
      </c>
      <c r="AS126" s="287" t="s">
        <v>104</v>
      </c>
      <c r="AT126" s="228" t="s">
        <v>2239</v>
      </c>
      <c r="AU126" s="228" t="s">
        <v>2911</v>
      </c>
      <c r="AV126" s="287" t="s">
        <v>3923</v>
      </c>
      <c r="AW126" s="287" t="s">
        <v>3170</v>
      </c>
      <c r="AX126" s="287" t="s">
        <v>3170</v>
      </c>
      <c r="AY126" s="282" t="s">
        <v>115</v>
      </c>
      <c r="AZ126" s="282" t="s">
        <v>104</v>
      </c>
      <c r="BA126" s="282" t="s">
        <v>1405</v>
      </c>
      <c r="BB126" s="282" t="s">
        <v>104</v>
      </c>
      <c r="BC126" s="287" t="s">
        <v>3170</v>
      </c>
      <c r="BD126" s="282" t="s">
        <v>139</v>
      </c>
      <c r="BE126" s="282" t="s">
        <v>104</v>
      </c>
      <c r="BF126" s="282" t="s">
        <v>13</v>
      </c>
      <c r="BG126" s="282" t="s">
        <v>13</v>
      </c>
      <c r="BH126" s="282" t="s">
        <v>114</v>
      </c>
      <c r="BI126" s="282" t="s">
        <v>103</v>
      </c>
      <c r="BJ126" s="282" t="s">
        <v>1754</v>
      </c>
      <c r="BK126" s="282" t="s">
        <v>104</v>
      </c>
      <c r="BL126" s="282" t="s">
        <v>6</v>
      </c>
      <c r="BM126" s="282" t="s">
        <v>96</v>
      </c>
      <c r="BN126" s="287" t="s">
        <v>3170</v>
      </c>
      <c r="BO126" s="282" t="s">
        <v>4705</v>
      </c>
      <c r="BP126" s="282" t="s">
        <v>103</v>
      </c>
      <c r="BQ126" s="413" t="s">
        <v>1427</v>
      </c>
      <c r="BR126" s="287" t="s">
        <v>103</v>
      </c>
      <c r="BS126" s="287" t="s">
        <v>3170</v>
      </c>
      <c r="BT126" s="287" t="s">
        <v>3170</v>
      </c>
      <c r="BU126" s="287" t="s">
        <v>6</v>
      </c>
      <c r="BV126" s="287" t="s">
        <v>6</v>
      </c>
      <c r="BW126" s="287">
        <v>2014</v>
      </c>
      <c r="BX126" s="287" t="s">
        <v>104</v>
      </c>
      <c r="BY126" s="228" t="s">
        <v>912</v>
      </c>
      <c r="BZ126" s="282" t="s">
        <v>6</v>
      </c>
      <c r="CA126" s="282" t="s">
        <v>6</v>
      </c>
      <c r="CB126" s="282" t="s">
        <v>6</v>
      </c>
      <c r="CC126" s="282" t="s">
        <v>6</v>
      </c>
      <c r="CD126" s="282" t="s">
        <v>1262</v>
      </c>
      <c r="CE126" s="287" t="s">
        <v>3170</v>
      </c>
      <c r="CF126" s="282" t="s">
        <v>13</v>
      </c>
      <c r="CG126" s="282" t="s">
        <v>13</v>
      </c>
      <c r="CH126" s="282" t="s">
        <v>13</v>
      </c>
      <c r="CI126" s="282" t="s">
        <v>13</v>
      </c>
      <c r="CJ126" s="228" t="s">
        <v>6</v>
      </c>
      <c r="CK126" s="228" t="s">
        <v>6</v>
      </c>
      <c r="CL126" s="287" t="s">
        <v>3170</v>
      </c>
      <c r="CM126" s="287" t="s">
        <v>20</v>
      </c>
      <c r="CN126" s="287" t="s">
        <v>103</v>
      </c>
      <c r="CO126" s="287" t="s">
        <v>3170</v>
      </c>
      <c r="CP126" s="287" t="s">
        <v>225</v>
      </c>
      <c r="CQ126" s="282" t="s">
        <v>483</v>
      </c>
      <c r="CR126" s="287" t="s">
        <v>171</v>
      </c>
      <c r="CS126" s="287" t="s">
        <v>169</v>
      </c>
      <c r="CT126" s="287" t="s">
        <v>3170</v>
      </c>
      <c r="CU126" s="287" t="s">
        <v>167</v>
      </c>
      <c r="CV126" s="287" t="s">
        <v>3170</v>
      </c>
      <c r="CW126" s="282" t="s">
        <v>1397</v>
      </c>
      <c r="CX126" s="282" t="s">
        <v>1402</v>
      </c>
      <c r="CY126" s="281" t="s">
        <v>3170</v>
      </c>
      <c r="CZ126" s="54" t="s">
        <v>6</v>
      </c>
      <c r="DA126" s="54" t="s">
        <v>6</v>
      </c>
      <c r="DB126" s="282" t="s">
        <v>6</v>
      </c>
      <c r="DC126" s="282" t="s">
        <v>6</v>
      </c>
      <c r="DD126" s="281" t="s">
        <v>6</v>
      </c>
      <c r="DE126" s="228" t="s">
        <v>6</v>
      </c>
      <c r="DF126" s="281" t="s">
        <v>6</v>
      </c>
      <c r="DG126" s="282" t="s">
        <v>6</v>
      </c>
      <c r="DH126" s="281" t="s">
        <v>6</v>
      </c>
      <c r="DI126" s="228" t="s">
        <v>6</v>
      </c>
      <c r="DJ126" s="281" t="s">
        <v>6</v>
      </c>
      <c r="DK126" s="282" t="s">
        <v>6</v>
      </c>
      <c r="DL126" s="54" t="s">
        <v>6</v>
      </c>
      <c r="DM126" s="54" t="s">
        <v>6</v>
      </c>
      <c r="DN126" s="54" t="s">
        <v>6</v>
      </c>
      <c r="DO126" s="54" t="s">
        <v>6</v>
      </c>
      <c r="DP126" s="54" t="s">
        <v>6</v>
      </c>
      <c r="DQ126" s="281" t="s">
        <v>6</v>
      </c>
      <c r="DR126" s="281" t="s">
        <v>3170</v>
      </c>
      <c r="DS126" s="281" t="s">
        <v>3906</v>
      </c>
      <c r="DT126" s="281" t="s">
        <v>1458</v>
      </c>
      <c r="DU126" s="281" t="s">
        <v>48</v>
      </c>
      <c r="DV126" s="281" t="s">
        <v>1464</v>
      </c>
      <c r="DW126" s="285" t="s">
        <v>2939</v>
      </c>
      <c r="DX126" s="281" t="s">
        <v>2749</v>
      </c>
      <c r="DY126" s="281" t="s">
        <v>6</v>
      </c>
      <c r="DZ126" s="281" t="s">
        <v>6</v>
      </c>
      <c r="EA126" s="281" t="s">
        <v>6</v>
      </c>
      <c r="EB126" s="281" t="s">
        <v>6</v>
      </c>
      <c r="EC126" s="281" t="s">
        <v>6</v>
      </c>
      <c r="ED126" s="281" t="s">
        <v>6</v>
      </c>
      <c r="EE126" s="281" t="s">
        <v>6</v>
      </c>
      <c r="EF126" s="281" t="s">
        <v>6</v>
      </c>
      <c r="EG126" s="281" t="s">
        <v>6</v>
      </c>
      <c r="EH126" s="54" t="s">
        <v>3310</v>
      </c>
      <c r="EI126" s="412" t="s">
        <v>6</v>
      </c>
      <c r="EJ126" s="228" t="s">
        <v>13</v>
      </c>
      <c r="EK126" s="412" t="s">
        <v>6</v>
      </c>
      <c r="EL126" s="412" t="s">
        <v>6</v>
      </c>
      <c r="EM126" s="228" t="s">
        <v>6</v>
      </c>
      <c r="EN126" s="54" t="s">
        <v>3310</v>
      </c>
      <c r="EO126" s="412" t="s">
        <v>6</v>
      </c>
      <c r="EP126" s="54" t="s">
        <v>4720</v>
      </c>
      <c r="EQ126" s="281" t="s">
        <v>1613</v>
      </c>
      <c r="ER126" s="281">
        <v>1</v>
      </c>
      <c r="ES126" s="281" t="s">
        <v>282</v>
      </c>
      <c r="ET126" s="397" t="s">
        <v>103</v>
      </c>
      <c r="EU126" s="227" t="s">
        <v>4746</v>
      </c>
      <c r="EV126" s="287" t="s">
        <v>3908</v>
      </c>
      <c r="EW126" s="281" t="s">
        <v>103</v>
      </c>
      <c r="EX126" s="379" t="s">
        <v>3909</v>
      </c>
      <c r="EY126" s="281" t="s">
        <v>3170</v>
      </c>
      <c r="EZ126" s="281" t="s">
        <v>6</v>
      </c>
      <c r="FA126" s="281" t="s">
        <v>6</v>
      </c>
      <c r="FB126" s="281" t="s">
        <v>6</v>
      </c>
      <c r="FC126" s="281" t="s">
        <v>6</v>
      </c>
      <c r="FD126" s="282" t="s">
        <v>6</v>
      </c>
      <c r="FE126" s="281" t="s">
        <v>6</v>
      </c>
      <c r="FF126" s="281" t="s">
        <v>6</v>
      </c>
      <c r="FG126" s="281" t="s">
        <v>6</v>
      </c>
      <c r="FH126" s="281" t="s">
        <v>6</v>
      </c>
      <c r="FI126" s="281" t="s">
        <v>6</v>
      </c>
      <c r="FJ126" s="281" t="s">
        <v>3170</v>
      </c>
      <c r="FK126" s="54" t="s">
        <v>103</v>
      </c>
      <c r="FL126" s="281" t="s">
        <v>6</v>
      </c>
      <c r="FM126" s="281" t="s">
        <v>6</v>
      </c>
      <c r="FN126" s="281" t="s">
        <v>3170</v>
      </c>
      <c r="FO126" s="281" t="s">
        <v>185</v>
      </c>
      <c r="FP126" s="281" t="s">
        <v>3894</v>
      </c>
    </row>
    <row r="127" spans="1:172" ht="156" x14ac:dyDescent="0.3">
      <c r="A127" s="425" t="s">
        <v>3930</v>
      </c>
      <c r="B127" s="281" t="s">
        <v>3931</v>
      </c>
      <c r="C127" s="281" t="s">
        <v>3485</v>
      </c>
      <c r="D127" s="281" t="s">
        <v>3932</v>
      </c>
      <c r="E127" s="281" t="s">
        <v>1196</v>
      </c>
      <c r="F127" s="281" t="s">
        <v>3898</v>
      </c>
      <c r="G127" s="281">
        <v>2015</v>
      </c>
      <c r="H127" s="281" t="s">
        <v>3899</v>
      </c>
      <c r="I127" s="281" t="s">
        <v>3900</v>
      </c>
      <c r="J127" s="281" t="s">
        <v>3901</v>
      </c>
      <c r="K127" s="281" t="s">
        <v>1181</v>
      </c>
      <c r="L127" s="281" t="s">
        <v>3170</v>
      </c>
      <c r="M127" s="282" t="s">
        <v>2985</v>
      </c>
      <c r="N127" s="281" t="s">
        <v>347</v>
      </c>
      <c r="O127" s="228" t="s">
        <v>308</v>
      </c>
      <c r="P127" s="281" t="s">
        <v>13</v>
      </c>
      <c r="Q127" s="281" t="s">
        <v>96</v>
      </c>
      <c r="R127" s="281" t="s">
        <v>13</v>
      </c>
      <c r="S127" s="281" t="s">
        <v>3902</v>
      </c>
      <c r="T127" s="281" t="s">
        <v>103</v>
      </c>
      <c r="U127" s="281" t="s">
        <v>1765</v>
      </c>
      <c r="V127" s="281" t="s">
        <v>3170</v>
      </c>
      <c r="W127" s="281" t="s">
        <v>3903</v>
      </c>
      <c r="X127" s="281">
        <v>2014</v>
      </c>
      <c r="Y127" s="281" t="s">
        <v>3904</v>
      </c>
      <c r="Z127" s="281">
        <v>2014</v>
      </c>
      <c r="AA127" s="281">
        <v>12</v>
      </c>
      <c r="AB127" s="281" t="s">
        <v>103</v>
      </c>
      <c r="AC127" s="281" t="s">
        <v>3170</v>
      </c>
      <c r="AD127" s="281" t="s">
        <v>355</v>
      </c>
      <c r="AE127" s="281" t="s">
        <v>104</v>
      </c>
      <c r="AF127" s="281" t="s">
        <v>3170</v>
      </c>
      <c r="AG127" s="281" t="s">
        <v>1187</v>
      </c>
      <c r="AH127" s="281" t="s">
        <v>104</v>
      </c>
      <c r="AI127" s="281" t="s">
        <v>6</v>
      </c>
      <c r="AJ127" s="281" t="s">
        <v>6</v>
      </c>
      <c r="AK127" s="281" t="s">
        <v>96</v>
      </c>
      <c r="AL127" s="281" t="s">
        <v>104</v>
      </c>
      <c r="AM127" s="282" t="s">
        <v>13</v>
      </c>
      <c r="AN127" s="428" t="s">
        <v>4694</v>
      </c>
      <c r="AO127" s="287" t="s">
        <v>104</v>
      </c>
      <c r="AP127" s="287" t="s">
        <v>149</v>
      </c>
      <c r="AQ127" s="281" t="s">
        <v>3170</v>
      </c>
      <c r="AR127" s="287" t="s">
        <v>23</v>
      </c>
      <c r="AS127" s="287" t="s">
        <v>104</v>
      </c>
      <c r="AT127" s="228" t="s">
        <v>2239</v>
      </c>
      <c r="AU127" s="228" t="s">
        <v>2911</v>
      </c>
      <c r="AV127" s="287" t="s">
        <v>3923</v>
      </c>
      <c r="AW127" s="287" t="s">
        <v>3170</v>
      </c>
      <c r="AX127" s="287" t="s">
        <v>3170</v>
      </c>
      <c r="AY127" s="282" t="s">
        <v>115</v>
      </c>
      <c r="AZ127" s="282" t="s">
        <v>104</v>
      </c>
      <c r="BA127" s="282" t="s">
        <v>1405</v>
      </c>
      <c r="BB127" s="282" t="s">
        <v>104</v>
      </c>
      <c r="BC127" s="287" t="s">
        <v>3170</v>
      </c>
      <c r="BD127" s="282" t="s">
        <v>139</v>
      </c>
      <c r="BE127" s="282" t="s">
        <v>104</v>
      </c>
      <c r="BF127" s="282" t="s">
        <v>13</v>
      </c>
      <c r="BG127" s="282" t="s">
        <v>13</v>
      </c>
      <c r="BH127" s="282" t="s">
        <v>114</v>
      </c>
      <c r="BI127" s="282" t="s">
        <v>103</v>
      </c>
      <c r="BJ127" s="282" t="s">
        <v>1754</v>
      </c>
      <c r="BK127" s="282" t="s">
        <v>104</v>
      </c>
      <c r="BL127" s="282" t="s">
        <v>6</v>
      </c>
      <c r="BM127" s="282" t="s">
        <v>96</v>
      </c>
      <c r="BN127" s="287" t="s">
        <v>3170</v>
      </c>
      <c r="BO127" s="282" t="s">
        <v>4705</v>
      </c>
      <c r="BP127" s="282" t="s">
        <v>103</v>
      </c>
      <c r="BQ127" s="413" t="s">
        <v>1427</v>
      </c>
      <c r="BR127" s="287" t="s">
        <v>103</v>
      </c>
      <c r="BS127" s="287" t="s">
        <v>3170</v>
      </c>
      <c r="BT127" s="287" t="s">
        <v>3170</v>
      </c>
      <c r="BU127" s="287" t="s">
        <v>6</v>
      </c>
      <c r="BV127" s="287" t="s">
        <v>6</v>
      </c>
      <c r="BW127" s="287">
        <v>2014</v>
      </c>
      <c r="BX127" s="287" t="s">
        <v>104</v>
      </c>
      <c r="BY127" s="228" t="s">
        <v>912</v>
      </c>
      <c r="BZ127" s="282" t="s">
        <v>6</v>
      </c>
      <c r="CA127" s="282" t="s">
        <v>6</v>
      </c>
      <c r="CB127" s="282" t="s">
        <v>6</v>
      </c>
      <c r="CC127" s="282" t="s">
        <v>6</v>
      </c>
      <c r="CD127" s="282" t="s">
        <v>1262</v>
      </c>
      <c r="CE127" s="287" t="s">
        <v>3170</v>
      </c>
      <c r="CF127" s="282" t="s">
        <v>13</v>
      </c>
      <c r="CG127" s="282" t="s">
        <v>13</v>
      </c>
      <c r="CH127" s="282" t="s">
        <v>13</v>
      </c>
      <c r="CI127" s="282" t="s">
        <v>13</v>
      </c>
      <c r="CJ127" s="228" t="s">
        <v>6</v>
      </c>
      <c r="CK127" s="228" t="s">
        <v>6</v>
      </c>
      <c r="CL127" s="287" t="s">
        <v>3170</v>
      </c>
      <c r="CM127" s="287" t="s">
        <v>20</v>
      </c>
      <c r="CN127" s="287" t="s">
        <v>103</v>
      </c>
      <c r="CO127" s="287" t="s">
        <v>3170</v>
      </c>
      <c r="CP127" s="287" t="s">
        <v>225</v>
      </c>
      <c r="CQ127" s="282" t="s">
        <v>483</v>
      </c>
      <c r="CR127" s="287" t="s">
        <v>171</v>
      </c>
      <c r="CS127" s="287" t="s">
        <v>169</v>
      </c>
      <c r="CT127" s="287" t="s">
        <v>3170</v>
      </c>
      <c r="CU127" s="287" t="s">
        <v>167</v>
      </c>
      <c r="CV127" s="287" t="s">
        <v>3170</v>
      </c>
      <c r="CW127" s="282" t="s">
        <v>1397</v>
      </c>
      <c r="CX127" s="282" t="s">
        <v>1402</v>
      </c>
      <c r="CY127" s="281" t="s">
        <v>3170</v>
      </c>
      <c r="CZ127" s="54" t="s">
        <v>6</v>
      </c>
      <c r="DA127" s="54" t="s">
        <v>6</v>
      </c>
      <c r="DB127" s="282" t="s">
        <v>6</v>
      </c>
      <c r="DC127" s="282" t="s">
        <v>6</v>
      </c>
      <c r="DD127" s="281" t="s">
        <v>6</v>
      </c>
      <c r="DE127" s="228" t="s">
        <v>6</v>
      </c>
      <c r="DF127" s="281" t="s">
        <v>6</v>
      </c>
      <c r="DG127" s="282" t="s">
        <v>6</v>
      </c>
      <c r="DH127" s="281" t="s">
        <v>6</v>
      </c>
      <c r="DI127" s="228" t="s">
        <v>6</v>
      </c>
      <c r="DJ127" s="281" t="s">
        <v>6</v>
      </c>
      <c r="DK127" s="282" t="s">
        <v>6</v>
      </c>
      <c r="DL127" s="54" t="s">
        <v>6</v>
      </c>
      <c r="DM127" s="54" t="s">
        <v>6</v>
      </c>
      <c r="DN127" s="54" t="s">
        <v>6</v>
      </c>
      <c r="DO127" s="54" t="s">
        <v>6</v>
      </c>
      <c r="DP127" s="54" t="s">
        <v>6</v>
      </c>
      <c r="DQ127" s="281" t="s">
        <v>6</v>
      </c>
      <c r="DR127" s="281" t="s">
        <v>3170</v>
      </c>
      <c r="DS127" s="281" t="s">
        <v>3906</v>
      </c>
      <c r="DT127" s="281" t="s">
        <v>1458</v>
      </c>
      <c r="DU127" s="281" t="s">
        <v>48</v>
      </c>
      <c r="DV127" s="281" t="s">
        <v>1464</v>
      </c>
      <c r="DW127" s="285" t="s">
        <v>2939</v>
      </c>
      <c r="DX127" s="281" t="s">
        <v>2749</v>
      </c>
      <c r="DY127" s="281" t="s">
        <v>6</v>
      </c>
      <c r="DZ127" s="281" t="s">
        <v>6</v>
      </c>
      <c r="EA127" s="281" t="s">
        <v>6</v>
      </c>
      <c r="EB127" s="281" t="s">
        <v>6</v>
      </c>
      <c r="EC127" s="281" t="s">
        <v>6</v>
      </c>
      <c r="ED127" s="281" t="s">
        <v>6</v>
      </c>
      <c r="EE127" s="281" t="s">
        <v>6</v>
      </c>
      <c r="EF127" s="281" t="s">
        <v>6</v>
      </c>
      <c r="EG127" s="281" t="s">
        <v>6</v>
      </c>
      <c r="EH127" s="54" t="s">
        <v>3310</v>
      </c>
      <c r="EI127" s="412" t="s">
        <v>6</v>
      </c>
      <c r="EJ127" s="228" t="s">
        <v>13</v>
      </c>
      <c r="EK127" s="412" t="s">
        <v>6</v>
      </c>
      <c r="EL127" s="412" t="s">
        <v>6</v>
      </c>
      <c r="EM127" s="228" t="s">
        <v>6</v>
      </c>
      <c r="EN127" s="54" t="s">
        <v>3310</v>
      </c>
      <c r="EO127" s="412" t="s">
        <v>6</v>
      </c>
      <c r="EP127" s="54" t="s">
        <v>4720</v>
      </c>
      <c r="EQ127" s="281" t="s">
        <v>1613</v>
      </c>
      <c r="ER127" s="281">
        <v>1</v>
      </c>
      <c r="ES127" s="281" t="s">
        <v>282</v>
      </c>
      <c r="ET127" s="397" t="s">
        <v>103</v>
      </c>
      <c r="EU127" s="227" t="s">
        <v>4746</v>
      </c>
      <c r="EV127" s="287" t="s">
        <v>3908</v>
      </c>
      <c r="EW127" s="281" t="s">
        <v>103</v>
      </c>
      <c r="EX127" s="379" t="s">
        <v>3909</v>
      </c>
      <c r="EY127" s="281" t="s">
        <v>3170</v>
      </c>
      <c r="EZ127" s="281" t="s">
        <v>6</v>
      </c>
      <c r="FA127" s="281" t="s">
        <v>6</v>
      </c>
      <c r="FB127" s="281" t="s">
        <v>6</v>
      </c>
      <c r="FC127" s="281" t="s">
        <v>6</v>
      </c>
      <c r="FD127" s="282" t="s">
        <v>6</v>
      </c>
      <c r="FE127" s="281" t="s">
        <v>6</v>
      </c>
      <c r="FF127" s="281" t="s">
        <v>6</v>
      </c>
      <c r="FG127" s="281" t="s">
        <v>6</v>
      </c>
      <c r="FH127" s="281" t="s">
        <v>6</v>
      </c>
      <c r="FI127" s="281" t="s">
        <v>6</v>
      </c>
      <c r="FJ127" s="281" t="s">
        <v>3170</v>
      </c>
      <c r="FK127" s="54" t="s">
        <v>103</v>
      </c>
      <c r="FL127" s="281" t="s">
        <v>6</v>
      </c>
      <c r="FM127" s="281" t="s">
        <v>6</v>
      </c>
      <c r="FN127" s="281" t="s">
        <v>3170</v>
      </c>
      <c r="FO127" s="281" t="s">
        <v>185</v>
      </c>
      <c r="FP127" s="281" t="s">
        <v>3894</v>
      </c>
    </row>
    <row r="128" spans="1:172" ht="156" x14ac:dyDescent="0.3">
      <c r="A128" s="425" t="s">
        <v>3933</v>
      </c>
      <c r="B128" s="281" t="s">
        <v>3934</v>
      </c>
      <c r="C128" s="281" t="s">
        <v>3485</v>
      </c>
      <c r="D128" s="281" t="s">
        <v>3935</v>
      </c>
      <c r="E128" s="281" t="s">
        <v>1196</v>
      </c>
      <c r="F128" s="281" t="s">
        <v>3898</v>
      </c>
      <c r="G128" s="281">
        <v>2015</v>
      </c>
      <c r="H128" s="281" t="s">
        <v>3899</v>
      </c>
      <c r="I128" s="281" t="s">
        <v>3900</v>
      </c>
      <c r="J128" s="281" t="s">
        <v>3901</v>
      </c>
      <c r="K128" s="281" t="s">
        <v>1181</v>
      </c>
      <c r="L128" s="281" t="s">
        <v>3170</v>
      </c>
      <c r="M128" s="282" t="s">
        <v>2985</v>
      </c>
      <c r="N128" s="281" t="s">
        <v>347</v>
      </c>
      <c r="O128" s="228" t="s">
        <v>308</v>
      </c>
      <c r="P128" s="281" t="s">
        <v>13</v>
      </c>
      <c r="Q128" s="281" t="s">
        <v>96</v>
      </c>
      <c r="R128" s="281" t="s">
        <v>13</v>
      </c>
      <c r="S128" s="281" t="s">
        <v>3902</v>
      </c>
      <c r="T128" s="281" t="s">
        <v>103</v>
      </c>
      <c r="U128" s="281" t="s">
        <v>1765</v>
      </c>
      <c r="V128" s="281" t="s">
        <v>3170</v>
      </c>
      <c r="W128" s="281" t="s">
        <v>3903</v>
      </c>
      <c r="X128" s="281">
        <v>2014</v>
      </c>
      <c r="Y128" s="281" t="s">
        <v>3904</v>
      </c>
      <c r="Z128" s="281">
        <v>2014</v>
      </c>
      <c r="AA128" s="281">
        <v>12</v>
      </c>
      <c r="AB128" s="281" t="s">
        <v>103</v>
      </c>
      <c r="AC128" s="281" t="s">
        <v>3170</v>
      </c>
      <c r="AD128" s="281" t="s">
        <v>355</v>
      </c>
      <c r="AE128" s="281" t="s">
        <v>104</v>
      </c>
      <c r="AF128" s="281" t="s">
        <v>3170</v>
      </c>
      <c r="AG128" s="281" t="s">
        <v>1187</v>
      </c>
      <c r="AH128" s="281" t="s">
        <v>104</v>
      </c>
      <c r="AI128" s="281" t="s">
        <v>6</v>
      </c>
      <c r="AJ128" s="281" t="s">
        <v>6</v>
      </c>
      <c r="AK128" s="281" t="s">
        <v>96</v>
      </c>
      <c r="AL128" s="281" t="s">
        <v>104</v>
      </c>
      <c r="AM128" s="282" t="s">
        <v>13</v>
      </c>
      <c r="AN128" s="428" t="s">
        <v>4694</v>
      </c>
      <c r="AO128" s="287" t="s">
        <v>104</v>
      </c>
      <c r="AP128" s="287" t="s">
        <v>149</v>
      </c>
      <c r="AQ128" s="281" t="s">
        <v>3170</v>
      </c>
      <c r="AR128" s="287" t="s">
        <v>23</v>
      </c>
      <c r="AS128" s="287" t="s">
        <v>104</v>
      </c>
      <c r="AT128" s="228" t="s">
        <v>2239</v>
      </c>
      <c r="AU128" s="228" t="s">
        <v>2911</v>
      </c>
      <c r="AV128" s="287" t="s">
        <v>3923</v>
      </c>
      <c r="AW128" s="287" t="s">
        <v>3170</v>
      </c>
      <c r="AX128" s="287" t="s">
        <v>3170</v>
      </c>
      <c r="AY128" s="282" t="s">
        <v>115</v>
      </c>
      <c r="AZ128" s="282" t="s">
        <v>104</v>
      </c>
      <c r="BA128" s="282" t="s">
        <v>1405</v>
      </c>
      <c r="BB128" s="282" t="s">
        <v>104</v>
      </c>
      <c r="BC128" s="287" t="s">
        <v>3170</v>
      </c>
      <c r="BD128" s="282" t="s">
        <v>139</v>
      </c>
      <c r="BE128" s="282" t="s">
        <v>104</v>
      </c>
      <c r="BF128" s="282" t="s">
        <v>13</v>
      </c>
      <c r="BG128" s="282" t="s">
        <v>13</v>
      </c>
      <c r="BH128" s="282" t="s">
        <v>114</v>
      </c>
      <c r="BI128" s="282" t="s">
        <v>103</v>
      </c>
      <c r="BJ128" s="282" t="s">
        <v>1754</v>
      </c>
      <c r="BK128" s="282" t="s">
        <v>104</v>
      </c>
      <c r="BL128" s="282" t="s">
        <v>6</v>
      </c>
      <c r="BM128" s="282" t="s">
        <v>96</v>
      </c>
      <c r="BN128" s="287" t="s">
        <v>3170</v>
      </c>
      <c r="BO128" s="282" t="s">
        <v>4705</v>
      </c>
      <c r="BP128" s="282" t="s">
        <v>103</v>
      </c>
      <c r="BQ128" s="413" t="s">
        <v>1427</v>
      </c>
      <c r="BR128" s="287" t="s">
        <v>103</v>
      </c>
      <c r="BS128" s="287" t="s">
        <v>3170</v>
      </c>
      <c r="BT128" s="287" t="s">
        <v>3170</v>
      </c>
      <c r="BU128" s="287" t="s">
        <v>6</v>
      </c>
      <c r="BV128" s="287" t="s">
        <v>6</v>
      </c>
      <c r="BW128" s="287">
        <v>2014</v>
      </c>
      <c r="BX128" s="287" t="s">
        <v>104</v>
      </c>
      <c r="BY128" s="228" t="s">
        <v>912</v>
      </c>
      <c r="BZ128" s="282" t="s">
        <v>6</v>
      </c>
      <c r="CA128" s="282" t="s">
        <v>6</v>
      </c>
      <c r="CB128" s="282" t="s">
        <v>6</v>
      </c>
      <c r="CC128" s="282" t="s">
        <v>6</v>
      </c>
      <c r="CD128" s="282" t="s">
        <v>1262</v>
      </c>
      <c r="CE128" s="287" t="s">
        <v>3170</v>
      </c>
      <c r="CF128" s="282" t="s">
        <v>13</v>
      </c>
      <c r="CG128" s="282" t="s">
        <v>13</v>
      </c>
      <c r="CH128" s="282" t="s">
        <v>13</v>
      </c>
      <c r="CI128" s="282" t="s">
        <v>13</v>
      </c>
      <c r="CJ128" s="228" t="s">
        <v>6</v>
      </c>
      <c r="CK128" s="228" t="s">
        <v>6</v>
      </c>
      <c r="CL128" s="287" t="s">
        <v>3170</v>
      </c>
      <c r="CM128" s="287" t="s">
        <v>20</v>
      </c>
      <c r="CN128" s="287" t="s">
        <v>103</v>
      </c>
      <c r="CO128" s="287" t="s">
        <v>3170</v>
      </c>
      <c r="CP128" s="287" t="s">
        <v>225</v>
      </c>
      <c r="CQ128" s="282" t="s">
        <v>483</v>
      </c>
      <c r="CR128" s="287" t="s">
        <v>171</v>
      </c>
      <c r="CS128" s="287" t="s">
        <v>169</v>
      </c>
      <c r="CT128" s="287" t="s">
        <v>3170</v>
      </c>
      <c r="CU128" s="287" t="s">
        <v>167</v>
      </c>
      <c r="CV128" s="287" t="s">
        <v>3170</v>
      </c>
      <c r="CW128" s="282" t="s">
        <v>1397</v>
      </c>
      <c r="CX128" s="282" t="s">
        <v>1402</v>
      </c>
      <c r="CY128" s="281" t="s">
        <v>3170</v>
      </c>
      <c r="CZ128" s="54" t="s">
        <v>6</v>
      </c>
      <c r="DA128" s="54" t="s">
        <v>6</v>
      </c>
      <c r="DB128" s="282" t="s">
        <v>6</v>
      </c>
      <c r="DC128" s="282" t="s">
        <v>6</v>
      </c>
      <c r="DD128" s="281" t="s">
        <v>6</v>
      </c>
      <c r="DE128" s="228" t="s">
        <v>6</v>
      </c>
      <c r="DF128" s="281" t="s">
        <v>6</v>
      </c>
      <c r="DG128" s="282" t="s">
        <v>6</v>
      </c>
      <c r="DH128" s="281" t="s">
        <v>6</v>
      </c>
      <c r="DI128" s="228" t="s">
        <v>6</v>
      </c>
      <c r="DJ128" s="281" t="s">
        <v>6</v>
      </c>
      <c r="DK128" s="282" t="s">
        <v>6</v>
      </c>
      <c r="DL128" s="54" t="s">
        <v>6</v>
      </c>
      <c r="DM128" s="54" t="s">
        <v>6</v>
      </c>
      <c r="DN128" s="54" t="s">
        <v>6</v>
      </c>
      <c r="DO128" s="54" t="s">
        <v>6</v>
      </c>
      <c r="DP128" s="54" t="s">
        <v>6</v>
      </c>
      <c r="DQ128" s="281" t="s">
        <v>6</v>
      </c>
      <c r="DR128" s="281" t="s">
        <v>3170</v>
      </c>
      <c r="DS128" s="281" t="s">
        <v>3906</v>
      </c>
      <c r="DT128" s="281" t="s">
        <v>1458</v>
      </c>
      <c r="DU128" s="281" t="s">
        <v>48</v>
      </c>
      <c r="DV128" s="281" t="s">
        <v>1464</v>
      </c>
      <c r="DW128" s="285" t="s">
        <v>2939</v>
      </c>
      <c r="DX128" s="281" t="s">
        <v>2749</v>
      </c>
      <c r="DY128" s="281" t="s">
        <v>6</v>
      </c>
      <c r="DZ128" s="281" t="s">
        <v>6</v>
      </c>
      <c r="EA128" s="281" t="s">
        <v>6</v>
      </c>
      <c r="EB128" s="281" t="s">
        <v>6</v>
      </c>
      <c r="EC128" s="281" t="s">
        <v>6</v>
      </c>
      <c r="ED128" s="281" t="s">
        <v>6</v>
      </c>
      <c r="EE128" s="281" t="s">
        <v>6</v>
      </c>
      <c r="EF128" s="281" t="s">
        <v>6</v>
      </c>
      <c r="EG128" s="281" t="s">
        <v>6</v>
      </c>
      <c r="EH128" s="54" t="s">
        <v>3310</v>
      </c>
      <c r="EI128" s="412" t="s">
        <v>6</v>
      </c>
      <c r="EJ128" s="228" t="s">
        <v>13</v>
      </c>
      <c r="EK128" s="412" t="s">
        <v>6</v>
      </c>
      <c r="EL128" s="412" t="s">
        <v>6</v>
      </c>
      <c r="EM128" s="228" t="s">
        <v>6</v>
      </c>
      <c r="EN128" s="54" t="s">
        <v>3310</v>
      </c>
      <c r="EO128" s="412" t="s">
        <v>6</v>
      </c>
      <c r="EP128" s="54" t="s">
        <v>4720</v>
      </c>
      <c r="EQ128" s="281" t="s">
        <v>1613</v>
      </c>
      <c r="ER128" s="281">
        <v>1</v>
      </c>
      <c r="ES128" s="281" t="s">
        <v>282</v>
      </c>
      <c r="ET128" s="397" t="s">
        <v>103</v>
      </c>
      <c r="EU128" s="227" t="s">
        <v>4746</v>
      </c>
      <c r="EV128" s="287" t="s">
        <v>3908</v>
      </c>
      <c r="EW128" s="281" t="s">
        <v>103</v>
      </c>
      <c r="EX128" s="379" t="s">
        <v>3909</v>
      </c>
      <c r="EY128" s="281" t="s">
        <v>3170</v>
      </c>
      <c r="EZ128" s="281" t="s">
        <v>6</v>
      </c>
      <c r="FA128" s="281" t="s">
        <v>6</v>
      </c>
      <c r="FB128" s="281" t="s">
        <v>6</v>
      </c>
      <c r="FC128" s="281" t="s">
        <v>6</v>
      </c>
      <c r="FD128" s="282" t="s">
        <v>6</v>
      </c>
      <c r="FE128" s="281" t="s">
        <v>6</v>
      </c>
      <c r="FF128" s="281" t="s">
        <v>6</v>
      </c>
      <c r="FG128" s="281" t="s">
        <v>6</v>
      </c>
      <c r="FH128" s="281" t="s">
        <v>6</v>
      </c>
      <c r="FI128" s="281" t="s">
        <v>6</v>
      </c>
      <c r="FJ128" s="281" t="s">
        <v>3170</v>
      </c>
      <c r="FK128" s="54" t="s">
        <v>103</v>
      </c>
      <c r="FL128" s="281" t="s">
        <v>6</v>
      </c>
      <c r="FM128" s="281" t="s">
        <v>6</v>
      </c>
      <c r="FN128" s="281" t="s">
        <v>3170</v>
      </c>
      <c r="FO128" s="281" t="s">
        <v>185</v>
      </c>
      <c r="FP128" s="281" t="s">
        <v>3894</v>
      </c>
    </row>
    <row r="129" spans="1:172" ht="156" x14ac:dyDescent="0.3">
      <c r="A129" s="425" t="s">
        <v>3936</v>
      </c>
      <c r="B129" s="281" t="s">
        <v>3937</v>
      </c>
      <c r="C129" s="281" t="s">
        <v>3485</v>
      </c>
      <c r="D129" s="281" t="s">
        <v>3938</v>
      </c>
      <c r="E129" s="281" t="s">
        <v>1196</v>
      </c>
      <c r="F129" s="281" t="s">
        <v>3898</v>
      </c>
      <c r="G129" s="281">
        <v>2015</v>
      </c>
      <c r="H129" s="281" t="s">
        <v>3899</v>
      </c>
      <c r="I129" s="281" t="s">
        <v>3900</v>
      </c>
      <c r="J129" s="281" t="s">
        <v>3901</v>
      </c>
      <c r="K129" s="281" t="s">
        <v>1181</v>
      </c>
      <c r="L129" s="281" t="s">
        <v>3170</v>
      </c>
      <c r="M129" s="282" t="s">
        <v>2985</v>
      </c>
      <c r="N129" s="281" t="s">
        <v>347</v>
      </c>
      <c r="O129" s="228" t="s">
        <v>308</v>
      </c>
      <c r="P129" s="281" t="s">
        <v>13</v>
      </c>
      <c r="Q129" s="281" t="s">
        <v>96</v>
      </c>
      <c r="R129" s="281" t="s">
        <v>13</v>
      </c>
      <c r="S129" s="281" t="s">
        <v>3902</v>
      </c>
      <c r="T129" s="281" t="s">
        <v>103</v>
      </c>
      <c r="U129" s="281" t="s">
        <v>1765</v>
      </c>
      <c r="V129" s="281" t="s">
        <v>3170</v>
      </c>
      <c r="W129" s="281" t="s">
        <v>3903</v>
      </c>
      <c r="X129" s="281">
        <v>2014</v>
      </c>
      <c r="Y129" s="281" t="s">
        <v>3904</v>
      </c>
      <c r="Z129" s="281">
        <v>2014</v>
      </c>
      <c r="AA129" s="281">
        <v>12</v>
      </c>
      <c r="AB129" s="281" t="s">
        <v>103</v>
      </c>
      <c r="AC129" s="281" t="s">
        <v>3170</v>
      </c>
      <c r="AD129" s="281" t="s">
        <v>355</v>
      </c>
      <c r="AE129" s="281" t="s">
        <v>104</v>
      </c>
      <c r="AF129" s="281" t="s">
        <v>3170</v>
      </c>
      <c r="AG129" s="281" t="s">
        <v>1187</v>
      </c>
      <c r="AH129" s="281" t="s">
        <v>104</v>
      </c>
      <c r="AI129" s="281" t="s">
        <v>6</v>
      </c>
      <c r="AJ129" s="281" t="s">
        <v>6</v>
      </c>
      <c r="AK129" s="281" t="s">
        <v>96</v>
      </c>
      <c r="AL129" s="281" t="s">
        <v>104</v>
      </c>
      <c r="AM129" s="282" t="s">
        <v>13</v>
      </c>
      <c r="AN129" s="428" t="s">
        <v>4694</v>
      </c>
      <c r="AO129" s="287" t="s">
        <v>104</v>
      </c>
      <c r="AP129" s="287" t="s">
        <v>149</v>
      </c>
      <c r="AQ129" s="281" t="s">
        <v>3170</v>
      </c>
      <c r="AR129" s="287" t="s">
        <v>23</v>
      </c>
      <c r="AS129" s="287" t="s">
        <v>104</v>
      </c>
      <c r="AT129" s="228" t="s">
        <v>2239</v>
      </c>
      <c r="AU129" s="228" t="s">
        <v>2911</v>
      </c>
      <c r="AV129" s="287" t="s">
        <v>3923</v>
      </c>
      <c r="AW129" s="287" t="s">
        <v>3170</v>
      </c>
      <c r="AX129" s="287" t="s">
        <v>3170</v>
      </c>
      <c r="AY129" s="282" t="s">
        <v>115</v>
      </c>
      <c r="AZ129" s="282" t="s">
        <v>104</v>
      </c>
      <c r="BA129" s="282" t="s">
        <v>1405</v>
      </c>
      <c r="BB129" s="282" t="s">
        <v>104</v>
      </c>
      <c r="BC129" s="287" t="s">
        <v>3170</v>
      </c>
      <c r="BD129" s="282" t="s">
        <v>139</v>
      </c>
      <c r="BE129" s="282" t="s">
        <v>104</v>
      </c>
      <c r="BF129" s="282" t="s">
        <v>13</v>
      </c>
      <c r="BG129" s="282" t="s">
        <v>13</v>
      </c>
      <c r="BH129" s="282" t="s">
        <v>114</v>
      </c>
      <c r="BI129" s="282" t="s">
        <v>103</v>
      </c>
      <c r="BJ129" s="282" t="s">
        <v>1754</v>
      </c>
      <c r="BK129" s="282" t="s">
        <v>104</v>
      </c>
      <c r="BL129" s="282" t="s">
        <v>6</v>
      </c>
      <c r="BM129" s="282" t="s">
        <v>96</v>
      </c>
      <c r="BN129" s="287" t="s">
        <v>3170</v>
      </c>
      <c r="BO129" s="282" t="s">
        <v>4705</v>
      </c>
      <c r="BP129" s="282" t="s">
        <v>103</v>
      </c>
      <c r="BQ129" s="413" t="s">
        <v>1427</v>
      </c>
      <c r="BR129" s="287" t="s">
        <v>103</v>
      </c>
      <c r="BS129" s="287" t="s">
        <v>3170</v>
      </c>
      <c r="BT129" s="287" t="s">
        <v>3170</v>
      </c>
      <c r="BU129" s="287" t="s">
        <v>6</v>
      </c>
      <c r="BV129" s="287" t="s">
        <v>6</v>
      </c>
      <c r="BW129" s="287">
        <v>2014</v>
      </c>
      <c r="BX129" s="287" t="s">
        <v>104</v>
      </c>
      <c r="BY129" s="228" t="s">
        <v>912</v>
      </c>
      <c r="BZ129" s="282" t="s">
        <v>6</v>
      </c>
      <c r="CA129" s="282" t="s">
        <v>6</v>
      </c>
      <c r="CB129" s="282" t="s">
        <v>6</v>
      </c>
      <c r="CC129" s="282" t="s">
        <v>6</v>
      </c>
      <c r="CD129" s="282" t="s">
        <v>1262</v>
      </c>
      <c r="CE129" s="287" t="s">
        <v>3170</v>
      </c>
      <c r="CF129" s="282" t="s">
        <v>13</v>
      </c>
      <c r="CG129" s="282" t="s">
        <v>13</v>
      </c>
      <c r="CH129" s="282" t="s">
        <v>13</v>
      </c>
      <c r="CI129" s="282" t="s">
        <v>13</v>
      </c>
      <c r="CJ129" s="228" t="s">
        <v>6</v>
      </c>
      <c r="CK129" s="228" t="s">
        <v>6</v>
      </c>
      <c r="CL129" s="287" t="s">
        <v>3170</v>
      </c>
      <c r="CM129" s="287" t="s">
        <v>20</v>
      </c>
      <c r="CN129" s="287" t="s">
        <v>103</v>
      </c>
      <c r="CO129" s="287" t="s">
        <v>3170</v>
      </c>
      <c r="CP129" s="287" t="s">
        <v>225</v>
      </c>
      <c r="CQ129" s="282" t="s">
        <v>483</v>
      </c>
      <c r="CR129" s="287" t="s">
        <v>171</v>
      </c>
      <c r="CS129" s="287" t="s">
        <v>169</v>
      </c>
      <c r="CT129" s="287" t="s">
        <v>3170</v>
      </c>
      <c r="CU129" s="287" t="s">
        <v>167</v>
      </c>
      <c r="CV129" s="287" t="s">
        <v>3170</v>
      </c>
      <c r="CW129" s="282" t="s">
        <v>1397</v>
      </c>
      <c r="CX129" s="282" t="s">
        <v>1402</v>
      </c>
      <c r="CY129" s="281" t="s">
        <v>3170</v>
      </c>
      <c r="CZ129" s="54" t="s">
        <v>6</v>
      </c>
      <c r="DA129" s="54" t="s">
        <v>6</v>
      </c>
      <c r="DB129" s="282" t="s">
        <v>6</v>
      </c>
      <c r="DC129" s="282" t="s">
        <v>6</v>
      </c>
      <c r="DD129" s="281" t="s">
        <v>6</v>
      </c>
      <c r="DE129" s="228" t="s">
        <v>6</v>
      </c>
      <c r="DF129" s="281" t="s">
        <v>6</v>
      </c>
      <c r="DG129" s="282" t="s">
        <v>6</v>
      </c>
      <c r="DH129" s="281" t="s">
        <v>6</v>
      </c>
      <c r="DI129" s="228" t="s">
        <v>6</v>
      </c>
      <c r="DJ129" s="281" t="s">
        <v>6</v>
      </c>
      <c r="DK129" s="282" t="s">
        <v>6</v>
      </c>
      <c r="DL129" s="54" t="s">
        <v>6</v>
      </c>
      <c r="DM129" s="54" t="s">
        <v>6</v>
      </c>
      <c r="DN129" s="54" t="s">
        <v>6</v>
      </c>
      <c r="DO129" s="54" t="s">
        <v>6</v>
      </c>
      <c r="DP129" s="54" t="s">
        <v>6</v>
      </c>
      <c r="DQ129" s="281" t="s">
        <v>6</v>
      </c>
      <c r="DR129" s="281" t="s">
        <v>3170</v>
      </c>
      <c r="DS129" s="281" t="s">
        <v>3906</v>
      </c>
      <c r="DT129" s="281" t="s">
        <v>1458</v>
      </c>
      <c r="DU129" s="281" t="s">
        <v>48</v>
      </c>
      <c r="DV129" s="281" t="s">
        <v>1464</v>
      </c>
      <c r="DW129" s="285" t="s">
        <v>2939</v>
      </c>
      <c r="DX129" s="281" t="s">
        <v>2749</v>
      </c>
      <c r="DY129" s="281" t="s">
        <v>6</v>
      </c>
      <c r="DZ129" s="281" t="s">
        <v>6</v>
      </c>
      <c r="EA129" s="281" t="s">
        <v>6</v>
      </c>
      <c r="EB129" s="281" t="s">
        <v>6</v>
      </c>
      <c r="EC129" s="281" t="s">
        <v>6</v>
      </c>
      <c r="ED129" s="281" t="s">
        <v>6</v>
      </c>
      <c r="EE129" s="281" t="s">
        <v>6</v>
      </c>
      <c r="EF129" s="281" t="s">
        <v>6</v>
      </c>
      <c r="EG129" s="281" t="s">
        <v>6</v>
      </c>
      <c r="EH129" s="54" t="s">
        <v>3310</v>
      </c>
      <c r="EI129" s="412" t="s">
        <v>6</v>
      </c>
      <c r="EJ129" s="228" t="s">
        <v>13</v>
      </c>
      <c r="EK129" s="412" t="s">
        <v>6</v>
      </c>
      <c r="EL129" s="412" t="s">
        <v>6</v>
      </c>
      <c r="EM129" s="228" t="s">
        <v>6</v>
      </c>
      <c r="EN129" s="54" t="s">
        <v>3310</v>
      </c>
      <c r="EO129" s="412" t="s">
        <v>6</v>
      </c>
      <c r="EP129" s="54" t="s">
        <v>4720</v>
      </c>
      <c r="EQ129" s="281" t="s">
        <v>1613</v>
      </c>
      <c r="ER129" s="281">
        <v>1</v>
      </c>
      <c r="ES129" s="281" t="s">
        <v>282</v>
      </c>
      <c r="ET129" s="397" t="s">
        <v>103</v>
      </c>
      <c r="EU129" s="227" t="s">
        <v>4746</v>
      </c>
      <c r="EV129" s="287" t="s">
        <v>3908</v>
      </c>
      <c r="EW129" s="281" t="s">
        <v>103</v>
      </c>
      <c r="EX129" s="379" t="s">
        <v>3909</v>
      </c>
      <c r="EY129" s="281" t="s">
        <v>3170</v>
      </c>
      <c r="EZ129" s="281" t="s">
        <v>6</v>
      </c>
      <c r="FA129" s="281" t="s">
        <v>6</v>
      </c>
      <c r="FB129" s="281" t="s">
        <v>6</v>
      </c>
      <c r="FC129" s="281" t="s">
        <v>6</v>
      </c>
      <c r="FD129" s="282" t="s">
        <v>6</v>
      </c>
      <c r="FE129" s="281" t="s">
        <v>6</v>
      </c>
      <c r="FF129" s="281" t="s">
        <v>6</v>
      </c>
      <c r="FG129" s="281" t="s">
        <v>6</v>
      </c>
      <c r="FH129" s="281" t="s">
        <v>6</v>
      </c>
      <c r="FI129" s="281" t="s">
        <v>6</v>
      </c>
      <c r="FJ129" s="281" t="s">
        <v>3170</v>
      </c>
      <c r="FK129" s="54" t="s">
        <v>103</v>
      </c>
      <c r="FL129" s="281" t="s">
        <v>6</v>
      </c>
      <c r="FM129" s="281" t="s">
        <v>6</v>
      </c>
      <c r="FN129" s="281" t="s">
        <v>3170</v>
      </c>
      <c r="FO129" s="281" t="s">
        <v>185</v>
      </c>
      <c r="FP129" s="281" t="s">
        <v>3894</v>
      </c>
    </row>
    <row r="130" spans="1:172" ht="62.4" x14ac:dyDescent="0.3">
      <c r="A130" s="425" t="s">
        <v>3939</v>
      </c>
      <c r="B130" s="281" t="s">
        <v>3940</v>
      </c>
      <c r="C130" s="281" t="s">
        <v>3485</v>
      </c>
      <c r="E130" s="281" t="s">
        <v>1196</v>
      </c>
      <c r="F130" s="281" t="s">
        <v>3941</v>
      </c>
      <c r="G130" s="281">
        <v>2016</v>
      </c>
      <c r="H130" s="281" t="s">
        <v>3942</v>
      </c>
      <c r="I130" s="281" t="s">
        <v>3943</v>
      </c>
      <c r="J130" s="281" t="s">
        <v>3944</v>
      </c>
      <c r="K130" s="281" t="s">
        <v>1181</v>
      </c>
      <c r="L130" s="281" t="s">
        <v>3170</v>
      </c>
      <c r="M130" s="282" t="s">
        <v>2984</v>
      </c>
      <c r="N130" s="281" t="s">
        <v>347</v>
      </c>
      <c r="O130" s="228" t="s">
        <v>308</v>
      </c>
      <c r="P130" s="281" t="s">
        <v>13</v>
      </c>
      <c r="Q130" s="281" t="s">
        <v>96</v>
      </c>
      <c r="R130" s="281" t="s">
        <v>13</v>
      </c>
      <c r="S130" s="281" t="s">
        <v>3945</v>
      </c>
      <c r="T130" s="281" t="s">
        <v>103</v>
      </c>
      <c r="U130" s="281" t="s">
        <v>1765</v>
      </c>
      <c r="V130" s="281" t="s">
        <v>3170</v>
      </c>
      <c r="W130" s="281" t="s">
        <v>6</v>
      </c>
      <c r="X130" s="281" t="s">
        <v>6</v>
      </c>
      <c r="Y130" s="281" t="s">
        <v>6</v>
      </c>
      <c r="Z130" s="281" t="s">
        <v>6</v>
      </c>
      <c r="AA130" s="281">
        <v>12</v>
      </c>
      <c r="AB130" s="281" t="s">
        <v>104</v>
      </c>
      <c r="AC130" s="281" t="s">
        <v>3170</v>
      </c>
      <c r="AD130" s="281" t="s">
        <v>354</v>
      </c>
      <c r="AE130" s="281" t="s">
        <v>104</v>
      </c>
      <c r="AF130" s="54" t="s">
        <v>4697</v>
      </c>
      <c r="AG130" s="281" t="s">
        <v>1187</v>
      </c>
      <c r="AH130" s="281" t="s">
        <v>104</v>
      </c>
      <c r="AI130" s="281" t="s">
        <v>6</v>
      </c>
      <c r="AJ130" s="281" t="s">
        <v>6</v>
      </c>
      <c r="AK130" s="281" t="s">
        <v>95</v>
      </c>
      <c r="AL130" s="281" t="s">
        <v>103</v>
      </c>
      <c r="AM130" s="282" t="s">
        <v>3946</v>
      </c>
      <c r="AN130" s="428" t="s">
        <v>4696</v>
      </c>
      <c r="AO130" s="287" t="s">
        <v>104</v>
      </c>
      <c r="AP130" s="287" t="s">
        <v>113</v>
      </c>
      <c r="AQ130" s="281" t="s">
        <v>3170</v>
      </c>
      <c r="AR130" s="287" t="s">
        <v>1749</v>
      </c>
      <c r="AS130" s="287" t="s">
        <v>104</v>
      </c>
      <c r="AT130" s="228" t="s">
        <v>2287</v>
      </c>
      <c r="AU130" s="228" t="s">
        <v>2897</v>
      </c>
      <c r="AV130" s="287" t="s">
        <v>195</v>
      </c>
      <c r="AW130" s="287" t="s">
        <v>3170</v>
      </c>
      <c r="AX130" s="287" t="s">
        <v>3170</v>
      </c>
      <c r="AY130" s="282" t="s">
        <v>115</v>
      </c>
      <c r="AZ130" s="282" t="s">
        <v>104</v>
      </c>
      <c r="BA130" s="282" t="s">
        <v>1405</v>
      </c>
      <c r="BB130" s="282" t="s">
        <v>104</v>
      </c>
      <c r="BC130" s="287" t="s">
        <v>3170</v>
      </c>
      <c r="BD130" s="282" t="s">
        <v>6</v>
      </c>
      <c r="BE130" s="282" t="s">
        <v>6</v>
      </c>
      <c r="BF130" s="282" t="s">
        <v>6</v>
      </c>
      <c r="BG130" s="282" t="s">
        <v>6</v>
      </c>
      <c r="BH130" s="282" t="s">
        <v>6</v>
      </c>
      <c r="BI130" s="282" t="s">
        <v>6</v>
      </c>
      <c r="BJ130" s="282" t="s">
        <v>6</v>
      </c>
      <c r="BK130" s="282" t="s">
        <v>6</v>
      </c>
      <c r="BL130" s="282" t="s">
        <v>6</v>
      </c>
      <c r="BM130" s="282" t="s">
        <v>6</v>
      </c>
      <c r="BN130" s="287" t="s">
        <v>3170</v>
      </c>
      <c r="BO130" s="282" t="s">
        <v>4705</v>
      </c>
      <c r="BP130" s="282" t="s">
        <v>104</v>
      </c>
      <c r="BQ130" s="413" t="s">
        <v>1778</v>
      </c>
      <c r="BR130" s="287" t="s">
        <v>104</v>
      </c>
      <c r="BS130" s="287" t="s">
        <v>3170</v>
      </c>
      <c r="BT130" s="287" t="s">
        <v>3170</v>
      </c>
      <c r="BU130" s="287" t="s">
        <v>6</v>
      </c>
      <c r="BV130" s="287" t="s">
        <v>6</v>
      </c>
      <c r="BW130" s="287">
        <v>2015</v>
      </c>
      <c r="BX130" s="287" t="s">
        <v>104</v>
      </c>
      <c r="BY130" s="228" t="s">
        <v>285</v>
      </c>
      <c r="BZ130" s="282" t="s">
        <v>6</v>
      </c>
      <c r="CA130" s="282" t="s">
        <v>6</v>
      </c>
      <c r="CB130" s="282" t="s">
        <v>6</v>
      </c>
      <c r="CC130" s="282" t="s">
        <v>6</v>
      </c>
      <c r="CD130" s="282" t="s">
        <v>1262</v>
      </c>
      <c r="CE130" s="287" t="s">
        <v>3170</v>
      </c>
      <c r="CF130" s="282" t="s">
        <v>13</v>
      </c>
      <c r="CG130" s="282" t="s">
        <v>13</v>
      </c>
      <c r="CH130" s="282" t="s">
        <v>13</v>
      </c>
      <c r="CI130" s="282" t="s">
        <v>13</v>
      </c>
      <c r="CJ130" s="228" t="s">
        <v>6</v>
      </c>
      <c r="CK130" s="228" t="s">
        <v>6</v>
      </c>
      <c r="CL130" s="287" t="s">
        <v>3170</v>
      </c>
      <c r="CM130" s="287" t="s">
        <v>20</v>
      </c>
      <c r="CN130" s="287" t="s">
        <v>103</v>
      </c>
      <c r="CO130" s="287" t="s">
        <v>3170</v>
      </c>
      <c r="CP130" s="287" t="s">
        <v>225</v>
      </c>
      <c r="CQ130" s="282" t="s">
        <v>483</v>
      </c>
      <c r="CR130" s="287" t="s">
        <v>171</v>
      </c>
      <c r="CS130" s="287" t="s">
        <v>169</v>
      </c>
      <c r="CT130" s="287" t="s">
        <v>3170</v>
      </c>
      <c r="CU130" s="287" t="s">
        <v>167</v>
      </c>
      <c r="CV130" s="287" t="s">
        <v>3170</v>
      </c>
      <c r="CW130" s="282" t="s">
        <v>1397</v>
      </c>
      <c r="CX130" s="282" t="s">
        <v>1402</v>
      </c>
      <c r="CY130" s="281" t="s">
        <v>3170</v>
      </c>
      <c r="CZ130" s="54" t="s">
        <v>6</v>
      </c>
      <c r="DA130" s="54" t="s">
        <v>6</v>
      </c>
      <c r="DB130" s="282" t="s">
        <v>6</v>
      </c>
      <c r="DC130" s="282" t="s">
        <v>6</v>
      </c>
      <c r="DD130" s="281" t="s">
        <v>6</v>
      </c>
      <c r="DE130" s="228" t="s">
        <v>6</v>
      </c>
      <c r="DF130" s="281" t="s">
        <v>6</v>
      </c>
      <c r="DG130" s="282" t="s">
        <v>6</v>
      </c>
      <c r="DH130" s="281" t="s">
        <v>6</v>
      </c>
      <c r="DI130" s="228" t="s">
        <v>6</v>
      </c>
      <c r="DJ130" s="281" t="s">
        <v>6</v>
      </c>
      <c r="DK130" s="282" t="s">
        <v>6</v>
      </c>
      <c r="DL130" s="54" t="s">
        <v>6</v>
      </c>
      <c r="DM130" s="54" t="s">
        <v>6</v>
      </c>
      <c r="DN130" s="54" t="s">
        <v>6</v>
      </c>
      <c r="DO130" s="54" t="s">
        <v>6</v>
      </c>
      <c r="DP130" s="54" t="s">
        <v>6</v>
      </c>
      <c r="DQ130" s="281" t="s">
        <v>6</v>
      </c>
      <c r="DR130" s="281" t="s">
        <v>3170</v>
      </c>
      <c r="DS130" s="281" t="s">
        <v>3947</v>
      </c>
      <c r="DT130" s="281" t="s">
        <v>1458</v>
      </c>
      <c r="DU130" s="281" t="s">
        <v>48</v>
      </c>
      <c r="DV130" s="281" t="s">
        <v>1464</v>
      </c>
      <c r="DW130" s="285" t="s">
        <v>2939</v>
      </c>
      <c r="DX130" s="281" t="s">
        <v>2749</v>
      </c>
      <c r="DY130" s="281" t="s">
        <v>3456</v>
      </c>
      <c r="DZ130" s="54" t="s">
        <v>6</v>
      </c>
      <c r="EA130" s="281" t="s">
        <v>3310</v>
      </c>
      <c r="EB130" s="281" t="s">
        <v>3948</v>
      </c>
      <c r="EC130" s="281" t="s">
        <v>2749</v>
      </c>
      <c r="ED130" s="281" t="s">
        <v>3310</v>
      </c>
      <c r="EE130" s="281" t="s">
        <v>3949</v>
      </c>
      <c r="EF130" s="281" t="s">
        <v>6</v>
      </c>
      <c r="EG130" s="281" t="s">
        <v>6</v>
      </c>
      <c r="EH130" s="54" t="s">
        <v>3310</v>
      </c>
      <c r="EI130" s="412" t="s">
        <v>6</v>
      </c>
      <c r="EJ130" s="228" t="s">
        <v>13</v>
      </c>
      <c r="EK130" s="412" t="s">
        <v>6</v>
      </c>
      <c r="EL130" s="412" t="s">
        <v>6</v>
      </c>
      <c r="EM130" s="228" t="s">
        <v>6</v>
      </c>
      <c r="EN130" s="412" t="s">
        <v>6</v>
      </c>
      <c r="EO130" s="412" t="s">
        <v>3950</v>
      </c>
      <c r="EP130" s="54" t="s">
        <v>4709</v>
      </c>
      <c r="EQ130" s="281" t="s">
        <v>1611</v>
      </c>
      <c r="ER130" s="281">
        <v>31</v>
      </c>
      <c r="ES130" s="281" t="s">
        <v>3951</v>
      </c>
      <c r="ET130" s="397" t="s">
        <v>103</v>
      </c>
      <c r="EU130" s="227" t="s">
        <v>4745</v>
      </c>
      <c r="EV130" s="287" t="s">
        <v>3356</v>
      </c>
      <c r="EW130" s="281" t="s">
        <v>103</v>
      </c>
      <c r="EX130" s="379" t="s">
        <v>4781</v>
      </c>
      <c r="EY130" s="281" t="s">
        <v>3170</v>
      </c>
      <c r="EZ130" s="281" t="s">
        <v>6</v>
      </c>
      <c r="FA130" s="281" t="s">
        <v>6</v>
      </c>
      <c r="FB130" s="281" t="s">
        <v>6</v>
      </c>
      <c r="FC130" s="281" t="s">
        <v>6</v>
      </c>
      <c r="FD130" s="282" t="s">
        <v>6</v>
      </c>
      <c r="FE130" s="281" t="s">
        <v>6</v>
      </c>
      <c r="FF130" s="281" t="s">
        <v>6</v>
      </c>
      <c r="FG130" s="281" t="s">
        <v>6</v>
      </c>
      <c r="FH130" s="281" t="s">
        <v>6</v>
      </c>
      <c r="FI130" s="281" t="s">
        <v>6</v>
      </c>
      <c r="FJ130" s="281" t="s">
        <v>3170</v>
      </c>
      <c r="FK130" s="281" t="s">
        <v>6</v>
      </c>
      <c r="FL130" s="281" t="s">
        <v>6</v>
      </c>
      <c r="FM130" s="281" t="s">
        <v>6</v>
      </c>
      <c r="FN130" s="281" t="s">
        <v>3170</v>
      </c>
      <c r="FO130" s="281" t="s">
        <v>186</v>
      </c>
      <c r="FP130" s="281" t="s">
        <v>3170</v>
      </c>
    </row>
    <row r="131" spans="1:172" s="281" customFormat="1" x14ac:dyDescent="0.3">
      <c r="A131" s="282"/>
      <c r="B131" s="54"/>
      <c r="H131" s="54"/>
      <c r="J131" s="54"/>
      <c r="M131" s="282"/>
      <c r="O131" s="228"/>
      <c r="AF131" s="282"/>
      <c r="AM131" s="282"/>
      <c r="AN131" s="54"/>
      <c r="AP131" s="282"/>
      <c r="AQ131" s="282"/>
      <c r="AT131" s="228"/>
      <c r="AU131" s="228"/>
      <c r="AY131" s="282"/>
      <c r="AZ131" s="282"/>
      <c r="BA131" s="282"/>
      <c r="BB131" s="282"/>
      <c r="BD131" s="282"/>
      <c r="BE131" s="282"/>
      <c r="BF131" s="282"/>
      <c r="BG131" s="282"/>
      <c r="BH131" s="282"/>
      <c r="BI131" s="282"/>
      <c r="BJ131" s="282"/>
      <c r="BK131" s="282"/>
      <c r="BL131" s="282"/>
      <c r="BM131" s="282"/>
      <c r="BO131" s="282"/>
      <c r="BP131" s="282"/>
      <c r="BQ131" s="412"/>
      <c r="BU131" s="284"/>
      <c r="BY131" s="228"/>
      <c r="BZ131" s="282"/>
      <c r="CA131" s="282"/>
      <c r="CB131" s="282"/>
      <c r="CC131" s="282"/>
      <c r="CD131" s="282"/>
      <c r="CF131" s="282"/>
      <c r="CG131" s="282"/>
      <c r="CH131" s="282"/>
      <c r="CI131" s="282"/>
      <c r="CJ131" s="228"/>
      <c r="CK131" s="228"/>
      <c r="CM131" s="282"/>
      <c r="CN131" s="228"/>
      <c r="CQ131" s="282"/>
      <c r="CR131" s="282"/>
      <c r="CS131" s="282"/>
      <c r="CW131" s="282"/>
      <c r="CX131" s="282"/>
      <c r="CZ131" s="54"/>
      <c r="DA131" s="54"/>
      <c r="DB131" s="282"/>
      <c r="DC131" s="282"/>
      <c r="DE131" s="228"/>
      <c r="DG131" s="282"/>
      <c r="DI131" s="228"/>
      <c r="DK131" s="282"/>
      <c r="DL131" s="54"/>
      <c r="DM131" s="320"/>
      <c r="DN131" s="54"/>
      <c r="DO131" s="54"/>
      <c r="DP131" s="54"/>
      <c r="DT131" s="282"/>
      <c r="DU131" s="282"/>
      <c r="DV131" s="282"/>
      <c r="DW131" s="285"/>
      <c r="DX131" s="286"/>
      <c r="DY131" s="288"/>
      <c r="DZ131" s="288"/>
      <c r="EA131" s="288"/>
      <c r="EB131" s="288"/>
      <c r="EC131" s="288"/>
      <c r="ED131" s="288"/>
      <c r="EE131" s="288"/>
      <c r="EF131" s="288"/>
      <c r="EG131" s="288"/>
      <c r="EH131" s="285"/>
      <c r="EI131" s="288"/>
      <c r="EJ131" s="288"/>
      <c r="EK131" s="288"/>
      <c r="EL131" s="288"/>
      <c r="EM131" s="288"/>
      <c r="EN131" s="288"/>
      <c r="EO131" s="288"/>
      <c r="EP131" s="285"/>
      <c r="EQ131" s="285"/>
      <c r="ET131" s="397"/>
      <c r="EX131" s="379"/>
      <c r="FC131" s="284"/>
      <c r="FD131" s="282"/>
    </row>
    <row r="132" spans="1:172" x14ac:dyDescent="0.3">
      <c r="A132" s="429"/>
      <c r="B132" s="54"/>
      <c r="F132" s="54"/>
      <c r="H132" s="54"/>
      <c r="J132" s="54"/>
      <c r="L132" s="54"/>
      <c r="M132" s="282"/>
      <c r="O132" s="228"/>
      <c r="S132" s="54"/>
      <c r="W132" s="54"/>
      <c r="X132" s="54"/>
      <c r="Y132" s="54"/>
      <c r="Z132" s="54"/>
      <c r="AC132" s="54"/>
      <c r="AN132" s="428"/>
      <c r="AP132" s="281"/>
      <c r="AT132" s="228"/>
      <c r="AU132" s="228"/>
      <c r="AY132" s="282"/>
      <c r="AZ132" s="282"/>
      <c r="BA132" s="282"/>
      <c r="BB132" s="282"/>
      <c r="BD132" s="282"/>
      <c r="BE132" s="282"/>
      <c r="BF132" s="282"/>
      <c r="BG132" s="282"/>
      <c r="BH132" s="282"/>
      <c r="BI132" s="282"/>
      <c r="BJ132" s="282"/>
      <c r="BK132" s="282"/>
      <c r="BL132" s="282"/>
      <c r="BM132" s="282"/>
      <c r="BO132" s="282"/>
      <c r="BP132" s="282"/>
      <c r="BR132" s="287"/>
      <c r="BY132" s="228"/>
      <c r="BZ132" s="282"/>
      <c r="CA132" s="282"/>
      <c r="CB132" s="282"/>
      <c r="CC132" s="282"/>
      <c r="CD132" s="282"/>
      <c r="CE132" s="281"/>
      <c r="CF132" s="282"/>
      <c r="CG132" s="282"/>
      <c r="CH132" s="282"/>
      <c r="CI132" s="282"/>
      <c r="CJ132" s="228"/>
      <c r="CK132" s="228"/>
      <c r="CQ132" s="282"/>
      <c r="CW132" s="282"/>
      <c r="CX132" s="282"/>
      <c r="CZ132" s="54"/>
      <c r="DA132" s="54"/>
      <c r="DB132" s="282"/>
      <c r="DC132" s="282"/>
      <c r="DE132" s="228"/>
      <c r="DG132" s="282"/>
      <c r="DI132" s="228"/>
      <c r="DK132" s="282"/>
      <c r="DL132" s="54"/>
      <c r="DM132" s="54"/>
      <c r="DN132" s="54"/>
      <c r="DO132" s="54"/>
      <c r="DP132" s="54"/>
      <c r="DS132" s="54"/>
      <c r="DW132" s="285"/>
      <c r="EB132" s="54"/>
      <c r="EH132" s="54"/>
      <c r="EP132" s="54"/>
      <c r="ET132" s="397"/>
      <c r="EX132" s="379"/>
      <c r="FA132" s="54"/>
      <c r="FD132" s="282"/>
      <c r="FK132" s="54"/>
      <c r="FL132" s="54"/>
    </row>
    <row r="133" spans="1:172" x14ac:dyDescent="0.3">
      <c r="A133" s="429"/>
      <c r="B133" s="54"/>
      <c r="F133" s="54"/>
      <c r="H133" s="54"/>
      <c r="J133" s="54"/>
      <c r="L133" s="54"/>
      <c r="M133" s="282"/>
      <c r="O133" s="228"/>
      <c r="S133" s="54"/>
      <c r="W133" s="54"/>
      <c r="X133" s="54"/>
      <c r="Y133" s="54"/>
      <c r="Z133" s="54"/>
      <c r="AC133" s="54"/>
      <c r="AN133" s="428"/>
      <c r="AP133" s="281"/>
      <c r="AT133" s="228"/>
      <c r="AU133" s="228"/>
      <c r="AY133" s="282"/>
      <c r="AZ133" s="282"/>
      <c r="BA133" s="282"/>
      <c r="BB133" s="282"/>
      <c r="BD133" s="282"/>
      <c r="BE133" s="282"/>
      <c r="BF133" s="282"/>
      <c r="BG133" s="282"/>
      <c r="BH133" s="282"/>
      <c r="BI133" s="282"/>
      <c r="BJ133" s="282"/>
      <c r="BK133" s="282"/>
      <c r="BL133" s="282"/>
      <c r="BM133" s="282"/>
      <c r="BO133" s="282"/>
      <c r="BP133" s="282"/>
      <c r="BR133" s="287"/>
      <c r="BY133" s="228"/>
      <c r="BZ133" s="282"/>
      <c r="CA133" s="282"/>
      <c r="CB133" s="282"/>
      <c r="CC133" s="282"/>
      <c r="CD133" s="282"/>
      <c r="CE133" s="281"/>
      <c r="CF133" s="282"/>
      <c r="CG133" s="282"/>
      <c r="CH133" s="282"/>
      <c r="CI133" s="282"/>
      <c r="CJ133" s="228"/>
      <c r="CK133" s="228"/>
      <c r="CQ133" s="282"/>
      <c r="CW133" s="282"/>
      <c r="CX133" s="282"/>
      <c r="CZ133" s="54"/>
      <c r="DA133" s="54"/>
      <c r="DB133" s="282"/>
      <c r="DC133" s="282"/>
      <c r="DE133" s="228"/>
      <c r="DG133" s="282"/>
      <c r="DI133" s="228"/>
      <c r="DK133" s="282"/>
      <c r="DL133" s="54"/>
      <c r="DM133" s="54"/>
      <c r="DN133" s="54"/>
      <c r="DO133" s="54"/>
      <c r="DP133" s="54"/>
      <c r="DS133" s="54"/>
      <c r="DW133" s="285"/>
      <c r="EB133" s="54"/>
      <c r="EH133" s="54"/>
      <c r="EP133" s="54"/>
      <c r="ET133" s="397"/>
      <c r="EX133" s="379"/>
      <c r="FA133" s="54"/>
      <c r="FD133" s="282"/>
      <c r="FK133" s="54"/>
      <c r="FL133" s="54"/>
    </row>
    <row r="134" spans="1:172" x14ac:dyDescent="0.3">
      <c r="A134" s="429"/>
      <c r="B134" s="54"/>
      <c r="F134" s="54"/>
      <c r="H134" s="54"/>
      <c r="J134" s="54"/>
      <c r="L134" s="54"/>
      <c r="M134" s="282"/>
      <c r="O134" s="228"/>
      <c r="S134" s="54"/>
      <c r="W134" s="54"/>
      <c r="X134" s="54"/>
      <c r="Y134" s="54"/>
      <c r="Z134" s="54"/>
      <c r="AC134" s="54"/>
      <c r="AN134" s="428"/>
      <c r="AP134" s="281"/>
      <c r="AT134" s="228"/>
      <c r="AU134" s="228"/>
      <c r="AY134" s="282"/>
      <c r="AZ134" s="282"/>
      <c r="BA134" s="282"/>
      <c r="BB134" s="282"/>
      <c r="BD134" s="282"/>
      <c r="BE134" s="282"/>
      <c r="BF134" s="282"/>
      <c r="BG134" s="282"/>
      <c r="BH134" s="282"/>
      <c r="BI134" s="282"/>
      <c r="BJ134" s="282"/>
      <c r="BK134" s="282"/>
      <c r="BL134" s="282"/>
      <c r="BM134" s="282"/>
      <c r="BO134" s="282"/>
      <c r="BP134" s="282"/>
      <c r="BR134" s="287"/>
      <c r="BY134" s="228"/>
      <c r="BZ134" s="282"/>
      <c r="CA134" s="282"/>
      <c r="CB134" s="282"/>
      <c r="CC134" s="282"/>
      <c r="CD134" s="282"/>
      <c r="CE134" s="281"/>
      <c r="CF134" s="282"/>
      <c r="CG134" s="282"/>
      <c r="CH134" s="282"/>
      <c r="CI134" s="282"/>
      <c r="CJ134" s="228"/>
      <c r="CK134" s="228"/>
      <c r="CQ134" s="282"/>
      <c r="CW134" s="282"/>
      <c r="CX134" s="282"/>
      <c r="CZ134" s="54"/>
      <c r="DA134" s="54"/>
      <c r="DB134" s="282"/>
      <c r="DC134" s="282"/>
      <c r="DE134" s="228"/>
      <c r="DG134" s="282"/>
      <c r="DI134" s="228"/>
      <c r="DK134" s="282"/>
      <c r="DL134" s="54"/>
      <c r="DM134" s="54"/>
      <c r="DN134" s="54"/>
      <c r="DO134" s="54"/>
      <c r="DP134" s="54"/>
      <c r="DS134" s="54"/>
      <c r="DW134" s="285"/>
      <c r="EB134" s="54"/>
      <c r="EH134" s="54"/>
      <c r="EP134" s="54"/>
      <c r="ET134" s="397"/>
      <c r="EX134" s="379"/>
      <c r="FA134" s="54"/>
      <c r="FD134" s="282"/>
      <c r="FK134" s="54"/>
      <c r="FL134" s="54"/>
    </row>
    <row r="135" spans="1:172" x14ac:dyDescent="0.3">
      <c r="A135" s="429"/>
      <c r="B135" s="54"/>
      <c r="F135" s="54"/>
      <c r="H135" s="54"/>
      <c r="J135" s="54"/>
      <c r="L135" s="54"/>
      <c r="M135" s="282"/>
      <c r="O135" s="228"/>
      <c r="S135" s="54"/>
      <c r="W135" s="54"/>
      <c r="X135" s="54"/>
      <c r="Y135" s="54"/>
      <c r="Z135" s="54"/>
      <c r="AC135" s="54"/>
      <c r="AN135" s="428"/>
      <c r="AP135" s="281"/>
      <c r="AT135" s="228"/>
      <c r="AU135" s="228"/>
      <c r="AY135" s="282"/>
      <c r="AZ135" s="282"/>
      <c r="BA135" s="282"/>
      <c r="BB135" s="282"/>
      <c r="BD135" s="282"/>
      <c r="BE135" s="282"/>
      <c r="BF135" s="282"/>
      <c r="BG135" s="282"/>
      <c r="BH135" s="282"/>
      <c r="BI135" s="282"/>
      <c r="BJ135" s="282"/>
      <c r="BK135" s="282"/>
      <c r="BL135" s="282"/>
      <c r="BM135" s="282"/>
      <c r="BO135" s="282"/>
      <c r="BP135" s="282"/>
      <c r="BR135" s="287"/>
      <c r="BY135" s="228"/>
      <c r="BZ135" s="282"/>
      <c r="CA135" s="282"/>
      <c r="CB135" s="282"/>
      <c r="CC135" s="282"/>
      <c r="CD135" s="282"/>
      <c r="CE135" s="281"/>
      <c r="CF135" s="282"/>
      <c r="CG135" s="282"/>
      <c r="CH135" s="282"/>
      <c r="CI135" s="282"/>
      <c r="CJ135" s="228"/>
      <c r="CK135" s="228"/>
      <c r="CQ135" s="282"/>
      <c r="CW135" s="282"/>
      <c r="CX135" s="282"/>
      <c r="CZ135" s="54"/>
      <c r="DA135" s="54"/>
      <c r="DB135" s="282"/>
      <c r="DC135" s="282"/>
      <c r="DE135" s="228"/>
      <c r="DG135" s="282"/>
      <c r="DI135" s="228"/>
      <c r="DK135" s="282"/>
      <c r="DL135" s="54"/>
      <c r="DM135" s="54"/>
      <c r="DN135" s="54"/>
      <c r="DO135" s="54"/>
      <c r="DP135" s="54"/>
      <c r="DS135" s="54"/>
      <c r="DW135" s="285"/>
      <c r="EB135" s="54"/>
      <c r="EH135" s="54"/>
      <c r="EP135" s="54"/>
      <c r="ET135" s="397"/>
      <c r="EX135" s="379"/>
      <c r="FA135" s="54"/>
      <c r="FD135" s="282"/>
      <c r="FK135" s="54"/>
      <c r="FL135" s="54"/>
    </row>
    <row r="136" spans="1:172" x14ac:dyDescent="0.3">
      <c r="A136" s="429"/>
      <c r="B136" s="54"/>
      <c r="F136" s="54"/>
      <c r="H136" s="54"/>
      <c r="J136" s="54"/>
      <c r="L136" s="54"/>
      <c r="M136" s="282"/>
      <c r="O136" s="228"/>
      <c r="S136" s="54"/>
      <c r="W136" s="54"/>
      <c r="X136" s="54"/>
      <c r="Y136" s="54"/>
      <c r="Z136" s="54"/>
      <c r="AC136" s="54"/>
      <c r="AN136" s="428"/>
      <c r="AP136" s="281"/>
      <c r="AT136" s="228"/>
      <c r="AU136" s="228"/>
      <c r="AY136" s="282"/>
      <c r="AZ136" s="282"/>
      <c r="BA136" s="282"/>
      <c r="BB136" s="282"/>
      <c r="BD136" s="282"/>
      <c r="BE136" s="282"/>
      <c r="BF136" s="282"/>
      <c r="BG136" s="282"/>
      <c r="BH136" s="282"/>
      <c r="BI136" s="282"/>
      <c r="BJ136" s="282"/>
      <c r="BK136" s="282"/>
      <c r="BL136" s="282"/>
      <c r="BM136" s="282"/>
      <c r="BO136" s="282"/>
      <c r="BP136" s="282"/>
      <c r="BR136" s="287"/>
      <c r="BY136" s="228"/>
      <c r="BZ136" s="282"/>
      <c r="CA136" s="282"/>
      <c r="CB136" s="282"/>
      <c r="CC136" s="282"/>
      <c r="CD136" s="282"/>
      <c r="CE136" s="281"/>
      <c r="CF136" s="282"/>
      <c r="CG136" s="282"/>
      <c r="CH136" s="282"/>
      <c r="CI136" s="282"/>
      <c r="CJ136" s="228"/>
      <c r="CK136" s="228"/>
      <c r="CQ136" s="282"/>
      <c r="CW136" s="282"/>
      <c r="CX136" s="282"/>
      <c r="CZ136" s="54"/>
      <c r="DA136" s="54"/>
      <c r="DB136" s="282"/>
      <c r="DC136" s="282"/>
      <c r="DE136" s="228"/>
      <c r="DG136" s="282"/>
      <c r="DI136" s="228"/>
      <c r="DK136" s="282"/>
      <c r="DL136" s="54"/>
      <c r="DM136" s="54"/>
      <c r="DN136" s="54"/>
      <c r="DO136" s="54"/>
      <c r="DP136" s="54"/>
      <c r="DS136" s="54"/>
      <c r="DW136" s="285"/>
      <c r="EB136" s="54"/>
      <c r="EH136" s="54"/>
      <c r="EP136" s="54"/>
      <c r="ET136" s="397"/>
      <c r="EX136" s="379"/>
      <c r="FA136" s="54"/>
      <c r="FD136" s="282"/>
      <c r="FK136" s="54"/>
      <c r="FL136" s="54"/>
    </row>
    <row r="137" spans="1:172" x14ac:dyDescent="0.3">
      <c r="A137" s="429"/>
      <c r="B137" s="54"/>
      <c r="F137" s="54"/>
      <c r="H137" s="54"/>
      <c r="J137" s="54"/>
      <c r="L137" s="54"/>
      <c r="M137" s="282"/>
      <c r="O137" s="228"/>
      <c r="S137" s="54"/>
      <c r="W137" s="54"/>
      <c r="X137" s="54"/>
      <c r="Y137" s="54"/>
      <c r="Z137" s="54"/>
      <c r="AC137" s="54"/>
      <c r="AN137" s="428"/>
      <c r="AP137" s="281"/>
      <c r="AT137" s="228"/>
      <c r="AU137" s="228"/>
      <c r="AY137" s="282"/>
      <c r="AZ137" s="282"/>
      <c r="BA137" s="282"/>
      <c r="BB137" s="282"/>
      <c r="BD137" s="282"/>
      <c r="BE137" s="282"/>
      <c r="BF137" s="282"/>
      <c r="BG137" s="282"/>
      <c r="BH137" s="282"/>
      <c r="BI137" s="282"/>
      <c r="BJ137" s="282"/>
      <c r="BK137" s="282"/>
      <c r="BL137" s="282"/>
      <c r="BM137" s="282"/>
      <c r="BO137" s="282"/>
      <c r="BP137" s="282"/>
      <c r="BR137" s="287"/>
      <c r="BY137" s="228"/>
      <c r="BZ137" s="282"/>
      <c r="CA137" s="282"/>
      <c r="CB137" s="282"/>
      <c r="CC137" s="282"/>
      <c r="CD137" s="282"/>
      <c r="CE137" s="281"/>
      <c r="CF137" s="282"/>
      <c r="CG137" s="282"/>
      <c r="CH137" s="282"/>
      <c r="CI137" s="282"/>
      <c r="CJ137" s="228"/>
      <c r="CK137" s="228"/>
      <c r="CQ137" s="282"/>
      <c r="CW137" s="282"/>
      <c r="CX137" s="282"/>
      <c r="CZ137" s="54"/>
      <c r="DA137" s="54"/>
      <c r="DB137" s="282"/>
      <c r="DC137" s="282"/>
      <c r="DE137" s="228"/>
      <c r="DG137" s="282"/>
      <c r="DI137" s="228"/>
      <c r="DK137" s="282"/>
      <c r="DL137" s="54"/>
      <c r="DM137" s="54"/>
      <c r="DN137" s="54"/>
      <c r="DO137" s="54"/>
      <c r="DP137" s="54"/>
      <c r="DS137" s="54"/>
      <c r="DW137" s="285"/>
      <c r="EA137" s="54"/>
      <c r="EB137" s="54"/>
      <c r="EH137" s="54"/>
      <c r="EP137" s="54"/>
      <c r="ET137" s="397"/>
      <c r="EX137" s="379"/>
      <c r="FA137" s="54"/>
      <c r="FD137" s="282"/>
      <c r="FK137" s="54"/>
      <c r="FL137" s="54"/>
    </row>
    <row r="138" spans="1:172" x14ac:dyDescent="0.3">
      <c r="B138" s="54"/>
      <c r="C138" s="54"/>
      <c r="F138" s="54"/>
      <c r="H138" s="54"/>
      <c r="I138" s="54"/>
      <c r="J138" s="224"/>
      <c r="L138" s="54"/>
      <c r="O138" s="228"/>
      <c r="S138" s="54"/>
      <c r="T138" s="54"/>
      <c r="V138" s="54"/>
      <c r="W138" s="54"/>
      <c r="X138" s="54"/>
      <c r="Y138" s="54"/>
      <c r="Z138" s="54"/>
      <c r="AB138" s="54"/>
      <c r="AC138" s="54"/>
      <c r="AM138" s="228"/>
      <c r="AN138" s="246"/>
      <c r="AO138" s="54"/>
      <c r="AP138" s="281"/>
      <c r="AQ138" s="54"/>
      <c r="AT138" s="228"/>
      <c r="AU138" s="228"/>
      <c r="AV138" s="246"/>
      <c r="AY138" s="228"/>
      <c r="AZ138" s="282"/>
      <c r="BA138" s="282"/>
      <c r="BB138" s="282"/>
      <c r="BD138" s="282"/>
      <c r="BE138" s="282"/>
      <c r="BF138" s="282"/>
      <c r="BG138" s="282"/>
      <c r="BH138" s="228"/>
      <c r="BI138" s="228"/>
      <c r="BJ138" s="282"/>
      <c r="BK138" s="282"/>
      <c r="BL138" s="228"/>
      <c r="BM138" s="228"/>
      <c r="BN138" s="246"/>
      <c r="BO138" s="228"/>
      <c r="BP138" s="228"/>
      <c r="BR138" s="287"/>
      <c r="BU138" s="246"/>
      <c r="BV138" s="246"/>
      <c r="BY138" s="228"/>
      <c r="BZ138" s="282"/>
      <c r="CA138" s="282"/>
      <c r="CB138" s="228"/>
      <c r="CC138" s="228"/>
      <c r="CD138" s="282"/>
      <c r="CE138" s="281"/>
      <c r="CF138" s="282"/>
      <c r="CG138" s="282"/>
      <c r="CH138" s="282"/>
      <c r="CI138" s="282"/>
      <c r="CJ138" s="228"/>
      <c r="CK138" s="228"/>
      <c r="CQ138" s="282"/>
      <c r="CW138" s="282"/>
      <c r="CX138" s="54"/>
      <c r="CY138" s="54"/>
      <c r="CZ138" s="54"/>
      <c r="DA138" s="54"/>
      <c r="DB138" s="282"/>
      <c r="DC138" s="282"/>
      <c r="DE138" s="228"/>
      <c r="DG138" s="282"/>
      <c r="DI138" s="228"/>
      <c r="DK138" s="282"/>
      <c r="DL138" s="54"/>
      <c r="DM138" s="54"/>
      <c r="DN138" s="54"/>
      <c r="DO138" s="54"/>
      <c r="DP138" s="54"/>
      <c r="DS138" s="54"/>
      <c r="DW138" s="285"/>
      <c r="DY138" s="54"/>
      <c r="DZ138" s="54"/>
      <c r="EA138" s="54"/>
      <c r="EB138" s="54"/>
      <c r="EC138" s="54"/>
      <c r="ED138" s="54"/>
      <c r="EE138" s="54"/>
      <c r="EF138" s="54"/>
      <c r="EG138" s="54"/>
      <c r="EH138" s="54"/>
      <c r="EI138" s="54"/>
      <c r="EJ138" s="54"/>
      <c r="EN138" s="54"/>
      <c r="EO138" s="54"/>
      <c r="EP138" s="54"/>
      <c r="ET138" s="397"/>
      <c r="EX138" s="379"/>
      <c r="FD138" s="282"/>
      <c r="FK138" s="54"/>
      <c r="FN138" s="54"/>
      <c r="FO138" s="54"/>
      <c r="FP138" s="54"/>
    </row>
    <row r="139" spans="1:172" ht="54" customHeight="1" x14ac:dyDescent="0.3">
      <c r="B139" s="54"/>
      <c r="C139" s="54"/>
      <c r="F139" s="54"/>
      <c r="H139" s="54"/>
      <c r="I139" s="54"/>
      <c r="J139" s="54"/>
      <c r="K139" s="54"/>
      <c r="L139" s="54"/>
      <c r="M139" s="228"/>
      <c r="N139" s="54"/>
      <c r="O139" s="54"/>
      <c r="P139" s="54"/>
      <c r="Q139" s="54"/>
      <c r="R139" s="54"/>
      <c r="S139" s="54"/>
      <c r="T139" s="54"/>
      <c r="U139" s="54"/>
      <c r="V139" s="54"/>
      <c r="W139" s="54"/>
      <c r="Y139" s="54"/>
      <c r="AB139" s="54"/>
      <c r="AC139" s="54"/>
      <c r="AM139" s="228"/>
      <c r="AN139" s="246"/>
      <c r="AO139" s="54"/>
      <c r="AP139" s="281"/>
      <c r="AQ139" s="54"/>
      <c r="AR139" s="246"/>
      <c r="AS139" s="246"/>
      <c r="AT139" s="228"/>
      <c r="AU139" s="228"/>
      <c r="AV139" s="246"/>
      <c r="AW139" s="246"/>
      <c r="AX139" s="246"/>
      <c r="AY139" s="228"/>
      <c r="AZ139" s="282"/>
      <c r="BA139" s="282"/>
      <c r="BB139" s="282"/>
      <c r="BD139" s="282"/>
      <c r="BE139" s="282"/>
      <c r="BF139" s="282"/>
      <c r="BG139" s="282"/>
      <c r="BH139" s="228"/>
      <c r="BI139" s="228"/>
      <c r="BJ139" s="282"/>
      <c r="BK139" s="282"/>
      <c r="BL139" s="228"/>
      <c r="BM139" s="228"/>
      <c r="BN139" s="246"/>
      <c r="BO139" s="228"/>
      <c r="BP139" s="228"/>
      <c r="BR139" s="287"/>
      <c r="BU139" s="246"/>
      <c r="BY139" s="228"/>
      <c r="BZ139" s="282"/>
      <c r="CA139" s="282"/>
      <c r="CB139" s="282"/>
      <c r="CC139" s="228"/>
      <c r="CD139" s="282"/>
      <c r="CE139" s="281"/>
      <c r="CF139" s="282"/>
      <c r="CG139" s="282"/>
      <c r="CH139" s="282"/>
      <c r="CI139" s="282"/>
      <c r="CJ139" s="228"/>
      <c r="CK139" s="228"/>
      <c r="CQ139" s="282"/>
      <c r="CU139" s="246"/>
      <c r="CW139" s="282"/>
      <c r="CX139" s="282"/>
      <c r="CY139" s="54"/>
      <c r="CZ139" s="54"/>
      <c r="DA139" s="54"/>
      <c r="DB139" s="282"/>
      <c r="DC139" s="282"/>
      <c r="DE139" s="228"/>
      <c r="DF139" s="54"/>
      <c r="DG139" s="282"/>
      <c r="DH139" s="54"/>
      <c r="DI139" s="228"/>
      <c r="DJ139" s="54"/>
      <c r="DK139" s="282"/>
      <c r="DL139" s="54"/>
      <c r="DM139" s="54"/>
      <c r="DN139" s="54"/>
      <c r="DO139" s="54"/>
      <c r="DP139" s="54"/>
      <c r="DR139" s="54"/>
      <c r="DS139" s="54"/>
      <c r="DW139" s="285"/>
      <c r="DX139" s="54"/>
      <c r="DY139" s="54"/>
      <c r="DZ139" s="54"/>
      <c r="EA139" s="54"/>
      <c r="EB139" s="54"/>
      <c r="EC139" s="54"/>
      <c r="ED139" s="54"/>
      <c r="EE139" s="54"/>
      <c r="EF139" s="54"/>
      <c r="EG139" s="54"/>
      <c r="EH139" s="54"/>
      <c r="EI139" s="54"/>
      <c r="EJ139" s="54"/>
      <c r="EK139" s="54"/>
      <c r="EL139" s="54"/>
      <c r="EM139" s="54"/>
      <c r="EN139" s="54"/>
      <c r="EO139" s="54"/>
      <c r="EP139" s="54"/>
      <c r="ET139" s="397"/>
      <c r="EW139" s="54"/>
      <c r="EX139" s="379"/>
      <c r="FK139" s="54"/>
      <c r="FN139" s="54"/>
      <c r="FO139" s="54"/>
      <c r="FP139" s="54"/>
    </row>
    <row r="140" spans="1:172" x14ac:dyDescent="0.3">
      <c r="L140" s="54"/>
      <c r="M140" s="282"/>
      <c r="O140" s="228"/>
      <c r="AT140" s="228"/>
      <c r="AU140" s="228" t="s">
        <v>2233</v>
      </c>
      <c r="AY140" s="282"/>
      <c r="AZ140" s="282"/>
      <c r="BA140" s="282"/>
      <c r="BB140" s="282"/>
      <c r="BD140" s="282"/>
      <c r="BE140" s="282"/>
      <c r="BF140" s="282"/>
      <c r="BG140" s="282"/>
      <c r="BH140" s="282"/>
      <c r="BI140" s="282"/>
      <c r="BJ140" s="282"/>
      <c r="BK140" s="282"/>
      <c r="BL140" s="282"/>
      <c r="BM140" s="282"/>
      <c r="BO140" s="282"/>
      <c r="BP140" s="282"/>
      <c r="BY140" s="228"/>
      <c r="BZ140" s="282"/>
      <c r="CA140" s="282"/>
      <c r="CB140" s="282"/>
      <c r="CC140" s="282"/>
      <c r="CF140" s="282"/>
      <c r="CG140" s="282"/>
      <c r="CH140" s="282"/>
      <c r="CI140" s="282"/>
      <c r="CQ140" s="282"/>
      <c r="DB140" s="282"/>
      <c r="DC140" s="282"/>
      <c r="DE140" s="228"/>
      <c r="DG140" s="282"/>
      <c r="DI140" s="228"/>
      <c r="DK140" s="282"/>
      <c r="ET140" s="397"/>
      <c r="EX140" s="379"/>
      <c r="EY140" s="54"/>
      <c r="FD140" s="282"/>
    </row>
    <row r="141" spans="1:172" x14ac:dyDescent="0.3">
      <c r="M141" s="282"/>
      <c r="O141" s="228"/>
      <c r="AT141" s="228"/>
      <c r="AU141" s="228" t="s">
        <v>2233</v>
      </c>
      <c r="AY141" s="282"/>
      <c r="AZ141" s="282"/>
      <c r="BA141" s="282"/>
      <c r="BB141" s="282"/>
      <c r="BD141" s="282"/>
      <c r="BE141" s="282"/>
      <c r="BF141" s="282"/>
      <c r="BG141" s="282"/>
      <c r="BH141" s="282"/>
      <c r="BI141" s="282"/>
      <c r="BJ141" s="282"/>
      <c r="BK141" s="282"/>
      <c r="BL141" s="282"/>
      <c r="BM141" s="282"/>
      <c r="BO141" s="282"/>
      <c r="BP141" s="282"/>
      <c r="BY141" s="228"/>
      <c r="BZ141" s="282"/>
      <c r="CA141" s="282"/>
      <c r="CB141" s="282"/>
      <c r="CC141" s="282"/>
      <c r="CF141" s="282"/>
      <c r="CG141" s="282"/>
      <c r="CH141" s="282"/>
      <c r="CI141" s="282"/>
      <c r="CQ141" s="282"/>
      <c r="DB141" s="282"/>
      <c r="DC141" s="282"/>
      <c r="DE141" s="228"/>
      <c r="DG141" s="282"/>
      <c r="DI141" s="228"/>
      <c r="DK141" s="282"/>
      <c r="ET141" s="397"/>
      <c r="EX141" s="379"/>
      <c r="FD141" s="282"/>
    </row>
    <row r="142" spans="1:172" x14ac:dyDescent="0.3">
      <c r="M142" s="282"/>
      <c r="O142" s="228"/>
      <c r="AT142" s="228"/>
      <c r="AU142" s="228" t="s">
        <v>2233</v>
      </c>
      <c r="AY142" s="282"/>
      <c r="AZ142" s="282"/>
      <c r="BA142" s="282"/>
      <c r="BB142" s="282"/>
      <c r="BD142" s="282"/>
      <c r="BE142" s="282"/>
      <c r="BF142" s="282"/>
      <c r="BG142" s="282"/>
      <c r="BH142" s="282"/>
      <c r="BI142" s="282"/>
      <c r="BJ142" s="282"/>
      <c r="BK142" s="282"/>
      <c r="BL142" s="282"/>
      <c r="BM142" s="282"/>
      <c r="BO142" s="282"/>
      <c r="BP142" s="282"/>
      <c r="BY142" s="228"/>
      <c r="BZ142" s="282"/>
      <c r="CA142" s="282"/>
      <c r="CB142" s="282"/>
      <c r="CC142" s="282"/>
      <c r="CF142" s="282"/>
      <c r="CG142" s="282"/>
      <c r="CH142" s="282"/>
      <c r="CI142" s="282"/>
      <c r="CQ142" s="282"/>
      <c r="DB142" s="282"/>
      <c r="DC142" s="282"/>
      <c r="DE142" s="228"/>
      <c r="DG142" s="282"/>
      <c r="DI142" s="228"/>
      <c r="DK142" s="282"/>
      <c r="ET142" s="397"/>
      <c r="EX142" s="379"/>
      <c r="FD142" s="282"/>
    </row>
    <row r="143" spans="1:172" x14ac:dyDescent="0.3">
      <c r="M143" s="282"/>
      <c r="O143" s="228"/>
      <c r="AT143" s="228"/>
      <c r="AU143" s="228" t="s">
        <v>2233</v>
      </c>
      <c r="AY143" s="282"/>
      <c r="AZ143" s="282"/>
      <c r="BA143" s="282"/>
      <c r="BB143" s="282"/>
      <c r="BD143" s="282"/>
      <c r="BE143" s="282"/>
      <c r="BF143" s="282"/>
      <c r="BG143" s="282"/>
      <c r="BH143" s="282"/>
      <c r="BI143" s="282"/>
      <c r="BJ143" s="282"/>
      <c r="BK143" s="282"/>
      <c r="BL143" s="282"/>
      <c r="BM143" s="282"/>
      <c r="BO143" s="282"/>
      <c r="BP143" s="282"/>
      <c r="BY143" s="228"/>
      <c r="BZ143" s="282"/>
      <c r="CA143" s="282"/>
      <c r="CB143" s="282"/>
      <c r="CC143" s="282"/>
      <c r="CF143" s="282"/>
      <c r="CG143" s="282"/>
      <c r="CH143" s="282"/>
      <c r="CI143" s="282"/>
      <c r="CQ143" s="282"/>
      <c r="DB143" s="282"/>
      <c r="DC143" s="282"/>
      <c r="DE143" s="228"/>
      <c r="DG143" s="282"/>
      <c r="DI143" s="228"/>
      <c r="DK143" s="282"/>
      <c r="ET143" s="397"/>
      <c r="EX143" s="379"/>
      <c r="FD143" s="282"/>
    </row>
    <row r="144" spans="1:172" x14ac:dyDescent="0.3">
      <c r="M144" s="282"/>
      <c r="O144" s="228"/>
      <c r="AT144" s="228"/>
      <c r="AU144" s="228" t="s">
        <v>2233</v>
      </c>
      <c r="AY144" s="282"/>
      <c r="AZ144" s="282"/>
      <c r="BA144" s="282"/>
      <c r="BB144" s="282"/>
      <c r="BD144" s="282"/>
      <c r="BE144" s="282"/>
      <c r="BF144" s="282"/>
      <c r="BG144" s="282"/>
      <c r="BH144" s="282"/>
      <c r="BI144" s="282"/>
      <c r="BJ144" s="282"/>
      <c r="BK144" s="282"/>
      <c r="BL144" s="282"/>
      <c r="BM144" s="282"/>
      <c r="BO144" s="282"/>
      <c r="BP144" s="282"/>
      <c r="BY144" s="228"/>
      <c r="BZ144" s="282"/>
      <c r="CA144" s="282"/>
      <c r="CB144" s="282"/>
      <c r="CC144" s="282"/>
      <c r="CF144" s="282"/>
      <c r="CG144" s="282"/>
      <c r="CH144" s="282"/>
      <c r="CI144" s="282"/>
      <c r="CQ144" s="282"/>
      <c r="DB144" s="282"/>
      <c r="DC144" s="282"/>
      <c r="DE144" s="228"/>
      <c r="DG144" s="282"/>
      <c r="DI144" s="228"/>
      <c r="DK144" s="282"/>
      <c r="ET144" s="397"/>
      <c r="EX144" s="379"/>
      <c r="FD144" s="282"/>
    </row>
    <row r="145" spans="13:160" x14ac:dyDescent="0.3">
      <c r="M145" s="282"/>
      <c r="O145" s="228"/>
      <c r="AT145" s="228"/>
      <c r="AU145" s="228" t="s">
        <v>2233</v>
      </c>
      <c r="AY145" s="282"/>
      <c r="AZ145" s="282"/>
      <c r="BA145" s="282"/>
      <c r="BB145" s="282"/>
      <c r="BD145" s="282"/>
      <c r="BE145" s="282"/>
      <c r="BF145" s="282"/>
      <c r="BG145" s="282"/>
      <c r="BH145" s="282"/>
      <c r="BI145" s="282"/>
      <c r="BJ145" s="282"/>
      <c r="BK145" s="282"/>
      <c r="BL145" s="282"/>
      <c r="BM145" s="282"/>
      <c r="BO145" s="282"/>
      <c r="BP145" s="282"/>
      <c r="BY145" s="228"/>
      <c r="BZ145" s="282"/>
      <c r="CA145" s="282"/>
      <c r="CB145" s="282"/>
      <c r="CC145" s="282"/>
      <c r="CF145" s="282"/>
      <c r="CG145" s="282"/>
      <c r="CH145" s="282"/>
      <c r="CI145" s="282"/>
      <c r="CQ145" s="282"/>
      <c r="DB145" s="282"/>
      <c r="DC145" s="282"/>
      <c r="DE145" s="228"/>
      <c r="DG145" s="282"/>
      <c r="DI145" s="228"/>
      <c r="DK145" s="282"/>
      <c r="ET145" s="397"/>
      <c r="EX145" s="379"/>
      <c r="FD145" s="282"/>
    </row>
    <row r="146" spans="13:160" x14ac:dyDescent="0.3">
      <c r="M146" s="282"/>
      <c r="O146" s="228"/>
      <c r="AT146" s="228"/>
      <c r="AU146" s="228" t="s">
        <v>2233</v>
      </c>
      <c r="AY146" s="282"/>
      <c r="AZ146" s="282"/>
      <c r="BA146" s="282"/>
      <c r="BB146" s="282"/>
      <c r="BD146" s="282"/>
      <c r="BE146" s="282"/>
      <c r="BF146" s="282"/>
      <c r="BG146" s="282"/>
      <c r="BH146" s="282"/>
      <c r="BI146" s="282"/>
      <c r="BJ146" s="282"/>
      <c r="BK146" s="282"/>
      <c r="BL146" s="282"/>
      <c r="BM146" s="282"/>
      <c r="BO146" s="282"/>
      <c r="BP146" s="282"/>
      <c r="BY146" s="228"/>
      <c r="BZ146" s="282"/>
      <c r="CA146" s="282"/>
      <c r="CB146" s="282"/>
      <c r="CC146" s="282"/>
      <c r="CF146" s="282"/>
      <c r="CG146" s="282"/>
      <c r="CH146" s="282"/>
      <c r="CI146" s="282"/>
      <c r="CQ146" s="282"/>
      <c r="DB146" s="282"/>
      <c r="DC146" s="282"/>
      <c r="DE146" s="228"/>
      <c r="DG146" s="282"/>
      <c r="DI146" s="228"/>
      <c r="DK146" s="282"/>
      <c r="ET146" s="397"/>
      <c r="EX146" s="379"/>
      <c r="FD146" s="282"/>
    </row>
    <row r="147" spans="13:160" x14ac:dyDescent="0.3">
      <c r="M147" s="282"/>
      <c r="O147" s="228"/>
      <c r="AT147" s="228"/>
      <c r="AU147" s="228" t="s">
        <v>2233</v>
      </c>
      <c r="AY147" s="282"/>
      <c r="AZ147" s="282"/>
      <c r="BA147" s="282"/>
      <c r="BB147" s="282"/>
      <c r="BD147" s="282"/>
      <c r="BE147" s="282"/>
      <c r="BF147" s="282"/>
      <c r="BG147" s="282"/>
      <c r="BH147" s="282"/>
      <c r="BI147" s="282"/>
      <c r="BJ147" s="282"/>
      <c r="BK147" s="282"/>
      <c r="BL147" s="282"/>
      <c r="BM147" s="282"/>
      <c r="BO147" s="282"/>
      <c r="BP147" s="282"/>
      <c r="BY147" s="228"/>
      <c r="BZ147" s="282"/>
      <c r="CA147" s="282"/>
      <c r="CB147" s="282"/>
      <c r="CC147" s="282"/>
      <c r="CF147" s="282"/>
      <c r="CG147" s="282"/>
      <c r="CH147" s="282"/>
      <c r="CI147" s="282"/>
      <c r="CQ147" s="282"/>
      <c r="DB147" s="282"/>
      <c r="DC147" s="282"/>
      <c r="DE147" s="228"/>
      <c r="DG147" s="282"/>
      <c r="DI147" s="228"/>
      <c r="DK147" s="282"/>
      <c r="ET147" s="397"/>
      <c r="EX147" s="379"/>
      <c r="FD147" s="282"/>
    </row>
    <row r="148" spans="13:160" x14ac:dyDescent="0.3">
      <c r="M148" s="282"/>
      <c r="O148" s="228"/>
      <c r="AT148" s="228"/>
      <c r="AU148" s="228" t="s">
        <v>2233</v>
      </c>
      <c r="AY148" s="282"/>
      <c r="AZ148" s="282"/>
      <c r="BA148" s="282"/>
      <c r="BB148" s="282"/>
      <c r="BD148" s="282"/>
      <c r="BE148" s="282"/>
      <c r="BF148" s="282"/>
      <c r="BG148" s="282"/>
      <c r="BH148" s="282"/>
      <c r="BI148" s="282"/>
      <c r="BJ148" s="282"/>
      <c r="BK148" s="282"/>
      <c r="BL148" s="282"/>
      <c r="BM148" s="282"/>
      <c r="BO148" s="282"/>
      <c r="BP148" s="282"/>
      <c r="BY148" s="228"/>
      <c r="BZ148" s="282"/>
      <c r="CA148" s="282"/>
      <c r="CB148" s="282"/>
      <c r="CC148" s="282"/>
      <c r="CF148" s="282"/>
      <c r="CG148" s="282"/>
      <c r="CH148" s="282"/>
      <c r="CI148" s="282"/>
      <c r="CQ148" s="282"/>
      <c r="DB148" s="282"/>
      <c r="DC148" s="282"/>
      <c r="DE148" s="228"/>
      <c r="DG148" s="282"/>
      <c r="DI148" s="228"/>
      <c r="DK148" s="282"/>
      <c r="ET148" s="397"/>
      <c r="EX148" s="379"/>
      <c r="FD148" s="282"/>
    </row>
    <row r="149" spans="13:160" x14ac:dyDescent="0.3">
      <c r="M149" s="282"/>
      <c r="O149" s="228"/>
      <c r="AT149" s="228"/>
      <c r="AU149" s="228" t="s">
        <v>2233</v>
      </c>
      <c r="AY149" s="282"/>
      <c r="AZ149" s="282"/>
      <c r="BA149" s="282"/>
      <c r="BB149" s="282"/>
      <c r="BD149" s="282"/>
      <c r="BE149" s="282"/>
      <c r="BF149" s="282"/>
      <c r="BG149" s="282"/>
      <c r="BH149" s="282"/>
      <c r="BI149" s="282"/>
      <c r="BJ149" s="282"/>
      <c r="BK149" s="282"/>
      <c r="BL149" s="282"/>
      <c r="BM149" s="282"/>
      <c r="BO149" s="282"/>
      <c r="BP149" s="282"/>
      <c r="BY149" s="228"/>
      <c r="BZ149" s="282"/>
      <c r="CA149" s="282"/>
      <c r="CB149" s="282"/>
      <c r="CC149" s="282"/>
      <c r="CF149" s="282"/>
      <c r="CG149" s="282"/>
      <c r="CH149" s="282"/>
      <c r="CI149" s="282"/>
      <c r="CQ149" s="282"/>
      <c r="DB149" s="282"/>
      <c r="DC149" s="282"/>
      <c r="DE149" s="228"/>
      <c r="DG149" s="282"/>
      <c r="DI149" s="228"/>
      <c r="DK149" s="282"/>
      <c r="ET149" s="397"/>
      <c r="EX149" s="379"/>
      <c r="FD149" s="282"/>
    </row>
    <row r="150" spans="13:160" x14ac:dyDescent="0.3">
      <c r="M150" s="282"/>
      <c r="O150" s="228"/>
      <c r="AT150" s="228"/>
      <c r="AU150" s="228" t="s">
        <v>2233</v>
      </c>
      <c r="AY150" s="282"/>
      <c r="AZ150" s="282"/>
      <c r="BA150" s="282"/>
      <c r="BB150" s="282"/>
      <c r="BD150" s="282"/>
      <c r="BE150" s="282"/>
      <c r="BF150" s="282"/>
      <c r="BG150" s="282"/>
      <c r="BH150" s="282"/>
      <c r="BI150" s="282"/>
      <c r="BJ150" s="282"/>
      <c r="BK150" s="282"/>
      <c r="BL150" s="282"/>
      <c r="BM150" s="282"/>
      <c r="BO150" s="282"/>
      <c r="BP150" s="282"/>
      <c r="BY150" s="228"/>
      <c r="BZ150" s="282"/>
      <c r="CA150" s="282"/>
      <c r="CB150" s="282"/>
      <c r="CC150" s="282"/>
      <c r="CF150" s="282"/>
      <c r="CG150" s="282"/>
      <c r="CH150" s="282"/>
      <c r="CI150" s="282"/>
      <c r="CQ150" s="282"/>
      <c r="DB150" s="282"/>
      <c r="DC150" s="282"/>
      <c r="DE150" s="228"/>
      <c r="DG150" s="282"/>
      <c r="DI150" s="228"/>
      <c r="DK150" s="282"/>
      <c r="ET150" s="397"/>
      <c r="EX150" s="379"/>
      <c r="FD150" s="282"/>
    </row>
    <row r="151" spans="13:160" x14ac:dyDescent="0.3">
      <c r="M151" s="282"/>
      <c r="O151" s="228"/>
      <c r="AT151" s="228"/>
      <c r="AU151" s="228" t="s">
        <v>2233</v>
      </c>
      <c r="AY151" s="282"/>
      <c r="AZ151" s="282"/>
      <c r="BA151" s="282"/>
      <c r="BB151" s="282"/>
      <c r="BD151" s="282"/>
      <c r="BE151" s="282"/>
      <c r="BF151" s="282"/>
      <c r="BG151" s="282"/>
      <c r="BH151" s="282"/>
      <c r="BI151" s="282"/>
      <c r="BJ151" s="282"/>
      <c r="BK151" s="282"/>
      <c r="BL151" s="282"/>
      <c r="BM151" s="282"/>
      <c r="BO151" s="282"/>
      <c r="BP151" s="282"/>
      <c r="BY151" s="228"/>
      <c r="BZ151" s="282"/>
      <c r="CA151" s="282"/>
      <c r="CB151" s="282"/>
      <c r="CC151" s="282"/>
      <c r="CF151" s="282"/>
      <c r="CG151" s="282"/>
      <c r="CH151" s="282"/>
      <c r="CI151" s="282"/>
      <c r="CQ151" s="282"/>
      <c r="DB151" s="282"/>
      <c r="DC151" s="282"/>
      <c r="DE151" s="228"/>
      <c r="DG151" s="282"/>
      <c r="DI151" s="228"/>
      <c r="DK151" s="282"/>
      <c r="ET151" s="397"/>
      <c r="EX151" s="379"/>
      <c r="FD151" s="282"/>
    </row>
    <row r="152" spans="13:160" x14ac:dyDescent="0.3">
      <c r="M152" s="282"/>
      <c r="O152" s="228"/>
      <c r="AT152" s="228"/>
      <c r="AU152" s="228" t="s">
        <v>2233</v>
      </c>
      <c r="AY152" s="282"/>
      <c r="AZ152" s="282"/>
      <c r="BA152" s="282"/>
      <c r="BB152" s="282"/>
      <c r="BD152" s="282"/>
      <c r="BE152" s="282"/>
      <c r="BF152" s="282"/>
      <c r="BG152" s="282"/>
      <c r="BH152" s="282"/>
      <c r="BI152" s="282"/>
      <c r="BJ152" s="282"/>
      <c r="BK152" s="282"/>
      <c r="BL152" s="282"/>
      <c r="BM152" s="282"/>
      <c r="BO152" s="282"/>
      <c r="BP152" s="282"/>
      <c r="BY152" s="228"/>
      <c r="BZ152" s="282"/>
      <c r="CA152" s="282"/>
      <c r="CB152" s="282"/>
      <c r="CC152" s="282"/>
      <c r="CF152" s="282"/>
      <c r="CG152" s="282"/>
      <c r="CH152" s="282"/>
      <c r="CI152" s="282"/>
      <c r="CQ152" s="282"/>
      <c r="DB152" s="282"/>
      <c r="DC152" s="282"/>
      <c r="DE152" s="228"/>
      <c r="DG152" s="282"/>
      <c r="DI152" s="228"/>
      <c r="DK152" s="282"/>
      <c r="ET152" s="397"/>
      <c r="EX152" s="379"/>
      <c r="FD152" s="282"/>
    </row>
    <row r="153" spans="13:160" x14ac:dyDescent="0.3">
      <c r="M153" s="282"/>
      <c r="O153" s="228"/>
      <c r="AT153" s="228"/>
      <c r="AU153" s="228" t="s">
        <v>2233</v>
      </c>
      <c r="AY153" s="282"/>
      <c r="AZ153" s="282"/>
      <c r="BA153" s="282"/>
      <c r="BB153" s="282"/>
      <c r="BD153" s="282"/>
      <c r="BE153" s="282"/>
      <c r="BF153" s="282"/>
      <c r="BG153" s="282"/>
      <c r="BH153" s="282"/>
      <c r="BI153" s="282"/>
      <c r="BJ153" s="282"/>
      <c r="BK153" s="282"/>
      <c r="BL153" s="282"/>
      <c r="BM153" s="282"/>
      <c r="BO153" s="282"/>
      <c r="BP153" s="282"/>
      <c r="BY153" s="228"/>
      <c r="BZ153" s="282"/>
      <c r="CA153" s="282"/>
      <c r="CB153" s="282"/>
      <c r="CC153" s="282"/>
      <c r="CF153" s="282"/>
      <c r="CG153" s="282"/>
      <c r="CH153" s="282"/>
      <c r="CI153" s="282"/>
      <c r="CQ153" s="282"/>
      <c r="DB153" s="282"/>
      <c r="DC153" s="282"/>
      <c r="DE153" s="228"/>
      <c r="DG153" s="282"/>
      <c r="DI153" s="228"/>
      <c r="DK153" s="282"/>
      <c r="ET153" s="397"/>
      <c r="EX153" s="379"/>
      <c r="FD153" s="282"/>
    </row>
    <row r="154" spans="13:160" x14ac:dyDescent="0.3">
      <c r="M154" s="282"/>
      <c r="O154" s="228"/>
      <c r="AT154" s="228"/>
      <c r="AU154" s="228" t="s">
        <v>2233</v>
      </c>
      <c r="AY154" s="282"/>
      <c r="AZ154" s="282"/>
      <c r="BA154" s="282"/>
      <c r="BB154" s="282"/>
      <c r="BD154" s="282"/>
      <c r="BE154" s="282"/>
      <c r="BF154" s="282"/>
      <c r="BG154" s="282"/>
      <c r="BH154" s="282"/>
      <c r="BI154" s="282"/>
      <c r="BJ154" s="282"/>
      <c r="BK154" s="282"/>
      <c r="BL154" s="282"/>
      <c r="BM154" s="282"/>
      <c r="BO154" s="282"/>
      <c r="BP154" s="282"/>
      <c r="BY154" s="228"/>
      <c r="BZ154" s="282"/>
      <c r="CA154" s="282"/>
      <c r="CB154" s="282"/>
      <c r="CC154" s="282"/>
      <c r="CF154" s="282"/>
      <c r="CG154" s="282"/>
      <c r="CH154" s="282"/>
      <c r="CI154" s="282"/>
      <c r="CQ154" s="282"/>
      <c r="DB154" s="282"/>
      <c r="DC154" s="282"/>
      <c r="DE154" s="228"/>
      <c r="DG154" s="282"/>
      <c r="DI154" s="228"/>
      <c r="DK154" s="282"/>
      <c r="ET154" s="397"/>
      <c r="EX154" s="379"/>
      <c r="FD154" s="282"/>
    </row>
    <row r="155" spans="13:160" x14ac:dyDescent="0.3">
      <c r="M155" s="282"/>
      <c r="O155" s="228"/>
      <c r="AT155" s="228"/>
      <c r="AU155" s="228" t="s">
        <v>2233</v>
      </c>
      <c r="AY155" s="282"/>
      <c r="AZ155" s="282"/>
      <c r="BA155" s="282"/>
      <c r="BB155" s="282"/>
      <c r="BD155" s="282"/>
      <c r="BE155" s="282"/>
      <c r="BF155" s="282"/>
      <c r="BG155" s="282"/>
      <c r="BH155" s="282"/>
      <c r="BI155" s="282"/>
      <c r="BJ155" s="282"/>
      <c r="BK155" s="282"/>
      <c r="BL155" s="282"/>
      <c r="BM155" s="282"/>
      <c r="BO155" s="282"/>
      <c r="BP155" s="282"/>
      <c r="BY155" s="228"/>
      <c r="BZ155" s="282"/>
      <c r="CA155" s="282"/>
      <c r="CB155" s="282"/>
      <c r="CC155" s="282"/>
      <c r="CF155" s="282"/>
      <c r="CG155" s="282"/>
      <c r="CH155" s="282"/>
      <c r="CI155" s="282"/>
      <c r="CQ155" s="282"/>
      <c r="DB155" s="282"/>
      <c r="DC155" s="282"/>
      <c r="DE155" s="228"/>
      <c r="DG155" s="282"/>
      <c r="DI155" s="228"/>
      <c r="DK155" s="282"/>
      <c r="ET155" s="397"/>
      <c r="EX155" s="379"/>
      <c r="FD155" s="282"/>
    </row>
    <row r="156" spans="13:160" x14ac:dyDescent="0.3">
      <c r="M156" s="282"/>
      <c r="O156" s="228"/>
      <c r="AT156" s="228"/>
      <c r="AU156" s="228" t="s">
        <v>2233</v>
      </c>
      <c r="AY156" s="282"/>
      <c r="AZ156" s="282"/>
      <c r="BA156" s="282"/>
      <c r="BB156" s="282"/>
      <c r="BD156" s="282"/>
      <c r="BE156" s="282"/>
      <c r="BF156" s="282"/>
      <c r="BG156" s="282"/>
      <c r="BH156" s="282"/>
      <c r="BI156" s="282"/>
      <c r="BJ156" s="282"/>
      <c r="BK156" s="282"/>
      <c r="BL156" s="282"/>
      <c r="BM156" s="282"/>
      <c r="BO156" s="282"/>
      <c r="BP156" s="282"/>
      <c r="BY156" s="228"/>
      <c r="BZ156" s="282"/>
      <c r="CA156" s="282"/>
      <c r="CB156" s="282"/>
      <c r="CC156" s="282"/>
      <c r="CF156" s="282"/>
      <c r="CG156" s="282"/>
      <c r="CH156" s="282"/>
      <c r="CI156" s="282"/>
      <c r="CQ156" s="282"/>
      <c r="DB156" s="282"/>
      <c r="DC156" s="282"/>
      <c r="DE156" s="228"/>
      <c r="DG156" s="282"/>
      <c r="DI156" s="228"/>
      <c r="DK156" s="282"/>
      <c r="ET156" s="397"/>
      <c r="EX156" s="379"/>
      <c r="FD156" s="282"/>
    </row>
    <row r="157" spans="13:160" x14ac:dyDescent="0.3">
      <c r="M157" s="282"/>
      <c r="O157" s="228"/>
      <c r="AT157" s="228"/>
      <c r="AU157" s="228" t="s">
        <v>2233</v>
      </c>
      <c r="AY157" s="282"/>
      <c r="AZ157" s="282"/>
      <c r="BA157" s="282"/>
      <c r="BB157" s="282"/>
      <c r="BD157" s="282"/>
      <c r="BE157" s="282"/>
      <c r="BF157" s="282"/>
      <c r="BG157" s="282"/>
      <c r="BH157" s="282"/>
      <c r="BI157" s="282"/>
      <c r="BJ157" s="282"/>
      <c r="BK157" s="282"/>
      <c r="BL157" s="282"/>
      <c r="BM157" s="282"/>
      <c r="BO157" s="282"/>
      <c r="BP157" s="282"/>
      <c r="BY157" s="228"/>
      <c r="BZ157" s="282"/>
      <c r="CA157" s="282"/>
      <c r="CB157" s="282"/>
      <c r="CC157" s="282"/>
      <c r="CF157" s="282"/>
      <c r="CG157" s="282"/>
      <c r="CH157" s="282"/>
      <c r="CI157" s="282"/>
      <c r="CQ157" s="282"/>
      <c r="DB157" s="282"/>
      <c r="DC157" s="282"/>
      <c r="DE157" s="228"/>
      <c r="DG157" s="282"/>
      <c r="DI157" s="228"/>
      <c r="DK157" s="282"/>
      <c r="ET157" s="397"/>
      <c r="EX157" s="379"/>
      <c r="FD157" s="282"/>
    </row>
    <row r="158" spans="13:160" x14ac:dyDescent="0.3">
      <c r="M158" s="282"/>
      <c r="O158" s="228"/>
      <c r="AT158" s="228"/>
      <c r="AU158" s="228" t="s">
        <v>2233</v>
      </c>
      <c r="AY158" s="282"/>
      <c r="AZ158" s="282"/>
      <c r="BA158" s="282"/>
      <c r="BB158" s="282"/>
      <c r="BD158" s="282"/>
      <c r="BE158" s="282"/>
      <c r="BF158" s="282"/>
      <c r="BG158" s="282"/>
      <c r="BH158" s="282"/>
      <c r="BI158" s="282"/>
      <c r="BJ158" s="282"/>
      <c r="BK158" s="282"/>
      <c r="BL158" s="282"/>
      <c r="BM158" s="282"/>
      <c r="BO158" s="282"/>
      <c r="BP158" s="282"/>
      <c r="BY158" s="228"/>
      <c r="BZ158" s="282"/>
      <c r="CA158" s="282"/>
      <c r="CB158" s="282"/>
      <c r="CC158" s="282"/>
      <c r="CF158" s="282"/>
      <c r="CG158" s="282"/>
      <c r="CH158" s="282"/>
      <c r="CI158" s="282"/>
      <c r="CQ158" s="282"/>
      <c r="DB158" s="282"/>
      <c r="DC158" s="282"/>
      <c r="DE158" s="228"/>
      <c r="DG158" s="282"/>
      <c r="DI158" s="228"/>
      <c r="DK158" s="282"/>
      <c r="ET158" s="397"/>
      <c r="EX158" s="379"/>
      <c r="FD158" s="282"/>
    </row>
    <row r="159" spans="13:160" x14ac:dyDescent="0.3">
      <c r="M159" s="282"/>
      <c r="O159" s="228"/>
      <c r="AT159" s="228"/>
      <c r="AU159" s="228" t="s">
        <v>2233</v>
      </c>
      <c r="AY159" s="282"/>
      <c r="AZ159" s="282"/>
      <c r="BA159" s="282"/>
      <c r="BB159" s="282"/>
      <c r="BD159" s="282"/>
      <c r="BE159" s="282"/>
      <c r="BF159" s="282"/>
      <c r="BG159" s="282"/>
      <c r="BH159" s="282"/>
      <c r="BI159" s="282"/>
      <c r="BJ159" s="282"/>
      <c r="BK159" s="282"/>
      <c r="BL159" s="282"/>
      <c r="BM159" s="282"/>
      <c r="BO159" s="282"/>
      <c r="BP159" s="282"/>
      <c r="BY159" s="228"/>
      <c r="BZ159" s="282"/>
      <c r="CA159" s="282"/>
      <c r="CB159" s="282"/>
      <c r="CC159" s="282"/>
      <c r="CF159" s="282"/>
      <c r="CG159" s="282"/>
      <c r="CH159" s="282"/>
      <c r="CI159" s="282"/>
      <c r="CQ159" s="282"/>
      <c r="DB159" s="282"/>
      <c r="DC159" s="282"/>
      <c r="DE159" s="228"/>
      <c r="DG159" s="282"/>
      <c r="DI159" s="228"/>
      <c r="DK159" s="282"/>
      <c r="ET159" s="397"/>
      <c r="EX159" s="379"/>
      <c r="FD159" s="282"/>
    </row>
    <row r="160" spans="13:160" x14ac:dyDescent="0.3">
      <c r="M160" s="282"/>
      <c r="O160" s="228"/>
      <c r="AT160" s="228"/>
      <c r="AU160" s="228" t="s">
        <v>2233</v>
      </c>
      <c r="AY160" s="282"/>
      <c r="AZ160" s="282"/>
      <c r="BA160" s="282"/>
      <c r="BB160" s="282"/>
      <c r="BD160" s="282"/>
      <c r="BE160" s="282"/>
      <c r="BF160" s="282"/>
      <c r="BG160" s="282"/>
      <c r="BH160" s="282"/>
      <c r="BI160" s="282"/>
      <c r="BJ160" s="282"/>
      <c r="BK160" s="282"/>
      <c r="BL160" s="282"/>
      <c r="BM160" s="282"/>
      <c r="BO160" s="282"/>
      <c r="BP160" s="282"/>
      <c r="BY160" s="228"/>
      <c r="BZ160" s="282"/>
      <c r="CA160" s="282"/>
      <c r="CB160" s="282"/>
      <c r="CC160" s="282"/>
      <c r="CF160" s="282"/>
      <c r="CG160" s="282"/>
      <c r="CH160" s="282"/>
      <c r="CI160" s="282"/>
      <c r="CQ160" s="282"/>
      <c r="DB160" s="282"/>
      <c r="DC160" s="282"/>
      <c r="DE160" s="228"/>
      <c r="DG160" s="282"/>
      <c r="DI160" s="228"/>
      <c r="DK160" s="282"/>
      <c r="ET160" s="397"/>
      <c r="EX160" s="379"/>
      <c r="FD160" s="282"/>
    </row>
    <row r="161" spans="13:160" x14ac:dyDescent="0.3">
      <c r="M161" s="282"/>
      <c r="O161" s="228"/>
      <c r="AT161" s="228"/>
      <c r="AU161" s="228" t="s">
        <v>2233</v>
      </c>
      <c r="AY161" s="282"/>
      <c r="AZ161" s="282"/>
      <c r="BA161" s="282"/>
      <c r="BB161" s="282"/>
      <c r="BD161" s="282"/>
      <c r="BE161" s="282"/>
      <c r="BF161" s="282"/>
      <c r="BG161" s="282"/>
      <c r="BH161" s="282"/>
      <c r="BI161" s="282"/>
      <c r="BJ161" s="282"/>
      <c r="BK161" s="282"/>
      <c r="BL161" s="282"/>
      <c r="BM161" s="282"/>
      <c r="BO161" s="282"/>
      <c r="BP161" s="282"/>
      <c r="BY161" s="228"/>
      <c r="BZ161" s="282"/>
      <c r="CA161" s="282"/>
      <c r="CB161" s="282"/>
      <c r="CC161" s="282"/>
      <c r="CF161" s="282"/>
      <c r="CG161" s="282"/>
      <c r="CH161" s="282"/>
      <c r="CI161" s="282"/>
      <c r="CQ161" s="282"/>
      <c r="DB161" s="282"/>
      <c r="DC161" s="282"/>
      <c r="DE161" s="228"/>
      <c r="DG161" s="282"/>
      <c r="DI161" s="228"/>
      <c r="DK161" s="282"/>
      <c r="ET161" s="397"/>
      <c r="EX161" s="379"/>
      <c r="FD161" s="282"/>
    </row>
    <row r="162" spans="13:160" x14ac:dyDescent="0.3">
      <c r="M162" s="282"/>
      <c r="O162" s="228"/>
      <c r="AT162" s="228"/>
      <c r="AU162" s="228" t="s">
        <v>2233</v>
      </c>
      <c r="AY162" s="282"/>
      <c r="AZ162" s="282"/>
      <c r="BA162" s="282"/>
      <c r="BB162" s="282"/>
      <c r="BD162" s="282"/>
      <c r="BE162" s="282"/>
      <c r="BF162" s="282"/>
      <c r="BG162" s="282"/>
      <c r="BH162" s="282"/>
      <c r="BI162" s="282"/>
      <c r="BJ162" s="282"/>
      <c r="BK162" s="282"/>
      <c r="BL162" s="282"/>
      <c r="BM162" s="282"/>
      <c r="BO162" s="282"/>
      <c r="BP162" s="282"/>
      <c r="BY162" s="228"/>
      <c r="BZ162" s="282"/>
      <c r="CA162" s="282"/>
      <c r="CB162" s="282"/>
      <c r="CC162" s="282"/>
      <c r="CF162" s="282"/>
      <c r="CG162" s="282"/>
      <c r="CH162" s="282"/>
      <c r="CI162" s="282"/>
      <c r="CQ162" s="282"/>
      <c r="DB162" s="282"/>
      <c r="DC162" s="282"/>
      <c r="DE162" s="228"/>
      <c r="DG162" s="282"/>
      <c r="DI162" s="228"/>
      <c r="DK162" s="282"/>
      <c r="ET162" s="397"/>
      <c r="EX162" s="379"/>
      <c r="FD162" s="282"/>
    </row>
    <row r="163" spans="13:160" x14ac:dyDescent="0.3">
      <c r="M163" s="282"/>
      <c r="O163" s="228"/>
      <c r="AT163" s="228"/>
      <c r="AU163" s="228" t="s">
        <v>2233</v>
      </c>
      <c r="AY163" s="282"/>
      <c r="AZ163" s="282"/>
      <c r="BA163" s="282"/>
      <c r="BB163" s="282"/>
      <c r="BD163" s="282"/>
      <c r="BE163" s="282"/>
      <c r="BF163" s="282"/>
      <c r="BG163" s="282"/>
      <c r="BH163" s="282"/>
      <c r="BI163" s="282"/>
      <c r="BJ163" s="282"/>
      <c r="BK163" s="282"/>
      <c r="BL163" s="282"/>
      <c r="BM163" s="282"/>
      <c r="BO163" s="282"/>
      <c r="BP163" s="282"/>
      <c r="BY163" s="228"/>
      <c r="BZ163" s="282"/>
      <c r="CA163" s="282"/>
      <c r="CB163" s="282"/>
      <c r="CC163" s="282"/>
      <c r="CF163" s="282"/>
      <c r="CG163" s="282"/>
      <c r="CH163" s="282"/>
      <c r="CI163" s="282"/>
      <c r="CQ163" s="282"/>
      <c r="DB163" s="282"/>
      <c r="DC163" s="282"/>
      <c r="DE163" s="228"/>
      <c r="DG163" s="282"/>
      <c r="DI163" s="228"/>
      <c r="DK163" s="282"/>
      <c r="ET163" s="397"/>
      <c r="EX163" s="379"/>
      <c r="FD163" s="282"/>
    </row>
    <row r="164" spans="13:160" x14ac:dyDescent="0.3">
      <c r="M164" s="282"/>
      <c r="O164" s="228"/>
      <c r="AT164" s="228"/>
      <c r="AU164" s="228" t="s">
        <v>2233</v>
      </c>
      <c r="AY164" s="282"/>
      <c r="AZ164" s="282"/>
      <c r="BA164" s="282"/>
      <c r="BB164" s="282"/>
      <c r="BD164" s="282"/>
      <c r="BE164" s="282"/>
      <c r="BF164" s="282"/>
      <c r="BG164" s="282"/>
      <c r="BH164" s="282"/>
      <c r="BI164" s="282"/>
      <c r="BJ164" s="282"/>
      <c r="BK164" s="282"/>
      <c r="BL164" s="282"/>
      <c r="BM164" s="282"/>
      <c r="BO164" s="282"/>
      <c r="BP164" s="282"/>
      <c r="BY164" s="228"/>
      <c r="BZ164" s="282"/>
      <c r="CA164" s="282"/>
      <c r="CB164" s="282"/>
      <c r="CC164" s="282"/>
      <c r="CF164" s="282"/>
      <c r="CG164" s="282"/>
      <c r="CH164" s="282"/>
      <c r="CI164" s="282"/>
      <c r="CQ164" s="282"/>
      <c r="DB164" s="282"/>
      <c r="DC164" s="282"/>
      <c r="DE164" s="228"/>
      <c r="DG164" s="282"/>
      <c r="DI164" s="228"/>
      <c r="DK164" s="282"/>
      <c r="ET164" s="397"/>
      <c r="EX164" s="379"/>
      <c r="FD164" s="282"/>
    </row>
    <row r="165" spans="13:160" x14ac:dyDescent="0.3">
      <c r="M165" s="282"/>
      <c r="O165" s="228"/>
      <c r="AT165" s="228"/>
      <c r="AU165" s="228" t="s">
        <v>2233</v>
      </c>
      <c r="AY165" s="282"/>
      <c r="AZ165" s="282"/>
      <c r="BA165" s="282"/>
      <c r="BB165" s="282"/>
      <c r="BD165" s="282"/>
      <c r="BE165" s="282"/>
      <c r="BF165" s="282"/>
      <c r="BG165" s="282"/>
      <c r="BH165" s="282"/>
      <c r="BI165" s="282"/>
      <c r="BJ165" s="282"/>
      <c r="BK165" s="282"/>
      <c r="BL165" s="282"/>
      <c r="BM165" s="282"/>
      <c r="BO165" s="282"/>
      <c r="BP165" s="282"/>
      <c r="BY165" s="228"/>
      <c r="BZ165" s="282"/>
      <c r="CA165" s="282"/>
      <c r="CB165" s="282"/>
      <c r="CC165" s="282"/>
      <c r="CF165" s="282"/>
      <c r="CG165" s="282"/>
      <c r="CH165" s="282"/>
      <c r="CI165" s="282"/>
      <c r="CQ165" s="282"/>
      <c r="DB165" s="282"/>
      <c r="DC165" s="282"/>
      <c r="DE165" s="228"/>
      <c r="DG165" s="282"/>
      <c r="DI165" s="228"/>
      <c r="DK165" s="282"/>
      <c r="ET165" s="397"/>
      <c r="EX165" s="379"/>
      <c r="FD165" s="282"/>
    </row>
    <row r="166" spans="13:160" x14ac:dyDescent="0.3">
      <c r="M166" s="282"/>
      <c r="O166" s="228"/>
      <c r="AT166" s="228"/>
      <c r="AU166" s="228" t="s">
        <v>2233</v>
      </c>
      <c r="AY166" s="282"/>
      <c r="AZ166" s="282"/>
      <c r="BA166" s="282"/>
      <c r="BB166" s="282"/>
      <c r="BD166" s="282"/>
      <c r="BE166" s="282"/>
      <c r="BF166" s="282"/>
      <c r="BG166" s="282"/>
      <c r="BH166" s="282"/>
      <c r="BI166" s="282"/>
      <c r="BJ166" s="282"/>
      <c r="BK166" s="282"/>
      <c r="BL166" s="282"/>
      <c r="BM166" s="282"/>
      <c r="BO166" s="282"/>
      <c r="BP166" s="282"/>
      <c r="BY166" s="228"/>
      <c r="BZ166" s="282"/>
      <c r="CA166" s="282"/>
      <c r="CB166" s="282"/>
      <c r="CC166" s="282"/>
      <c r="CF166" s="282"/>
      <c r="CG166" s="282"/>
      <c r="CH166" s="282"/>
      <c r="CI166" s="282"/>
      <c r="CQ166" s="282"/>
      <c r="DB166" s="282"/>
      <c r="DC166" s="282"/>
      <c r="DE166" s="228"/>
      <c r="DG166" s="282"/>
      <c r="DI166" s="228"/>
      <c r="DK166" s="282"/>
      <c r="ET166" s="397"/>
      <c r="EX166" s="379"/>
      <c r="FD166" s="282"/>
    </row>
    <row r="167" spans="13:160" x14ac:dyDescent="0.3">
      <c r="M167" s="282"/>
      <c r="O167" s="228"/>
      <c r="AT167" s="228"/>
      <c r="AU167" s="228" t="s">
        <v>2233</v>
      </c>
      <c r="AY167" s="282"/>
      <c r="AZ167" s="282"/>
      <c r="BA167" s="282"/>
      <c r="BB167" s="282"/>
      <c r="BD167" s="282"/>
      <c r="BE167" s="282"/>
      <c r="BF167" s="282"/>
      <c r="BG167" s="282"/>
      <c r="BH167" s="282"/>
      <c r="BI167" s="282"/>
      <c r="BJ167" s="282"/>
      <c r="BK167" s="282"/>
      <c r="BL167" s="282"/>
      <c r="BM167" s="282"/>
      <c r="BO167" s="282"/>
      <c r="BP167" s="282"/>
      <c r="BY167" s="228"/>
      <c r="BZ167" s="282"/>
      <c r="CA167" s="282"/>
      <c r="CB167" s="282"/>
      <c r="CC167" s="282"/>
      <c r="CF167" s="282"/>
      <c r="CG167" s="282"/>
      <c r="CH167" s="282"/>
      <c r="CI167" s="282"/>
      <c r="CQ167" s="282"/>
      <c r="DB167" s="282"/>
      <c r="DC167" s="282"/>
      <c r="DE167" s="228"/>
      <c r="DG167" s="282"/>
      <c r="DI167" s="228"/>
      <c r="DK167" s="282"/>
      <c r="ET167" s="397"/>
      <c r="EX167" s="379"/>
      <c r="FD167" s="282"/>
    </row>
    <row r="168" spans="13:160" x14ac:dyDescent="0.3">
      <c r="M168" s="282"/>
      <c r="O168" s="228"/>
      <c r="AT168" s="228"/>
      <c r="AU168" s="228" t="s">
        <v>2233</v>
      </c>
      <c r="AY168" s="282"/>
      <c r="AZ168" s="282"/>
      <c r="BA168" s="282"/>
      <c r="BB168" s="282"/>
      <c r="BD168" s="282"/>
      <c r="BE168" s="282"/>
      <c r="BF168" s="282"/>
      <c r="BG168" s="282"/>
      <c r="BH168" s="282"/>
      <c r="BI168" s="282"/>
      <c r="BJ168" s="282"/>
      <c r="BK168" s="282"/>
      <c r="BL168" s="282"/>
      <c r="BM168" s="282"/>
      <c r="BO168" s="282"/>
      <c r="BP168" s="282"/>
      <c r="BY168" s="228"/>
      <c r="BZ168" s="282"/>
      <c r="CA168" s="282"/>
      <c r="CB168" s="282"/>
      <c r="CC168" s="282"/>
      <c r="CF168" s="282"/>
      <c r="CG168" s="282"/>
      <c r="CH168" s="282"/>
      <c r="CI168" s="282"/>
      <c r="CQ168" s="282"/>
      <c r="DB168" s="282"/>
      <c r="DC168" s="282"/>
      <c r="DE168" s="228"/>
      <c r="DG168" s="282"/>
      <c r="DI168" s="228"/>
      <c r="DK168" s="282"/>
      <c r="ET168" s="397"/>
      <c r="EX168" s="379"/>
      <c r="FD168" s="282"/>
    </row>
    <row r="169" spans="13:160" x14ac:dyDescent="0.3">
      <c r="M169" s="282"/>
      <c r="O169" s="228"/>
      <c r="AT169" s="228"/>
      <c r="AU169" s="228" t="s">
        <v>2233</v>
      </c>
      <c r="AY169" s="282"/>
      <c r="AZ169" s="282"/>
      <c r="BA169" s="282"/>
      <c r="BB169" s="282"/>
      <c r="BD169" s="282"/>
      <c r="BE169" s="282"/>
      <c r="BF169" s="282"/>
      <c r="BG169" s="282"/>
      <c r="BH169" s="282"/>
      <c r="BI169" s="282"/>
      <c r="BJ169" s="282"/>
      <c r="BK169" s="282"/>
      <c r="BL169" s="282"/>
      <c r="BM169" s="282"/>
      <c r="BO169" s="282"/>
      <c r="BP169" s="282"/>
      <c r="BY169" s="228"/>
      <c r="BZ169" s="282"/>
      <c r="CA169" s="282"/>
      <c r="CB169" s="282"/>
      <c r="CC169" s="282"/>
      <c r="CF169" s="282"/>
      <c r="CG169" s="282"/>
      <c r="CH169" s="282"/>
      <c r="CI169" s="282"/>
      <c r="CQ169" s="282"/>
      <c r="DB169" s="282"/>
      <c r="DC169" s="282"/>
      <c r="DE169" s="228"/>
      <c r="DG169" s="282"/>
      <c r="DI169" s="228"/>
      <c r="DK169" s="282"/>
      <c r="ET169" s="397"/>
      <c r="EX169" s="379"/>
      <c r="FD169" s="282"/>
    </row>
    <row r="170" spans="13:160" x14ac:dyDescent="0.3">
      <c r="M170" s="282"/>
      <c r="O170" s="228"/>
      <c r="AT170" s="228"/>
      <c r="AU170" s="228" t="s">
        <v>2233</v>
      </c>
      <c r="AY170" s="282"/>
      <c r="AZ170" s="282"/>
      <c r="BA170" s="282"/>
      <c r="BB170" s="282"/>
      <c r="BD170" s="282"/>
      <c r="BE170" s="282"/>
      <c r="BF170" s="282"/>
      <c r="BG170" s="282"/>
      <c r="BH170" s="282"/>
      <c r="BI170" s="282"/>
      <c r="BJ170" s="282"/>
      <c r="BK170" s="282"/>
      <c r="BL170" s="282"/>
      <c r="BM170" s="282"/>
      <c r="BO170" s="282"/>
      <c r="BP170" s="282"/>
      <c r="BY170" s="228"/>
      <c r="BZ170" s="282"/>
      <c r="CA170" s="282"/>
      <c r="CB170" s="282"/>
      <c r="CC170" s="282"/>
      <c r="CF170" s="282"/>
      <c r="CG170" s="282"/>
      <c r="CH170" s="282"/>
      <c r="CI170" s="282"/>
      <c r="CQ170" s="282"/>
      <c r="DB170" s="282"/>
      <c r="DC170" s="282"/>
      <c r="DE170" s="228"/>
      <c r="DG170" s="282"/>
      <c r="DI170" s="228"/>
      <c r="DK170" s="282"/>
      <c r="ET170" s="397"/>
      <c r="EX170" s="379"/>
      <c r="FD170" s="282"/>
    </row>
    <row r="171" spans="13:160" x14ac:dyDescent="0.3">
      <c r="M171" s="282"/>
      <c r="O171" s="228"/>
      <c r="AT171" s="228"/>
      <c r="AU171" s="228" t="s">
        <v>2233</v>
      </c>
      <c r="AY171" s="282"/>
      <c r="AZ171" s="282"/>
      <c r="BA171" s="282"/>
      <c r="BB171" s="282"/>
      <c r="BD171" s="282"/>
      <c r="BE171" s="282"/>
      <c r="BF171" s="282"/>
      <c r="BG171" s="282"/>
      <c r="BH171" s="282"/>
      <c r="BI171" s="282"/>
      <c r="BJ171" s="282"/>
      <c r="BK171" s="282"/>
      <c r="BL171" s="282"/>
      <c r="BM171" s="282"/>
      <c r="BO171" s="282"/>
      <c r="BP171" s="282"/>
      <c r="BY171" s="228"/>
      <c r="BZ171" s="282"/>
      <c r="CA171" s="282"/>
      <c r="CB171" s="282"/>
      <c r="CC171" s="282"/>
      <c r="CF171" s="282"/>
      <c r="CG171" s="282"/>
      <c r="CH171" s="282"/>
      <c r="CI171" s="282"/>
      <c r="CQ171" s="282"/>
      <c r="DB171" s="282"/>
      <c r="DC171" s="282"/>
      <c r="DE171" s="228"/>
      <c r="DG171" s="282"/>
      <c r="DI171" s="228"/>
      <c r="DK171" s="282"/>
      <c r="ET171" s="397"/>
      <c r="EX171" s="379"/>
      <c r="FD171" s="282"/>
    </row>
    <row r="172" spans="13:160" x14ac:dyDescent="0.3">
      <c r="M172" s="282"/>
      <c r="O172" s="228"/>
      <c r="AT172" s="228"/>
      <c r="AU172" s="228" t="s">
        <v>2233</v>
      </c>
      <c r="AY172" s="282"/>
      <c r="AZ172" s="282"/>
      <c r="BA172" s="282"/>
      <c r="BB172" s="282"/>
      <c r="BD172" s="282"/>
      <c r="BE172" s="282"/>
      <c r="BF172" s="282"/>
      <c r="BG172" s="282"/>
      <c r="BH172" s="282"/>
      <c r="BI172" s="282"/>
      <c r="BJ172" s="282"/>
      <c r="BK172" s="282"/>
      <c r="BL172" s="282"/>
      <c r="BM172" s="282"/>
      <c r="BO172" s="282"/>
      <c r="BP172" s="282"/>
      <c r="BY172" s="228"/>
      <c r="BZ172" s="282"/>
      <c r="CA172" s="282"/>
      <c r="CB172" s="282"/>
      <c r="CC172" s="282"/>
      <c r="CF172" s="282"/>
      <c r="CG172" s="282"/>
      <c r="CH172" s="282"/>
      <c r="CI172" s="282"/>
      <c r="CQ172" s="282"/>
      <c r="DB172" s="282"/>
      <c r="DC172" s="282"/>
      <c r="DE172" s="228"/>
      <c r="DG172" s="282"/>
      <c r="DI172" s="228"/>
      <c r="DK172" s="282"/>
      <c r="ET172" s="397"/>
      <c r="EX172" s="379"/>
      <c r="FD172" s="282"/>
    </row>
    <row r="173" spans="13:160" x14ac:dyDescent="0.3">
      <c r="M173" s="282"/>
      <c r="O173" s="228"/>
      <c r="AT173" s="228"/>
      <c r="AU173" s="228" t="s">
        <v>2233</v>
      </c>
      <c r="AY173" s="282"/>
      <c r="AZ173" s="282"/>
      <c r="BA173" s="282"/>
      <c r="BB173" s="282"/>
      <c r="BD173" s="282"/>
      <c r="BE173" s="282"/>
      <c r="BF173" s="282"/>
      <c r="BG173" s="282"/>
      <c r="BH173" s="282"/>
      <c r="BI173" s="282"/>
      <c r="BJ173" s="282"/>
      <c r="BK173" s="282"/>
      <c r="BL173" s="282"/>
      <c r="BM173" s="282"/>
      <c r="BO173" s="282"/>
      <c r="BP173" s="282"/>
      <c r="BY173" s="228"/>
      <c r="BZ173" s="282"/>
      <c r="CA173" s="282"/>
      <c r="CB173" s="282"/>
      <c r="CC173" s="282"/>
      <c r="CF173" s="282"/>
      <c r="CG173" s="282"/>
      <c r="CH173" s="282"/>
      <c r="CI173" s="282"/>
      <c r="CQ173" s="282"/>
      <c r="DB173" s="282"/>
      <c r="DC173" s="282"/>
      <c r="DE173" s="228"/>
      <c r="DG173" s="282"/>
      <c r="DI173" s="228"/>
      <c r="DK173" s="282"/>
      <c r="ET173" s="397"/>
      <c r="EX173" s="379"/>
      <c r="FD173" s="282"/>
    </row>
    <row r="174" spans="13:160" x14ac:dyDescent="0.3">
      <c r="M174" s="282"/>
      <c r="O174" s="228"/>
      <c r="AT174" s="228"/>
      <c r="AU174" s="228" t="s">
        <v>2233</v>
      </c>
      <c r="AY174" s="282"/>
      <c r="AZ174" s="282"/>
      <c r="BA174" s="282"/>
      <c r="BB174" s="282"/>
      <c r="BD174" s="282"/>
      <c r="BE174" s="282"/>
      <c r="BF174" s="282"/>
      <c r="BG174" s="282"/>
      <c r="BH174" s="282"/>
      <c r="BI174" s="282"/>
      <c r="BJ174" s="282"/>
      <c r="BK174" s="282"/>
      <c r="BL174" s="282"/>
      <c r="BM174" s="282"/>
      <c r="BO174" s="282"/>
      <c r="BP174" s="282"/>
      <c r="BY174" s="228"/>
      <c r="BZ174" s="282"/>
      <c r="CA174" s="282"/>
      <c r="CB174" s="282"/>
      <c r="CC174" s="282"/>
      <c r="CF174" s="282"/>
      <c r="CG174" s="282"/>
      <c r="CH174" s="282"/>
      <c r="CI174" s="282"/>
      <c r="CQ174" s="282"/>
      <c r="DB174" s="282"/>
      <c r="DC174" s="282"/>
      <c r="DE174" s="228"/>
      <c r="DG174" s="282"/>
      <c r="DI174" s="228"/>
      <c r="DK174" s="282"/>
      <c r="ET174" s="397"/>
      <c r="EX174" s="379"/>
      <c r="FD174" s="282"/>
    </row>
    <row r="175" spans="13:160" x14ac:dyDescent="0.3">
      <c r="M175" s="282"/>
      <c r="O175" s="228"/>
      <c r="AT175" s="228"/>
      <c r="AU175" s="228" t="s">
        <v>2233</v>
      </c>
      <c r="AY175" s="282"/>
      <c r="AZ175" s="282"/>
      <c r="BA175" s="282"/>
      <c r="BB175" s="282"/>
      <c r="BD175" s="282"/>
      <c r="BE175" s="282"/>
      <c r="BF175" s="282"/>
      <c r="BG175" s="282"/>
      <c r="BH175" s="282"/>
      <c r="BI175" s="282"/>
      <c r="BJ175" s="282"/>
      <c r="BK175" s="282"/>
      <c r="BL175" s="282"/>
      <c r="BM175" s="282"/>
      <c r="BO175" s="282"/>
      <c r="BP175" s="282"/>
      <c r="BY175" s="228"/>
      <c r="BZ175" s="282"/>
      <c r="CA175" s="282"/>
      <c r="CB175" s="282"/>
      <c r="CC175" s="282"/>
      <c r="CF175" s="282"/>
      <c r="CG175" s="282"/>
      <c r="CH175" s="282"/>
      <c r="CI175" s="282"/>
      <c r="CQ175" s="282"/>
      <c r="DB175" s="282"/>
      <c r="DC175" s="282"/>
      <c r="DE175" s="228"/>
      <c r="DG175" s="282"/>
      <c r="DI175" s="228"/>
      <c r="DK175" s="282"/>
      <c r="ET175" s="397"/>
      <c r="EX175" s="379"/>
      <c r="FD175" s="282"/>
    </row>
    <row r="176" spans="13:160" x14ac:dyDescent="0.3">
      <c r="M176" s="282"/>
      <c r="O176" s="228"/>
      <c r="AT176" s="228"/>
      <c r="AU176" s="228" t="s">
        <v>2233</v>
      </c>
      <c r="AY176" s="282"/>
      <c r="AZ176" s="282"/>
      <c r="BA176" s="282"/>
      <c r="BB176" s="282"/>
      <c r="BD176" s="282"/>
      <c r="BE176" s="282"/>
      <c r="BF176" s="282"/>
      <c r="BG176" s="282"/>
      <c r="BH176" s="282"/>
      <c r="BI176" s="282"/>
      <c r="BJ176" s="282"/>
      <c r="BK176" s="282"/>
      <c r="BL176" s="282"/>
      <c r="BM176" s="282"/>
      <c r="BO176" s="282"/>
      <c r="BP176" s="282"/>
      <c r="BY176" s="228"/>
      <c r="BZ176" s="282"/>
      <c r="CA176" s="282"/>
      <c r="CB176" s="282"/>
      <c r="CC176" s="282"/>
      <c r="CF176" s="282"/>
      <c r="CG176" s="282"/>
      <c r="CH176" s="282"/>
      <c r="CI176" s="282"/>
      <c r="CQ176" s="282"/>
      <c r="DB176" s="282"/>
      <c r="DC176" s="282"/>
      <c r="DE176" s="228"/>
      <c r="DG176" s="282"/>
      <c r="DI176" s="228"/>
      <c r="DK176" s="282"/>
      <c r="ET176" s="397"/>
      <c r="EX176" s="379"/>
      <c r="FD176" s="282"/>
    </row>
    <row r="177" spans="13:160" x14ac:dyDescent="0.3">
      <c r="M177" s="282"/>
      <c r="O177" s="228"/>
      <c r="AT177" s="228"/>
      <c r="AU177" s="228" t="s">
        <v>2233</v>
      </c>
      <c r="AY177" s="282"/>
      <c r="AZ177" s="282"/>
      <c r="BA177" s="282"/>
      <c r="BB177" s="282"/>
      <c r="BD177" s="282"/>
      <c r="BE177" s="282"/>
      <c r="BF177" s="282"/>
      <c r="BG177" s="282"/>
      <c r="BH177" s="282"/>
      <c r="BI177" s="282"/>
      <c r="BJ177" s="282"/>
      <c r="BK177" s="282"/>
      <c r="BL177" s="282"/>
      <c r="BM177" s="282"/>
      <c r="BO177" s="282"/>
      <c r="BP177" s="282"/>
      <c r="BY177" s="228"/>
      <c r="BZ177" s="282"/>
      <c r="CA177" s="282"/>
      <c r="CB177" s="282"/>
      <c r="CC177" s="282"/>
      <c r="CF177" s="282"/>
      <c r="CG177" s="282"/>
      <c r="CH177" s="282"/>
      <c r="CI177" s="282"/>
      <c r="CQ177" s="282"/>
      <c r="DB177" s="282"/>
      <c r="DC177" s="282"/>
      <c r="DE177" s="228"/>
      <c r="DG177" s="282"/>
      <c r="DI177" s="228"/>
      <c r="DK177" s="282"/>
      <c r="ET177" s="397"/>
      <c r="EX177" s="379"/>
      <c r="FD177" s="282"/>
    </row>
    <row r="178" spans="13:160" x14ac:dyDescent="0.3">
      <c r="M178" s="282"/>
      <c r="O178" s="228"/>
      <c r="AT178" s="228"/>
      <c r="AU178" s="228" t="s">
        <v>2233</v>
      </c>
      <c r="AY178" s="282"/>
      <c r="AZ178" s="282"/>
      <c r="BA178" s="282"/>
      <c r="BB178" s="282"/>
      <c r="BD178" s="282"/>
      <c r="BE178" s="282"/>
      <c r="BF178" s="282"/>
      <c r="BG178" s="282"/>
      <c r="BH178" s="282"/>
      <c r="BI178" s="282"/>
      <c r="BJ178" s="282"/>
      <c r="BK178" s="282"/>
      <c r="BL178" s="282"/>
      <c r="BM178" s="282"/>
      <c r="BO178" s="282"/>
      <c r="BP178" s="282"/>
      <c r="BY178" s="228"/>
      <c r="BZ178" s="282"/>
      <c r="CA178" s="282"/>
      <c r="CB178" s="282"/>
      <c r="CC178" s="282"/>
      <c r="CF178" s="282"/>
      <c r="CG178" s="282"/>
      <c r="CH178" s="282"/>
      <c r="CI178" s="282"/>
      <c r="CQ178" s="282"/>
      <c r="DB178" s="282"/>
      <c r="DC178" s="282"/>
      <c r="DE178" s="228"/>
      <c r="DG178" s="282"/>
      <c r="DI178" s="228"/>
      <c r="DK178" s="282"/>
      <c r="ET178" s="397"/>
      <c r="EX178" s="379"/>
      <c r="FD178" s="282"/>
    </row>
    <row r="179" spans="13:160" x14ac:dyDescent="0.3">
      <c r="M179" s="282"/>
      <c r="O179" s="228"/>
      <c r="AT179" s="228"/>
      <c r="AU179" s="228" t="s">
        <v>2233</v>
      </c>
      <c r="AY179" s="282"/>
      <c r="AZ179" s="282"/>
      <c r="BA179" s="282"/>
      <c r="BB179" s="282"/>
      <c r="BD179" s="282"/>
      <c r="BE179" s="282"/>
      <c r="BF179" s="282"/>
      <c r="BG179" s="282"/>
      <c r="BH179" s="282"/>
      <c r="BI179" s="282"/>
      <c r="BJ179" s="282"/>
      <c r="BK179" s="282"/>
      <c r="BL179" s="282"/>
      <c r="BM179" s="282"/>
      <c r="BO179" s="282"/>
      <c r="BP179" s="282"/>
      <c r="BY179" s="228"/>
      <c r="BZ179" s="282"/>
      <c r="CA179" s="282"/>
      <c r="CB179" s="282"/>
      <c r="CC179" s="282"/>
      <c r="CF179" s="282"/>
      <c r="CG179" s="282"/>
      <c r="CH179" s="282"/>
      <c r="CI179" s="282"/>
      <c r="CQ179" s="282"/>
      <c r="DB179" s="282"/>
      <c r="DC179" s="282"/>
      <c r="DE179" s="228"/>
      <c r="DG179" s="282"/>
      <c r="DI179" s="228"/>
      <c r="DK179" s="282"/>
      <c r="ET179" s="397"/>
      <c r="EX179" s="379"/>
      <c r="FD179" s="282"/>
    </row>
    <row r="180" spans="13:160" x14ac:dyDescent="0.3">
      <c r="M180" s="282"/>
      <c r="O180" s="228"/>
      <c r="AT180" s="228"/>
      <c r="AU180" s="228" t="s">
        <v>2233</v>
      </c>
      <c r="AY180" s="282"/>
      <c r="AZ180" s="282"/>
      <c r="BA180" s="282"/>
      <c r="BB180" s="282"/>
      <c r="BD180" s="282"/>
      <c r="BE180" s="282"/>
      <c r="BF180" s="282"/>
      <c r="BG180" s="282"/>
      <c r="BH180" s="282"/>
      <c r="BI180" s="282"/>
      <c r="BJ180" s="282"/>
      <c r="BK180" s="282"/>
      <c r="BL180" s="282"/>
      <c r="BM180" s="282"/>
      <c r="BO180" s="282"/>
      <c r="BP180" s="282"/>
      <c r="BY180" s="228"/>
      <c r="BZ180" s="282"/>
      <c r="CA180" s="282"/>
      <c r="CB180" s="282"/>
      <c r="CC180" s="282"/>
      <c r="CF180" s="282"/>
      <c r="CG180" s="282"/>
      <c r="CH180" s="282"/>
      <c r="CI180" s="282"/>
      <c r="CQ180" s="282"/>
      <c r="DB180" s="282"/>
      <c r="DC180" s="282"/>
      <c r="DE180" s="228"/>
      <c r="DG180" s="282"/>
      <c r="DI180" s="228"/>
      <c r="DK180" s="282"/>
      <c r="ET180" s="397"/>
      <c r="EX180" s="379"/>
      <c r="FD180" s="282"/>
    </row>
    <row r="181" spans="13:160" x14ac:dyDescent="0.3">
      <c r="M181" s="282"/>
      <c r="O181" s="228"/>
      <c r="AT181" s="228"/>
      <c r="AU181" s="228" t="s">
        <v>2233</v>
      </c>
      <c r="AY181" s="282"/>
      <c r="AZ181" s="282"/>
      <c r="BA181" s="282"/>
      <c r="BB181" s="282"/>
      <c r="BD181" s="282"/>
      <c r="BE181" s="282"/>
      <c r="BF181" s="282"/>
      <c r="BG181" s="282"/>
      <c r="BH181" s="282"/>
      <c r="BI181" s="282"/>
      <c r="BJ181" s="282"/>
      <c r="BK181" s="282"/>
      <c r="BL181" s="282"/>
      <c r="BM181" s="282"/>
      <c r="BO181" s="282"/>
      <c r="BP181" s="282"/>
      <c r="BY181" s="228"/>
      <c r="BZ181" s="282"/>
      <c r="CA181" s="282"/>
      <c r="CB181" s="282"/>
      <c r="CC181" s="282"/>
      <c r="CF181" s="282"/>
      <c r="CG181" s="282"/>
      <c r="CH181" s="282"/>
      <c r="CI181" s="282"/>
      <c r="CQ181" s="282"/>
      <c r="DB181" s="282"/>
      <c r="DC181" s="282"/>
      <c r="DE181" s="228"/>
      <c r="DG181" s="282"/>
      <c r="DI181" s="228"/>
      <c r="DK181" s="282"/>
      <c r="ET181" s="397"/>
      <c r="EX181" s="379"/>
      <c r="FD181" s="282"/>
    </row>
    <row r="182" spans="13:160" x14ac:dyDescent="0.3">
      <c r="M182" s="282"/>
      <c r="O182" s="228"/>
      <c r="AT182" s="228"/>
      <c r="AU182" s="228" t="s">
        <v>2233</v>
      </c>
      <c r="AY182" s="282"/>
      <c r="AZ182" s="282"/>
      <c r="BA182" s="282"/>
      <c r="BB182" s="282"/>
      <c r="BD182" s="282"/>
      <c r="BE182" s="282"/>
      <c r="BF182" s="282"/>
      <c r="BG182" s="282"/>
      <c r="BH182" s="282"/>
      <c r="BI182" s="282"/>
      <c r="BJ182" s="282"/>
      <c r="BK182" s="282"/>
      <c r="BL182" s="282"/>
      <c r="BM182" s="282"/>
      <c r="BO182" s="282"/>
      <c r="BP182" s="282"/>
      <c r="BY182" s="228"/>
      <c r="BZ182" s="282"/>
      <c r="CA182" s="282"/>
      <c r="CB182" s="282"/>
      <c r="CC182" s="282"/>
      <c r="CF182" s="282"/>
      <c r="CG182" s="282"/>
      <c r="CH182" s="282"/>
      <c r="CI182" s="282"/>
      <c r="CQ182" s="282"/>
      <c r="DB182" s="282"/>
      <c r="DC182" s="282"/>
      <c r="DE182" s="228"/>
      <c r="DG182" s="282"/>
      <c r="DI182" s="228"/>
      <c r="DK182" s="282"/>
      <c r="ET182" s="397"/>
      <c r="EX182" s="379"/>
      <c r="FD182" s="282"/>
    </row>
    <row r="183" spans="13:160" x14ac:dyDescent="0.3">
      <c r="M183" s="282"/>
      <c r="O183" s="228"/>
      <c r="AT183" s="228"/>
      <c r="AU183" s="228" t="s">
        <v>2233</v>
      </c>
      <c r="AY183" s="282"/>
      <c r="AZ183" s="282"/>
      <c r="BA183" s="282"/>
      <c r="BB183" s="282"/>
      <c r="BD183" s="282"/>
      <c r="BE183" s="282"/>
      <c r="BF183" s="282"/>
      <c r="BG183" s="282"/>
      <c r="BH183" s="282"/>
      <c r="BI183" s="282"/>
      <c r="BJ183" s="282"/>
      <c r="BK183" s="282"/>
      <c r="BL183" s="282"/>
      <c r="BM183" s="282"/>
      <c r="BO183" s="282"/>
      <c r="BP183" s="282"/>
      <c r="BY183" s="228"/>
      <c r="BZ183" s="282"/>
      <c r="CA183" s="282"/>
      <c r="CB183" s="282"/>
      <c r="CC183" s="282"/>
      <c r="CF183" s="282"/>
      <c r="CG183" s="282"/>
      <c r="CH183" s="282"/>
      <c r="CI183" s="282"/>
      <c r="CQ183" s="282"/>
      <c r="DB183" s="282"/>
      <c r="DC183" s="282"/>
      <c r="DE183" s="228"/>
      <c r="DG183" s="282"/>
      <c r="DI183" s="228"/>
      <c r="DK183" s="282"/>
      <c r="ET183" s="397"/>
      <c r="EX183" s="379"/>
      <c r="FD183" s="282"/>
    </row>
    <row r="184" spans="13:160" x14ac:dyDescent="0.3">
      <c r="M184" s="282"/>
      <c r="O184" s="228"/>
      <c r="AT184" s="228"/>
      <c r="AU184" s="228" t="s">
        <v>2233</v>
      </c>
      <c r="AY184" s="282"/>
      <c r="AZ184" s="282"/>
      <c r="BA184" s="282"/>
      <c r="BB184" s="282"/>
      <c r="BD184" s="282"/>
      <c r="BE184" s="282"/>
      <c r="BF184" s="282"/>
      <c r="BG184" s="282"/>
      <c r="BH184" s="282"/>
      <c r="BI184" s="282"/>
      <c r="BJ184" s="282"/>
      <c r="BK184" s="282"/>
      <c r="BL184" s="282"/>
      <c r="BM184" s="282"/>
      <c r="BO184" s="282"/>
      <c r="BP184" s="282"/>
      <c r="BY184" s="228"/>
      <c r="BZ184" s="282"/>
      <c r="CA184" s="282"/>
      <c r="CB184" s="282"/>
      <c r="CC184" s="282"/>
      <c r="CF184" s="282"/>
      <c r="CG184" s="282"/>
      <c r="CH184" s="282"/>
      <c r="CI184" s="282"/>
      <c r="CQ184" s="282"/>
      <c r="DB184" s="282"/>
      <c r="DC184" s="282"/>
      <c r="DE184" s="228"/>
      <c r="DG184" s="282"/>
      <c r="DI184" s="228"/>
      <c r="DK184" s="282"/>
      <c r="ET184" s="397"/>
      <c r="EX184" s="379"/>
      <c r="FD184" s="282"/>
    </row>
    <row r="185" spans="13:160" x14ac:dyDescent="0.3">
      <c r="M185" s="282"/>
      <c r="O185" s="228"/>
      <c r="AT185" s="228"/>
      <c r="AU185" s="228" t="s">
        <v>2233</v>
      </c>
      <c r="AY185" s="282"/>
      <c r="AZ185" s="282"/>
      <c r="BA185" s="282"/>
      <c r="BB185" s="282"/>
      <c r="BD185" s="282"/>
      <c r="BE185" s="282"/>
      <c r="BF185" s="282"/>
      <c r="BG185" s="282"/>
      <c r="BH185" s="282"/>
      <c r="BI185" s="282"/>
      <c r="BJ185" s="282"/>
      <c r="BK185" s="282"/>
      <c r="BL185" s="282"/>
      <c r="BM185" s="282"/>
      <c r="BO185" s="282"/>
      <c r="BP185" s="282"/>
      <c r="BY185" s="228"/>
      <c r="BZ185" s="282"/>
      <c r="CA185" s="282"/>
      <c r="CB185" s="282"/>
      <c r="CC185" s="282"/>
      <c r="CF185" s="282"/>
      <c r="CG185" s="282"/>
      <c r="CH185" s="282"/>
      <c r="CI185" s="282"/>
      <c r="CQ185" s="282"/>
      <c r="DB185" s="282"/>
      <c r="DC185" s="282"/>
      <c r="DE185" s="228"/>
      <c r="DG185" s="282"/>
      <c r="DI185" s="228"/>
      <c r="DK185" s="282"/>
      <c r="ET185" s="397"/>
      <c r="EX185" s="379"/>
      <c r="FD185" s="282"/>
    </row>
    <row r="186" spans="13:160" x14ac:dyDescent="0.3">
      <c r="M186" s="282"/>
      <c r="O186" s="228"/>
      <c r="AT186" s="228"/>
      <c r="AU186" s="228" t="s">
        <v>2233</v>
      </c>
      <c r="AY186" s="282"/>
      <c r="AZ186" s="282"/>
      <c r="BA186" s="282"/>
      <c r="BB186" s="282"/>
      <c r="BD186" s="282"/>
      <c r="BE186" s="282"/>
      <c r="BF186" s="282"/>
      <c r="BG186" s="282"/>
      <c r="BH186" s="282"/>
      <c r="BI186" s="282"/>
      <c r="BJ186" s="282"/>
      <c r="BK186" s="282"/>
      <c r="BL186" s="282"/>
      <c r="BM186" s="282"/>
      <c r="BO186" s="282"/>
      <c r="BP186" s="282"/>
      <c r="BY186" s="228"/>
      <c r="BZ186" s="282"/>
      <c r="CA186" s="282"/>
      <c r="CB186" s="282"/>
      <c r="CC186" s="282"/>
      <c r="CF186" s="282"/>
      <c r="CG186" s="282"/>
      <c r="CH186" s="282"/>
      <c r="CI186" s="282"/>
      <c r="CQ186" s="282"/>
      <c r="DB186" s="282"/>
      <c r="DC186" s="282"/>
      <c r="DE186" s="228"/>
      <c r="DG186" s="282"/>
      <c r="DI186" s="228"/>
      <c r="DK186" s="282"/>
      <c r="ET186" s="397"/>
      <c r="EX186" s="379"/>
      <c r="FD186" s="282"/>
    </row>
    <row r="187" spans="13:160" x14ac:dyDescent="0.3">
      <c r="M187" s="282"/>
      <c r="O187" s="228"/>
      <c r="AT187" s="228"/>
      <c r="AU187" s="228" t="s">
        <v>2233</v>
      </c>
      <c r="AY187" s="282"/>
      <c r="AZ187" s="282"/>
      <c r="BA187" s="282"/>
      <c r="BB187" s="282"/>
      <c r="BD187" s="282"/>
      <c r="BE187" s="282"/>
      <c r="BF187" s="282"/>
      <c r="BG187" s="282"/>
      <c r="BH187" s="282"/>
      <c r="BI187" s="282"/>
      <c r="BJ187" s="282"/>
      <c r="BK187" s="282"/>
      <c r="BL187" s="282"/>
      <c r="BM187" s="282"/>
      <c r="BO187" s="282"/>
      <c r="BP187" s="282"/>
      <c r="BY187" s="228"/>
      <c r="BZ187" s="282"/>
      <c r="CA187" s="282"/>
      <c r="CB187" s="282"/>
      <c r="CC187" s="282"/>
      <c r="CF187" s="282"/>
      <c r="CG187" s="282"/>
      <c r="CH187" s="282"/>
      <c r="CI187" s="282"/>
      <c r="CQ187" s="282"/>
      <c r="DB187" s="282"/>
      <c r="DC187" s="282"/>
      <c r="DE187" s="228"/>
      <c r="DG187" s="282"/>
      <c r="DI187" s="228"/>
      <c r="DK187" s="282"/>
      <c r="ET187" s="397"/>
      <c r="EX187" s="379"/>
      <c r="FD187" s="282"/>
    </row>
    <row r="188" spans="13:160" x14ac:dyDescent="0.3">
      <c r="M188" s="282"/>
      <c r="O188" s="228"/>
      <c r="AT188" s="228"/>
      <c r="AU188" s="228" t="s">
        <v>2233</v>
      </c>
      <c r="AY188" s="282"/>
      <c r="AZ188" s="282"/>
      <c r="BA188" s="282"/>
      <c r="BB188" s="282"/>
      <c r="BD188" s="282"/>
      <c r="BE188" s="282"/>
      <c r="BF188" s="282"/>
      <c r="BG188" s="282"/>
      <c r="BH188" s="282"/>
      <c r="BI188" s="282"/>
      <c r="BJ188" s="282"/>
      <c r="BK188" s="282"/>
      <c r="BL188" s="282"/>
      <c r="BM188" s="282"/>
      <c r="BO188" s="282"/>
      <c r="BP188" s="282"/>
      <c r="BY188" s="228"/>
      <c r="BZ188" s="282"/>
      <c r="CA188" s="282"/>
      <c r="CB188" s="282"/>
      <c r="CC188" s="282"/>
      <c r="CF188" s="282"/>
      <c r="CG188" s="282"/>
      <c r="CH188" s="282"/>
      <c r="CI188" s="282"/>
      <c r="CQ188" s="282"/>
      <c r="DB188" s="282"/>
      <c r="DC188" s="282"/>
      <c r="DE188" s="228"/>
      <c r="DG188" s="282"/>
      <c r="DI188" s="228"/>
      <c r="DK188" s="282"/>
      <c r="ET188" s="397"/>
      <c r="EX188" s="379"/>
      <c r="FD188" s="282"/>
    </row>
    <row r="189" spans="13:160" x14ac:dyDescent="0.3">
      <c r="M189" s="282"/>
      <c r="O189" s="228"/>
      <c r="AT189" s="228"/>
      <c r="AU189" s="228" t="s">
        <v>2233</v>
      </c>
      <c r="AY189" s="282"/>
      <c r="AZ189" s="282"/>
      <c r="BA189" s="282"/>
      <c r="BB189" s="282"/>
      <c r="BD189" s="282"/>
      <c r="BE189" s="282"/>
      <c r="BF189" s="282"/>
      <c r="BG189" s="282"/>
      <c r="BH189" s="282"/>
      <c r="BI189" s="282"/>
      <c r="BJ189" s="282"/>
      <c r="BK189" s="282"/>
      <c r="BL189" s="282"/>
      <c r="BM189" s="282"/>
      <c r="BO189" s="282"/>
      <c r="BP189" s="282"/>
      <c r="BY189" s="228"/>
      <c r="BZ189" s="282"/>
      <c r="CA189" s="282"/>
      <c r="CB189" s="282"/>
      <c r="CC189" s="282"/>
      <c r="CF189" s="282"/>
      <c r="CG189" s="282"/>
      <c r="CH189" s="282"/>
      <c r="CI189" s="282"/>
      <c r="CQ189" s="282"/>
      <c r="DB189" s="282"/>
      <c r="DC189" s="282"/>
      <c r="DE189" s="228"/>
      <c r="DG189" s="282"/>
      <c r="DI189" s="228"/>
      <c r="DK189" s="282"/>
      <c r="ET189" s="397"/>
      <c r="EX189" s="379"/>
      <c r="FD189" s="282"/>
    </row>
    <row r="190" spans="13:160" x14ac:dyDescent="0.3">
      <c r="M190" s="282"/>
      <c r="O190" s="228"/>
      <c r="AT190" s="228"/>
      <c r="AU190" s="228" t="s">
        <v>2233</v>
      </c>
      <c r="AY190" s="282"/>
      <c r="AZ190" s="282"/>
      <c r="BA190" s="282"/>
      <c r="BB190" s="282"/>
      <c r="BD190" s="282"/>
      <c r="BE190" s="282"/>
      <c r="BF190" s="282"/>
      <c r="BG190" s="282"/>
      <c r="BH190" s="282"/>
      <c r="BI190" s="282"/>
      <c r="BJ190" s="282"/>
      <c r="BK190" s="282"/>
      <c r="BL190" s="282"/>
      <c r="BM190" s="282"/>
      <c r="BO190" s="282"/>
      <c r="BP190" s="282"/>
      <c r="BY190" s="228"/>
      <c r="BZ190" s="282"/>
      <c r="CA190" s="282"/>
      <c r="CB190" s="282"/>
      <c r="CC190" s="282"/>
      <c r="CF190" s="282"/>
      <c r="CG190" s="282"/>
      <c r="CH190" s="282"/>
      <c r="CI190" s="282"/>
      <c r="CQ190" s="282"/>
      <c r="DB190" s="282"/>
      <c r="DC190" s="282"/>
      <c r="DE190" s="228"/>
      <c r="DG190" s="282"/>
      <c r="DI190" s="228"/>
      <c r="DK190" s="282"/>
      <c r="ET190" s="397"/>
      <c r="EX190" s="379"/>
      <c r="FD190" s="282"/>
    </row>
    <row r="191" spans="13:160" x14ac:dyDescent="0.3">
      <c r="M191" s="282"/>
      <c r="O191" s="228"/>
      <c r="AT191" s="228"/>
      <c r="AU191" s="228" t="s">
        <v>2233</v>
      </c>
      <c r="AY191" s="282"/>
      <c r="AZ191" s="282"/>
      <c r="BA191" s="282"/>
      <c r="BB191" s="282"/>
      <c r="BD191" s="282"/>
      <c r="BE191" s="282"/>
      <c r="BF191" s="282"/>
      <c r="BG191" s="282"/>
      <c r="BH191" s="282"/>
      <c r="BI191" s="282"/>
      <c r="BJ191" s="282"/>
      <c r="BK191" s="282"/>
      <c r="BL191" s="282"/>
      <c r="BM191" s="282"/>
      <c r="BO191" s="282"/>
      <c r="BP191" s="282"/>
      <c r="BY191" s="228"/>
      <c r="BZ191" s="282"/>
      <c r="CA191" s="282"/>
      <c r="CB191" s="282"/>
      <c r="CC191" s="282"/>
      <c r="CF191" s="282"/>
      <c r="CG191" s="282"/>
      <c r="CH191" s="282"/>
      <c r="CI191" s="282"/>
      <c r="CQ191" s="282"/>
      <c r="DB191" s="282"/>
      <c r="DC191" s="282"/>
      <c r="DE191" s="228"/>
      <c r="DG191" s="282"/>
      <c r="DI191" s="228"/>
      <c r="DK191" s="282"/>
      <c r="ET191" s="397"/>
      <c r="EX191" s="379"/>
      <c r="FD191" s="282"/>
    </row>
    <row r="192" spans="13:160" x14ac:dyDescent="0.3">
      <c r="M192" s="282"/>
      <c r="O192" s="228"/>
      <c r="AT192" s="228"/>
      <c r="AU192" s="228" t="s">
        <v>2233</v>
      </c>
      <c r="AY192" s="282"/>
      <c r="AZ192" s="282"/>
      <c r="BA192" s="282"/>
      <c r="BB192" s="282"/>
      <c r="BD192" s="282"/>
      <c r="BE192" s="282"/>
      <c r="BF192" s="282"/>
      <c r="BG192" s="282"/>
      <c r="BH192" s="282"/>
      <c r="BI192" s="282"/>
      <c r="BJ192" s="282"/>
      <c r="BK192" s="282"/>
      <c r="BL192" s="282"/>
      <c r="BM192" s="282"/>
      <c r="BO192" s="282"/>
      <c r="BP192" s="282"/>
      <c r="BY192" s="228"/>
      <c r="BZ192" s="282"/>
      <c r="CA192" s="282"/>
      <c r="CB192" s="282"/>
      <c r="CC192" s="282"/>
      <c r="CF192" s="282"/>
      <c r="CG192" s="282"/>
      <c r="CH192" s="282"/>
      <c r="CI192" s="282"/>
      <c r="CQ192" s="282"/>
      <c r="DB192" s="282"/>
      <c r="DC192" s="282"/>
      <c r="DE192" s="228"/>
      <c r="DG192" s="282"/>
      <c r="DI192" s="228"/>
      <c r="DK192" s="282"/>
      <c r="ET192" s="397"/>
      <c r="EX192" s="379"/>
      <c r="FD192" s="282"/>
    </row>
    <row r="193" spans="13:160" x14ac:dyDescent="0.3">
      <c r="M193" s="282"/>
      <c r="O193" s="228"/>
      <c r="AT193" s="228"/>
      <c r="AU193" s="228" t="s">
        <v>2233</v>
      </c>
      <c r="AY193" s="282"/>
      <c r="AZ193" s="282"/>
      <c r="BA193" s="282"/>
      <c r="BB193" s="282"/>
      <c r="BD193" s="282"/>
      <c r="BE193" s="282"/>
      <c r="BF193" s="282"/>
      <c r="BG193" s="282"/>
      <c r="BH193" s="282"/>
      <c r="BI193" s="282"/>
      <c r="BJ193" s="282"/>
      <c r="BK193" s="282"/>
      <c r="BL193" s="282"/>
      <c r="BM193" s="282"/>
      <c r="BO193" s="282"/>
      <c r="BP193" s="282"/>
      <c r="BY193" s="228"/>
      <c r="BZ193" s="282"/>
      <c r="CA193" s="282"/>
      <c r="CB193" s="282"/>
      <c r="CC193" s="282"/>
      <c r="CF193" s="282"/>
      <c r="CG193" s="282"/>
      <c r="CH193" s="282"/>
      <c r="CI193" s="282"/>
      <c r="CQ193" s="282"/>
      <c r="DB193" s="282"/>
      <c r="DC193" s="282"/>
      <c r="DE193" s="228"/>
      <c r="DG193" s="282"/>
      <c r="DI193" s="228"/>
      <c r="DK193" s="282"/>
      <c r="ET193" s="397"/>
      <c r="EX193" s="379"/>
      <c r="FD193" s="282"/>
    </row>
    <row r="194" spans="13:160" x14ac:dyDescent="0.3">
      <c r="M194" s="282"/>
      <c r="O194" s="228"/>
      <c r="AT194" s="228"/>
      <c r="AU194" s="228" t="s">
        <v>2233</v>
      </c>
      <c r="AY194" s="282"/>
      <c r="AZ194" s="282"/>
      <c r="BA194" s="282"/>
      <c r="BB194" s="282"/>
      <c r="BD194" s="282"/>
      <c r="BE194" s="282"/>
      <c r="BF194" s="282"/>
      <c r="BG194" s="282"/>
      <c r="BH194" s="282"/>
      <c r="BI194" s="282"/>
      <c r="BJ194" s="282"/>
      <c r="BK194" s="282"/>
      <c r="BL194" s="282"/>
      <c r="BM194" s="282"/>
      <c r="BO194" s="282"/>
      <c r="BP194" s="282"/>
      <c r="BY194" s="228"/>
      <c r="BZ194" s="282"/>
      <c r="CA194" s="282"/>
      <c r="CB194" s="282"/>
      <c r="CC194" s="282"/>
      <c r="CF194" s="282"/>
      <c r="CG194" s="282"/>
      <c r="CH194" s="282"/>
      <c r="CI194" s="282"/>
      <c r="CQ194" s="282"/>
      <c r="DB194" s="282"/>
      <c r="DC194" s="282"/>
      <c r="DE194" s="228"/>
      <c r="DG194" s="282"/>
      <c r="DI194" s="228"/>
      <c r="DK194" s="282"/>
      <c r="ET194" s="397"/>
      <c r="EX194" s="379"/>
      <c r="FD194" s="282"/>
    </row>
    <row r="195" spans="13:160" x14ac:dyDescent="0.3">
      <c r="M195" s="282"/>
      <c r="O195" s="228"/>
      <c r="AT195" s="228"/>
      <c r="AU195" s="228" t="s">
        <v>2233</v>
      </c>
      <c r="AY195" s="282"/>
      <c r="AZ195" s="282"/>
      <c r="BA195" s="282"/>
      <c r="BB195" s="282"/>
      <c r="BD195" s="282"/>
      <c r="BE195" s="282"/>
      <c r="BF195" s="282"/>
      <c r="BG195" s="282"/>
      <c r="BH195" s="282"/>
      <c r="BI195" s="282"/>
      <c r="BJ195" s="282"/>
      <c r="BK195" s="282"/>
      <c r="BL195" s="282"/>
      <c r="BM195" s="282"/>
      <c r="BO195" s="282"/>
      <c r="BP195" s="282"/>
      <c r="BY195" s="228"/>
      <c r="BZ195" s="282"/>
      <c r="CA195" s="282"/>
      <c r="CB195" s="282"/>
      <c r="CC195" s="282"/>
      <c r="CF195" s="282"/>
      <c r="CG195" s="282"/>
      <c r="CH195" s="282"/>
      <c r="CI195" s="282"/>
      <c r="CQ195" s="282"/>
      <c r="DB195" s="282"/>
      <c r="DC195" s="282"/>
      <c r="DE195" s="228"/>
      <c r="DG195" s="282"/>
      <c r="DI195" s="228"/>
      <c r="DK195" s="282"/>
      <c r="ET195" s="397"/>
      <c r="EX195" s="379"/>
      <c r="FD195" s="282"/>
    </row>
    <row r="196" spans="13:160" x14ac:dyDescent="0.3">
      <c r="M196" s="282"/>
      <c r="O196" s="228"/>
      <c r="AT196" s="228"/>
      <c r="AU196" s="228" t="s">
        <v>2233</v>
      </c>
      <c r="AY196" s="282"/>
      <c r="AZ196" s="282"/>
      <c r="BA196" s="282"/>
      <c r="BB196" s="282"/>
      <c r="BD196" s="282"/>
      <c r="BE196" s="282"/>
      <c r="BF196" s="282"/>
      <c r="BG196" s="282"/>
      <c r="BH196" s="282"/>
      <c r="BI196" s="282"/>
      <c r="BJ196" s="282"/>
      <c r="BK196" s="282"/>
      <c r="BL196" s="282"/>
      <c r="BM196" s="282"/>
      <c r="BO196" s="282"/>
      <c r="BP196" s="282"/>
      <c r="BY196" s="228"/>
      <c r="BZ196" s="282"/>
      <c r="CA196" s="282"/>
      <c r="CB196" s="282"/>
      <c r="CC196" s="282"/>
      <c r="CF196" s="282"/>
      <c r="CG196" s="282"/>
      <c r="CH196" s="282"/>
      <c r="CI196" s="282"/>
      <c r="CQ196" s="282"/>
      <c r="DB196" s="282"/>
      <c r="DC196" s="282"/>
      <c r="DE196" s="228"/>
      <c r="DG196" s="282"/>
      <c r="DI196" s="228"/>
      <c r="DK196" s="282"/>
      <c r="ET196" s="397"/>
      <c r="EX196" s="379"/>
      <c r="FD196" s="282"/>
    </row>
    <row r="197" spans="13:160" x14ac:dyDescent="0.3">
      <c r="M197" s="282"/>
      <c r="O197" s="228"/>
      <c r="AT197" s="228"/>
      <c r="AU197" s="228" t="s">
        <v>2233</v>
      </c>
      <c r="AY197" s="282"/>
      <c r="AZ197" s="282"/>
      <c r="BA197" s="282"/>
      <c r="BB197" s="282"/>
      <c r="BD197" s="282"/>
      <c r="BE197" s="282"/>
      <c r="BF197" s="282"/>
      <c r="BG197" s="282"/>
      <c r="BH197" s="282"/>
      <c r="BI197" s="282"/>
      <c r="BJ197" s="282"/>
      <c r="BK197" s="282"/>
      <c r="BL197" s="282"/>
      <c r="BM197" s="282"/>
      <c r="BO197" s="282"/>
      <c r="BP197" s="282"/>
      <c r="BY197" s="228"/>
      <c r="BZ197" s="282"/>
      <c r="CA197" s="282"/>
      <c r="CB197" s="282"/>
      <c r="CC197" s="282"/>
      <c r="CF197" s="282"/>
      <c r="CG197" s="282"/>
      <c r="CH197" s="282"/>
      <c r="CI197" s="282"/>
      <c r="CQ197" s="282"/>
      <c r="DB197" s="282"/>
      <c r="DC197" s="282"/>
      <c r="DE197" s="228"/>
      <c r="DG197" s="282"/>
      <c r="DI197" s="228"/>
      <c r="DK197" s="282"/>
      <c r="ET197" s="397"/>
      <c r="EX197" s="379"/>
      <c r="FD197" s="282"/>
    </row>
    <row r="198" spans="13:160" x14ac:dyDescent="0.3">
      <c r="M198" s="282"/>
      <c r="O198" s="228"/>
      <c r="AT198" s="228"/>
      <c r="AU198" s="228" t="s">
        <v>2233</v>
      </c>
      <c r="AY198" s="282"/>
      <c r="AZ198" s="282"/>
      <c r="BA198" s="282"/>
      <c r="BB198" s="282"/>
      <c r="BD198" s="282"/>
      <c r="BE198" s="282"/>
      <c r="BF198" s="282"/>
      <c r="BG198" s="282"/>
      <c r="BH198" s="282"/>
      <c r="BI198" s="282"/>
      <c r="BJ198" s="282"/>
      <c r="BK198" s="282"/>
      <c r="BL198" s="282"/>
      <c r="BM198" s="282"/>
      <c r="BO198" s="282"/>
      <c r="BP198" s="282"/>
      <c r="BY198" s="228"/>
      <c r="BZ198" s="282"/>
      <c r="CA198" s="282"/>
      <c r="CB198" s="282"/>
      <c r="CC198" s="282"/>
      <c r="CF198" s="282"/>
      <c r="CG198" s="282"/>
      <c r="CH198" s="282"/>
      <c r="CI198" s="282"/>
      <c r="CQ198" s="282"/>
      <c r="DB198" s="282"/>
      <c r="DC198" s="282"/>
      <c r="DE198" s="228"/>
      <c r="DG198" s="282"/>
      <c r="DI198" s="228"/>
      <c r="DK198" s="282"/>
      <c r="ET198" s="397"/>
      <c r="EX198" s="379"/>
      <c r="FD198" s="282"/>
    </row>
    <row r="199" spans="13:160" x14ac:dyDescent="0.3">
      <c r="M199" s="282"/>
      <c r="O199" s="228"/>
      <c r="AT199" s="228"/>
      <c r="AU199" s="228" t="s">
        <v>2233</v>
      </c>
      <c r="AY199" s="282"/>
      <c r="AZ199" s="282"/>
      <c r="BA199" s="282"/>
      <c r="BB199" s="282"/>
      <c r="BD199" s="282"/>
      <c r="BE199" s="282"/>
      <c r="BF199" s="282"/>
      <c r="BG199" s="282"/>
      <c r="BH199" s="282"/>
      <c r="BI199" s="282"/>
      <c r="BJ199" s="282"/>
      <c r="BK199" s="282"/>
      <c r="BL199" s="282"/>
      <c r="BM199" s="282"/>
      <c r="BO199" s="282"/>
      <c r="BP199" s="282"/>
      <c r="BY199" s="228"/>
      <c r="BZ199" s="282"/>
      <c r="CA199" s="282"/>
      <c r="CB199" s="282"/>
      <c r="CC199" s="282"/>
      <c r="CF199" s="282"/>
      <c r="CG199" s="282"/>
      <c r="CH199" s="282"/>
      <c r="CI199" s="282"/>
      <c r="CQ199" s="282"/>
      <c r="DB199" s="282"/>
      <c r="DC199" s="282"/>
      <c r="DE199" s="228"/>
      <c r="DG199" s="282"/>
      <c r="DI199" s="228"/>
      <c r="DK199" s="282"/>
      <c r="ET199" s="397"/>
      <c r="EX199" s="379"/>
      <c r="FD199" s="282"/>
    </row>
    <row r="200" spans="13:160" x14ac:dyDescent="0.3">
      <c r="M200" s="282"/>
      <c r="O200" s="228"/>
      <c r="AT200" s="228"/>
      <c r="AU200" s="228" t="s">
        <v>2233</v>
      </c>
      <c r="AY200" s="282"/>
      <c r="AZ200" s="282"/>
      <c r="BA200" s="282"/>
      <c r="BB200" s="282"/>
      <c r="BD200" s="282"/>
      <c r="BE200" s="282"/>
      <c r="BF200" s="282"/>
      <c r="BG200" s="282"/>
      <c r="BH200" s="282"/>
      <c r="BI200" s="282"/>
      <c r="BJ200" s="282"/>
      <c r="BK200" s="282"/>
      <c r="BL200" s="282"/>
      <c r="BM200" s="282"/>
      <c r="BO200" s="282"/>
      <c r="BP200" s="282"/>
      <c r="BY200" s="228"/>
      <c r="BZ200" s="282"/>
      <c r="CA200" s="282"/>
      <c r="CB200" s="282"/>
      <c r="CC200" s="282"/>
      <c r="CF200" s="282"/>
      <c r="CG200" s="282"/>
      <c r="CH200" s="282"/>
      <c r="CI200" s="282"/>
      <c r="CQ200" s="282"/>
      <c r="DB200" s="282"/>
      <c r="DC200" s="282"/>
      <c r="DE200" s="228"/>
      <c r="DG200" s="282"/>
      <c r="DI200" s="228"/>
      <c r="DK200" s="282"/>
      <c r="ET200" s="397"/>
      <c r="EX200" s="379"/>
      <c r="FD200" s="282"/>
    </row>
    <row r="201" spans="13:160" x14ac:dyDescent="0.3">
      <c r="M201" s="282"/>
      <c r="O201" s="228"/>
      <c r="AT201" s="228"/>
      <c r="AU201" s="228" t="s">
        <v>2233</v>
      </c>
      <c r="AY201" s="282"/>
      <c r="AZ201" s="282"/>
      <c r="BA201" s="282"/>
      <c r="BB201" s="282"/>
      <c r="BD201" s="282"/>
      <c r="BE201" s="282"/>
      <c r="BF201" s="282"/>
      <c r="BG201" s="282"/>
      <c r="BH201" s="282"/>
      <c r="BI201" s="282"/>
      <c r="BJ201" s="282"/>
      <c r="BK201" s="282"/>
      <c r="BL201" s="282"/>
      <c r="BM201" s="282"/>
      <c r="BO201" s="282"/>
      <c r="BP201" s="282"/>
      <c r="BY201" s="228"/>
      <c r="BZ201" s="282"/>
      <c r="CA201" s="282"/>
      <c r="CB201" s="282"/>
      <c r="CC201" s="282"/>
      <c r="CF201" s="282"/>
      <c r="CG201" s="282"/>
      <c r="CH201" s="282"/>
      <c r="CI201" s="282"/>
      <c r="CQ201" s="282"/>
      <c r="DB201" s="282"/>
      <c r="DC201" s="282"/>
      <c r="DE201" s="228"/>
      <c r="DG201" s="282"/>
      <c r="DI201" s="228"/>
      <c r="DK201" s="282"/>
      <c r="ET201" s="397"/>
      <c r="EX201" s="379"/>
      <c r="FD201" s="282"/>
    </row>
    <row r="202" spans="13:160" x14ac:dyDescent="0.3">
      <c r="M202" s="282"/>
      <c r="O202" s="228"/>
      <c r="AT202" s="228"/>
      <c r="AU202" s="228" t="s">
        <v>2233</v>
      </c>
      <c r="AY202" s="282"/>
      <c r="AZ202" s="282"/>
      <c r="BA202" s="282"/>
      <c r="BB202" s="282"/>
      <c r="BD202" s="282"/>
      <c r="BE202" s="282"/>
      <c r="BF202" s="282"/>
      <c r="BG202" s="282"/>
      <c r="BH202" s="282"/>
      <c r="BI202" s="282"/>
      <c r="BJ202" s="282"/>
      <c r="BK202" s="282"/>
      <c r="BL202" s="282"/>
      <c r="BM202" s="282"/>
      <c r="BO202" s="282"/>
      <c r="BP202" s="282"/>
      <c r="BY202" s="228"/>
      <c r="BZ202" s="282"/>
      <c r="CA202" s="282"/>
      <c r="CB202" s="282"/>
      <c r="CC202" s="282"/>
      <c r="CF202" s="282"/>
      <c r="CG202" s="282"/>
      <c r="CH202" s="282"/>
      <c r="CI202" s="282"/>
      <c r="CQ202" s="282"/>
      <c r="DB202" s="282"/>
      <c r="DC202" s="282"/>
      <c r="DE202" s="228"/>
      <c r="DG202" s="282"/>
      <c r="DI202" s="228"/>
      <c r="DK202" s="282"/>
      <c r="ET202" s="397"/>
      <c r="EX202" s="379"/>
      <c r="FD202" s="282"/>
    </row>
    <row r="203" spans="13:160" x14ac:dyDescent="0.3">
      <c r="M203" s="282"/>
      <c r="O203" s="228"/>
      <c r="AT203" s="228"/>
      <c r="AU203" s="228" t="s">
        <v>2233</v>
      </c>
      <c r="AY203" s="282"/>
      <c r="AZ203" s="282"/>
      <c r="BA203" s="282"/>
      <c r="BB203" s="282"/>
      <c r="BD203" s="282"/>
      <c r="BE203" s="282"/>
      <c r="BF203" s="282"/>
      <c r="BG203" s="282"/>
      <c r="BH203" s="282"/>
      <c r="BI203" s="282"/>
      <c r="BJ203" s="282"/>
      <c r="BK203" s="282"/>
      <c r="BL203" s="282"/>
      <c r="BM203" s="282"/>
      <c r="BO203" s="282"/>
      <c r="BP203" s="282"/>
      <c r="BY203" s="228"/>
      <c r="BZ203" s="282"/>
      <c r="CA203" s="282"/>
      <c r="CB203" s="282"/>
      <c r="CC203" s="282"/>
      <c r="CF203" s="282"/>
      <c r="CG203" s="282"/>
      <c r="CH203" s="282"/>
      <c r="CI203" s="282"/>
      <c r="CQ203" s="282"/>
      <c r="DB203" s="282"/>
      <c r="DC203" s="282"/>
      <c r="DE203" s="228"/>
      <c r="DG203" s="282"/>
      <c r="DI203" s="228"/>
      <c r="DK203" s="282"/>
      <c r="ET203" s="397"/>
      <c r="EX203" s="379"/>
      <c r="FD203" s="282"/>
    </row>
    <row r="204" spans="13:160" x14ac:dyDescent="0.3">
      <c r="M204" s="282"/>
      <c r="O204" s="228"/>
      <c r="AT204" s="228"/>
      <c r="AU204" s="228" t="s">
        <v>2233</v>
      </c>
      <c r="AY204" s="282"/>
      <c r="AZ204" s="282"/>
      <c r="BA204" s="282"/>
      <c r="BB204" s="282"/>
      <c r="BD204" s="282"/>
      <c r="BE204" s="282"/>
      <c r="BF204" s="282"/>
      <c r="BG204" s="282"/>
      <c r="BH204" s="282"/>
      <c r="BI204" s="282"/>
      <c r="BJ204" s="282"/>
      <c r="BK204" s="282"/>
      <c r="BL204" s="282"/>
      <c r="BM204" s="282"/>
      <c r="BO204" s="282"/>
      <c r="BP204" s="282"/>
      <c r="BY204" s="228"/>
      <c r="BZ204" s="282"/>
      <c r="CA204" s="282"/>
      <c r="CB204" s="282"/>
      <c r="CC204" s="282"/>
      <c r="CF204" s="282"/>
      <c r="CG204" s="282"/>
      <c r="CH204" s="282"/>
      <c r="CI204" s="282"/>
      <c r="CQ204" s="282"/>
      <c r="DB204" s="282"/>
      <c r="DC204" s="282"/>
      <c r="DE204" s="228"/>
      <c r="DG204" s="282"/>
      <c r="DI204" s="228"/>
      <c r="DK204" s="282"/>
      <c r="ET204" s="397"/>
      <c r="EX204" s="379"/>
      <c r="FD204" s="282"/>
    </row>
    <row r="205" spans="13:160" x14ac:dyDescent="0.3">
      <c r="M205" s="282"/>
      <c r="O205" s="228"/>
      <c r="AT205" s="228"/>
      <c r="AU205" s="228" t="s">
        <v>2233</v>
      </c>
      <c r="AY205" s="282"/>
      <c r="AZ205" s="282"/>
      <c r="BA205" s="282"/>
      <c r="BB205" s="282"/>
      <c r="BD205" s="282"/>
      <c r="BE205" s="282"/>
      <c r="BF205" s="282"/>
      <c r="BG205" s="282"/>
      <c r="BH205" s="282"/>
      <c r="BI205" s="282"/>
      <c r="BJ205" s="282"/>
      <c r="BK205" s="282"/>
      <c r="BL205" s="282"/>
      <c r="BM205" s="282"/>
      <c r="BO205" s="282"/>
      <c r="BP205" s="282"/>
      <c r="BY205" s="228"/>
      <c r="BZ205" s="282"/>
      <c r="CA205" s="282"/>
      <c r="CB205" s="282"/>
      <c r="CC205" s="282"/>
      <c r="CF205" s="282"/>
      <c r="CG205" s="282"/>
      <c r="CH205" s="282"/>
      <c r="CI205" s="282"/>
      <c r="CQ205" s="282"/>
      <c r="DB205" s="282"/>
      <c r="DC205" s="282"/>
      <c r="DE205" s="228"/>
      <c r="DG205" s="282"/>
      <c r="DI205" s="228"/>
      <c r="DK205" s="282"/>
      <c r="ET205" s="397"/>
      <c r="EX205" s="379"/>
      <c r="FD205" s="282"/>
    </row>
    <row r="206" spans="13:160" x14ac:dyDescent="0.3">
      <c r="M206" s="282"/>
      <c r="O206" s="228"/>
      <c r="AT206" s="228"/>
      <c r="AU206" s="228" t="s">
        <v>2233</v>
      </c>
      <c r="AY206" s="282"/>
      <c r="AZ206" s="282"/>
      <c r="BA206" s="282"/>
      <c r="BB206" s="282"/>
      <c r="BD206" s="282"/>
      <c r="BE206" s="282"/>
      <c r="BF206" s="282"/>
      <c r="BG206" s="282"/>
      <c r="BH206" s="282"/>
      <c r="BI206" s="282"/>
      <c r="BJ206" s="282"/>
      <c r="BK206" s="282"/>
      <c r="BL206" s="282"/>
      <c r="BM206" s="282"/>
      <c r="BO206" s="282"/>
      <c r="BP206" s="282"/>
      <c r="BY206" s="228"/>
      <c r="BZ206" s="282"/>
      <c r="CA206" s="282"/>
      <c r="CB206" s="282"/>
      <c r="CC206" s="282"/>
      <c r="CF206" s="282"/>
      <c r="CG206" s="282"/>
      <c r="CH206" s="282"/>
      <c r="CI206" s="282"/>
      <c r="CQ206" s="282"/>
      <c r="DB206" s="282"/>
      <c r="DC206" s="282"/>
      <c r="DE206" s="228"/>
      <c r="DG206" s="282"/>
      <c r="DI206" s="228"/>
      <c r="DK206" s="282"/>
      <c r="ET206" s="397"/>
      <c r="EX206" s="379"/>
      <c r="FD206" s="282"/>
    </row>
    <row r="207" spans="13:160" x14ac:dyDescent="0.3">
      <c r="M207" s="282"/>
      <c r="O207" s="228"/>
      <c r="AT207" s="228"/>
      <c r="AU207" s="228" t="s">
        <v>2233</v>
      </c>
      <c r="AY207" s="282"/>
      <c r="AZ207" s="282"/>
      <c r="BA207" s="282"/>
      <c r="BB207" s="282"/>
      <c r="BD207" s="282"/>
      <c r="BE207" s="282"/>
      <c r="BF207" s="282"/>
      <c r="BG207" s="282"/>
      <c r="BH207" s="282"/>
      <c r="BI207" s="282"/>
      <c r="BJ207" s="282"/>
      <c r="BK207" s="282"/>
      <c r="BL207" s="282"/>
      <c r="BM207" s="282"/>
      <c r="BO207" s="282"/>
      <c r="BP207" s="282"/>
      <c r="BY207" s="228"/>
      <c r="BZ207" s="282"/>
      <c r="CA207" s="282"/>
      <c r="CB207" s="282"/>
      <c r="CC207" s="282"/>
      <c r="CF207" s="282"/>
      <c r="CG207" s="282"/>
      <c r="CH207" s="282"/>
      <c r="CI207" s="282"/>
      <c r="CQ207" s="282"/>
      <c r="DB207" s="282"/>
      <c r="DC207" s="282"/>
      <c r="DE207" s="228"/>
      <c r="DG207" s="282"/>
      <c r="DI207" s="228"/>
      <c r="DK207" s="282"/>
      <c r="ET207" s="397"/>
      <c r="EX207" s="379"/>
      <c r="FD207" s="282"/>
    </row>
    <row r="208" spans="13:160" x14ac:dyDescent="0.3">
      <c r="M208" s="282"/>
      <c r="O208" s="228"/>
      <c r="AT208" s="228"/>
      <c r="AU208" s="228" t="s">
        <v>2233</v>
      </c>
      <c r="AY208" s="282"/>
      <c r="AZ208" s="282"/>
      <c r="BA208" s="282"/>
      <c r="BB208" s="282"/>
      <c r="BD208" s="282"/>
      <c r="BE208" s="282"/>
      <c r="BF208" s="282"/>
      <c r="BG208" s="282"/>
      <c r="BH208" s="282"/>
      <c r="BI208" s="282"/>
      <c r="BJ208" s="282"/>
      <c r="BK208" s="282"/>
      <c r="BL208" s="282"/>
      <c r="BM208" s="282"/>
      <c r="BO208" s="282"/>
      <c r="BP208" s="282"/>
      <c r="BY208" s="228"/>
      <c r="BZ208" s="282"/>
      <c r="CA208" s="282"/>
      <c r="CB208" s="282"/>
      <c r="CC208" s="282"/>
      <c r="CF208" s="282"/>
      <c r="CG208" s="282"/>
      <c r="CH208" s="282"/>
      <c r="CI208" s="282"/>
      <c r="CQ208" s="282"/>
      <c r="DB208" s="282"/>
      <c r="DC208" s="282"/>
      <c r="DE208" s="228"/>
      <c r="DG208" s="282"/>
      <c r="DI208" s="228"/>
      <c r="DK208" s="282"/>
      <c r="ET208" s="397"/>
      <c r="EX208" s="379"/>
      <c r="FD208" s="282"/>
    </row>
    <row r="209" spans="13:160" x14ac:dyDescent="0.3">
      <c r="M209" s="282"/>
      <c r="O209" s="228"/>
      <c r="AT209" s="228"/>
      <c r="AU209" s="228" t="s">
        <v>2233</v>
      </c>
      <c r="AY209" s="282"/>
      <c r="AZ209" s="282"/>
      <c r="BA209" s="282"/>
      <c r="BB209" s="282"/>
      <c r="BD209" s="282"/>
      <c r="BE209" s="282"/>
      <c r="BF209" s="282"/>
      <c r="BG209" s="282"/>
      <c r="BH209" s="282"/>
      <c r="BI209" s="282"/>
      <c r="BJ209" s="282"/>
      <c r="BK209" s="282"/>
      <c r="BL209" s="282"/>
      <c r="BM209" s="282"/>
      <c r="BO209" s="282"/>
      <c r="BP209" s="282"/>
      <c r="BY209" s="228"/>
      <c r="BZ209" s="282"/>
      <c r="CA209" s="282"/>
      <c r="CB209" s="282"/>
      <c r="CC209" s="282"/>
      <c r="CF209" s="282"/>
      <c r="CG209" s="282"/>
      <c r="CH209" s="282"/>
      <c r="CI209" s="282"/>
      <c r="CQ209" s="282"/>
      <c r="DB209" s="282"/>
      <c r="DC209" s="282"/>
      <c r="DE209" s="228"/>
      <c r="DG209" s="282"/>
      <c r="DI209" s="228"/>
      <c r="DK209" s="282"/>
      <c r="ET209" s="397"/>
      <c r="EX209" s="379"/>
      <c r="FD209" s="282"/>
    </row>
    <row r="210" spans="13:160" x14ac:dyDescent="0.3">
      <c r="M210" s="282"/>
      <c r="O210" s="228"/>
      <c r="AT210" s="228"/>
      <c r="AU210" s="228" t="s">
        <v>2233</v>
      </c>
      <c r="AY210" s="282"/>
      <c r="AZ210" s="282"/>
      <c r="BA210" s="282"/>
      <c r="BB210" s="282"/>
      <c r="BD210" s="282"/>
      <c r="BE210" s="282"/>
      <c r="BF210" s="282"/>
      <c r="BG210" s="282"/>
      <c r="BH210" s="282"/>
      <c r="BI210" s="282"/>
      <c r="BJ210" s="282"/>
      <c r="BK210" s="282"/>
      <c r="BL210" s="282"/>
      <c r="BM210" s="282"/>
      <c r="BO210" s="282"/>
      <c r="BP210" s="282"/>
      <c r="BY210" s="228"/>
      <c r="BZ210" s="282"/>
      <c r="CA210" s="282"/>
      <c r="CB210" s="282"/>
      <c r="CC210" s="282"/>
      <c r="CF210" s="282"/>
      <c r="CG210" s="282"/>
      <c r="CH210" s="282"/>
      <c r="CI210" s="282"/>
      <c r="CQ210" s="282"/>
      <c r="DB210" s="282"/>
      <c r="DC210" s="282"/>
      <c r="DE210" s="228"/>
      <c r="DG210" s="282"/>
      <c r="DI210" s="228"/>
      <c r="DK210" s="282"/>
      <c r="ET210" s="397"/>
      <c r="EX210" s="379"/>
      <c r="FD210" s="282"/>
    </row>
    <row r="211" spans="13:160" x14ac:dyDescent="0.3">
      <c r="M211" s="282"/>
      <c r="O211" s="228"/>
      <c r="AT211" s="228"/>
      <c r="AU211" s="228" t="s">
        <v>2233</v>
      </c>
      <c r="AY211" s="282"/>
      <c r="AZ211" s="282"/>
      <c r="BA211" s="282"/>
      <c r="BB211" s="282"/>
      <c r="BD211" s="282"/>
      <c r="BE211" s="282"/>
      <c r="BF211" s="282"/>
      <c r="BG211" s="282"/>
      <c r="BH211" s="282"/>
      <c r="BI211" s="282"/>
      <c r="BJ211" s="282"/>
      <c r="BK211" s="282"/>
      <c r="BL211" s="282"/>
      <c r="BM211" s="282"/>
      <c r="BO211" s="282"/>
      <c r="BP211" s="282"/>
      <c r="BY211" s="228"/>
      <c r="BZ211" s="282"/>
      <c r="CA211" s="282"/>
      <c r="CB211" s="282"/>
      <c r="CC211" s="282"/>
      <c r="CF211" s="282"/>
      <c r="CG211" s="282"/>
      <c r="CH211" s="282"/>
      <c r="CI211" s="282"/>
      <c r="CQ211" s="282"/>
      <c r="DB211" s="282"/>
      <c r="DC211" s="282"/>
      <c r="DE211" s="228"/>
      <c r="DG211" s="282"/>
      <c r="DI211" s="228"/>
      <c r="DK211" s="282"/>
      <c r="ET211" s="397"/>
      <c r="EX211" s="379"/>
      <c r="FD211" s="282"/>
    </row>
    <row r="212" spans="13:160" x14ac:dyDescent="0.3">
      <c r="M212" s="282"/>
      <c r="O212" s="228"/>
      <c r="AT212" s="228"/>
      <c r="AU212" s="228" t="s">
        <v>2233</v>
      </c>
      <c r="AY212" s="282"/>
      <c r="AZ212" s="282"/>
      <c r="BA212" s="282"/>
      <c r="BB212" s="282"/>
      <c r="BD212" s="282"/>
      <c r="BE212" s="282"/>
      <c r="BF212" s="282"/>
      <c r="BG212" s="282"/>
      <c r="BH212" s="282"/>
      <c r="BI212" s="282"/>
      <c r="BJ212" s="282"/>
      <c r="BK212" s="282"/>
      <c r="BL212" s="282"/>
      <c r="BM212" s="282"/>
      <c r="BO212" s="282"/>
      <c r="BP212" s="282"/>
      <c r="BY212" s="228"/>
      <c r="BZ212" s="282"/>
      <c r="CA212" s="282"/>
      <c r="CB212" s="282"/>
      <c r="CC212" s="282"/>
      <c r="CF212" s="282"/>
      <c r="CG212" s="282"/>
      <c r="CH212" s="282"/>
      <c r="CI212" s="282"/>
      <c r="CQ212" s="282"/>
      <c r="DB212" s="282"/>
      <c r="DC212" s="282"/>
      <c r="DE212" s="228"/>
      <c r="DG212" s="282"/>
      <c r="DI212" s="228"/>
      <c r="DK212" s="282"/>
      <c r="ET212" s="397"/>
      <c r="EX212" s="379"/>
      <c r="FD212" s="282"/>
    </row>
    <row r="213" spans="13:160" x14ac:dyDescent="0.3">
      <c r="M213" s="282"/>
      <c r="O213" s="228"/>
      <c r="AT213" s="228"/>
      <c r="AU213" s="228" t="s">
        <v>2233</v>
      </c>
      <c r="AY213" s="282"/>
      <c r="AZ213" s="282"/>
      <c r="BA213" s="282"/>
      <c r="BB213" s="282"/>
      <c r="BD213" s="282"/>
      <c r="BE213" s="282"/>
      <c r="BF213" s="282"/>
      <c r="BG213" s="282"/>
      <c r="BH213" s="282"/>
      <c r="BI213" s="282"/>
      <c r="BJ213" s="282"/>
      <c r="BK213" s="282"/>
      <c r="BL213" s="282"/>
      <c r="BM213" s="282"/>
      <c r="BO213" s="282"/>
      <c r="BP213" s="282"/>
      <c r="BY213" s="228"/>
      <c r="BZ213" s="282"/>
      <c r="CA213" s="282"/>
      <c r="CB213" s="282"/>
      <c r="CC213" s="282"/>
      <c r="CF213" s="282"/>
      <c r="CG213" s="282"/>
      <c r="CH213" s="282"/>
      <c r="CI213" s="282"/>
      <c r="CQ213" s="282"/>
      <c r="DB213" s="282"/>
      <c r="DC213" s="282"/>
      <c r="DE213" s="228"/>
      <c r="DG213" s="282"/>
      <c r="DI213" s="228"/>
      <c r="DK213" s="282"/>
      <c r="ET213" s="397"/>
      <c r="EX213" s="379"/>
      <c r="FD213" s="282"/>
    </row>
    <row r="214" spans="13:160" x14ac:dyDescent="0.3">
      <c r="M214" s="282"/>
      <c r="O214" s="228"/>
      <c r="AT214" s="228"/>
      <c r="AU214" s="228" t="s">
        <v>2233</v>
      </c>
      <c r="AY214" s="282"/>
      <c r="AZ214" s="282"/>
      <c r="BA214" s="282"/>
      <c r="BB214" s="282"/>
      <c r="BD214" s="282"/>
      <c r="BE214" s="282"/>
      <c r="BF214" s="282"/>
      <c r="BG214" s="282"/>
      <c r="BH214" s="282"/>
      <c r="BI214" s="282"/>
      <c r="BJ214" s="282"/>
      <c r="BK214" s="282"/>
      <c r="BL214" s="282"/>
      <c r="BM214" s="282"/>
      <c r="BO214" s="282"/>
      <c r="BP214" s="282"/>
      <c r="BY214" s="228"/>
      <c r="BZ214" s="282"/>
      <c r="CA214" s="282"/>
      <c r="CB214" s="282"/>
      <c r="CC214" s="282"/>
      <c r="CF214" s="282"/>
      <c r="CG214" s="282"/>
      <c r="CH214" s="282"/>
      <c r="CI214" s="282"/>
      <c r="CQ214" s="282"/>
      <c r="DB214" s="282"/>
      <c r="DC214" s="282"/>
      <c r="DE214" s="228"/>
      <c r="DG214" s="282"/>
      <c r="DI214" s="228"/>
      <c r="DK214" s="282"/>
      <c r="ET214" s="397"/>
      <c r="EX214" s="379"/>
      <c r="FD214" s="282"/>
    </row>
    <row r="215" spans="13:160" x14ac:dyDescent="0.3">
      <c r="M215" s="282"/>
      <c r="O215" s="228"/>
      <c r="AT215" s="228"/>
      <c r="AU215" s="228" t="s">
        <v>2233</v>
      </c>
      <c r="AY215" s="282"/>
      <c r="AZ215" s="282"/>
      <c r="BA215" s="282"/>
      <c r="BB215" s="282"/>
      <c r="BD215" s="282"/>
      <c r="BE215" s="282"/>
      <c r="BF215" s="282"/>
      <c r="BG215" s="282"/>
      <c r="BH215" s="282"/>
      <c r="BI215" s="282"/>
      <c r="BJ215" s="282"/>
      <c r="BK215" s="282"/>
      <c r="BL215" s="282"/>
      <c r="BM215" s="282"/>
      <c r="BO215" s="282"/>
      <c r="BP215" s="282"/>
      <c r="BY215" s="228"/>
      <c r="BZ215" s="282"/>
      <c r="CA215" s="282"/>
      <c r="CB215" s="282"/>
      <c r="CC215" s="282"/>
      <c r="CF215" s="282"/>
      <c r="CG215" s="282"/>
      <c r="CH215" s="282"/>
      <c r="CI215" s="282"/>
      <c r="CQ215" s="282"/>
      <c r="DB215" s="282"/>
      <c r="DC215" s="282"/>
      <c r="DE215" s="228"/>
      <c r="DG215" s="282"/>
      <c r="DI215" s="228"/>
      <c r="DK215" s="282"/>
      <c r="ET215" s="397"/>
      <c r="EX215" s="379"/>
      <c r="FD215" s="282"/>
    </row>
    <row r="216" spans="13:160" x14ac:dyDescent="0.3">
      <c r="M216" s="282"/>
      <c r="O216" s="228"/>
      <c r="AT216" s="228"/>
      <c r="AU216" s="228" t="s">
        <v>2233</v>
      </c>
      <c r="AY216" s="282"/>
      <c r="AZ216" s="282"/>
      <c r="BA216" s="282"/>
      <c r="BB216" s="282"/>
      <c r="BD216" s="282"/>
      <c r="BE216" s="282"/>
      <c r="BF216" s="282"/>
      <c r="BG216" s="282"/>
      <c r="BH216" s="282"/>
      <c r="BI216" s="282"/>
      <c r="BJ216" s="282"/>
      <c r="BK216" s="282"/>
      <c r="BL216" s="282"/>
      <c r="BM216" s="282"/>
      <c r="BO216" s="282"/>
      <c r="BP216" s="282"/>
      <c r="BY216" s="228"/>
      <c r="BZ216" s="282"/>
      <c r="CA216" s="282"/>
      <c r="CB216" s="282"/>
      <c r="CC216" s="282"/>
      <c r="CF216" s="282"/>
      <c r="CG216" s="282"/>
      <c r="CH216" s="282"/>
      <c r="CI216" s="282"/>
      <c r="CQ216" s="282"/>
      <c r="DB216" s="282"/>
      <c r="DC216" s="282"/>
      <c r="DE216" s="228"/>
      <c r="DG216" s="282"/>
      <c r="DI216" s="228"/>
      <c r="DK216" s="282"/>
      <c r="ET216" s="397"/>
      <c r="EX216" s="379"/>
      <c r="FD216" s="282"/>
    </row>
    <row r="217" spans="13:160" x14ac:dyDescent="0.3">
      <c r="M217" s="282"/>
      <c r="O217" s="228"/>
      <c r="AT217" s="228"/>
      <c r="AU217" s="228" t="s">
        <v>2233</v>
      </c>
      <c r="AY217" s="282"/>
      <c r="AZ217" s="282"/>
      <c r="BA217" s="282"/>
      <c r="BB217" s="282"/>
      <c r="BD217" s="282"/>
      <c r="BE217" s="282"/>
      <c r="BF217" s="282"/>
      <c r="BG217" s="282"/>
      <c r="BH217" s="282"/>
      <c r="BI217" s="282"/>
      <c r="BJ217" s="282"/>
      <c r="BK217" s="282"/>
      <c r="BL217" s="282"/>
      <c r="BM217" s="282"/>
      <c r="BO217" s="282"/>
      <c r="BP217" s="282"/>
      <c r="BY217" s="228"/>
      <c r="BZ217" s="282"/>
      <c r="CA217" s="282"/>
      <c r="CB217" s="282"/>
      <c r="CC217" s="282"/>
      <c r="CF217" s="282"/>
      <c r="CG217" s="282"/>
      <c r="CH217" s="282"/>
      <c r="CI217" s="282"/>
      <c r="CQ217" s="282"/>
      <c r="DB217" s="282"/>
      <c r="DC217" s="282"/>
      <c r="DE217" s="228"/>
      <c r="DG217" s="282"/>
      <c r="DI217" s="228"/>
      <c r="DK217" s="282"/>
      <c r="ET217" s="397"/>
      <c r="EX217" s="379"/>
      <c r="FD217" s="282"/>
    </row>
    <row r="218" spans="13:160" x14ac:dyDescent="0.3">
      <c r="M218" s="282"/>
      <c r="O218" s="228"/>
      <c r="AT218" s="228"/>
      <c r="AU218" s="228" t="s">
        <v>2233</v>
      </c>
      <c r="AY218" s="282"/>
      <c r="AZ218" s="282"/>
      <c r="BA218" s="282"/>
      <c r="BB218" s="282"/>
      <c r="BD218" s="282"/>
      <c r="BE218" s="282"/>
      <c r="BF218" s="282"/>
      <c r="BG218" s="282"/>
      <c r="BH218" s="282"/>
      <c r="BI218" s="282"/>
      <c r="BJ218" s="282"/>
      <c r="BK218" s="282"/>
      <c r="BL218" s="282"/>
      <c r="BM218" s="282"/>
      <c r="BO218" s="282"/>
      <c r="BP218" s="282"/>
      <c r="BY218" s="228"/>
      <c r="BZ218" s="282"/>
      <c r="CA218" s="282"/>
      <c r="CB218" s="282"/>
      <c r="CC218" s="282"/>
      <c r="CF218" s="282"/>
      <c r="CG218" s="282"/>
      <c r="CH218" s="282"/>
      <c r="CI218" s="282"/>
      <c r="CQ218" s="282"/>
      <c r="DB218" s="282"/>
      <c r="DC218" s="282"/>
      <c r="DE218" s="228"/>
      <c r="DG218" s="282"/>
      <c r="DI218" s="228"/>
      <c r="DK218" s="282"/>
      <c r="ET218" s="397"/>
      <c r="EX218" s="379"/>
      <c r="FD218" s="282"/>
    </row>
    <row r="219" spans="13:160" x14ac:dyDescent="0.3">
      <c r="M219" s="282"/>
      <c r="O219" s="228"/>
      <c r="AT219" s="228"/>
      <c r="AU219" s="228" t="s">
        <v>2233</v>
      </c>
      <c r="AY219" s="282"/>
      <c r="AZ219" s="282"/>
      <c r="BA219" s="282"/>
      <c r="BB219" s="282"/>
      <c r="BD219" s="282"/>
      <c r="BE219" s="282"/>
      <c r="BF219" s="282"/>
      <c r="BG219" s="282"/>
      <c r="BH219" s="282"/>
      <c r="BI219" s="282"/>
      <c r="BJ219" s="282"/>
      <c r="BK219" s="282"/>
      <c r="BL219" s="282"/>
      <c r="BM219" s="282"/>
      <c r="BO219" s="282"/>
      <c r="BP219" s="282"/>
      <c r="BY219" s="228"/>
      <c r="BZ219" s="282"/>
      <c r="CA219" s="282"/>
      <c r="CB219" s="282"/>
      <c r="CC219" s="282"/>
      <c r="CF219" s="282"/>
      <c r="CG219" s="282"/>
      <c r="CH219" s="282"/>
      <c r="CI219" s="282"/>
      <c r="CQ219" s="282"/>
      <c r="DB219" s="282"/>
      <c r="DC219" s="282"/>
      <c r="DE219" s="228"/>
      <c r="DG219" s="282"/>
      <c r="DI219" s="228"/>
      <c r="DK219" s="282"/>
      <c r="ET219" s="397"/>
      <c r="EX219" s="379"/>
      <c r="FD219" s="282"/>
    </row>
    <row r="220" spans="13:160" x14ac:dyDescent="0.3">
      <c r="M220" s="282"/>
      <c r="O220" s="228"/>
      <c r="AT220" s="228"/>
      <c r="AU220" s="228" t="s">
        <v>2233</v>
      </c>
      <c r="AY220" s="282"/>
      <c r="AZ220" s="282"/>
      <c r="BA220" s="282"/>
      <c r="BB220" s="282"/>
      <c r="BD220" s="282"/>
      <c r="BE220" s="282"/>
      <c r="BF220" s="282"/>
      <c r="BG220" s="282"/>
      <c r="BH220" s="282"/>
      <c r="BI220" s="282"/>
      <c r="BJ220" s="282"/>
      <c r="BK220" s="282"/>
      <c r="BL220" s="282"/>
      <c r="BM220" s="282"/>
      <c r="BO220" s="282"/>
      <c r="BP220" s="282"/>
      <c r="BY220" s="228"/>
      <c r="BZ220" s="282"/>
      <c r="CA220" s="282"/>
      <c r="CB220" s="282"/>
      <c r="CC220" s="282"/>
      <c r="CF220" s="282"/>
      <c r="CG220" s="282"/>
      <c r="CH220" s="282"/>
      <c r="CI220" s="282"/>
      <c r="CQ220" s="282"/>
      <c r="DB220" s="282"/>
      <c r="DC220" s="282"/>
      <c r="DE220" s="228"/>
      <c r="DG220" s="282"/>
      <c r="DI220" s="228"/>
      <c r="DK220" s="282"/>
      <c r="ET220" s="397"/>
      <c r="EX220" s="379"/>
      <c r="FD220" s="282"/>
    </row>
    <row r="221" spans="13:160" x14ac:dyDescent="0.3">
      <c r="M221" s="282"/>
      <c r="O221" s="228"/>
      <c r="AT221" s="228"/>
      <c r="AU221" s="228" t="s">
        <v>2233</v>
      </c>
      <c r="AY221" s="282"/>
      <c r="AZ221" s="282"/>
      <c r="BA221" s="282"/>
      <c r="BB221" s="282"/>
      <c r="BD221" s="282"/>
      <c r="BE221" s="282"/>
      <c r="BF221" s="282"/>
      <c r="BG221" s="282"/>
      <c r="BH221" s="282"/>
      <c r="BI221" s="282"/>
      <c r="BJ221" s="282"/>
      <c r="BK221" s="282"/>
      <c r="BL221" s="282"/>
      <c r="BM221" s="282"/>
      <c r="BO221" s="282"/>
      <c r="BP221" s="282"/>
      <c r="BY221" s="228"/>
      <c r="BZ221" s="282"/>
      <c r="CA221" s="282"/>
      <c r="CB221" s="282"/>
      <c r="CC221" s="282"/>
      <c r="CF221" s="282"/>
      <c r="CG221" s="282"/>
      <c r="CH221" s="282"/>
      <c r="CI221" s="282"/>
      <c r="CQ221" s="282"/>
      <c r="DB221" s="282"/>
      <c r="DC221" s="282"/>
      <c r="DE221" s="228"/>
      <c r="DG221" s="282"/>
      <c r="DI221" s="228"/>
      <c r="DK221" s="282"/>
      <c r="ET221" s="397"/>
      <c r="EX221" s="379"/>
      <c r="FD221" s="282"/>
    </row>
    <row r="222" spans="13:160" x14ac:dyDescent="0.3">
      <c r="M222" s="282"/>
      <c r="O222" s="228"/>
      <c r="AT222" s="228"/>
      <c r="AU222" s="228" t="s">
        <v>2233</v>
      </c>
      <c r="AY222" s="282"/>
      <c r="AZ222" s="282"/>
      <c r="BA222" s="282"/>
      <c r="BB222" s="282"/>
      <c r="BD222" s="282"/>
      <c r="BE222" s="282"/>
      <c r="BF222" s="282"/>
      <c r="BG222" s="282"/>
      <c r="BH222" s="282"/>
      <c r="BI222" s="282"/>
      <c r="BJ222" s="282"/>
      <c r="BK222" s="282"/>
      <c r="BL222" s="282"/>
      <c r="BM222" s="282"/>
      <c r="BO222" s="282"/>
      <c r="BP222" s="282"/>
      <c r="BY222" s="228"/>
      <c r="BZ222" s="282"/>
      <c r="CA222" s="282"/>
      <c r="CB222" s="282"/>
      <c r="CC222" s="282"/>
      <c r="CF222" s="282"/>
      <c r="CG222" s="282"/>
      <c r="CH222" s="282"/>
      <c r="CI222" s="282"/>
      <c r="CQ222" s="282"/>
      <c r="DB222" s="282"/>
      <c r="DC222" s="282"/>
      <c r="DE222" s="228"/>
      <c r="DG222" s="282"/>
      <c r="DI222" s="228"/>
      <c r="DK222" s="282"/>
      <c r="ET222" s="397"/>
      <c r="EX222" s="379"/>
      <c r="FD222" s="282"/>
    </row>
    <row r="223" spans="13:160" x14ac:dyDescent="0.3">
      <c r="M223" s="282"/>
      <c r="O223" s="228"/>
      <c r="AT223" s="228"/>
      <c r="AU223" s="228" t="s">
        <v>2233</v>
      </c>
      <c r="AY223" s="282"/>
      <c r="AZ223" s="282"/>
      <c r="BA223" s="282"/>
      <c r="BB223" s="282"/>
      <c r="BD223" s="282"/>
      <c r="BE223" s="282"/>
      <c r="BF223" s="282"/>
      <c r="BG223" s="282"/>
      <c r="BH223" s="282"/>
      <c r="BI223" s="282"/>
      <c r="BJ223" s="282"/>
      <c r="BK223" s="282"/>
      <c r="BL223" s="282"/>
      <c r="BM223" s="282"/>
      <c r="BO223" s="282"/>
      <c r="BP223" s="282"/>
      <c r="BY223" s="228"/>
      <c r="BZ223" s="282"/>
      <c r="CA223" s="282"/>
      <c r="CB223" s="282"/>
      <c r="CC223" s="282"/>
      <c r="CF223" s="282"/>
      <c r="CG223" s="282"/>
      <c r="CH223" s="282"/>
      <c r="CI223" s="282"/>
      <c r="CQ223" s="282"/>
      <c r="DB223" s="282"/>
      <c r="DC223" s="282"/>
      <c r="DE223" s="228"/>
      <c r="DG223" s="282"/>
      <c r="DI223" s="228"/>
      <c r="DK223" s="282"/>
      <c r="ET223" s="397"/>
      <c r="EX223" s="379"/>
      <c r="FD223" s="282"/>
    </row>
    <row r="224" spans="13:160" x14ac:dyDescent="0.3">
      <c r="M224" s="282"/>
      <c r="O224" s="228"/>
      <c r="AT224" s="228"/>
      <c r="AU224" s="228" t="s">
        <v>2233</v>
      </c>
      <c r="AY224" s="282"/>
      <c r="AZ224" s="282"/>
      <c r="BA224" s="282"/>
      <c r="BB224" s="282"/>
      <c r="BD224" s="282"/>
      <c r="BE224" s="282"/>
      <c r="BF224" s="282"/>
      <c r="BG224" s="282"/>
      <c r="BH224" s="282"/>
      <c r="BI224" s="282"/>
      <c r="BJ224" s="282"/>
      <c r="BK224" s="282"/>
      <c r="BL224" s="282"/>
      <c r="BM224" s="282"/>
      <c r="BO224" s="282"/>
      <c r="BP224" s="282"/>
      <c r="BY224" s="228"/>
      <c r="BZ224" s="282"/>
      <c r="CA224" s="282"/>
      <c r="CB224" s="282"/>
      <c r="CC224" s="282"/>
      <c r="CF224" s="282"/>
      <c r="CG224" s="282"/>
      <c r="CH224" s="282"/>
      <c r="CI224" s="282"/>
      <c r="CQ224" s="282"/>
      <c r="DB224" s="282"/>
      <c r="DC224" s="282"/>
      <c r="DE224" s="228"/>
      <c r="DG224" s="282"/>
      <c r="DI224" s="228"/>
      <c r="DK224" s="282"/>
      <c r="ET224" s="397"/>
      <c r="EX224" s="379"/>
      <c r="FD224" s="282"/>
    </row>
    <row r="225" spans="13:160" x14ac:dyDescent="0.3">
      <c r="M225" s="282"/>
      <c r="O225" s="228"/>
      <c r="AT225" s="228"/>
      <c r="AU225" s="228" t="s">
        <v>2233</v>
      </c>
      <c r="AY225" s="282"/>
      <c r="AZ225" s="282"/>
      <c r="BA225" s="282"/>
      <c r="BB225" s="282"/>
      <c r="BD225" s="282"/>
      <c r="BE225" s="282"/>
      <c r="BF225" s="282"/>
      <c r="BG225" s="282"/>
      <c r="BH225" s="282"/>
      <c r="BI225" s="282"/>
      <c r="BJ225" s="282"/>
      <c r="BK225" s="282"/>
      <c r="BL225" s="282"/>
      <c r="BM225" s="282"/>
      <c r="BO225" s="282"/>
      <c r="BP225" s="282"/>
      <c r="BY225" s="228"/>
      <c r="BZ225" s="282"/>
      <c r="CA225" s="282"/>
      <c r="CB225" s="282"/>
      <c r="CC225" s="282"/>
      <c r="CF225" s="282"/>
      <c r="CG225" s="282"/>
      <c r="CH225" s="282"/>
      <c r="CI225" s="282"/>
      <c r="CQ225" s="282"/>
      <c r="DB225" s="282"/>
      <c r="DC225" s="282"/>
      <c r="DE225" s="228"/>
      <c r="DG225" s="282"/>
      <c r="DI225" s="228"/>
      <c r="DK225" s="282"/>
      <c r="ET225" s="397"/>
      <c r="EX225" s="379"/>
      <c r="FD225" s="282"/>
    </row>
    <row r="226" spans="13:160" x14ac:dyDescent="0.3">
      <c r="M226" s="282"/>
      <c r="O226" s="228"/>
      <c r="AT226" s="228"/>
      <c r="AU226" s="228" t="s">
        <v>2233</v>
      </c>
      <c r="AY226" s="282"/>
      <c r="AZ226" s="282"/>
      <c r="BA226" s="282"/>
      <c r="BB226" s="282"/>
      <c r="BD226" s="282"/>
      <c r="BE226" s="282"/>
      <c r="BF226" s="282"/>
      <c r="BG226" s="282"/>
      <c r="BH226" s="282"/>
      <c r="BI226" s="282"/>
      <c r="BJ226" s="282"/>
      <c r="BK226" s="282"/>
      <c r="BL226" s="282"/>
      <c r="BM226" s="282"/>
      <c r="BO226" s="282"/>
      <c r="BP226" s="282"/>
      <c r="BY226" s="228"/>
      <c r="BZ226" s="282"/>
      <c r="CA226" s="282"/>
      <c r="CB226" s="282"/>
      <c r="CC226" s="282"/>
      <c r="CF226" s="282"/>
      <c r="CG226" s="282"/>
      <c r="CH226" s="282"/>
      <c r="CI226" s="282"/>
      <c r="CQ226" s="282"/>
      <c r="DB226" s="282"/>
      <c r="DC226" s="282"/>
      <c r="DE226" s="228"/>
      <c r="DG226" s="282"/>
      <c r="DI226" s="228"/>
      <c r="DK226" s="282"/>
      <c r="ET226" s="397"/>
      <c r="EX226" s="379"/>
      <c r="FD226" s="282"/>
    </row>
    <row r="227" spans="13:160" x14ac:dyDescent="0.3">
      <c r="M227" s="282"/>
      <c r="O227" s="228"/>
      <c r="AT227" s="228"/>
      <c r="AU227" s="228" t="s">
        <v>2233</v>
      </c>
      <c r="AY227" s="282"/>
      <c r="AZ227" s="282"/>
      <c r="BA227" s="282"/>
      <c r="BB227" s="282"/>
      <c r="BD227" s="282"/>
      <c r="BE227" s="282"/>
      <c r="BF227" s="282"/>
      <c r="BG227" s="282"/>
      <c r="BH227" s="282"/>
      <c r="BI227" s="282"/>
      <c r="BJ227" s="282"/>
      <c r="BK227" s="282"/>
      <c r="BL227" s="282"/>
      <c r="BM227" s="282"/>
      <c r="BO227" s="282"/>
      <c r="BP227" s="282"/>
      <c r="BY227" s="228"/>
      <c r="BZ227" s="282"/>
      <c r="CA227" s="282"/>
      <c r="CB227" s="282"/>
      <c r="CC227" s="282"/>
      <c r="CF227" s="282"/>
      <c r="CG227" s="282"/>
      <c r="CH227" s="282"/>
      <c r="CI227" s="282"/>
      <c r="CQ227" s="282"/>
      <c r="DB227" s="282"/>
      <c r="DC227" s="282"/>
      <c r="DE227" s="228"/>
      <c r="DG227" s="282"/>
      <c r="DI227" s="228"/>
      <c r="DK227" s="282"/>
      <c r="ET227" s="397"/>
      <c r="EX227" s="379"/>
      <c r="FD227" s="282"/>
    </row>
    <row r="228" spans="13:160" x14ac:dyDescent="0.3">
      <c r="M228" s="282"/>
      <c r="O228" s="228"/>
      <c r="AT228" s="228"/>
      <c r="AU228" s="228" t="s">
        <v>2233</v>
      </c>
      <c r="AY228" s="282"/>
      <c r="AZ228" s="282"/>
      <c r="BA228" s="282"/>
      <c r="BB228" s="282"/>
      <c r="BD228" s="282"/>
      <c r="BE228" s="282"/>
      <c r="BF228" s="282"/>
      <c r="BG228" s="282"/>
      <c r="BH228" s="282"/>
      <c r="BI228" s="282"/>
      <c r="BJ228" s="282"/>
      <c r="BK228" s="282"/>
      <c r="BL228" s="282"/>
      <c r="BM228" s="282"/>
      <c r="BO228" s="282"/>
      <c r="BP228" s="282"/>
      <c r="BY228" s="228"/>
      <c r="BZ228" s="282"/>
      <c r="CA228" s="282"/>
      <c r="CB228" s="282"/>
      <c r="CC228" s="282"/>
      <c r="CF228" s="282"/>
      <c r="CG228" s="282"/>
      <c r="CH228" s="282"/>
      <c r="CI228" s="282"/>
      <c r="CQ228" s="282"/>
      <c r="DB228" s="282"/>
      <c r="DC228" s="282"/>
      <c r="DE228" s="228"/>
      <c r="DG228" s="282"/>
      <c r="DI228" s="228"/>
      <c r="DK228" s="282"/>
      <c r="ET228" s="397"/>
      <c r="EX228" s="379"/>
      <c r="FD228" s="282"/>
    </row>
    <row r="229" spans="13:160" x14ac:dyDescent="0.3">
      <c r="M229" s="282"/>
      <c r="O229" s="228"/>
      <c r="AT229" s="228"/>
      <c r="AU229" s="228" t="s">
        <v>2233</v>
      </c>
      <c r="AY229" s="282"/>
      <c r="AZ229" s="282"/>
      <c r="BA229" s="282"/>
      <c r="BB229" s="282"/>
      <c r="BD229" s="282"/>
      <c r="BE229" s="282"/>
      <c r="BF229" s="282"/>
      <c r="BG229" s="282"/>
      <c r="BH229" s="282"/>
      <c r="BI229" s="282"/>
      <c r="BJ229" s="282"/>
      <c r="BK229" s="282"/>
      <c r="BL229" s="282"/>
      <c r="BM229" s="282"/>
      <c r="BO229" s="282"/>
      <c r="BP229" s="282"/>
      <c r="BY229" s="228"/>
      <c r="BZ229" s="282"/>
      <c r="CA229" s="282"/>
      <c r="CB229" s="282"/>
      <c r="CC229" s="282"/>
      <c r="CF229" s="282"/>
      <c r="CG229" s="282"/>
      <c r="CH229" s="282"/>
      <c r="CI229" s="282"/>
      <c r="CQ229" s="282"/>
      <c r="DB229" s="282"/>
      <c r="DC229" s="282"/>
      <c r="DE229" s="228"/>
      <c r="DG229" s="282"/>
      <c r="DI229" s="228"/>
      <c r="DK229" s="282"/>
      <c r="ET229" s="397"/>
      <c r="EX229" s="379"/>
      <c r="FD229" s="282"/>
    </row>
    <row r="230" spans="13:160" x14ac:dyDescent="0.3">
      <c r="M230" s="282"/>
      <c r="O230" s="228"/>
      <c r="AT230" s="228"/>
      <c r="AU230" s="228" t="s">
        <v>2233</v>
      </c>
      <c r="AY230" s="282"/>
      <c r="AZ230" s="282"/>
      <c r="BA230" s="282"/>
      <c r="BB230" s="282"/>
      <c r="BD230" s="282"/>
      <c r="BE230" s="282"/>
      <c r="BF230" s="282"/>
      <c r="BG230" s="282"/>
      <c r="BH230" s="282"/>
      <c r="BI230" s="282"/>
      <c r="BJ230" s="282"/>
      <c r="BK230" s="282"/>
      <c r="BL230" s="282"/>
      <c r="BM230" s="282"/>
      <c r="BO230" s="282"/>
      <c r="BP230" s="282"/>
      <c r="BY230" s="228"/>
      <c r="BZ230" s="282"/>
      <c r="CA230" s="282"/>
      <c r="CB230" s="282"/>
      <c r="CC230" s="282"/>
      <c r="CF230" s="282"/>
      <c r="CG230" s="282"/>
      <c r="CH230" s="282"/>
      <c r="CI230" s="282"/>
      <c r="CQ230" s="282"/>
      <c r="DB230" s="282"/>
      <c r="DC230" s="282"/>
      <c r="DE230" s="228"/>
      <c r="DG230" s="282"/>
      <c r="DI230" s="228"/>
      <c r="DK230" s="282"/>
      <c r="ET230" s="397"/>
      <c r="EX230" s="379"/>
      <c r="FD230" s="282"/>
    </row>
    <row r="231" spans="13:160" x14ac:dyDescent="0.3">
      <c r="M231" s="282"/>
      <c r="O231" s="228"/>
      <c r="AT231" s="228"/>
      <c r="AU231" s="228" t="s">
        <v>2233</v>
      </c>
      <c r="AY231" s="282"/>
      <c r="AZ231" s="282"/>
      <c r="BA231" s="282"/>
      <c r="BB231" s="282"/>
      <c r="BD231" s="282"/>
      <c r="BE231" s="282"/>
      <c r="BF231" s="282"/>
      <c r="BG231" s="282"/>
      <c r="BH231" s="282"/>
      <c r="BI231" s="282"/>
      <c r="BJ231" s="282"/>
      <c r="BK231" s="282"/>
      <c r="BL231" s="282"/>
      <c r="BM231" s="282"/>
      <c r="BO231" s="282"/>
      <c r="BP231" s="282"/>
      <c r="BY231" s="228"/>
      <c r="BZ231" s="282"/>
      <c r="CA231" s="282"/>
      <c r="CB231" s="282"/>
      <c r="CC231" s="282"/>
      <c r="CF231" s="282"/>
      <c r="CG231" s="282"/>
      <c r="CH231" s="282"/>
      <c r="CI231" s="282"/>
      <c r="CQ231" s="282"/>
      <c r="DB231" s="282"/>
      <c r="DC231" s="282"/>
      <c r="DE231" s="228"/>
      <c r="DG231" s="282"/>
      <c r="DI231" s="228"/>
      <c r="DK231" s="282"/>
      <c r="ET231" s="397"/>
      <c r="EX231" s="379"/>
      <c r="FD231" s="282"/>
    </row>
    <row r="232" spans="13:160" x14ac:dyDescent="0.3">
      <c r="M232" s="282"/>
      <c r="O232" s="228"/>
      <c r="AT232" s="228"/>
      <c r="AU232" s="228" t="s">
        <v>2233</v>
      </c>
      <c r="AY232" s="282"/>
      <c r="AZ232" s="282"/>
      <c r="BA232" s="282"/>
      <c r="BB232" s="282"/>
      <c r="BD232" s="282"/>
      <c r="BE232" s="282"/>
      <c r="BF232" s="282"/>
      <c r="BG232" s="282"/>
      <c r="BH232" s="282"/>
      <c r="BI232" s="282"/>
      <c r="BJ232" s="282"/>
      <c r="BK232" s="282"/>
      <c r="BL232" s="282"/>
      <c r="BM232" s="282"/>
      <c r="BO232" s="282"/>
      <c r="BP232" s="282"/>
      <c r="BY232" s="228"/>
      <c r="BZ232" s="282"/>
      <c r="CA232" s="282"/>
      <c r="CB232" s="282"/>
      <c r="CC232" s="282"/>
      <c r="CF232" s="282"/>
      <c r="CG232" s="282"/>
      <c r="CH232" s="282"/>
      <c r="CI232" s="282"/>
      <c r="CQ232" s="282"/>
      <c r="DB232" s="282"/>
      <c r="DC232" s="282"/>
      <c r="DE232" s="228"/>
      <c r="DG232" s="282"/>
      <c r="DI232" s="228"/>
      <c r="DK232" s="282"/>
      <c r="ET232" s="397"/>
      <c r="EX232" s="379"/>
      <c r="FD232" s="282"/>
    </row>
    <row r="233" spans="13:160" x14ac:dyDescent="0.3">
      <c r="M233" s="282"/>
      <c r="O233" s="228"/>
      <c r="AT233" s="228"/>
      <c r="AU233" s="228" t="s">
        <v>2233</v>
      </c>
      <c r="AY233" s="282"/>
      <c r="AZ233" s="282"/>
      <c r="BA233" s="282"/>
      <c r="BB233" s="282"/>
      <c r="BD233" s="282"/>
      <c r="BE233" s="282"/>
      <c r="BF233" s="282"/>
      <c r="BG233" s="282"/>
      <c r="BH233" s="282"/>
      <c r="BI233" s="282"/>
      <c r="BJ233" s="282"/>
      <c r="BK233" s="282"/>
      <c r="BL233" s="282"/>
      <c r="BM233" s="282"/>
      <c r="BO233" s="282"/>
      <c r="BP233" s="282"/>
      <c r="BY233" s="228"/>
      <c r="BZ233" s="282"/>
      <c r="CA233" s="282"/>
      <c r="CB233" s="282"/>
      <c r="CC233" s="282"/>
      <c r="CF233" s="282"/>
      <c r="CG233" s="282"/>
      <c r="CH233" s="282"/>
      <c r="CI233" s="282"/>
      <c r="CQ233" s="282"/>
      <c r="DB233" s="282"/>
      <c r="DC233" s="282"/>
      <c r="DE233" s="228"/>
      <c r="DG233" s="282"/>
      <c r="DI233" s="228"/>
      <c r="DK233" s="282"/>
      <c r="ET233" s="397"/>
      <c r="EX233" s="379"/>
      <c r="FD233" s="282"/>
    </row>
    <row r="234" spans="13:160" x14ac:dyDescent="0.3">
      <c r="M234" s="282"/>
      <c r="O234" s="228"/>
      <c r="AT234" s="228"/>
      <c r="AU234" s="228" t="s">
        <v>2233</v>
      </c>
      <c r="AY234" s="282"/>
      <c r="AZ234" s="282"/>
      <c r="BA234" s="282"/>
      <c r="BB234" s="282"/>
      <c r="BD234" s="282"/>
      <c r="BE234" s="282"/>
      <c r="BF234" s="282"/>
      <c r="BG234" s="282"/>
      <c r="BH234" s="282"/>
      <c r="BI234" s="282"/>
      <c r="BJ234" s="282"/>
      <c r="BK234" s="282"/>
      <c r="BL234" s="282"/>
      <c r="BM234" s="282"/>
      <c r="BO234" s="282"/>
      <c r="BP234" s="282"/>
      <c r="BY234" s="228"/>
      <c r="BZ234" s="282"/>
      <c r="CA234" s="282"/>
      <c r="CB234" s="282"/>
      <c r="CC234" s="282"/>
      <c r="CF234" s="282"/>
      <c r="CG234" s="282"/>
      <c r="CH234" s="282"/>
      <c r="CI234" s="282"/>
      <c r="CQ234" s="282"/>
      <c r="DB234" s="282"/>
      <c r="DC234" s="282"/>
      <c r="DE234" s="228"/>
      <c r="DG234" s="282"/>
      <c r="DI234" s="228"/>
      <c r="DK234" s="282"/>
      <c r="ET234" s="397"/>
      <c r="EX234" s="379"/>
      <c r="FD234" s="282"/>
    </row>
    <row r="235" spans="13:160" x14ac:dyDescent="0.3">
      <c r="M235" s="282"/>
      <c r="O235" s="228"/>
      <c r="AT235" s="228"/>
      <c r="AU235" s="228" t="s">
        <v>2233</v>
      </c>
      <c r="AY235" s="282"/>
      <c r="AZ235" s="282"/>
      <c r="BA235" s="282"/>
      <c r="BB235" s="282"/>
      <c r="BD235" s="282"/>
      <c r="BE235" s="282"/>
      <c r="BF235" s="282"/>
      <c r="BG235" s="282"/>
      <c r="BH235" s="282"/>
      <c r="BI235" s="282"/>
      <c r="BJ235" s="282"/>
      <c r="BK235" s="282"/>
      <c r="BL235" s="282"/>
      <c r="BM235" s="282"/>
      <c r="BO235" s="282"/>
      <c r="BP235" s="282"/>
      <c r="BY235" s="228"/>
      <c r="BZ235" s="282"/>
      <c r="CA235" s="282"/>
      <c r="CB235" s="282"/>
      <c r="CC235" s="282"/>
      <c r="CF235" s="282"/>
      <c r="CG235" s="282"/>
      <c r="CH235" s="282"/>
      <c r="CI235" s="282"/>
      <c r="CQ235" s="282"/>
      <c r="DB235" s="282"/>
      <c r="DC235" s="282"/>
      <c r="DE235" s="228"/>
      <c r="DG235" s="282"/>
      <c r="DI235" s="228"/>
      <c r="DK235" s="282"/>
      <c r="ET235" s="397"/>
      <c r="EX235" s="379"/>
      <c r="FD235" s="282"/>
    </row>
    <row r="236" spans="13:160" x14ac:dyDescent="0.3">
      <c r="M236" s="282"/>
      <c r="O236" s="228"/>
      <c r="AT236" s="228"/>
      <c r="AU236" s="228" t="s">
        <v>2233</v>
      </c>
      <c r="AY236" s="282"/>
      <c r="AZ236" s="282"/>
      <c r="BA236" s="282"/>
      <c r="BB236" s="282"/>
      <c r="BD236" s="282"/>
      <c r="BE236" s="282"/>
      <c r="BF236" s="282"/>
      <c r="BG236" s="282"/>
      <c r="BH236" s="282"/>
      <c r="BI236" s="282"/>
      <c r="BJ236" s="282"/>
      <c r="BK236" s="282"/>
      <c r="BL236" s="282"/>
      <c r="BM236" s="282"/>
      <c r="BO236" s="282"/>
      <c r="BP236" s="282"/>
      <c r="BY236" s="228"/>
      <c r="BZ236" s="282"/>
      <c r="CA236" s="282"/>
      <c r="CB236" s="282"/>
      <c r="CC236" s="282"/>
      <c r="CF236" s="282"/>
      <c r="CG236" s="282"/>
      <c r="CH236" s="282"/>
      <c r="CI236" s="282"/>
      <c r="CQ236" s="282"/>
      <c r="DB236" s="282"/>
      <c r="DC236" s="282"/>
      <c r="DE236" s="228"/>
      <c r="DG236" s="282"/>
      <c r="DI236" s="228"/>
      <c r="DK236" s="282"/>
      <c r="ET236" s="397"/>
      <c r="EX236" s="379"/>
      <c r="FD236" s="282"/>
    </row>
    <row r="237" spans="13:160" x14ac:dyDescent="0.3">
      <c r="M237" s="282"/>
      <c r="O237" s="228"/>
      <c r="AT237" s="228"/>
      <c r="AU237" s="228" t="s">
        <v>2233</v>
      </c>
      <c r="AY237" s="282"/>
      <c r="AZ237" s="282"/>
      <c r="BA237" s="282"/>
      <c r="BB237" s="282"/>
      <c r="BD237" s="282"/>
      <c r="BE237" s="282"/>
      <c r="BF237" s="282"/>
      <c r="BG237" s="282"/>
      <c r="BH237" s="282"/>
      <c r="BI237" s="282"/>
      <c r="BJ237" s="282"/>
      <c r="BK237" s="282"/>
      <c r="BL237" s="282"/>
      <c r="BM237" s="282"/>
      <c r="BO237" s="282"/>
      <c r="BP237" s="282"/>
      <c r="BY237" s="228"/>
      <c r="BZ237" s="282"/>
      <c r="CA237" s="282"/>
      <c r="CB237" s="282"/>
      <c r="CC237" s="282"/>
      <c r="CF237" s="282"/>
      <c r="CG237" s="282"/>
      <c r="CH237" s="282"/>
      <c r="CI237" s="282"/>
      <c r="CQ237" s="282"/>
      <c r="DB237" s="282"/>
      <c r="DC237" s="282"/>
      <c r="DE237" s="228"/>
      <c r="DG237" s="282"/>
      <c r="DI237" s="228"/>
      <c r="DK237" s="282"/>
      <c r="ET237" s="397"/>
      <c r="EX237" s="379"/>
      <c r="FD237" s="282"/>
    </row>
    <row r="238" spans="13:160" x14ac:dyDescent="0.3">
      <c r="M238" s="282"/>
      <c r="O238" s="228"/>
      <c r="AT238" s="228"/>
      <c r="AU238" s="228" t="s">
        <v>2233</v>
      </c>
      <c r="AY238" s="282"/>
      <c r="AZ238" s="282"/>
      <c r="BA238" s="282"/>
      <c r="BB238" s="282"/>
      <c r="BD238" s="282"/>
      <c r="BE238" s="282"/>
      <c r="BF238" s="282"/>
      <c r="BG238" s="282"/>
      <c r="BH238" s="282"/>
      <c r="BI238" s="282"/>
      <c r="BJ238" s="282"/>
      <c r="BK238" s="282"/>
      <c r="BL238" s="282"/>
      <c r="BM238" s="282"/>
      <c r="BO238" s="282"/>
      <c r="BP238" s="282"/>
      <c r="BY238" s="228"/>
      <c r="BZ238" s="282"/>
      <c r="CA238" s="282"/>
      <c r="CB238" s="282"/>
      <c r="CC238" s="282"/>
      <c r="CF238" s="282"/>
      <c r="CG238" s="282"/>
      <c r="CH238" s="282"/>
      <c r="CI238" s="282"/>
      <c r="CQ238" s="282"/>
      <c r="DB238" s="282"/>
      <c r="DC238" s="282"/>
      <c r="DE238" s="228"/>
      <c r="DG238" s="282"/>
      <c r="DI238" s="228"/>
      <c r="DK238" s="282"/>
      <c r="ET238" s="397"/>
      <c r="EX238" s="379"/>
      <c r="FD238" s="282"/>
    </row>
    <row r="239" spans="13:160" x14ac:dyDescent="0.3">
      <c r="M239" s="282"/>
      <c r="O239" s="228"/>
      <c r="AT239" s="228"/>
      <c r="AU239" s="228" t="s">
        <v>2233</v>
      </c>
      <c r="AY239" s="282"/>
      <c r="AZ239" s="282"/>
      <c r="BA239" s="282"/>
      <c r="BB239" s="282"/>
      <c r="BD239" s="282"/>
      <c r="BE239" s="282"/>
      <c r="BF239" s="282"/>
      <c r="BG239" s="282"/>
      <c r="BH239" s="282"/>
      <c r="BI239" s="282"/>
      <c r="BJ239" s="282"/>
      <c r="BK239" s="282"/>
      <c r="BL239" s="282"/>
      <c r="BM239" s="282"/>
      <c r="BO239" s="282"/>
      <c r="BP239" s="282"/>
      <c r="BY239" s="228"/>
      <c r="BZ239" s="282"/>
      <c r="CA239" s="282"/>
      <c r="CB239" s="282"/>
      <c r="CC239" s="282"/>
      <c r="CF239" s="282"/>
      <c r="CG239" s="282"/>
      <c r="CH239" s="282"/>
      <c r="CI239" s="282"/>
      <c r="CQ239" s="282"/>
      <c r="DB239" s="282"/>
      <c r="DC239" s="282"/>
      <c r="DE239" s="228"/>
      <c r="DG239" s="282"/>
      <c r="DI239" s="228"/>
      <c r="DK239" s="282"/>
      <c r="ET239" s="397"/>
      <c r="EX239" s="379"/>
      <c r="FD239" s="282"/>
    </row>
    <row r="240" spans="13:160" x14ac:dyDescent="0.3">
      <c r="M240" s="282"/>
      <c r="O240" s="228"/>
      <c r="AT240" s="228"/>
      <c r="AU240" s="228" t="s">
        <v>2233</v>
      </c>
      <c r="AY240" s="282"/>
      <c r="AZ240" s="282"/>
      <c r="BA240" s="282"/>
      <c r="BB240" s="282"/>
      <c r="BD240" s="282"/>
      <c r="BE240" s="282"/>
      <c r="BF240" s="282"/>
      <c r="BG240" s="282"/>
      <c r="BH240" s="282"/>
      <c r="BI240" s="282"/>
      <c r="BJ240" s="282"/>
      <c r="BK240" s="282"/>
      <c r="BL240" s="282"/>
      <c r="BM240" s="282"/>
      <c r="BO240" s="282"/>
      <c r="BP240" s="282"/>
      <c r="BY240" s="228"/>
      <c r="BZ240" s="282"/>
      <c r="CA240" s="282"/>
      <c r="CB240" s="282"/>
      <c r="CC240" s="282"/>
      <c r="CF240" s="282"/>
      <c r="CG240" s="282"/>
      <c r="CH240" s="282"/>
      <c r="CI240" s="282"/>
      <c r="CQ240" s="282"/>
      <c r="DB240" s="282"/>
      <c r="DC240" s="282"/>
      <c r="DE240" s="228"/>
      <c r="DG240" s="282"/>
      <c r="DI240" s="228"/>
      <c r="DK240" s="282"/>
      <c r="ET240" s="397"/>
      <c r="EX240" s="379"/>
      <c r="FD240" s="282"/>
    </row>
    <row r="241" spans="13:160" x14ac:dyDescent="0.3">
      <c r="M241" s="282"/>
      <c r="O241" s="228"/>
      <c r="AT241" s="228"/>
      <c r="AU241" s="228" t="s">
        <v>2233</v>
      </c>
      <c r="AY241" s="282"/>
      <c r="AZ241" s="282"/>
      <c r="BA241" s="282"/>
      <c r="BB241" s="282"/>
      <c r="BD241" s="282"/>
      <c r="BE241" s="282"/>
      <c r="BF241" s="282"/>
      <c r="BG241" s="282"/>
      <c r="BH241" s="282"/>
      <c r="BI241" s="282"/>
      <c r="BJ241" s="282"/>
      <c r="BK241" s="282"/>
      <c r="BL241" s="282"/>
      <c r="BM241" s="282"/>
      <c r="BO241" s="282"/>
      <c r="BP241" s="282"/>
      <c r="BY241" s="228"/>
      <c r="BZ241" s="282"/>
      <c r="CA241" s="282"/>
      <c r="CB241" s="282"/>
      <c r="CC241" s="282"/>
      <c r="CF241" s="282"/>
      <c r="CG241" s="282"/>
      <c r="CH241" s="282"/>
      <c r="CI241" s="282"/>
      <c r="CQ241" s="282"/>
      <c r="DB241" s="282"/>
      <c r="DC241" s="282"/>
      <c r="DE241" s="228"/>
      <c r="DG241" s="282"/>
      <c r="DI241" s="228"/>
      <c r="DK241" s="282"/>
      <c r="ET241" s="397"/>
      <c r="EX241" s="379"/>
      <c r="FD241" s="282"/>
    </row>
    <row r="242" spans="13:160" x14ac:dyDescent="0.3">
      <c r="M242" s="282"/>
      <c r="O242" s="228"/>
      <c r="AT242" s="228"/>
      <c r="AU242" s="228" t="s">
        <v>2233</v>
      </c>
      <c r="AY242" s="282"/>
      <c r="AZ242" s="282"/>
      <c r="BA242" s="282"/>
      <c r="BB242" s="282"/>
      <c r="BD242" s="282"/>
      <c r="BE242" s="282"/>
      <c r="BF242" s="282"/>
      <c r="BG242" s="282"/>
      <c r="BH242" s="282"/>
      <c r="BI242" s="282"/>
      <c r="BJ242" s="282"/>
      <c r="BK242" s="282"/>
      <c r="BL242" s="282"/>
      <c r="BM242" s="282"/>
      <c r="BO242" s="282"/>
      <c r="BP242" s="282"/>
      <c r="BY242" s="228"/>
      <c r="BZ242" s="282"/>
      <c r="CA242" s="282"/>
      <c r="CB242" s="282"/>
      <c r="CC242" s="282"/>
      <c r="CF242" s="282"/>
      <c r="CG242" s="282"/>
      <c r="CH242" s="282"/>
      <c r="CI242" s="282"/>
      <c r="CQ242" s="282"/>
      <c r="DB242" s="282"/>
      <c r="DC242" s="282"/>
      <c r="DE242" s="228"/>
      <c r="DG242" s="282"/>
      <c r="DI242" s="228"/>
      <c r="DK242" s="282"/>
      <c r="ET242" s="397"/>
      <c r="EX242" s="379"/>
      <c r="FD242" s="282"/>
    </row>
    <row r="243" spans="13:160" x14ac:dyDescent="0.3">
      <c r="M243" s="282"/>
      <c r="O243" s="228"/>
      <c r="AT243" s="228"/>
      <c r="AU243" s="228" t="s">
        <v>2233</v>
      </c>
      <c r="AY243" s="282"/>
      <c r="AZ243" s="282"/>
      <c r="BA243" s="282"/>
      <c r="BB243" s="282"/>
      <c r="BD243" s="282"/>
      <c r="BE243" s="282"/>
      <c r="BF243" s="282"/>
      <c r="BG243" s="282"/>
      <c r="BH243" s="282"/>
      <c r="BI243" s="282"/>
      <c r="BJ243" s="282"/>
      <c r="BK243" s="282"/>
      <c r="BL243" s="282"/>
      <c r="BM243" s="282"/>
      <c r="BO243" s="282"/>
      <c r="BP243" s="282"/>
      <c r="BY243" s="228"/>
      <c r="BZ243" s="282"/>
      <c r="CA243" s="282"/>
      <c r="CB243" s="282"/>
      <c r="CC243" s="282"/>
      <c r="CF243" s="282"/>
      <c r="CG243" s="282"/>
      <c r="CH243" s="282"/>
      <c r="CI243" s="282"/>
      <c r="CQ243" s="282"/>
      <c r="DB243" s="282"/>
      <c r="DC243" s="282"/>
      <c r="DE243" s="228"/>
      <c r="DG243" s="282"/>
      <c r="DI243" s="228"/>
      <c r="DK243" s="282"/>
      <c r="ET243" s="397"/>
      <c r="EX243" s="379"/>
      <c r="FD243" s="282"/>
    </row>
    <row r="244" spans="13:160" x14ac:dyDescent="0.3">
      <c r="M244" s="282"/>
      <c r="O244" s="228"/>
      <c r="AT244" s="228"/>
      <c r="AU244" s="228" t="s">
        <v>2233</v>
      </c>
      <c r="AY244" s="282"/>
      <c r="AZ244" s="282"/>
      <c r="BA244" s="282"/>
      <c r="BB244" s="282"/>
      <c r="BD244" s="282"/>
      <c r="BE244" s="282"/>
      <c r="BF244" s="282"/>
      <c r="BG244" s="282"/>
      <c r="BH244" s="282"/>
      <c r="BI244" s="282"/>
      <c r="BJ244" s="282"/>
      <c r="BK244" s="282"/>
      <c r="BL244" s="282"/>
      <c r="BM244" s="282"/>
      <c r="BO244" s="282"/>
      <c r="BP244" s="282"/>
      <c r="BY244" s="228"/>
      <c r="BZ244" s="282"/>
      <c r="CA244" s="282"/>
      <c r="CB244" s="282"/>
      <c r="CC244" s="282"/>
      <c r="CF244" s="282"/>
      <c r="CG244" s="282"/>
      <c r="CH244" s="282"/>
      <c r="CI244" s="282"/>
      <c r="CQ244" s="282"/>
      <c r="DB244" s="282"/>
      <c r="DC244" s="282"/>
      <c r="DE244" s="228"/>
      <c r="DG244" s="282"/>
      <c r="DI244" s="228"/>
      <c r="DK244" s="282"/>
      <c r="ET244" s="397"/>
      <c r="EX244" s="379"/>
      <c r="FD244" s="282"/>
    </row>
    <row r="245" spans="13:160" x14ac:dyDescent="0.3">
      <c r="M245" s="282"/>
      <c r="O245" s="228"/>
      <c r="AT245" s="228"/>
      <c r="AU245" s="228" t="s">
        <v>2233</v>
      </c>
      <c r="AY245" s="282"/>
      <c r="AZ245" s="282"/>
      <c r="BA245" s="282"/>
      <c r="BB245" s="282"/>
      <c r="BD245" s="282"/>
      <c r="BE245" s="282"/>
      <c r="BF245" s="282"/>
      <c r="BG245" s="282"/>
      <c r="BH245" s="282"/>
      <c r="BI245" s="282"/>
      <c r="BJ245" s="282"/>
      <c r="BK245" s="282"/>
      <c r="BL245" s="282"/>
      <c r="BM245" s="282"/>
      <c r="BO245" s="282"/>
      <c r="BP245" s="282"/>
      <c r="BY245" s="228"/>
      <c r="BZ245" s="282"/>
      <c r="CA245" s="282"/>
      <c r="CB245" s="282"/>
      <c r="CC245" s="282"/>
      <c r="CF245" s="282"/>
      <c r="CG245" s="282"/>
      <c r="CH245" s="282"/>
      <c r="CI245" s="282"/>
      <c r="CQ245" s="282"/>
      <c r="DB245" s="282"/>
      <c r="DC245" s="282"/>
      <c r="DE245" s="228"/>
      <c r="DG245" s="282"/>
      <c r="DI245" s="228"/>
      <c r="DK245" s="282"/>
      <c r="ET245" s="397"/>
      <c r="EX245" s="379"/>
      <c r="FD245" s="282"/>
    </row>
    <row r="246" spans="13:160" x14ac:dyDescent="0.3">
      <c r="M246" s="282"/>
      <c r="O246" s="228"/>
      <c r="AT246" s="228"/>
      <c r="AU246" s="228" t="s">
        <v>2233</v>
      </c>
      <c r="AY246" s="282"/>
      <c r="AZ246" s="282"/>
      <c r="BA246" s="282"/>
      <c r="BB246" s="282"/>
      <c r="BD246" s="282"/>
      <c r="BE246" s="282"/>
      <c r="BF246" s="282"/>
      <c r="BG246" s="282"/>
      <c r="BH246" s="282"/>
      <c r="BI246" s="282"/>
      <c r="BJ246" s="282"/>
      <c r="BK246" s="282"/>
      <c r="BL246" s="282"/>
      <c r="BM246" s="282"/>
      <c r="BO246" s="282"/>
      <c r="BP246" s="282"/>
      <c r="BY246" s="228"/>
      <c r="BZ246" s="282"/>
      <c r="CA246" s="282"/>
      <c r="CB246" s="282"/>
      <c r="CC246" s="282"/>
      <c r="CF246" s="282"/>
      <c r="CG246" s="282"/>
      <c r="CH246" s="282"/>
      <c r="CI246" s="282"/>
      <c r="CQ246" s="282"/>
      <c r="DB246" s="282"/>
      <c r="DC246" s="282"/>
      <c r="DE246" s="228"/>
      <c r="DG246" s="282"/>
      <c r="DI246" s="228"/>
      <c r="DK246" s="282"/>
      <c r="ET246" s="397"/>
      <c r="EX246" s="379"/>
      <c r="FD246" s="282"/>
    </row>
    <row r="247" spans="13:160" x14ac:dyDescent="0.3">
      <c r="M247" s="282"/>
      <c r="O247" s="228"/>
      <c r="AT247" s="228"/>
      <c r="AU247" s="228" t="s">
        <v>2233</v>
      </c>
      <c r="AY247" s="282"/>
      <c r="AZ247" s="282"/>
      <c r="BA247" s="282"/>
      <c r="BB247" s="282"/>
      <c r="BD247" s="282"/>
      <c r="BE247" s="282"/>
      <c r="BF247" s="282"/>
      <c r="BG247" s="282"/>
      <c r="BH247" s="282"/>
      <c r="BI247" s="282"/>
      <c r="BJ247" s="282"/>
      <c r="BK247" s="282"/>
      <c r="BL247" s="282"/>
      <c r="BM247" s="282"/>
      <c r="BO247" s="282"/>
      <c r="BP247" s="282"/>
      <c r="BY247" s="228"/>
      <c r="BZ247" s="282"/>
      <c r="CA247" s="282"/>
      <c r="CB247" s="282"/>
      <c r="CC247" s="282"/>
      <c r="CF247" s="282"/>
      <c r="CG247" s="282"/>
      <c r="CH247" s="282"/>
      <c r="CI247" s="282"/>
      <c r="CQ247" s="282"/>
      <c r="DB247" s="282"/>
      <c r="DC247" s="282"/>
      <c r="DE247" s="228"/>
      <c r="DG247" s="282"/>
      <c r="DI247" s="228"/>
      <c r="DK247" s="282"/>
      <c r="ET247" s="397"/>
      <c r="EX247" s="379"/>
      <c r="FD247" s="282"/>
    </row>
    <row r="248" spans="13:160" x14ac:dyDescent="0.3">
      <c r="M248" s="282"/>
      <c r="O248" s="228"/>
      <c r="AT248" s="228"/>
      <c r="AU248" s="228" t="s">
        <v>2233</v>
      </c>
      <c r="AY248" s="282"/>
      <c r="AZ248" s="282"/>
      <c r="BA248" s="282"/>
      <c r="BB248" s="282"/>
      <c r="BD248" s="282"/>
      <c r="BE248" s="282"/>
      <c r="BF248" s="282"/>
      <c r="BG248" s="282"/>
      <c r="BH248" s="282"/>
      <c r="BI248" s="282"/>
      <c r="BJ248" s="282"/>
      <c r="BK248" s="282"/>
      <c r="BL248" s="282"/>
      <c r="BM248" s="282"/>
      <c r="BO248" s="282"/>
      <c r="BP248" s="282"/>
      <c r="BY248" s="228"/>
      <c r="BZ248" s="282"/>
      <c r="CA248" s="282"/>
      <c r="CB248" s="282"/>
      <c r="CC248" s="282"/>
      <c r="CF248" s="282"/>
      <c r="CG248" s="282"/>
      <c r="CH248" s="282"/>
      <c r="CI248" s="282"/>
      <c r="CQ248" s="282"/>
      <c r="DB248" s="282"/>
      <c r="DC248" s="282"/>
      <c r="DE248" s="228"/>
      <c r="DG248" s="282"/>
      <c r="DI248" s="228"/>
      <c r="DK248" s="282"/>
      <c r="ET248" s="397"/>
      <c r="EX248" s="379"/>
      <c r="FD248" s="282"/>
    </row>
    <row r="249" spans="13:160" x14ac:dyDescent="0.3">
      <c r="M249" s="282"/>
      <c r="O249" s="228"/>
      <c r="AT249" s="228"/>
      <c r="AU249" s="228" t="s">
        <v>2233</v>
      </c>
      <c r="AY249" s="282"/>
      <c r="AZ249" s="282"/>
      <c r="BA249" s="282"/>
      <c r="BB249" s="282"/>
      <c r="BD249" s="282"/>
      <c r="BE249" s="282"/>
      <c r="BF249" s="282"/>
      <c r="BG249" s="282"/>
      <c r="BH249" s="282"/>
      <c r="BI249" s="282"/>
      <c r="BJ249" s="282"/>
      <c r="BK249" s="282"/>
      <c r="BL249" s="282"/>
      <c r="BM249" s="282"/>
      <c r="BO249" s="282"/>
      <c r="BP249" s="282"/>
      <c r="BY249" s="228"/>
      <c r="BZ249" s="282"/>
      <c r="CA249" s="282"/>
      <c r="CB249" s="282"/>
      <c r="CC249" s="282"/>
      <c r="CF249" s="282"/>
      <c r="CG249" s="282"/>
      <c r="CH249" s="282"/>
      <c r="CI249" s="282"/>
      <c r="CQ249" s="282"/>
      <c r="DB249" s="282"/>
      <c r="DC249" s="282"/>
      <c r="DE249" s="228"/>
      <c r="DG249" s="282"/>
      <c r="DI249" s="228"/>
      <c r="DK249" s="282"/>
      <c r="ET249" s="397"/>
      <c r="EX249" s="379"/>
      <c r="FD249" s="282"/>
    </row>
    <row r="250" spans="13:160" x14ac:dyDescent="0.3">
      <c r="M250" s="282"/>
      <c r="O250" s="228"/>
      <c r="AT250" s="228"/>
      <c r="AU250" s="228" t="s">
        <v>2233</v>
      </c>
      <c r="AY250" s="282"/>
      <c r="AZ250" s="282"/>
      <c r="BA250" s="282"/>
      <c r="BB250" s="282"/>
      <c r="BD250" s="282"/>
      <c r="BE250" s="282"/>
      <c r="BF250" s="282"/>
      <c r="BG250" s="282"/>
      <c r="BH250" s="282"/>
      <c r="BI250" s="282"/>
      <c r="BJ250" s="282"/>
      <c r="BK250" s="282"/>
      <c r="BL250" s="282"/>
      <c r="BM250" s="282"/>
      <c r="BO250" s="282"/>
      <c r="BP250" s="282"/>
      <c r="BY250" s="228"/>
      <c r="BZ250" s="282"/>
      <c r="CA250" s="282"/>
      <c r="CB250" s="282"/>
      <c r="CC250" s="282"/>
      <c r="CF250" s="282"/>
      <c r="CG250" s="282"/>
      <c r="CH250" s="282"/>
      <c r="CI250" s="282"/>
      <c r="CQ250" s="282"/>
      <c r="DB250" s="282"/>
      <c r="DC250" s="282"/>
      <c r="DE250" s="228"/>
      <c r="DG250" s="282"/>
      <c r="DI250" s="228"/>
      <c r="DK250" s="282"/>
      <c r="ET250" s="397"/>
      <c r="EX250" s="379"/>
      <c r="FD250" s="282"/>
    </row>
    <row r="251" spans="13:160" x14ac:dyDescent="0.3">
      <c r="M251" s="282"/>
      <c r="O251" s="228"/>
      <c r="AT251" s="228"/>
      <c r="AU251" s="228" t="s">
        <v>2233</v>
      </c>
      <c r="AY251" s="282"/>
      <c r="AZ251" s="282"/>
      <c r="BA251" s="282"/>
      <c r="BB251" s="282"/>
      <c r="BD251" s="282"/>
      <c r="BE251" s="282"/>
      <c r="BF251" s="282"/>
      <c r="BG251" s="282"/>
      <c r="BH251" s="282"/>
      <c r="BI251" s="282"/>
      <c r="BJ251" s="282"/>
      <c r="BK251" s="282"/>
      <c r="BL251" s="282"/>
      <c r="BM251" s="282"/>
      <c r="BO251" s="282"/>
      <c r="BP251" s="282"/>
      <c r="BY251" s="228"/>
      <c r="BZ251" s="282"/>
      <c r="CA251" s="282"/>
      <c r="CB251" s="282"/>
      <c r="CC251" s="282"/>
      <c r="CF251" s="282"/>
      <c r="CG251" s="282"/>
      <c r="CH251" s="282"/>
      <c r="CI251" s="282"/>
      <c r="CQ251" s="282"/>
      <c r="DB251" s="282"/>
      <c r="DC251" s="282"/>
      <c r="DE251" s="228"/>
      <c r="DG251" s="282"/>
      <c r="DI251" s="228"/>
      <c r="DK251" s="282"/>
      <c r="ET251" s="397"/>
      <c r="EX251" s="379"/>
      <c r="FD251" s="282"/>
    </row>
    <row r="252" spans="13:160" x14ac:dyDescent="0.3">
      <c r="M252" s="282"/>
      <c r="O252" s="228"/>
      <c r="AT252" s="228"/>
      <c r="AU252" s="228" t="s">
        <v>2233</v>
      </c>
      <c r="AY252" s="282"/>
      <c r="AZ252" s="282"/>
      <c r="BA252" s="282"/>
      <c r="BB252" s="282"/>
      <c r="BD252" s="282"/>
      <c r="BE252" s="282"/>
      <c r="BF252" s="282"/>
      <c r="BG252" s="282"/>
      <c r="BH252" s="282"/>
      <c r="BI252" s="282"/>
      <c r="BJ252" s="282"/>
      <c r="BK252" s="282"/>
      <c r="BL252" s="282"/>
      <c r="BM252" s="282"/>
      <c r="BO252" s="282"/>
      <c r="BP252" s="282"/>
      <c r="BY252" s="228"/>
      <c r="BZ252" s="282"/>
      <c r="CA252" s="282"/>
      <c r="CB252" s="282"/>
      <c r="CC252" s="282"/>
      <c r="CF252" s="282"/>
      <c r="CG252" s="282"/>
      <c r="CH252" s="282"/>
      <c r="CI252" s="282"/>
      <c r="CQ252" s="282"/>
      <c r="DB252" s="282"/>
      <c r="DC252" s="282"/>
      <c r="DE252" s="228"/>
      <c r="DG252" s="282"/>
      <c r="DI252" s="228"/>
      <c r="DK252" s="282"/>
      <c r="ET252" s="397"/>
      <c r="EX252" s="379"/>
      <c r="FD252" s="282"/>
    </row>
    <row r="253" spans="13:160" x14ac:dyDescent="0.3">
      <c r="M253" s="282"/>
      <c r="O253" s="228"/>
      <c r="AT253" s="228"/>
      <c r="AU253" s="228" t="s">
        <v>2233</v>
      </c>
      <c r="AY253" s="282"/>
      <c r="AZ253" s="282"/>
      <c r="BA253" s="282"/>
      <c r="BB253" s="282"/>
      <c r="BD253" s="282"/>
      <c r="BE253" s="282"/>
      <c r="BF253" s="282"/>
      <c r="BG253" s="282"/>
      <c r="BH253" s="282"/>
      <c r="BI253" s="282"/>
      <c r="BJ253" s="282"/>
      <c r="BK253" s="282"/>
      <c r="BL253" s="282"/>
      <c r="BM253" s="282"/>
      <c r="BO253" s="282"/>
      <c r="BP253" s="282"/>
      <c r="BY253" s="228"/>
      <c r="BZ253" s="282"/>
      <c r="CA253" s="282"/>
      <c r="CB253" s="282"/>
      <c r="CC253" s="282"/>
      <c r="CF253" s="282"/>
      <c r="CG253" s="282"/>
      <c r="CH253" s="282"/>
      <c r="CI253" s="282"/>
      <c r="CQ253" s="282"/>
      <c r="DB253" s="282"/>
      <c r="DC253" s="282"/>
      <c r="DE253" s="228"/>
      <c r="DG253" s="282"/>
      <c r="DI253" s="228"/>
      <c r="DK253" s="282"/>
      <c r="ET253" s="397"/>
      <c r="EX253" s="379"/>
      <c r="FD253" s="282"/>
    </row>
    <row r="254" spans="13:160" x14ac:dyDescent="0.3">
      <c r="M254" s="282"/>
      <c r="O254" s="228"/>
      <c r="AT254" s="228"/>
      <c r="AU254" s="228" t="s">
        <v>2233</v>
      </c>
      <c r="AY254" s="282"/>
      <c r="AZ254" s="282"/>
      <c r="BA254" s="282"/>
      <c r="BB254" s="282"/>
      <c r="BD254" s="282"/>
      <c r="BE254" s="282"/>
      <c r="BF254" s="282"/>
      <c r="BG254" s="282"/>
      <c r="BH254" s="282"/>
      <c r="BI254" s="282"/>
      <c r="BJ254" s="282"/>
      <c r="BK254" s="282"/>
      <c r="BL254" s="282"/>
      <c r="BM254" s="282"/>
      <c r="BO254" s="282"/>
      <c r="BP254" s="282"/>
      <c r="BY254" s="228"/>
      <c r="BZ254" s="282"/>
      <c r="CA254" s="282"/>
      <c r="CB254" s="282"/>
      <c r="CC254" s="282"/>
      <c r="CF254" s="282"/>
      <c r="CG254" s="282"/>
      <c r="CH254" s="282"/>
      <c r="CI254" s="282"/>
      <c r="CQ254" s="282"/>
      <c r="DB254" s="282"/>
      <c r="DC254" s="282"/>
      <c r="DE254" s="228"/>
      <c r="DG254" s="282"/>
      <c r="DI254" s="228"/>
      <c r="DK254" s="282"/>
      <c r="ET254" s="397"/>
      <c r="EX254" s="379"/>
      <c r="FD254" s="282"/>
    </row>
    <row r="255" spans="13:160" x14ac:dyDescent="0.3">
      <c r="M255" s="282"/>
      <c r="O255" s="228"/>
      <c r="AT255" s="228"/>
      <c r="AU255" s="228" t="s">
        <v>2233</v>
      </c>
      <c r="AY255" s="282"/>
      <c r="AZ255" s="282"/>
      <c r="BA255" s="282"/>
      <c r="BB255" s="282"/>
      <c r="BD255" s="282"/>
      <c r="BE255" s="282"/>
      <c r="BF255" s="282"/>
      <c r="BG255" s="282"/>
      <c r="BH255" s="282"/>
      <c r="BI255" s="282"/>
      <c r="BJ255" s="282"/>
      <c r="BK255" s="282"/>
      <c r="BL255" s="282"/>
      <c r="BM255" s="282"/>
      <c r="BO255" s="282"/>
      <c r="BP255" s="282"/>
      <c r="BY255" s="228"/>
      <c r="BZ255" s="282"/>
      <c r="CA255" s="282"/>
      <c r="CB255" s="282"/>
      <c r="CC255" s="282"/>
      <c r="CF255" s="282"/>
      <c r="CG255" s="282"/>
      <c r="CH255" s="282"/>
      <c r="CI255" s="282"/>
      <c r="CQ255" s="282"/>
      <c r="DB255" s="282"/>
      <c r="DC255" s="282"/>
      <c r="DE255" s="228"/>
      <c r="DG255" s="282"/>
      <c r="DI255" s="228"/>
      <c r="DK255" s="282"/>
      <c r="ET255" s="397"/>
      <c r="EX255" s="379"/>
      <c r="FD255" s="282"/>
    </row>
    <row r="256" spans="13:160" x14ac:dyDescent="0.3">
      <c r="M256" s="282"/>
      <c r="O256" s="228"/>
      <c r="AT256" s="228"/>
      <c r="AU256" s="228" t="s">
        <v>2233</v>
      </c>
      <c r="AY256" s="282"/>
      <c r="AZ256" s="282"/>
      <c r="BA256" s="282"/>
      <c r="BB256" s="282"/>
      <c r="BD256" s="282"/>
      <c r="BE256" s="282"/>
      <c r="BF256" s="282"/>
      <c r="BG256" s="282"/>
      <c r="BH256" s="282"/>
      <c r="BI256" s="282"/>
      <c r="BJ256" s="282"/>
      <c r="BK256" s="282"/>
      <c r="BL256" s="282"/>
      <c r="BM256" s="282"/>
      <c r="BO256" s="282"/>
      <c r="BP256" s="282"/>
      <c r="BY256" s="228"/>
      <c r="BZ256" s="282"/>
      <c r="CA256" s="282"/>
      <c r="CB256" s="282"/>
      <c r="CC256" s="282"/>
      <c r="CF256" s="282"/>
      <c r="CG256" s="282"/>
      <c r="CH256" s="282"/>
      <c r="CI256" s="282"/>
      <c r="CQ256" s="282"/>
      <c r="DB256" s="282"/>
      <c r="DC256" s="282"/>
      <c r="DE256" s="228"/>
      <c r="DG256" s="282"/>
      <c r="DI256" s="228"/>
      <c r="DK256" s="282"/>
      <c r="ET256" s="397"/>
      <c r="EX256" s="379"/>
      <c r="FD256" s="282"/>
    </row>
    <row r="257" spans="13:160" x14ac:dyDescent="0.3">
      <c r="M257" s="282"/>
      <c r="O257" s="228"/>
      <c r="AT257" s="228"/>
      <c r="AU257" s="228" t="s">
        <v>2233</v>
      </c>
      <c r="AY257" s="282"/>
      <c r="AZ257" s="282"/>
      <c r="BA257" s="282"/>
      <c r="BB257" s="282"/>
      <c r="BD257" s="282"/>
      <c r="BE257" s="282"/>
      <c r="BF257" s="282"/>
      <c r="BG257" s="282"/>
      <c r="BH257" s="282"/>
      <c r="BI257" s="282"/>
      <c r="BJ257" s="282"/>
      <c r="BK257" s="282"/>
      <c r="BL257" s="282"/>
      <c r="BM257" s="282"/>
      <c r="BO257" s="282"/>
      <c r="BP257" s="282"/>
      <c r="BY257" s="228"/>
      <c r="BZ257" s="282"/>
      <c r="CA257" s="282"/>
      <c r="CB257" s="282"/>
      <c r="CC257" s="282"/>
      <c r="CF257" s="282"/>
      <c r="CG257" s="282"/>
      <c r="CH257" s="282"/>
      <c r="CI257" s="282"/>
      <c r="CQ257" s="282"/>
      <c r="DB257" s="282"/>
      <c r="DC257" s="282"/>
      <c r="DE257" s="228"/>
      <c r="DG257" s="282"/>
      <c r="DI257" s="228"/>
      <c r="DK257" s="282"/>
      <c r="ET257" s="397"/>
      <c r="EX257" s="379"/>
      <c r="FD257" s="282"/>
    </row>
    <row r="258" spans="13:160" x14ac:dyDescent="0.3">
      <c r="M258" s="282"/>
      <c r="O258" s="228"/>
      <c r="AT258" s="228"/>
      <c r="AU258" s="228" t="s">
        <v>2233</v>
      </c>
      <c r="AY258" s="282"/>
      <c r="AZ258" s="282"/>
      <c r="BA258" s="282"/>
      <c r="BB258" s="282"/>
      <c r="BD258" s="282"/>
      <c r="BE258" s="282"/>
      <c r="BF258" s="282"/>
      <c r="BG258" s="282"/>
      <c r="BH258" s="282"/>
      <c r="BI258" s="282"/>
      <c r="BJ258" s="282"/>
      <c r="BK258" s="282"/>
      <c r="BL258" s="282"/>
      <c r="BM258" s="282"/>
      <c r="BO258" s="282"/>
      <c r="BP258" s="282"/>
      <c r="BY258" s="228"/>
      <c r="BZ258" s="282"/>
      <c r="CA258" s="282"/>
      <c r="CB258" s="282"/>
      <c r="CC258" s="282"/>
      <c r="CF258" s="282"/>
      <c r="CG258" s="282"/>
      <c r="CH258" s="282"/>
      <c r="CI258" s="282"/>
      <c r="CQ258" s="282"/>
      <c r="DB258" s="282"/>
      <c r="DC258" s="282"/>
      <c r="DE258" s="228"/>
      <c r="DG258" s="282"/>
      <c r="DI258" s="228"/>
      <c r="DK258" s="282"/>
      <c r="ET258" s="397"/>
      <c r="EX258" s="379"/>
      <c r="FD258" s="282"/>
    </row>
    <row r="259" spans="13:160" x14ac:dyDescent="0.3">
      <c r="M259" s="282"/>
      <c r="O259" s="228"/>
      <c r="AT259" s="228"/>
      <c r="AU259" s="228" t="s">
        <v>2233</v>
      </c>
      <c r="AY259" s="282"/>
      <c r="AZ259" s="282"/>
      <c r="BA259" s="282"/>
      <c r="BB259" s="282"/>
      <c r="BD259" s="282"/>
      <c r="BE259" s="282"/>
      <c r="BF259" s="282"/>
      <c r="BG259" s="282"/>
      <c r="BH259" s="282"/>
      <c r="BI259" s="282"/>
      <c r="BJ259" s="282"/>
      <c r="BK259" s="282"/>
      <c r="BL259" s="282"/>
      <c r="BM259" s="282"/>
      <c r="BO259" s="282"/>
      <c r="BP259" s="282"/>
      <c r="BY259" s="228"/>
      <c r="BZ259" s="282"/>
      <c r="CA259" s="282"/>
      <c r="CB259" s="282"/>
      <c r="CC259" s="282"/>
      <c r="CF259" s="282"/>
      <c r="CG259" s="282"/>
      <c r="CH259" s="282"/>
      <c r="CI259" s="282"/>
      <c r="CQ259" s="282"/>
      <c r="DB259" s="282"/>
      <c r="DC259" s="282"/>
      <c r="DE259" s="228"/>
      <c r="DG259" s="282"/>
      <c r="DI259" s="228"/>
      <c r="DK259" s="282"/>
      <c r="ET259" s="397"/>
      <c r="EX259" s="379"/>
      <c r="FD259" s="282"/>
    </row>
    <row r="260" spans="13:160" x14ac:dyDescent="0.3">
      <c r="M260" s="282"/>
      <c r="O260" s="228"/>
      <c r="AT260" s="228"/>
      <c r="AU260" s="228" t="s">
        <v>2233</v>
      </c>
      <c r="AY260" s="282"/>
      <c r="AZ260" s="282"/>
      <c r="BA260" s="282"/>
      <c r="BB260" s="282"/>
      <c r="BD260" s="282"/>
      <c r="BE260" s="282"/>
      <c r="BF260" s="282"/>
      <c r="BG260" s="282"/>
      <c r="BH260" s="282"/>
      <c r="BI260" s="282"/>
      <c r="BJ260" s="282"/>
      <c r="BK260" s="282"/>
      <c r="BL260" s="282"/>
      <c r="BM260" s="282"/>
      <c r="BO260" s="282"/>
      <c r="BP260" s="282"/>
      <c r="BY260" s="228"/>
      <c r="BZ260" s="282"/>
      <c r="CA260" s="282"/>
      <c r="CB260" s="282"/>
      <c r="CC260" s="282"/>
      <c r="CF260" s="282"/>
      <c r="CG260" s="282"/>
      <c r="CH260" s="282"/>
      <c r="CI260" s="282"/>
      <c r="CQ260" s="282"/>
      <c r="DB260" s="282"/>
      <c r="DC260" s="282"/>
      <c r="DE260" s="228"/>
      <c r="DG260" s="282"/>
      <c r="DI260" s="228"/>
      <c r="DK260" s="282"/>
      <c r="ET260" s="397"/>
      <c r="EX260" s="379"/>
      <c r="FD260" s="282"/>
    </row>
    <row r="261" spans="13:160" x14ac:dyDescent="0.3">
      <c r="M261" s="282"/>
      <c r="O261" s="228"/>
      <c r="AT261" s="228"/>
      <c r="AU261" s="228" t="s">
        <v>2233</v>
      </c>
      <c r="AY261" s="282"/>
      <c r="AZ261" s="282"/>
      <c r="BA261" s="282"/>
      <c r="BB261" s="282"/>
      <c r="BD261" s="282"/>
      <c r="BE261" s="282"/>
      <c r="BF261" s="282"/>
      <c r="BG261" s="282"/>
      <c r="BH261" s="282"/>
      <c r="BI261" s="282"/>
      <c r="BJ261" s="282"/>
      <c r="BK261" s="282"/>
      <c r="BL261" s="282"/>
      <c r="BM261" s="282"/>
      <c r="BO261" s="282"/>
      <c r="BP261" s="282"/>
      <c r="BY261" s="228"/>
      <c r="BZ261" s="282"/>
      <c r="CA261" s="282"/>
      <c r="CB261" s="282"/>
      <c r="CC261" s="282"/>
      <c r="CF261" s="282"/>
      <c r="CG261" s="282"/>
      <c r="CH261" s="282"/>
      <c r="CI261" s="282"/>
      <c r="CQ261" s="282"/>
      <c r="DB261" s="282"/>
      <c r="DC261" s="282"/>
      <c r="DE261" s="228"/>
      <c r="DG261" s="282"/>
      <c r="DI261" s="228"/>
      <c r="DK261" s="282"/>
      <c r="ET261" s="397"/>
      <c r="EX261" s="379"/>
      <c r="FD261" s="282"/>
    </row>
    <row r="262" spans="13:160" x14ac:dyDescent="0.3">
      <c r="M262" s="282"/>
      <c r="O262" s="228"/>
      <c r="AT262" s="228"/>
      <c r="AU262" s="228" t="s">
        <v>2233</v>
      </c>
      <c r="AY262" s="282"/>
      <c r="AZ262" s="282"/>
      <c r="BA262" s="282"/>
      <c r="BB262" s="282"/>
      <c r="BD262" s="282"/>
      <c r="BE262" s="282"/>
      <c r="BF262" s="282"/>
      <c r="BG262" s="282"/>
      <c r="BH262" s="282"/>
      <c r="BI262" s="282"/>
      <c r="BJ262" s="282"/>
      <c r="BK262" s="282"/>
      <c r="BL262" s="282"/>
      <c r="BM262" s="282"/>
      <c r="BO262" s="282"/>
      <c r="BP262" s="282"/>
      <c r="BY262" s="228"/>
      <c r="BZ262" s="282"/>
      <c r="CA262" s="282"/>
      <c r="CB262" s="282"/>
      <c r="CC262" s="282"/>
      <c r="CF262" s="282"/>
      <c r="CG262" s="282"/>
      <c r="CH262" s="282"/>
      <c r="CI262" s="282"/>
      <c r="CQ262" s="282"/>
      <c r="DB262" s="282"/>
      <c r="DC262" s="282"/>
      <c r="DE262" s="228"/>
      <c r="DG262" s="282"/>
      <c r="DI262" s="228"/>
      <c r="DK262" s="282"/>
      <c r="ET262" s="397"/>
      <c r="EX262" s="379"/>
      <c r="FD262" s="282"/>
    </row>
    <row r="263" spans="13:160" x14ac:dyDescent="0.3">
      <c r="M263" s="282"/>
      <c r="O263" s="228"/>
      <c r="AT263" s="228"/>
      <c r="AU263" s="228" t="s">
        <v>2233</v>
      </c>
      <c r="AY263" s="282"/>
      <c r="AZ263" s="282"/>
      <c r="BA263" s="282"/>
      <c r="BB263" s="282"/>
      <c r="BD263" s="282"/>
      <c r="BE263" s="282"/>
      <c r="BF263" s="282"/>
      <c r="BG263" s="282"/>
      <c r="BH263" s="282"/>
      <c r="BI263" s="282"/>
      <c r="BJ263" s="282"/>
      <c r="BK263" s="282"/>
      <c r="BL263" s="282"/>
      <c r="BM263" s="282"/>
      <c r="BO263" s="282"/>
      <c r="BP263" s="282"/>
      <c r="BY263" s="228"/>
      <c r="BZ263" s="282"/>
      <c r="CA263" s="282"/>
      <c r="CB263" s="282"/>
      <c r="CC263" s="282"/>
      <c r="CF263" s="282"/>
      <c r="CG263" s="282"/>
      <c r="CH263" s="282"/>
      <c r="CI263" s="282"/>
      <c r="CQ263" s="282"/>
      <c r="DB263" s="282"/>
      <c r="DC263" s="282"/>
      <c r="DE263" s="228"/>
      <c r="DG263" s="282"/>
      <c r="DI263" s="228"/>
      <c r="DK263" s="282"/>
      <c r="ET263" s="397"/>
      <c r="EX263" s="379"/>
      <c r="FD263" s="282"/>
    </row>
    <row r="264" spans="13:160" x14ac:dyDescent="0.3">
      <c r="M264" s="282"/>
      <c r="O264" s="228"/>
      <c r="AT264" s="228"/>
      <c r="AU264" s="228" t="s">
        <v>2233</v>
      </c>
      <c r="AY264" s="282"/>
      <c r="AZ264" s="282"/>
      <c r="BA264" s="282"/>
      <c r="BB264" s="282"/>
      <c r="BD264" s="282"/>
      <c r="BE264" s="282"/>
      <c r="BF264" s="282"/>
      <c r="BG264" s="282"/>
      <c r="BH264" s="282"/>
      <c r="BI264" s="282"/>
      <c r="BJ264" s="282"/>
      <c r="BK264" s="282"/>
      <c r="BL264" s="282"/>
      <c r="BM264" s="282"/>
      <c r="BO264" s="282"/>
      <c r="BP264" s="282"/>
      <c r="BY264" s="228"/>
      <c r="BZ264" s="282"/>
      <c r="CA264" s="282"/>
      <c r="CB264" s="282"/>
      <c r="CC264" s="282"/>
      <c r="CF264" s="282"/>
      <c r="CG264" s="282"/>
      <c r="CH264" s="282"/>
      <c r="CI264" s="282"/>
      <c r="CQ264" s="282"/>
      <c r="DB264" s="282"/>
      <c r="DC264" s="282"/>
      <c r="DE264" s="228"/>
      <c r="DG264" s="282"/>
      <c r="DI264" s="228"/>
      <c r="DK264" s="282"/>
      <c r="ET264" s="397"/>
      <c r="EX264" s="379"/>
      <c r="FD264" s="282"/>
    </row>
    <row r="265" spans="13:160" x14ac:dyDescent="0.3">
      <c r="M265" s="282"/>
      <c r="O265" s="228"/>
      <c r="AT265" s="228"/>
      <c r="AU265" s="228" t="s">
        <v>2233</v>
      </c>
      <c r="AY265" s="282"/>
      <c r="AZ265" s="282"/>
      <c r="BA265" s="282"/>
      <c r="BB265" s="282"/>
      <c r="BD265" s="282"/>
      <c r="BE265" s="282"/>
      <c r="BF265" s="282"/>
      <c r="BG265" s="282"/>
      <c r="BH265" s="282"/>
      <c r="BI265" s="282"/>
      <c r="BJ265" s="282"/>
      <c r="BK265" s="282"/>
      <c r="BL265" s="282"/>
      <c r="BM265" s="282"/>
      <c r="BO265" s="282"/>
      <c r="BP265" s="282"/>
      <c r="BY265" s="228"/>
      <c r="BZ265" s="282"/>
      <c r="CA265" s="282"/>
      <c r="CB265" s="282"/>
      <c r="CC265" s="282"/>
      <c r="CF265" s="282"/>
      <c r="CG265" s="282"/>
      <c r="CH265" s="282"/>
      <c r="CI265" s="282"/>
      <c r="CQ265" s="282"/>
      <c r="DB265" s="282"/>
      <c r="DC265" s="282"/>
      <c r="DE265" s="228"/>
      <c r="DG265" s="282"/>
      <c r="DI265" s="228"/>
      <c r="DK265" s="282"/>
      <c r="ET265" s="397"/>
      <c r="EX265" s="379"/>
      <c r="FD265" s="282"/>
    </row>
    <row r="266" spans="13:160" x14ac:dyDescent="0.3">
      <c r="M266" s="282"/>
      <c r="O266" s="228"/>
      <c r="AT266" s="228"/>
      <c r="AU266" s="228" t="s">
        <v>2233</v>
      </c>
      <c r="AY266" s="282"/>
      <c r="AZ266" s="282"/>
      <c r="BA266" s="282"/>
      <c r="BB266" s="282"/>
      <c r="BD266" s="282"/>
      <c r="BE266" s="282"/>
      <c r="BF266" s="282"/>
      <c r="BG266" s="282"/>
      <c r="BH266" s="282"/>
      <c r="BI266" s="282"/>
      <c r="BJ266" s="282"/>
      <c r="BK266" s="282"/>
      <c r="BL266" s="282"/>
      <c r="BM266" s="282"/>
      <c r="BO266" s="282"/>
      <c r="BP266" s="282"/>
      <c r="BY266" s="228"/>
      <c r="BZ266" s="282"/>
      <c r="CA266" s="282"/>
      <c r="CB266" s="282"/>
      <c r="CC266" s="282"/>
      <c r="CF266" s="282"/>
      <c r="CG266" s="282"/>
      <c r="CH266" s="282"/>
      <c r="CI266" s="282"/>
      <c r="CQ266" s="282"/>
      <c r="DB266" s="282"/>
      <c r="DC266" s="282"/>
      <c r="DE266" s="228"/>
      <c r="DG266" s="282"/>
      <c r="DI266" s="228"/>
      <c r="DK266" s="282"/>
      <c r="ET266" s="397"/>
      <c r="EX266" s="379"/>
      <c r="FD266" s="282"/>
    </row>
    <row r="267" spans="13:160" x14ac:dyDescent="0.3">
      <c r="M267" s="282"/>
      <c r="O267" s="228"/>
      <c r="AT267" s="228"/>
      <c r="AU267" s="228" t="s">
        <v>2233</v>
      </c>
      <c r="AY267" s="282"/>
      <c r="AZ267" s="282"/>
      <c r="BA267" s="282"/>
      <c r="BB267" s="282"/>
      <c r="BD267" s="282"/>
      <c r="BE267" s="282"/>
      <c r="BF267" s="282"/>
      <c r="BG267" s="282"/>
      <c r="BH267" s="282"/>
      <c r="BI267" s="282"/>
      <c r="BJ267" s="282"/>
      <c r="BK267" s="282"/>
      <c r="BL267" s="282"/>
      <c r="BM267" s="282"/>
      <c r="BO267" s="282"/>
      <c r="BP267" s="282"/>
      <c r="BY267" s="228"/>
      <c r="BZ267" s="282"/>
      <c r="CA267" s="282"/>
      <c r="CB267" s="282"/>
      <c r="CC267" s="282"/>
      <c r="CF267" s="282"/>
      <c r="CG267" s="282"/>
      <c r="CH267" s="282"/>
      <c r="CI267" s="282"/>
      <c r="CQ267" s="282"/>
      <c r="DB267" s="282"/>
      <c r="DC267" s="282"/>
      <c r="DE267" s="228"/>
      <c r="DG267" s="282"/>
      <c r="DI267" s="228"/>
      <c r="DK267" s="282"/>
      <c r="ET267" s="397"/>
      <c r="EX267" s="379"/>
      <c r="FD267" s="282"/>
    </row>
    <row r="268" spans="13:160" x14ac:dyDescent="0.3">
      <c r="M268" s="282"/>
      <c r="O268" s="228"/>
      <c r="AT268" s="228"/>
      <c r="AU268" s="228" t="s">
        <v>2233</v>
      </c>
      <c r="AY268" s="282"/>
      <c r="AZ268" s="282"/>
      <c r="BA268" s="282"/>
      <c r="BB268" s="282"/>
      <c r="BD268" s="282"/>
      <c r="BE268" s="282"/>
      <c r="BF268" s="282"/>
      <c r="BG268" s="282"/>
      <c r="BH268" s="282"/>
      <c r="BI268" s="282"/>
      <c r="BJ268" s="282"/>
      <c r="BK268" s="282"/>
      <c r="BL268" s="282"/>
      <c r="BM268" s="282"/>
      <c r="BO268" s="282"/>
      <c r="BP268" s="282"/>
      <c r="BY268" s="228"/>
      <c r="BZ268" s="282"/>
      <c r="CA268" s="282"/>
      <c r="CB268" s="282"/>
      <c r="CC268" s="282"/>
      <c r="CF268" s="282"/>
      <c r="CG268" s="282"/>
      <c r="CH268" s="282"/>
      <c r="CI268" s="282"/>
      <c r="CQ268" s="282"/>
      <c r="DB268" s="282"/>
      <c r="DC268" s="282"/>
      <c r="DE268" s="228"/>
      <c r="DG268" s="282"/>
      <c r="DI268" s="228"/>
      <c r="DK268" s="282"/>
      <c r="ET268" s="397"/>
      <c r="EX268" s="379"/>
      <c r="FD268" s="282"/>
    </row>
    <row r="269" spans="13:160" x14ac:dyDescent="0.3">
      <c r="M269" s="282"/>
      <c r="O269" s="228"/>
      <c r="AT269" s="228"/>
      <c r="AU269" s="228" t="s">
        <v>2233</v>
      </c>
      <c r="AY269" s="282"/>
      <c r="AZ269" s="282"/>
      <c r="BA269" s="282"/>
      <c r="BB269" s="282"/>
      <c r="BD269" s="282"/>
      <c r="BE269" s="282"/>
      <c r="BF269" s="282"/>
      <c r="BG269" s="282"/>
      <c r="BH269" s="282"/>
      <c r="BI269" s="282"/>
      <c r="BJ269" s="282"/>
      <c r="BK269" s="282"/>
      <c r="BL269" s="282"/>
      <c r="BM269" s="282"/>
      <c r="BO269" s="282"/>
      <c r="BP269" s="282"/>
      <c r="BY269" s="228"/>
      <c r="BZ269" s="282"/>
      <c r="CA269" s="282"/>
      <c r="CB269" s="282"/>
      <c r="CC269" s="282"/>
      <c r="CF269" s="282"/>
      <c r="CG269" s="282"/>
      <c r="CH269" s="282"/>
      <c r="CI269" s="282"/>
      <c r="CQ269" s="282"/>
      <c r="DB269" s="282"/>
      <c r="DC269" s="282"/>
      <c r="DE269" s="228"/>
      <c r="DG269" s="282"/>
      <c r="DI269" s="228"/>
      <c r="DK269" s="282"/>
      <c r="ET269" s="397"/>
      <c r="EX269" s="379"/>
      <c r="FD269" s="282"/>
    </row>
    <row r="270" spans="13:160" x14ac:dyDescent="0.3">
      <c r="M270" s="282"/>
      <c r="O270" s="228"/>
      <c r="AT270" s="228"/>
      <c r="AU270" s="228" t="s">
        <v>2233</v>
      </c>
      <c r="AY270" s="282"/>
      <c r="AZ270" s="282"/>
      <c r="BA270" s="282"/>
      <c r="BB270" s="282"/>
      <c r="BD270" s="282"/>
      <c r="BE270" s="282"/>
      <c r="BF270" s="282"/>
      <c r="BG270" s="282"/>
      <c r="BH270" s="282"/>
      <c r="BI270" s="282"/>
      <c r="BJ270" s="282"/>
      <c r="BK270" s="282"/>
      <c r="BL270" s="282"/>
      <c r="BM270" s="282"/>
      <c r="BO270" s="282"/>
      <c r="BP270" s="282"/>
      <c r="BY270" s="228"/>
      <c r="BZ270" s="282"/>
      <c r="CA270" s="282"/>
      <c r="CB270" s="282"/>
      <c r="CC270" s="282"/>
      <c r="CF270" s="282"/>
      <c r="CG270" s="282"/>
      <c r="CH270" s="282"/>
      <c r="CI270" s="282"/>
      <c r="CQ270" s="282"/>
      <c r="DB270" s="282"/>
      <c r="DC270" s="282"/>
      <c r="DE270" s="228"/>
      <c r="DG270" s="282"/>
      <c r="DI270" s="228"/>
      <c r="DK270" s="282"/>
      <c r="ET270" s="397"/>
      <c r="EX270" s="379"/>
      <c r="FD270" s="282"/>
    </row>
    <row r="271" spans="13:160" x14ac:dyDescent="0.3">
      <c r="M271" s="282"/>
      <c r="O271" s="228"/>
      <c r="AT271" s="228"/>
      <c r="AU271" s="228" t="s">
        <v>2233</v>
      </c>
      <c r="AY271" s="282"/>
      <c r="AZ271" s="282"/>
      <c r="BA271" s="282"/>
      <c r="BB271" s="282"/>
      <c r="BD271" s="282"/>
      <c r="BE271" s="282"/>
      <c r="BF271" s="282"/>
      <c r="BG271" s="282"/>
      <c r="BH271" s="282"/>
      <c r="BI271" s="282"/>
      <c r="BJ271" s="282"/>
      <c r="BK271" s="282"/>
      <c r="BL271" s="282"/>
      <c r="BM271" s="282"/>
      <c r="BO271" s="282"/>
      <c r="BP271" s="282"/>
      <c r="BY271" s="228"/>
      <c r="BZ271" s="282"/>
      <c r="CA271" s="282"/>
      <c r="CB271" s="282"/>
      <c r="CC271" s="282"/>
      <c r="CF271" s="282"/>
      <c r="CG271" s="282"/>
      <c r="CH271" s="282"/>
      <c r="CI271" s="282"/>
      <c r="CQ271" s="282"/>
      <c r="DB271" s="282"/>
      <c r="DC271" s="282"/>
      <c r="DE271" s="228"/>
      <c r="DG271" s="282"/>
      <c r="DI271" s="228"/>
      <c r="DK271" s="282"/>
      <c r="ET271" s="397"/>
      <c r="EX271" s="379"/>
      <c r="FD271" s="282"/>
    </row>
    <row r="272" spans="13:160" x14ac:dyDescent="0.3">
      <c r="M272" s="282"/>
      <c r="O272" s="228"/>
      <c r="AT272" s="228"/>
      <c r="AU272" s="228" t="s">
        <v>2233</v>
      </c>
      <c r="AY272" s="282"/>
      <c r="AZ272" s="282"/>
      <c r="BA272" s="282"/>
      <c r="BB272" s="282"/>
      <c r="BD272" s="282"/>
      <c r="BE272" s="282"/>
      <c r="BF272" s="282"/>
      <c r="BG272" s="282"/>
      <c r="BH272" s="282"/>
      <c r="BI272" s="282"/>
      <c r="BJ272" s="282"/>
      <c r="BK272" s="282"/>
      <c r="BL272" s="282"/>
      <c r="BM272" s="282"/>
      <c r="BO272" s="282"/>
      <c r="BP272" s="282"/>
      <c r="BY272" s="228"/>
      <c r="BZ272" s="282"/>
      <c r="CA272" s="282"/>
      <c r="CB272" s="282"/>
      <c r="CC272" s="282"/>
      <c r="CF272" s="282"/>
      <c r="CG272" s="282"/>
      <c r="CH272" s="282"/>
      <c r="CI272" s="282"/>
      <c r="CQ272" s="282"/>
      <c r="DB272" s="282"/>
      <c r="DC272" s="282"/>
      <c r="DE272" s="228"/>
      <c r="DG272" s="282"/>
      <c r="DI272" s="228"/>
      <c r="DK272" s="282"/>
      <c r="ET272" s="397"/>
      <c r="EX272" s="379"/>
      <c r="FD272" s="282"/>
    </row>
    <row r="273" spans="13:160" x14ac:dyDescent="0.3">
      <c r="M273" s="282"/>
      <c r="O273" s="228"/>
      <c r="AT273" s="228"/>
      <c r="AU273" s="228" t="s">
        <v>2233</v>
      </c>
      <c r="AY273" s="282"/>
      <c r="AZ273" s="282"/>
      <c r="BA273" s="282"/>
      <c r="BB273" s="282"/>
      <c r="BD273" s="282"/>
      <c r="BE273" s="282"/>
      <c r="BF273" s="282"/>
      <c r="BG273" s="282"/>
      <c r="BH273" s="282"/>
      <c r="BI273" s="282"/>
      <c r="BJ273" s="282"/>
      <c r="BK273" s="282"/>
      <c r="BL273" s="282"/>
      <c r="BM273" s="282"/>
      <c r="BO273" s="282"/>
      <c r="BP273" s="282"/>
      <c r="BY273" s="228"/>
      <c r="BZ273" s="282"/>
      <c r="CA273" s="282"/>
      <c r="CB273" s="282"/>
      <c r="CC273" s="282"/>
      <c r="CF273" s="282"/>
      <c r="CG273" s="282"/>
      <c r="CH273" s="282"/>
      <c r="CI273" s="282"/>
      <c r="CQ273" s="282"/>
      <c r="DB273" s="282"/>
      <c r="DC273" s="282"/>
      <c r="DE273" s="228"/>
      <c r="DG273" s="282"/>
      <c r="DI273" s="228"/>
      <c r="DK273" s="282"/>
      <c r="ET273" s="397"/>
      <c r="EX273" s="379"/>
      <c r="FD273" s="282"/>
    </row>
    <row r="274" spans="13:160" x14ac:dyDescent="0.3">
      <c r="M274" s="282"/>
      <c r="O274" s="228"/>
      <c r="AT274" s="228"/>
      <c r="AU274" s="228" t="s">
        <v>2233</v>
      </c>
      <c r="AY274" s="282"/>
      <c r="AZ274" s="282"/>
      <c r="BA274" s="282"/>
      <c r="BB274" s="282"/>
      <c r="BD274" s="282"/>
      <c r="BE274" s="282"/>
      <c r="BF274" s="282"/>
      <c r="BG274" s="282"/>
      <c r="BH274" s="282"/>
      <c r="BI274" s="282"/>
      <c r="BJ274" s="282"/>
      <c r="BK274" s="282"/>
      <c r="BL274" s="282"/>
      <c r="BM274" s="282"/>
      <c r="BO274" s="282"/>
      <c r="BP274" s="282"/>
      <c r="BY274" s="228"/>
      <c r="BZ274" s="282"/>
      <c r="CA274" s="282"/>
      <c r="CB274" s="282"/>
      <c r="CC274" s="282"/>
      <c r="CF274" s="282"/>
      <c r="CG274" s="282"/>
      <c r="CH274" s="282"/>
      <c r="CI274" s="282"/>
      <c r="CQ274" s="282"/>
      <c r="DB274" s="282"/>
      <c r="DC274" s="282"/>
      <c r="DE274" s="228"/>
      <c r="DG274" s="282"/>
      <c r="DI274" s="228"/>
      <c r="DK274" s="282"/>
      <c r="ET274" s="397"/>
      <c r="EX274" s="379"/>
      <c r="FD274" s="282"/>
    </row>
    <row r="275" spans="13:160" x14ac:dyDescent="0.3">
      <c r="M275" s="282"/>
      <c r="O275" s="228"/>
      <c r="AT275" s="228"/>
      <c r="AU275" s="228" t="s">
        <v>2233</v>
      </c>
      <c r="AY275" s="282"/>
      <c r="AZ275" s="282"/>
      <c r="BA275" s="282"/>
      <c r="BB275" s="282"/>
      <c r="BD275" s="282"/>
      <c r="BE275" s="282"/>
      <c r="BF275" s="282"/>
      <c r="BG275" s="282"/>
      <c r="BH275" s="282"/>
      <c r="BI275" s="282"/>
      <c r="BJ275" s="282"/>
      <c r="BK275" s="282"/>
      <c r="BL275" s="282"/>
      <c r="BM275" s="282"/>
      <c r="BO275" s="282"/>
      <c r="BP275" s="282"/>
      <c r="BY275" s="228"/>
      <c r="BZ275" s="282"/>
      <c r="CA275" s="282"/>
      <c r="CB275" s="282"/>
      <c r="CC275" s="282"/>
      <c r="CF275" s="282"/>
      <c r="CG275" s="282"/>
      <c r="CH275" s="282"/>
      <c r="CI275" s="282"/>
      <c r="CQ275" s="282"/>
      <c r="DB275" s="282"/>
      <c r="DC275" s="282"/>
      <c r="DE275" s="228"/>
      <c r="DG275" s="282"/>
      <c r="DI275" s="228"/>
      <c r="DK275" s="282"/>
      <c r="ET275" s="397"/>
      <c r="EX275" s="379"/>
      <c r="FD275" s="282"/>
    </row>
    <row r="276" spans="13:160" x14ac:dyDescent="0.3">
      <c r="M276" s="282"/>
      <c r="O276" s="228"/>
      <c r="AT276" s="228"/>
      <c r="AU276" s="228" t="s">
        <v>2233</v>
      </c>
      <c r="AY276" s="282"/>
      <c r="AZ276" s="282"/>
      <c r="BA276" s="282"/>
      <c r="BB276" s="282"/>
      <c r="BD276" s="282"/>
      <c r="BE276" s="282"/>
      <c r="BF276" s="282"/>
      <c r="BG276" s="282"/>
      <c r="BH276" s="282"/>
      <c r="BI276" s="282"/>
      <c r="BJ276" s="282"/>
      <c r="BK276" s="282"/>
      <c r="BL276" s="282"/>
      <c r="BM276" s="282"/>
      <c r="BO276" s="282"/>
      <c r="BP276" s="282"/>
      <c r="BY276" s="228"/>
      <c r="BZ276" s="282"/>
      <c r="CA276" s="282"/>
      <c r="CB276" s="282"/>
      <c r="CC276" s="282"/>
      <c r="CF276" s="282"/>
      <c r="CG276" s="282"/>
      <c r="CH276" s="282"/>
      <c r="CI276" s="282"/>
      <c r="CQ276" s="282"/>
      <c r="DB276" s="282"/>
      <c r="DC276" s="282"/>
      <c r="DE276" s="228"/>
      <c r="DG276" s="282"/>
      <c r="DI276" s="228"/>
      <c r="DK276" s="282"/>
      <c r="ET276" s="397"/>
      <c r="EX276" s="379"/>
      <c r="FD276" s="282"/>
    </row>
    <row r="277" spans="13:160" x14ac:dyDescent="0.3">
      <c r="M277" s="282"/>
      <c r="O277" s="228"/>
      <c r="AT277" s="228"/>
      <c r="AU277" s="228" t="s">
        <v>2233</v>
      </c>
      <c r="AY277" s="282"/>
      <c r="AZ277" s="282"/>
      <c r="BA277" s="282"/>
      <c r="BB277" s="282"/>
      <c r="BD277" s="282"/>
      <c r="BE277" s="282"/>
      <c r="BF277" s="282"/>
      <c r="BG277" s="282"/>
      <c r="BH277" s="282"/>
      <c r="BI277" s="282"/>
      <c r="BJ277" s="282"/>
      <c r="BK277" s="282"/>
      <c r="BL277" s="282"/>
      <c r="BM277" s="282"/>
      <c r="BO277" s="282"/>
      <c r="BP277" s="282"/>
      <c r="BY277" s="228"/>
      <c r="BZ277" s="282"/>
      <c r="CA277" s="282"/>
      <c r="CB277" s="282"/>
      <c r="CC277" s="282"/>
      <c r="CF277" s="282"/>
      <c r="CG277" s="282"/>
      <c r="CH277" s="282"/>
      <c r="CI277" s="282"/>
      <c r="CQ277" s="282"/>
      <c r="DB277" s="282"/>
      <c r="DC277" s="282"/>
      <c r="DE277" s="228"/>
      <c r="DG277" s="282"/>
      <c r="DI277" s="228"/>
      <c r="DK277" s="282"/>
      <c r="ET277" s="397"/>
      <c r="EX277" s="379"/>
      <c r="FD277" s="282"/>
    </row>
    <row r="278" spans="13:160" x14ac:dyDescent="0.3">
      <c r="M278" s="282"/>
      <c r="O278" s="228"/>
      <c r="AT278" s="228"/>
      <c r="AU278" s="228" t="s">
        <v>2233</v>
      </c>
      <c r="AY278" s="282"/>
      <c r="AZ278" s="282"/>
      <c r="BA278" s="282"/>
      <c r="BB278" s="282"/>
      <c r="BD278" s="282"/>
      <c r="BE278" s="282"/>
      <c r="BF278" s="282"/>
      <c r="BG278" s="282"/>
      <c r="BH278" s="282"/>
      <c r="BI278" s="282"/>
      <c r="BJ278" s="282"/>
      <c r="BK278" s="282"/>
      <c r="BL278" s="282"/>
      <c r="BM278" s="282"/>
      <c r="BO278" s="282"/>
      <c r="BP278" s="282"/>
      <c r="BY278" s="228"/>
      <c r="BZ278" s="282"/>
      <c r="CA278" s="282"/>
      <c r="CB278" s="282"/>
      <c r="CC278" s="282"/>
      <c r="CF278" s="282"/>
      <c r="CG278" s="282"/>
      <c r="CH278" s="282"/>
      <c r="CI278" s="282"/>
      <c r="CQ278" s="282"/>
      <c r="DB278" s="282"/>
      <c r="DC278" s="282"/>
      <c r="DE278" s="228"/>
      <c r="DG278" s="282"/>
      <c r="DI278" s="228"/>
      <c r="DK278" s="282"/>
      <c r="ET278" s="397"/>
      <c r="EX278" s="379"/>
      <c r="FD278" s="282"/>
    </row>
    <row r="279" spans="13:160" x14ac:dyDescent="0.3">
      <c r="M279" s="282"/>
      <c r="O279" s="228"/>
      <c r="AT279" s="228"/>
      <c r="AU279" s="228" t="s">
        <v>2233</v>
      </c>
      <c r="AY279" s="282"/>
      <c r="AZ279" s="282"/>
      <c r="BA279" s="282"/>
      <c r="BB279" s="282"/>
      <c r="BD279" s="282"/>
      <c r="BE279" s="282"/>
      <c r="BF279" s="282"/>
      <c r="BG279" s="282"/>
      <c r="BH279" s="282"/>
      <c r="BI279" s="282"/>
      <c r="BJ279" s="282"/>
      <c r="BK279" s="282"/>
      <c r="BL279" s="282"/>
      <c r="BM279" s="282"/>
      <c r="BO279" s="282"/>
      <c r="BP279" s="282"/>
      <c r="BY279" s="228"/>
      <c r="BZ279" s="282"/>
      <c r="CA279" s="282"/>
      <c r="CB279" s="282"/>
      <c r="CC279" s="282"/>
      <c r="CF279" s="282"/>
      <c r="CG279" s="282"/>
      <c r="CH279" s="282"/>
      <c r="CI279" s="282"/>
      <c r="CQ279" s="282"/>
      <c r="DB279" s="282"/>
      <c r="DC279" s="282"/>
      <c r="DE279" s="228"/>
      <c r="DG279" s="282"/>
      <c r="DI279" s="228"/>
      <c r="DK279" s="282"/>
      <c r="ET279" s="397"/>
      <c r="EX279" s="379"/>
      <c r="FD279" s="282"/>
    </row>
    <row r="280" spans="13:160" x14ac:dyDescent="0.3">
      <c r="M280" s="282"/>
      <c r="O280" s="228"/>
      <c r="AT280" s="228"/>
      <c r="AU280" s="228" t="s">
        <v>2233</v>
      </c>
      <c r="AY280" s="282"/>
      <c r="AZ280" s="282"/>
      <c r="BA280" s="282"/>
      <c r="BB280" s="282"/>
      <c r="BD280" s="282"/>
      <c r="BE280" s="282"/>
      <c r="BF280" s="282"/>
      <c r="BG280" s="282"/>
      <c r="BH280" s="282"/>
      <c r="BI280" s="282"/>
      <c r="BJ280" s="282"/>
      <c r="BK280" s="282"/>
      <c r="BL280" s="282"/>
      <c r="BM280" s="282"/>
      <c r="BO280" s="282"/>
      <c r="BP280" s="282"/>
      <c r="BY280" s="228"/>
      <c r="BZ280" s="282"/>
      <c r="CA280" s="282"/>
      <c r="CB280" s="282"/>
      <c r="CC280" s="282"/>
      <c r="CF280" s="282"/>
      <c r="CG280" s="282"/>
      <c r="CH280" s="282"/>
      <c r="CI280" s="282"/>
      <c r="CQ280" s="282"/>
      <c r="DB280" s="282"/>
      <c r="DC280" s="282"/>
      <c r="DE280" s="228"/>
      <c r="DG280" s="282"/>
      <c r="DI280" s="228"/>
      <c r="DK280" s="282"/>
      <c r="ET280" s="397"/>
      <c r="EX280" s="379"/>
      <c r="FD280" s="282"/>
    </row>
    <row r="281" spans="13:160" x14ac:dyDescent="0.3">
      <c r="M281" s="282"/>
      <c r="O281" s="228"/>
      <c r="AT281" s="228"/>
      <c r="AU281" s="228" t="s">
        <v>2233</v>
      </c>
      <c r="AY281" s="282"/>
      <c r="AZ281" s="282"/>
      <c r="BA281" s="282"/>
      <c r="BB281" s="282"/>
      <c r="BD281" s="282"/>
      <c r="BE281" s="282"/>
      <c r="BF281" s="282"/>
      <c r="BG281" s="282"/>
      <c r="BH281" s="282"/>
      <c r="BI281" s="282"/>
      <c r="BJ281" s="282"/>
      <c r="BK281" s="282"/>
      <c r="BL281" s="282"/>
      <c r="BM281" s="282"/>
      <c r="BO281" s="282"/>
      <c r="BP281" s="282"/>
      <c r="BY281" s="228"/>
      <c r="BZ281" s="282"/>
      <c r="CA281" s="282"/>
      <c r="CB281" s="282"/>
      <c r="CC281" s="282"/>
      <c r="CF281" s="282"/>
      <c r="CG281" s="282"/>
      <c r="CH281" s="282"/>
      <c r="CI281" s="282"/>
      <c r="CQ281" s="282"/>
      <c r="DB281" s="282"/>
      <c r="DC281" s="282"/>
      <c r="DE281" s="228"/>
      <c r="DG281" s="282"/>
      <c r="DI281" s="228"/>
      <c r="DK281" s="282"/>
      <c r="ET281" s="397"/>
      <c r="EX281" s="379"/>
      <c r="FD281" s="282"/>
    </row>
    <row r="282" spans="13:160" x14ac:dyDescent="0.3">
      <c r="M282" s="282"/>
      <c r="O282" s="228"/>
      <c r="AT282" s="228"/>
      <c r="AU282" s="228" t="s">
        <v>2233</v>
      </c>
      <c r="AY282" s="282"/>
      <c r="AZ282" s="282"/>
      <c r="BA282" s="282"/>
      <c r="BB282" s="282"/>
      <c r="BD282" s="282"/>
      <c r="BE282" s="282"/>
      <c r="BF282" s="282"/>
      <c r="BG282" s="282"/>
      <c r="BH282" s="282"/>
      <c r="BI282" s="282"/>
      <c r="BJ282" s="282"/>
      <c r="BK282" s="282"/>
      <c r="BL282" s="282"/>
      <c r="BM282" s="282"/>
      <c r="BO282" s="282"/>
      <c r="BP282" s="282"/>
      <c r="BY282" s="228"/>
      <c r="BZ282" s="282"/>
      <c r="CA282" s="282"/>
      <c r="CB282" s="282"/>
      <c r="CC282" s="282"/>
      <c r="CF282" s="282"/>
      <c r="CG282" s="282"/>
      <c r="CH282" s="282"/>
      <c r="CI282" s="282"/>
      <c r="CQ282" s="282"/>
      <c r="DB282" s="282"/>
      <c r="DC282" s="282"/>
      <c r="DE282" s="228"/>
      <c r="DG282" s="282"/>
      <c r="DI282" s="228"/>
      <c r="DK282" s="282"/>
      <c r="ET282" s="397"/>
      <c r="EX282" s="379"/>
      <c r="FD282" s="282"/>
    </row>
    <row r="283" spans="13:160" x14ac:dyDescent="0.3">
      <c r="M283" s="282"/>
      <c r="O283" s="228"/>
      <c r="AT283" s="228"/>
      <c r="AU283" s="228" t="s">
        <v>2233</v>
      </c>
      <c r="AY283" s="282"/>
      <c r="AZ283" s="282"/>
      <c r="BA283" s="282"/>
      <c r="BB283" s="282"/>
      <c r="BD283" s="282"/>
      <c r="BE283" s="282"/>
      <c r="BF283" s="282"/>
      <c r="BG283" s="282"/>
      <c r="BH283" s="282"/>
      <c r="BI283" s="282"/>
      <c r="BJ283" s="282"/>
      <c r="BK283" s="282"/>
      <c r="BL283" s="282"/>
      <c r="BM283" s="282"/>
      <c r="BO283" s="282"/>
      <c r="BP283" s="282"/>
      <c r="BY283" s="228"/>
      <c r="BZ283" s="282"/>
      <c r="CA283" s="282"/>
      <c r="CB283" s="282"/>
      <c r="CC283" s="282"/>
      <c r="CF283" s="282"/>
      <c r="CG283" s="282"/>
      <c r="CH283" s="282"/>
      <c r="CI283" s="282"/>
      <c r="CQ283" s="282"/>
      <c r="DB283" s="282"/>
      <c r="DC283" s="282"/>
      <c r="DE283" s="228"/>
      <c r="DG283" s="282"/>
      <c r="DI283" s="228"/>
      <c r="DK283" s="282"/>
      <c r="ET283" s="397"/>
      <c r="EX283" s="379"/>
      <c r="FD283" s="282"/>
    </row>
    <row r="284" spans="13:160" x14ac:dyDescent="0.3">
      <c r="M284" s="282"/>
      <c r="O284" s="228"/>
      <c r="AT284" s="228"/>
      <c r="AU284" s="228" t="s">
        <v>2233</v>
      </c>
      <c r="AY284" s="282"/>
      <c r="AZ284" s="282"/>
      <c r="BA284" s="282"/>
      <c r="BB284" s="282"/>
      <c r="BD284" s="282"/>
      <c r="BE284" s="282"/>
      <c r="BF284" s="282"/>
      <c r="BG284" s="282"/>
      <c r="BH284" s="282"/>
      <c r="BI284" s="282"/>
      <c r="BJ284" s="282"/>
      <c r="BK284" s="282"/>
      <c r="BL284" s="282"/>
      <c r="BM284" s="282"/>
      <c r="BO284" s="282"/>
      <c r="BP284" s="282"/>
      <c r="BY284" s="228"/>
      <c r="BZ284" s="282"/>
      <c r="CA284" s="282"/>
      <c r="CB284" s="282"/>
      <c r="CC284" s="282"/>
      <c r="CF284" s="282"/>
      <c r="CG284" s="282"/>
      <c r="CH284" s="282"/>
      <c r="CI284" s="282"/>
      <c r="CQ284" s="282"/>
      <c r="DB284" s="282"/>
      <c r="DC284" s="282"/>
      <c r="DE284" s="228"/>
      <c r="DG284" s="282"/>
      <c r="DI284" s="228"/>
      <c r="DK284" s="282"/>
      <c r="ET284" s="397"/>
      <c r="EX284" s="379"/>
      <c r="FD284" s="282"/>
    </row>
    <row r="285" spans="13:160" x14ac:dyDescent="0.3">
      <c r="M285" s="282"/>
      <c r="O285" s="228"/>
      <c r="AT285" s="228"/>
      <c r="AU285" s="228" t="s">
        <v>2233</v>
      </c>
      <c r="AY285" s="282"/>
      <c r="AZ285" s="282"/>
      <c r="BA285" s="282"/>
      <c r="BB285" s="282"/>
      <c r="BD285" s="282"/>
      <c r="BE285" s="282"/>
      <c r="BF285" s="282"/>
      <c r="BG285" s="282"/>
      <c r="BH285" s="282"/>
      <c r="BI285" s="282"/>
      <c r="BJ285" s="282"/>
      <c r="BK285" s="282"/>
      <c r="BL285" s="282"/>
      <c r="BM285" s="282"/>
      <c r="BO285" s="282"/>
      <c r="BP285" s="282"/>
      <c r="BY285" s="228"/>
      <c r="BZ285" s="282"/>
      <c r="CA285" s="282"/>
      <c r="CB285" s="282"/>
      <c r="CC285" s="282"/>
      <c r="CF285" s="282"/>
      <c r="CG285" s="282"/>
      <c r="CH285" s="282"/>
      <c r="CI285" s="282"/>
      <c r="CQ285" s="282"/>
      <c r="DB285" s="282"/>
      <c r="DC285" s="282"/>
      <c r="DE285" s="228"/>
      <c r="DG285" s="282"/>
      <c r="DI285" s="228"/>
      <c r="DK285" s="282"/>
      <c r="ET285" s="397"/>
      <c r="EX285" s="379"/>
      <c r="FD285" s="282"/>
    </row>
    <row r="286" spans="13:160" x14ac:dyDescent="0.3">
      <c r="M286" s="282"/>
      <c r="O286" s="228"/>
      <c r="AT286" s="228"/>
      <c r="AU286" s="228" t="s">
        <v>2233</v>
      </c>
      <c r="AY286" s="282"/>
      <c r="AZ286" s="282"/>
      <c r="BA286" s="282"/>
      <c r="BB286" s="282"/>
      <c r="BD286" s="282"/>
      <c r="BE286" s="282"/>
      <c r="BF286" s="282"/>
      <c r="BG286" s="282"/>
      <c r="BH286" s="282"/>
      <c r="BI286" s="282"/>
      <c r="BJ286" s="282"/>
      <c r="BK286" s="282"/>
      <c r="BL286" s="282"/>
      <c r="BM286" s="282"/>
      <c r="BO286" s="282"/>
      <c r="BP286" s="282"/>
      <c r="BY286" s="228"/>
      <c r="BZ286" s="282"/>
      <c r="CA286" s="282"/>
      <c r="CB286" s="282"/>
      <c r="CC286" s="282"/>
      <c r="CF286" s="282"/>
      <c r="CG286" s="282"/>
      <c r="CH286" s="282"/>
      <c r="CI286" s="282"/>
      <c r="CQ286" s="282"/>
      <c r="DB286" s="282"/>
      <c r="DC286" s="282"/>
      <c r="DE286" s="228"/>
      <c r="DG286" s="282"/>
      <c r="DI286" s="228"/>
      <c r="DK286" s="282"/>
      <c r="ET286" s="397"/>
      <c r="EX286" s="379"/>
      <c r="FD286" s="282"/>
    </row>
    <row r="287" spans="13:160" x14ac:dyDescent="0.3">
      <c r="M287" s="282"/>
      <c r="O287" s="228"/>
      <c r="AT287" s="228"/>
      <c r="AU287" s="228" t="s">
        <v>2233</v>
      </c>
      <c r="AY287" s="282"/>
      <c r="AZ287" s="282"/>
      <c r="BA287" s="282"/>
      <c r="BB287" s="282"/>
      <c r="BD287" s="282"/>
      <c r="BE287" s="282"/>
      <c r="BF287" s="282"/>
      <c r="BG287" s="282"/>
      <c r="BH287" s="282"/>
      <c r="BI287" s="282"/>
      <c r="BJ287" s="282"/>
      <c r="BK287" s="282"/>
      <c r="BL287" s="282"/>
      <c r="BM287" s="282"/>
      <c r="BO287" s="282"/>
      <c r="BP287" s="282"/>
      <c r="BY287" s="228"/>
      <c r="BZ287" s="282"/>
      <c r="CA287" s="282"/>
      <c r="CB287" s="282"/>
      <c r="CC287" s="282"/>
      <c r="CF287" s="282"/>
      <c r="CG287" s="282"/>
      <c r="CH287" s="282"/>
      <c r="CI287" s="282"/>
      <c r="CQ287" s="282"/>
      <c r="DB287" s="282"/>
      <c r="DC287" s="282"/>
      <c r="DE287" s="228"/>
      <c r="DG287" s="282"/>
      <c r="DI287" s="228"/>
      <c r="DK287" s="282"/>
      <c r="ET287" s="397"/>
      <c r="EX287" s="379"/>
      <c r="FD287" s="282"/>
    </row>
    <row r="288" spans="13:160" x14ac:dyDescent="0.3">
      <c r="M288" s="282"/>
      <c r="O288" s="228"/>
      <c r="AT288" s="228"/>
      <c r="AU288" s="228" t="s">
        <v>2233</v>
      </c>
      <c r="AY288" s="282"/>
      <c r="AZ288" s="282"/>
      <c r="BA288" s="282"/>
      <c r="BB288" s="282"/>
      <c r="BD288" s="282"/>
      <c r="BE288" s="282"/>
      <c r="BF288" s="282"/>
      <c r="BG288" s="282"/>
      <c r="BH288" s="282"/>
      <c r="BI288" s="282"/>
      <c r="BJ288" s="282"/>
      <c r="BK288" s="282"/>
      <c r="BL288" s="282"/>
      <c r="BM288" s="282"/>
      <c r="BO288" s="282"/>
      <c r="BP288" s="282"/>
      <c r="BY288" s="228"/>
      <c r="BZ288" s="282"/>
      <c r="CA288" s="282"/>
      <c r="CB288" s="282"/>
      <c r="CC288" s="282"/>
      <c r="CF288" s="282"/>
      <c r="CG288" s="282"/>
      <c r="CH288" s="282"/>
      <c r="CI288" s="282"/>
      <c r="CQ288" s="282"/>
      <c r="DB288" s="282"/>
      <c r="DC288" s="282"/>
      <c r="DE288" s="228"/>
      <c r="DG288" s="282"/>
      <c r="DI288" s="228"/>
      <c r="DK288" s="282"/>
      <c r="ET288" s="397"/>
      <c r="EX288" s="379"/>
      <c r="FD288" s="282"/>
    </row>
    <row r="289" spans="13:160" x14ac:dyDescent="0.3">
      <c r="M289" s="282"/>
      <c r="O289" s="228"/>
      <c r="AT289" s="228"/>
      <c r="AU289" s="228" t="s">
        <v>2233</v>
      </c>
      <c r="AY289" s="282"/>
      <c r="AZ289" s="282"/>
      <c r="BA289" s="282"/>
      <c r="BB289" s="282"/>
      <c r="BD289" s="282"/>
      <c r="BE289" s="282"/>
      <c r="BF289" s="282"/>
      <c r="BG289" s="282"/>
      <c r="BH289" s="282"/>
      <c r="BI289" s="282"/>
      <c r="BJ289" s="282"/>
      <c r="BK289" s="282"/>
      <c r="BL289" s="282"/>
      <c r="BM289" s="282"/>
      <c r="BO289" s="282"/>
      <c r="BP289" s="282"/>
      <c r="BY289" s="228"/>
      <c r="BZ289" s="282"/>
      <c r="CA289" s="282"/>
      <c r="CB289" s="282"/>
      <c r="CC289" s="282"/>
      <c r="CF289" s="282"/>
      <c r="CG289" s="282"/>
      <c r="CH289" s="282"/>
      <c r="CI289" s="282"/>
      <c r="CQ289" s="282"/>
      <c r="DB289" s="282"/>
      <c r="DC289" s="282"/>
      <c r="DE289" s="228"/>
      <c r="DG289" s="282"/>
      <c r="DI289" s="228"/>
      <c r="DK289" s="282"/>
      <c r="ET289" s="397"/>
      <c r="EX289" s="379"/>
      <c r="FD289" s="282"/>
    </row>
    <row r="290" spans="13:160" x14ac:dyDescent="0.3">
      <c r="M290" s="282"/>
      <c r="O290" s="228"/>
      <c r="AT290" s="228"/>
      <c r="AU290" s="228" t="s">
        <v>2233</v>
      </c>
      <c r="AY290" s="282"/>
      <c r="AZ290" s="282"/>
      <c r="BA290" s="282"/>
      <c r="BB290" s="282"/>
      <c r="BD290" s="282"/>
      <c r="BE290" s="282"/>
      <c r="BF290" s="282"/>
      <c r="BG290" s="282"/>
      <c r="BH290" s="282"/>
      <c r="BI290" s="282"/>
      <c r="BJ290" s="282"/>
      <c r="BK290" s="282"/>
      <c r="BL290" s="282"/>
      <c r="BM290" s="282"/>
      <c r="BO290" s="282"/>
      <c r="BP290" s="282"/>
      <c r="BY290" s="228"/>
      <c r="BZ290" s="282"/>
      <c r="CA290" s="282"/>
      <c r="CB290" s="282"/>
      <c r="CC290" s="282"/>
      <c r="CF290" s="282"/>
      <c r="CG290" s="282"/>
      <c r="CH290" s="282"/>
      <c r="CI290" s="282"/>
      <c r="CQ290" s="282"/>
      <c r="DB290" s="282"/>
      <c r="DC290" s="282"/>
      <c r="DE290" s="228"/>
      <c r="DG290" s="282"/>
      <c r="DI290" s="228"/>
      <c r="DK290" s="282"/>
      <c r="ET290" s="397"/>
      <c r="EX290" s="379"/>
      <c r="FD290" s="282"/>
    </row>
    <row r="291" spans="13:160" x14ac:dyDescent="0.3">
      <c r="M291" s="282"/>
      <c r="O291" s="228"/>
      <c r="AT291" s="228"/>
      <c r="AU291" s="228" t="s">
        <v>2233</v>
      </c>
      <c r="AY291" s="282"/>
      <c r="AZ291" s="282"/>
      <c r="BA291" s="282"/>
      <c r="BB291" s="282"/>
      <c r="BD291" s="282"/>
      <c r="BE291" s="282"/>
      <c r="BF291" s="282"/>
      <c r="BG291" s="282"/>
      <c r="BH291" s="282"/>
      <c r="BI291" s="282"/>
      <c r="BJ291" s="282"/>
      <c r="BK291" s="282"/>
      <c r="BL291" s="282"/>
      <c r="BM291" s="282"/>
      <c r="BO291" s="282"/>
      <c r="BP291" s="282"/>
      <c r="BY291" s="228"/>
      <c r="BZ291" s="282"/>
      <c r="CA291" s="282"/>
      <c r="CB291" s="282"/>
      <c r="CC291" s="282"/>
      <c r="CF291" s="282"/>
      <c r="CG291" s="282"/>
      <c r="CH291" s="282"/>
      <c r="CI291" s="282"/>
      <c r="CQ291" s="282"/>
      <c r="DB291" s="282"/>
      <c r="DC291" s="282"/>
      <c r="DE291" s="228"/>
      <c r="DG291" s="282"/>
      <c r="DI291" s="228"/>
      <c r="DK291" s="282"/>
      <c r="ET291" s="397"/>
      <c r="EX291" s="379"/>
      <c r="FD291" s="282"/>
    </row>
    <row r="292" spans="13:160" x14ac:dyDescent="0.3">
      <c r="M292" s="282"/>
      <c r="O292" s="228"/>
      <c r="AT292" s="228"/>
      <c r="AU292" s="228" t="s">
        <v>2233</v>
      </c>
      <c r="AY292" s="282"/>
      <c r="AZ292" s="282"/>
      <c r="BA292" s="282"/>
      <c r="BB292" s="282"/>
      <c r="BD292" s="282"/>
      <c r="BE292" s="282"/>
      <c r="BF292" s="282"/>
      <c r="BG292" s="282"/>
      <c r="BH292" s="282"/>
      <c r="BI292" s="282"/>
      <c r="BJ292" s="282"/>
      <c r="BK292" s="282"/>
      <c r="BL292" s="282"/>
      <c r="BM292" s="282"/>
      <c r="BO292" s="282"/>
      <c r="BP292" s="282"/>
      <c r="BY292" s="228"/>
      <c r="BZ292" s="282"/>
      <c r="CA292" s="282"/>
      <c r="CB292" s="282"/>
      <c r="CC292" s="282"/>
      <c r="CF292" s="282"/>
      <c r="CG292" s="282"/>
      <c r="CH292" s="282"/>
      <c r="CI292" s="282"/>
      <c r="CQ292" s="282"/>
      <c r="DB292" s="282"/>
      <c r="DC292" s="282"/>
      <c r="DE292" s="228"/>
      <c r="DG292" s="282"/>
      <c r="DI292" s="228"/>
      <c r="DK292" s="282"/>
      <c r="ET292" s="397"/>
      <c r="EX292" s="379"/>
      <c r="FD292" s="282"/>
    </row>
    <row r="293" spans="13:160" x14ac:dyDescent="0.3">
      <c r="M293" s="282"/>
      <c r="O293" s="228"/>
      <c r="AT293" s="228"/>
      <c r="AU293" s="228" t="s">
        <v>2233</v>
      </c>
      <c r="AY293" s="282"/>
      <c r="AZ293" s="282"/>
      <c r="BA293" s="282"/>
      <c r="BB293" s="282"/>
      <c r="BD293" s="282"/>
      <c r="BE293" s="282"/>
      <c r="BF293" s="282"/>
      <c r="BG293" s="282"/>
      <c r="BH293" s="282"/>
      <c r="BI293" s="282"/>
      <c r="BJ293" s="282"/>
      <c r="BK293" s="282"/>
      <c r="BL293" s="282"/>
      <c r="BM293" s="282"/>
      <c r="BO293" s="282"/>
      <c r="BP293" s="282"/>
      <c r="BY293" s="228"/>
      <c r="BZ293" s="282"/>
      <c r="CA293" s="282"/>
      <c r="CB293" s="282"/>
      <c r="CC293" s="282"/>
      <c r="CF293" s="282"/>
      <c r="CG293" s="282"/>
      <c r="CH293" s="282"/>
      <c r="CI293" s="282"/>
      <c r="CQ293" s="282"/>
      <c r="DB293" s="282"/>
      <c r="DC293" s="282"/>
      <c r="DE293" s="228"/>
      <c r="DG293" s="282"/>
      <c r="DI293" s="228"/>
      <c r="DK293" s="282"/>
      <c r="ET293" s="397"/>
      <c r="EX293" s="379"/>
      <c r="FD293" s="282"/>
    </row>
    <row r="294" spans="13:160" x14ac:dyDescent="0.3">
      <c r="M294" s="282"/>
      <c r="O294" s="228"/>
      <c r="AT294" s="228"/>
      <c r="AU294" s="228" t="s">
        <v>2233</v>
      </c>
      <c r="AY294" s="282"/>
      <c r="AZ294" s="282"/>
      <c r="BA294" s="282"/>
      <c r="BB294" s="282"/>
      <c r="BD294" s="282"/>
      <c r="BE294" s="282"/>
      <c r="BF294" s="282"/>
      <c r="BG294" s="282"/>
      <c r="BH294" s="282"/>
      <c r="BI294" s="282"/>
      <c r="BJ294" s="282"/>
      <c r="BK294" s="282"/>
      <c r="BL294" s="282"/>
      <c r="BM294" s="282"/>
      <c r="BO294" s="282"/>
      <c r="BP294" s="282"/>
      <c r="BY294" s="228"/>
      <c r="BZ294" s="282"/>
      <c r="CA294" s="282"/>
      <c r="CB294" s="282"/>
      <c r="CC294" s="282"/>
      <c r="CF294" s="282"/>
      <c r="CG294" s="282"/>
      <c r="CH294" s="282"/>
      <c r="CI294" s="282"/>
      <c r="CQ294" s="282"/>
      <c r="DB294" s="282"/>
      <c r="DC294" s="282"/>
      <c r="DE294" s="228"/>
      <c r="DG294" s="282"/>
      <c r="DI294" s="228"/>
      <c r="DK294" s="282"/>
      <c r="ET294" s="397"/>
      <c r="EX294" s="379"/>
      <c r="FD294" s="282"/>
    </row>
    <row r="295" spans="13:160" x14ac:dyDescent="0.3">
      <c r="M295" s="282"/>
      <c r="O295" s="228"/>
      <c r="AT295" s="228"/>
      <c r="AU295" s="228" t="s">
        <v>2233</v>
      </c>
      <c r="AY295" s="282"/>
      <c r="AZ295" s="282"/>
      <c r="BA295" s="282"/>
      <c r="BB295" s="282"/>
      <c r="BD295" s="282"/>
      <c r="BE295" s="282"/>
      <c r="BF295" s="282"/>
      <c r="BG295" s="282"/>
      <c r="BH295" s="282"/>
      <c r="BI295" s="282"/>
      <c r="BJ295" s="282"/>
      <c r="BK295" s="282"/>
      <c r="BL295" s="282"/>
      <c r="BM295" s="282"/>
      <c r="BO295" s="282"/>
      <c r="BP295" s="282"/>
      <c r="BY295" s="228"/>
      <c r="BZ295" s="282"/>
      <c r="CA295" s="282"/>
      <c r="CB295" s="282"/>
      <c r="CC295" s="282"/>
      <c r="CF295" s="282"/>
      <c r="CG295" s="282"/>
      <c r="CH295" s="282"/>
      <c r="CI295" s="282"/>
      <c r="CQ295" s="282"/>
      <c r="DB295" s="282"/>
      <c r="DC295" s="282"/>
      <c r="DE295" s="228"/>
      <c r="DG295" s="282"/>
      <c r="DI295" s="228"/>
      <c r="DK295" s="282"/>
      <c r="ET295" s="397"/>
      <c r="EX295" s="379"/>
      <c r="FD295" s="282"/>
    </row>
    <row r="296" spans="13:160" x14ac:dyDescent="0.3">
      <c r="M296" s="282"/>
      <c r="O296" s="228"/>
      <c r="AT296" s="228"/>
      <c r="AU296" s="228" t="s">
        <v>2233</v>
      </c>
      <c r="AY296" s="282"/>
      <c r="AZ296" s="282"/>
      <c r="BA296" s="282"/>
      <c r="BB296" s="282"/>
      <c r="BD296" s="282"/>
      <c r="BE296" s="282"/>
      <c r="BF296" s="282"/>
      <c r="BG296" s="282"/>
      <c r="BH296" s="282"/>
      <c r="BI296" s="282"/>
      <c r="BJ296" s="282"/>
      <c r="BK296" s="282"/>
      <c r="BL296" s="282"/>
      <c r="BM296" s="282"/>
      <c r="BO296" s="282"/>
      <c r="BP296" s="282"/>
      <c r="BY296" s="228"/>
      <c r="BZ296" s="282"/>
      <c r="CA296" s="282"/>
      <c r="CB296" s="282"/>
      <c r="CC296" s="282"/>
      <c r="CF296" s="282"/>
      <c r="CG296" s="282"/>
      <c r="CH296" s="282"/>
      <c r="CI296" s="282"/>
      <c r="CQ296" s="282"/>
      <c r="DB296" s="282"/>
      <c r="DC296" s="282"/>
      <c r="DE296" s="228"/>
      <c r="DG296" s="282"/>
      <c r="DI296" s="228"/>
      <c r="DK296" s="282"/>
      <c r="ET296" s="397"/>
      <c r="EX296" s="379"/>
      <c r="FD296" s="282"/>
    </row>
    <row r="297" spans="13:160" x14ac:dyDescent="0.3">
      <c r="M297" s="282"/>
      <c r="O297" s="228"/>
      <c r="AT297" s="228"/>
      <c r="AU297" s="228" t="s">
        <v>2233</v>
      </c>
      <c r="AY297" s="282"/>
      <c r="AZ297" s="282"/>
      <c r="BA297" s="282"/>
      <c r="BB297" s="282"/>
      <c r="BD297" s="282"/>
      <c r="BE297" s="282"/>
      <c r="BF297" s="282"/>
      <c r="BG297" s="282"/>
      <c r="BH297" s="282"/>
      <c r="BI297" s="282"/>
      <c r="BJ297" s="282"/>
      <c r="BK297" s="282"/>
      <c r="BL297" s="282"/>
      <c r="BM297" s="282"/>
      <c r="BO297" s="282"/>
      <c r="BP297" s="282"/>
      <c r="BY297" s="228"/>
      <c r="BZ297" s="282"/>
      <c r="CA297" s="282"/>
      <c r="CB297" s="282"/>
      <c r="CC297" s="282"/>
      <c r="CF297" s="282"/>
      <c r="CG297" s="282"/>
      <c r="CH297" s="282"/>
      <c r="CI297" s="282"/>
      <c r="CQ297" s="282"/>
      <c r="DB297" s="282"/>
      <c r="DC297" s="282"/>
      <c r="DE297" s="228"/>
      <c r="DG297" s="282"/>
      <c r="DI297" s="228"/>
      <c r="DK297" s="282"/>
      <c r="ET297" s="397"/>
      <c r="EX297" s="379"/>
      <c r="FD297" s="282"/>
    </row>
    <row r="298" spans="13:160" x14ac:dyDescent="0.3">
      <c r="M298" s="282"/>
      <c r="O298" s="228"/>
      <c r="AT298" s="228"/>
      <c r="AU298" s="228" t="s">
        <v>2233</v>
      </c>
      <c r="AY298" s="282"/>
      <c r="AZ298" s="282"/>
      <c r="BA298" s="282"/>
      <c r="BB298" s="282"/>
      <c r="BD298" s="282"/>
      <c r="BE298" s="282"/>
      <c r="BF298" s="282"/>
      <c r="BG298" s="282"/>
      <c r="BH298" s="282"/>
      <c r="BI298" s="282"/>
      <c r="BJ298" s="282"/>
      <c r="BK298" s="282"/>
      <c r="BL298" s="282"/>
      <c r="BM298" s="282"/>
      <c r="BO298" s="282"/>
      <c r="BP298" s="282"/>
      <c r="BY298" s="228"/>
      <c r="BZ298" s="282"/>
      <c r="CA298" s="282"/>
      <c r="CB298" s="282"/>
      <c r="CC298" s="282"/>
      <c r="CF298" s="282"/>
      <c r="CG298" s="282"/>
      <c r="CH298" s="282"/>
      <c r="CI298" s="282"/>
      <c r="CQ298" s="282"/>
      <c r="DB298" s="282"/>
      <c r="DC298" s="282"/>
      <c r="DE298" s="228"/>
      <c r="DG298" s="282"/>
      <c r="DI298" s="228"/>
      <c r="DK298" s="282"/>
      <c r="ET298" s="397"/>
      <c r="EX298" s="379"/>
      <c r="FD298" s="282"/>
    </row>
    <row r="299" spans="13:160" x14ac:dyDescent="0.3">
      <c r="M299" s="282"/>
      <c r="O299" s="228"/>
      <c r="AT299" s="228"/>
      <c r="AU299" s="228" t="s">
        <v>2233</v>
      </c>
      <c r="AY299" s="282"/>
      <c r="AZ299" s="282"/>
      <c r="BA299" s="282"/>
      <c r="BB299" s="282"/>
      <c r="BD299" s="282"/>
      <c r="BE299" s="282"/>
      <c r="BF299" s="282"/>
      <c r="BG299" s="282"/>
      <c r="BH299" s="282"/>
      <c r="BI299" s="282"/>
      <c r="BJ299" s="282"/>
      <c r="BK299" s="282"/>
      <c r="BL299" s="282"/>
      <c r="BM299" s="282"/>
      <c r="BO299" s="282"/>
      <c r="BP299" s="282"/>
      <c r="BY299" s="228"/>
      <c r="BZ299" s="282"/>
      <c r="CA299" s="282"/>
      <c r="CB299" s="282"/>
      <c r="CC299" s="282"/>
      <c r="CF299" s="282"/>
      <c r="CG299" s="282"/>
      <c r="CH299" s="282"/>
      <c r="CI299" s="282"/>
      <c r="CQ299" s="282"/>
      <c r="DB299" s="282"/>
      <c r="DC299" s="282"/>
      <c r="DE299" s="228"/>
      <c r="DG299" s="282"/>
      <c r="DI299" s="228"/>
      <c r="DK299" s="282"/>
      <c r="ET299" s="397"/>
      <c r="EX299" s="379"/>
      <c r="FD299" s="282"/>
    </row>
    <row r="300" spans="13:160" x14ac:dyDescent="0.3">
      <c r="M300" s="282"/>
      <c r="O300" s="228"/>
      <c r="AT300" s="228"/>
      <c r="AU300" s="228" t="s">
        <v>2233</v>
      </c>
      <c r="AY300" s="282"/>
      <c r="AZ300" s="282"/>
      <c r="BA300" s="282"/>
      <c r="BB300" s="282"/>
      <c r="BD300" s="282"/>
      <c r="BE300" s="282"/>
      <c r="BF300" s="282"/>
      <c r="BG300" s="282"/>
      <c r="BH300" s="282"/>
      <c r="BI300" s="282"/>
      <c r="BJ300" s="282"/>
      <c r="BK300" s="282"/>
      <c r="BL300" s="282"/>
      <c r="BM300" s="282"/>
      <c r="BO300" s="282"/>
      <c r="BP300" s="282"/>
      <c r="BY300" s="228"/>
      <c r="BZ300" s="282"/>
      <c r="CA300" s="282"/>
      <c r="CB300" s="282"/>
      <c r="CC300" s="282"/>
      <c r="CF300" s="282"/>
      <c r="CG300" s="282"/>
      <c r="CH300" s="282"/>
      <c r="CI300" s="282"/>
      <c r="CQ300" s="282"/>
      <c r="DB300" s="282"/>
      <c r="DC300" s="282"/>
      <c r="DE300" s="228"/>
      <c r="DG300" s="282"/>
      <c r="DI300" s="228"/>
      <c r="DK300" s="282"/>
      <c r="ET300" s="397"/>
      <c r="EX300" s="379"/>
      <c r="FD300" s="282"/>
    </row>
    <row r="301" spans="13:160" x14ac:dyDescent="0.3">
      <c r="M301" s="282"/>
      <c r="O301" s="228"/>
      <c r="AT301" s="228"/>
      <c r="AU301" s="228" t="s">
        <v>2233</v>
      </c>
      <c r="AY301" s="282"/>
      <c r="AZ301" s="282"/>
      <c r="BA301" s="282"/>
      <c r="BB301" s="282"/>
      <c r="BD301" s="282"/>
      <c r="BE301" s="282"/>
      <c r="BF301" s="282"/>
      <c r="BG301" s="282"/>
      <c r="BH301" s="282"/>
      <c r="BI301" s="282"/>
      <c r="BJ301" s="282"/>
      <c r="BK301" s="282"/>
      <c r="BL301" s="282"/>
      <c r="BM301" s="282"/>
      <c r="BO301" s="282"/>
      <c r="BP301" s="282"/>
      <c r="BY301" s="228"/>
      <c r="BZ301" s="282"/>
      <c r="CA301" s="282"/>
      <c r="CB301" s="282"/>
      <c r="CC301" s="282"/>
      <c r="CF301" s="282"/>
      <c r="CG301" s="282"/>
      <c r="CH301" s="282"/>
      <c r="CI301" s="282"/>
      <c r="CQ301" s="282"/>
      <c r="DB301" s="282"/>
      <c r="DC301" s="282"/>
      <c r="DE301" s="228"/>
      <c r="DG301" s="282"/>
      <c r="DI301" s="228"/>
      <c r="DK301" s="282"/>
      <c r="ET301" s="397"/>
      <c r="EX301" s="379"/>
      <c r="FD301" s="282"/>
    </row>
    <row r="302" spans="13:160" x14ac:dyDescent="0.3">
      <c r="M302" s="282"/>
      <c r="O302" s="228"/>
      <c r="AT302" s="228"/>
      <c r="AU302" s="228" t="s">
        <v>2233</v>
      </c>
      <c r="AY302" s="282"/>
      <c r="AZ302" s="282"/>
      <c r="BA302" s="282"/>
      <c r="BB302" s="282"/>
      <c r="BD302" s="282"/>
      <c r="BE302" s="282"/>
      <c r="BF302" s="282"/>
      <c r="BG302" s="282"/>
      <c r="BH302" s="282"/>
      <c r="BI302" s="282"/>
      <c r="BJ302" s="282"/>
      <c r="BK302" s="282"/>
      <c r="BL302" s="282"/>
      <c r="BM302" s="282"/>
      <c r="BO302" s="282"/>
      <c r="BP302" s="282"/>
      <c r="BY302" s="228"/>
      <c r="BZ302" s="282"/>
      <c r="CA302" s="282"/>
      <c r="CB302" s="282"/>
      <c r="CC302" s="282"/>
      <c r="CF302" s="282"/>
      <c r="CG302" s="282"/>
      <c r="CH302" s="282"/>
      <c r="CI302" s="282"/>
      <c r="CQ302" s="282"/>
      <c r="DB302" s="282"/>
      <c r="DC302" s="282"/>
      <c r="DE302" s="228"/>
      <c r="DG302" s="282"/>
      <c r="DI302" s="228"/>
      <c r="DK302" s="282"/>
      <c r="ET302" s="397"/>
      <c r="EX302" s="379"/>
      <c r="FD302" s="282"/>
    </row>
    <row r="303" spans="13:160" x14ac:dyDescent="0.3">
      <c r="M303" s="282"/>
      <c r="O303" s="228"/>
      <c r="AT303" s="228"/>
      <c r="AU303" s="228" t="s">
        <v>2233</v>
      </c>
      <c r="AY303" s="282"/>
      <c r="AZ303" s="282"/>
      <c r="BA303" s="282"/>
      <c r="BB303" s="282"/>
      <c r="BD303" s="282"/>
      <c r="BE303" s="282"/>
      <c r="BF303" s="282"/>
      <c r="BG303" s="282"/>
      <c r="BH303" s="282"/>
      <c r="BI303" s="282"/>
      <c r="BJ303" s="282"/>
      <c r="BK303" s="282"/>
      <c r="BL303" s="282"/>
      <c r="BM303" s="282"/>
      <c r="BO303" s="282"/>
      <c r="BP303" s="282"/>
      <c r="BY303" s="228"/>
      <c r="BZ303" s="282"/>
      <c r="CA303" s="282"/>
      <c r="CB303" s="282"/>
      <c r="CC303" s="282"/>
      <c r="CF303" s="282"/>
      <c r="CG303" s="282"/>
      <c r="CH303" s="282"/>
      <c r="CI303" s="282"/>
      <c r="CQ303" s="282"/>
      <c r="DB303" s="282"/>
      <c r="DC303" s="282"/>
      <c r="DE303" s="228"/>
      <c r="DG303" s="282"/>
      <c r="DI303" s="228"/>
      <c r="DK303" s="282"/>
      <c r="ET303" s="397"/>
      <c r="EX303" s="379"/>
      <c r="FD303" s="282"/>
    </row>
    <row r="304" spans="13:160" x14ac:dyDescent="0.3">
      <c r="M304" s="282"/>
      <c r="O304" s="228"/>
      <c r="AT304" s="228"/>
      <c r="AU304" s="228" t="s">
        <v>2233</v>
      </c>
      <c r="AY304" s="282"/>
      <c r="AZ304" s="282"/>
      <c r="BA304" s="282"/>
      <c r="BB304" s="282"/>
      <c r="BD304" s="282"/>
      <c r="BE304" s="282"/>
      <c r="BF304" s="282"/>
      <c r="BG304" s="282"/>
      <c r="BH304" s="282"/>
      <c r="BI304" s="282"/>
      <c r="BJ304" s="282"/>
      <c r="BK304" s="282"/>
      <c r="BL304" s="282"/>
      <c r="BM304" s="282"/>
      <c r="BO304" s="282"/>
      <c r="BP304" s="282"/>
      <c r="BY304" s="228"/>
      <c r="BZ304" s="282"/>
      <c r="CA304" s="282"/>
      <c r="CB304" s="282"/>
      <c r="CC304" s="282"/>
      <c r="CF304" s="282"/>
      <c r="CG304" s="282"/>
      <c r="CH304" s="282"/>
      <c r="CI304" s="282"/>
      <c r="CQ304" s="282"/>
      <c r="DB304" s="282"/>
      <c r="DC304" s="282"/>
      <c r="DE304" s="228"/>
      <c r="DG304" s="282"/>
      <c r="DI304" s="228"/>
      <c r="DK304" s="282"/>
      <c r="ET304" s="397"/>
      <c r="EX304" s="379"/>
      <c r="FD304" s="282"/>
    </row>
    <row r="305" spans="13:160" x14ac:dyDescent="0.3">
      <c r="M305" s="282"/>
      <c r="O305" s="228"/>
      <c r="AT305" s="228"/>
      <c r="AU305" s="228" t="s">
        <v>2233</v>
      </c>
      <c r="AY305" s="282"/>
      <c r="AZ305" s="282"/>
      <c r="BA305" s="282"/>
      <c r="BB305" s="282"/>
      <c r="BD305" s="282"/>
      <c r="BE305" s="282"/>
      <c r="BF305" s="282"/>
      <c r="BG305" s="282"/>
      <c r="BH305" s="282"/>
      <c r="BI305" s="282"/>
      <c r="BJ305" s="282"/>
      <c r="BK305" s="282"/>
      <c r="BL305" s="282"/>
      <c r="BM305" s="282"/>
      <c r="BO305" s="282"/>
      <c r="BP305" s="282"/>
      <c r="BY305" s="228"/>
      <c r="BZ305" s="282"/>
      <c r="CA305" s="282"/>
      <c r="CB305" s="282"/>
      <c r="CC305" s="282"/>
      <c r="CF305" s="282"/>
      <c r="CG305" s="282"/>
      <c r="CH305" s="282"/>
      <c r="CI305" s="282"/>
      <c r="CQ305" s="282"/>
      <c r="DB305" s="282"/>
      <c r="DC305" s="282"/>
      <c r="DE305" s="228"/>
      <c r="DG305" s="282"/>
      <c r="DI305" s="228"/>
      <c r="DK305" s="282"/>
      <c r="ET305" s="397"/>
      <c r="EX305" s="379"/>
      <c r="FD305" s="282"/>
    </row>
    <row r="306" spans="13:160" x14ac:dyDescent="0.3">
      <c r="M306" s="282"/>
      <c r="O306" s="228"/>
      <c r="AT306" s="228"/>
      <c r="AU306" s="228" t="s">
        <v>2233</v>
      </c>
      <c r="AY306" s="282"/>
      <c r="AZ306" s="282"/>
      <c r="BA306" s="282"/>
      <c r="BB306" s="282"/>
      <c r="BD306" s="282"/>
      <c r="BE306" s="282"/>
      <c r="BF306" s="282"/>
      <c r="BG306" s="282"/>
      <c r="BH306" s="282"/>
      <c r="BI306" s="282"/>
      <c r="BJ306" s="282"/>
      <c r="BK306" s="282"/>
      <c r="BL306" s="282"/>
      <c r="BM306" s="282"/>
      <c r="BO306" s="282"/>
      <c r="BP306" s="282"/>
      <c r="BY306" s="228"/>
      <c r="BZ306" s="282"/>
      <c r="CA306" s="282"/>
      <c r="CB306" s="282"/>
      <c r="CC306" s="282"/>
      <c r="CF306" s="282"/>
      <c r="CG306" s="282"/>
      <c r="CH306" s="282"/>
      <c r="CI306" s="282"/>
      <c r="CQ306" s="282"/>
      <c r="DB306" s="282"/>
      <c r="DC306" s="282"/>
      <c r="DE306" s="228"/>
      <c r="DG306" s="282"/>
      <c r="DI306" s="228"/>
      <c r="DK306" s="282"/>
      <c r="ET306" s="397"/>
      <c r="EX306" s="379"/>
      <c r="FD306" s="282"/>
    </row>
    <row r="307" spans="13:160" x14ac:dyDescent="0.3">
      <c r="M307" s="282"/>
      <c r="O307" s="228"/>
      <c r="AT307" s="228"/>
      <c r="AU307" s="228" t="s">
        <v>2233</v>
      </c>
      <c r="AY307" s="282"/>
      <c r="AZ307" s="282"/>
      <c r="BA307" s="282"/>
      <c r="BB307" s="282"/>
      <c r="BD307" s="282"/>
      <c r="BE307" s="282"/>
      <c r="BF307" s="282"/>
      <c r="BG307" s="282"/>
      <c r="BH307" s="282"/>
      <c r="BI307" s="282"/>
      <c r="BJ307" s="282"/>
      <c r="BK307" s="282"/>
      <c r="BL307" s="282"/>
      <c r="BM307" s="282"/>
      <c r="BO307" s="282"/>
      <c r="BP307" s="282"/>
      <c r="BY307" s="228"/>
      <c r="BZ307" s="282"/>
      <c r="CA307" s="282"/>
      <c r="CB307" s="282"/>
      <c r="CC307" s="282"/>
      <c r="CF307" s="282"/>
      <c r="CG307" s="282"/>
      <c r="CH307" s="282"/>
      <c r="CI307" s="282"/>
      <c r="CQ307" s="282"/>
      <c r="DB307" s="282"/>
      <c r="DC307" s="282"/>
      <c r="DE307" s="228"/>
      <c r="DG307" s="282"/>
      <c r="DI307" s="228"/>
      <c r="DK307" s="282"/>
      <c r="ET307" s="397"/>
      <c r="EX307" s="379"/>
      <c r="FD307" s="282"/>
    </row>
    <row r="308" spans="13:160" x14ac:dyDescent="0.3">
      <c r="M308" s="282"/>
      <c r="O308" s="228"/>
      <c r="AT308" s="228"/>
      <c r="AU308" s="228" t="s">
        <v>2233</v>
      </c>
      <c r="AY308" s="282"/>
      <c r="AZ308" s="282"/>
      <c r="BA308" s="282"/>
      <c r="BB308" s="282"/>
      <c r="BD308" s="282"/>
      <c r="BE308" s="282"/>
      <c r="BF308" s="282"/>
      <c r="BG308" s="282"/>
      <c r="BH308" s="282"/>
      <c r="BI308" s="282"/>
      <c r="BJ308" s="282"/>
      <c r="BK308" s="282"/>
      <c r="BL308" s="282"/>
      <c r="BM308" s="282"/>
      <c r="BO308" s="282"/>
      <c r="BP308" s="282"/>
      <c r="BY308" s="228"/>
      <c r="BZ308" s="282"/>
      <c r="CA308" s="282"/>
      <c r="CB308" s="282"/>
      <c r="CC308" s="282"/>
      <c r="CF308" s="282"/>
      <c r="CG308" s="282"/>
      <c r="CH308" s="282"/>
      <c r="CI308" s="282"/>
      <c r="CQ308" s="282"/>
      <c r="DB308" s="282"/>
      <c r="DC308" s="282"/>
      <c r="DE308" s="228"/>
      <c r="DG308" s="282"/>
      <c r="DI308" s="228"/>
      <c r="DK308" s="282"/>
      <c r="ET308" s="397"/>
      <c r="EX308" s="379"/>
      <c r="FD308" s="282"/>
    </row>
    <row r="309" spans="13:160" x14ac:dyDescent="0.3">
      <c r="M309" s="282"/>
      <c r="O309" s="228"/>
      <c r="AT309" s="228"/>
      <c r="AU309" s="228" t="s">
        <v>2233</v>
      </c>
      <c r="AY309" s="282"/>
      <c r="AZ309" s="282"/>
      <c r="BA309" s="282"/>
      <c r="BB309" s="282"/>
      <c r="BD309" s="282"/>
      <c r="BE309" s="282"/>
      <c r="BF309" s="282"/>
      <c r="BG309" s="282"/>
      <c r="BH309" s="282"/>
      <c r="BI309" s="282"/>
      <c r="BJ309" s="282"/>
      <c r="BK309" s="282"/>
      <c r="BL309" s="282"/>
      <c r="BM309" s="282"/>
      <c r="BO309" s="282"/>
      <c r="BP309" s="282"/>
      <c r="BY309" s="228"/>
      <c r="BZ309" s="282"/>
      <c r="CA309" s="282"/>
      <c r="CB309" s="282"/>
      <c r="CC309" s="282"/>
      <c r="CF309" s="282"/>
      <c r="CG309" s="282"/>
      <c r="CH309" s="282"/>
      <c r="CI309" s="282"/>
      <c r="CQ309" s="282"/>
      <c r="DB309" s="282"/>
      <c r="DC309" s="282"/>
      <c r="DE309" s="228"/>
      <c r="DG309" s="282"/>
      <c r="DI309" s="228"/>
      <c r="DK309" s="282"/>
      <c r="ET309" s="397"/>
      <c r="EX309" s="379"/>
      <c r="FD309" s="282"/>
    </row>
    <row r="310" spans="13:160" x14ac:dyDescent="0.3">
      <c r="M310" s="282"/>
      <c r="O310" s="228"/>
      <c r="AT310" s="228"/>
      <c r="AU310" s="228" t="s">
        <v>2233</v>
      </c>
      <c r="AY310" s="282"/>
      <c r="AZ310" s="282"/>
      <c r="BA310" s="282"/>
      <c r="BB310" s="282"/>
      <c r="BD310" s="282"/>
      <c r="BE310" s="282"/>
      <c r="BF310" s="282"/>
      <c r="BG310" s="282"/>
      <c r="BH310" s="282"/>
      <c r="BI310" s="282"/>
      <c r="BJ310" s="282"/>
      <c r="BK310" s="282"/>
      <c r="BL310" s="282"/>
      <c r="BM310" s="282"/>
      <c r="BO310" s="282"/>
      <c r="BP310" s="282"/>
      <c r="BY310" s="228"/>
      <c r="BZ310" s="282"/>
      <c r="CA310" s="282"/>
      <c r="CB310" s="282"/>
      <c r="CC310" s="282"/>
      <c r="CF310" s="282"/>
      <c r="CG310" s="282"/>
      <c r="CH310" s="282"/>
      <c r="CI310" s="282"/>
      <c r="CQ310" s="282"/>
      <c r="DB310" s="282"/>
      <c r="DC310" s="282"/>
      <c r="DE310" s="228"/>
      <c r="DG310" s="282"/>
      <c r="DI310" s="228"/>
      <c r="DK310" s="282"/>
      <c r="ET310" s="397"/>
      <c r="EX310" s="379"/>
      <c r="FD310" s="282"/>
    </row>
    <row r="311" spans="13:160" x14ac:dyDescent="0.3">
      <c r="M311" s="282"/>
      <c r="O311" s="228"/>
      <c r="AT311" s="228"/>
      <c r="AU311" s="228" t="s">
        <v>2233</v>
      </c>
      <c r="AY311" s="282"/>
      <c r="AZ311" s="282"/>
      <c r="BA311" s="282"/>
      <c r="BB311" s="282"/>
      <c r="BD311" s="282"/>
      <c r="BE311" s="282"/>
      <c r="BF311" s="282"/>
      <c r="BG311" s="282"/>
      <c r="BH311" s="282"/>
      <c r="BI311" s="282"/>
      <c r="BJ311" s="282"/>
      <c r="BK311" s="282"/>
      <c r="BL311" s="282"/>
      <c r="BM311" s="282"/>
      <c r="BO311" s="282"/>
      <c r="BP311" s="282"/>
      <c r="BY311" s="228"/>
      <c r="BZ311" s="282"/>
      <c r="CA311" s="282"/>
      <c r="CB311" s="282"/>
      <c r="CC311" s="282"/>
      <c r="CF311" s="282"/>
      <c r="CG311" s="282"/>
      <c r="CH311" s="282"/>
      <c r="CI311" s="282"/>
      <c r="CQ311" s="282"/>
      <c r="DB311" s="282"/>
      <c r="DC311" s="282"/>
      <c r="DE311" s="228"/>
      <c r="DG311" s="282"/>
      <c r="DI311" s="228"/>
      <c r="DK311" s="282"/>
      <c r="ET311" s="397"/>
      <c r="EX311" s="379"/>
      <c r="FD311" s="282"/>
    </row>
    <row r="312" spans="13:160" x14ac:dyDescent="0.3">
      <c r="M312" s="282"/>
      <c r="O312" s="228"/>
      <c r="AT312" s="228"/>
      <c r="AU312" s="228" t="s">
        <v>2233</v>
      </c>
      <c r="AY312" s="282"/>
      <c r="AZ312" s="282"/>
      <c r="BA312" s="282"/>
      <c r="BB312" s="282"/>
      <c r="BD312" s="282"/>
      <c r="BE312" s="282"/>
      <c r="BF312" s="282"/>
      <c r="BG312" s="282"/>
      <c r="BH312" s="282"/>
      <c r="BI312" s="282"/>
      <c r="BJ312" s="282"/>
      <c r="BK312" s="282"/>
      <c r="BL312" s="282"/>
      <c r="BM312" s="282"/>
      <c r="BO312" s="282"/>
      <c r="BP312" s="282"/>
      <c r="BY312" s="228"/>
      <c r="BZ312" s="282"/>
      <c r="CA312" s="282"/>
      <c r="CB312" s="282"/>
      <c r="CC312" s="282"/>
      <c r="CF312" s="282"/>
      <c r="CG312" s="282"/>
      <c r="CH312" s="282"/>
      <c r="CI312" s="282"/>
      <c r="CQ312" s="282"/>
      <c r="DB312" s="282"/>
      <c r="DC312" s="282"/>
      <c r="DE312" s="228"/>
      <c r="DG312" s="282"/>
      <c r="DI312" s="228"/>
      <c r="DK312" s="282"/>
      <c r="ET312" s="397"/>
      <c r="EX312" s="379"/>
      <c r="FD312" s="282"/>
    </row>
    <row r="313" spans="13:160" x14ac:dyDescent="0.3">
      <c r="M313" s="282"/>
      <c r="O313" s="228"/>
      <c r="AT313" s="228"/>
      <c r="AU313" s="228" t="s">
        <v>2233</v>
      </c>
      <c r="AY313" s="282"/>
      <c r="AZ313" s="282"/>
      <c r="BA313" s="282"/>
      <c r="BB313" s="282"/>
      <c r="BD313" s="282"/>
      <c r="BE313" s="282"/>
      <c r="BF313" s="282"/>
      <c r="BG313" s="282"/>
      <c r="BH313" s="282"/>
      <c r="BI313" s="282"/>
      <c r="BJ313" s="282"/>
      <c r="BK313" s="282"/>
      <c r="BL313" s="282"/>
      <c r="BM313" s="282"/>
      <c r="BO313" s="282"/>
      <c r="BP313" s="282"/>
      <c r="BY313" s="228"/>
      <c r="BZ313" s="282"/>
      <c r="CA313" s="282"/>
      <c r="CB313" s="282"/>
      <c r="CC313" s="282"/>
      <c r="CF313" s="282"/>
      <c r="CG313" s="282"/>
      <c r="CH313" s="282"/>
      <c r="CI313" s="282"/>
      <c r="CQ313" s="282"/>
      <c r="DB313" s="282"/>
      <c r="DC313" s="282"/>
      <c r="DE313" s="228"/>
      <c r="DG313" s="282"/>
      <c r="DI313" s="228"/>
      <c r="DK313" s="282"/>
      <c r="ET313" s="397"/>
      <c r="EX313" s="379"/>
      <c r="FD313" s="282"/>
    </row>
    <row r="314" spans="13:160" x14ac:dyDescent="0.3">
      <c r="M314" s="282"/>
      <c r="O314" s="228"/>
      <c r="AT314" s="228"/>
      <c r="AU314" s="228" t="s">
        <v>2233</v>
      </c>
      <c r="AY314" s="282"/>
      <c r="AZ314" s="282"/>
      <c r="BA314" s="282"/>
      <c r="BB314" s="282"/>
      <c r="BD314" s="282"/>
      <c r="BE314" s="282"/>
      <c r="BF314" s="282"/>
      <c r="BG314" s="282"/>
      <c r="BH314" s="282"/>
      <c r="BI314" s="282"/>
      <c r="BJ314" s="282"/>
      <c r="BK314" s="282"/>
      <c r="BL314" s="282"/>
      <c r="BM314" s="282"/>
      <c r="BO314" s="282"/>
      <c r="BP314" s="282"/>
      <c r="BY314" s="228"/>
      <c r="BZ314" s="282"/>
      <c r="CA314" s="282"/>
      <c r="CB314" s="282"/>
      <c r="CC314" s="282"/>
      <c r="CF314" s="282"/>
      <c r="CG314" s="282"/>
      <c r="CH314" s="282"/>
      <c r="CI314" s="282"/>
      <c r="CQ314" s="282"/>
      <c r="DB314" s="282"/>
      <c r="DC314" s="282"/>
      <c r="DE314" s="228"/>
      <c r="DG314" s="282"/>
      <c r="DI314" s="228"/>
      <c r="DK314" s="282"/>
      <c r="ET314" s="397"/>
      <c r="EX314" s="379"/>
      <c r="FD314" s="282"/>
    </row>
    <row r="315" spans="13:160" x14ac:dyDescent="0.3">
      <c r="M315" s="282"/>
      <c r="O315" s="228"/>
      <c r="AT315" s="228"/>
      <c r="AU315" s="228" t="s">
        <v>2233</v>
      </c>
      <c r="AY315" s="282"/>
      <c r="AZ315" s="282"/>
      <c r="BA315" s="282"/>
      <c r="BB315" s="282"/>
      <c r="BD315" s="282"/>
      <c r="BE315" s="282"/>
      <c r="BF315" s="282"/>
      <c r="BG315" s="282"/>
      <c r="BH315" s="282"/>
      <c r="BI315" s="282"/>
      <c r="BJ315" s="282"/>
      <c r="BK315" s="282"/>
      <c r="BL315" s="282"/>
      <c r="BM315" s="282"/>
      <c r="BO315" s="282"/>
      <c r="BP315" s="282"/>
      <c r="BY315" s="228"/>
      <c r="BZ315" s="282"/>
      <c r="CA315" s="282"/>
      <c r="CB315" s="282"/>
      <c r="CC315" s="282"/>
      <c r="CF315" s="282"/>
      <c r="CG315" s="282"/>
      <c r="CH315" s="282"/>
      <c r="CI315" s="282"/>
      <c r="CQ315" s="282"/>
      <c r="DB315" s="282"/>
      <c r="DC315" s="282"/>
      <c r="DE315" s="228"/>
      <c r="DG315" s="282"/>
      <c r="DI315" s="228"/>
      <c r="DK315" s="282"/>
      <c r="ET315" s="397"/>
      <c r="EX315" s="379"/>
      <c r="FD315" s="282"/>
    </row>
    <row r="316" spans="13:160" x14ac:dyDescent="0.3">
      <c r="M316" s="282"/>
      <c r="O316" s="228"/>
      <c r="AT316" s="228"/>
      <c r="AU316" s="228" t="s">
        <v>2233</v>
      </c>
      <c r="AY316" s="282"/>
      <c r="AZ316" s="282"/>
      <c r="BA316" s="282"/>
      <c r="BB316" s="282"/>
      <c r="BD316" s="282"/>
      <c r="BE316" s="282"/>
      <c r="BF316" s="282"/>
      <c r="BG316" s="282"/>
      <c r="BH316" s="282"/>
      <c r="BI316" s="282"/>
      <c r="BJ316" s="282"/>
      <c r="BK316" s="282"/>
      <c r="BL316" s="282"/>
      <c r="BM316" s="282"/>
      <c r="BO316" s="282"/>
      <c r="BP316" s="282"/>
      <c r="BY316" s="228"/>
      <c r="BZ316" s="282"/>
      <c r="CA316" s="282"/>
      <c r="CB316" s="282"/>
      <c r="CC316" s="282"/>
      <c r="CF316" s="282"/>
      <c r="CG316" s="282"/>
      <c r="CH316" s="282"/>
      <c r="CI316" s="282"/>
      <c r="CQ316" s="282"/>
      <c r="DB316" s="282"/>
      <c r="DC316" s="282"/>
      <c r="DE316" s="228"/>
      <c r="DG316" s="282"/>
      <c r="DI316" s="228"/>
      <c r="DK316" s="282"/>
      <c r="ET316" s="397"/>
      <c r="EX316" s="379"/>
      <c r="FD316" s="282"/>
    </row>
    <row r="317" spans="13:160" x14ac:dyDescent="0.3">
      <c r="M317" s="282"/>
      <c r="O317" s="228"/>
      <c r="AT317" s="228"/>
      <c r="AU317" s="228" t="s">
        <v>2233</v>
      </c>
      <c r="AY317" s="282"/>
      <c r="AZ317" s="282"/>
      <c r="BA317" s="282"/>
      <c r="BB317" s="282"/>
      <c r="BD317" s="282"/>
      <c r="BE317" s="282"/>
      <c r="BF317" s="282"/>
      <c r="BG317" s="282"/>
      <c r="BH317" s="282"/>
      <c r="BI317" s="282"/>
      <c r="BJ317" s="282"/>
      <c r="BK317" s="282"/>
      <c r="BL317" s="282"/>
      <c r="BM317" s="282"/>
      <c r="BO317" s="282"/>
      <c r="BP317" s="282"/>
      <c r="BY317" s="228"/>
      <c r="BZ317" s="282"/>
      <c r="CA317" s="282"/>
      <c r="CB317" s="282"/>
      <c r="CC317" s="282"/>
      <c r="CF317" s="282"/>
      <c r="CG317" s="282"/>
      <c r="CH317" s="282"/>
      <c r="CI317" s="282"/>
      <c r="CQ317" s="282"/>
      <c r="DB317" s="282"/>
      <c r="DC317" s="282"/>
      <c r="DE317" s="228"/>
      <c r="DG317" s="282"/>
      <c r="DI317" s="228"/>
      <c r="DK317" s="282"/>
      <c r="ET317" s="397"/>
      <c r="EX317" s="379"/>
      <c r="FD317" s="282"/>
    </row>
    <row r="318" spans="13:160" x14ac:dyDescent="0.3">
      <c r="M318" s="282"/>
      <c r="O318" s="228"/>
      <c r="AT318" s="228"/>
      <c r="AU318" s="228" t="s">
        <v>2233</v>
      </c>
      <c r="AY318" s="282"/>
      <c r="AZ318" s="282"/>
      <c r="BA318" s="282"/>
      <c r="BB318" s="282"/>
      <c r="BD318" s="282"/>
      <c r="BE318" s="282"/>
      <c r="BF318" s="282"/>
      <c r="BG318" s="282"/>
      <c r="BH318" s="282"/>
      <c r="BI318" s="282"/>
      <c r="BJ318" s="282"/>
      <c r="BK318" s="282"/>
      <c r="BL318" s="282"/>
      <c r="BM318" s="282"/>
      <c r="BO318" s="282"/>
      <c r="BP318" s="282"/>
      <c r="BY318" s="228"/>
      <c r="BZ318" s="282"/>
      <c r="CA318" s="282"/>
      <c r="CB318" s="282"/>
      <c r="CC318" s="282"/>
      <c r="CF318" s="282"/>
      <c r="CG318" s="282"/>
      <c r="CH318" s="282"/>
      <c r="CI318" s="282"/>
      <c r="CQ318" s="282"/>
      <c r="DB318" s="282"/>
      <c r="DC318" s="282"/>
      <c r="DE318" s="228"/>
      <c r="DG318" s="282"/>
      <c r="DI318" s="228"/>
      <c r="DK318" s="282"/>
      <c r="ET318" s="397"/>
      <c r="EX318" s="379"/>
      <c r="FD318" s="282"/>
    </row>
    <row r="319" spans="13:160" x14ac:dyDescent="0.3">
      <c r="M319" s="282"/>
      <c r="O319" s="228"/>
      <c r="AT319" s="228"/>
      <c r="AU319" s="228" t="s">
        <v>2233</v>
      </c>
      <c r="AY319" s="282"/>
      <c r="AZ319" s="282"/>
      <c r="BA319" s="282"/>
      <c r="BB319" s="282"/>
      <c r="BD319" s="282"/>
      <c r="BE319" s="282"/>
      <c r="BF319" s="282"/>
      <c r="BG319" s="282"/>
      <c r="BH319" s="282"/>
      <c r="BI319" s="282"/>
      <c r="BJ319" s="282"/>
      <c r="BK319" s="282"/>
      <c r="BL319" s="282"/>
      <c r="BM319" s="282"/>
      <c r="BO319" s="282"/>
      <c r="BP319" s="282"/>
      <c r="BY319" s="228"/>
      <c r="BZ319" s="282"/>
      <c r="CA319" s="282"/>
      <c r="CB319" s="282"/>
      <c r="CC319" s="282"/>
      <c r="CF319" s="282"/>
      <c r="CG319" s="282"/>
      <c r="CH319" s="282"/>
      <c r="CI319" s="282"/>
      <c r="CQ319" s="282"/>
      <c r="DB319" s="282"/>
      <c r="DC319" s="282"/>
      <c r="DE319" s="228"/>
      <c r="DG319" s="282"/>
      <c r="DI319" s="228"/>
      <c r="DK319" s="282"/>
      <c r="ET319" s="397"/>
      <c r="EX319" s="379"/>
      <c r="FD319" s="282"/>
    </row>
    <row r="320" spans="13:160" x14ac:dyDescent="0.3">
      <c r="M320" s="282"/>
      <c r="O320" s="228"/>
      <c r="AT320" s="228"/>
      <c r="AU320" s="228" t="s">
        <v>2233</v>
      </c>
      <c r="AY320" s="282"/>
      <c r="AZ320" s="282"/>
      <c r="BA320" s="282"/>
      <c r="BB320" s="282"/>
      <c r="BD320" s="282"/>
      <c r="BE320" s="282"/>
      <c r="BF320" s="282"/>
      <c r="BG320" s="282"/>
      <c r="BH320" s="282"/>
      <c r="BI320" s="282"/>
      <c r="BJ320" s="282"/>
      <c r="BK320" s="282"/>
      <c r="BL320" s="282"/>
      <c r="BM320" s="282"/>
      <c r="BO320" s="282"/>
      <c r="BP320" s="282"/>
      <c r="BY320" s="228"/>
      <c r="BZ320" s="282"/>
      <c r="CA320" s="282"/>
      <c r="CB320" s="282"/>
      <c r="CC320" s="282"/>
      <c r="CF320" s="282"/>
      <c r="CG320" s="282"/>
      <c r="CH320" s="282"/>
      <c r="CI320" s="282"/>
      <c r="CQ320" s="282"/>
      <c r="DB320" s="282"/>
      <c r="DC320" s="282"/>
      <c r="DE320" s="228"/>
      <c r="DG320" s="282"/>
      <c r="DI320" s="228"/>
      <c r="DK320" s="282"/>
      <c r="ET320" s="397"/>
      <c r="EX320" s="379"/>
      <c r="FD320" s="282"/>
    </row>
    <row r="321" spans="13:160" x14ac:dyDescent="0.3">
      <c r="M321" s="282"/>
      <c r="O321" s="228"/>
      <c r="AT321" s="228"/>
      <c r="AU321" s="228" t="s">
        <v>2233</v>
      </c>
      <c r="AY321" s="282"/>
      <c r="AZ321" s="282"/>
      <c r="BA321" s="282"/>
      <c r="BB321" s="282"/>
      <c r="BD321" s="282"/>
      <c r="BE321" s="282"/>
      <c r="BG321" s="282"/>
      <c r="BH321" s="282"/>
      <c r="BI321" s="282"/>
      <c r="BJ321" s="282"/>
      <c r="BK321" s="282"/>
      <c r="BL321" s="282"/>
      <c r="BM321" s="282"/>
      <c r="BO321" s="282"/>
      <c r="BP321" s="282"/>
      <c r="BY321" s="228"/>
      <c r="BZ321" s="282"/>
      <c r="CA321" s="282"/>
      <c r="CB321" s="282"/>
      <c r="CC321" s="282"/>
      <c r="CF321" s="282"/>
      <c r="CG321" s="282"/>
      <c r="CH321" s="282"/>
      <c r="CI321" s="282"/>
      <c r="CQ321" s="282"/>
      <c r="DB321" s="282"/>
      <c r="DC321" s="282"/>
      <c r="DE321" s="228"/>
      <c r="DG321" s="282"/>
      <c r="DI321" s="228"/>
      <c r="DK321" s="282"/>
      <c r="ET321" s="397"/>
      <c r="EX321" s="379"/>
      <c r="FD321" s="282"/>
    </row>
    <row r="322" spans="13:160" x14ac:dyDescent="0.3">
      <c r="M322" s="282"/>
      <c r="O322" s="228"/>
      <c r="AT322" s="228"/>
      <c r="AU322" s="228" t="s">
        <v>2233</v>
      </c>
      <c r="AY322" s="282"/>
      <c r="AZ322" s="282"/>
      <c r="BA322" s="282"/>
      <c r="BB322" s="282"/>
      <c r="BD322" s="282"/>
      <c r="BE322" s="282"/>
      <c r="BG322" s="282"/>
      <c r="BH322" s="282"/>
      <c r="BI322" s="282"/>
      <c r="BJ322" s="282"/>
      <c r="BK322" s="282"/>
      <c r="BL322" s="282"/>
      <c r="BM322" s="282"/>
      <c r="BO322" s="282"/>
      <c r="BP322" s="282"/>
      <c r="BY322" s="228"/>
      <c r="BZ322" s="282"/>
      <c r="CA322" s="282"/>
      <c r="CB322" s="282"/>
      <c r="CC322" s="282"/>
      <c r="CF322" s="282"/>
      <c r="CG322" s="282"/>
      <c r="CH322" s="282"/>
      <c r="CI322" s="282"/>
      <c r="CQ322" s="282"/>
      <c r="DB322" s="282"/>
      <c r="DC322" s="282"/>
      <c r="DE322" s="228"/>
      <c r="DG322" s="282"/>
      <c r="DI322" s="228"/>
      <c r="DK322" s="282"/>
      <c r="ET322" s="397"/>
      <c r="EX322" s="379"/>
      <c r="FD322" s="282"/>
    </row>
    <row r="323" spans="13:160" x14ac:dyDescent="0.3">
      <c r="M323" s="282"/>
      <c r="O323" s="228"/>
      <c r="AT323" s="228"/>
      <c r="AU323" s="228" t="s">
        <v>2233</v>
      </c>
      <c r="AY323" s="282"/>
      <c r="AZ323" s="282"/>
      <c r="BA323" s="282"/>
      <c r="BB323" s="282"/>
      <c r="BD323" s="282"/>
      <c r="BE323" s="282"/>
      <c r="BG323" s="282"/>
      <c r="BH323" s="282"/>
      <c r="BI323" s="282"/>
      <c r="BJ323" s="282"/>
      <c r="BK323" s="282"/>
      <c r="BL323" s="282"/>
      <c r="BM323" s="282"/>
      <c r="BO323" s="282"/>
      <c r="BP323" s="282"/>
      <c r="BY323" s="228"/>
      <c r="BZ323" s="282"/>
      <c r="CA323" s="282"/>
      <c r="CB323" s="282"/>
      <c r="CC323" s="282"/>
      <c r="CF323" s="282"/>
      <c r="CG323" s="282"/>
      <c r="CH323" s="282"/>
      <c r="CI323" s="282"/>
      <c r="CQ323" s="282"/>
      <c r="DB323" s="282"/>
      <c r="DC323" s="282"/>
      <c r="DE323" s="228"/>
      <c r="DG323" s="282"/>
      <c r="DI323" s="228"/>
      <c r="DK323" s="282"/>
      <c r="ET323" s="397"/>
      <c r="EX323" s="379"/>
      <c r="FD323" s="282"/>
    </row>
    <row r="324" spans="13:160" x14ac:dyDescent="0.3">
      <c r="M324" s="282"/>
      <c r="O324" s="228"/>
      <c r="AT324" s="228"/>
      <c r="AU324" s="228" t="s">
        <v>2233</v>
      </c>
      <c r="AY324" s="282"/>
      <c r="AZ324" s="282"/>
      <c r="BA324" s="282"/>
      <c r="BB324" s="282"/>
      <c r="BD324" s="282"/>
      <c r="BE324" s="282"/>
      <c r="BG324" s="282"/>
      <c r="BH324" s="282"/>
      <c r="BI324" s="282"/>
      <c r="BJ324" s="282"/>
      <c r="BK324" s="282"/>
      <c r="BL324" s="282"/>
      <c r="BM324" s="282"/>
      <c r="BO324" s="282"/>
      <c r="BP324" s="282"/>
      <c r="BY324" s="228"/>
      <c r="BZ324" s="282"/>
      <c r="CA324" s="282"/>
      <c r="CB324" s="282"/>
      <c r="CC324" s="282"/>
      <c r="CF324" s="282"/>
      <c r="CG324" s="282"/>
      <c r="CH324" s="282"/>
      <c r="CI324" s="282"/>
      <c r="CQ324" s="282"/>
      <c r="DB324" s="282"/>
      <c r="DC324" s="282"/>
      <c r="DE324" s="228"/>
      <c r="DG324" s="282"/>
      <c r="DI324" s="228"/>
      <c r="DK324" s="282"/>
      <c r="ET324" s="397"/>
      <c r="EX324" s="379"/>
      <c r="FD324" s="282"/>
    </row>
    <row r="325" spans="13:160" x14ac:dyDescent="0.3">
      <c r="M325" s="282"/>
      <c r="O325" s="228"/>
      <c r="AT325" s="228"/>
      <c r="AU325" s="228" t="s">
        <v>2233</v>
      </c>
      <c r="AY325" s="282"/>
      <c r="AZ325" s="282"/>
      <c r="BA325" s="282"/>
      <c r="BB325" s="282"/>
      <c r="BD325" s="282"/>
      <c r="BE325" s="282"/>
      <c r="BG325" s="282"/>
      <c r="BH325" s="282"/>
      <c r="BI325" s="282"/>
      <c r="BJ325" s="282"/>
      <c r="BK325" s="282"/>
      <c r="BL325" s="282"/>
      <c r="BM325" s="282"/>
      <c r="BO325" s="282"/>
      <c r="BP325" s="282"/>
      <c r="BY325" s="228"/>
      <c r="BZ325" s="282"/>
      <c r="CA325" s="282"/>
      <c r="CB325" s="282"/>
      <c r="CC325" s="282"/>
      <c r="CF325" s="282"/>
      <c r="CG325" s="282"/>
      <c r="CH325" s="282"/>
      <c r="CI325" s="282"/>
      <c r="CQ325" s="282"/>
      <c r="DB325" s="282"/>
      <c r="DC325" s="282"/>
      <c r="DE325" s="228"/>
      <c r="DG325" s="282"/>
      <c r="DI325" s="228"/>
      <c r="DK325" s="282"/>
      <c r="ET325" s="397"/>
      <c r="EX325" s="379"/>
      <c r="FD325" s="282"/>
    </row>
    <row r="326" spans="13:160" x14ac:dyDescent="0.3">
      <c r="M326" s="282"/>
      <c r="AT326" s="228"/>
      <c r="AU326" s="228" t="s">
        <v>2233</v>
      </c>
      <c r="AY326" s="282"/>
      <c r="AZ326" s="282"/>
      <c r="BA326" s="282"/>
      <c r="BB326" s="282"/>
      <c r="BD326" s="282"/>
      <c r="BE326" s="282"/>
      <c r="BG326" s="282"/>
      <c r="BH326" s="282"/>
      <c r="BI326" s="282"/>
      <c r="BJ326" s="282"/>
      <c r="BK326" s="282"/>
      <c r="BL326" s="282"/>
      <c r="BM326" s="282"/>
      <c r="BO326" s="282"/>
      <c r="BP326" s="282"/>
      <c r="BY326" s="228"/>
      <c r="BZ326" s="282"/>
      <c r="CA326" s="282"/>
      <c r="CB326" s="282"/>
      <c r="CC326" s="282"/>
      <c r="CF326" s="282"/>
      <c r="CG326" s="282"/>
      <c r="CH326" s="282"/>
      <c r="CI326" s="282"/>
      <c r="CQ326" s="282"/>
      <c r="DB326" s="282"/>
      <c r="DC326" s="282"/>
      <c r="DE326" s="228"/>
      <c r="DG326" s="282"/>
      <c r="DI326" s="228"/>
      <c r="DK326" s="282"/>
      <c r="ET326" s="397"/>
      <c r="EX326" s="379"/>
      <c r="FD326" s="282"/>
    </row>
    <row r="327" spans="13:160" x14ac:dyDescent="0.3">
      <c r="M327" s="282"/>
      <c r="AT327" s="228"/>
      <c r="AU327" s="228" t="s">
        <v>2233</v>
      </c>
      <c r="AY327" s="282"/>
      <c r="AZ327" s="282"/>
      <c r="BA327" s="282"/>
      <c r="BB327" s="282"/>
      <c r="BD327" s="282"/>
      <c r="BE327" s="282"/>
      <c r="BG327" s="282"/>
      <c r="BH327" s="282"/>
      <c r="BI327" s="282"/>
      <c r="BJ327" s="282"/>
      <c r="BK327" s="282"/>
      <c r="BL327" s="282"/>
      <c r="BM327" s="282"/>
      <c r="BO327" s="282"/>
      <c r="BP327" s="282"/>
      <c r="BY327" s="228"/>
      <c r="BZ327" s="282"/>
      <c r="CA327" s="282"/>
      <c r="CB327" s="282"/>
      <c r="CC327" s="282"/>
      <c r="CF327" s="282"/>
      <c r="CG327" s="282"/>
      <c r="CH327" s="282"/>
      <c r="CI327" s="282"/>
      <c r="CQ327" s="282"/>
      <c r="DB327" s="282"/>
      <c r="DC327" s="282"/>
      <c r="DE327" s="228"/>
      <c r="DG327" s="282"/>
      <c r="DI327" s="228"/>
      <c r="DK327" s="282"/>
      <c r="ET327" s="397"/>
      <c r="EX327" s="379"/>
      <c r="FD327" s="282"/>
    </row>
    <row r="328" spans="13:160" x14ac:dyDescent="0.3">
      <c r="M328" s="282"/>
      <c r="AT328" s="228"/>
      <c r="AU328" s="228" t="s">
        <v>2233</v>
      </c>
      <c r="AY328" s="282"/>
      <c r="AZ328" s="282"/>
      <c r="BA328" s="282"/>
      <c r="BB328" s="282"/>
      <c r="BD328" s="282"/>
      <c r="BE328" s="282"/>
      <c r="BG328" s="282"/>
      <c r="BH328" s="282"/>
      <c r="BI328" s="282"/>
      <c r="BJ328" s="282"/>
      <c r="BK328" s="282"/>
      <c r="BL328" s="282"/>
      <c r="BM328" s="282"/>
      <c r="BO328" s="282"/>
      <c r="BP328" s="282"/>
      <c r="BY328" s="228"/>
      <c r="BZ328" s="282"/>
      <c r="CA328" s="282"/>
      <c r="CB328" s="282"/>
      <c r="CC328" s="282"/>
      <c r="CF328" s="282"/>
      <c r="CG328" s="282"/>
      <c r="CH328" s="282"/>
      <c r="CI328" s="282"/>
      <c r="CQ328" s="282"/>
      <c r="DB328" s="282"/>
      <c r="DC328" s="282"/>
      <c r="DE328" s="228"/>
      <c r="DG328" s="282"/>
      <c r="DI328" s="228"/>
      <c r="DK328" s="282"/>
      <c r="ET328" s="397"/>
      <c r="EX328" s="379"/>
      <c r="FD328" s="282"/>
    </row>
    <row r="329" spans="13:160" x14ac:dyDescent="0.3">
      <c r="M329" s="282"/>
      <c r="AT329" s="228"/>
      <c r="AU329" s="228" t="s">
        <v>2233</v>
      </c>
      <c r="AY329" s="282"/>
      <c r="AZ329" s="282"/>
      <c r="BA329" s="282"/>
      <c r="BB329" s="282"/>
      <c r="BD329" s="282"/>
      <c r="BE329" s="282"/>
      <c r="BG329" s="282"/>
      <c r="BH329" s="282"/>
      <c r="BI329" s="282"/>
      <c r="BJ329" s="282"/>
      <c r="BK329" s="282"/>
      <c r="BL329" s="282"/>
      <c r="BM329" s="282"/>
      <c r="BO329" s="282"/>
      <c r="BP329" s="282"/>
      <c r="BY329" s="228"/>
      <c r="BZ329" s="282"/>
      <c r="CA329" s="282"/>
      <c r="CB329" s="282"/>
      <c r="CC329" s="282"/>
      <c r="CF329" s="282"/>
      <c r="CG329" s="282"/>
      <c r="CH329" s="282"/>
      <c r="CI329" s="282"/>
      <c r="CQ329" s="282"/>
      <c r="DB329" s="282"/>
      <c r="DC329" s="282"/>
      <c r="DE329" s="228"/>
      <c r="DG329" s="282"/>
      <c r="DI329" s="228"/>
      <c r="DK329" s="282"/>
      <c r="ET329" s="397"/>
      <c r="EX329" s="379"/>
      <c r="FD329" s="282"/>
    </row>
    <row r="330" spans="13:160" x14ac:dyDescent="0.3">
      <c r="M330" s="282"/>
      <c r="AT330" s="228"/>
      <c r="AU330" s="228" t="s">
        <v>2233</v>
      </c>
      <c r="AY330" s="282"/>
      <c r="AZ330" s="282"/>
      <c r="BA330" s="282"/>
      <c r="BB330" s="282"/>
      <c r="BD330" s="282"/>
      <c r="BE330" s="282"/>
      <c r="BG330" s="282"/>
      <c r="BH330" s="282"/>
      <c r="BI330" s="282"/>
      <c r="BJ330" s="282"/>
      <c r="BK330" s="282"/>
      <c r="BL330" s="282"/>
      <c r="BM330" s="282"/>
      <c r="BO330" s="282"/>
      <c r="BP330" s="282"/>
      <c r="BY330" s="228"/>
      <c r="BZ330" s="282"/>
      <c r="CA330" s="282"/>
      <c r="CB330" s="282"/>
      <c r="CC330" s="282"/>
      <c r="CF330" s="282"/>
      <c r="CG330" s="282"/>
      <c r="CH330" s="282"/>
      <c r="CI330" s="282"/>
      <c r="CQ330" s="282"/>
      <c r="DB330" s="282"/>
      <c r="DC330" s="282"/>
      <c r="DE330" s="228"/>
      <c r="DG330" s="282"/>
      <c r="DI330" s="228"/>
      <c r="DK330" s="282"/>
      <c r="ET330" s="397"/>
      <c r="EX330" s="379"/>
      <c r="FD330" s="282"/>
    </row>
    <row r="331" spans="13:160" x14ac:dyDescent="0.3">
      <c r="M331" s="282"/>
      <c r="AT331" s="228"/>
      <c r="AU331" s="228" t="s">
        <v>2233</v>
      </c>
      <c r="AY331" s="282"/>
      <c r="AZ331" s="282"/>
      <c r="BA331" s="282"/>
      <c r="BB331" s="282"/>
      <c r="BD331" s="282"/>
      <c r="BE331" s="282"/>
      <c r="BG331" s="282"/>
      <c r="BH331" s="282"/>
      <c r="BI331" s="282"/>
      <c r="BJ331" s="282"/>
      <c r="BK331" s="282"/>
      <c r="BL331" s="282"/>
      <c r="BM331" s="282"/>
      <c r="BO331" s="282"/>
      <c r="BP331" s="282"/>
      <c r="BY331" s="228"/>
      <c r="BZ331" s="282"/>
      <c r="CA331" s="282"/>
      <c r="CB331" s="282"/>
      <c r="CC331" s="282"/>
      <c r="CF331" s="282"/>
      <c r="CG331" s="282"/>
      <c r="CH331" s="282"/>
      <c r="CI331" s="282"/>
      <c r="CQ331" s="282"/>
      <c r="DB331" s="282"/>
      <c r="DC331" s="282"/>
      <c r="DE331" s="228"/>
      <c r="DG331" s="282"/>
      <c r="DI331" s="228"/>
      <c r="DK331" s="282"/>
      <c r="ET331" s="397"/>
      <c r="EX331" s="379"/>
      <c r="FD331" s="282"/>
    </row>
    <row r="332" spans="13:160" x14ac:dyDescent="0.3">
      <c r="M332" s="282"/>
      <c r="AT332" s="228"/>
      <c r="AU332" s="228" t="s">
        <v>2233</v>
      </c>
      <c r="AY332" s="282"/>
      <c r="AZ332" s="282"/>
      <c r="BA332" s="282"/>
      <c r="BB332" s="282"/>
      <c r="BD332" s="282"/>
      <c r="BE332" s="282"/>
      <c r="BG332" s="282"/>
      <c r="BH332" s="282"/>
      <c r="BI332" s="282"/>
      <c r="BJ332" s="282"/>
      <c r="BK332" s="282"/>
      <c r="BL332" s="282"/>
      <c r="BM332" s="282"/>
      <c r="BO332" s="282"/>
      <c r="BP332" s="282"/>
      <c r="BY332" s="228"/>
      <c r="BZ332" s="282"/>
      <c r="CA332" s="282"/>
      <c r="CB332" s="282"/>
      <c r="CC332" s="282"/>
      <c r="CF332" s="282"/>
      <c r="CG332" s="282"/>
      <c r="CH332" s="282"/>
      <c r="CI332" s="282"/>
      <c r="CQ332" s="282"/>
      <c r="DB332" s="282"/>
      <c r="DC332" s="282"/>
      <c r="DE332" s="228"/>
      <c r="DG332" s="282"/>
      <c r="DI332" s="228"/>
      <c r="DK332" s="282"/>
      <c r="ET332" s="397"/>
      <c r="EX332" s="379"/>
      <c r="FD332" s="282"/>
    </row>
    <row r="333" spans="13:160" x14ac:dyDescent="0.3">
      <c r="M333" s="282"/>
      <c r="AT333" s="228"/>
      <c r="AU333" s="228" t="s">
        <v>2233</v>
      </c>
      <c r="AY333" s="282"/>
      <c r="AZ333" s="282"/>
      <c r="BA333" s="282"/>
      <c r="BB333" s="282"/>
      <c r="BD333" s="282"/>
      <c r="BE333" s="282"/>
      <c r="BG333" s="282"/>
      <c r="BH333" s="282"/>
      <c r="BI333" s="282"/>
      <c r="BJ333" s="282"/>
      <c r="BK333" s="282"/>
      <c r="BL333" s="282"/>
      <c r="BM333" s="282"/>
      <c r="BO333" s="282"/>
      <c r="BP333" s="282"/>
      <c r="BY333" s="228"/>
      <c r="BZ333" s="282"/>
      <c r="CA333" s="282"/>
      <c r="CB333" s="282"/>
      <c r="CC333" s="282"/>
      <c r="CF333" s="282"/>
      <c r="CG333" s="282"/>
      <c r="CH333" s="282"/>
      <c r="CI333" s="282"/>
      <c r="CQ333" s="282"/>
      <c r="DB333" s="282"/>
      <c r="DC333" s="282"/>
      <c r="DE333" s="228"/>
      <c r="DG333" s="282"/>
      <c r="DI333" s="228"/>
      <c r="DK333" s="282"/>
      <c r="ET333" s="397"/>
      <c r="EX333" s="379"/>
      <c r="FD333" s="282"/>
    </row>
    <row r="334" spans="13:160" x14ac:dyDescent="0.3">
      <c r="M334" s="282"/>
      <c r="AT334" s="228"/>
      <c r="AU334" s="228" t="s">
        <v>2233</v>
      </c>
      <c r="AY334" s="282"/>
      <c r="AZ334" s="282"/>
      <c r="BA334" s="282"/>
      <c r="BB334" s="282"/>
      <c r="BD334" s="282"/>
      <c r="BE334" s="282"/>
      <c r="BG334" s="282"/>
      <c r="BH334" s="282"/>
      <c r="BI334" s="282"/>
      <c r="BJ334" s="282"/>
      <c r="BK334" s="282"/>
      <c r="BL334" s="282"/>
      <c r="BM334" s="282"/>
      <c r="BO334" s="282"/>
      <c r="BP334" s="282"/>
      <c r="BY334" s="228"/>
      <c r="BZ334" s="282"/>
      <c r="CA334" s="282"/>
      <c r="CB334" s="282"/>
      <c r="CC334" s="282"/>
      <c r="CF334" s="282"/>
      <c r="CG334" s="282"/>
      <c r="CH334" s="282"/>
      <c r="CI334" s="282"/>
      <c r="CQ334" s="282"/>
      <c r="DB334" s="282"/>
      <c r="DC334" s="282"/>
      <c r="DE334" s="228"/>
      <c r="DG334" s="282"/>
      <c r="DI334" s="228"/>
      <c r="DK334" s="282"/>
      <c r="ET334" s="397"/>
      <c r="EX334" s="379"/>
      <c r="FD334" s="282"/>
    </row>
    <row r="335" spans="13:160" x14ac:dyDescent="0.3">
      <c r="M335" s="282"/>
      <c r="AT335" s="228"/>
      <c r="AU335" s="228" t="s">
        <v>2233</v>
      </c>
      <c r="AY335" s="282"/>
      <c r="AZ335" s="282"/>
      <c r="BA335" s="282"/>
      <c r="BB335" s="282"/>
      <c r="BD335" s="282"/>
      <c r="BE335" s="282"/>
      <c r="BG335" s="282"/>
      <c r="BH335" s="282"/>
      <c r="BI335" s="282"/>
      <c r="BJ335" s="282"/>
      <c r="BK335" s="282"/>
      <c r="BL335" s="282"/>
      <c r="BM335" s="282"/>
      <c r="BO335" s="282"/>
      <c r="BP335" s="282"/>
      <c r="BY335" s="228"/>
      <c r="BZ335" s="282"/>
      <c r="CA335" s="282"/>
      <c r="CB335" s="282"/>
      <c r="CC335" s="282"/>
      <c r="CF335" s="282"/>
      <c r="CG335" s="282"/>
      <c r="CH335" s="282"/>
      <c r="CI335" s="282"/>
      <c r="CQ335" s="282"/>
      <c r="DB335" s="282"/>
      <c r="DC335" s="282"/>
      <c r="DE335" s="228"/>
      <c r="DG335" s="282"/>
      <c r="DI335" s="228"/>
      <c r="DK335" s="282"/>
      <c r="ET335" s="397"/>
      <c r="EX335" s="379"/>
      <c r="FD335" s="282"/>
    </row>
    <row r="336" spans="13:160" x14ac:dyDescent="0.3">
      <c r="M336" s="282"/>
      <c r="AT336" s="228"/>
      <c r="AU336" s="228" t="s">
        <v>2233</v>
      </c>
      <c r="AY336" s="282"/>
      <c r="AZ336" s="282"/>
      <c r="BA336" s="282"/>
      <c r="BB336" s="282"/>
      <c r="BD336" s="282"/>
      <c r="BE336" s="282"/>
      <c r="BG336" s="282"/>
      <c r="BH336" s="282"/>
      <c r="BI336" s="282"/>
      <c r="BJ336" s="282"/>
      <c r="BK336" s="282"/>
      <c r="BL336" s="282"/>
      <c r="BM336" s="282"/>
      <c r="BO336" s="282"/>
      <c r="BP336" s="282"/>
      <c r="BY336" s="228"/>
      <c r="BZ336" s="282"/>
      <c r="CA336" s="282"/>
      <c r="CB336" s="282"/>
      <c r="CC336" s="282"/>
      <c r="CF336" s="282"/>
      <c r="CG336" s="282"/>
      <c r="CH336" s="282"/>
      <c r="CI336" s="282"/>
      <c r="CQ336" s="282"/>
      <c r="DB336" s="282"/>
      <c r="DC336" s="282"/>
      <c r="DE336" s="228"/>
      <c r="DG336" s="282"/>
      <c r="DI336" s="228"/>
      <c r="DK336" s="282"/>
      <c r="ET336" s="397"/>
      <c r="EX336" s="379"/>
      <c r="FD336" s="282"/>
    </row>
    <row r="337" spans="13:160" x14ac:dyDescent="0.3">
      <c r="M337" s="282"/>
      <c r="AT337" s="228"/>
      <c r="AU337" s="228" t="s">
        <v>2233</v>
      </c>
      <c r="AY337" s="282"/>
      <c r="AZ337" s="282"/>
      <c r="BA337" s="282"/>
      <c r="BB337" s="282"/>
      <c r="BD337" s="282"/>
      <c r="BE337" s="282"/>
      <c r="BG337" s="282"/>
      <c r="BH337" s="282"/>
      <c r="BI337" s="282"/>
      <c r="BJ337" s="282"/>
      <c r="BK337" s="282"/>
      <c r="BL337" s="282"/>
      <c r="BM337" s="282"/>
      <c r="BO337" s="282"/>
      <c r="BP337" s="282"/>
      <c r="BY337" s="228"/>
      <c r="BZ337" s="282"/>
      <c r="CA337" s="282"/>
      <c r="CB337" s="282"/>
      <c r="CC337" s="282"/>
      <c r="CF337" s="282"/>
      <c r="CG337" s="282"/>
      <c r="CH337" s="282"/>
      <c r="CI337" s="282"/>
      <c r="CQ337" s="282"/>
      <c r="DB337" s="282"/>
      <c r="DC337" s="282"/>
      <c r="DE337" s="228"/>
      <c r="DG337" s="282"/>
      <c r="DI337" s="228"/>
      <c r="DK337" s="282"/>
      <c r="ET337" s="397"/>
      <c r="EX337" s="379"/>
      <c r="FD337" s="282"/>
    </row>
    <row r="338" spans="13:160" x14ac:dyDescent="0.3">
      <c r="M338" s="282"/>
      <c r="AT338" s="228"/>
      <c r="AU338" s="228" t="s">
        <v>2233</v>
      </c>
      <c r="AY338" s="282"/>
      <c r="AZ338" s="282"/>
      <c r="BA338" s="282"/>
      <c r="BB338" s="282"/>
      <c r="BD338" s="282"/>
      <c r="BE338" s="282"/>
      <c r="BG338" s="282"/>
      <c r="BH338" s="282"/>
      <c r="BI338" s="282"/>
      <c r="BJ338" s="282"/>
      <c r="BK338" s="282"/>
      <c r="BL338" s="282"/>
      <c r="BM338" s="282"/>
      <c r="BO338" s="282"/>
      <c r="BP338" s="282"/>
      <c r="BY338" s="228"/>
      <c r="BZ338" s="282"/>
      <c r="CA338" s="282"/>
      <c r="CB338" s="282"/>
      <c r="CC338" s="282"/>
      <c r="CF338" s="282"/>
      <c r="CG338" s="282"/>
      <c r="CH338" s="282"/>
      <c r="CI338" s="282"/>
      <c r="CQ338" s="282"/>
      <c r="DB338" s="282"/>
      <c r="DC338" s="282"/>
      <c r="DE338" s="228"/>
      <c r="DG338" s="282"/>
      <c r="DI338" s="228"/>
      <c r="DK338" s="282"/>
      <c r="ET338" s="397"/>
      <c r="EX338" s="379"/>
      <c r="FD338" s="282"/>
    </row>
    <row r="339" spans="13:160" x14ac:dyDescent="0.3">
      <c r="M339" s="282"/>
      <c r="AT339" s="228"/>
      <c r="AU339" s="228" t="s">
        <v>2233</v>
      </c>
      <c r="AY339" s="282"/>
      <c r="AZ339" s="282"/>
      <c r="BA339" s="282"/>
      <c r="BB339" s="282"/>
      <c r="BD339" s="282"/>
      <c r="BE339" s="282"/>
      <c r="BG339" s="282"/>
      <c r="BH339" s="282"/>
      <c r="BI339" s="282"/>
      <c r="BJ339" s="282"/>
      <c r="BK339" s="282"/>
      <c r="BL339" s="282"/>
      <c r="BM339" s="282"/>
      <c r="BO339" s="282"/>
      <c r="BP339" s="282"/>
      <c r="BY339" s="228"/>
      <c r="BZ339" s="282"/>
      <c r="CA339" s="282"/>
      <c r="CB339" s="282"/>
      <c r="CC339" s="282"/>
      <c r="CF339" s="282"/>
      <c r="CG339" s="282"/>
      <c r="CH339" s="282"/>
      <c r="CI339" s="282"/>
      <c r="CQ339" s="282"/>
      <c r="DB339" s="282"/>
      <c r="DC339" s="282"/>
      <c r="DE339" s="228"/>
      <c r="DG339" s="282"/>
      <c r="DI339" s="228"/>
      <c r="DK339" s="282"/>
      <c r="ET339" s="397"/>
      <c r="EX339" s="379"/>
      <c r="FD339" s="282"/>
    </row>
    <row r="340" spans="13:160" x14ac:dyDescent="0.3">
      <c r="M340" s="282"/>
      <c r="AT340" s="228"/>
      <c r="AU340" s="228" t="s">
        <v>2233</v>
      </c>
      <c r="AY340" s="282"/>
      <c r="AZ340" s="282"/>
      <c r="BA340" s="282"/>
      <c r="BB340" s="282"/>
      <c r="BD340" s="282"/>
      <c r="BE340" s="282"/>
      <c r="BG340" s="282"/>
      <c r="BH340" s="282"/>
      <c r="BI340" s="282"/>
      <c r="BJ340" s="282"/>
      <c r="BK340" s="282"/>
      <c r="BL340" s="282"/>
      <c r="BM340" s="282"/>
      <c r="BO340" s="282"/>
      <c r="BP340" s="282"/>
      <c r="BY340" s="228"/>
      <c r="BZ340" s="282"/>
      <c r="CA340" s="282"/>
      <c r="CB340" s="282"/>
      <c r="CC340" s="282"/>
      <c r="CF340" s="282"/>
      <c r="CG340" s="282"/>
      <c r="CH340" s="282"/>
      <c r="CI340" s="282"/>
      <c r="CQ340" s="282"/>
      <c r="DB340" s="282"/>
      <c r="DC340" s="282"/>
      <c r="DE340" s="228"/>
      <c r="DG340" s="282"/>
      <c r="DI340" s="228"/>
      <c r="DK340" s="282"/>
      <c r="ET340" s="397"/>
      <c r="EX340" s="379"/>
      <c r="FD340" s="282"/>
    </row>
    <row r="341" spans="13:160" x14ac:dyDescent="0.3">
      <c r="M341" s="282"/>
      <c r="AT341" s="228"/>
      <c r="AU341" s="228" t="s">
        <v>2233</v>
      </c>
      <c r="AY341" s="282"/>
      <c r="AZ341" s="282"/>
      <c r="BA341" s="282"/>
      <c r="BB341" s="282"/>
      <c r="BD341" s="282"/>
      <c r="BE341" s="282"/>
      <c r="BG341" s="282"/>
      <c r="BH341" s="282"/>
      <c r="BI341" s="282"/>
      <c r="BJ341" s="282"/>
      <c r="BK341" s="282"/>
      <c r="BL341" s="282"/>
      <c r="BM341" s="282"/>
      <c r="BO341" s="282"/>
      <c r="BP341" s="282"/>
      <c r="BY341" s="228"/>
      <c r="BZ341" s="282"/>
      <c r="CA341" s="282"/>
      <c r="CB341" s="282"/>
      <c r="CC341" s="282"/>
      <c r="CF341" s="282"/>
      <c r="CG341" s="282"/>
      <c r="CH341" s="282"/>
      <c r="CI341" s="282"/>
      <c r="CQ341" s="282"/>
      <c r="DB341" s="282"/>
      <c r="DC341" s="282"/>
      <c r="DE341" s="228"/>
      <c r="DG341" s="282"/>
      <c r="DI341" s="228"/>
      <c r="DK341" s="282"/>
      <c r="ET341" s="397"/>
      <c r="EX341" s="379"/>
      <c r="FD341" s="282"/>
    </row>
    <row r="342" spans="13:160" x14ac:dyDescent="0.3">
      <c r="M342" s="282"/>
      <c r="AT342" s="228"/>
      <c r="AU342" s="228" t="s">
        <v>2233</v>
      </c>
      <c r="AY342" s="282"/>
      <c r="AZ342" s="282"/>
      <c r="BA342" s="282"/>
      <c r="BB342" s="282"/>
      <c r="BD342" s="282"/>
      <c r="BE342" s="282"/>
      <c r="BG342" s="282"/>
      <c r="BH342" s="282"/>
      <c r="BI342" s="282"/>
      <c r="BJ342" s="282"/>
      <c r="BK342" s="282"/>
      <c r="BL342" s="282"/>
      <c r="BM342" s="282"/>
      <c r="BO342" s="282"/>
      <c r="BP342" s="282"/>
      <c r="BY342" s="228"/>
      <c r="BZ342" s="282"/>
      <c r="CA342" s="282"/>
      <c r="CB342" s="282"/>
      <c r="CC342" s="282"/>
      <c r="CF342" s="282"/>
      <c r="CG342" s="282"/>
      <c r="CH342" s="282"/>
      <c r="CI342" s="282"/>
      <c r="CQ342" s="282"/>
      <c r="DB342" s="282"/>
      <c r="DC342" s="282"/>
      <c r="DE342" s="228"/>
      <c r="DG342" s="282"/>
      <c r="DI342" s="228"/>
      <c r="DK342" s="282"/>
      <c r="ET342" s="397"/>
      <c r="EX342" s="379"/>
      <c r="FD342" s="282"/>
    </row>
    <row r="343" spans="13:160" x14ac:dyDescent="0.3">
      <c r="M343" s="282"/>
      <c r="AT343" s="228"/>
      <c r="AU343" s="228" t="s">
        <v>2233</v>
      </c>
      <c r="AY343" s="282"/>
      <c r="AZ343" s="282"/>
      <c r="BA343" s="282"/>
      <c r="BB343" s="282"/>
      <c r="BD343" s="282"/>
      <c r="BE343" s="282"/>
      <c r="BG343" s="282"/>
      <c r="BH343" s="282"/>
      <c r="BI343" s="282"/>
      <c r="BJ343" s="282"/>
      <c r="BK343" s="282"/>
      <c r="BL343" s="282"/>
      <c r="BM343" s="282"/>
      <c r="BO343" s="282"/>
      <c r="BP343" s="282"/>
      <c r="BY343" s="228"/>
      <c r="BZ343" s="282"/>
      <c r="CA343" s="282"/>
      <c r="CB343" s="282"/>
      <c r="CC343" s="282"/>
      <c r="CF343" s="282"/>
      <c r="CG343" s="282"/>
      <c r="CH343" s="282"/>
      <c r="CI343" s="282"/>
      <c r="CQ343" s="282"/>
      <c r="DB343" s="282"/>
      <c r="DC343" s="282"/>
      <c r="DE343" s="228"/>
      <c r="DG343" s="282"/>
      <c r="DI343" s="228"/>
      <c r="DK343" s="282"/>
      <c r="ET343" s="397"/>
      <c r="EX343" s="379"/>
      <c r="FD343" s="282"/>
    </row>
    <row r="344" spans="13:160" x14ac:dyDescent="0.3">
      <c r="M344" s="282"/>
      <c r="AT344" s="228"/>
      <c r="AU344" s="228" t="s">
        <v>2233</v>
      </c>
      <c r="AY344" s="282"/>
      <c r="AZ344" s="282"/>
      <c r="BA344" s="282"/>
      <c r="BB344" s="282"/>
      <c r="BD344" s="282"/>
      <c r="BE344" s="282"/>
      <c r="BG344" s="282"/>
      <c r="BH344" s="282"/>
      <c r="BI344" s="282"/>
      <c r="BJ344" s="282"/>
      <c r="BK344" s="282"/>
      <c r="BL344" s="282"/>
      <c r="BM344" s="282"/>
      <c r="BO344" s="282"/>
      <c r="BP344" s="282"/>
      <c r="BY344" s="228"/>
      <c r="BZ344" s="282"/>
      <c r="CA344" s="282"/>
      <c r="CB344" s="282"/>
      <c r="CC344" s="282"/>
      <c r="CF344" s="282"/>
      <c r="CG344" s="282"/>
      <c r="CH344" s="282"/>
      <c r="CI344" s="282"/>
      <c r="CQ344" s="282"/>
      <c r="DB344" s="282"/>
      <c r="DC344" s="282"/>
      <c r="DE344" s="228"/>
      <c r="DG344" s="282"/>
      <c r="DI344" s="228"/>
      <c r="DK344" s="282"/>
      <c r="ET344" s="397"/>
      <c r="EX344" s="379"/>
      <c r="FD344" s="282"/>
    </row>
    <row r="345" spans="13:160" x14ac:dyDescent="0.3">
      <c r="M345" s="282"/>
      <c r="AT345" s="228"/>
      <c r="AU345" s="228" t="s">
        <v>2233</v>
      </c>
      <c r="AY345" s="282"/>
      <c r="AZ345" s="282"/>
      <c r="BA345" s="282"/>
      <c r="BB345" s="282"/>
      <c r="BD345" s="282"/>
      <c r="BE345" s="282"/>
      <c r="BG345" s="282"/>
      <c r="BH345" s="282"/>
      <c r="BI345" s="282"/>
      <c r="BJ345" s="282"/>
      <c r="BK345" s="282"/>
      <c r="BL345" s="282"/>
      <c r="BM345" s="282"/>
      <c r="BO345" s="282"/>
      <c r="BP345" s="282"/>
      <c r="BY345" s="228"/>
      <c r="BZ345" s="282"/>
      <c r="CA345" s="282"/>
      <c r="CB345" s="282"/>
      <c r="CC345" s="282"/>
      <c r="CF345" s="282"/>
      <c r="CG345" s="282"/>
      <c r="CH345" s="282"/>
      <c r="CI345" s="282"/>
      <c r="CQ345" s="282"/>
      <c r="DB345" s="282"/>
      <c r="DC345" s="282"/>
      <c r="DE345" s="228"/>
      <c r="DG345" s="282"/>
      <c r="DI345" s="228"/>
      <c r="DK345" s="282"/>
      <c r="ET345" s="397"/>
      <c r="EX345" s="379"/>
      <c r="FD345" s="282"/>
    </row>
    <row r="346" spans="13:160" x14ac:dyDescent="0.3">
      <c r="M346" s="282"/>
      <c r="AT346" s="228"/>
      <c r="AU346" s="228" t="s">
        <v>2233</v>
      </c>
      <c r="AY346" s="282"/>
      <c r="AZ346" s="282"/>
      <c r="BA346" s="282"/>
      <c r="BB346" s="282"/>
      <c r="BD346" s="282"/>
      <c r="BE346" s="282"/>
      <c r="BG346" s="282"/>
      <c r="BH346" s="282"/>
      <c r="BI346" s="282"/>
      <c r="BJ346" s="282"/>
      <c r="BK346" s="282"/>
      <c r="BL346" s="282"/>
      <c r="BM346" s="282"/>
      <c r="BO346" s="282"/>
      <c r="BP346" s="282"/>
      <c r="BY346" s="228"/>
      <c r="BZ346" s="282"/>
      <c r="CA346" s="282"/>
      <c r="CB346" s="282"/>
      <c r="CC346" s="282"/>
      <c r="CF346" s="282"/>
      <c r="CG346" s="282"/>
      <c r="CH346" s="282"/>
      <c r="CI346" s="282"/>
      <c r="CQ346" s="282"/>
      <c r="DB346" s="282"/>
      <c r="DC346" s="282"/>
      <c r="DE346" s="228"/>
      <c r="DG346" s="282"/>
      <c r="DI346" s="228"/>
      <c r="DK346" s="282"/>
      <c r="ET346" s="397"/>
      <c r="EX346" s="379"/>
      <c r="FD346" s="282"/>
    </row>
    <row r="347" spans="13:160" x14ac:dyDescent="0.3">
      <c r="M347" s="282"/>
      <c r="AT347" s="228"/>
      <c r="AU347" s="228" t="s">
        <v>2233</v>
      </c>
      <c r="AY347" s="282"/>
      <c r="AZ347" s="282"/>
      <c r="BA347" s="282"/>
      <c r="BB347" s="282"/>
      <c r="BD347" s="282"/>
      <c r="BE347" s="282"/>
      <c r="BG347" s="282"/>
      <c r="BH347" s="282"/>
      <c r="BI347" s="282"/>
      <c r="BJ347" s="282"/>
      <c r="BK347" s="282"/>
      <c r="BL347" s="282"/>
      <c r="BM347" s="282"/>
      <c r="BO347" s="282"/>
      <c r="BP347" s="282"/>
      <c r="BY347" s="228"/>
      <c r="BZ347" s="282"/>
      <c r="CA347" s="282"/>
      <c r="CB347" s="282"/>
      <c r="CC347" s="282"/>
      <c r="CF347" s="282"/>
      <c r="CG347" s="282"/>
      <c r="CH347" s="282"/>
      <c r="CI347" s="282"/>
      <c r="CQ347" s="282"/>
      <c r="DB347" s="282"/>
      <c r="DC347" s="282"/>
      <c r="DE347" s="228"/>
      <c r="DG347" s="282"/>
      <c r="DI347" s="228"/>
      <c r="DK347" s="282"/>
      <c r="ET347" s="397"/>
      <c r="FD347" s="282"/>
    </row>
    <row r="348" spans="13:160" x14ac:dyDescent="0.3">
      <c r="M348" s="282"/>
      <c r="AT348" s="228"/>
      <c r="AU348" s="228" t="s">
        <v>2233</v>
      </c>
      <c r="AY348" s="282"/>
      <c r="AZ348" s="282"/>
      <c r="BA348" s="282"/>
      <c r="BB348" s="282"/>
      <c r="BD348" s="282"/>
      <c r="BE348" s="282"/>
      <c r="BG348" s="282"/>
      <c r="BH348" s="282"/>
      <c r="BI348" s="282"/>
      <c r="BJ348" s="282"/>
      <c r="BK348" s="282"/>
      <c r="BL348" s="282"/>
      <c r="BM348" s="282"/>
      <c r="BO348" s="282"/>
      <c r="BP348" s="282"/>
      <c r="BY348" s="228"/>
      <c r="BZ348" s="282"/>
      <c r="CA348" s="282"/>
      <c r="CB348" s="282"/>
      <c r="CC348" s="282"/>
      <c r="CF348" s="282"/>
      <c r="CG348" s="282"/>
      <c r="CH348" s="282"/>
      <c r="CI348" s="282"/>
      <c r="CQ348" s="282"/>
      <c r="DB348" s="282"/>
      <c r="DC348" s="282"/>
      <c r="DE348" s="228"/>
      <c r="DG348" s="282"/>
      <c r="DI348" s="228"/>
      <c r="DK348" s="282"/>
      <c r="ET348" s="397"/>
      <c r="FD348" s="282"/>
    </row>
    <row r="349" spans="13:160" x14ac:dyDescent="0.3">
      <c r="M349" s="282"/>
      <c r="AT349" s="228"/>
      <c r="AU349" s="228" t="s">
        <v>2233</v>
      </c>
      <c r="AY349" s="282"/>
      <c r="AZ349" s="282"/>
      <c r="BA349" s="282"/>
      <c r="BB349" s="282"/>
      <c r="BD349" s="282"/>
      <c r="BE349" s="282"/>
      <c r="BG349" s="282"/>
      <c r="BH349" s="282"/>
      <c r="BI349" s="282"/>
      <c r="BJ349" s="282"/>
      <c r="BK349" s="282"/>
      <c r="BL349" s="282"/>
      <c r="BM349" s="282"/>
      <c r="BO349" s="282"/>
      <c r="BP349" s="282"/>
      <c r="BY349" s="228"/>
      <c r="BZ349" s="282"/>
      <c r="CB349" s="282"/>
      <c r="CC349" s="282"/>
      <c r="CF349" s="282"/>
      <c r="CG349" s="282"/>
      <c r="CH349" s="282"/>
      <c r="CI349" s="282"/>
      <c r="CQ349" s="282"/>
      <c r="DB349" s="282"/>
      <c r="DC349" s="282"/>
      <c r="DG349" s="282"/>
      <c r="DI349" s="228"/>
      <c r="DK349" s="282"/>
      <c r="ET349" s="397"/>
      <c r="FD349" s="282"/>
    </row>
    <row r="350" spans="13:160" x14ac:dyDescent="0.3">
      <c r="M350" s="282"/>
      <c r="AT350" s="228"/>
      <c r="AU350" s="228" t="s">
        <v>2233</v>
      </c>
      <c r="AY350" s="282"/>
      <c r="AZ350" s="282"/>
      <c r="BA350" s="282"/>
      <c r="BB350" s="282"/>
      <c r="BD350" s="282"/>
      <c r="BE350" s="282"/>
      <c r="BG350" s="282"/>
      <c r="BH350" s="282"/>
      <c r="BI350" s="282"/>
      <c r="BJ350" s="282"/>
      <c r="BK350" s="282"/>
      <c r="BL350" s="282"/>
      <c r="BM350" s="282"/>
      <c r="BO350" s="282"/>
      <c r="BP350" s="282"/>
      <c r="BY350" s="228"/>
      <c r="BZ350" s="282"/>
      <c r="CB350" s="282"/>
      <c r="CC350" s="282"/>
      <c r="CF350" s="282"/>
      <c r="CG350" s="282"/>
      <c r="CH350" s="282"/>
      <c r="CI350" s="282"/>
      <c r="CQ350" s="282"/>
      <c r="DB350" s="282"/>
      <c r="DC350" s="282"/>
      <c r="DG350" s="282"/>
      <c r="DI350" s="228"/>
      <c r="DK350" s="282"/>
      <c r="ET350" s="397"/>
      <c r="FD350" s="282"/>
    </row>
    <row r="351" spans="13:160" x14ac:dyDescent="0.3">
      <c r="M351" s="282"/>
      <c r="AT351" s="228"/>
      <c r="AU351" s="228" t="s">
        <v>2233</v>
      </c>
      <c r="AY351" s="282"/>
      <c r="AZ351" s="282"/>
      <c r="BA351" s="282"/>
      <c r="BB351" s="282"/>
      <c r="BD351" s="282"/>
      <c r="BE351" s="282"/>
      <c r="BG351" s="282"/>
      <c r="BH351" s="282"/>
      <c r="BI351" s="282"/>
      <c r="BJ351" s="282"/>
      <c r="BK351" s="282"/>
      <c r="BL351" s="282"/>
      <c r="BM351" s="282"/>
      <c r="BO351" s="282"/>
      <c r="BP351" s="282"/>
      <c r="BY351" s="228"/>
      <c r="BZ351" s="282"/>
      <c r="CB351" s="282"/>
      <c r="CC351" s="282"/>
      <c r="CF351" s="282"/>
      <c r="CG351" s="282"/>
      <c r="CH351" s="282"/>
      <c r="CI351" s="282"/>
      <c r="CQ351" s="282"/>
      <c r="DB351" s="282"/>
      <c r="DC351" s="282"/>
      <c r="DG351" s="282"/>
      <c r="DI351" s="228"/>
      <c r="DK351" s="282"/>
      <c r="ET351" s="397"/>
      <c r="FD351" s="282"/>
    </row>
    <row r="352" spans="13:160" x14ac:dyDescent="0.3">
      <c r="M352" s="282"/>
      <c r="AT352" s="228"/>
      <c r="AU352" s="228" t="s">
        <v>2233</v>
      </c>
      <c r="AY352" s="282"/>
      <c r="AZ352" s="282"/>
      <c r="BA352" s="282"/>
      <c r="BB352" s="282"/>
      <c r="BD352" s="282"/>
      <c r="BE352" s="282"/>
      <c r="BG352" s="282"/>
      <c r="BH352" s="282"/>
      <c r="BI352" s="282"/>
      <c r="BJ352" s="282"/>
      <c r="BK352" s="282"/>
      <c r="BL352" s="282"/>
      <c r="BM352" s="282"/>
      <c r="BO352" s="282"/>
      <c r="BP352" s="282"/>
      <c r="BY352" s="228"/>
      <c r="BZ352" s="282"/>
      <c r="CB352" s="282"/>
      <c r="CC352" s="282"/>
      <c r="CF352" s="282"/>
      <c r="CG352" s="282"/>
      <c r="CH352" s="282"/>
      <c r="CI352" s="282"/>
      <c r="CQ352" s="282"/>
      <c r="DB352" s="282"/>
      <c r="DC352" s="282"/>
      <c r="DG352" s="282"/>
      <c r="DI352" s="228"/>
      <c r="DK352" s="282"/>
      <c r="ET352" s="397"/>
      <c r="FD352" s="282"/>
    </row>
    <row r="353" spans="13:160" x14ac:dyDescent="0.3">
      <c r="M353" s="282"/>
      <c r="AT353" s="228"/>
      <c r="AU353" s="228" t="s">
        <v>2233</v>
      </c>
      <c r="AY353" s="282"/>
      <c r="AZ353" s="282"/>
      <c r="BA353" s="282"/>
      <c r="BB353" s="282"/>
      <c r="BD353" s="282"/>
      <c r="BE353" s="282"/>
      <c r="BG353" s="282"/>
      <c r="BH353" s="282"/>
      <c r="BI353" s="282"/>
      <c r="BJ353" s="282"/>
      <c r="BK353" s="282"/>
      <c r="BL353" s="282"/>
      <c r="BM353" s="282"/>
      <c r="BO353" s="282"/>
      <c r="BP353" s="282"/>
      <c r="BY353" s="228"/>
      <c r="BZ353" s="282"/>
      <c r="CB353" s="282"/>
      <c r="CC353" s="282"/>
      <c r="CF353" s="282"/>
      <c r="CG353" s="282"/>
      <c r="CH353" s="282"/>
      <c r="CI353" s="282"/>
      <c r="CQ353" s="282"/>
      <c r="DB353" s="282"/>
      <c r="DC353" s="282"/>
      <c r="DG353" s="282"/>
      <c r="DI353" s="228"/>
      <c r="DK353" s="282"/>
      <c r="ET353" s="397"/>
      <c r="FD353" s="282"/>
    </row>
    <row r="354" spans="13:160" x14ac:dyDescent="0.3">
      <c r="M354" s="282"/>
      <c r="AT354" s="228"/>
      <c r="AU354" s="228" t="s">
        <v>2233</v>
      </c>
      <c r="AY354" s="282"/>
      <c r="AZ354" s="282"/>
      <c r="BA354" s="282"/>
      <c r="BB354" s="282"/>
      <c r="BD354" s="282"/>
      <c r="BE354" s="282"/>
      <c r="BG354" s="282"/>
      <c r="BH354" s="282"/>
      <c r="BI354" s="282"/>
      <c r="BJ354" s="282"/>
      <c r="BK354" s="282"/>
      <c r="BL354" s="282"/>
      <c r="BM354" s="282"/>
      <c r="BO354" s="282"/>
      <c r="BP354" s="282"/>
      <c r="BY354" s="228"/>
      <c r="BZ354" s="282"/>
      <c r="CB354" s="282"/>
      <c r="CC354" s="282"/>
      <c r="CF354" s="282"/>
      <c r="CG354" s="282"/>
      <c r="CH354" s="282"/>
      <c r="CI354" s="282"/>
      <c r="CQ354" s="282"/>
      <c r="DB354" s="282"/>
      <c r="DC354" s="282"/>
      <c r="DG354" s="282"/>
      <c r="DI354" s="228"/>
      <c r="DK354" s="282"/>
      <c r="ET354" s="397"/>
      <c r="FD354" s="282"/>
    </row>
    <row r="355" spans="13:160" x14ac:dyDescent="0.3">
      <c r="M355" s="282"/>
      <c r="AT355" s="228"/>
      <c r="AU355" s="228" t="s">
        <v>2233</v>
      </c>
      <c r="AY355" s="282"/>
      <c r="AZ355" s="282"/>
      <c r="BA355" s="282"/>
      <c r="BB355" s="282"/>
      <c r="BD355" s="282"/>
      <c r="BE355" s="282"/>
      <c r="BG355" s="282"/>
      <c r="BH355" s="282"/>
      <c r="BI355" s="282"/>
      <c r="BJ355" s="282"/>
      <c r="BK355" s="282"/>
      <c r="BL355" s="282"/>
      <c r="BM355" s="282"/>
      <c r="BO355" s="282"/>
      <c r="BP355" s="282"/>
      <c r="BY355" s="228"/>
      <c r="BZ355" s="282"/>
      <c r="CB355" s="282"/>
      <c r="CC355" s="282"/>
      <c r="CF355" s="282"/>
      <c r="CG355" s="282"/>
      <c r="CH355" s="282"/>
      <c r="CI355" s="282"/>
      <c r="CQ355" s="282"/>
      <c r="DB355" s="282"/>
      <c r="DC355" s="282"/>
      <c r="DG355" s="282"/>
      <c r="DI355" s="228"/>
      <c r="DK355" s="282"/>
      <c r="ET355" s="397"/>
      <c r="FD355" s="282"/>
    </row>
    <row r="356" spans="13:160" x14ac:dyDescent="0.3">
      <c r="M356" s="282"/>
      <c r="AT356" s="228"/>
      <c r="AU356" s="228" t="s">
        <v>2233</v>
      </c>
      <c r="AY356" s="282"/>
      <c r="AZ356" s="282"/>
      <c r="BA356" s="282"/>
      <c r="BB356" s="282"/>
      <c r="BD356" s="282"/>
      <c r="BE356" s="282"/>
      <c r="BG356" s="282"/>
      <c r="BH356" s="282"/>
      <c r="BI356" s="282"/>
      <c r="BJ356" s="282"/>
      <c r="BK356" s="282"/>
      <c r="BL356" s="282"/>
      <c r="BM356" s="282"/>
      <c r="BO356" s="282"/>
      <c r="BP356" s="282"/>
      <c r="BY356" s="228"/>
      <c r="BZ356" s="282"/>
      <c r="CB356" s="282"/>
      <c r="CC356" s="282"/>
      <c r="CF356" s="282"/>
      <c r="CG356" s="282"/>
      <c r="CH356" s="282"/>
      <c r="CI356" s="282"/>
      <c r="CQ356" s="282"/>
      <c r="DB356" s="282"/>
      <c r="DC356" s="282"/>
      <c r="DG356" s="282"/>
      <c r="DI356" s="228"/>
      <c r="DK356" s="282"/>
      <c r="ET356" s="397"/>
      <c r="FD356" s="282"/>
    </row>
    <row r="357" spans="13:160" x14ac:dyDescent="0.3">
      <c r="M357" s="282"/>
      <c r="AT357" s="228"/>
      <c r="AU357" s="228" t="s">
        <v>2233</v>
      </c>
      <c r="AY357" s="282"/>
      <c r="AZ357" s="282"/>
      <c r="BA357" s="282"/>
      <c r="BB357" s="282"/>
      <c r="BD357" s="282"/>
      <c r="BE357" s="282"/>
      <c r="BG357" s="282"/>
      <c r="BH357" s="282"/>
      <c r="BI357" s="282"/>
      <c r="BJ357" s="282"/>
      <c r="BK357" s="282"/>
      <c r="BL357" s="282"/>
      <c r="BM357" s="282"/>
      <c r="BO357" s="282"/>
      <c r="BP357" s="282"/>
      <c r="BY357" s="228"/>
      <c r="BZ357" s="282"/>
      <c r="CB357" s="282"/>
      <c r="CC357" s="282"/>
      <c r="CF357" s="282"/>
      <c r="CG357" s="282"/>
      <c r="CH357" s="282"/>
      <c r="CI357" s="282"/>
      <c r="CQ357" s="282"/>
      <c r="DB357" s="282"/>
      <c r="DC357" s="282"/>
      <c r="DG357" s="282"/>
      <c r="DI357" s="228"/>
      <c r="DK357" s="282"/>
      <c r="ET357" s="397"/>
      <c r="FD357" s="282"/>
    </row>
    <row r="358" spans="13:160" x14ac:dyDescent="0.3">
      <c r="M358" s="282"/>
      <c r="AT358" s="228"/>
      <c r="AU358" s="228" t="s">
        <v>2233</v>
      </c>
      <c r="AY358" s="282"/>
      <c r="AZ358" s="282"/>
      <c r="BA358" s="282"/>
      <c r="BB358" s="282"/>
      <c r="BD358" s="282"/>
      <c r="BE358" s="282"/>
      <c r="BG358" s="282"/>
      <c r="BH358" s="282"/>
      <c r="BI358" s="282"/>
      <c r="BJ358" s="282"/>
      <c r="BK358" s="282"/>
      <c r="BL358" s="282"/>
      <c r="BM358" s="282"/>
      <c r="BO358" s="282"/>
      <c r="BP358" s="282"/>
      <c r="BY358" s="228"/>
      <c r="BZ358" s="282"/>
      <c r="CB358" s="282"/>
      <c r="CC358" s="282"/>
      <c r="CF358" s="282"/>
      <c r="CG358" s="282"/>
      <c r="CH358" s="282"/>
      <c r="CI358" s="282"/>
      <c r="CQ358" s="282"/>
      <c r="DB358" s="282"/>
      <c r="DC358" s="282"/>
      <c r="DG358" s="282"/>
      <c r="DI358" s="228"/>
      <c r="DK358" s="282"/>
      <c r="ET358" s="397"/>
      <c r="FD358" s="282"/>
    </row>
    <row r="359" spans="13:160" x14ac:dyDescent="0.3">
      <c r="M359" s="282"/>
      <c r="AT359" s="228"/>
      <c r="AU359" s="228" t="s">
        <v>2233</v>
      </c>
      <c r="AY359" s="282"/>
      <c r="AZ359" s="282"/>
      <c r="BA359" s="282"/>
      <c r="BB359" s="282"/>
      <c r="BD359" s="282"/>
      <c r="BE359" s="282"/>
      <c r="BG359" s="282"/>
      <c r="BH359" s="282"/>
      <c r="BI359" s="282"/>
      <c r="BJ359" s="282"/>
      <c r="BK359" s="282"/>
      <c r="BL359" s="282"/>
      <c r="BM359" s="282"/>
      <c r="BO359" s="282"/>
      <c r="BP359" s="282"/>
      <c r="BY359" s="228"/>
      <c r="BZ359" s="282"/>
      <c r="CB359" s="282"/>
      <c r="CC359" s="282"/>
      <c r="CF359" s="282"/>
      <c r="CG359" s="282"/>
      <c r="CH359" s="282"/>
      <c r="CI359" s="282"/>
      <c r="CQ359" s="282"/>
      <c r="DB359" s="282"/>
      <c r="DC359" s="282"/>
      <c r="DG359" s="282"/>
      <c r="DI359" s="228"/>
      <c r="DK359" s="282"/>
      <c r="ET359" s="397"/>
      <c r="FD359" s="282"/>
    </row>
    <row r="360" spans="13:160" x14ac:dyDescent="0.3">
      <c r="M360" s="282"/>
      <c r="AT360" s="228"/>
      <c r="AU360" s="228" t="s">
        <v>2233</v>
      </c>
      <c r="AY360" s="282"/>
      <c r="AZ360" s="282"/>
      <c r="BA360" s="282"/>
      <c r="BB360" s="282"/>
      <c r="BD360" s="282"/>
      <c r="BE360" s="282"/>
      <c r="BG360" s="282"/>
      <c r="BH360" s="282"/>
      <c r="BI360" s="282"/>
      <c r="BJ360" s="282"/>
      <c r="BK360" s="282"/>
      <c r="BL360" s="282"/>
      <c r="BM360" s="282"/>
      <c r="BO360" s="282"/>
      <c r="BP360" s="282"/>
      <c r="BY360" s="228"/>
      <c r="BZ360" s="282"/>
      <c r="CB360" s="282"/>
      <c r="CC360" s="282"/>
      <c r="CF360" s="282"/>
      <c r="CG360" s="282"/>
      <c r="CH360" s="282"/>
      <c r="CI360" s="282"/>
      <c r="CQ360" s="282"/>
      <c r="DB360" s="282"/>
      <c r="DC360" s="282"/>
      <c r="DG360" s="282"/>
      <c r="DI360" s="228"/>
      <c r="DK360" s="282"/>
      <c r="ET360" s="397"/>
      <c r="FD360" s="282"/>
    </row>
    <row r="361" spans="13:160" x14ac:dyDescent="0.3">
      <c r="M361" s="282"/>
      <c r="AT361" s="228"/>
      <c r="AU361" s="228" t="s">
        <v>2233</v>
      </c>
      <c r="AY361" s="282"/>
      <c r="AZ361" s="282"/>
      <c r="BA361" s="282"/>
      <c r="BB361" s="282"/>
      <c r="BD361" s="282"/>
      <c r="BE361" s="282"/>
      <c r="BG361" s="282"/>
      <c r="BH361" s="282"/>
      <c r="BI361" s="282"/>
      <c r="BJ361" s="282"/>
      <c r="BK361" s="282"/>
      <c r="BL361" s="282"/>
      <c r="BM361" s="282"/>
      <c r="BO361" s="282"/>
      <c r="BP361" s="282"/>
      <c r="BY361" s="228"/>
      <c r="BZ361" s="282"/>
      <c r="CB361" s="282"/>
      <c r="CC361" s="282"/>
      <c r="CF361" s="282"/>
      <c r="CG361" s="282"/>
      <c r="CH361" s="282"/>
      <c r="CI361" s="282"/>
      <c r="CQ361" s="282"/>
      <c r="DB361" s="282"/>
      <c r="DC361" s="282"/>
      <c r="DG361" s="282"/>
      <c r="DI361" s="228"/>
      <c r="DK361" s="282"/>
      <c r="ET361" s="397"/>
      <c r="FD361" s="282"/>
    </row>
    <row r="362" spans="13:160" x14ac:dyDescent="0.3">
      <c r="M362" s="282"/>
      <c r="AT362" s="228"/>
      <c r="AU362" s="228" t="s">
        <v>2233</v>
      </c>
      <c r="AY362" s="282"/>
      <c r="AZ362" s="282"/>
      <c r="BA362" s="282"/>
      <c r="BB362" s="282"/>
      <c r="BD362" s="282"/>
      <c r="BE362" s="282"/>
      <c r="BG362" s="282"/>
      <c r="BH362" s="282"/>
      <c r="BI362" s="282"/>
      <c r="BJ362" s="282"/>
      <c r="BK362" s="282"/>
      <c r="BL362" s="282"/>
      <c r="BM362" s="282"/>
      <c r="BO362" s="282"/>
      <c r="BP362" s="282"/>
      <c r="BY362" s="228"/>
      <c r="BZ362" s="282"/>
      <c r="CB362" s="282"/>
      <c r="CC362" s="282"/>
      <c r="CF362" s="282"/>
      <c r="CG362" s="282"/>
      <c r="CH362" s="282"/>
      <c r="CI362" s="282"/>
      <c r="CQ362" s="282"/>
      <c r="DB362" s="282"/>
      <c r="DC362" s="282"/>
      <c r="DG362" s="282"/>
      <c r="DI362" s="228"/>
      <c r="DK362" s="282"/>
      <c r="ET362" s="397"/>
      <c r="FD362" s="282"/>
    </row>
    <row r="363" spans="13:160" x14ac:dyDescent="0.3">
      <c r="M363" s="282"/>
      <c r="AT363" s="228"/>
      <c r="AU363" s="228" t="s">
        <v>2233</v>
      </c>
      <c r="AZ363" s="282"/>
      <c r="BA363" s="282"/>
      <c r="BB363" s="282"/>
      <c r="BD363" s="282"/>
      <c r="BE363" s="282"/>
      <c r="BG363" s="282"/>
      <c r="BH363" s="282"/>
      <c r="BI363" s="282"/>
      <c r="BJ363" s="282"/>
      <c r="BK363" s="282"/>
      <c r="BL363" s="282"/>
      <c r="BM363" s="282"/>
      <c r="BO363" s="282"/>
      <c r="BP363" s="282"/>
      <c r="BY363" s="228"/>
      <c r="BZ363" s="282"/>
      <c r="CB363" s="282"/>
      <c r="CC363" s="282"/>
      <c r="CF363" s="282"/>
      <c r="CG363" s="282"/>
      <c r="CH363" s="282"/>
      <c r="CI363" s="282"/>
      <c r="CQ363" s="282"/>
      <c r="DB363" s="282"/>
      <c r="DC363" s="282"/>
      <c r="DG363" s="282"/>
      <c r="DK363" s="282"/>
      <c r="ET363" s="397"/>
      <c r="FD363" s="282"/>
    </row>
    <row r="364" spans="13:160" x14ac:dyDescent="0.3">
      <c r="M364" s="282"/>
      <c r="AT364" s="228"/>
      <c r="AU364" s="228" t="s">
        <v>2233</v>
      </c>
      <c r="AZ364" s="282"/>
      <c r="BA364" s="282"/>
      <c r="BB364" s="282"/>
      <c r="BD364" s="282"/>
      <c r="BE364" s="282"/>
      <c r="BG364" s="282"/>
      <c r="BH364" s="282"/>
      <c r="BI364" s="282"/>
      <c r="BJ364" s="282"/>
      <c r="BK364" s="282"/>
      <c r="BL364" s="282"/>
      <c r="BM364" s="282"/>
      <c r="BO364" s="282"/>
      <c r="BP364" s="282"/>
      <c r="BY364" s="228"/>
      <c r="BZ364" s="282"/>
      <c r="CB364" s="282"/>
      <c r="CC364" s="282"/>
      <c r="CF364" s="282"/>
      <c r="CG364" s="282"/>
      <c r="CH364" s="282"/>
      <c r="CI364" s="282"/>
      <c r="CQ364" s="282"/>
      <c r="DB364" s="282"/>
      <c r="DC364" s="282"/>
      <c r="DG364" s="282"/>
      <c r="DK364" s="282"/>
      <c r="ET364" s="397"/>
      <c r="FD364" s="282"/>
    </row>
    <row r="365" spans="13:160" x14ac:dyDescent="0.3">
      <c r="M365" s="282"/>
      <c r="AT365" s="228"/>
      <c r="AU365" s="228" t="s">
        <v>2233</v>
      </c>
      <c r="AZ365" s="282"/>
      <c r="BA365" s="282"/>
      <c r="BB365" s="282"/>
      <c r="BD365" s="282"/>
      <c r="BE365" s="282"/>
      <c r="BG365" s="282"/>
      <c r="BH365" s="282"/>
      <c r="BI365" s="282"/>
      <c r="BJ365" s="282"/>
      <c r="BK365" s="282"/>
      <c r="BL365" s="282"/>
      <c r="BM365" s="282"/>
      <c r="BO365" s="282"/>
      <c r="BP365" s="282"/>
      <c r="BY365" s="228"/>
      <c r="BZ365" s="282"/>
      <c r="CB365" s="282"/>
      <c r="CC365" s="282"/>
      <c r="CF365" s="282"/>
      <c r="CG365" s="282"/>
      <c r="CH365" s="282"/>
      <c r="CI365" s="282"/>
      <c r="CQ365" s="282"/>
      <c r="DB365" s="282"/>
      <c r="DC365" s="282"/>
      <c r="DG365" s="282"/>
      <c r="DK365" s="282"/>
      <c r="ET365" s="397"/>
      <c r="FD365" s="282"/>
    </row>
    <row r="366" spans="13:160" x14ac:dyDescent="0.3">
      <c r="M366" s="282"/>
      <c r="AT366" s="228"/>
      <c r="AU366" s="228" t="s">
        <v>2233</v>
      </c>
      <c r="AZ366" s="282"/>
      <c r="BA366" s="282"/>
      <c r="BB366" s="282"/>
      <c r="BD366" s="282"/>
      <c r="BE366" s="282"/>
      <c r="BG366" s="282"/>
      <c r="BH366" s="282"/>
      <c r="BI366" s="282"/>
      <c r="BJ366" s="282"/>
      <c r="BK366" s="282"/>
      <c r="BL366" s="282"/>
      <c r="BM366" s="282"/>
      <c r="BO366" s="282"/>
      <c r="BP366" s="282"/>
      <c r="BY366" s="228"/>
      <c r="BZ366" s="282"/>
      <c r="CB366" s="282"/>
      <c r="CC366" s="282"/>
      <c r="CF366" s="282"/>
      <c r="CG366" s="282"/>
      <c r="CH366" s="282"/>
      <c r="CI366" s="282"/>
      <c r="CQ366" s="282"/>
      <c r="DB366" s="282"/>
      <c r="DC366" s="282"/>
      <c r="DG366" s="282"/>
      <c r="DK366" s="282"/>
      <c r="ET366" s="397"/>
      <c r="FD366" s="282"/>
    </row>
    <row r="367" spans="13:160" x14ac:dyDescent="0.3">
      <c r="M367" s="282"/>
      <c r="AT367" s="228"/>
      <c r="AU367" s="228" t="s">
        <v>2233</v>
      </c>
      <c r="AZ367" s="282"/>
      <c r="BA367" s="282"/>
      <c r="BB367" s="282"/>
      <c r="BD367" s="282"/>
      <c r="BE367" s="282"/>
      <c r="BG367" s="282"/>
      <c r="BH367" s="282"/>
      <c r="BI367" s="282"/>
      <c r="BJ367" s="282"/>
      <c r="BK367" s="282"/>
      <c r="BL367" s="282"/>
      <c r="BM367" s="282"/>
      <c r="BO367" s="282"/>
      <c r="BP367" s="282"/>
      <c r="BY367" s="228"/>
      <c r="BZ367" s="282"/>
      <c r="CB367" s="282"/>
      <c r="CC367" s="282"/>
      <c r="CF367" s="282"/>
      <c r="CG367" s="282"/>
      <c r="CH367" s="282"/>
      <c r="CI367" s="282"/>
      <c r="CQ367" s="282"/>
      <c r="DB367" s="282"/>
      <c r="DC367" s="282"/>
      <c r="DG367" s="282"/>
      <c r="DK367" s="282"/>
      <c r="ET367" s="397"/>
      <c r="FD367" s="282"/>
    </row>
    <row r="368" spans="13:160" x14ac:dyDescent="0.3">
      <c r="M368" s="282"/>
      <c r="AT368" s="228"/>
      <c r="AU368" s="228" t="s">
        <v>2233</v>
      </c>
      <c r="AZ368" s="282"/>
      <c r="BA368" s="282"/>
      <c r="BB368" s="282"/>
      <c r="BD368" s="282"/>
      <c r="BE368" s="282"/>
      <c r="BG368" s="282"/>
      <c r="BH368" s="282"/>
      <c r="BI368" s="282"/>
      <c r="BJ368" s="282"/>
      <c r="BK368" s="282"/>
      <c r="BL368" s="282"/>
      <c r="BM368" s="282"/>
      <c r="BO368" s="282"/>
      <c r="BP368" s="282"/>
      <c r="BY368" s="228"/>
      <c r="BZ368" s="282"/>
      <c r="CB368" s="282"/>
      <c r="CC368" s="282"/>
      <c r="CF368" s="282"/>
      <c r="CG368" s="282"/>
      <c r="CH368" s="282"/>
      <c r="CI368" s="282"/>
      <c r="CQ368" s="282"/>
      <c r="DB368" s="282"/>
      <c r="DC368" s="282"/>
      <c r="DG368" s="282"/>
      <c r="DK368" s="282"/>
      <c r="ET368" s="397"/>
      <c r="FD368" s="282"/>
    </row>
    <row r="369" spans="13:160" x14ac:dyDescent="0.3">
      <c r="M369" s="282"/>
      <c r="AT369" s="228"/>
      <c r="AU369" s="228" t="s">
        <v>2233</v>
      </c>
      <c r="AZ369" s="282"/>
      <c r="BA369" s="282"/>
      <c r="BB369" s="282"/>
      <c r="BD369" s="282"/>
      <c r="BE369" s="282"/>
      <c r="BG369" s="282"/>
      <c r="BH369" s="282"/>
      <c r="BI369" s="282"/>
      <c r="BJ369" s="282"/>
      <c r="BK369" s="282"/>
      <c r="BL369" s="282"/>
      <c r="BM369" s="282"/>
      <c r="BO369" s="282"/>
      <c r="BP369" s="282"/>
      <c r="BY369" s="228"/>
      <c r="BZ369" s="282"/>
      <c r="CB369" s="282"/>
      <c r="CC369" s="282"/>
      <c r="CF369" s="282"/>
      <c r="CG369" s="282"/>
      <c r="CH369" s="282"/>
      <c r="CI369" s="282"/>
      <c r="CQ369" s="282"/>
      <c r="DB369" s="282"/>
      <c r="DC369" s="282"/>
      <c r="DG369" s="282"/>
      <c r="DK369" s="282"/>
      <c r="ET369" s="397"/>
      <c r="FD369" s="282"/>
    </row>
    <row r="370" spans="13:160" x14ac:dyDescent="0.3">
      <c r="M370" s="282"/>
      <c r="AT370" s="228"/>
      <c r="AU370" s="228" t="s">
        <v>2233</v>
      </c>
      <c r="AZ370" s="282"/>
      <c r="BA370" s="282"/>
      <c r="BB370" s="282"/>
      <c r="BD370" s="282"/>
      <c r="BE370" s="282"/>
      <c r="BG370" s="282"/>
      <c r="BH370" s="282"/>
      <c r="BI370" s="282"/>
      <c r="BJ370" s="282"/>
      <c r="BK370" s="282"/>
      <c r="BL370" s="282"/>
      <c r="BM370" s="282"/>
      <c r="BO370" s="282"/>
      <c r="BP370" s="282"/>
      <c r="BY370" s="228"/>
      <c r="BZ370" s="282"/>
      <c r="CB370" s="282"/>
      <c r="CC370" s="282"/>
      <c r="CF370" s="282"/>
      <c r="CG370" s="282"/>
      <c r="CH370" s="282"/>
      <c r="CI370" s="282"/>
      <c r="CQ370" s="282"/>
      <c r="DB370" s="282"/>
      <c r="DC370" s="282"/>
      <c r="DG370" s="282"/>
      <c r="DK370" s="282"/>
      <c r="ET370" s="397"/>
      <c r="FD370" s="282"/>
    </row>
    <row r="371" spans="13:160" x14ac:dyDescent="0.3">
      <c r="M371" s="282"/>
      <c r="AT371" s="228"/>
      <c r="AU371" s="228" t="s">
        <v>2233</v>
      </c>
      <c r="AZ371" s="282"/>
      <c r="BA371" s="282"/>
      <c r="BB371" s="282"/>
      <c r="BD371" s="282"/>
      <c r="BE371" s="282"/>
      <c r="BG371" s="282"/>
      <c r="BH371" s="282"/>
      <c r="BI371" s="282"/>
      <c r="BJ371" s="282"/>
      <c r="BK371" s="282"/>
      <c r="BL371" s="282"/>
      <c r="BM371" s="282"/>
      <c r="BO371" s="282"/>
      <c r="BP371" s="282"/>
      <c r="BY371" s="228"/>
      <c r="BZ371" s="282"/>
      <c r="CB371" s="282"/>
      <c r="CC371" s="282"/>
      <c r="CF371" s="282"/>
      <c r="CG371" s="282"/>
      <c r="CH371" s="282"/>
      <c r="CI371" s="282"/>
      <c r="CQ371" s="282"/>
      <c r="DB371" s="282"/>
      <c r="DC371" s="282"/>
      <c r="DG371" s="282"/>
      <c r="DK371" s="282"/>
      <c r="ET371" s="397"/>
      <c r="FD371" s="282"/>
    </row>
    <row r="372" spans="13:160" x14ac:dyDescent="0.3">
      <c r="M372" s="282"/>
      <c r="AT372" s="228"/>
      <c r="AU372" s="228" t="s">
        <v>2233</v>
      </c>
      <c r="AZ372" s="282"/>
      <c r="BA372" s="282"/>
      <c r="BB372" s="282"/>
      <c r="BD372" s="282"/>
      <c r="BE372" s="282"/>
      <c r="BG372" s="282"/>
      <c r="BH372" s="282"/>
      <c r="BI372" s="282"/>
      <c r="BJ372" s="282"/>
      <c r="BK372" s="282"/>
      <c r="BL372" s="282"/>
      <c r="BM372" s="282"/>
      <c r="BO372" s="282"/>
      <c r="BP372" s="282"/>
      <c r="BY372" s="228"/>
      <c r="BZ372" s="282"/>
      <c r="CB372" s="282"/>
      <c r="CC372" s="282"/>
      <c r="CF372" s="282"/>
      <c r="CG372" s="282"/>
      <c r="CH372" s="282"/>
      <c r="CI372" s="282"/>
      <c r="CQ372" s="282"/>
      <c r="DB372" s="282"/>
      <c r="DC372" s="282"/>
      <c r="DG372" s="282"/>
      <c r="DK372" s="282"/>
      <c r="ET372" s="397"/>
      <c r="FD372" s="282"/>
    </row>
    <row r="373" spans="13:160" x14ac:dyDescent="0.3">
      <c r="M373" s="282"/>
      <c r="AT373" s="228"/>
      <c r="AU373" s="228" t="s">
        <v>2233</v>
      </c>
      <c r="AZ373" s="282"/>
      <c r="BA373" s="282"/>
      <c r="BB373" s="282"/>
      <c r="BD373" s="282"/>
      <c r="BE373" s="282"/>
      <c r="BG373" s="282"/>
      <c r="BH373" s="282"/>
      <c r="BI373" s="282"/>
      <c r="BJ373" s="282"/>
      <c r="BK373" s="282"/>
      <c r="BL373" s="282"/>
      <c r="BM373" s="282"/>
      <c r="BO373" s="282"/>
      <c r="BP373" s="282"/>
      <c r="BY373" s="228"/>
      <c r="BZ373" s="282"/>
      <c r="CB373" s="282"/>
      <c r="CC373" s="282"/>
      <c r="CF373" s="282"/>
      <c r="CG373" s="282"/>
      <c r="CH373" s="282"/>
      <c r="CI373" s="282"/>
      <c r="CQ373" s="282"/>
      <c r="DB373" s="282"/>
      <c r="DC373" s="282"/>
      <c r="DG373" s="282"/>
      <c r="DK373" s="282"/>
      <c r="ET373" s="397"/>
      <c r="FD373" s="282"/>
    </row>
    <row r="374" spans="13:160" x14ac:dyDescent="0.3">
      <c r="M374" s="282"/>
      <c r="AT374" s="228"/>
      <c r="AU374" s="228" t="s">
        <v>2233</v>
      </c>
      <c r="AZ374" s="282"/>
      <c r="BA374" s="282"/>
      <c r="BB374" s="282"/>
      <c r="BD374" s="282"/>
      <c r="BE374" s="282"/>
      <c r="BG374" s="282"/>
      <c r="BH374" s="282"/>
      <c r="BI374" s="282"/>
      <c r="BJ374" s="282"/>
      <c r="BK374" s="282"/>
      <c r="BL374" s="282"/>
      <c r="BM374" s="282"/>
      <c r="BO374" s="282"/>
      <c r="BP374" s="282"/>
      <c r="BY374" s="228"/>
      <c r="BZ374" s="282"/>
      <c r="CB374" s="282"/>
      <c r="CC374" s="282"/>
      <c r="CF374" s="282"/>
      <c r="CG374" s="282"/>
      <c r="CH374" s="282"/>
      <c r="CI374" s="282"/>
      <c r="CQ374" s="282"/>
      <c r="DB374" s="282"/>
      <c r="DC374" s="282"/>
      <c r="DG374" s="282"/>
      <c r="DK374" s="282"/>
      <c r="ET374" s="397"/>
      <c r="FD374" s="282"/>
    </row>
    <row r="375" spans="13:160" x14ac:dyDescent="0.3">
      <c r="M375" s="282"/>
      <c r="AT375" s="228"/>
      <c r="AU375" s="228" t="s">
        <v>2233</v>
      </c>
      <c r="AZ375" s="282"/>
      <c r="BA375" s="282"/>
      <c r="BB375" s="282"/>
      <c r="BD375" s="282"/>
      <c r="BE375" s="282"/>
      <c r="BG375" s="282"/>
      <c r="BH375" s="282"/>
      <c r="BI375" s="282"/>
      <c r="BJ375" s="282"/>
      <c r="BK375" s="282"/>
      <c r="BL375" s="282"/>
      <c r="BM375" s="282"/>
      <c r="BO375" s="282"/>
      <c r="BP375" s="282"/>
      <c r="BY375" s="228"/>
      <c r="BZ375" s="282"/>
      <c r="CB375" s="282"/>
      <c r="CC375" s="282"/>
      <c r="CF375" s="282"/>
      <c r="CG375" s="282"/>
      <c r="CH375" s="282"/>
      <c r="CI375" s="282"/>
      <c r="CQ375" s="282"/>
      <c r="DB375" s="282"/>
      <c r="DC375" s="282"/>
      <c r="DG375" s="282"/>
      <c r="DK375" s="282"/>
      <c r="ET375" s="397"/>
      <c r="FD375" s="282"/>
    </row>
    <row r="376" spans="13:160" x14ac:dyDescent="0.3">
      <c r="M376" s="282"/>
      <c r="AT376" s="228"/>
      <c r="AU376" s="228" t="s">
        <v>2233</v>
      </c>
      <c r="AZ376" s="282"/>
      <c r="BA376" s="282"/>
      <c r="BB376" s="282"/>
      <c r="BD376" s="282"/>
      <c r="BE376" s="282"/>
      <c r="BG376" s="282"/>
      <c r="BH376" s="282"/>
      <c r="BI376" s="282"/>
      <c r="BJ376" s="282"/>
      <c r="BK376" s="282"/>
      <c r="BL376" s="282"/>
      <c r="BM376" s="282"/>
      <c r="BO376" s="282"/>
      <c r="BP376" s="282"/>
      <c r="BY376" s="228"/>
      <c r="BZ376" s="282"/>
      <c r="CB376" s="282"/>
      <c r="CC376" s="282"/>
      <c r="CF376" s="282"/>
      <c r="CG376" s="282"/>
      <c r="CH376" s="282"/>
      <c r="CI376" s="282"/>
      <c r="CQ376" s="282"/>
      <c r="DB376" s="282"/>
      <c r="DC376" s="282"/>
      <c r="DG376" s="282"/>
      <c r="DK376" s="282"/>
      <c r="ET376" s="397"/>
      <c r="FD376" s="282"/>
    </row>
    <row r="377" spans="13:160" x14ac:dyDescent="0.3">
      <c r="M377" s="282"/>
      <c r="AT377" s="228"/>
      <c r="AU377" s="228" t="s">
        <v>2233</v>
      </c>
      <c r="AZ377" s="282"/>
      <c r="BB377" s="282"/>
      <c r="BD377" s="282"/>
      <c r="BE377" s="282"/>
      <c r="BH377" s="282"/>
      <c r="BI377" s="282"/>
      <c r="BJ377" s="282"/>
      <c r="BK377" s="282"/>
      <c r="BL377" s="282"/>
      <c r="BM377" s="282"/>
      <c r="BO377" s="282"/>
      <c r="BP377" s="282"/>
      <c r="BY377" s="228"/>
      <c r="BZ377" s="282"/>
      <c r="CB377" s="282"/>
      <c r="CC377" s="282"/>
      <c r="CF377" s="282"/>
      <c r="CG377" s="282"/>
      <c r="CH377" s="282"/>
      <c r="CI377" s="282"/>
      <c r="CQ377" s="282"/>
      <c r="DB377" s="282"/>
      <c r="DC377" s="282"/>
      <c r="DG377" s="282"/>
      <c r="DK377" s="282"/>
      <c r="ET377" s="397"/>
      <c r="FD377" s="282"/>
    </row>
    <row r="378" spans="13:160" x14ac:dyDescent="0.3">
      <c r="M378" s="282"/>
      <c r="AT378" s="228"/>
      <c r="AU378" s="228" t="s">
        <v>2233</v>
      </c>
      <c r="AZ378" s="282"/>
      <c r="BB378" s="282"/>
      <c r="BD378" s="282"/>
      <c r="BE378" s="282"/>
      <c r="BH378" s="282"/>
      <c r="BI378" s="282"/>
      <c r="BJ378" s="282"/>
      <c r="BK378" s="282"/>
      <c r="BL378" s="282"/>
      <c r="BM378" s="282"/>
      <c r="BO378" s="282"/>
      <c r="BP378" s="282"/>
      <c r="BY378" s="228"/>
      <c r="BZ378" s="282"/>
      <c r="CB378" s="282"/>
      <c r="CC378" s="282"/>
      <c r="CF378" s="282"/>
      <c r="CG378" s="282"/>
      <c r="CH378" s="282"/>
      <c r="CI378" s="282"/>
      <c r="CQ378" s="282"/>
      <c r="DB378" s="282"/>
      <c r="DC378" s="282"/>
      <c r="DG378" s="282"/>
      <c r="DK378" s="282"/>
      <c r="ET378" s="397"/>
      <c r="FD378" s="282"/>
    </row>
    <row r="379" spans="13:160" x14ac:dyDescent="0.3">
      <c r="M379" s="282"/>
      <c r="AT379" s="228"/>
      <c r="AU379" s="228" t="s">
        <v>2233</v>
      </c>
      <c r="AZ379" s="282"/>
      <c r="BB379" s="282"/>
      <c r="BD379" s="282"/>
      <c r="BE379" s="282"/>
      <c r="BH379" s="282"/>
      <c r="BI379" s="282"/>
      <c r="BJ379" s="282"/>
      <c r="BK379" s="282"/>
      <c r="BL379" s="282"/>
      <c r="BM379" s="282"/>
      <c r="BO379" s="282"/>
      <c r="BP379" s="282"/>
      <c r="BY379" s="228"/>
      <c r="BZ379" s="282"/>
      <c r="CB379" s="282"/>
      <c r="CC379" s="282"/>
      <c r="CF379" s="282"/>
      <c r="CG379" s="282"/>
      <c r="CH379" s="282"/>
      <c r="CI379" s="282"/>
      <c r="CQ379" s="282"/>
      <c r="DB379" s="282"/>
      <c r="DC379" s="282"/>
      <c r="DG379" s="282"/>
      <c r="DK379" s="282"/>
      <c r="ET379" s="397"/>
      <c r="FD379" s="282"/>
    </row>
    <row r="380" spans="13:160" x14ac:dyDescent="0.3">
      <c r="M380" s="282"/>
      <c r="AT380" s="228"/>
      <c r="AU380" s="228" t="s">
        <v>2233</v>
      </c>
      <c r="AZ380" s="282"/>
      <c r="BB380" s="282"/>
      <c r="BD380" s="282"/>
      <c r="BE380" s="282"/>
      <c r="BH380" s="282"/>
      <c r="BI380" s="282"/>
      <c r="BJ380" s="282"/>
      <c r="BK380" s="282"/>
      <c r="BL380" s="282"/>
      <c r="BM380" s="282"/>
      <c r="BO380" s="282"/>
      <c r="BP380" s="282"/>
      <c r="BY380" s="228"/>
      <c r="BZ380" s="282"/>
      <c r="CB380" s="282"/>
      <c r="CC380" s="282"/>
      <c r="CF380" s="282"/>
      <c r="CG380" s="282"/>
      <c r="CH380" s="282"/>
      <c r="CI380" s="282"/>
      <c r="CQ380" s="282"/>
      <c r="DB380" s="282"/>
      <c r="DC380" s="282"/>
      <c r="DG380" s="282"/>
      <c r="DK380" s="282"/>
      <c r="ET380" s="397"/>
      <c r="FD380" s="282"/>
    </row>
    <row r="381" spans="13:160" x14ac:dyDescent="0.3">
      <c r="M381" s="282"/>
      <c r="AT381" s="228"/>
      <c r="AU381" s="228" t="s">
        <v>2233</v>
      </c>
      <c r="AZ381" s="282"/>
      <c r="BB381" s="282"/>
      <c r="BD381" s="282"/>
      <c r="BE381" s="282"/>
      <c r="BH381" s="282"/>
      <c r="BI381" s="282"/>
      <c r="BJ381" s="282"/>
      <c r="BK381" s="282"/>
      <c r="BL381" s="282"/>
      <c r="BM381" s="282"/>
      <c r="BO381" s="282"/>
      <c r="BP381" s="282"/>
      <c r="BY381" s="228"/>
      <c r="BZ381" s="282"/>
      <c r="CB381" s="282"/>
      <c r="CC381" s="282"/>
      <c r="CF381" s="282"/>
      <c r="CG381" s="282"/>
      <c r="CH381" s="282"/>
      <c r="CI381" s="282"/>
      <c r="CQ381" s="282"/>
      <c r="DB381" s="282"/>
      <c r="DC381" s="282"/>
      <c r="DG381" s="282"/>
      <c r="DK381" s="282"/>
      <c r="ET381" s="397"/>
      <c r="FD381" s="282"/>
    </row>
    <row r="382" spans="13:160" x14ac:dyDescent="0.3">
      <c r="M382" s="282"/>
      <c r="AT382" s="228"/>
      <c r="AU382" s="228" t="s">
        <v>2233</v>
      </c>
      <c r="AZ382" s="282"/>
      <c r="BB382" s="282"/>
      <c r="BD382" s="282"/>
      <c r="BE382" s="282"/>
      <c r="BH382" s="282"/>
      <c r="BI382" s="282"/>
      <c r="BJ382" s="282"/>
      <c r="BK382" s="282"/>
      <c r="BL382" s="282"/>
      <c r="BM382" s="282"/>
      <c r="BO382" s="282"/>
      <c r="BP382" s="282"/>
      <c r="BY382" s="228"/>
      <c r="BZ382" s="282"/>
      <c r="CB382" s="282"/>
      <c r="CC382" s="282"/>
      <c r="CF382" s="282"/>
      <c r="CG382" s="282"/>
      <c r="CH382" s="282"/>
      <c r="CI382" s="282"/>
      <c r="CQ382" s="282"/>
      <c r="DB382" s="282"/>
      <c r="DC382" s="282"/>
      <c r="DG382" s="282"/>
      <c r="DK382" s="282"/>
      <c r="ET382" s="397"/>
      <c r="FD382" s="282"/>
    </row>
    <row r="383" spans="13:160" x14ac:dyDescent="0.3">
      <c r="M383" s="282"/>
      <c r="AT383" s="228"/>
      <c r="AU383" s="228" t="s">
        <v>2233</v>
      </c>
      <c r="AZ383" s="282"/>
      <c r="BB383" s="282"/>
      <c r="BD383" s="282"/>
      <c r="BE383" s="282"/>
      <c r="BH383" s="282"/>
      <c r="BI383" s="282"/>
      <c r="BJ383" s="282"/>
      <c r="BK383" s="282"/>
      <c r="BL383" s="282"/>
      <c r="BM383" s="282"/>
      <c r="BO383" s="282"/>
      <c r="BP383" s="282"/>
      <c r="BY383" s="228"/>
      <c r="BZ383" s="282"/>
      <c r="CB383" s="282"/>
      <c r="CC383" s="282"/>
      <c r="CF383" s="282"/>
      <c r="CG383" s="282"/>
      <c r="CH383" s="282"/>
      <c r="CI383" s="282"/>
      <c r="CQ383" s="282"/>
      <c r="DB383" s="282"/>
      <c r="DC383" s="282"/>
      <c r="DG383" s="282"/>
      <c r="DK383" s="282"/>
      <c r="ET383" s="397"/>
      <c r="FD383" s="282"/>
    </row>
    <row r="384" spans="13:160" x14ac:dyDescent="0.3">
      <c r="M384" s="282"/>
      <c r="AT384" s="228"/>
      <c r="AU384" s="228" t="s">
        <v>2233</v>
      </c>
      <c r="AZ384" s="282"/>
      <c r="BB384" s="282"/>
      <c r="BD384" s="282"/>
      <c r="BE384" s="282"/>
      <c r="BH384" s="282"/>
      <c r="BI384" s="282"/>
      <c r="BJ384" s="282"/>
      <c r="BK384" s="282"/>
      <c r="BL384" s="282"/>
      <c r="BM384" s="282"/>
      <c r="BO384" s="282"/>
      <c r="BP384" s="282"/>
      <c r="BY384" s="228"/>
      <c r="BZ384" s="282"/>
      <c r="CB384" s="282"/>
      <c r="CC384" s="282"/>
      <c r="CF384" s="282"/>
      <c r="CG384" s="282"/>
      <c r="CH384" s="282"/>
      <c r="CI384" s="282"/>
      <c r="CQ384" s="282"/>
      <c r="DB384" s="282"/>
      <c r="DC384" s="282"/>
      <c r="DG384" s="282"/>
      <c r="DK384" s="282"/>
      <c r="ET384" s="397"/>
      <c r="FD384" s="282"/>
    </row>
    <row r="385" spans="13:160" x14ac:dyDescent="0.3">
      <c r="M385" s="282"/>
      <c r="AT385" s="228"/>
      <c r="AU385" s="228" t="s">
        <v>2233</v>
      </c>
      <c r="AZ385" s="282"/>
      <c r="BB385" s="282"/>
      <c r="BD385" s="282"/>
      <c r="BE385" s="282"/>
      <c r="BH385" s="282"/>
      <c r="BI385" s="282"/>
      <c r="BJ385" s="282"/>
      <c r="BK385" s="282"/>
      <c r="BL385" s="282"/>
      <c r="BM385" s="282"/>
      <c r="BO385" s="282"/>
      <c r="BP385" s="282"/>
      <c r="BY385" s="228"/>
      <c r="BZ385" s="282"/>
      <c r="CB385" s="282"/>
      <c r="CC385" s="282"/>
      <c r="CF385" s="282"/>
      <c r="CG385" s="282"/>
      <c r="CH385" s="282"/>
      <c r="CI385" s="282"/>
      <c r="CQ385" s="282"/>
      <c r="DB385" s="282"/>
      <c r="DC385" s="282"/>
      <c r="DG385" s="282"/>
      <c r="DK385" s="282"/>
      <c r="ET385" s="397"/>
      <c r="FD385" s="282"/>
    </row>
    <row r="386" spans="13:160" x14ac:dyDescent="0.3">
      <c r="M386" s="282"/>
      <c r="AT386" s="228"/>
      <c r="AU386" s="228" t="s">
        <v>2233</v>
      </c>
      <c r="AZ386" s="282"/>
      <c r="BB386" s="282"/>
      <c r="BD386" s="282"/>
      <c r="BE386" s="282"/>
      <c r="BH386" s="282"/>
      <c r="BI386" s="282"/>
      <c r="BJ386" s="282"/>
      <c r="BK386" s="282"/>
      <c r="BL386" s="282"/>
      <c r="BM386" s="282"/>
      <c r="BO386" s="282"/>
      <c r="BP386" s="282"/>
      <c r="BY386" s="228"/>
      <c r="BZ386" s="282"/>
      <c r="CB386" s="282"/>
      <c r="CC386" s="282"/>
      <c r="CF386" s="282"/>
      <c r="CG386" s="282"/>
      <c r="CH386" s="282"/>
      <c r="CI386" s="282"/>
      <c r="CQ386" s="282"/>
      <c r="DB386" s="282"/>
      <c r="DC386" s="282"/>
      <c r="DG386" s="282"/>
      <c r="DK386" s="282"/>
      <c r="ET386" s="397"/>
      <c r="FD386" s="282"/>
    </row>
    <row r="387" spans="13:160" x14ac:dyDescent="0.3">
      <c r="M387" s="282"/>
      <c r="AT387" s="228"/>
      <c r="AU387" s="228" t="s">
        <v>2233</v>
      </c>
      <c r="AZ387" s="282"/>
      <c r="BB387" s="282"/>
      <c r="BD387" s="282"/>
      <c r="BE387" s="282"/>
      <c r="BH387" s="282"/>
      <c r="BI387" s="282"/>
      <c r="BJ387" s="282"/>
      <c r="BK387" s="282"/>
      <c r="BL387" s="282"/>
      <c r="BM387" s="282"/>
      <c r="BO387" s="282"/>
      <c r="BP387" s="282"/>
      <c r="BY387" s="228"/>
      <c r="BZ387" s="282"/>
      <c r="CB387" s="282"/>
      <c r="CC387" s="282"/>
      <c r="CF387" s="282"/>
      <c r="CG387" s="282"/>
      <c r="CH387" s="282"/>
      <c r="CI387" s="282"/>
      <c r="CQ387" s="282"/>
      <c r="DB387" s="282"/>
      <c r="DC387" s="282"/>
      <c r="DG387" s="282"/>
      <c r="DK387" s="282"/>
      <c r="ET387" s="397"/>
      <c r="FD387" s="282"/>
    </row>
    <row r="388" spans="13:160" x14ac:dyDescent="0.3">
      <c r="M388" s="282"/>
      <c r="AT388" s="228"/>
      <c r="AU388" s="228" t="s">
        <v>2233</v>
      </c>
      <c r="AZ388" s="282"/>
      <c r="BB388" s="282"/>
      <c r="BD388" s="282"/>
      <c r="BE388" s="282"/>
      <c r="BH388" s="282"/>
      <c r="BI388" s="282"/>
      <c r="BJ388" s="282"/>
      <c r="BK388" s="282"/>
      <c r="BL388" s="282"/>
      <c r="BM388" s="282"/>
      <c r="BO388" s="282"/>
      <c r="BP388" s="282"/>
      <c r="BY388" s="228"/>
      <c r="BZ388" s="282"/>
      <c r="CB388" s="282"/>
      <c r="CC388" s="282"/>
      <c r="CF388" s="282"/>
      <c r="CG388" s="282"/>
      <c r="CH388" s="282"/>
      <c r="CI388" s="282"/>
      <c r="CQ388" s="282"/>
      <c r="DB388" s="282"/>
      <c r="DC388" s="282"/>
      <c r="DG388" s="282"/>
      <c r="DK388" s="282"/>
      <c r="ET388" s="397"/>
      <c r="FD388" s="282"/>
    </row>
    <row r="389" spans="13:160" x14ac:dyDescent="0.3">
      <c r="M389" s="282"/>
      <c r="AT389" s="228"/>
      <c r="AU389" s="228" t="s">
        <v>2233</v>
      </c>
      <c r="AZ389" s="282"/>
      <c r="BB389" s="282"/>
      <c r="BD389" s="282"/>
      <c r="BE389" s="282"/>
      <c r="BH389" s="282"/>
      <c r="BI389" s="282"/>
      <c r="BJ389" s="282"/>
      <c r="BK389" s="282"/>
      <c r="BL389" s="282"/>
      <c r="BM389" s="282"/>
      <c r="BO389" s="282"/>
      <c r="BP389" s="282"/>
      <c r="BY389" s="228"/>
      <c r="BZ389" s="282"/>
      <c r="CB389" s="282"/>
      <c r="CC389" s="282"/>
      <c r="CF389" s="282"/>
      <c r="CG389" s="282"/>
      <c r="CH389" s="282"/>
      <c r="CI389" s="282"/>
      <c r="CQ389" s="282"/>
      <c r="DB389" s="282"/>
      <c r="DC389" s="282"/>
      <c r="DG389" s="282"/>
      <c r="DK389" s="282"/>
      <c r="ET389" s="397"/>
      <c r="FD389" s="282"/>
    </row>
    <row r="390" spans="13:160" x14ac:dyDescent="0.3">
      <c r="M390" s="282"/>
      <c r="AT390" s="228"/>
      <c r="AU390" s="228" t="s">
        <v>2233</v>
      </c>
      <c r="AZ390" s="282"/>
      <c r="BB390" s="282"/>
      <c r="BD390" s="282"/>
      <c r="BE390" s="282"/>
      <c r="BH390" s="282"/>
      <c r="BI390" s="282"/>
      <c r="BJ390" s="282"/>
      <c r="BK390" s="282"/>
      <c r="BL390" s="282"/>
      <c r="BM390" s="282"/>
      <c r="BO390" s="282"/>
      <c r="BP390" s="282"/>
      <c r="BY390" s="228"/>
      <c r="BZ390" s="282"/>
      <c r="CB390" s="282"/>
      <c r="CC390" s="282"/>
      <c r="CF390" s="282"/>
      <c r="CG390" s="282"/>
      <c r="CH390" s="282"/>
      <c r="CI390" s="282"/>
      <c r="CQ390" s="282"/>
      <c r="DB390" s="282"/>
      <c r="DC390" s="282"/>
      <c r="DG390" s="282"/>
      <c r="DK390" s="282"/>
      <c r="ET390" s="397"/>
      <c r="FD390" s="282"/>
    </row>
    <row r="391" spans="13:160" x14ac:dyDescent="0.3">
      <c r="M391" s="282"/>
      <c r="AT391" s="228"/>
      <c r="AU391" s="228" t="s">
        <v>2233</v>
      </c>
      <c r="BB391" s="282"/>
      <c r="BE391" s="282"/>
      <c r="BH391" s="282"/>
      <c r="BI391" s="282"/>
      <c r="BJ391" s="282"/>
      <c r="BK391" s="282"/>
      <c r="BL391" s="282"/>
      <c r="BM391" s="282"/>
      <c r="BO391" s="282"/>
      <c r="BP391" s="282"/>
      <c r="BY391" s="228"/>
      <c r="BZ391" s="282"/>
      <c r="CB391" s="282"/>
      <c r="CF391" s="282"/>
      <c r="CG391" s="282"/>
      <c r="CH391" s="282"/>
      <c r="CI391" s="282"/>
      <c r="CQ391" s="282"/>
      <c r="DB391" s="282"/>
      <c r="DC391" s="282"/>
      <c r="DG391" s="282"/>
      <c r="ET391" s="397"/>
    </row>
    <row r="392" spans="13:160" x14ac:dyDescent="0.3">
      <c r="M392" s="282"/>
      <c r="AT392" s="228"/>
      <c r="AU392" s="228" t="s">
        <v>2233</v>
      </c>
      <c r="BB392" s="282"/>
      <c r="BE392" s="282"/>
      <c r="BH392" s="282"/>
      <c r="BI392" s="282"/>
      <c r="BJ392" s="282"/>
      <c r="BK392" s="282"/>
      <c r="BL392" s="282"/>
      <c r="BM392" s="282"/>
      <c r="BO392" s="282"/>
      <c r="BP392" s="282"/>
      <c r="BY392" s="228"/>
      <c r="BZ392" s="282"/>
      <c r="CB392" s="282"/>
      <c r="CF392" s="282"/>
      <c r="CG392" s="282"/>
      <c r="CH392" s="282"/>
      <c r="CI392" s="282"/>
      <c r="CQ392" s="282"/>
      <c r="DB392" s="282"/>
      <c r="DC392" s="282"/>
      <c r="DG392" s="282"/>
      <c r="ET392" s="397"/>
    </row>
    <row r="393" spans="13:160" x14ac:dyDescent="0.3">
      <c r="M393" s="282"/>
      <c r="AT393" s="228"/>
      <c r="AU393" s="228" t="s">
        <v>2233</v>
      </c>
      <c r="BB393" s="282"/>
      <c r="BE393" s="282"/>
      <c r="BH393" s="282"/>
      <c r="BI393" s="282"/>
      <c r="BJ393" s="282"/>
      <c r="BK393" s="282"/>
      <c r="BL393" s="282"/>
      <c r="BM393" s="282"/>
      <c r="BO393" s="282"/>
      <c r="BP393" s="282"/>
      <c r="BY393" s="228"/>
      <c r="BZ393" s="282"/>
      <c r="CB393" s="282"/>
      <c r="CF393" s="282"/>
      <c r="CG393" s="282"/>
      <c r="CH393" s="282"/>
      <c r="CI393" s="282"/>
      <c r="CQ393" s="282"/>
      <c r="DB393" s="282"/>
      <c r="DC393" s="282"/>
      <c r="DG393" s="282"/>
      <c r="ET393" s="397"/>
    </row>
    <row r="394" spans="13:160" x14ac:dyDescent="0.3">
      <c r="M394" s="282"/>
      <c r="AT394" s="228"/>
      <c r="AU394" s="228" t="s">
        <v>2233</v>
      </c>
      <c r="BB394" s="282"/>
      <c r="BE394" s="282"/>
      <c r="BH394" s="282"/>
      <c r="BI394" s="282"/>
      <c r="BJ394" s="282"/>
      <c r="BK394" s="282"/>
      <c r="BL394" s="282"/>
      <c r="BM394" s="282"/>
      <c r="BO394" s="282"/>
      <c r="BP394" s="282"/>
      <c r="BY394" s="228"/>
      <c r="BZ394" s="282"/>
      <c r="CB394" s="282"/>
      <c r="CF394" s="282"/>
      <c r="CG394" s="282"/>
      <c r="CH394" s="282"/>
      <c r="CI394" s="282"/>
      <c r="CQ394" s="282"/>
      <c r="DB394" s="282"/>
      <c r="DC394" s="282"/>
      <c r="DG394" s="282"/>
      <c r="ET394" s="397"/>
    </row>
    <row r="395" spans="13:160" x14ac:dyDescent="0.3">
      <c r="M395" s="282"/>
      <c r="AT395" s="228"/>
      <c r="AU395" s="228" t="s">
        <v>2233</v>
      </c>
      <c r="BB395" s="282"/>
      <c r="BE395" s="282"/>
      <c r="BH395" s="282"/>
      <c r="BI395" s="282"/>
      <c r="BJ395" s="282"/>
      <c r="BK395" s="282"/>
      <c r="BL395" s="282"/>
      <c r="BM395" s="282"/>
      <c r="BO395" s="282"/>
      <c r="BP395" s="282"/>
      <c r="BY395" s="228"/>
      <c r="BZ395" s="282"/>
      <c r="CB395" s="282"/>
      <c r="CF395" s="282"/>
      <c r="CG395" s="282"/>
      <c r="CH395" s="282"/>
      <c r="CI395" s="282"/>
      <c r="CQ395" s="282"/>
      <c r="DB395" s="282"/>
      <c r="DC395" s="282"/>
      <c r="DG395" s="282"/>
      <c r="ET395" s="397"/>
    </row>
    <row r="396" spans="13:160" x14ac:dyDescent="0.3">
      <c r="M396" s="282"/>
      <c r="AT396" s="228"/>
      <c r="AU396" s="228" t="s">
        <v>2233</v>
      </c>
      <c r="BB396" s="282"/>
      <c r="BE396" s="282"/>
      <c r="BH396" s="282"/>
      <c r="BI396" s="282"/>
      <c r="BJ396" s="282"/>
      <c r="BK396" s="282"/>
      <c r="BL396" s="282"/>
      <c r="BM396" s="282"/>
      <c r="BO396" s="282"/>
      <c r="BP396" s="282"/>
      <c r="BY396" s="228"/>
      <c r="BZ396" s="282"/>
      <c r="CB396" s="282"/>
      <c r="CF396" s="282"/>
      <c r="CG396" s="282"/>
      <c r="CH396" s="282"/>
      <c r="CI396" s="282"/>
      <c r="CQ396" s="282"/>
      <c r="DB396" s="282"/>
      <c r="DC396" s="282"/>
      <c r="DG396" s="282"/>
      <c r="ET396" s="397"/>
    </row>
    <row r="397" spans="13:160" x14ac:dyDescent="0.3">
      <c r="M397" s="282"/>
      <c r="AT397" s="228"/>
      <c r="AU397" s="228" t="s">
        <v>2233</v>
      </c>
      <c r="BB397" s="282"/>
      <c r="BE397" s="282"/>
      <c r="BH397" s="282"/>
      <c r="BI397" s="282"/>
      <c r="BJ397" s="282"/>
      <c r="BK397" s="282"/>
      <c r="BL397" s="282"/>
      <c r="BM397" s="282"/>
      <c r="BO397" s="282"/>
      <c r="BP397" s="282"/>
      <c r="BY397" s="228"/>
      <c r="BZ397" s="282"/>
      <c r="CB397" s="282"/>
      <c r="CF397" s="282"/>
      <c r="CG397" s="282"/>
      <c r="CH397" s="282"/>
      <c r="CI397" s="282"/>
      <c r="CQ397" s="282"/>
      <c r="DB397" s="282"/>
      <c r="DC397" s="282"/>
      <c r="DG397" s="282"/>
      <c r="ET397" s="397"/>
    </row>
    <row r="398" spans="13:160" x14ac:dyDescent="0.3">
      <c r="M398" s="282"/>
      <c r="AT398" s="228"/>
      <c r="AU398" s="228" t="s">
        <v>2233</v>
      </c>
      <c r="BB398" s="282"/>
      <c r="BE398" s="282"/>
      <c r="BH398" s="282"/>
      <c r="BI398" s="282"/>
      <c r="BJ398" s="282"/>
      <c r="BK398" s="282"/>
      <c r="BL398" s="282"/>
      <c r="BM398" s="282"/>
      <c r="BO398" s="282"/>
      <c r="BP398" s="282"/>
      <c r="BY398" s="228"/>
      <c r="BZ398" s="282"/>
      <c r="CB398" s="282"/>
      <c r="CF398" s="282"/>
      <c r="CG398" s="282"/>
      <c r="CH398" s="282"/>
      <c r="CI398" s="282"/>
      <c r="CQ398" s="282"/>
      <c r="DB398" s="282"/>
      <c r="DC398" s="282"/>
      <c r="DG398" s="282"/>
      <c r="ET398" s="397"/>
    </row>
    <row r="399" spans="13:160" x14ac:dyDescent="0.3">
      <c r="M399" s="282"/>
      <c r="AT399" s="228"/>
      <c r="AU399" s="228" t="s">
        <v>2233</v>
      </c>
      <c r="BB399" s="282"/>
      <c r="BE399" s="282"/>
      <c r="BH399" s="282"/>
      <c r="BI399" s="282"/>
      <c r="BJ399" s="282"/>
      <c r="BK399" s="282"/>
      <c r="BL399" s="282"/>
      <c r="BM399" s="282"/>
      <c r="BO399" s="282"/>
      <c r="BP399" s="282"/>
      <c r="BY399" s="228"/>
      <c r="BZ399" s="282"/>
      <c r="CB399" s="282"/>
      <c r="CF399" s="282"/>
      <c r="CG399" s="282"/>
      <c r="CH399" s="282"/>
      <c r="CI399" s="282"/>
      <c r="CQ399" s="282"/>
      <c r="DB399" s="282"/>
      <c r="DC399" s="282"/>
      <c r="DG399" s="282"/>
      <c r="ET399" s="397"/>
    </row>
    <row r="400" spans="13:160" x14ac:dyDescent="0.3">
      <c r="M400" s="282"/>
      <c r="AT400" s="228"/>
      <c r="AU400" s="228" t="s">
        <v>2233</v>
      </c>
      <c r="BB400" s="282"/>
      <c r="BE400" s="282"/>
      <c r="BH400" s="282"/>
      <c r="BI400" s="282"/>
      <c r="BJ400" s="282"/>
      <c r="BK400" s="282"/>
      <c r="BL400" s="282"/>
      <c r="BM400" s="282"/>
      <c r="BO400" s="282"/>
      <c r="BP400" s="282"/>
      <c r="BY400" s="228"/>
      <c r="BZ400" s="282"/>
      <c r="CB400" s="282"/>
      <c r="CF400" s="282"/>
      <c r="CG400" s="282"/>
      <c r="CH400" s="282"/>
      <c r="CI400" s="282"/>
      <c r="CQ400" s="282"/>
      <c r="DB400" s="282"/>
      <c r="DC400" s="282"/>
      <c r="DG400" s="282"/>
      <c r="ET400" s="397"/>
    </row>
    <row r="401" spans="13:150" x14ac:dyDescent="0.3">
      <c r="M401" s="282"/>
      <c r="AT401" s="228"/>
      <c r="AU401" s="228" t="s">
        <v>2233</v>
      </c>
      <c r="BB401" s="282"/>
      <c r="BE401" s="282"/>
      <c r="BH401" s="282"/>
      <c r="BI401" s="282"/>
      <c r="BJ401" s="282"/>
      <c r="BK401" s="282"/>
      <c r="BL401" s="282"/>
      <c r="BM401" s="282"/>
      <c r="BO401" s="282"/>
      <c r="BP401" s="282"/>
      <c r="BY401" s="228"/>
      <c r="BZ401" s="282"/>
      <c r="CB401" s="282"/>
      <c r="CF401" s="282"/>
      <c r="CG401" s="282"/>
      <c r="CH401" s="282"/>
      <c r="CI401" s="282"/>
      <c r="CQ401" s="282"/>
      <c r="DB401" s="282"/>
      <c r="DC401" s="282"/>
      <c r="DG401" s="282"/>
      <c r="ET401" s="397"/>
    </row>
    <row r="402" spans="13:150" x14ac:dyDescent="0.3">
      <c r="M402" s="282"/>
      <c r="AT402" s="228"/>
      <c r="AU402" s="228" t="s">
        <v>2233</v>
      </c>
      <c r="BB402" s="282"/>
      <c r="BE402" s="282"/>
      <c r="BH402" s="282"/>
      <c r="BI402" s="282"/>
      <c r="BJ402" s="282"/>
      <c r="BK402" s="282"/>
      <c r="BL402" s="282"/>
      <c r="BM402" s="282"/>
      <c r="BO402" s="282"/>
      <c r="BP402" s="282"/>
      <c r="BY402" s="228"/>
      <c r="BZ402" s="282"/>
      <c r="CB402" s="282"/>
      <c r="CF402" s="282"/>
      <c r="CG402" s="282"/>
      <c r="CH402" s="282"/>
      <c r="CI402" s="282"/>
      <c r="CQ402" s="282"/>
      <c r="DB402" s="282"/>
      <c r="DC402" s="282"/>
      <c r="DG402" s="282"/>
      <c r="ET402" s="397"/>
    </row>
    <row r="403" spans="13:150" x14ac:dyDescent="0.3">
      <c r="M403" s="282"/>
      <c r="AT403" s="228"/>
      <c r="AU403" s="228" t="s">
        <v>2233</v>
      </c>
      <c r="BB403" s="282"/>
      <c r="BE403" s="282"/>
      <c r="BH403" s="282"/>
      <c r="BI403" s="282"/>
      <c r="BJ403" s="282"/>
      <c r="BK403" s="282"/>
      <c r="BL403" s="282"/>
      <c r="BM403" s="282"/>
      <c r="BO403" s="282"/>
      <c r="BP403" s="282"/>
      <c r="BY403" s="228"/>
      <c r="BZ403" s="282"/>
      <c r="CB403" s="282"/>
      <c r="CF403" s="282"/>
      <c r="CG403" s="282"/>
      <c r="CH403" s="282"/>
      <c r="CI403" s="282"/>
      <c r="CQ403" s="282"/>
      <c r="DB403" s="282"/>
      <c r="DC403" s="282"/>
      <c r="DG403" s="282"/>
      <c r="ET403" s="397"/>
    </row>
    <row r="404" spans="13:150" x14ac:dyDescent="0.3">
      <c r="M404" s="282"/>
      <c r="AT404" s="228"/>
      <c r="AU404" s="228" t="s">
        <v>2233</v>
      </c>
      <c r="BB404" s="282"/>
      <c r="BE404" s="282"/>
      <c r="BH404" s="282"/>
      <c r="BI404" s="282"/>
      <c r="BJ404" s="282"/>
      <c r="BK404" s="282"/>
      <c r="BL404" s="282"/>
      <c r="BM404" s="282"/>
      <c r="BO404" s="282"/>
      <c r="BP404" s="282"/>
      <c r="BY404" s="228"/>
      <c r="BZ404" s="282"/>
      <c r="CB404" s="282"/>
      <c r="CF404" s="282"/>
      <c r="CG404" s="282"/>
      <c r="CH404" s="282"/>
      <c r="CI404" s="282"/>
      <c r="CQ404" s="282"/>
      <c r="DB404" s="282"/>
      <c r="DC404" s="282"/>
      <c r="DG404" s="282"/>
      <c r="ET404" s="397"/>
    </row>
    <row r="405" spans="13:150" x14ac:dyDescent="0.3">
      <c r="M405" s="282"/>
      <c r="AT405" s="228"/>
      <c r="AU405" s="228" t="s">
        <v>2233</v>
      </c>
      <c r="BB405" s="282"/>
      <c r="BE405" s="282"/>
      <c r="BI405" s="282"/>
      <c r="BK405" s="282"/>
      <c r="BY405" s="228"/>
      <c r="BZ405" s="282"/>
      <c r="CF405" s="282"/>
      <c r="CG405" s="282"/>
      <c r="CH405" s="282"/>
      <c r="CI405" s="282"/>
      <c r="CQ405" s="282"/>
      <c r="DC405" s="282"/>
      <c r="DG405" s="282"/>
      <c r="ET405" s="397"/>
    </row>
    <row r="406" spans="13:150" x14ac:dyDescent="0.3">
      <c r="M406" s="282"/>
      <c r="AT406" s="228"/>
      <c r="AU406" s="228" t="s">
        <v>2233</v>
      </c>
      <c r="BB406" s="282"/>
      <c r="BE406" s="282"/>
      <c r="BI406" s="282"/>
      <c r="BK406" s="282"/>
      <c r="BY406" s="228"/>
      <c r="BZ406" s="282"/>
      <c r="CF406" s="282"/>
      <c r="CG406" s="282"/>
      <c r="CH406" s="282"/>
      <c r="CI406" s="282"/>
      <c r="CQ406" s="282"/>
      <c r="DC406" s="282"/>
      <c r="DG406" s="282"/>
      <c r="ET406" s="397"/>
    </row>
    <row r="407" spans="13:150" x14ac:dyDescent="0.3">
      <c r="M407" s="282"/>
      <c r="AT407" s="228"/>
      <c r="AU407" s="228" t="s">
        <v>2233</v>
      </c>
      <c r="BB407" s="282"/>
      <c r="BE407" s="282"/>
      <c r="BI407" s="282"/>
      <c r="BK407" s="282"/>
      <c r="BY407" s="228"/>
      <c r="BZ407" s="282"/>
      <c r="CF407" s="282"/>
      <c r="CG407" s="282"/>
      <c r="CH407" s="282"/>
      <c r="CI407" s="282"/>
      <c r="CQ407" s="282"/>
      <c r="DC407" s="282"/>
      <c r="DG407" s="282"/>
      <c r="ET407" s="397"/>
    </row>
    <row r="408" spans="13:150" x14ac:dyDescent="0.3">
      <c r="M408" s="282"/>
      <c r="AT408" s="228"/>
      <c r="AU408" s="228" t="s">
        <v>2233</v>
      </c>
      <c r="BB408" s="282"/>
      <c r="BE408" s="282"/>
      <c r="BI408" s="282"/>
      <c r="BK408" s="282"/>
      <c r="BY408" s="228"/>
      <c r="BZ408" s="282"/>
      <c r="CF408" s="282"/>
      <c r="CG408" s="282"/>
      <c r="CH408" s="282"/>
      <c r="CI408" s="282"/>
      <c r="CQ408" s="282"/>
      <c r="DC408" s="282"/>
      <c r="DG408" s="282"/>
      <c r="ET408" s="397"/>
    </row>
    <row r="409" spans="13:150" x14ac:dyDescent="0.3">
      <c r="M409" s="282"/>
      <c r="AT409" s="228"/>
      <c r="AU409" s="228" t="s">
        <v>2233</v>
      </c>
      <c r="BB409" s="282"/>
      <c r="BE409" s="282"/>
      <c r="BI409" s="282"/>
      <c r="BK409" s="282"/>
      <c r="BY409" s="228"/>
      <c r="BZ409" s="282"/>
      <c r="CF409" s="282"/>
      <c r="CG409" s="282"/>
      <c r="CH409" s="282"/>
      <c r="CI409" s="282"/>
      <c r="CQ409" s="282"/>
      <c r="DC409" s="282"/>
      <c r="DG409" s="282"/>
      <c r="ET409" s="397"/>
    </row>
    <row r="410" spans="13:150" x14ac:dyDescent="0.3">
      <c r="M410" s="282"/>
      <c r="AT410" s="228"/>
      <c r="AU410" s="228" t="s">
        <v>2233</v>
      </c>
      <c r="BB410" s="282"/>
      <c r="BE410" s="282"/>
      <c r="BI410" s="282"/>
      <c r="BK410" s="282"/>
      <c r="BY410" s="228"/>
      <c r="BZ410" s="282"/>
      <c r="CF410" s="282"/>
      <c r="CG410" s="282"/>
      <c r="CH410" s="282"/>
      <c r="CI410" s="282"/>
      <c r="CQ410" s="282"/>
      <c r="DC410" s="282"/>
      <c r="DG410" s="282"/>
      <c r="ET410" s="397"/>
    </row>
    <row r="411" spans="13:150" x14ac:dyDescent="0.3">
      <c r="M411" s="282"/>
      <c r="AT411" s="228"/>
      <c r="AU411" s="228" t="s">
        <v>2233</v>
      </c>
      <c r="BB411" s="282"/>
      <c r="BE411" s="282"/>
      <c r="BI411" s="282"/>
      <c r="BK411" s="282"/>
      <c r="BY411" s="228"/>
      <c r="BZ411" s="282"/>
      <c r="CF411" s="282"/>
      <c r="CG411" s="282"/>
      <c r="CH411" s="282"/>
      <c r="CI411" s="282"/>
      <c r="CQ411" s="282"/>
      <c r="DC411" s="282"/>
      <c r="DG411" s="282"/>
      <c r="ET411" s="397"/>
    </row>
    <row r="412" spans="13:150" x14ac:dyDescent="0.3">
      <c r="M412" s="282"/>
      <c r="AT412" s="228"/>
      <c r="AU412" s="228" t="s">
        <v>2233</v>
      </c>
      <c r="BB412" s="282"/>
      <c r="BE412" s="282"/>
      <c r="BI412" s="282"/>
      <c r="BK412" s="282"/>
      <c r="BZ412" s="282"/>
      <c r="CF412" s="282"/>
      <c r="CG412" s="282"/>
      <c r="CH412" s="282"/>
      <c r="CI412" s="282"/>
      <c r="CQ412" s="282"/>
      <c r="DC412" s="282"/>
      <c r="DG412" s="282"/>
      <c r="ET412" s="397"/>
    </row>
    <row r="413" spans="13:150" x14ac:dyDescent="0.3">
      <c r="M413" s="282"/>
      <c r="AT413" s="228"/>
      <c r="AU413" s="228" t="s">
        <v>2233</v>
      </c>
      <c r="BB413" s="282"/>
      <c r="BE413" s="282"/>
      <c r="BI413" s="282"/>
      <c r="BK413" s="282"/>
      <c r="BZ413" s="282"/>
      <c r="CF413" s="282"/>
      <c r="CG413" s="282"/>
      <c r="CH413" s="282"/>
      <c r="CI413" s="282"/>
      <c r="CQ413" s="282"/>
      <c r="DC413" s="282"/>
      <c r="DG413" s="282"/>
      <c r="ET413" s="397"/>
    </row>
    <row r="414" spans="13:150" x14ac:dyDescent="0.3">
      <c r="M414" s="282"/>
      <c r="AT414" s="228"/>
      <c r="AU414" s="228" t="s">
        <v>2233</v>
      </c>
      <c r="BB414" s="282"/>
      <c r="BE414" s="282"/>
      <c r="BI414" s="282"/>
      <c r="BK414" s="282"/>
      <c r="BZ414" s="282"/>
      <c r="CF414" s="282"/>
      <c r="CG414" s="282"/>
      <c r="CH414" s="282"/>
      <c r="CI414" s="282"/>
      <c r="CQ414" s="282"/>
      <c r="DC414" s="282"/>
      <c r="DG414" s="282"/>
      <c r="ET414" s="397"/>
    </row>
    <row r="415" spans="13:150" x14ac:dyDescent="0.3">
      <c r="M415" s="282"/>
      <c r="AT415" s="228"/>
      <c r="AU415" s="228" t="s">
        <v>2233</v>
      </c>
      <c r="BB415" s="282"/>
      <c r="BE415" s="282"/>
      <c r="BI415" s="282"/>
      <c r="BK415" s="282"/>
      <c r="BZ415" s="282"/>
      <c r="CF415" s="282"/>
      <c r="CG415" s="282"/>
      <c r="CH415" s="282"/>
      <c r="CI415" s="282"/>
      <c r="CQ415" s="282"/>
      <c r="DC415" s="282"/>
      <c r="DG415" s="282"/>
      <c r="ET415" s="397"/>
    </row>
    <row r="416" spans="13:150" x14ac:dyDescent="0.3">
      <c r="M416" s="282"/>
      <c r="AT416" s="228"/>
      <c r="AU416" s="228" t="s">
        <v>2233</v>
      </c>
      <c r="BB416" s="282"/>
      <c r="BE416" s="282"/>
      <c r="BI416" s="282"/>
      <c r="BK416" s="282"/>
      <c r="BZ416" s="282"/>
      <c r="CF416" s="282"/>
      <c r="CG416" s="282"/>
      <c r="CH416" s="282"/>
      <c r="CI416" s="282"/>
      <c r="CQ416" s="282"/>
      <c r="DC416" s="282"/>
      <c r="DG416" s="282"/>
      <c r="ET416" s="397"/>
    </row>
    <row r="417" spans="13:150" x14ac:dyDescent="0.3">
      <c r="M417" s="282"/>
      <c r="AT417" s="228"/>
      <c r="AU417" s="228" t="s">
        <v>2233</v>
      </c>
      <c r="BB417" s="282"/>
      <c r="BE417" s="282"/>
      <c r="BI417" s="282"/>
      <c r="BK417" s="282"/>
      <c r="BZ417" s="282"/>
      <c r="CF417" s="282"/>
      <c r="CG417" s="282"/>
      <c r="CH417" s="282"/>
      <c r="CI417" s="282"/>
      <c r="CQ417" s="282"/>
      <c r="DC417" s="282"/>
      <c r="DG417" s="282"/>
      <c r="ET417" s="397"/>
    </row>
    <row r="418" spans="13:150" x14ac:dyDescent="0.3">
      <c r="M418" s="282"/>
      <c r="AT418" s="228"/>
      <c r="AU418" s="228" t="s">
        <v>2233</v>
      </c>
      <c r="BB418" s="282"/>
      <c r="BE418" s="282"/>
      <c r="BK418" s="282"/>
      <c r="BZ418" s="282"/>
      <c r="CF418" s="282"/>
      <c r="CH418" s="282"/>
      <c r="CI418" s="282"/>
      <c r="DC418" s="282"/>
      <c r="DG418" s="282"/>
      <c r="ET418" s="397"/>
    </row>
    <row r="419" spans="13:150" x14ac:dyDescent="0.3">
      <c r="M419" s="282"/>
      <c r="AT419" s="228"/>
      <c r="AU419" s="228" t="s">
        <v>2233</v>
      </c>
      <c r="BB419" s="282"/>
      <c r="BE419" s="282"/>
      <c r="BK419" s="282"/>
      <c r="BZ419" s="282"/>
      <c r="CF419" s="282"/>
      <c r="CH419" s="282"/>
      <c r="CI419" s="282"/>
      <c r="DC419" s="282"/>
      <c r="DG419" s="282"/>
      <c r="ET419" s="397"/>
    </row>
    <row r="420" spans="13:150" x14ac:dyDescent="0.3">
      <c r="M420" s="282"/>
      <c r="AT420" s="228"/>
      <c r="AU420" s="228" t="s">
        <v>2233</v>
      </c>
      <c r="BB420" s="282"/>
      <c r="BE420" s="282"/>
      <c r="BK420" s="282"/>
      <c r="BZ420" s="282"/>
      <c r="CF420" s="282"/>
      <c r="CH420" s="282"/>
      <c r="CI420" s="282"/>
      <c r="DC420" s="282"/>
      <c r="DG420" s="282"/>
      <c r="ET420" s="397"/>
    </row>
    <row r="421" spans="13:150" x14ac:dyDescent="0.3">
      <c r="M421" s="282"/>
      <c r="AT421" s="228"/>
      <c r="AU421" s="228" t="s">
        <v>2233</v>
      </c>
      <c r="BB421" s="282"/>
      <c r="BE421" s="282"/>
      <c r="BK421" s="282"/>
      <c r="BZ421" s="282"/>
      <c r="CF421" s="282"/>
      <c r="CH421" s="282"/>
      <c r="CI421" s="282"/>
      <c r="DC421" s="282"/>
      <c r="DG421" s="282"/>
      <c r="ET421" s="397"/>
    </row>
    <row r="422" spans="13:150" x14ac:dyDescent="0.3">
      <c r="M422" s="282"/>
      <c r="AT422" s="228"/>
      <c r="AU422" s="228" t="s">
        <v>2233</v>
      </c>
      <c r="BB422" s="282"/>
      <c r="BE422" s="282"/>
      <c r="BK422" s="282"/>
      <c r="BZ422" s="282"/>
      <c r="CF422" s="282"/>
      <c r="CH422" s="282"/>
      <c r="CI422" s="282"/>
      <c r="DC422" s="282"/>
      <c r="DG422" s="282"/>
      <c r="ET422" s="397"/>
    </row>
    <row r="423" spans="13:150" x14ac:dyDescent="0.3">
      <c r="M423" s="282"/>
      <c r="AT423" s="228"/>
      <c r="AU423" s="228" t="s">
        <v>2233</v>
      </c>
      <c r="BB423" s="282"/>
      <c r="BE423" s="282"/>
      <c r="BK423" s="282"/>
      <c r="BZ423" s="282"/>
      <c r="CF423" s="282"/>
      <c r="CH423" s="282"/>
      <c r="CI423" s="282"/>
      <c r="DC423" s="282"/>
      <c r="DG423" s="282"/>
      <c r="ET423" s="397"/>
    </row>
    <row r="424" spans="13:150" x14ac:dyDescent="0.3">
      <c r="M424" s="282"/>
      <c r="AT424" s="228"/>
      <c r="AU424" s="228" t="s">
        <v>2233</v>
      </c>
      <c r="BB424" s="282"/>
      <c r="BE424" s="282"/>
      <c r="BK424" s="282"/>
      <c r="BZ424" s="282"/>
      <c r="CF424" s="282"/>
      <c r="CH424" s="282"/>
      <c r="CI424" s="282"/>
      <c r="DC424" s="282"/>
      <c r="DG424" s="282"/>
      <c r="ET424" s="397"/>
    </row>
    <row r="425" spans="13:150" x14ac:dyDescent="0.3">
      <c r="M425" s="282"/>
      <c r="AT425" s="228"/>
      <c r="AU425" s="228" t="s">
        <v>2233</v>
      </c>
      <c r="BB425" s="282"/>
      <c r="BE425" s="282"/>
      <c r="BK425" s="282"/>
      <c r="BZ425" s="282"/>
      <c r="CF425" s="282"/>
      <c r="CH425" s="282"/>
      <c r="CI425" s="282"/>
      <c r="DC425" s="282"/>
      <c r="DG425" s="282"/>
      <c r="ET425" s="397"/>
    </row>
    <row r="426" spans="13:150" x14ac:dyDescent="0.3">
      <c r="M426" s="282"/>
      <c r="AT426" s="228"/>
      <c r="AU426" s="228" t="s">
        <v>2233</v>
      </c>
      <c r="BB426" s="282"/>
      <c r="BE426" s="282"/>
      <c r="BK426" s="282"/>
      <c r="BZ426" s="282"/>
      <c r="CF426" s="282"/>
      <c r="CH426" s="282"/>
      <c r="CI426" s="282"/>
      <c r="DC426" s="282"/>
      <c r="DG426" s="282"/>
      <c r="ET426" s="397"/>
    </row>
    <row r="427" spans="13:150" x14ac:dyDescent="0.3">
      <c r="M427" s="282"/>
      <c r="AT427" s="228"/>
      <c r="AU427" s="228" t="s">
        <v>2233</v>
      </c>
      <c r="BB427" s="282"/>
      <c r="BE427" s="282"/>
      <c r="BK427" s="282"/>
      <c r="BZ427" s="282"/>
      <c r="CF427" s="282"/>
      <c r="CH427" s="282"/>
      <c r="CI427" s="282"/>
      <c r="DC427" s="282"/>
      <c r="DG427" s="282"/>
      <c r="ET427" s="397"/>
    </row>
    <row r="428" spans="13:150" x14ac:dyDescent="0.3">
      <c r="M428" s="282"/>
      <c r="AT428" s="228"/>
      <c r="AU428" s="228" t="s">
        <v>2233</v>
      </c>
      <c r="BB428" s="282"/>
      <c r="BE428" s="282"/>
      <c r="BK428" s="282"/>
      <c r="BZ428" s="282"/>
      <c r="CF428" s="282"/>
      <c r="CH428" s="282"/>
      <c r="CI428" s="282"/>
      <c r="DC428" s="282"/>
      <c r="DG428" s="282"/>
      <c r="ET428" s="397"/>
    </row>
    <row r="429" spans="13:150" x14ac:dyDescent="0.3">
      <c r="M429" s="282"/>
      <c r="AT429" s="228"/>
      <c r="AU429" s="228" t="s">
        <v>2233</v>
      </c>
      <c r="BB429" s="282"/>
      <c r="BE429" s="282"/>
      <c r="BK429" s="282"/>
      <c r="BZ429" s="282"/>
      <c r="CF429" s="282"/>
      <c r="CH429" s="282"/>
      <c r="CI429" s="282"/>
      <c r="DC429" s="282"/>
      <c r="DG429" s="282"/>
      <c r="ET429" s="397"/>
    </row>
    <row r="430" spans="13:150" x14ac:dyDescent="0.3">
      <c r="M430" s="282"/>
      <c r="AT430" s="228"/>
      <c r="AU430" s="228" t="s">
        <v>2233</v>
      </c>
      <c r="BB430" s="282"/>
      <c r="BE430" s="282"/>
      <c r="BK430" s="282"/>
      <c r="BZ430" s="282"/>
      <c r="CF430" s="282"/>
      <c r="CH430" s="282"/>
      <c r="CI430" s="282"/>
      <c r="DC430" s="282"/>
      <c r="DG430" s="282"/>
      <c r="ET430" s="397"/>
    </row>
    <row r="431" spans="13:150" x14ac:dyDescent="0.3">
      <c r="M431" s="282"/>
      <c r="AT431" s="228"/>
      <c r="AU431" s="228" t="s">
        <v>2233</v>
      </c>
      <c r="BB431" s="282"/>
      <c r="BE431" s="282"/>
      <c r="BK431" s="282"/>
      <c r="BZ431" s="282"/>
      <c r="CF431" s="282"/>
      <c r="CH431" s="282"/>
      <c r="CI431" s="282"/>
      <c r="DC431" s="282"/>
      <c r="DG431" s="282"/>
      <c r="ET431" s="397"/>
    </row>
    <row r="432" spans="13:150" x14ac:dyDescent="0.3">
      <c r="M432" s="282"/>
      <c r="AT432" s="228"/>
      <c r="AU432" s="228" t="s">
        <v>2233</v>
      </c>
      <c r="BE432" s="282"/>
      <c r="BZ432" s="282"/>
      <c r="CF432" s="282"/>
      <c r="CI432" s="282"/>
      <c r="DC432" s="282"/>
      <c r="DG432" s="282"/>
      <c r="ET432" s="397"/>
    </row>
    <row r="433" spans="13:150" x14ac:dyDescent="0.3">
      <c r="M433" s="282"/>
      <c r="AT433" s="228"/>
      <c r="AU433" s="228" t="s">
        <v>2233</v>
      </c>
      <c r="BE433" s="282"/>
      <c r="BZ433" s="282"/>
      <c r="CF433" s="282"/>
      <c r="CI433" s="282"/>
      <c r="DC433" s="282"/>
      <c r="DG433" s="282"/>
      <c r="ET433" s="397"/>
    </row>
    <row r="434" spans="13:150" x14ac:dyDescent="0.3">
      <c r="M434" s="282"/>
      <c r="AT434" s="228"/>
      <c r="AU434" s="228" t="s">
        <v>2233</v>
      </c>
      <c r="BE434" s="282"/>
      <c r="BZ434" s="282"/>
      <c r="CF434" s="282"/>
      <c r="CI434" s="282"/>
      <c r="DC434" s="282"/>
      <c r="DG434" s="282"/>
      <c r="ET434" s="397"/>
    </row>
    <row r="435" spans="13:150" x14ac:dyDescent="0.3">
      <c r="M435" s="282"/>
      <c r="AT435" s="228"/>
      <c r="AU435" s="228" t="s">
        <v>2233</v>
      </c>
      <c r="BE435" s="282"/>
      <c r="BZ435" s="282"/>
      <c r="CF435" s="282"/>
      <c r="CI435" s="282"/>
      <c r="DC435" s="282"/>
      <c r="DG435" s="282"/>
      <c r="ET435" s="397"/>
    </row>
    <row r="436" spans="13:150" x14ac:dyDescent="0.3">
      <c r="M436" s="282"/>
      <c r="AT436" s="228"/>
      <c r="AU436" s="228" t="s">
        <v>2233</v>
      </c>
      <c r="BE436" s="282"/>
      <c r="BZ436" s="282"/>
      <c r="CF436" s="282"/>
      <c r="CI436" s="282"/>
      <c r="DC436" s="282"/>
      <c r="DG436" s="282"/>
      <c r="ET436" s="397"/>
    </row>
    <row r="437" spans="13:150" x14ac:dyDescent="0.3">
      <c r="M437" s="282"/>
      <c r="AT437" s="228"/>
      <c r="AU437" s="228" t="s">
        <v>2233</v>
      </c>
      <c r="BE437" s="282"/>
      <c r="BZ437" s="282"/>
      <c r="CF437" s="282"/>
      <c r="CI437" s="282"/>
      <c r="DC437" s="282"/>
      <c r="DG437" s="282"/>
      <c r="ET437" s="397"/>
    </row>
    <row r="438" spans="13:150" x14ac:dyDescent="0.3">
      <c r="M438" s="282"/>
      <c r="AT438" s="228"/>
      <c r="AU438" s="228" t="s">
        <v>2233</v>
      </c>
      <c r="BE438" s="282"/>
      <c r="BZ438" s="282"/>
      <c r="CF438" s="282"/>
      <c r="CI438" s="282"/>
      <c r="DC438" s="282"/>
      <c r="DG438" s="282"/>
      <c r="ET438" s="397"/>
    </row>
    <row r="439" spans="13:150" x14ac:dyDescent="0.3">
      <c r="M439" s="282"/>
      <c r="AT439" s="228"/>
      <c r="AU439" s="228" t="s">
        <v>2233</v>
      </c>
      <c r="BE439" s="282"/>
      <c r="BZ439" s="282"/>
      <c r="CF439" s="282"/>
      <c r="CI439" s="282"/>
      <c r="DC439" s="282"/>
      <c r="DG439" s="282"/>
      <c r="ET439" s="397"/>
    </row>
    <row r="440" spans="13:150" x14ac:dyDescent="0.3">
      <c r="M440" s="282"/>
      <c r="AT440" s="228"/>
      <c r="AU440" s="228" t="s">
        <v>2233</v>
      </c>
      <c r="BE440" s="282"/>
      <c r="BZ440" s="282"/>
      <c r="CF440" s="282"/>
      <c r="CI440" s="282"/>
      <c r="DC440" s="282"/>
      <c r="DG440" s="282"/>
      <c r="ET440" s="397"/>
    </row>
    <row r="441" spans="13:150" x14ac:dyDescent="0.3">
      <c r="M441" s="282"/>
      <c r="AT441" s="228"/>
      <c r="AU441" s="228" t="s">
        <v>2233</v>
      </c>
      <c r="BE441" s="282"/>
      <c r="BZ441" s="282"/>
      <c r="CF441" s="282"/>
      <c r="CI441" s="282"/>
      <c r="DC441" s="282"/>
      <c r="DG441" s="282"/>
      <c r="ET441" s="397"/>
    </row>
    <row r="442" spans="13:150" x14ac:dyDescent="0.3">
      <c r="M442" s="282"/>
      <c r="AT442" s="228"/>
      <c r="AU442" s="228" t="s">
        <v>2233</v>
      </c>
      <c r="BE442" s="282"/>
      <c r="BZ442" s="282"/>
      <c r="CF442" s="282"/>
      <c r="CI442" s="282"/>
      <c r="DC442" s="282"/>
      <c r="DG442" s="282"/>
      <c r="ET442" s="397"/>
    </row>
    <row r="443" spans="13:150" x14ac:dyDescent="0.3">
      <c r="M443" s="282"/>
      <c r="AT443" s="228"/>
      <c r="AU443" s="228" t="s">
        <v>2233</v>
      </c>
      <c r="BE443" s="282"/>
      <c r="BZ443" s="282"/>
      <c r="CF443" s="282"/>
      <c r="CI443" s="282"/>
      <c r="DC443" s="282"/>
      <c r="DG443" s="282"/>
      <c r="ET443" s="397"/>
    </row>
    <row r="444" spans="13:150" x14ac:dyDescent="0.3">
      <c r="M444" s="282"/>
      <c r="AT444" s="228"/>
      <c r="AU444" s="228" t="s">
        <v>2233</v>
      </c>
      <c r="BE444" s="282"/>
      <c r="BZ444" s="282"/>
      <c r="CF444" s="282"/>
      <c r="CI444" s="282"/>
      <c r="DC444" s="282"/>
      <c r="DG444" s="282"/>
      <c r="ET444" s="397"/>
    </row>
    <row r="445" spans="13:150" x14ac:dyDescent="0.3">
      <c r="M445" s="282"/>
      <c r="AT445" s="228"/>
      <c r="AU445" s="228" t="s">
        <v>2233</v>
      </c>
      <c r="BE445" s="282"/>
      <c r="BZ445" s="282"/>
      <c r="CF445" s="282"/>
      <c r="CI445" s="282"/>
      <c r="DC445" s="282"/>
      <c r="DG445" s="282"/>
      <c r="ET445" s="397"/>
    </row>
    <row r="446" spans="13:150" x14ac:dyDescent="0.3">
      <c r="M446" s="282"/>
      <c r="AT446" s="228"/>
      <c r="AU446" s="228" t="s">
        <v>2233</v>
      </c>
      <c r="BE446" s="282"/>
      <c r="CI446" s="282"/>
      <c r="DC446" s="282"/>
      <c r="DG446" s="282"/>
      <c r="ET446" s="397"/>
    </row>
    <row r="447" spans="13:150" x14ac:dyDescent="0.3">
      <c r="M447" s="282"/>
      <c r="AT447" s="228"/>
      <c r="AU447" s="228" t="s">
        <v>2233</v>
      </c>
      <c r="BE447" s="282"/>
      <c r="CI447" s="282"/>
      <c r="DC447" s="282"/>
      <c r="DG447" s="282"/>
      <c r="ET447" s="397"/>
    </row>
    <row r="448" spans="13:150" x14ac:dyDescent="0.3">
      <c r="M448" s="282"/>
      <c r="AT448" s="228"/>
      <c r="AU448" s="228" t="s">
        <v>2233</v>
      </c>
      <c r="BE448" s="282"/>
      <c r="CI448" s="282"/>
      <c r="DC448" s="282"/>
      <c r="DG448" s="282"/>
    </row>
    <row r="449" spans="13:111" x14ac:dyDescent="0.3">
      <c r="M449" s="282"/>
      <c r="AT449" s="228"/>
      <c r="AU449" s="228" t="s">
        <v>2233</v>
      </c>
      <c r="BE449" s="282"/>
      <c r="CI449" s="282"/>
      <c r="DC449" s="282"/>
      <c r="DG449" s="282"/>
    </row>
    <row r="450" spans="13:111" x14ac:dyDescent="0.3">
      <c r="M450" s="282"/>
      <c r="AT450" s="228"/>
      <c r="AU450" s="228" t="s">
        <v>2233</v>
      </c>
      <c r="BE450" s="282"/>
      <c r="CI450" s="282"/>
      <c r="DC450" s="282"/>
      <c r="DG450" s="282"/>
    </row>
    <row r="451" spans="13:111" x14ac:dyDescent="0.3">
      <c r="M451" s="282"/>
      <c r="AT451" s="228"/>
      <c r="AU451" s="228" t="s">
        <v>2233</v>
      </c>
      <c r="BE451" s="282"/>
      <c r="CI451" s="282"/>
      <c r="DC451" s="282"/>
      <c r="DG451" s="282"/>
    </row>
    <row r="452" spans="13:111" x14ac:dyDescent="0.3">
      <c r="M452" s="282"/>
      <c r="AT452" s="228"/>
      <c r="AU452" s="228" t="s">
        <v>2233</v>
      </c>
      <c r="BE452" s="282"/>
      <c r="CI452" s="282"/>
      <c r="DC452" s="282"/>
      <c r="DG452" s="282"/>
    </row>
    <row r="453" spans="13:111" x14ac:dyDescent="0.3">
      <c r="M453" s="282"/>
      <c r="AT453" s="228"/>
      <c r="AU453" s="228" t="s">
        <v>2233</v>
      </c>
      <c r="BE453" s="282"/>
      <c r="CI453" s="282"/>
      <c r="DC453" s="282"/>
      <c r="DG453" s="282"/>
    </row>
    <row r="454" spans="13:111" x14ac:dyDescent="0.3">
      <c r="M454" s="282"/>
      <c r="AT454" s="228"/>
      <c r="AU454" s="228" t="s">
        <v>2233</v>
      </c>
      <c r="BE454" s="282"/>
      <c r="CI454" s="282"/>
      <c r="DC454" s="282"/>
      <c r="DG454" s="282"/>
    </row>
    <row r="455" spans="13:111" x14ac:dyDescent="0.3">
      <c r="M455" s="282"/>
      <c r="AT455" s="228"/>
      <c r="AU455" s="228" t="s">
        <v>2233</v>
      </c>
      <c r="BE455" s="282"/>
      <c r="CI455" s="282"/>
      <c r="DC455" s="282"/>
      <c r="DG455" s="282"/>
    </row>
    <row r="456" spans="13:111" x14ac:dyDescent="0.3">
      <c r="M456" s="282"/>
      <c r="AT456" s="228"/>
      <c r="AU456" s="228" t="s">
        <v>2233</v>
      </c>
      <c r="BE456" s="282"/>
      <c r="CI456" s="282"/>
      <c r="DC456" s="282"/>
      <c r="DG456" s="282"/>
    </row>
    <row r="457" spans="13:111" x14ac:dyDescent="0.3">
      <c r="M457" s="282"/>
      <c r="AT457" s="228"/>
      <c r="AU457" s="228" t="s">
        <v>2233</v>
      </c>
      <c r="BE457" s="282"/>
      <c r="CI457" s="282"/>
      <c r="DC457" s="282"/>
      <c r="DG457" s="282"/>
    </row>
    <row r="458" spans="13:111" x14ac:dyDescent="0.3">
      <c r="M458" s="282"/>
      <c r="AT458" s="228"/>
      <c r="AU458" s="228" t="s">
        <v>2233</v>
      </c>
      <c r="BE458" s="282"/>
      <c r="CI458" s="282"/>
      <c r="DC458" s="282"/>
      <c r="DG458" s="282"/>
    </row>
    <row r="459" spans="13:111" x14ac:dyDescent="0.3">
      <c r="M459" s="282"/>
      <c r="AT459" s="228"/>
      <c r="AU459" s="228" t="s">
        <v>2233</v>
      </c>
      <c r="BE459" s="282"/>
      <c r="CI459" s="282"/>
      <c r="DC459" s="282"/>
      <c r="DG459" s="282"/>
    </row>
    <row r="460" spans="13:111" x14ac:dyDescent="0.3">
      <c r="M460" s="282"/>
      <c r="AT460" s="228"/>
      <c r="AU460" s="228" t="s">
        <v>2233</v>
      </c>
      <c r="CI460" s="282"/>
      <c r="DC460" s="282"/>
    </row>
    <row r="461" spans="13:111" x14ac:dyDescent="0.3">
      <c r="M461" s="282"/>
      <c r="AT461" s="228"/>
      <c r="AU461" s="228" t="s">
        <v>2233</v>
      </c>
      <c r="CI461" s="282"/>
      <c r="DC461" s="282"/>
    </row>
    <row r="462" spans="13:111" x14ac:dyDescent="0.3">
      <c r="M462" s="282"/>
      <c r="AT462" s="228"/>
      <c r="AU462" s="228" t="s">
        <v>2233</v>
      </c>
      <c r="CI462" s="282"/>
      <c r="DC462" s="282"/>
    </row>
    <row r="463" spans="13:111" x14ac:dyDescent="0.3">
      <c r="AT463" s="228"/>
      <c r="AU463" s="228" t="s">
        <v>2233</v>
      </c>
      <c r="CI463" s="282"/>
      <c r="DC463" s="282"/>
    </row>
    <row r="464" spans="13:111" x14ac:dyDescent="0.3">
      <c r="AT464" s="228"/>
      <c r="AU464" s="228" t="s">
        <v>2233</v>
      </c>
      <c r="CI464" s="282"/>
      <c r="DC464" s="282"/>
    </row>
    <row r="465" spans="46:107" x14ac:dyDescent="0.3">
      <c r="AT465" s="228"/>
      <c r="AU465" s="228" t="s">
        <v>2233</v>
      </c>
      <c r="CI465" s="282"/>
      <c r="DC465" s="282"/>
    </row>
    <row r="466" spans="46:107" x14ac:dyDescent="0.3">
      <c r="AT466" s="228"/>
      <c r="AU466" s="228" t="s">
        <v>2233</v>
      </c>
      <c r="CI466" s="282"/>
      <c r="DC466" s="282"/>
    </row>
    <row r="467" spans="46:107" x14ac:dyDescent="0.3">
      <c r="AT467" s="228"/>
      <c r="AU467" s="228" t="s">
        <v>2233</v>
      </c>
      <c r="CI467" s="282"/>
      <c r="DC467" s="282"/>
    </row>
    <row r="468" spans="46:107" x14ac:dyDescent="0.3">
      <c r="AT468" s="228"/>
      <c r="AU468" s="228" t="s">
        <v>2233</v>
      </c>
      <c r="DC468" s="282"/>
    </row>
    <row r="469" spans="46:107" x14ac:dyDescent="0.3">
      <c r="AT469" s="228"/>
      <c r="AU469" s="228" t="s">
        <v>2233</v>
      </c>
      <c r="DC469" s="282"/>
    </row>
    <row r="470" spans="46:107" x14ac:dyDescent="0.3">
      <c r="AT470" s="228"/>
      <c r="AU470" s="228" t="s">
        <v>2233</v>
      </c>
      <c r="DC470" s="282"/>
    </row>
    <row r="471" spans="46:107" x14ac:dyDescent="0.3">
      <c r="AT471" s="228"/>
      <c r="AU471" s="228" t="s">
        <v>2233</v>
      </c>
      <c r="DC471" s="282"/>
    </row>
    <row r="472" spans="46:107" x14ac:dyDescent="0.3">
      <c r="AT472" s="228"/>
      <c r="AU472" s="228" t="s">
        <v>2233</v>
      </c>
    </row>
    <row r="473" spans="46:107" x14ac:dyDescent="0.3">
      <c r="AT473" s="228"/>
      <c r="AU473" s="228" t="s">
        <v>2233</v>
      </c>
    </row>
    <row r="474" spans="46:107" x14ac:dyDescent="0.3">
      <c r="AT474" s="282"/>
      <c r="AU474" s="228" t="s">
        <v>2233</v>
      </c>
    </row>
    <row r="475" spans="46:107" x14ac:dyDescent="0.3">
      <c r="AT475" s="282"/>
      <c r="AU475" s="228" t="s">
        <v>2233</v>
      </c>
    </row>
    <row r="476" spans="46:107" x14ac:dyDescent="0.3">
      <c r="AT476" s="282"/>
      <c r="AU476" s="282"/>
    </row>
    <row r="477" spans="46:107" x14ac:dyDescent="0.3">
      <c r="AT477" s="282"/>
      <c r="AU477" s="282"/>
    </row>
  </sheetData>
  <dataConsolidate/>
  <mergeCells count="18">
    <mergeCell ref="FO1:FP1"/>
    <mergeCell ref="CM1:CO1"/>
    <mergeCell ref="CF1:CL1"/>
    <mergeCell ref="CP1:CT1"/>
    <mergeCell ref="CZ1:DR1"/>
    <mergeCell ref="DS1:FJ1"/>
    <mergeCell ref="AD1:AP1"/>
    <mergeCell ref="B1:D1"/>
    <mergeCell ref="FK1:FN1"/>
    <mergeCell ref="BD1:BN1"/>
    <mergeCell ref="M1:V1"/>
    <mergeCell ref="W1:AC1"/>
    <mergeCell ref="F1:L1"/>
    <mergeCell ref="AY1:BC1"/>
    <mergeCell ref="BO1:BS1"/>
    <mergeCell ref="BU1:CE1"/>
    <mergeCell ref="CU1:CY1"/>
    <mergeCell ref="AQ1:AW1"/>
  </mergeCells>
  <conditionalFormatting sqref="B1:C1 CU1 FO1 CP1 CF1 AD1 W1 AY1 F1 M1 BD1 BO1 AQ1 S74:AL74 AM94:AO94 AN74:AO74 B121:C130 C114:C120 B52:D52 B51:C51 S52:AO52 S58:AB58 S54:AC54 B54:D54 V59:AB63 S70:V70 CX94:DA94 AA70:AO70 BC70 B2:E2 FQ1:FR1 FP25:FR25 FQ26:FR26 EY27:FC29 EY2:FR2 AV51:AX52 AV70:AX70 AV74:AX74 AV94:AX94 AX54 BC54 BC94 BC74 BC58:BC64 BC51:BC52 AV99:AX130 BC99:BC130 BN51:BN52 BN74 BN94 BN54 BN70 BN99:BN130 CD51:CE52 CD74:CE74 CD94:CE94 CD54:CE54 CD70:CE70 CJ70:CP70 CJ54:CP54 CJ94:CP94 CJ74:CP74 CJ51:CP52 DD51:DD52 DD74 DD54 DD70 DF70 DF54 DF74 DF51:DF52 DH51:DH52 DH74 DH54 DH70 DJ70 DJ54 DJ74 DJ51:DJ52 DL52:DS52 DL51:DR51 DL59:DR63 DL74:DS74 DL64:DS64 DL54:DS54 DL70:DS70 FE27:FR29 FE25:FN25 FQ6:FR18 EG4 DY2 DY4:EE4 EQ103:EQ130 EQ100:EQ101 EQ74 EQ63:EQ64 EY34:FC34 EQ2:ES4 EU1:EV4 EX3:EX4 EY4:FR5 FC3 CR51:DA52 CR58:DA64 CR74:DA74 CR94:CV94 CR54:DA54 CR70:DA70 EN2:EO2 N99:N130 N70 N52 N74 E51:L51 F52:L55 F94:G94 G2:AO2 Q64:AP64 AQ51:AS55 AQ58:AS70 AQ71:AQ73 AQ2:BP4 B3:AO4 BS3:DP3 BS4:DW4 BS2:DW2 EY3:EZ3 FE3:FR3 EY19:FC25 FE19:FR24 ES19:ES21 EW19:EW21 AO6:AO31 AQ18:AS22 ER5:ER19 AT6:AU33 ES34 AN5:AN33 O7:O36 AN34:AP34 DD34:DR36 EY34:EY36 EZ35:FC36 FE34:FP36 FD19:FD36 EX19:EX36 DS34:DS43 EX37:FP42 ES37:ES42 EW34:EW42 AQ34:AU50 EQ34:EQ51 DW37:DX50 A37:D49 EB42:EB44 ER37:ER50 EY43:EY47 B56:L93 W56:AC57 BN56:BN64 CD56:CE64 CJ56:CP64 DD56:DD64 DF56:DF64 DH56:DH64 DJ56:DJ64 DL56:DS58 ER56:ER57 EY56:FP56 AI56:AJ56 CW56:DA56 U56:U57 AR56:AS57 AV56:AX64 CR56:CU56 N56:N64 P56:S57 EF56:EF57 D95:D130 B95:C113 CL95:CP95 FQ30:FR130 DD95:DD130 DF95:DF130 DH95:DH130 DJ95:DJ130 EY95:FC97 AQ74:AS130 EV95:EX130 DW51:DW97 AY51:BB130 BD51:BM130 CA51:CC130 CF51:CI130 DB51:DC130 DE51:DE130 DG51:DG130 DI51:DI130 DK51:DK104 AT51:AU130 EG51:EG94 DY51:EE94 CQ51:CQ119 BO51:BP130 FS1:XFD130 O51:O130 ER95:ES98 EQ95 F99:J101 L99:M101 S99:T101 BR57:BR130 AV34:CT37 BT51:BZ54 BQ51:BQ54 BR55:BS56 BQ56:BR57 EY98:EY101 DY95:EG130 EI4:EL4 DR3:EL3 S104:AO104 V99:AM101 S102:AM103 AO99:AO103 DL95:DS101 CL96:CL104 DM104:DV104 EY103:EY104 FA98:FC104 S105:T115 V105:AO105 V106:AM116 DQ105:DV116 DK117:DK130 E102:L120 M51:M120 P116:T118 V117:AO118 DM117:DM118 CL105:CP118 CR95:DA119 DQ119:DV130 EY105:FC119 FD95:FP119 E130:M130 E121:J129 P119:AO130 CE99:CE130 CL119:CO120 CO122:CO129 CL130:CO130 CT120:CV120 CO121:CV121 CT122:CV130 EY120:EY130 FJ120:FP129 FJ130 FN130:FP130 BS55:BZ130 CY120:CY130 DR117:DV118 BS140:DW1048576 EU242:XFD1048576 AQ391:BP1048576 CO96:CP104 DL102:DL103 DN102:DS103 AQ139:AT390 AV140:BP390 EU140:FN241 FP138:XFD138 EV19:EV42 S138:V138 AA138:AC138 B138:N138 AQ138:AR138 AT138 AV138 AY138 BH138:BP138 BU138:BW138 CB138:CC138 CM138 CP138 CX138:CY138 DB138 DS138 DY140:EO1048576 DY138:EJ138 EN138:EO138 FA138 FN138 B140:AO1048576 B139:AC139 AM138:AO139 AV139:AX139 BW139 CB139 CR139 CU139 DD139:DK139 DR139:DS139 DY139:EB139 ED139:EO139 EQ138:EQ1048576 FP140:XFD241 FQ139:XFD139 AD58:AO58 EP40:EP46 EN3:EP3 EN4:EO4">
    <cfRule type="cellIs" dxfId="4089" priority="7786" operator="equal">
      <formula>"none"</formula>
    </cfRule>
    <cfRule type="cellIs" dxfId="4088" priority="7787" operator="equal">
      <formula>"N/A"</formula>
    </cfRule>
    <cfRule type="cellIs" dxfId="4087" priority="7788" operator="equal">
      <formula>"NR"</formula>
    </cfRule>
  </conditionalFormatting>
  <conditionalFormatting sqref="E1:E3">
    <cfRule type="cellIs" dxfId="4086" priority="7783" operator="equal">
      <formula>"none"</formula>
    </cfRule>
    <cfRule type="cellIs" dxfId="4085" priority="7784" operator="equal">
      <formula>"N/A"</formula>
    </cfRule>
    <cfRule type="cellIs" dxfId="4084" priority="7785" operator="equal">
      <formula>"NR"</formula>
    </cfRule>
  </conditionalFormatting>
  <conditionalFormatting sqref="C94">
    <cfRule type="cellIs" dxfId="4083" priority="7420" operator="equal">
      <formula>"none"</formula>
    </cfRule>
    <cfRule type="cellIs" dxfId="4082" priority="7421" operator="equal">
      <formula>"N/A"</formula>
    </cfRule>
    <cfRule type="cellIs" dxfId="4081" priority="7422" operator="equal">
      <formula>"NR"</formula>
    </cfRule>
  </conditionalFormatting>
  <conditionalFormatting sqref="B94 D94">
    <cfRule type="cellIs" dxfId="4080" priority="7417" operator="equal">
      <formula>"none"</formula>
    </cfRule>
    <cfRule type="cellIs" dxfId="4079" priority="7418" operator="equal">
      <formula>"N/A"</formula>
    </cfRule>
    <cfRule type="cellIs" dxfId="4078" priority="7419" operator="equal">
      <formula>"NR"</formula>
    </cfRule>
  </conditionalFormatting>
  <conditionalFormatting sqref="EQ102 EY102">
    <cfRule type="cellIs" dxfId="4077" priority="6925" operator="equal">
      <formula>"none"</formula>
    </cfRule>
    <cfRule type="cellIs" dxfId="4076" priority="6926" operator="equal">
      <formula>"N/A"</formula>
    </cfRule>
    <cfRule type="cellIs" dxfId="4075" priority="6927" operator="equal">
      <formula>"NR"</formula>
    </cfRule>
  </conditionalFormatting>
  <conditionalFormatting sqref="AD94">
    <cfRule type="cellIs" dxfId="4074" priority="7384" operator="equal">
      <formula>"none"</formula>
    </cfRule>
    <cfRule type="cellIs" dxfId="4073" priority="7385" operator="equal">
      <formula>"N/A"</formula>
    </cfRule>
    <cfRule type="cellIs" dxfId="4072" priority="7386" operator="equal">
      <formula>"NR"</formula>
    </cfRule>
  </conditionalFormatting>
  <conditionalFormatting sqref="AG94:AL94 DD94 DF94 DH94 DJ94 DL94:DQ94">
    <cfRule type="cellIs" dxfId="4071" priority="7411" operator="equal">
      <formula>"none"</formula>
    </cfRule>
    <cfRule type="cellIs" dxfId="4070" priority="7412" operator="equal">
      <formula>"N/A"</formula>
    </cfRule>
    <cfRule type="cellIs" dxfId="4069" priority="7413" operator="equal">
      <formula>"NR"</formula>
    </cfRule>
  </conditionalFormatting>
  <conditionalFormatting sqref="W94">
    <cfRule type="cellIs" dxfId="4068" priority="7399" operator="equal">
      <formula>"none"</formula>
    </cfRule>
    <cfRule type="cellIs" dxfId="4067" priority="7400" operator="equal">
      <formula>"N/A"</formula>
    </cfRule>
    <cfRule type="cellIs" dxfId="4066" priority="7401" operator="equal">
      <formula>"NR"</formula>
    </cfRule>
  </conditionalFormatting>
  <conditionalFormatting sqref="E94 DR94">
    <cfRule type="cellIs" dxfId="4065" priority="7405" operator="equal">
      <formula>"none"</formula>
    </cfRule>
    <cfRule type="cellIs" dxfId="4064" priority="7406" operator="equal">
      <formula>"N/A"</formula>
    </cfRule>
    <cfRule type="cellIs" dxfId="4063" priority="7407" operator="equal">
      <formula>"NR"</formula>
    </cfRule>
  </conditionalFormatting>
  <conditionalFormatting sqref="X94:AC94 AE94:AF94 N94 T94:V94">
    <cfRule type="cellIs" dxfId="4062" priority="7402" operator="equal">
      <formula>"none"</formula>
    </cfRule>
    <cfRule type="cellIs" dxfId="4061" priority="7403" operator="equal">
      <formula>"N/A"</formula>
    </cfRule>
    <cfRule type="cellIs" dxfId="4060" priority="7404" operator="equal">
      <formula>"NR"</formula>
    </cfRule>
  </conditionalFormatting>
  <conditionalFormatting sqref="AP87">
    <cfRule type="cellIs" dxfId="4059" priority="5302" operator="equal">
      <formula>"none"</formula>
    </cfRule>
    <cfRule type="cellIs" dxfId="4058" priority="5303" operator="equal">
      <formula>"N/A"</formula>
    </cfRule>
    <cfRule type="cellIs" dxfId="4057" priority="5304" operator="equal">
      <formula>"NR"</formula>
    </cfRule>
  </conditionalFormatting>
  <conditionalFormatting sqref="EQ70">
    <cfRule type="cellIs" dxfId="4056" priority="7078" operator="equal">
      <formula>"none"</formula>
    </cfRule>
    <cfRule type="cellIs" dxfId="4055" priority="7079" operator="equal">
      <formula>"N/A"</formula>
    </cfRule>
    <cfRule type="cellIs" dxfId="4054" priority="7080" operator="equal">
      <formula>"NR"</formula>
    </cfRule>
  </conditionalFormatting>
  <conditionalFormatting sqref="EQ58:EQ62 EQ54 EQ51:EQ52">
    <cfRule type="cellIs" dxfId="4053" priority="7075" operator="equal">
      <formula>"none"</formula>
    </cfRule>
    <cfRule type="cellIs" dxfId="4052" priority="7076" operator="equal">
      <formula>"N/A"</formula>
    </cfRule>
    <cfRule type="cellIs" dxfId="4051" priority="7077" operator="equal">
      <formula>"NR"</formula>
    </cfRule>
  </conditionalFormatting>
  <conditionalFormatting sqref="E54">
    <cfRule type="cellIs" dxfId="4050" priority="6214" operator="equal">
      <formula>"none"</formula>
    </cfRule>
    <cfRule type="cellIs" dxfId="4049" priority="6215" operator="equal">
      <formula>"N/A"</formula>
    </cfRule>
    <cfRule type="cellIs" dxfId="4048" priority="6216" operator="equal">
      <formula>"NR"</formula>
    </cfRule>
  </conditionalFormatting>
  <conditionalFormatting sqref="DD71:DD73 DF71:DF73">
    <cfRule type="cellIs" dxfId="4047" priority="6949" operator="equal">
      <formula>"none"</formula>
    </cfRule>
    <cfRule type="cellIs" dxfId="4046" priority="6950" operator="equal">
      <formula>"N/A"</formula>
    </cfRule>
    <cfRule type="cellIs" dxfId="4045" priority="6951" operator="equal">
      <formula>"NR"</formula>
    </cfRule>
  </conditionalFormatting>
  <conditionalFormatting sqref="DO71:DQ73">
    <cfRule type="cellIs" dxfId="4044" priority="6946" operator="equal">
      <formula>"none"</formula>
    </cfRule>
    <cfRule type="cellIs" dxfId="4043" priority="6947" operator="equal">
      <formula>"N/A"</formula>
    </cfRule>
    <cfRule type="cellIs" dxfId="4042" priority="6948" operator="equal">
      <formula>"NR"</formula>
    </cfRule>
  </conditionalFormatting>
  <conditionalFormatting sqref="DR71:DR73">
    <cfRule type="cellIs" dxfId="4041" priority="6943" operator="equal">
      <formula>"none"</formula>
    </cfRule>
    <cfRule type="cellIs" dxfId="4040" priority="6944" operator="equal">
      <formula>"N/A"</formula>
    </cfRule>
    <cfRule type="cellIs" dxfId="4039" priority="6945" operator="equal">
      <formula>"NR"</formula>
    </cfRule>
  </conditionalFormatting>
  <conditionalFormatting sqref="DS71">
    <cfRule type="cellIs" dxfId="4038" priority="6940" operator="equal">
      <formula>"none"</formula>
    </cfRule>
    <cfRule type="cellIs" dxfId="4037" priority="6941" operator="equal">
      <formula>"N/A"</formula>
    </cfRule>
    <cfRule type="cellIs" dxfId="4036" priority="6942" operator="equal">
      <formula>"NR"</formula>
    </cfRule>
  </conditionalFormatting>
  <conditionalFormatting sqref="AP1:AP4 AP74 AP52 AP58 AP70 AP94 AP104:AP105 AP119:AP130 AP140:AP1048576">
    <cfRule type="cellIs" dxfId="4035" priority="6913" operator="equal">
      <formula>"none"</formula>
    </cfRule>
    <cfRule type="cellIs" dxfId="4034" priority="6914" operator="equal">
      <formula>"N/A"</formula>
    </cfRule>
    <cfRule type="cellIs" dxfId="4033" priority="6915" operator="equal">
      <formula>"NR"</formula>
    </cfRule>
  </conditionalFormatting>
  <conditionalFormatting sqref="AN59">
    <cfRule type="cellIs" dxfId="4032" priority="5809" operator="equal">
      <formula>"none"</formula>
    </cfRule>
    <cfRule type="cellIs" dxfId="4031" priority="5810" operator="equal">
      <formula>"N/A"</formula>
    </cfRule>
    <cfRule type="cellIs" dxfId="4030" priority="5811" operator="equal">
      <formula>"NR"</formula>
    </cfRule>
  </conditionalFormatting>
  <conditionalFormatting sqref="P94:R94 P52:R52 P58:R58 P54:R54 Q70 P99:R115">
    <cfRule type="cellIs" dxfId="4029" priority="6892" operator="equal">
      <formula>"none"</formula>
    </cfRule>
    <cfRule type="cellIs" dxfId="4028" priority="6893" operator="equal">
      <formula>"N/A"</formula>
    </cfRule>
    <cfRule type="cellIs" dxfId="4027" priority="6894" operator="equal">
      <formula>"NR"</formula>
    </cfRule>
  </conditionalFormatting>
  <conditionalFormatting sqref="S86:AL86 AN86:AO86 AV86:AX86 BC86 BN86 CD86:CE86 CJ86:CP86 DD86 DH86 DJ86 DL86:DS86 EQ86 CR86:DA86 N86">
    <cfRule type="cellIs" dxfId="4026" priority="5323" operator="equal">
      <formula>"none"</formula>
    </cfRule>
    <cfRule type="cellIs" dxfId="4025" priority="5324" operator="equal">
      <formula>"N/A"</formula>
    </cfRule>
    <cfRule type="cellIs" dxfId="4024" priority="5325" operator="equal">
      <formula>"NR"</formula>
    </cfRule>
  </conditionalFormatting>
  <conditionalFormatting sqref="P86">
    <cfRule type="cellIs" dxfId="4023" priority="5314" operator="equal">
      <formula>"none"</formula>
    </cfRule>
    <cfRule type="cellIs" dxfId="4022" priority="5315" operator="equal">
      <formula>"N/A"</formula>
    </cfRule>
    <cfRule type="cellIs" dxfId="4021" priority="5316" operator="equal">
      <formula>"NR"</formula>
    </cfRule>
  </conditionalFormatting>
  <conditionalFormatting sqref="R86">
    <cfRule type="cellIs" dxfId="4020" priority="5311" operator="equal">
      <formula>"none"</formula>
    </cfRule>
    <cfRule type="cellIs" dxfId="4019" priority="5312" operator="equal">
      <formula>"N/A"</formula>
    </cfRule>
    <cfRule type="cellIs" dxfId="4018" priority="5313" operator="equal">
      <formula>"NR"</formula>
    </cfRule>
  </conditionalFormatting>
  <conditionalFormatting sqref="Z68 X68">
    <cfRule type="cellIs" dxfId="4017" priority="5713" operator="equal">
      <formula>"none"</formula>
    </cfRule>
    <cfRule type="cellIs" dxfId="4016" priority="5714" operator="equal">
      <formula>"N/A"</formula>
    </cfRule>
    <cfRule type="cellIs" dxfId="4015" priority="5715" operator="equal">
      <formula>"NR"</formula>
    </cfRule>
  </conditionalFormatting>
  <conditionalFormatting sqref="Q90">
    <cfRule type="cellIs" dxfId="4014" priority="5209" operator="equal">
      <formula>"none"</formula>
    </cfRule>
    <cfRule type="cellIs" dxfId="4013" priority="5210" operator="equal">
      <formula>"N/A"</formula>
    </cfRule>
    <cfRule type="cellIs" dxfId="4012" priority="5211" operator="equal">
      <formula>"NR"</formula>
    </cfRule>
  </conditionalFormatting>
  <conditionalFormatting sqref="Q87">
    <cfRule type="cellIs" dxfId="4011" priority="5290" operator="equal">
      <formula>"none"</formula>
    </cfRule>
    <cfRule type="cellIs" dxfId="4010" priority="5291" operator="equal">
      <formula>"N/A"</formula>
    </cfRule>
    <cfRule type="cellIs" dxfId="4009" priority="5292" operator="equal">
      <formula>"NR"</formula>
    </cfRule>
  </conditionalFormatting>
  <conditionalFormatting sqref="AP71:AP73">
    <cfRule type="cellIs" dxfId="4008" priority="5701" operator="equal">
      <formula>"none"</formula>
    </cfRule>
    <cfRule type="cellIs" dxfId="4007" priority="5702" operator="equal">
      <formula>"N/A"</formula>
    </cfRule>
    <cfRule type="cellIs" dxfId="4006" priority="5703" operator="equal">
      <formula>"NR"</formula>
    </cfRule>
  </conditionalFormatting>
  <conditionalFormatting sqref="S90:AL90 AN90:AO90 AV90:AX90 BC90 BN90 CD90:CE90 CJ90:CP90 DD90 DH90 DJ90 DL90:DS90 EQ90 CR90:DA90 N90">
    <cfRule type="cellIs" dxfId="4005" priority="5224" operator="equal">
      <formula>"none"</formula>
    </cfRule>
    <cfRule type="cellIs" dxfId="4004" priority="5225" operator="equal">
      <formula>"N/A"</formula>
    </cfRule>
    <cfRule type="cellIs" dxfId="4003" priority="5226" operator="equal">
      <formula>"NR"</formula>
    </cfRule>
  </conditionalFormatting>
  <conditionalFormatting sqref="AP90">
    <cfRule type="cellIs" dxfId="4002" priority="5221" operator="equal">
      <formula>"none"</formula>
    </cfRule>
    <cfRule type="cellIs" dxfId="4001" priority="5222" operator="equal">
      <formula>"N/A"</formula>
    </cfRule>
    <cfRule type="cellIs" dxfId="4000" priority="5223" operator="equal">
      <formula>"NR"</formula>
    </cfRule>
  </conditionalFormatting>
  <conditionalFormatting sqref="S91:AL91 AN91:AO91 DQ91:DS91 AV91:AX91 BC91 BN91 CD91:CE91 CJ91:CP91 EQ91 CR91:DA91 N91">
    <cfRule type="cellIs" dxfId="3999" priority="5206" operator="equal">
      <formula>"none"</formula>
    </cfRule>
    <cfRule type="cellIs" dxfId="3998" priority="5207" operator="equal">
      <formula>"N/A"</formula>
    </cfRule>
    <cfRule type="cellIs" dxfId="3997" priority="5208" operator="equal">
      <formula>"NR"</formula>
    </cfRule>
  </conditionalFormatting>
  <conditionalFormatting sqref="FO25">
    <cfRule type="cellIs" dxfId="3996" priority="6766" operator="equal">
      <formula>"none"</formula>
    </cfRule>
    <cfRule type="cellIs" dxfId="3995" priority="6767" operator="equal">
      <formula>"N/A"</formula>
    </cfRule>
    <cfRule type="cellIs" dxfId="3994" priority="6768" operator="equal">
      <formula>"NR"</formula>
    </cfRule>
  </conditionalFormatting>
  <conditionalFormatting sqref="R91">
    <cfRule type="cellIs" dxfId="3993" priority="5194" operator="equal">
      <formula>"none"</formula>
    </cfRule>
    <cfRule type="cellIs" dxfId="3992" priority="5195" operator="equal">
      <formula>"N/A"</formula>
    </cfRule>
    <cfRule type="cellIs" dxfId="3991" priority="5196" operator="equal">
      <formula>"NR"</formula>
    </cfRule>
  </conditionalFormatting>
  <conditionalFormatting sqref="Q91">
    <cfRule type="cellIs" dxfId="3990" priority="5191" operator="equal">
      <formula>"none"</formula>
    </cfRule>
    <cfRule type="cellIs" dxfId="3989" priority="5192" operator="equal">
      <formula>"N/A"</formula>
    </cfRule>
    <cfRule type="cellIs" dxfId="3988" priority="5193" operator="equal">
      <formula>"NR"</formula>
    </cfRule>
  </conditionalFormatting>
  <conditionalFormatting sqref="EY26:FC26 FP26 FE26:FN26">
    <cfRule type="cellIs" dxfId="3987" priority="6751" operator="equal">
      <formula>"none"</formula>
    </cfRule>
    <cfRule type="cellIs" dxfId="3986" priority="6752" operator="equal">
      <formula>"N/A"</formula>
    </cfRule>
    <cfRule type="cellIs" dxfId="3985" priority="6753" operator="equal">
      <formula>"NR"</formula>
    </cfRule>
  </conditionalFormatting>
  <conditionalFormatting sqref="Q79">
    <cfRule type="cellIs" dxfId="3984" priority="5482" operator="equal">
      <formula>"none"</formula>
    </cfRule>
    <cfRule type="cellIs" dxfId="3983" priority="5483" operator="equal">
      <formula>"N/A"</formula>
    </cfRule>
    <cfRule type="cellIs" dxfId="3982" priority="5484" operator="equal">
      <formula>"NR"</formula>
    </cfRule>
  </conditionalFormatting>
  <conditionalFormatting sqref="S80:AL80 AN80:AO80 DQ80:DS80 AV80:AX80 BC80 BN80 CD80:CE80 CJ80:CP80 EQ80 CR80:DA80 N80">
    <cfRule type="cellIs" dxfId="3981" priority="5479" operator="equal">
      <formula>"none"</formula>
    </cfRule>
    <cfRule type="cellIs" dxfId="3980" priority="5480" operator="equal">
      <formula>"N/A"</formula>
    </cfRule>
    <cfRule type="cellIs" dxfId="3979" priority="5481" operator="equal">
      <formula>"NR"</formula>
    </cfRule>
  </conditionalFormatting>
  <conditionalFormatting sqref="T56">
    <cfRule type="cellIs" dxfId="3978" priority="6043" operator="equal">
      <formula>"none"</formula>
    </cfRule>
    <cfRule type="cellIs" dxfId="3977" priority="6044" operator="equal">
      <formula>"N/A"</formula>
    </cfRule>
    <cfRule type="cellIs" dxfId="3976" priority="6045" operator="equal">
      <formula>"NR"</formula>
    </cfRule>
  </conditionalFormatting>
  <conditionalFormatting sqref="Q93">
    <cfRule type="cellIs" dxfId="3975" priority="5155" operator="equal">
      <formula>"none"</formula>
    </cfRule>
    <cfRule type="cellIs" dxfId="3974" priority="5156" operator="equal">
      <formula>"N/A"</formula>
    </cfRule>
    <cfRule type="cellIs" dxfId="3973" priority="5157" operator="equal">
      <formula>"NR"</formula>
    </cfRule>
  </conditionalFormatting>
  <conditionalFormatting sqref="FO26">
    <cfRule type="cellIs" dxfId="3972" priority="6715" operator="equal">
      <formula>"none"</formula>
    </cfRule>
    <cfRule type="cellIs" dxfId="3971" priority="6716" operator="equal">
      <formula>"N/A"</formula>
    </cfRule>
    <cfRule type="cellIs" dxfId="3970" priority="6717" operator="equal">
      <formula>"NR"</formula>
    </cfRule>
  </conditionalFormatting>
  <conditionalFormatting sqref="AP75">
    <cfRule type="cellIs" dxfId="3969" priority="5611" operator="equal">
      <formula>"none"</formula>
    </cfRule>
    <cfRule type="cellIs" dxfId="3968" priority="5612" operator="equal">
      <formula>"N/A"</formula>
    </cfRule>
    <cfRule type="cellIs" dxfId="3967" priority="5613" operator="equal">
      <formula>"NR"</formula>
    </cfRule>
  </conditionalFormatting>
  <conditionalFormatting sqref="R75">
    <cfRule type="cellIs" dxfId="3966" priority="5602" operator="equal">
      <formula>"none"</formula>
    </cfRule>
    <cfRule type="cellIs" dxfId="3965" priority="5603" operator="equal">
      <formula>"N/A"</formula>
    </cfRule>
    <cfRule type="cellIs" dxfId="3964" priority="5604" operator="equal">
      <formula>"NR"</formula>
    </cfRule>
  </conditionalFormatting>
  <conditionalFormatting sqref="P83">
    <cfRule type="cellIs" dxfId="3963" priority="5395" operator="equal">
      <formula>"none"</formula>
    </cfRule>
    <cfRule type="cellIs" dxfId="3962" priority="5396" operator="equal">
      <formula>"N/A"</formula>
    </cfRule>
    <cfRule type="cellIs" dxfId="3961" priority="5397" operator="equal">
      <formula>"NR"</formula>
    </cfRule>
  </conditionalFormatting>
  <conditionalFormatting sqref="R83">
    <cfRule type="cellIs" dxfId="3960" priority="5392" operator="equal">
      <formula>"none"</formula>
    </cfRule>
    <cfRule type="cellIs" dxfId="3959" priority="5393" operator="equal">
      <formula>"N/A"</formula>
    </cfRule>
    <cfRule type="cellIs" dxfId="3958" priority="5394" operator="equal">
      <formula>"NR"</formula>
    </cfRule>
  </conditionalFormatting>
  <conditionalFormatting sqref="Q77">
    <cfRule type="cellIs" dxfId="3957" priority="5563" operator="equal">
      <formula>"none"</formula>
    </cfRule>
    <cfRule type="cellIs" dxfId="3956" priority="5564" operator="equal">
      <formula>"N/A"</formula>
    </cfRule>
    <cfRule type="cellIs" dxfId="3955" priority="5565" operator="equal">
      <formula>"NR"</formula>
    </cfRule>
  </conditionalFormatting>
  <conditionalFormatting sqref="AE56">
    <cfRule type="cellIs" dxfId="3954" priority="6007" operator="equal">
      <formula>"none"</formula>
    </cfRule>
    <cfRule type="cellIs" dxfId="3953" priority="6008" operator="equal">
      <formula>"N/A"</formula>
    </cfRule>
    <cfRule type="cellIs" dxfId="3952" priority="6009" operator="equal">
      <formula>"NR"</formula>
    </cfRule>
  </conditionalFormatting>
  <conditionalFormatting sqref="AF56">
    <cfRule type="cellIs" dxfId="3951" priority="6001" operator="equal">
      <formula>"none"</formula>
    </cfRule>
    <cfRule type="cellIs" dxfId="3950" priority="6002" operator="equal">
      <formula>"N/A"</formula>
    </cfRule>
    <cfRule type="cellIs" dxfId="3949" priority="6003" operator="equal">
      <formula>"NR"</formula>
    </cfRule>
  </conditionalFormatting>
  <conditionalFormatting sqref="AK57">
    <cfRule type="cellIs" dxfId="3948" priority="5878" operator="equal">
      <formula>"none"</formula>
    </cfRule>
    <cfRule type="cellIs" dxfId="3947" priority="5879" operator="equal">
      <formula>"N/A"</formula>
    </cfRule>
    <cfRule type="cellIs" dxfId="3946" priority="5880" operator="equal">
      <formula>"NR"</formula>
    </cfRule>
  </conditionalFormatting>
  <conditionalFormatting sqref="AE57">
    <cfRule type="cellIs" dxfId="3945" priority="5881" operator="equal">
      <formula>"none"</formula>
    </cfRule>
    <cfRule type="cellIs" dxfId="3944" priority="5882" operator="equal">
      <formula>"N/A"</formula>
    </cfRule>
    <cfRule type="cellIs" dxfId="3943" priority="5883" operator="equal">
      <formula>"NR"</formula>
    </cfRule>
  </conditionalFormatting>
  <conditionalFormatting sqref="R78">
    <cfRule type="cellIs" dxfId="3942" priority="5503" operator="equal">
      <formula>"none"</formula>
    </cfRule>
    <cfRule type="cellIs" dxfId="3941" priority="5504" operator="equal">
      <formula>"N/A"</formula>
    </cfRule>
    <cfRule type="cellIs" dxfId="3940" priority="5505" operator="equal">
      <formula>"NR"</formula>
    </cfRule>
  </conditionalFormatting>
  <conditionalFormatting sqref="S59:U63">
    <cfRule type="cellIs" dxfId="3939" priority="5833" operator="equal">
      <formula>"none"</formula>
    </cfRule>
    <cfRule type="cellIs" dxfId="3938" priority="5834" operator="equal">
      <formula>"N/A"</formula>
    </cfRule>
    <cfRule type="cellIs" dxfId="3937" priority="5835" operator="equal">
      <formula>"NR"</formula>
    </cfRule>
  </conditionalFormatting>
  <conditionalFormatting sqref="S87:AL87 AN87:AO87 DQ87:DS87 AV87:AX87 BC87 BN87 CD87:CE87 CJ87:CP87 EQ87 CR87:DA87 N87">
    <cfRule type="cellIs" dxfId="3936" priority="5305" operator="equal">
      <formula>"none"</formula>
    </cfRule>
    <cfRule type="cellIs" dxfId="3935" priority="5306" operator="equal">
      <formula>"N/A"</formula>
    </cfRule>
    <cfRule type="cellIs" dxfId="3934" priority="5307" operator="equal">
      <formula>"NR"</formula>
    </cfRule>
  </conditionalFormatting>
  <conditionalFormatting sqref="AP81">
    <cfRule type="cellIs" dxfId="3933" priority="5458" operator="equal">
      <formula>"none"</formula>
    </cfRule>
    <cfRule type="cellIs" dxfId="3932" priority="5459" operator="equal">
      <formula>"N/A"</formula>
    </cfRule>
    <cfRule type="cellIs" dxfId="3931" priority="5460" operator="equal">
      <formula>"NR"</formula>
    </cfRule>
  </conditionalFormatting>
  <conditionalFormatting sqref="Q65">
    <cfRule type="cellIs" dxfId="3930" priority="5788" operator="equal">
      <formula>"none"</formula>
    </cfRule>
    <cfRule type="cellIs" dxfId="3929" priority="5789" operator="equal">
      <formula>"N/A"</formula>
    </cfRule>
    <cfRule type="cellIs" dxfId="3928" priority="5790" operator="equal">
      <formula>"NR"</formula>
    </cfRule>
  </conditionalFormatting>
  <conditionalFormatting sqref="AP65">
    <cfRule type="cellIs" dxfId="3927" priority="5791" operator="equal">
      <formula>"none"</formula>
    </cfRule>
    <cfRule type="cellIs" dxfId="3926" priority="5792" operator="equal">
      <formula>"N/A"</formula>
    </cfRule>
    <cfRule type="cellIs" dxfId="3925" priority="5793" operator="equal">
      <formula>"NR"</formula>
    </cfRule>
  </conditionalFormatting>
  <conditionalFormatting sqref="P89">
    <cfRule type="cellIs" dxfId="3924" priority="5260" operator="equal">
      <formula>"none"</formula>
    </cfRule>
    <cfRule type="cellIs" dxfId="3923" priority="5261" operator="equal">
      <formula>"N/A"</formula>
    </cfRule>
    <cfRule type="cellIs" dxfId="3922" priority="5262" operator="equal">
      <formula>"NR"</formula>
    </cfRule>
  </conditionalFormatting>
  <conditionalFormatting sqref="R89">
    <cfRule type="cellIs" dxfId="3921" priority="5257" operator="equal">
      <formula>"none"</formula>
    </cfRule>
    <cfRule type="cellIs" dxfId="3920" priority="5258" operator="equal">
      <formula>"N/A"</formula>
    </cfRule>
    <cfRule type="cellIs" dxfId="3919" priority="5259" operator="equal">
      <formula>"NR"</formula>
    </cfRule>
  </conditionalFormatting>
  <conditionalFormatting sqref="DD79:DD81 DF79:DF81 DH79:DH81 DJ79:DJ81 DL79:DP81">
    <cfRule type="cellIs" dxfId="3918" priority="5428" operator="equal">
      <formula>"none"</formula>
    </cfRule>
    <cfRule type="cellIs" dxfId="3917" priority="5429" operator="equal">
      <formula>"N/A"</formula>
    </cfRule>
    <cfRule type="cellIs" dxfId="3916" priority="5430" operator="equal">
      <formula>"NR"</formula>
    </cfRule>
  </conditionalFormatting>
  <conditionalFormatting sqref="AL57">
    <cfRule type="cellIs" dxfId="3915" priority="5872" operator="equal">
      <formula>"none"</formula>
    </cfRule>
    <cfRule type="cellIs" dxfId="3914" priority="5873" operator="equal">
      <formula>"N/A"</formula>
    </cfRule>
    <cfRule type="cellIs" dxfId="3913" priority="5874" operator="equal">
      <formula>"NR"</formula>
    </cfRule>
  </conditionalFormatting>
  <conditionalFormatting sqref="AM57">
    <cfRule type="cellIs" dxfId="3912" priority="5869" operator="equal">
      <formula>"none"</formula>
    </cfRule>
    <cfRule type="cellIs" dxfId="3911" priority="5870" operator="equal">
      <formula>"N/A"</formula>
    </cfRule>
    <cfRule type="cellIs" dxfId="3910" priority="5871" operator="equal">
      <formula>"NR"</formula>
    </cfRule>
  </conditionalFormatting>
  <conditionalFormatting sqref="AO57">
    <cfRule type="cellIs" dxfId="3909" priority="5866" operator="equal">
      <formula>"none"</formula>
    </cfRule>
    <cfRule type="cellIs" dxfId="3908" priority="5867" operator="equal">
      <formula>"N/A"</formula>
    </cfRule>
    <cfRule type="cellIs" dxfId="3907" priority="5868" operator="equal">
      <formula>"NR"</formula>
    </cfRule>
  </conditionalFormatting>
  <conditionalFormatting sqref="P82">
    <cfRule type="cellIs" dxfId="3906" priority="5413" operator="equal">
      <formula>"none"</formula>
    </cfRule>
    <cfRule type="cellIs" dxfId="3905" priority="5414" operator="equal">
      <formula>"N/A"</formula>
    </cfRule>
    <cfRule type="cellIs" dxfId="3904" priority="5415" operator="equal">
      <formula>"NR"</formula>
    </cfRule>
  </conditionalFormatting>
  <conditionalFormatting sqref="EY30:FC30 FE30:FP30">
    <cfRule type="cellIs" dxfId="3903" priority="6487" operator="equal">
      <formula>"none"</formula>
    </cfRule>
    <cfRule type="cellIs" dxfId="3902" priority="6488" operator="equal">
      <formula>"N/A"</formula>
    </cfRule>
    <cfRule type="cellIs" dxfId="3901" priority="6489" operator="equal">
      <formula>"NR"</formula>
    </cfRule>
  </conditionalFormatting>
  <conditionalFormatting sqref="EY31:FC31 FE31:FP31">
    <cfRule type="cellIs" dxfId="3900" priority="6481" operator="equal">
      <formula>"none"</formula>
    </cfRule>
    <cfRule type="cellIs" dxfId="3899" priority="6482" operator="equal">
      <formula>"N/A"</formula>
    </cfRule>
    <cfRule type="cellIs" dxfId="3898" priority="6483" operator="equal">
      <formula>"NR"</formula>
    </cfRule>
  </conditionalFormatting>
  <conditionalFormatting sqref="EY32:FC32 FE32:FP32">
    <cfRule type="cellIs" dxfId="3897" priority="6475" operator="equal">
      <formula>"none"</formula>
    </cfRule>
    <cfRule type="cellIs" dxfId="3896" priority="6476" operator="equal">
      <formula>"N/A"</formula>
    </cfRule>
    <cfRule type="cellIs" dxfId="3895" priority="6477" operator="equal">
      <formula>"NR"</formula>
    </cfRule>
  </conditionalFormatting>
  <conditionalFormatting sqref="EY33:FC33 FE33:FP33">
    <cfRule type="cellIs" dxfId="3894" priority="6469" operator="equal">
      <formula>"none"</formula>
    </cfRule>
    <cfRule type="cellIs" dxfId="3893" priority="6470" operator="equal">
      <formula>"N/A"</formula>
    </cfRule>
    <cfRule type="cellIs" dxfId="3892" priority="6471" operator="equal">
      <formula>"NR"</formula>
    </cfRule>
  </conditionalFormatting>
  <conditionalFormatting sqref="S92:AL92 AN92:AO92 DQ92:DS92 AV92:AX92 BC92 BN92 CD92:CE92 CJ92:CP92 EQ92 CR92:DA92 N92">
    <cfRule type="cellIs" dxfId="3891" priority="5188" operator="equal">
      <formula>"none"</formula>
    </cfRule>
    <cfRule type="cellIs" dxfId="3890" priority="5189" operator="equal">
      <formula>"N/A"</formula>
    </cfRule>
    <cfRule type="cellIs" dxfId="3889" priority="5190" operator="equal">
      <formula>"NR"</formula>
    </cfRule>
  </conditionalFormatting>
  <conditionalFormatting sqref="AP92">
    <cfRule type="cellIs" dxfId="3888" priority="5185" operator="equal">
      <formula>"none"</formula>
    </cfRule>
    <cfRule type="cellIs" dxfId="3887" priority="5186" operator="equal">
      <formula>"N/A"</formula>
    </cfRule>
    <cfRule type="cellIs" dxfId="3886" priority="5187" operator="equal">
      <formula>"NR"</formula>
    </cfRule>
  </conditionalFormatting>
  <conditionalFormatting sqref="AN61">
    <cfRule type="cellIs" dxfId="3885" priority="5803" operator="equal">
      <formula>"none"</formula>
    </cfRule>
    <cfRule type="cellIs" dxfId="3884" priority="5804" operator="equal">
      <formula>"N/A"</formula>
    </cfRule>
    <cfRule type="cellIs" dxfId="3883" priority="5805" operator="equal">
      <formula>"NR"</formula>
    </cfRule>
  </conditionalFormatting>
  <conditionalFormatting sqref="AN63">
    <cfRule type="cellIs" dxfId="3882" priority="5797" operator="equal">
      <formula>"none"</formula>
    </cfRule>
    <cfRule type="cellIs" dxfId="3881" priority="5798" operator="equal">
      <formula>"N/A"</formula>
    </cfRule>
    <cfRule type="cellIs" dxfId="3880" priority="5799" operator="equal">
      <formula>"NR"</formula>
    </cfRule>
  </conditionalFormatting>
  <conditionalFormatting sqref="S65:V65 AC65:AO65 Z65:AA65 X65 BC65 BN65 AV65:AX65 CD65:CE65 CJ65:CP65 DD65 DF65 DH65 DJ65 DL65:DS65 EQ65 CR65:DA65 N65">
    <cfRule type="cellIs" dxfId="3879" priority="5794" operator="equal">
      <formula>"none"</formula>
    </cfRule>
    <cfRule type="cellIs" dxfId="3878" priority="5795" operator="equal">
      <formula>"N/A"</formula>
    </cfRule>
    <cfRule type="cellIs" dxfId="3877" priority="5796" operator="equal">
      <formula>"NR"</formula>
    </cfRule>
  </conditionalFormatting>
  <conditionalFormatting sqref="AP67">
    <cfRule type="cellIs" dxfId="3876" priority="5773" operator="equal">
      <formula>"none"</formula>
    </cfRule>
    <cfRule type="cellIs" dxfId="3875" priority="5774" operator="equal">
      <formula>"N/A"</formula>
    </cfRule>
    <cfRule type="cellIs" dxfId="3874" priority="5775" operator="equal">
      <formula>"NR"</formula>
    </cfRule>
  </conditionalFormatting>
  <conditionalFormatting sqref="P76">
    <cfRule type="cellIs" dxfId="3873" priority="5587" operator="equal">
      <formula>"none"</formula>
    </cfRule>
    <cfRule type="cellIs" dxfId="3872" priority="5588" operator="equal">
      <formula>"N/A"</formula>
    </cfRule>
    <cfRule type="cellIs" dxfId="3871" priority="5589" operator="equal">
      <formula>"NR"</formula>
    </cfRule>
  </conditionalFormatting>
  <conditionalFormatting sqref="AP86">
    <cfRule type="cellIs" dxfId="3870" priority="5320" operator="equal">
      <formula>"none"</formula>
    </cfRule>
    <cfRule type="cellIs" dxfId="3869" priority="5321" operator="equal">
      <formula>"N/A"</formula>
    </cfRule>
    <cfRule type="cellIs" dxfId="3868" priority="5322" operator="equal">
      <formula>"NR"</formula>
    </cfRule>
  </conditionalFormatting>
  <conditionalFormatting sqref="H95 T95:AD95">
    <cfRule type="cellIs" dxfId="3867" priority="4843" operator="equal">
      <formula>"none"</formula>
    </cfRule>
    <cfRule type="cellIs" dxfId="3866" priority="4844" operator="equal">
      <formula>"N/A"</formula>
    </cfRule>
    <cfRule type="cellIs" dxfId="3865" priority="4845" operator="equal">
      <formula>"NR"</formula>
    </cfRule>
  </conditionalFormatting>
  <conditionalFormatting sqref="S95">
    <cfRule type="cellIs" dxfId="3864" priority="4831" operator="equal">
      <formula>"none"</formula>
    </cfRule>
    <cfRule type="cellIs" dxfId="3863" priority="4832" operator="equal">
      <formula>"N/A"</formula>
    </cfRule>
    <cfRule type="cellIs" dxfId="3862" priority="4833" operator="equal">
      <formula>"NR"</formula>
    </cfRule>
  </conditionalFormatting>
  <conditionalFormatting sqref="S69:V69 AC69:AO69 Z69:AA69 X69 BC69 BN69 AV69:AX69 CD69:CE69 CJ69:CP69 DD69 DF69 DH69 DJ69 DL69:DS69 EQ69 CR69:DA69 N69">
    <cfRule type="cellIs" dxfId="3861" priority="5758" operator="equal">
      <formula>"none"</formula>
    </cfRule>
    <cfRule type="cellIs" dxfId="3860" priority="5759" operator="equal">
      <formula>"N/A"</formula>
    </cfRule>
    <cfRule type="cellIs" dxfId="3859" priority="5760" operator="equal">
      <formula>"NR"</formula>
    </cfRule>
  </conditionalFormatting>
  <conditionalFormatting sqref="K95">
    <cfRule type="cellIs" dxfId="3858" priority="4834" operator="equal">
      <formula>"none"</formula>
    </cfRule>
    <cfRule type="cellIs" dxfId="3857" priority="4835" operator="equal">
      <formula>"N/A"</formula>
    </cfRule>
    <cfRule type="cellIs" dxfId="3856" priority="4836" operator="equal">
      <formula>"NR"</formula>
    </cfRule>
  </conditionalFormatting>
  <conditionalFormatting sqref="AB65:AB69">
    <cfRule type="cellIs" dxfId="3855" priority="5749" operator="equal">
      <formula>"none"</formula>
    </cfRule>
    <cfRule type="cellIs" dxfId="3854" priority="5750" operator="equal">
      <formula>"N/A"</formula>
    </cfRule>
    <cfRule type="cellIs" dxfId="3853" priority="5751" operator="equal">
      <formula>"NR"</formula>
    </cfRule>
  </conditionalFormatting>
  <conditionalFormatting sqref="EY35:EY36">
    <cfRule type="cellIs" dxfId="3852" priority="6379" operator="equal">
      <formula>"none"</formula>
    </cfRule>
    <cfRule type="cellIs" dxfId="3851" priority="6380" operator="equal">
      <formula>"N/A"</formula>
    </cfRule>
    <cfRule type="cellIs" dxfId="3850" priority="6381" operator="equal">
      <formula>"NR"</formula>
    </cfRule>
  </conditionalFormatting>
  <conditionalFormatting sqref="DS72">
    <cfRule type="cellIs" dxfId="3849" priority="5680" operator="equal">
      <formula>"none"</formula>
    </cfRule>
    <cfRule type="cellIs" dxfId="3848" priority="5681" operator="equal">
      <formula>"N/A"</formula>
    </cfRule>
    <cfRule type="cellIs" dxfId="3847" priority="5682" operator="equal">
      <formula>"NR"</formula>
    </cfRule>
  </conditionalFormatting>
  <conditionalFormatting sqref="P98:R98">
    <cfRule type="cellIs" dxfId="3846" priority="4741" operator="equal">
      <formula>"none"</formula>
    </cfRule>
    <cfRule type="cellIs" dxfId="3845" priority="4742" operator="equal">
      <formula>"N/A"</formula>
    </cfRule>
    <cfRule type="cellIs" dxfId="3844" priority="4743" operator="equal">
      <formula>"NR"</formula>
    </cfRule>
  </conditionalFormatting>
  <conditionalFormatting sqref="ER85">
    <cfRule type="cellIs" dxfId="3843" priority="4570" operator="equal">
      <formula>"none"</formula>
    </cfRule>
    <cfRule type="cellIs" dxfId="3842" priority="4571" operator="equal">
      <formula>"N/A"</formula>
    </cfRule>
    <cfRule type="cellIs" dxfId="3841" priority="4572" operator="equal">
      <formula>"NR"</formula>
    </cfRule>
  </conditionalFormatting>
  <conditionalFormatting sqref="W70:W73">
    <cfRule type="cellIs" dxfId="3840" priority="4729" operator="equal">
      <formula>"none"</formula>
    </cfRule>
    <cfRule type="cellIs" dxfId="3839" priority="4730" operator="equal">
      <formula>"N/A"</formula>
    </cfRule>
    <cfRule type="cellIs" dxfId="3838" priority="4731" operator="equal">
      <formula>"NR"</formula>
    </cfRule>
  </conditionalFormatting>
  <conditionalFormatting sqref="ER89">
    <cfRule type="cellIs" dxfId="3837" priority="4558" operator="equal">
      <formula>"none"</formula>
    </cfRule>
    <cfRule type="cellIs" dxfId="3836" priority="4559" operator="equal">
      <formula>"N/A"</formula>
    </cfRule>
    <cfRule type="cellIs" dxfId="3835" priority="4560" operator="equal">
      <formula>"NR"</formula>
    </cfRule>
  </conditionalFormatting>
  <conditionalFormatting sqref="EQ71">
    <cfRule type="cellIs" dxfId="3834" priority="5644" operator="equal">
      <formula>"none"</formula>
    </cfRule>
    <cfRule type="cellIs" dxfId="3833" priority="5645" operator="equal">
      <formula>"N/A"</formula>
    </cfRule>
    <cfRule type="cellIs" dxfId="3832" priority="5646" operator="equal">
      <formula>"NR"</formula>
    </cfRule>
  </conditionalFormatting>
  <conditionalFormatting sqref="S93:AL93 AN93:AO93 DQ93:DS93 AV93:AX93 BC93 BN93 CD93:CE93 CJ93:CP93 EQ93 CR93:DA93 N93">
    <cfRule type="cellIs" dxfId="3831" priority="5170" operator="equal">
      <formula>"none"</formula>
    </cfRule>
    <cfRule type="cellIs" dxfId="3830" priority="5171" operator="equal">
      <formula>"N/A"</formula>
    </cfRule>
    <cfRule type="cellIs" dxfId="3829" priority="5172" operator="equal">
      <formula>"NR"</formula>
    </cfRule>
  </conditionalFormatting>
  <conditionalFormatting sqref="BC56">
    <cfRule type="cellIs" dxfId="3828" priority="5947" operator="equal">
      <formula>"none"</formula>
    </cfRule>
    <cfRule type="cellIs" dxfId="3827" priority="5948" operator="equal">
      <formula>"N/A"</formula>
    </cfRule>
    <cfRule type="cellIs" dxfId="3826" priority="5949" operator="equal">
      <formula>"NR"</formula>
    </cfRule>
  </conditionalFormatting>
  <conditionalFormatting sqref="P93">
    <cfRule type="cellIs" dxfId="3825" priority="5161" operator="equal">
      <formula>"none"</formula>
    </cfRule>
    <cfRule type="cellIs" dxfId="3824" priority="5162" operator="equal">
      <formula>"N/A"</formula>
    </cfRule>
    <cfRule type="cellIs" dxfId="3823" priority="5163" operator="equal">
      <formula>"NR"</formula>
    </cfRule>
  </conditionalFormatting>
  <conditionalFormatting sqref="D51">
    <cfRule type="cellIs" dxfId="3822" priority="6238" operator="equal">
      <formula>"none"</formula>
    </cfRule>
    <cfRule type="cellIs" dxfId="3821" priority="6239" operator="equal">
      <formula>"N/A"</formula>
    </cfRule>
    <cfRule type="cellIs" dxfId="3820" priority="6240" operator="equal">
      <formula>"NR"</formula>
    </cfRule>
  </conditionalFormatting>
  <conditionalFormatting sqref="S51:AO51 E52 N51">
    <cfRule type="cellIs" dxfId="3819" priority="6235" operator="equal">
      <formula>"none"</formula>
    </cfRule>
    <cfRule type="cellIs" dxfId="3818" priority="6236" operator="equal">
      <formula>"N/A"</formula>
    </cfRule>
    <cfRule type="cellIs" dxfId="3817" priority="6237" operator="equal">
      <formula>"NR"</formula>
    </cfRule>
  </conditionalFormatting>
  <conditionalFormatting sqref="AP51">
    <cfRule type="cellIs" dxfId="3816" priority="6232" operator="equal">
      <formula>"none"</formula>
    </cfRule>
    <cfRule type="cellIs" dxfId="3815" priority="6233" operator="equal">
      <formula>"N/A"</formula>
    </cfRule>
    <cfRule type="cellIs" dxfId="3814" priority="6234" operator="equal">
      <formula>"NR"</formula>
    </cfRule>
  </conditionalFormatting>
  <conditionalFormatting sqref="P51:R51">
    <cfRule type="cellIs" dxfId="3813" priority="6229" operator="equal">
      <formula>"none"</formula>
    </cfRule>
    <cfRule type="cellIs" dxfId="3812" priority="6230" operator="equal">
      <formula>"N/A"</formula>
    </cfRule>
    <cfRule type="cellIs" dxfId="3811" priority="6231" operator="equal">
      <formula>"NR"</formula>
    </cfRule>
  </conditionalFormatting>
  <conditionalFormatting sqref="N54">
    <cfRule type="cellIs" dxfId="3810" priority="6220" operator="equal">
      <formula>"none"</formula>
    </cfRule>
    <cfRule type="cellIs" dxfId="3809" priority="6221" operator="equal">
      <formula>"N/A"</formula>
    </cfRule>
    <cfRule type="cellIs" dxfId="3808" priority="6222" operator="equal">
      <formula>"NR"</formula>
    </cfRule>
  </conditionalFormatting>
  <conditionalFormatting sqref="AD54:AO54 AV54:AW54">
    <cfRule type="cellIs" dxfId="3807" priority="6211" operator="equal">
      <formula>"none"</formula>
    </cfRule>
    <cfRule type="cellIs" dxfId="3806" priority="6212" operator="equal">
      <formula>"N/A"</formula>
    </cfRule>
    <cfRule type="cellIs" dxfId="3805" priority="6213" operator="equal">
      <formula>"NR"</formula>
    </cfRule>
  </conditionalFormatting>
  <conditionalFormatting sqref="AP54">
    <cfRule type="cellIs" dxfId="3804" priority="6208" operator="equal">
      <formula>"none"</formula>
    </cfRule>
    <cfRule type="cellIs" dxfId="3803" priority="6209" operator="equal">
      <formula>"N/A"</formula>
    </cfRule>
    <cfRule type="cellIs" dxfId="3802" priority="6210" operator="equal">
      <formula>"NR"</formula>
    </cfRule>
  </conditionalFormatting>
  <conditionalFormatting sqref="B53:D53 S53:AO53 AV53:AX53 BC53 BN53 CD53:CE53 CJ53:CP53 DD53 DF53 DH53 DJ53 DL53:DS53 CR53:DA53 N53">
    <cfRule type="cellIs" dxfId="3801" priority="6205" operator="equal">
      <formula>"none"</formula>
    </cfRule>
    <cfRule type="cellIs" dxfId="3800" priority="6206" operator="equal">
      <formula>"N/A"</formula>
    </cfRule>
    <cfRule type="cellIs" dxfId="3799" priority="6207" operator="equal">
      <formula>"NR"</formula>
    </cfRule>
  </conditionalFormatting>
  <conditionalFormatting sqref="EQ53">
    <cfRule type="cellIs" dxfId="3798" priority="6202" operator="equal">
      <formula>"none"</formula>
    </cfRule>
    <cfRule type="cellIs" dxfId="3797" priority="6203" operator="equal">
      <formula>"N/A"</formula>
    </cfRule>
    <cfRule type="cellIs" dxfId="3796" priority="6204" operator="equal">
      <formula>"NR"</formula>
    </cfRule>
  </conditionalFormatting>
  <conditionalFormatting sqref="AP53">
    <cfRule type="cellIs" dxfId="3795" priority="6199" operator="equal">
      <formula>"none"</formula>
    </cfRule>
    <cfRule type="cellIs" dxfId="3794" priority="6200" operator="equal">
      <formula>"N/A"</formula>
    </cfRule>
    <cfRule type="cellIs" dxfId="3793" priority="6201" operator="equal">
      <formula>"NR"</formula>
    </cfRule>
  </conditionalFormatting>
  <conditionalFormatting sqref="P53:R53">
    <cfRule type="cellIs" dxfId="3792" priority="6196" operator="equal">
      <formula>"none"</formula>
    </cfRule>
    <cfRule type="cellIs" dxfId="3791" priority="6197" operator="equal">
      <formula>"N/A"</formula>
    </cfRule>
    <cfRule type="cellIs" dxfId="3790" priority="6198" operator="equal">
      <formula>"NR"</formula>
    </cfRule>
  </conditionalFormatting>
  <conditionalFormatting sqref="E53">
    <cfRule type="cellIs" dxfId="3789" priority="6193" operator="equal">
      <formula>"none"</formula>
    </cfRule>
    <cfRule type="cellIs" dxfId="3788" priority="6194" operator="equal">
      <formula>"N/A"</formula>
    </cfRule>
    <cfRule type="cellIs" dxfId="3787" priority="6195" operator="equal">
      <formula>"NR"</formula>
    </cfRule>
  </conditionalFormatting>
  <conditionalFormatting sqref="S55:AC55 B55:D55 AX55 BC55 BN55 CD55:CE55 CJ55:CP55 DD55 DF55 DH55 DJ55 DL55:DS55 CR55:DA55">
    <cfRule type="cellIs" dxfId="3786" priority="6190" operator="equal">
      <formula>"none"</formula>
    </cfRule>
    <cfRule type="cellIs" dxfId="3785" priority="6191" operator="equal">
      <formula>"N/A"</formula>
    </cfRule>
    <cfRule type="cellIs" dxfId="3784" priority="6192" operator="equal">
      <formula>"NR"</formula>
    </cfRule>
  </conditionalFormatting>
  <conditionalFormatting sqref="EQ55">
    <cfRule type="cellIs" dxfId="3783" priority="6187" operator="equal">
      <formula>"none"</formula>
    </cfRule>
    <cfRule type="cellIs" dxfId="3782" priority="6188" operator="equal">
      <formula>"N/A"</formula>
    </cfRule>
    <cfRule type="cellIs" dxfId="3781" priority="6189" operator="equal">
      <formula>"NR"</formula>
    </cfRule>
  </conditionalFormatting>
  <conditionalFormatting sqref="P55:R55">
    <cfRule type="cellIs" dxfId="3780" priority="6184" operator="equal">
      <formula>"none"</formula>
    </cfRule>
    <cfRule type="cellIs" dxfId="3779" priority="6185" operator="equal">
      <formula>"N/A"</formula>
    </cfRule>
    <cfRule type="cellIs" dxfId="3778" priority="6186" operator="equal">
      <formula>"NR"</formula>
    </cfRule>
  </conditionalFormatting>
  <conditionalFormatting sqref="N55">
    <cfRule type="cellIs" dxfId="3777" priority="6181" operator="equal">
      <formula>"none"</formula>
    </cfRule>
    <cfRule type="cellIs" dxfId="3776" priority="6182" operator="equal">
      <formula>"N/A"</formula>
    </cfRule>
    <cfRule type="cellIs" dxfId="3775" priority="6183" operator="equal">
      <formula>"NR"</formula>
    </cfRule>
  </conditionalFormatting>
  <conditionalFormatting sqref="E55">
    <cfRule type="cellIs" dxfId="3774" priority="6175" operator="equal">
      <formula>"none"</formula>
    </cfRule>
    <cfRule type="cellIs" dxfId="3773" priority="6176" operator="equal">
      <formula>"N/A"</formula>
    </cfRule>
    <cfRule type="cellIs" dxfId="3772" priority="6177" operator="equal">
      <formula>"NR"</formula>
    </cfRule>
  </conditionalFormatting>
  <conditionalFormatting sqref="AD55:AO55 AV55:AW55">
    <cfRule type="cellIs" dxfId="3771" priority="6172" operator="equal">
      <formula>"none"</formula>
    </cfRule>
    <cfRule type="cellIs" dxfId="3770" priority="6173" operator="equal">
      <formula>"N/A"</formula>
    </cfRule>
    <cfRule type="cellIs" dxfId="3769" priority="6174" operator="equal">
      <formula>"NR"</formula>
    </cfRule>
  </conditionalFormatting>
  <conditionalFormatting sqref="AP55">
    <cfRule type="cellIs" dxfId="3768" priority="6169" operator="equal">
      <formula>"none"</formula>
    </cfRule>
    <cfRule type="cellIs" dxfId="3767" priority="6170" operator="equal">
      <formula>"N/A"</formula>
    </cfRule>
    <cfRule type="cellIs" dxfId="3766" priority="6171" operator="equal">
      <formula>"NR"</formula>
    </cfRule>
  </conditionalFormatting>
  <conditionalFormatting sqref="CV56">
    <cfRule type="cellIs" dxfId="3765" priority="5902" operator="equal">
      <formula>"none"</formula>
    </cfRule>
    <cfRule type="cellIs" dxfId="3764" priority="5903" operator="equal">
      <formula>"N/A"</formula>
    </cfRule>
    <cfRule type="cellIs" dxfId="3763" priority="5904" operator="equal">
      <formula>"NR"</formula>
    </cfRule>
  </conditionalFormatting>
  <conditionalFormatting sqref="DS51">
    <cfRule type="cellIs" dxfId="3762" priority="6163" operator="equal">
      <formula>"none"</formula>
    </cfRule>
    <cfRule type="cellIs" dxfId="3761" priority="6164" operator="equal">
      <formula>"N/A"</formula>
    </cfRule>
    <cfRule type="cellIs" dxfId="3760" priority="6165" operator="equal">
      <formula>"NR"</formula>
    </cfRule>
  </conditionalFormatting>
  <conditionalFormatting sqref="AQ57 AF57:AJ57 AN57 CR57:DA57">
    <cfRule type="cellIs" dxfId="3759" priority="6160" operator="equal">
      <formula>"none"</formula>
    </cfRule>
    <cfRule type="cellIs" dxfId="3758" priority="6161" operator="equal">
      <formula>"N/A"</formula>
    </cfRule>
    <cfRule type="cellIs" dxfId="3757" priority="6162" operator="equal">
      <formula>"NR"</formula>
    </cfRule>
  </conditionalFormatting>
  <conditionalFormatting sqref="AP57">
    <cfRule type="cellIs" dxfId="3756" priority="6157" operator="equal">
      <formula>"none"</formula>
    </cfRule>
    <cfRule type="cellIs" dxfId="3755" priority="6158" operator="equal">
      <formula>"N/A"</formula>
    </cfRule>
    <cfRule type="cellIs" dxfId="3754" priority="6159" operator="equal">
      <formula>"NR"</formula>
    </cfRule>
  </conditionalFormatting>
  <conditionalFormatting sqref="V56">
    <cfRule type="cellIs" dxfId="3753" priority="6037" operator="equal">
      <formula>"none"</formula>
    </cfRule>
    <cfRule type="cellIs" dxfId="3752" priority="6038" operator="equal">
      <formula>"N/A"</formula>
    </cfRule>
    <cfRule type="cellIs" dxfId="3751" priority="6039" operator="equal">
      <formula>"NR"</formula>
    </cfRule>
  </conditionalFormatting>
  <conditionalFormatting sqref="AD56">
    <cfRule type="cellIs" dxfId="3750" priority="6013" operator="equal">
      <formula>"none"</formula>
    </cfRule>
    <cfRule type="cellIs" dxfId="3749" priority="6014" operator="equal">
      <formula>"N/A"</formula>
    </cfRule>
    <cfRule type="cellIs" dxfId="3748" priority="6015" operator="equal">
      <formula>"NR"</formula>
    </cfRule>
  </conditionalFormatting>
  <conditionalFormatting sqref="AK56">
    <cfRule type="cellIs" dxfId="3747" priority="5995" operator="equal">
      <formula>"none"</formula>
    </cfRule>
    <cfRule type="cellIs" dxfId="3746" priority="5996" operator="equal">
      <formula>"N/A"</formula>
    </cfRule>
    <cfRule type="cellIs" dxfId="3745" priority="5997" operator="equal">
      <formula>"NR"</formula>
    </cfRule>
  </conditionalFormatting>
  <conditionalFormatting sqref="AM56">
    <cfRule type="cellIs" dxfId="3744" priority="5989" operator="equal">
      <formula>"none"</formula>
    </cfRule>
    <cfRule type="cellIs" dxfId="3743" priority="5990" operator="equal">
      <formula>"N/A"</formula>
    </cfRule>
    <cfRule type="cellIs" dxfId="3742" priority="5991" operator="equal">
      <formula>"NR"</formula>
    </cfRule>
  </conditionalFormatting>
  <conditionalFormatting sqref="AN56:AO56">
    <cfRule type="cellIs" dxfId="3741" priority="5980" operator="equal">
      <formula>"none"</formula>
    </cfRule>
    <cfRule type="cellIs" dxfId="3740" priority="5981" operator="equal">
      <formula>"N/A"</formula>
    </cfRule>
    <cfRule type="cellIs" dxfId="3739" priority="5982" operator="equal">
      <formula>"NR"</formula>
    </cfRule>
  </conditionalFormatting>
  <conditionalFormatting sqref="AP56">
    <cfRule type="cellIs" dxfId="3738" priority="5977" operator="equal">
      <formula>"none"</formula>
    </cfRule>
    <cfRule type="cellIs" dxfId="3737" priority="5978" operator="equal">
      <formula>"N/A"</formula>
    </cfRule>
    <cfRule type="cellIs" dxfId="3736" priority="5979" operator="equal">
      <formula>"NR"</formula>
    </cfRule>
  </conditionalFormatting>
  <conditionalFormatting sqref="AQ56">
    <cfRule type="cellIs" dxfId="3735" priority="5965" operator="equal">
      <formula>"none"</formula>
    </cfRule>
    <cfRule type="cellIs" dxfId="3734" priority="5966" operator="equal">
      <formula>"N/A"</formula>
    </cfRule>
    <cfRule type="cellIs" dxfId="3733" priority="5967" operator="equal">
      <formula>"NR"</formula>
    </cfRule>
  </conditionalFormatting>
  <conditionalFormatting sqref="EQ73">
    <cfRule type="cellIs" dxfId="3732" priority="5638" operator="equal">
      <formula>"none"</formula>
    </cfRule>
    <cfRule type="cellIs" dxfId="3731" priority="5639" operator="equal">
      <formula>"N/A"</formula>
    </cfRule>
    <cfRule type="cellIs" dxfId="3730" priority="5640" operator="equal">
      <formula>"NR"</formula>
    </cfRule>
  </conditionalFormatting>
  <conditionalFormatting sqref="T57">
    <cfRule type="cellIs" dxfId="3729" priority="5887" operator="equal">
      <formula>"none"</formula>
    </cfRule>
    <cfRule type="cellIs" dxfId="3728" priority="5888" operator="equal">
      <formula>"N/A"</formula>
    </cfRule>
    <cfRule type="cellIs" dxfId="3727" priority="5889" operator="equal">
      <formula>"NR"</formula>
    </cfRule>
  </conditionalFormatting>
  <conditionalFormatting sqref="V57">
    <cfRule type="cellIs" dxfId="3726" priority="5884" operator="equal">
      <formula>"none"</formula>
    </cfRule>
    <cfRule type="cellIs" dxfId="3725" priority="5885" operator="equal">
      <formula>"N/A"</formula>
    </cfRule>
    <cfRule type="cellIs" dxfId="3724" priority="5886" operator="equal">
      <formula>"NR"</formula>
    </cfRule>
  </conditionalFormatting>
  <conditionalFormatting sqref="AL56">
    <cfRule type="cellIs" dxfId="3723" priority="5875" operator="equal">
      <formula>"none"</formula>
    </cfRule>
    <cfRule type="cellIs" dxfId="3722" priority="5876" operator="equal">
      <formula>"N/A"</formula>
    </cfRule>
    <cfRule type="cellIs" dxfId="3721" priority="5877" operator="equal">
      <formula>"NR"</formula>
    </cfRule>
  </conditionalFormatting>
  <conditionalFormatting sqref="BC57">
    <cfRule type="cellIs" dxfId="3720" priority="5857" operator="equal">
      <formula>"none"</formula>
    </cfRule>
    <cfRule type="cellIs" dxfId="3719" priority="5858" operator="equal">
      <formula>"N/A"</formula>
    </cfRule>
    <cfRule type="cellIs" dxfId="3718" priority="5859" operator="equal">
      <formula>"NR"</formula>
    </cfRule>
  </conditionalFormatting>
  <conditionalFormatting sqref="Q76">
    <cfRule type="cellIs" dxfId="3717" priority="5581" operator="equal">
      <formula>"none"</formula>
    </cfRule>
    <cfRule type="cellIs" dxfId="3716" priority="5582" operator="equal">
      <formula>"N/A"</formula>
    </cfRule>
    <cfRule type="cellIs" dxfId="3715" priority="5583" operator="equal">
      <formula>"NR"</formula>
    </cfRule>
  </conditionalFormatting>
  <conditionalFormatting sqref="S77:AL77 AN77:AO77 AV77:AX77 BC77 BN77 CD77:CE77 CJ77:CP77 DD77 DF77 DH77 DJ77 DL77:DS77 EQ77 CR77:DA77 N77">
    <cfRule type="cellIs" dxfId="3714" priority="5578" operator="equal">
      <formula>"none"</formula>
    </cfRule>
    <cfRule type="cellIs" dxfId="3713" priority="5579" operator="equal">
      <formula>"N/A"</formula>
    </cfRule>
    <cfRule type="cellIs" dxfId="3712" priority="5580" operator="equal">
      <formula>"NR"</formula>
    </cfRule>
  </conditionalFormatting>
  <conditionalFormatting sqref="AP77">
    <cfRule type="cellIs" dxfId="3711" priority="5575" operator="equal">
      <formula>"none"</formula>
    </cfRule>
    <cfRule type="cellIs" dxfId="3710" priority="5576" operator="equal">
      <formula>"N/A"</formula>
    </cfRule>
    <cfRule type="cellIs" dxfId="3709" priority="5577" operator="equal">
      <formula>"NR"</formula>
    </cfRule>
  </conditionalFormatting>
  <conditionalFormatting sqref="Q59:R63">
    <cfRule type="cellIs" dxfId="3708" priority="5830" operator="equal">
      <formula>"none"</formula>
    </cfRule>
    <cfRule type="cellIs" dxfId="3707" priority="5831" operator="equal">
      <formula>"N/A"</formula>
    </cfRule>
    <cfRule type="cellIs" dxfId="3706" priority="5832" operator="equal">
      <formula>"NR"</formula>
    </cfRule>
  </conditionalFormatting>
  <conditionalFormatting sqref="DS59:DS63">
    <cfRule type="cellIs" dxfId="3705" priority="5824" operator="equal">
      <formula>"none"</formula>
    </cfRule>
    <cfRule type="cellIs" dxfId="3704" priority="5825" operator="equal">
      <formula>"N/A"</formula>
    </cfRule>
    <cfRule type="cellIs" dxfId="3703" priority="5826" operator="equal">
      <formula>"NR"</formula>
    </cfRule>
  </conditionalFormatting>
  <conditionalFormatting sqref="Q68">
    <cfRule type="cellIs" dxfId="3702" priority="5761" operator="equal">
      <formula>"none"</formula>
    </cfRule>
    <cfRule type="cellIs" dxfId="3701" priority="5762" operator="equal">
      <formula>"N/A"</formula>
    </cfRule>
    <cfRule type="cellIs" dxfId="3700" priority="5763" operator="equal">
      <formula>"NR"</formula>
    </cfRule>
  </conditionalFormatting>
  <conditionalFormatting sqref="AC63:AM63 AO59:AO63 AD59:AM62">
    <cfRule type="cellIs" dxfId="3699" priority="5815" operator="equal">
      <formula>"none"</formula>
    </cfRule>
    <cfRule type="cellIs" dxfId="3698" priority="5816" operator="equal">
      <formula>"N/A"</formula>
    </cfRule>
    <cfRule type="cellIs" dxfId="3697" priority="5817" operator="equal">
      <formula>"NR"</formula>
    </cfRule>
  </conditionalFormatting>
  <conditionalFormatting sqref="AP59:AP63">
    <cfRule type="cellIs" dxfId="3696" priority="5812" operator="equal">
      <formula>"none"</formula>
    </cfRule>
    <cfRule type="cellIs" dxfId="3695" priority="5813" operator="equal">
      <formula>"N/A"</formula>
    </cfRule>
    <cfRule type="cellIs" dxfId="3694" priority="5814" operator="equal">
      <formula>"NR"</formula>
    </cfRule>
  </conditionalFormatting>
  <conditionalFormatting sqref="AN60">
    <cfRule type="cellIs" dxfId="3693" priority="5806" operator="equal">
      <formula>"none"</formula>
    </cfRule>
    <cfRule type="cellIs" dxfId="3692" priority="5807" operator="equal">
      <formula>"N/A"</formula>
    </cfRule>
    <cfRule type="cellIs" dxfId="3691" priority="5808" operator="equal">
      <formula>"NR"</formula>
    </cfRule>
  </conditionalFormatting>
  <conditionalFormatting sqref="AN62">
    <cfRule type="cellIs" dxfId="3690" priority="5800" operator="equal">
      <formula>"none"</formula>
    </cfRule>
    <cfRule type="cellIs" dxfId="3689" priority="5801" operator="equal">
      <formula>"N/A"</formula>
    </cfRule>
    <cfRule type="cellIs" dxfId="3688" priority="5802" operator="equal">
      <formula>"NR"</formula>
    </cfRule>
  </conditionalFormatting>
  <conditionalFormatting sqref="S66:V66 AC66:AO66 AA66 BC66 BN66 AV66:AX66 CD66:CE66 CJ66:CP66 DD66 DF66 DH66 DJ66 DL66:DS66 EQ66 CR66:DA66 N66">
    <cfRule type="cellIs" dxfId="3687" priority="5785" operator="equal">
      <formula>"none"</formula>
    </cfRule>
    <cfRule type="cellIs" dxfId="3686" priority="5786" operator="equal">
      <formula>"N/A"</formula>
    </cfRule>
    <cfRule type="cellIs" dxfId="3685" priority="5787" operator="equal">
      <formula>"NR"</formula>
    </cfRule>
  </conditionalFormatting>
  <conditionalFormatting sqref="AP66">
    <cfRule type="cellIs" dxfId="3684" priority="5782" operator="equal">
      <formula>"none"</formula>
    </cfRule>
    <cfRule type="cellIs" dxfId="3683" priority="5783" operator="equal">
      <formula>"N/A"</formula>
    </cfRule>
    <cfRule type="cellIs" dxfId="3682" priority="5784" operator="equal">
      <formula>"NR"</formula>
    </cfRule>
  </conditionalFormatting>
  <conditionalFormatting sqref="Q66">
    <cfRule type="cellIs" dxfId="3681" priority="5779" operator="equal">
      <formula>"none"</formula>
    </cfRule>
    <cfRule type="cellIs" dxfId="3680" priority="5780" operator="equal">
      <formula>"N/A"</formula>
    </cfRule>
    <cfRule type="cellIs" dxfId="3679" priority="5781" operator="equal">
      <formula>"NR"</formula>
    </cfRule>
  </conditionalFormatting>
  <conditionalFormatting sqref="S67:V67 AC67:AO67 AA67 BC67 BN67 AV67:AX67 CD67:CE67 CJ67:CP67 DD67 DF67 DH67 DJ67 DL67:DS67 EQ67 CR67:DA67 N67">
    <cfRule type="cellIs" dxfId="3678" priority="5776" operator="equal">
      <formula>"none"</formula>
    </cfRule>
    <cfRule type="cellIs" dxfId="3677" priority="5777" operator="equal">
      <formula>"N/A"</formula>
    </cfRule>
    <cfRule type="cellIs" dxfId="3676" priority="5778" operator="equal">
      <formula>"NR"</formula>
    </cfRule>
  </conditionalFormatting>
  <conditionalFormatting sqref="Q67">
    <cfRule type="cellIs" dxfId="3675" priority="5770" operator="equal">
      <formula>"none"</formula>
    </cfRule>
    <cfRule type="cellIs" dxfId="3674" priority="5771" operator="equal">
      <formula>"N/A"</formula>
    </cfRule>
    <cfRule type="cellIs" dxfId="3673" priority="5772" operator="equal">
      <formula>"NR"</formula>
    </cfRule>
  </conditionalFormatting>
  <conditionalFormatting sqref="S68:V68 AC68:AO68 AA68 BC68 BN68 AV68:AX68 CD68:CE68 CJ68:CP68 DD68 DF68 DH68 DJ68 DL68:DS68 EQ68 CR68:DA68 N68">
    <cfRule type="cellIs" dxfId="3672" priority="5767" operator="equal">
      <formula>"none"</formula>
    </cfRule>
    <cfRule type="cellIs" dxfId="3671" priority="5768" operator="equal">
      <formula>"N/A"</formula>
    </cfRule>
    <cfRule type="cellIs" dxfId="3670" priority="5769" operator="equal">
      <formula>"NR"</formula>
    </cfRule>
  </conditionalFormatting>
  <conditionalFormatting sqref="AP68">
    <cfRule type="cellIs" dxfId="3669" priority="5764" operator="equal">
      <formula>"none"</formula>
    </cfRule>
    <cfRule type="cellIs" dxfId="3668" priority="5765" operator="equal">
      <formula>"N/A"</formula>
    </cfRule>
    <cfRule type="cellIs" dxfId="3667" priority="5766" operator="equal">
      <formula>"NR"</formula>
    </cfRule>
  </conditionalFormatting>
  <conditionalFormatting sqref="AP69">
    <cfRule type="cellIs" dxfId="3666" priority="5755" operator="equal">
      <formula>"none"</formula>
    </cfRule>
    <cfRule type="cellIs" dxfId="3665" priority="5756" operator="equal">
      <formula>"N/A"</formula>
    </cfRule>
    <cfRule type="cellIs" dxfId="3664" priority="5757" operator="equal">
      <formula>"NR"</formula>
    </cfRule>
  </conditionalFormatting>
  <conditionalFormatting sqref="Q69">
    <cfRule type="cellIs" dxfId="3663" priority="5752" operator="equal">
      <formula>"none"</formula>
    </cfRule>
    <cfRule type="cellIs" dxfId="3662" priority="5753" operator="equal">
      <formula>"N/A"</formula>
    </cfRule>
    <cfRule type="cellIs" dxfId="3661" priority="5754" operator="equal">
      <formula>"NR"</formula>
    </cfRule>
  </conditionalFormatting>
  <conditionalFormatting sqref="Y69">
    <cfRule type="cellIs" dxfId="3660" priority="5740" operator="equal">
      <formula>"none"</formula>
    </cfRule>
    <cfRule type="cellIs" dxfId="3659" priority="5741" operator="equal">
      <formula>"N/A"</formula>
    </cfRule>
    <cfRule type="cellIs" dxfId="3658" priority="5742" operator="equal">
      <formula>"NR"</formula>
    </cfRule>
  </conditionalFormatting>
  <conditionalFormatting sqref="Y65">
    <cfRule type="cellIs" dxfId="3657" priority="5737" operator="equal">
      <formula>"none"</formula>
    </cfRule>
    <cfRule type="cellIs" dxfId="3656" priority="5738" operator="equal">
      <formula>"N/A"</formula>
    </cfRule>
    <cfRule type="cellIs" dxfId="3655" priority="5739" operator="equal">
      <formula>"NR"</formula>
    </cfRule>
  </conditionalFormatting>
  <conditionalFormatting sqref="W65 W69">
    <cfRule type="cellIs" dxfId="3654" priority="5734" operator="equal">
      <formula>"none"</formula>
    </cfRule>
    <cfRule type="cellIs" dxfId="3653" priority="5735" operator="equal">
      <formula>"N/A"</formula>
    </cfRule>
    <cfRule type="cellIs" dxfId="3652" priority="5736" operator="equal">
      <formula>"NR"</formula>
    </cfRule>
  </conditionalFormatting>
  <conditionalFormatting sqref="Z66 X66">
    <cfRule type="cellIs" dxfId="3651" priority="5731" operator="equal">
      <formula>"none"</formula>
    </cfRule>
    <cfRule type="cellIs" dxfId="3650" priority="5732" operator="equal">
      <formula>"N/A"</formula>
    </cfRule>
    <cfRule type="cellIs" dxfId="3649" priority="5733" operator="equal">
      <formula>"NR"</formula>
    </cfRule>
  </conditionalFormatting>
  <conditionalFormatting sqref="Y66">
    <cfRule type="cellIs" dxfId="3648" priority="5728" operator="equal">
      <formula>"none"</formula>
    </cfRule>
    <cfRule type="cellIs" dxfId="3647" priority="5729" operator="equal">
      <formula>"N/A"</formula>
    </cfRule>
    <cfRule type="cellIs" dxfId="3646" priority="5730" operator="equal">
      <formula>"NR"</formula>
    </cfRule>
  </conditionalFormatting>
  <conditionalFormatting sqref="W66">
    <cfRule type="cellIs" dxfId="3645" priority="5725" operator="equal">
      <formula>"none"</formula>
    </cfRule>
    <cfRule type="cellIs" dxfId="3644" priority="5726" operator="equal">
      <formula>"N/A"</formula>
    </cfRule>
    <cfRule type="cellIs" dxfId="3643" priority="5727" operator="equal">
      <formula>"NR"</formula>
    </cfRule>
  </conditionalFormatting>
  <conditionalFormatting sqref="Z67 X67">
    <cfRule type="cellIs" dxfId="3642" priority="5722" operator="equal">
      <formula>"none"</formula>
    </cfRule>
    <cfRule type="cellIs" dxfId="3641" priority="5723" operator="equal">
      <formula>"N/A"</formula>
    </cfRule>
    <cfRule type="cellIs" dxfId="3640" priority="5724" operator="equal">
      <formula>"NR"</formula>
    </cfRule>
  </conditionalFormatting>
  <conditionalFormatting sqref="Y67">
    <cfRule type="cellIs" dxfId="3639" priority="5719" operator="equal">
      <formula>"none"</formula>
    </cfRule>
    <cfRule type="cellIs" dxfId="3638" priority="5720" operator="equal">
      <formula>"N/A"</formula>
    </cfRule>
    <cfRule type="cellIs" dxfId="3637" priority="5721" operator="equal">
      <formula>"NR"</formula>
    </cfRule>
  </conditionalFormatting>
  <conditionalFormatting sqref="W67">
    <cfRule type="cellIs" dxfId="3636" priority="5716" operator="equal">
      <formula>"none"</formula>
    </cfRule>
    <cfRule type="cellIs" dxfId="3635" priority="5717" operator="equal">
      <formula>"N/A"</formula>
    </cfRule>
    <cfRule type="cellIs" dxfId="3634" priority="5718" operator="equal">
      <formula>"NR"</formula>
    </cfRule>
  </conditionalFormatting>
  <conditionalFormatting sqref="Y68">
    <cfRule type="cellIs" dxfId="3633" priority="5710" operator="equal">
      <formula>"none"</formula>
    </cfRule>
    <cfRule type="cellIs" dxfId="3632" priority="5711" operator="equal">
      <formula>"N/A"</formula>
    </cfRule>
    <cfRule type="cellIs" dxfId="3631" priority="5712" operator="equal">
      <formula>"NR"</formula>
    </cfRule>
  </conditionalFormatting>
  <conditionalFormatting sqref="W68">
    <cfRule type="cellIs" dxfId="3630" priority="5707" operator="equal">
      <formula>"none"</formula>
    </cfRule>
    <cfRule type="cellIs" dxfId="3629" priority="5708" operator="equal">
      <formula>"N/A"</formula>
    </cfRule>
    <cfRule type="cellIs" dxfId="3628" priority="5709" operator="equal">
      <formula>"NR"</formula>
    </cfRule>
  </conditionalFormatting>
  <conditionalFormatting sqref="S71:T73 BN71:BN73 V71:V73 AA71:AO73 BC71:BC73 AV71:AX73 CD71:CE73 CJ71:CP73 CR71:DA73">
    <cfRule type="cellIs" dxfId="3627" priority="5704" operator="equal">
      <formula>"none"</formula>
    </cfRule>
    <cfRule type="cellIs" dxfId="3626" priority="5705" operator="equal">
      <formula>"N/A"</formula>
    </cfRule>
    <cfRule type="cellIs" dxfId="3625" priority="5706" operator="equal">
      <formula>"NR"</formula>
    </cfRule>
  </conditionalFormatting>
  <conditionalFormatting sqref="Q71:Q73">
    <cfRule type="cellIs" dxfId="3624" priority="5698" operator="equal">
      <formula>"none"</formula>
    </cfRule>
    <cfRule type="cellIs" dxfId="3623" priority="5699" operator="equal">
      <formula>"N/A"</formula>
    </cfRule>
    <cfRule type="cellIs" dxfId="3622" priority="5700" operator="equal">
      <formula>"NR"</formula>
    </cfRule>
  </conditionalFormatting>
  <conditionalFormatting sqref="AR71:AS73">
    <cfRule type="cellIs" dxfId="3621" priority="5695" operator="equal">
      <formula>"none"</formula>
    </cfRule>
    <cfRule type="cellIs" dxfId="3620" priority="5696" operator="equal">
      <formula>"N/A"</formula>
    </cfRule>
    <cfRule type="cellIs" dxfId="3619" priority="5697" operator="equal">
      <formula>"NR"</formula>
    </cfRule>
  </conditionalFormatting>
  <conditionalFormatting sqref="DH71:DH73 DJ71:DJ73 DL71:DN73">
    <cfRule type="cellIs" dxfId="3618" priority="5692" operator="equal">
      <formula>"none"</formula>
    </cfRule>
    <cfRule type="cellIs" dxfId="3617" priority="5693" operator="equal">
      <formula>"N/A"</formula>
    </cfRule>
    <cfRule type="cellIs" dxfId="3616" priority="5694" operator="equal">
      <formula>"NR"</formula>
    </cfRule>
  </conditionalFormatting>
  <conditionalFormatting sqref="DS73">
    <cfRule type="cellIs" dxfId="3615" priority="5677" operator="equal">
      <formula>"none"</formula>
    </cfRule>
    <cfRule type="cellIs" dxfId="3614" priority="5678" operator="equal">
      <formula>"N/A"</formula>
    </cfRule>
    <cfRule type="cellIs" dxfId="3613" priority="5679" operator="equal">
      <formula>"NR"</formula>
    </cfRule>
  </conditionalFormatting>
  <conditionalFormatting sqref="EQ72">
    <cfRule type="cellIs" dxfId="3612" priority="5641" operator="equal">
      <formula>"none"</formula>
    </cfRule>
    <cfRule type="cellIs" dxfId="3611" priority="5642" operator="equal">
      <formula>"N/A"</formula>
    </cfRule>
    <cfRule type="cellIs" dxfId="3610" priority="5643" operator="equal">
      <formula>"NR"</formula>
    </cfRule>
  </conditionalFormatting>
  <conditionalFormatting sqref="R84">
    <cfRule type="cellIs" dxfId="3609" priority="5374" operator="equal">
      <formula>"none"</formula>
    </cfRule>
    <cfRule type="cellIs" dxfId="3608" priority="5375" operator="equal">
      <formula>"N/A"</formula>
    </cfRule>
    <cfRule type="cellIs" dxfId="3607" priority="5376" operator="equal">
      <formula>"NR"</formula>
    </cfRule>
  </conditionalFormatting>
  <conditionalFormatting sqref="Q84">
    <cfRule type="cellIs" dxfId="3606" priority="5371" operator="equal">
      <formula>"none"</formula>
    </cfRule>
    <cfRule type="cellIs" dxfId="3605" priority="5372" operator="equal">
      <formula>"N/A"</formula>
    </cfRule>
    <cfRule type="cellIs" dxfId="3604" priority="5373" operator="equal">
      <formula>"NR"</formula>
    </cfRule>
  </conditionalFormatting>
  <conditionalFormatting sqref="S85:AL85 AN85:AO85 DQ85:DS85 AV85:AX85 BC85 BN85 CD85:CE85 CJ85:CP85 EQ85 CR85:DA85 N85">
    <cfRule type="cellIs" dxfId="3603" priority="5368" operator="equal">
      <formula>"none"</formula>
    </cfRule>
    <cfRule type="cellIs" dxfId="3602" priority="5369" operator="equal">
      <formula>"N/A"</formula>
    </cfRule>
    <cfRule type="cellIs" dxfId="3601" priority="5370" operator="equal">
      <formula>"NR"</formula>
    </cfRule>
  </conditionalFormatting>
  <conditionalFormatting sqref="U71:U73">
    <cfRule type="cellIs" dxfId="3600" priority="5626" operator="equal">
      <formula>"none"</formula>
    </cfRule>
    <cfRule type="cellIs" dxfId="3599" priority="5627" operator="equal">
      <formula>"N/A"</formula>
    </cfRule>
    <cfRule type="cellIs" dxfId="3598" priority="5628" operator="equal">
      <formula>"NR"</formula>
    </cfRule>
  </conditionalFormatting>
  <conditionalFormatting sqref="P59:P74">
    <cfRule type="cellIs" dxfId="3597" priority="5623" operator="equal">
      <formula>"none"</formula>
    </cfRule>
    <cfRule type="cellIs" dxfId="3596" priority="5624" operator="equal">
      <formula>"N/A"</formula>
    </cfRule>
    <cfRule type="cellIs" dxfId="3595" priority="5625" operator="equal">
      <formula>"NR"</formula>
    </cfRule>
  </conditionalFormatting>
  <conditionalFormatting sqref="R65:R74">
    <cfRule type="cellIs" dxfId="3594" priority="5620" operator="equal">
      <formula>"none"</formula>
    </cfRule>
    <cfRule type="cellIs" dxfId="3593" priority="5621" operator="equal">
      <formula>"N/A"</formula>
    </cfRule>
    <cfRule type="cellIs" dxfId="3592" priority="5622" operator="equal">
      <formula>"NR"</formula>
    </cfRule>
  </conditionalFormatting>
  <conditionalFormatting sqref="Q74">
    <cfRule type="cellIs" dxfId="3591" priority="5617" operator="equal">
      <formula>"none"</formula>
    </cfRule>
    <cfRule type="cellIs" dxfId="3590" priority="5618" operator="equal">
      <formula>"N/A"</formula>
    </cfRule>
    <cfRule type="cellIs" dxfId="3589" priority="5619" operator="equal">
      <formula>"NR"</formula>
    </cfRule>
  </conditionalFormatting>
  <conditionalFormatting sqref="S75:AL75 AN75:AO75 AV75:AX75 BC75 BN75 CD75:CE75 CJ75:CP75 DD75 DF75 DH75 DJ75 DL75:DS75 EQ75 CR75:DA75 N75">
    <cfRule type="cellIs" dxfId="3588" priority="5614" operator="equal">
      <formula>"none"</formula>
    </cfRule>
    <cfRule type="cellIs" dxfId="3587" priority="5615" operator="equal">
      <formula>"N/A"</formula>
    </cfRule>
    <cfRule type="cellIs" dxfId="3586" priority="5616" operator="equal">
      <formula>"NR"</formula>
    </cfRule>
  </conditionalFormatting>
  <conditionalFormatting sqref="P75">
    <cfRule type="cellIs" dxfId="3585" priority="5605" operator="equal">
      <formula>"none"</formula>
    </cfRule>
    <cfRule type="cellIs" dxfId="3584" priority="5606" operator="equal">
      <formula>"N/A"</formula>
    </cfRule>
    <cfRule type="cellIs" dxfId="3583" priority="5607" operator="equal">
      <formula>"NR"</formula>
    </cfRule>
  </conditionalFormatting>
  <conditionalFormatting sqref="Q75">
    <cfRule type="cellIs" dxfId="3582" priority="5599" operator="equal">
      <formula>"none"</formula>
    </cfRule>
    <cfRule type="cellIs" dxfId="3581" priority="5600" operator="equal">
      <formula>"N/A"</formula>
    </cfRule>
    <cfRule type="cellIs" dxfId="3580" priority="5601" operator="equal">
      <formula>"NR"</formula>
    </cfRule>
  </conditionalFormatting>
  <conditionalFormatting sqref="S76:AL76 AN76:AO76 AV76:AX76 BC76 BN76 CD76:CE76 CJ76:CP76 DD76 DF76 DH76 DJ76 DL76:DS76 EQ76 CR76:DA76 N76">
    <cfRule type="cellIs" dxfId="3579" priority="5596" operator="equal">
      <formula>"none"</formula>
    </cfRule>
    <cfRule type="cellIs" dxfId="3578" priority="5597" operator="equal">
      <formula>"N/A"</formula>
    </cfRule>
    <cfRule type="cellIs" dxfId="3577" priority="5598" operator="equal">
      <formula>"NR"</formula>
    </cfRule>
  </conditionalFormatting>
  <conditionalFormatting sqref="AP76">
    <cfRule type="cellIs" dxfId="3576" priority="5593" operator="equal">
      <formula>"none"</formula>
    </cfRule>
    <cfRule type="cellIs" dxfId="3575" priority="5594" operator="equal">
      <formula>"N/A"</formula>
    </cfRule>
    <cfRule type="cellIs" dxfId="3574" priority="5595" operator="equal">
      <formula>"NR"</formula>
    </cfRule>
  </conditionalFormatting>
  <conditionalFormatting sqref="R76">
    <cfRule type="cellIs" dxfId="3573" priority="5584" operator="equal">
      <formula>"none"</formula>
    </cfRule>
    <cfRule type="cellIs" dxfId="3572" priority="5585" operator="equal">
      <formula>"N/A"</formula>
    </cfRule>
    <cfRule type="cellIs" dxfId="3571" priority="5586" operator="equal">
      <formula>"NR"</formula>
    </cfRule>
  </conditionalFormatting>
  <conditionalFormatting sqref="P77">
    <cfRule type="cellIs" dxfId="3570" priority="5569" operator="equal">
      <formula>"none"</formula>
    </cfRule>
    <cfRule type="cellIs" dxfId="3569" priority="5570" operator="equal">
      <formula>"N/A"</formula>
    </cfRule>
    <cfRule type="cellIs" dxfId="3568" priority="5571" operator="equal">
      <formula>"NR"</formula>
    </cfRule>
  </conditionalFormatting>
  <conditionalFormatting sqref="R77">
    <cfRule type="cellIs" dxfId="3567" priority="5566" operator="equal">
      <formula>"none"</formula>
    </cfRule>
    <cfRule type="cellIs" dxfId="3566" priority="5567" operator="equal">
      <formula>"N/A"</formula>
    </cfRule>
    <cfRule type="cellIs" dxfId="3565" priority="5568" operator="equal">
      <formula>"NR"</formula>
    </cfRule>
  </conditionalFormatting>
  <conditionalFormatting sqref="S78:AL78 AN78:AO78 AV78:AX78 BC78 BN78 CD78:CE78 CJ78:CP78 DD78 DF78 DH78 DJ78 DL78:DS78 EQ78 CR78:DA78 N78">
    <cfRule type="cellIs" dxfId="3564" priority="5515" operator="equal">
      <formula>"none"</formula>
    </cfRule>
    <cfRule type="cellIs" dxfId="3563" priority="5516" operator="equal">
      <formula>"N/A"</formula>
    </cfRule>
    <cfRule type="cellIs" dxfId="3562" priority="5517" operator="equal">
      <formula>"NR"</formula>
    </cfRule>
  </conditionalFormatting>
  <conditionalFormatting sqref="AP78">
    <cfRule type="cellIs" dxfId="3561" priority="5512" operator="equal">
      <formula>"none"</formula>
    </cfRule>
    <cfRule type="cellIs" dxfId="3560" priority="5513" operator="equal">
      <formula>"N/A"</formula>
    </cfRule>
    <cfRule type="cellIs" dxfId="3559" priority="5514" operator="equal">
      <formula>"NR"</formula>
    </cfRule>
  </conditionalFormatting>
  <conditionalFormatting sqref="P78">
    <cfRule type="cellIs" dxfId="3558" priority="5506" operator="equal">
      <formula>"none"</formula>
    </cfRule>
    <cfRule type="cellIs" dxfId="3557" priority="5507" operator="equal">
      <formula>"N/A"</formula>
    </cfRule>
    <cfRule type="cellIs" dxfId="3556" priority="5508" operator="equal">
      <formula>"NR"</formula>
    </cfRule>
  </conditionalFormatting>
  <conditionalFormatting sqref="Q78">
    <cfRule type="cellIs" dxfId="3555" priority="5500" operator="equal">
      <formula>"none"</formula>
    </cfRule>
    <cfRule type="cellIs" dxfId="3554" priority="5501" operator="equal">
      <formula>"N/A"</formula>
    </cfRule>
    <cfRule type="cellIs" dxfId="3553" priority="5502" operator="equal">
      <formula>"NR"</formula>
    </cfRule>
  </conditionalFormatting>
  <conditionalFormatting sqref="S79:AL79 AN79:AO79 DQ79:DS79 AV79:AX79 BC79 BN79 CD79:CE79 CJ79:CP79 EQ79 CR79:DA79 N79">
    <cfRule type="cellIs" dxfId="3552" priority="5497" operator="equal">
      <formula>"none"</formula>
    </cfRule>
    <cfRule type="cellIs" dxfId="3551" priority="5498" operator="equal">
      <formula>"N/A"</formula>
    </cfRule>
    <cfRule type="cellIs" dxfId="3550" priority="5499" operator="equal">
      <formula>"NR"</formula>
    </cfRule>
  </conditionalFormatting>
  <conditionalFormatting sqref="AP79">
    <cfRule type="cellIs" dxfId="3549" priority="5494" operator="equal">
      <formula>"none"</formula>
    </cfRule>
    <cfRule type="cellIs" dxfId="3548" priority="5495" operator="equal">
      <formula>"N/A"</formula>
    </cfRule>
    <cfRule type="cellIs" dxfId="3547" priority="5496" operator="equal">
      <formula>"NR"</formula>
    </cfRule>
  </conditionalFormatting>
  <conditionalFormatting sqref="P79">
    <cfRule type="cellIs" dxfId="3546" priority="5488" operator="equal">
      <formula>"none"</formula>
    </cfRule>
    <cfRule type="cellIs" dxfId="3545" priority="5489" operator="equal">
      <formula>"N/A"</formula>
    </cfRule>
    <cfRule type="cellIs" dxfId="3544" priority="5490" operator="equal">
      <formula>"NR"</formula>
    </cfRule>
  </conditionalFormatting>
  <conditionalFormatting sqref="R79">
    <cfRule type="cellIs" dxfId="3543" priority="5485" operator="equal">
      <formula>"none"</formula>
    </cfRule>
    <cfRule type="cellIs" dxfId="3542" priority="5486" operator="equal">
      <formula>"N/A"</formula>
    </cfRule>
    <cfRule type="cellIs" dxfId="3541" priority="5487" operator="equal">
      <formula>"NR"</formula>
    </cfRule>
  </conditionalFormatting>
  <conditionalFormatting sqref="AP80">
    <cfRule type="cellIs" dxfId="3540" priority="5476" operator="equal">
      <formula>"none"</formula>
    </cfRule>
    <cfRule type="cellIs" dxfId="3539" priority="5477" operator="equal">
      <formula>"N/A"</formula>
    </cfRule>
    <cfRule type="cellIs" dxfId="3538" priority="5478" operator="equal">
      <formula>"NR"</formula>
    </cfRule>
  </conditionalFormatting>
  <conditionalFormatting sqref="P80">
    <cfRule type="cellIs" dxfId="3537" priority="5470" operator="equal">
      <formula>"none"</formula>
    </cfRule>
    <cfRule type="cellIs" dxfId="3536" priority="5471" operator="equal">
      <formula>"N/A"</formula>
    </cfRule>
    <cfRule type="cellIs" dxfId="3535" priority="5472" operator="equal">
      <formula>"NR"</formula>
    </cfRule>
  </conditionalFormatting>
  <conditionalFormatting sqref="R80">
    <cfRule type="cellIs" dxfId="3534" priority="5467" operator="equal">
      <formula>"none"</formula>
    </cfRule>
    <cfRule type="cellIs" dxfId="3533" priority="5468" operator="equal">
      <formula>"N/A"</formula>
    </cfRule>
    <cfRule type="cellIs" dxfId="3532" priority="5469" operator="equal">
      <formula>"NR"</formula>
    </cfRule>
  </conditionalFormatting>
  <conditionalFormatting sqref="Q80">
    <cfRule type="cellIs" dxfId="3531" priority="5464" operator="equal">
      <formula>"none"</formula>
    </cfRule>
    <cfRule type="cellIs" dxfId="3530" priority="5465" operator="equal">
      <formula>"N/A"</formula>
    </cfRule>
    <cfRule type="cellIs" dxfId="3529" priority="5466" operator="equal">
      <formula>"NR"</formula>
    </cfRule>
  </conditionalFormatting>
  <conditionalFormatting sqref="S81:AL81 AN81:AO81 DQ81:DS81 AV81:AX81 BC81 BN81 CD81:CE81 CJ81:CP81 EQ81 CR81:DA81 N81">
    <cfRule type="cellIs" dxfId="3528" priority="5461" operator="equal">
      <formula>"none"</formula>
    </cfRule>
    <cfRule type="cellIs" dxfId="3527" priority="5462" operator="equal">
      <formula>"N/A"</formula>
    </cfRule>
    <cfRule type="cellIs" dxfId="3526" priority="5463" operator="equal">
      <formula>"NR"</formula>
    </cfRule>
  </conditionalFormatting>
  <conditionalFormatting sqref="P81">
    <cfRule type="cellIs" dxfId="3525" priority="5452" operator="equal">
      <formula>"none"</formula>
    </cfRule>
    <cfRule type="cellIs" dxfId="3524" priority="5453" operator="equal">
      <formula>"N/A"</formula>
    </cfRule>
    <cfRule type="cellIs" dxfId="3523" priority="5454" operator="equal">
      <formula>"NR"</formula>
    </cfRule>
  </conditionalFormatting>
  <conditionalFormatting sqref="R81">
    <cfRule type="cellIs" dxfId="3522" priority="5449" operator="equal">
      <formula>"none"</formula>
    </cfRule>
    <cfRule type="cellIs" dxfId="3521" priority="5450" operator="equal">
      <formula>"N/A"</formula>
    </cfRule>
    <cfRule type="cellIs" dxfId="3520" priority="5451" operator="equal">
      <formula>"NR"</formula>
    </cfRule>
  </conditionalFormatting>
  <conditionalFormatting sqref="Q81">
    <cfRule type="cellIs" dxfId="3519" priority="5446" operator="equal">
      <formula>"none"</formula>
    </cfRule>
    <cfRule type="cellIs" dxfId="3518" priority="5447" operator="equal">
      <formula>"N/A"</formula>
    </cfRule>
    <cfRule type="cellIs" dxfId="3517" priority="5448" operator="equal">
      <formula>"NR"</formula>
    </cfRule>
  </conditionalFormatting>
  <conditionalFormatting sqref="S82:AL82 AN82:AO82 AV82:AX82 BC82 BN82 CD82:CE82 CJ82:CP82 DD82 DH82 DJ82 DL82:DS82 EQ82 CR82:DA82 N82">
    <cfRule type="cellIs" dxfId="3516" priority="5422" operator="equal">
      <formula>"none"</formula>
    </cfRule>
    <cfRule type="cellIs" dxfId="3515" priority="5423" operator="equal">
      <formula>"N/A"</formula>
    </cfRule>
    <cfRule type="cellIs" dxfId="3514" priority="5424" operator="equal">
      <formula>"NR"</formula>
    </cfRule>
  </conditionalFormatting>
  <conditionalFormatting sqref="AP82">
    <cfRule type="cellIs" dxfId="3513" priority="5419" operator="equal">
      <formula>"none"</formula>
    </cfRule>
    <cfRule type="cellIs" dxfId="3512" priority="5420" operator="equal">
      <formula>"N/A"</formula>
    </cfRule>
    <cfRule type="cellIs" dxfId="3511" priority="5421" operator="equal">
      <formula>"NR"</formula>
    </cfRule>
  </conditionalFormatting>
  <conditionalFormatting sqref="R82">
    <cfRule type="cellIs" dxfId="3510" priority="5410" operator="equal">
      <formula>"none"</formula>
    </cfRule>
    <cfRule type="cellIs" dxfId="3509" priority="5411" operator="equal">
      <formula>"N/A"</formula>
    </cfRule>
    <cfRule type="cellIs" dxfId="3508" priority="5412" operator="equal">
      <formula>"NR"</formula>
    </cfRule>
  </conditionalFormatting>
  <conditionalFormatting sqref="Q82">
    <cfRule type="cellIs" dxfId="3507" priority="5407" operator="equal">
      <formula>"none"</formula>
    </cfRule>
    <cfRule type="cellIs" dxfId="3506" priority="5408" operator="equal">
      <formula>"N/A"</formula>
    </cfRule>
    <cfRule type="cellIs" dxfId="3505" priority="5409" operator="equal">
      <formula>"NR"</formula>
    </cfRule>
  </conditionalFormatting>
  <conditionalFormatting sqref="S83:AL83 AN83:AO83 DQ83:DS83 AV83:AX83 BC83 BN83 CD83:CE83 CJ83:CP83 EQ83 CR83:DA83 N83">
    <cfRule type="cellIs" dxfId="3504" priority="5404" operator="equal">
      <formula>"none"</formula>
    </cfRule>
    <cfRule type="cellIs" dxfId="3503" priority="5405" operator="equal">
      <formula>"N/A"</formula>
    </cfRule>
    <cfRule type="cellIs" dxfId="3502" priority="5406" operator="equal">
      <formula>"NR"</formula>
    </cfRule>
  </conditionalFormatting>
  <conditionalFormatting sqref="AP83">
    <cfRule type="cellIs" dxfId="3501" priority="5401" operator="equal">
      <formula>"none"</formula>
    </cfRule>
    <cfRule type="cellIs" dxfId="3500" priority="5402" operator="equal">
      <formula>"N/A"</formula>
    </cfRule>
    <cfRule type="cellIs" dxfId="3499" priority="5403" operator="equal">
      <formula>"NR"</formula>
    </cfRule>
  </conditionalFormatting>
  <conditionalFormatting sqref="Q83">
    <cfRule type="cellIs" dxfId="3498" priority="5389" operator="equal">
      <formula>"none"</formula>
    </cfRule>
    <cfRule type="cellIs" dxfId="3497" priority="5390" operator="equal">
      <formula>"N/A"</formula>
    </cfRule>
    <cfRule type="cellIs" dxfId="3496" priority="5391" operator="equal">
      <formula>"NR"</formula>
    </cfRule>
  </conditionalFormatting>
  <conditionalFormatting sqref="S84:AL84 AN84:AO84 DQ84:DS84 AV84:AX84 BC84 BN84 CD84:CE84 CJ84:CP84 EQ84 CR84:DA84 N84">
    <cfRule type="cellIs" dxfId="3495" priority="5386" operator="equal">
      <formula>"none"</formula>
    </cfRule>
    <cfRule type="cellIs" dxfId="3494" priority="5387" operator="equal">
      <formula>"N/A"</formula>
    </cfRule>
    <cfRule type="cellIs" dxfId="3493" priority="5388" operator="equal">
      <formula>"NR"</formula>
    </cfRule>
  </conditionalFormatting>
  <conditionalFormatting sqref="AP84">
    <cfRule type="cellIs" dxfId="3492" priority="5383" operator="equal">
      <formula>"none"</formula>
    </cfRule>
    <cfRule type="cellIs" dxfId="3491" priority="5384" operator="equal">
      <formula>"N/A"</formula>
    </cfRule>
    <cfRule type="cellIs" dxfId="3490" priority="5385" operator="equal">
      <formula>"NR"</formula>
    </cfRule>
  </conditionalFormatting>
  <conditionalFormatting sqref="P84">
    <cfRule type="cellIs" dxfId="3489" priority="5377" operator="equal">
      <formula>"none"</formula>
    </cfRule>
    <cfRule type="cellIs" dxfId="3488" priority="5378" operator="equal">
      <formula>"N/A"</formula>
    </cfRule>
    <cfRule type="cellIs" dxfId="3487" priority="5379" operator="equal">
      <formula>"NR"</formula>
    </cfRule>
  </conditionalFormatting>
  <conditionalFormatting sqref="AP85">
    <cfRule type="cellIs" dxfId="3486" priority="5365" operator="equal">
      <formula>"none"</formula>
    </cfRule>
    <cfRule type="cellIs" dxfId="3485" priority="5366" operator="equal">
      <formula>"N/A"</formula>
    </cfRule>
    <cfRule type="cellIs" dxfId="3484" priority="5367" operator="equal">
      <formula>"NR"</formula>
    </cfRule>
  </conditionalFormatting>
  <conditionalFormatting sqref="P85">
    <cfRule type="cellIs" dxfId="3483" priority="5359" operator="equal">
      <formula>"none"</formula>
    </cfRule>
    <cfRule type="cellIs" dxfId="3482" priority="5360" operator="equal">
      <formula>"N/A"</formula>
    </cfRule>
    <cfRule type="cellIs" dxfId="3481" priority="5361" operator="equal">
      <formula>"NR"</formula>
    </cfRule>
  </conditionalFormatting>
  <conditionalFormatting sqref="R85">
    <cfRule type="cellIs" dxfId="3480" priority="5356" operator="equal">
      <formula>"none"</formula>
    </cfRule>
    <cfRule type="cellIs" dxfId="3479" priority="5357" operator="equal">
      <formula>"N/A"</formula>
    </cfRule>
    <cfRule type="cellIs" dxfId="3478" priority="5358" operator="equal">
      <formula>"NR"</formula>
    </cfRule>
  </conditionalFormatting>
  <conditionalFormatting sqref="Q85">
    <cfRule type="cellIs" dxfId="3477" priority="5353" operator="equal">
      <formula>"none"</formula>
    </cfRule>
    <cfRule type="cellIs" dxfId="3476" priority="5354" operator="equal">
      <formula>"N/A"</formula>
    </cfRule>
    <cfRule type="cellIs" dxfId="3475" priority="5355" operator="equal">
      <formula>"NR"</formula>
    </cfRule>
  </conditionalFormatting>
  <conditionalFormatting sqref="DD83:DD85 DF85 DH83:DH85 DJ83:DJ85 DL83:DP85">
    <cfRule type="cellIs" dxfId="3474" priority="5329" operator="equal">
      <formula>"none"</formula>
    </cfRule>
    <cfRule type="cellIs" dxfId="3473" priority="5330" operator="equal">
      <formula>"N/A"</formula>
    </cfRule>
    <cfRule type="cellIs" dxfId="3472" priority="5331" operator="equal">
      <formula>"NR"</formula>
    </cfRule>
  </conditionalFormatting>
  <conditionalFormatting sqref="Q86">
    <cfRule type="cellIs" dxfId="3471" priority="5308" operator="equal">
      <formula>"none"</formula>
    </cfRule>
    <cfRule type="cellIs" dxfId="3470" priority="5309" operator="equal">
      <formula>"N/A"</formula>
    </cfRule>
    <cfRule type="cellIs" dxfId="3469" priority="5310" operator="equal">
      <formula>"NR"</formula>
    </cfRule>
  </conditionalFormatting>
  <conditionalFormatting sqref="P87">
    <cfRule type="cellIs" dxfId="3468" priority="5296" operator="equal">
      <formula>"none"</formula>
    </cfRule>
    <cfRule type="cellIs" dxfId="3467" priority="5297" operator="equal">
      <formula>"N/A"</formula>
    </cfRule>
    <cfRule type="cellIs" dxfId="3466" priority="5298" operator="equal">
      <formula>"NR"</formula>
    </cfRule>
  </conditionalFormatting>
  <conditionalFormatting sqref="R87">
    <cfRule type="cellIs" dxfId="3465" priority="5293" operator="equal">
      <formula>"none"</formula>
    </cfRule>
    <cfRule type="cellIs" dxfId="3464" priority="5294" operator="equal">
      <formula>"N/A"</formula>
    </cfRule>
    <cfRule type="cellIs" dxfId="3463" priority="5295" operator="equal">
      <formula>"NR"</formula>
    </cfRule>
  </conditionalFormatting>
  <conditionalFormatting sqref="S88:AL88 AN88:AO88 DQ88:DS88 AV88:AX88 BC88 BN88 CD88:CE88 CJ88:CP88 EQ88 CR88:DA88 N88">
    <cfRule type="cellIs" dxfId="3462" priority="5287" operator="equal">
      <formula>"none"</formula>
    </cfRule>
    <cfRule type="cellIs" dxfId="3461" priority="5288" operator="equal">
      <formula>"N/A"</formula>
    </cfRule>
    <cfRule type="cellIs" dxfId="3460" priority="5289" operator="equal">
      <formula>"NR"</formula>
    </cfRule>
  </conditionalFormatting>
  <conditionalFormatting sqref="AP88">
    <cfRule type="cellIs" dxfId="3459" priority="5284" operator="equal">
      <formula>"none"</formula>
    </cfRule>
    <cfRule type="cellIs" dxfId="3458" priority="5285" operator="equal">
      <formula>"N/A"</formula>
    </cfRule>
    <cfRule type="cellIs" dxfId="3457" priority="5286" operator="equal">
      <formula>"NR"</formula>
    </cfRule>
  </conditionalFormatting>
  <conditionalFormatting sqref="P88">
    <cfRule type="cellIs" dxfId="3456" priority="5278" operator="equal">
      <formula>"none"</formula>
    </cfRule>
    <cfRule type="cellIs" dxfId="3455" priority="5279" operator="equal">
      <formula>"N/A"</formula>
    </cfRule>
    <cfRule type="cellIs" dxfId="3454" priority="5280" operator="equal">
      <formula>"NR"</formula>
    </cfRule>
  </conditionalFormatting>
  <conditionalFormatting sqref="R88">
    <cfRule type="cellIs" dxfId="3453" priority="5275" operator="equal">
      <formula>"none"</formula>
    </cfRule>
    <cfRule type="cellIs" dxfId="3452" priority="5276" operator="equal">
      <formula>"N/A"</formula>
    </cfRule>
    <cfRule type="cellIs" dxfId="3451" priority="5277" operator="equal">
      <formula>"NR"</formula>
    </cfRule>
  </conditionalFormatting>
  <conditionalFormatting sqref="Q88">
    <cfRule type="cellIs" dxfId="3450" priority="5272" operator="equal">
      <formula>"none"</formula>
    </cfRule>
    <cfRule type="cellIs" dxfId="3449" priority="5273" operator="equal">
      <formula>"N/A"</formula>
    </cfRule>
    <cfRule type="cellIs" dxfId="3448" priority="5274" operator="equal">
      <formula>"NR"</formula>
    </cfRule>
  </conditionalFormatting>
  <conditionalFormatting sqref="S89:AL89 AN89:AO89 DQ89:DS89 AV89:AX89 BC89 BN89 CD89:CE89 CJ89:CP89 EQ89 CR89:DA89 N89">
    <cfRule type="cellIs" dxfId="3447" priority="5269" operator="equal">
      <formula>"none"</formula>
    </cfRule>
    <cfRule type="cellIs" dxfId="3446" priority="5270" operator="equal">
      <formula>"N/A"</formula>
    </cfRule>
    <cfRule type="cellIs" dxfId="3445" priority="5271" operator="equal">
      <formula>"NR"</formula>
    </cfRule>
  </conditionalFormatting>
  <conditionalFormatting sqref="AP89">
    <cfRule type="cellIs" dxfId="3444" priority="5266" operator="equal">
      <formula>"none"</formula>
    </cfRule>
    <cfRule type="cellIs" dxfId="3443" priority="5267" operator="equal">
      <formula>"N/A"</formula>
    </cfRule>
    <cfRule type="cellIs" dxfId="3442" priority="5268" operator="equal">
      <formula>"NR"</formula>
    </cfRule>
  </conditionalFormatting>
  <conditionalFormatting sqref="Q89">
    <cfRule type="cellIs" dxfId="3441" priority="5254" operator="equal">
      <formula>"none"</formula>
    </cfRule>
    <cfRule type="cellIs" dxfId="3440" priority="5255" operator="equal">
      <formula>"N/A"</formula>
    </cfRule>
    <cfRule type="cellIs" dxfId="3439" priority="5256" operator="equal">
      <formula>"NR"</formula>
    </cfRule>
  </conditionalFormatting>
  <conditionalFormatting sqref="DD87:DD89 DF89 DH87:DH89 DJ87:DJ89 DL87:DP89">
    <cfRule type="cellIs" dxfId="3438" priority="5230" operator="equal">
      <formula>"none"</formula>
    </cfRule>
    <cfRule type="cellIs" dxfId="3437" priority="5231" operator="equal">
      <formula>"N/A"</formula>
    </cfRule>
    <cfRule type="cellIs" dxfId="3436" priority="5232" operator="equal">
      <formula>"NR"</formula>
    </cfRule>
  </conditionalFormatting>
  <conditionalFormatting sqref="P90">
    <cfRule type="cellIs" dxfId="3435" priority="5215" operator="equal">
      <formula>"none"</formula>
    </cfRule>
    <cfRule type="cellIs" dxfId="3434" priority="5216" operator="equal">
      <formula>"N/A"</formula>
    </cfRule>
    <cfRule type="cellIs" dxfId="3433" priority="5217" operator="equal">
      <formula>"NR"</formula>
    </cfRule>
  </conditionalFormatting>
  <conditionalFormatting sqref="R90">
    <cfRule type="cellIs" dxfId="3432" priority="5212" operator="equal">
      <formula>"none"</formula>
    </cfRule>
    <cfRule type="cellIs" dxfId="3431" priority="5213" operator="equal">
      <formula>"N/A"</formula>
    </cfRule>
    <cfRule type="cellIs" dxfId="3430" priority="5214" operator="equal">
      <formula>"NR"</formula>
    </cfRule>
  </conditionalFormatting>
  <conditionalFormatting sqref="AP91">
    <cfRule type="cellIs" dxfId="3429" priority="5203" operator="equal">
      <formula>"none"</formula>
    </cfRule>
    <cfRule type="cellIs" dxfId="3428" priority="5204" operator="equal">
      <formula>"N/A"</formula>
    </cfRule>
    <cfRule type="cellIs" dxfId="3427" priority="5205" operator="equal">
      <formula>"NR"</formula>
    </cfRule>
  </conditionalFormatting>
  <conditionalFormatting sqref="P91">
    <cfRule type="cellIs" dxfId="3426" priority="5197" operator="equal">
      <formula>"none"</formula>
    </cfRule>
    <cfRule type="cellIs" dxfId="3425" priority="5198" operator="equal">
      <formula>"N/A"</formula>
    </cfRule>
    <cfRule type="cellIs" dxfId="3424" priority="5199" operator="equal">
      <formula>"NR"</formula>
    </cfRule>
  </conditionalFormatting>
  <conditionalFormatting sqref="P92">
    <cfRule type="cellIs" dxfId="3423" priority="5179" operator="equal">
      <formula>"none"</formula>
    </cfRule>
    <cfRule type="cellIs" dxfId="3422" priority="5180" operator="equal">
      <formula>"N/A"</formula>
    </cfRule>
    <cfRule type="cellIs" dxfId="3421" priority="5181" operator="equal">
      <formula>"NR"</formula>
    </cfRule>
  </conditionalFormatting>
  <conditionalFormatting sqref="R92">
    <cfRule type="cellIs" dxfId="3420" priority="5176" operator="equal">
      <formula>"none"</formula>
    </cfRule>
    <cfRule type="cellIs" dxfId="3419" priority="5177" operator="equal">
      <formula>"N/A"</formula>
    </cfRule>
    <cfRule type="cellIs" dxfId="3418" priority="5178" operator="equal">
      <formula>"NR"</formula>
    </cfRule>
  </conditionalFormatting>
  <conditionalFormatting sqref="Q92">
    <cfRule type="cellIs" dxfId="3417" priority="5173" operator="equal">
      <formula>"none"</formula>
    </cfRule>
    <cfRule type="cellIs" dxfId="3416" priority="5174" operator="equal">
      <formula>"N/A"</formula>
    </cfRule>
    <cfRule type="cellIs" dxfId="3415" priority="5175" operator="equal">
      <formula>"NR"</formula>
    </cfRule>
  </conditionalFormatting>
  <conditionalFormatting sqref="AP93">
    <cfRule type="cellIs" dxfId="3414" priority="5167" operator="equal">
      <formula>"none"</formula>
    </cfRule>
    <cfRule type="cellIs" dxfId="3413" priority="5168" operator="equal">
      <formula>"N/A"</formula>
    </cfRule>
    <cfRule type="cellIs" dxfId="3412" priority="5169" operator="equal">
      <formula>"NR"</formula>
    </cfRule>
  </conditionalFormatting>
  <conditionalFormatting sqref="R93">
    <cfRule type="cellIs" dxfId="3411" priority="5158" operator="equal">
      <formula>"none"</formula>
    </cfRule>
    <cfRule type="cellIs" dxfId="3410" priority="5159" operator="equal">
      <formula>"N/A"</formula>
    </cfRule>
    <cfRule type="cellIs" dxfId="3409" priority="5160" operator="equal">
      <formula>"NR"</formula>
    </cfRule>
  </conditionalFormatting>
  <conditionalFormatting sqref="DD91:DD93 DF93 DH91:DH93 DJ91:DJ93 DL91:DP93">
    <cfRule type="cellIs" dxfId="3408" priority="5131" operator="equal">
      <formula>"none"</formula>
    </cfRule>
    <cfRule type="cellIs" dxfId="3407" priority="5132" operator="equal">
      <formula>"N/A"</formula>
    </cfRule>
    <cfRule type="cellIs" dxfId="3406" priority="5133" operator="equal">
      <formula>"NR"</formula>
    </cfRule>
  </conditionalFormatting>
  <conditionalFormatting sqref="H94:L94">
    <cfRule type="cellIs" dxfId="3405" priority="5125" operator="equal">
      <formula>"none"</formula>
    </cfRule>
    <cfRule type="cellIs" dxfId="3404" priority="5126" operator="equal">
      <formula>"N/A"</formula>
    </cfRule>
    <cfRule type="cellIs" dxfId="3403" priority="5127" operator="equal">
      <formula>"NR"</formula>
    </cfRule>
  </conditionalFormatting>
  <conditionalFormatting sqref="S94">
    <cfRule type="cellIs" dxfId="3402" priority="5122" operator="equal">
      <formula>"none"</formula>
    </cfRule>
    <cfRule type="cellIs" dxfId="3401" priority="5123" operator="equal">
      <formula>"N/A"</formula>
    </cfRule>
    <cfRule type="cellIs" dxfId="3400" priority="5124" operator="equal">
      <formula>"NR"</formula>
    </cfRule>
  </conditionalFormatting>
  <conditionalFormatting sqref="CW94">
    <cfRule type="cellIs" dxfId="3399" priority="5119" operator="equal">
      <formula>"none"</formula>
    </cfRule>
    <cfRule type="cellIs" dxfId="3398" priority="5120" operator="equal">
      <formula>"N/A"</formula>
    </cfRule>
    <cfRule type="cellIs" dxfId="3397" priority="5121" operator="equal">
      <formula>"NR"</formula>
    </cfRule>
  </conditionalFormatting>
  <conditionalFormatting sqref="DS94 EQ94">
    <cfRule type="cellIs" dxfId="3396" priority="5116" operator="equal">
      <formula>"none"</formula>
    </cfRule>
    <cfRule type="cellIs" dxfId="3395" priority="5117" operator="equal">
      <formula>"N/A"</formula>
    </cfRule>
    <cfRule type="cellIs" dxfId="3394" priority="5118" operator="equal">
      <formula>"NR"</formula>
    </cfRule>
  </conditionalFormatting>
  <conditionalFormatting sqref="EQ96:EQ99">
    <cfRule type="cellIs" dxfId="3393" priority="5047" operator="equal">
      <formula>"none"</formula>
    </cfRule>
    <cfRule type="cellIs" dxfId="3392" priority="5048" operator="equal">
      <formula>"N/A"</formula>
    </cfRule>
    <cfRule type="cellIs" dxfId="3391" priority="5049" operator="equal">
      <formula>"NR"</formula>
    </cfRule>
  </conditionalFormatting>
  <conditionalFormatting sqref="CM96:CN97">
    <cfRule type="cellIs" dxfId="3390" priority="5011" operator="equal">
      <formula>"none"</formula>
    </cfRule>
    <cfRule type="cellIs" dxfId="3389" priority="5012" operator="equal">
      <formula>"N/A"</formula>
    </cfRule>
    <cfRule type="cellIs" dxfId="3388" priority="5013" operator="equal">
      <formula>"NR"</formula>
    </cfRule>
  </conditionalFormatting>
  <conditionalFormatting sqref="L95 E95:F95 AG95:AO95 AV95:AX95 BC95 BN95 CD95:CE95 CJ95:CK95 N95">
    <cfRule type="cellIs" dxfId="3387" priority="4846" operator="equal">
      <formula>"none"</formula>
    </cfRule>
    <cfRule type="cellIs" dxfId="3386" priority="4847" operator="equal">
      <formula>"N/A"</formula>
    </cfRule>
    <cfRule type="cellIs" dxfId="3385" priority="4848" operator="equal">
      <formula>"NR"</formula>
    </cfRule>
  </conditionalFormatting>
  <conditionalFormatting sqref="G95">
    <cfRule type="cellIs" dxfId="3384" priority="4840" operator="equal">
      <formula>"none"</formula>
    </cfRule>
    <cfRule type="cellIs" dxfId="3383" priority="4841" operator="equal">
      <formula>"N/A"</formula>
    </cfRule>
    <cfRule type="cellIs" dxfId="3382" priority="4842" operator="equal">
      <formula>"NR"</formula>
    </cfRule>
  </conditionalFormatting>
  <conditionalFormatting sqref="I95:J95">
    <cfRule type="cellIs" dxfId="3381" priority="4837" operator="equal">
      <formula>"none"</formula>
    </cfRule>
    <cfRule type="cellIs" dxfId="3380" priority="4838" operator="equal">
      <formula>"N/A"</formula>
    </cfRule>
    <cfRule type="cellIs" dxfId="3379" priority="4839" operator="equal">
      <formula>"NR"</formula>
    </cfRule>
  </conditionalFormatting>
  <conditionalFormatting sqref="AE95:AF95">
    <cfRule type="cellIs" dxfId="3378" priority="4828" operator="equal">
      <formula>"none"</formula>
    </cfRule>
    <cfRule type="cellIs" dxfId="3377" priority="4829" operator="equal">
      <formula>"N/A"</formula>
    </cfRule>
    <cfRule type="cellIs" dxfId="3376" priority="4830" operator="equal">
      <formula>"NR"</formula>
    </cfRule>
  </conditionalFormatting>
  <conditionalFormatting sqref="AP95">
    <cfRule type="cellIs" dxfId="3375" priority="4825" operator="equal">
      <formula>"none"</formula>
    </cfRule>
    <cfRule type="cellIs" dxfId="3374" priority="4826" operator="equal">
      <formula>"N/A"</formula>
    </cfRule>
    <cfRule type="cellIs" dxfId="3373" priority="4827" operator="equal">
      <formula>"NR"</formula>
    </cfRule>
  </conditionalFormatting>
  <conditionalFormatting sqref="P95:R95">
    <cfRule type="cellIs" dxfId="3372" priority="4822" operator="equal">
      <formula>"none"</formula>
    </cfRule>
    <cfRule type="cellIs" dxfId="3371" priority="4823" operator="equal">
      <formula>"N/A"</formula>
    </cfRule>
    <cfRule type="cellIs" dxfId="3370" priority="4824" operator="equal">
      <formula>"NR"</formula>
    </cfRule>
  </conditionalFormatting>
  <conditionalFormatting sqref="L96 E96:F96 AG96:AO96 AV96:AX96 BC96 BN96 CD96:CE96 CJ96:CK96 N96">
    <cfRule type="cellIs" dxfId="3369" priority="4819" operator="equal">
      <formula>"none"</formula>
    </cfRule>
    <cfRule type="cellIs" dxfId="3368" priority="4820" operator="equal">
      <formula>"N/A"</formula>
    </cfRule>
    <cfRule type="cellIs" dxfId="3367" priority="4821" operator="equal">
      <formula>"NR"</formula>
    </cfRule>
  </conditionalFormatting>
  <conditionalFormatting sqref="S96">
    <cfRule type="cellIs" dxfId="3366" priority="4804" operator="equal">
      <formula>"none"</formula>
    </cfRule>
    <cfRule type="cellIs" dxfId="3365" priority="4805" operator="equal">
      <formula>"N/A"</formula>
    </cfRule>
    <cfRule type="cellIs" dxfId="3364" priority="4806" operator="equal">
      <formula>"NR"</formula>
    </cfRule>
  </conditionalFormatting>
  <conditionalFormatting sqref="H96 T96:AD96">
    <cfRule type="cellIs" dxfId="3363" priority="4816" operator="equal">
      <formula>"none"</formula>
    </cfRule>
    <cfRule type="cellIs" dxfId="3362" priority="4817" operator="equal">
      <formula>"N/A"</formula>
    </cfRule>
    <cfRule type="cellIs" dxfId="3361" priority="4818" operator="equal">
      <formula>"NR"</formula>
    </cfRule>
  </conditionalFormatting>
  <conditionalFormatting sqref="G96">
    <cfRule type="cellIs" dxfId="3360" priority="4813" operator="equal">
      <formula>"none"</formula>
    </cfRule>
    <cfRule type="cellIs" dxfId="3359" priority="4814" operator="equal">
      <formula>"N/A"</formula>
    </cfRule>
    <cfRule type="cellIs" dxfId="3358" priority="4815" operator="equal">
      <formula>"NR"</formula>
    </cfRule>
  </conditionalFormatting>
  <conditionalFormatting sqref="I96:J96">
    <cfRule type="cellIs" dxfId="3357" priority="4810" operator="equal">
      <formula>"none"</formula>
    </cfRule>
    <cfRule type="cellIs" dxfId="3356" priority="4811" operator="equal">
      <formula>"N/A"</formula>
    </cfRule>
    <cfRule type="cellIs" dxfId="3355" priority="4812" operator="equal">
      <formula>"NR"</formula>
    </cfRule>
  </conditionalFormatting>
  <conditionalFormatting sqref="AE96:AF96">
    <cfRule type="cellIs" dxfId="3354" priority="4801" operator="equal">
      <formula>"none"</formula>
    </cfRule>
    <cfRule type="cellIs" dxfId="3353" priority="4802" operator="equal">
      <formula>"N/A"</formula>
    </cfRule>
    <cfRule type="cellIs" dxfId="3352" priority="4803" operator="equal">
      <formula>"NR"</formula>
    </cfRule>
  </conditionalFormatting>
  <conditionalFormatting sqref="K96">
    <cfRule type="cellIs" dxfId="3351" priority="4807" operator="equal">
      <formula>"none"</formula>
    </cfRule>
    <cfRule type="cellIs" dxfId="3350" priority="4808" operator="equal">
      <formula>"N/A"</formula>
    </cfRule>
    <cfRule type="cellIs" dxfId="3349" priority="4809" operator="equal">
      <formula>"NR"</formula>
    </cfRule>
  </conditionalFormatting>
  <conditionalFormatting sqref="AP96">
    <cfRule type="cellIs" dxfId="3348" priority="4798" operator="equal">
      <formula>"none"</formula>
    </cfRule>
    <cfRule type="cellIs" dxfId="3347" priority="4799" operator="equal">
      <formula>"N/A"</formula>
    </cfRule>
    <cfRule type="cellIs" dxfId="3346" priority="4800" operator="equal">
      <formula>"NR"</formula>
    </cfRule>
  </conditionalFormatting>
  <conditionalFormatting sqref="P96:R96">
    <cfRule type="cellIs" dxfId="3345" priority="4795" operator="equal">
      <formula>"none"</formula>
    </cfRule>
    <cfRule type="cellIs" dxfId="3344" priority="4796" operator="equal">
      <formula>"N/A"</formula>
    </cfRule>
    <cfRule type="cellIs" dxfId="3343" priority="4797" operator="equal">
      <formula>"NR"</formula>
    </cfRule>
  </conditionalFormatting>
  <conditionalFormatting sqref="L97 E97:F97 AG97:AO97 AV97:AX97 BC97 BN97 CD97:CE97 CJ97:CK97 N97">
    <cfRule type="cellIs" dxfId="3342" priority="4792" operator="equal">
      <formula>"none"</formula>
    </cfRule>
    <cfRule type="cellIs" dxfId="3341" priority="4793" operator="equal">
      <formula>"N/A"</formula>
    </cfRule>
    <cfRule type="cellIs" dxfId="3340" priority="4794" operator="equal">
      <formula>"NR"</formula>
    </cfRule>
  </conditionalFormatting>
  <conditionalFormatting sqref="S97">
    <cfRule type="cellIs" dxfId="3339" priority="4777" operator="equal">
      <formula>"none"</formula>
    </cfRule>
    <cfRule type="cellIs" dxfId="3338" priority="4778" operator="equal">
      <formula>"N/A"</formula>
    </cfRule>
    <cfRule type="cellIs" dxfId="3337" priority="4779" operator="equal">
      <formula>"NR"</formula>
    </cfRule>
  </conditionalFormatting>
  <conditionalFormatting sqref="H97 T97:AD97">
    <cfRule type="cellIs" dxfId="3336" priority="4789" operator="equal">
      <formula>"none"</formula>
    </cfRule>
    <cfRule type="cellIs" dxfId="3335" priority="4790" operator="equal">
      <formula>"N/A"</formula>
    </cfRule>
    <cfRule type="cellIs" dxfId="3334" priority="4791" operator="equal">
      <formula>"NR"</formula>
    </cfRule>
  </conditionalFormatting>
  <conditionalFormatting sqref="G97">
    <cfRule type="cellIs" dxfId="3333" priority="4786" operator="equal">
      <formula>"none"</formula>
    </cfRule>
    <cfRule type="cellIs" dxfId="3332" priority="4787" operator="equal">
      <formula>"N/A"</formula>
    </cfRule>
    <cfRule type="cellIs" dxfId="3331" priority="4788" operator="equal">
      <formula>"NR"</formula>
    </cfRule>
  </conditionalFormatting>
  <conditionalFormatting sqref="I97:J97">
    <cfRule type="cellIs" dxfId="3330" priority="4783" operator="equal">
      <formula>"none"</formula>
    </cfRule>
    <cfRule type="cellIs" dxfId="3329" priority="4784" operator="equal">
      <formula>"N/A"</formula>
    </cfRule>
    <cfRule type="cellIs" dxfId="3328" priority="4785" operator="equal">
      <formula>"NR"</formula>
    </cfRule>
  </conditionalFormatting>
  <conditionalFormatting sqref="AE97:AF97">
    <cfRule type="cellIs" dxfId="3327" priority="4774" operator="equal">
      <formula>"none"</formula>
    </cfRule>
    <cfRule type="cellIs" dxfId="3326" priority="4775" operator="equal">
      <formula>"N/A"</formula>
    </cfRule>
    <cfRule type="cellIs" dxfId="3325" priority="4776" operator="equal">
      <formula>"NR"</formula>
    </cfRule>
  </conditionalFormatting>
  <conditionalFormatting sqref="K97">
    <cfRule type="cellIs" dxfId="3324" priority="4780" operator="equal">
      <formula>"none"</formula>
    </cfRule>
    <cfRule type="cellIs" dxfId="3323" priority="4781" operator="equal">
      <formula>"N/A"</formula>
    </cfRule>
    <cfRule type="cellIs" dxfId="3322" priority="4782" operator="equal">
      <formula>"NR"</formula>
    </cfRule>
  </conditionalFormatting>
  <conditionalFormatting sqref="AP97">
    <cfRule type="cellIs" dxfId="3321" priority="4771" operator="equal">
      <formula>"none"</formula>
    </cfRule>
    <cfRule type="cellIs" dxfId="3320" priority="4772" operator="equal">
      <formula>"N/A"</formula>
    </cfRule>
    <cfRule type="cellIs" dxfId="3319" priority="4773" operator="equal">
      <formula>"NR"</formula>
    </cfRule>
  </conditionalFormatting>
  <conditionalFormatting sqref="P97:R97">
    <cfRule type="cellIs" dxfId="3318" priority="4768" operator="equal">
      <formula>"none"</formula>
    </cfRule>
    <cfRule type="cellIs" dxfId="3317" priority="4769" operator="equal">
      <formula>"N/A"</formula>
    </cfRule>
    <cfRule type="cellIs" dxfId="3316" priority="4770" operator="equal">
      <formula>"NR"</formula>
    </cfRule>
  </conditionalFormatting>
  <conditionalFormatting sqref="L98 F98 AG98:AM98 AV98:AX98 BC98 BN98 CE98 N98 AO98">
    <cfRule type="cellIs" dxfId="3315" priority="4765" operator="equal">
      <formula>"none"</formula>
    </cfRule>
    <cfRule type="cellIs" dxfId="3314" priority="4766" operator="equal">
      <formula>"N/A"</formula>
    </cfRule>
    <cfRule type="cellIs" dxfId="3313" priority="4767" operator="equal">
      <formula>"NR"</formula>
    </cfRule>
  </conditionalFormatting>
  <conditionalFormatting sqref="S98">
    <cfRule type="cellIs" dxfId="3312" priority="4750" operator="equal">
      <formula>"none"</formula>
    </cfRule>
    <cfRule type="cellIs" dxfId="3311" priority="4751" operator="equal">
      <formula>"N/A"</formula>
    </cfRule>
    <cfRule type="cellIs" dxfId="3310" priority="4752" operator="equal">
      <formula>"NR"</formula>
    </cfRule>
  </conditionalFormatting>
  <conditionalFormatting sqref="H98 T98:AD98">
    <cfRule type="cellIs" dxfId="3309" priority="4762" operator="equal">
      <formula>"none"</formula>
    </cfRule>
    <cfRule type="cellIs" dxfId="3308" priority="4763" operator="equal">
      <formula>"N/A"</formula>
    </cfRule>
    <cfRule type="cellIs" dxfId="3307" priority="4764" operator="equal">
      <formula>"NR"</formula>
    </cfRule>
  </conditionalFormatting>
  <conditionalFormatting sqref="G98">
    <cfRule type="cellIs" dxfId="3306" priority="4759" operator="equal">
      <formula>"none"</formula>
    </cfRule>
    <cfRule type="cellIs" dxfId="3305" priority="4760" operator="equal">
      <formula>"N/A"</formula>
    </cfRule>
    <cfRule type="cellIs" dxfId="3304" priority="4761" operator="equal">
      <formula>"NR"</formula>
    </cfRule>
  </conditionalFormatting>
  <conditionalFormatting sqref="I98:J98">
    <cfRule type="cellIs" dxfId="3303" priority="4756" operator="equal">
      <formula>"none"</formula>
    </cfRule>
    <cfRule type="cellIs" dxfId="3302" priority="4757" operator="equal">
      <formula>"N/A"</formula>
    </cfRule>
    <cfRule type="cellIs" dxfId="3301" priority="4758" operator="equal">
      <formula>"NR"</formula>
    </cfRule>
  </conditionalFormatting>
  <conditionalFormatting sqref="AE98:AF98">
    <cfRule type="cellIs" dxfId="3300" priority="4747" operator="equal">
      <formula>"none"</formula>
    </cfRule>
    <cfRule type="cellIs" dxfId="3299" priority="4748" operator="equal">
      <formula>"N/A"</formula>
    </cfRule>
    <cfRule type="cellIs" dxfId="3298" priority="4749" operator="equal">
      <formula>"NR"</formula>
    </cfRule>
  </conditionalFormatting>
  <conditionalFormatting sqref="AP98">
    <cfRule type="cellIs" dxfId="3297" priority="4744" operator="equal">
      <formula>"none"</formula>
    </cfRule>
    <cfRule type="cellIs" dxfId="3296" priority="4745" operator="equal">
      <formula>"N/A"</formula>
    </cfRule>
    <cfRule type="cellIs" dxfId="3295" priority="4746" operator="equal">
      <formula>"NR"</formula>
    </cfRule>
  </conditionalFormatting>
  <conditionalFormatting sqref="N71:N73">
    <cfRule type="cellIs" dxfId="3294" priority="4738" operator="equal">
      <formula>"none"</formula>
    </cfRule>
    <cfRule type="cellIs" dxfId="3293" priority="4739" operator="equal">
      <formula>"N/A"</formula>
    </cfRule>
    <cfRule type="cellIs" dxfId="3292" priority="4740" operator="equal">
      <formula>"NR"</formula>
    </cfRule>
  </conditionalFormatting>
  <conditionalFormatting sqref="Z70:Z73 X70:X73">
    <cfRule type="cellIs" dxfId="3291" priority="4735" operator="equal">
      <formula>"none"</formula>
    </cfRule>
    <cfRule type="cellIs" dxfId="3290" priority="4736" operator="equal">
      <formula>"N/A"</formula>
    </cfRule>
    <cfRule type="cellIs" dxfId="3289" priority="4737" operator="equal">
      <formula>"NR"</formula>
    </cfRule>
  </conditionalFormatting>
  <conditionalFormatting sqref="Y70:Y73">
    <cfRule type="cellIs" dxfId="3288" priority="4732" operator="equal">
      <formula>"none"</formula>
    </cfRule>
    <cfRule type="cellIs" dxfId="3287" priority="4733" operator="equal">
      <formula>"N/A"</formula>
    </cfRule>
    <cfRule type="cellIs" dxfId="3286" priority="4734" operator="equal">
      <formula>"NR"</formula>
    </cfRule>
  </conditionalFormatting>
  <conditionalFormatting sqref="DJ3">
    <cfRule type="cellIs" dxfId="3285" priority="4459" operator="equal">
      <formula>"none"</formula>
    </cfRule>
    <cfRule type="cellIs" dxfId="3284" priority="4460" operator="equal">
      <formula>"N/A"</formula>
    </cfRule>
    <cfRule type="cellIs" dxfId="3283" priority="4461" operator="equal">
      <formula>"NR"</formula>
    </cfRule>
  </conditionalFormatting>
  <conditionalFormatting sqref="EF55">
    <cfRule type="cellIs" dxfId="3282" priority="4240" operator="equal">
      <formula>"none"</formula>
    </cfRule>
    <cfRule type="cellIs" dxfId="3281" priority="4241" operator="equal">
      <formula>"N/A"</formula>
    </cfRule>
    <cfRule type="cellIs" dxfId="3280" priority="4242" operator="equal">
      <formula>"NR"</formula>
    </cfRule>
  </conditionalFormatting>
  <conditionalFormatting sqref="EF59:EF63">
    <cfRule type="cellIs" dxfId="3279" priority="4225" operator="equal">
      <formula>"none"</formula>
    </cfRule>
    <cfRule type="cellIs" dxfId="3278" priority="4226" operator="equal">
      <formula>"N/A"</formula>
    </cfRule>
    <cfRule type="cellIs" dxfId="3277" priority="4227" operator="equal">
      <formula>"NR"</formula>
    </cfRule>
  </conditionalFormatting>
  <conditionalFormatting sqref="EF65">
    <cfRule type="cellIs" dxfId="3276" priority="4222" operator="equal">
      <formula>"none"</formula>
    </cfRule>
    <cfRule type="cellIs" dxfId="3275" priority="4223" operator="equal">
      <formula>"N/A"</formula>
    </cfRule>
    <cfRule type="cellIs" dxfId="3274" priority="4224" operator="equal">
      <formula>"NR"</formula>
    </cfRule>
  </conditionalFormatting>
  <conditionalFormatting sqref="EF66">
    <cfRule type="cellIs" dxfId="3273" priority="4219" operator="equal">
      <formula>"none"</formula>
    </cfRule>
    <cfRule type="cellIs" dxfId="3272" priority="4220" operator="equal">
      <formula>"N/A"</formula>
    </cfRule>
    <cfRule type="cellIs" dxfId="3271" priority="4221" operator="equal">
      <formula>"NR"</formula>
    </cfRule>
  </conditionalFormatting>
  <conditionalFormatting sqref="EF67">
    <cfRule type="cellIs" dxfId="3270" priority="4216" operator="equal">
      <formula>"none"</formula>
    </cfRule>
    <cfRule type="cellIs" dxfId="3269" priority="4217" operator="equal">
      <formula>"N/A"</formula>
    </cfRule>
    <cfRule type="cellIs" dxfId="3268" priority="4218" operator="equal">
      <formula>"NR"</formula>
    </cfRule>
  </conditionalFormatting>
  <conditionalFormatting sqref="EF68">
    <cfRule type="cellIs" dxfId="3267" priority="4213" operator="equal">
      <formula>"none"</formula>
    </cfRule>
    <cfRule type="cellIs" dxfId="3266" priority="4214" operator="equal">
      <formula>"N/A"</formula>
    </cfRule>
    <cfRule type="cellIs" dxfId="3265" priority="4215" operator="equal">
      <formula>"NR"</formula>
    </cfRule>
  </conditionalFormatting>
  <conditionalFormatting sqref="EF69">
    <cfRule type="cellIs" dxfId="3264" priority="4210" operator="equal">
      <formula>"none"</formula>
    </cfRule>
    <cfRule type="cellIs" dxfId="3263" priority="4211" operator="equal">
      <formula>"N/A"</formula>
    </cfRule>
    <cfRule type="cellIs" dxfId="3262" priority="4212" operator="equal">
      <formula>"NR"</formula>
    </cfRule>
  </conditionalFormatting>
  <conditionalFormatting sqref="EF71">
    <cfRule type="cellIs" dxfId="3261" priority="4207" operator="equal">
      <formula>"none"</formula>
    </cfRule>
    <cfRule type="cellIs" dxfId="3260" priority="4208" operator="equal">
      <formula>"N/A"</formula>
    </cfRule>
    <cfRule type="cellIs" dxfId="3259" priority="4209" operator="equal">
      <formula>"NR"</formula>
    </cfRule>
  </conditionalFormatting>
  <conditionalFormatting sqref="EF78">
    <cfRule type="cellIs" dxfId="3258" priority="4186" operator="equal">
      <formula>"none"</formula>
    </cfRule>
    <cfRule type="cellIs" dxfId="3257" priority="4187" operator="equal">
      <formula>"N/A"</formula>
    </cfRule>
    <cfRule type="cellIs" dxfId="3256" priority="4188" operator="equal">
      <formula>"NR"</formula>
    </cfRule>
  </conditionalFormatting>
  <conditionalFormatting sqref="EF73">
    <cfRule type="cellIs" dxfId="3255" priority="4201" operator="equal">
      <formula>"none"</formula>
    </cfRule>
    <cfRule type="cellIs" dxfId="3254" priority="4202" operator="equal">
      <formula>"N/A"</formula>
    </cfRule>
    <cfRule type="cellIs" dxfId="3253" priority="4203" operator="equal">
      <formula>"NR"</formula>
    </cfRule>
  </conditionalFormatting>
  <conditionalFormatting sqref="EF74">
    <cfRule type="cellIs" dxfId="3252" priority="4198" operator="equal">
      <formula>"none"</formula>
    </cfRule>
    <cfRule type="cellIs" dxfId="3251" priority="4199" operator="equal">
      <formula>"N/A"</formula>
    </cfRule>
    <cfRule type="cellIs" dxfId="3250" priority="4200" operator="equal">
      <formula>"NR"</formula>
    </cfRule>
  </conditionalFormatting>
  <conditionalFormatting sqref="EF75">
    <cfRule type="cellIs" dxfId="3249" priority="4195" operator="equal">
      <formula>"none"</formula>
    </cfRule>
    <cfRule type="cellIs" dxfId="3248" priority="4196" operator="equal">
      <formula>"N/A"</formula>
    </cfRule>
    <cfRule type="cellIs" dxfId="3247" priority="4197" operator="equal">
      <formula>"NR"</formula>
    </cfRule>
  </conditionalFormatting>
  <conditionalFormatting sqref="EF76">
    <cfRule type="cellIs" dxfId="3246" priority="4192" operator="equal">
      <formula>"none"</formula>
    </cfRule>
    <cfRule type="cellIs" dxfId="3245" priority="4193" operator="equal">
      <formula>"N/A"</formula>
    </cfRule>
    <cfRule type="cellIs" dxfId="3244" priority="4194" operator="equal">
      <formula>"NR"</formula>
    </cfRule>
  </conditionalFormatting>
  <conditionalFormatting sqref="EF77">
    <cfRule type="cellIs" dxfId="3243" priority="4189" operator="equal">
      <formula>"none"</formula>
    </cfRule>
    <cfRule type="cellIs" dxfId="3242" priority="4190" operator="equal">
      <formula>"N/A"</formula>
    </cfRule>
    <cfRule type="cellIs" dxfId="3241" priority="4191" operator="equal">
      <formula>"NR"</formula>
    </cfRule>
  </conditionalFormatting>
  <conditionalFormatting sqref="ES25:ES33 ER100:ES130 ER94 ER51:ER52 ER1:ES1 ER54 ER70:ER74 ER58:ER64 ER140:ES1048576 ER138:ER139">
    <cfRule type="cellIs" dxfId="3240" priority="4654" operator="equal">
      <formula>"none"</formula>
    </cfRule>
    <cfRule type="cellIs" dxfId="3239" priority="4655" operator="equal">
      <formula>"N/A"</formula>
    </cfRule>
    <cfRule type="cellIs" dxfId="3238" priority="4656" operator="equal">
      <formula>"NR"</formula>
    </cfRule>
  </conditionalFormatting>
  <conditionalFormatting sqref="ES23">
    <cfRule type="cellIs" dxfId="3237" priority="4642" operator="equal">
      <formula>"none"</formula>
    </cfRule>
    <cfRule type="cellIs" dxfId="3236" priority="4643" operator="equal">
      <formula>"N/A"</formula>
    </cfRule>
    <cfRule type="cellIs" dxfId="3235" priority="4644" operator="equal">
      <formula>"NR"</formula>
    </cfRule>
  </conditionalFormatting>
  <conditionalFormatting sqref="ER99:ES99">
    <cfRule type="cellIs" dxfId="3234" priority="4648" operator="equal">
      <formula>"none"</formula>
    </cfRule>
    <cfRule type="cellIs" dxfId="3233" priority="4649" operator="equal">
      <formula>"N/A"</formula>
    </cfRule>
    <cfRule type="cellIs" dxfId="3232" priority="4650" operator="equal">
      <formula>"NR"</formula>
    </cfRule>
  </conditionalFormatting>
  <conditionalFormatting sqref="ES22">
    <cfRule type="cellIs" dxfId="3231" priority="4645" operator="equal">
      <formula>"none"</formula>
    </cfRule>
    <cfRule type="cellIs" dxfId="3230" priority="4646" operator="equal">
      <formula>"N/A"</formula>
    </cfRule>
    <cfRule type="cellIs" dxfId="3229" priority="4647" operator="equal">
      <formula>"NR"</formula>
    </cfRule>
  </conditionalFormatting>
  <conditionalFormatting sqref="ES24">
    <cfRule type="cellIs" dxfId="3228" priority="4639" operator="equal">
      <formula>"none"</formula>
    </cfRule>
    <cfRule type="cellIs" dxfId="3227" priority="4640" operator="equal">
      <formula>"N/A"</formula>
    </cfRule>
    <cfRule type="cellIs" dxfId="3226" priority="4641" operator="equal">
      <formula>"NR"</formula>
    </cfRule>
  </conditionalFormatting>
  <conditionalFormatting sqref="ES35">
    <cfRule type="cellIs" dxfId="3225" priority="4630" operator="equal">
      <formula>"none"</formula>
    </cfRule>
    <cfRule type="cellIs" dxfId="3224" priority="4631" operator="equal">
      <formula>"N/A"</formula>
    </cfRule>
    <cfRule type="cellIs" dxfId="3223" priority="4632" operator="equal">
      <formula>"NR"</formula>
    </cfRule>
  </conditionalFormatting>
  <conditionalFormatting sqref="ES36">
    <cfRule type="cellIs" dxfId="3222" priority="4627" operator="equal">
      <formula>"none"</formula>
    </cfRule>
    <cfRule type="cellIs" dxfId="3221" priority="4628" operator="equal">
      <formula>"N/A"</formula>
    </cfRule>
    <cfRule type="cellIs" dxfId="3220" priority="4629" operator="equal">
      <formula>"NR"</formula>
    </cfRule>
  </conditionalFormatting>
  <conditionalFormatting sqref="ER53">
    <cfRule type="cellIs" dxfId="3219" priority="4624" operator="equal">
      <formula>"none"</formula>
    </cfRule>
    <cfRule type="cellIs" dxfId="3218" priority="4625" operator="equal">
      <formula>"N/A"</formula>
    </cfRule>
    <cfRule type="cellIs" dxfId="3217" priority="4626" operator="equal">
      <formula>"NR"</formula>
    </cfRule>
  </conditionalFormatting>
  <conditionalFormatting sqref="ER55">
    <cfRule type="cellIs" dxfId="3216" priority="4621" operator="equal">
      <formula>"none"</formula>
    </cfRule>
    <cfRule type="cellIs" dxfId="3215" priority="4622" operator="equal">
      <formula>"N/A"</formula>
    </cfRule>
    <cfRule type="cellIs" dxfId="3214" priority="4623" operator="equal">
      <formula>"NR"</formula>
    </cfRule>
  </conditionalFormatting>
  <conditionalFormatting sqref="ER65">
    <cfRule type="cellIs" dxfId="3213" priority="4615" operator="equal">
      <formula>"none"</formula>
    </cfRule>
    <cfRule type="cellIs" dxfId="3212" priority="4616" operator="equal">
      <formula>"N/A"</formula>
    </cfRule>
    <cfRule type="cellIs" dxfId="3211" priority="4617" operator="equal">
      <formula>"NR"</formula>
    </cfRule>
  </conditionalFormatting>
  <conditionalFormatting sqref="ER66">
    <cfRule type="cellIs" dxfId="3210" priority="4612" operator="equal">
      <formula>"none"</formula>
    </cfRule>
    <cfRule type="cellIs" dxfId="3209" priority="4613" operator="equal">
      <formula>"N/A"</formula>
    </cfRule>
    <cfRule type="cellIs" dxfId="3208" priority="4614" operator="equal">
      <formula>"NR"</formula>
    </cfRule>
  </conditionalFormatting>
  <conditionalFormatting sqref="ER67">
    <cfRule type="cellIs" dxfId="3207" priority="4609" operator="equal">
      <formula>"none"</formula>
    </cfRule>
    <cfRule type="cellIs" dxfId="3206" priority="4610" operator="equal">
      <formula>"N/A"</formula>
    </cfRule>
    <cfRule type="cellIs" dxfId="3205" priority="4611" operator="equal">
      <formula>"NR"</formula>
    </cfRule>
  </conditionalFormatting>
  <conditionalFormatting sqref="ER68">
    <cfRule type="cellIs" dxfId="3204" priority="4606" operator="equal">
      <formula>"none"</formula>
    </cfRule>
    <cfRule type="cellIs" dxfId="3203" priority="4607" operator="equal">
      <formula>"N/A"</formula>
    </cfRule>
    <cfRule type="cellIs" dxfId="3202" priority="4608" operator="equal">
      <formula>"NR"</formula>
    </cfRule>
  </conditionalFormatting>
  <conditionalFormatting sqref="ER69">
    <cfRule type="cellIs" dxfId="3201" priority="4603" operator="equal">
      <formula>"none"</formula>
    </cfRule>
    <cfRule type="cellIs" dxfId="3200" priority="4604" operator="equal">
      <formula>"N/A"</formula>
    </cfRule>
    <cfRule type="cellIs" dxfId="3199" priority="4605" operator="equal">
      <formula>"NR"</formula>
    </cfRule>
  </conditionalFormatting>
  <conditionalFormatting sqref="ER75">
    <cfRule type="cellIs" dxfId="3198" priority="4600" operator="equal">
      <formula>"none"</formula>
    </cfRule>
    <cfRule type="cellIs" dxfId="3197" priority="4601" operator="equal">
      <formula>"N/A"</formula>
    </cfRule>
    <cfRule type="cellIs" dxfId="3196" priority="4602" operator="equal">
      <formula>"NR"</formula>
    </cfRule>
  </conditionalFormatting>
  <conditionalFormatting sqref="ER76">
    <cfRule type="cellIs" dxfId="3195" priority="4597" operator="equal">
      <formula>"none"</formula>
    </cfRule>
    <cfRule type="cellIs" dxfId="3194" priority="4598" operator="equal">
      <formula>"N/A"</formula>
    </cfRule>
    <cfRule type="cellIs" dxfId="3193" priority="4599" operator="equal">
      <formula>"NR"</formula>
    </cfRule>
  </conditionalFormatting>
  <conditionalFormatting sqref="ER77">
    <cfRule type="cellIs" dxfId="3192" priority="4594" operator="equal">
      <formula>"none"</formula>
    </cfRule>
    <cfRule type="cellIs" dxfId="3191" priority="4595" operator="equal">
      <formula>"N/A"</formula>
    </cfRule>
    <cfRule type="cellIs" dxfId="3190" priority="4596" operator="equal">
      <formula>"NR"</formula>
    </cfRule>
  </conditionalFormatting>
  <conditionalFormatting sqref="ER78">
    <cfRule type="cellIs" dxfId="3189" priority="4591" operator="equal">
      <formula>"none"</formula>
    </cfRule>
    <cfRule type="cellIs" dxfId="3188" priority="4592" operator="equal">
      <formula>"N/A"</formula>
    </cfRule>
    <cfRule type="cellIs" dxfId="3187" priority="4593" operator="equal">
      <formula>"NR"</formula>
    </cfRule>
  </conditionalFormatting>
  <conditionalFormatting sqref="ER79">
    <cfRule type="cellIs" dxfId="3186" priority="4588" operator="equal">
      <formula>"none"</formula>
    </cfRule>
    <cfRule type="cellIs" dxfId="3185" priority="4589" operator="equal">
      <formula>"N/A"</formula>
    </cfRule>
    <cfRule type="cellIs" dxfId="3184" priority="4590" operator="equal">
      <formula>"NR"</formula>
    </cfRule>
  </conditionalFormatting>
  <conditionalFormatting sqref="ER80">
    <cfRule type="cellIs" dxfId="3183" priority="4585" operator="equal">
      <formula>"none"</formula>
    </cfRule>
    <cfRule type="cellIs" dxfId="3182" priority="4586" operator="equal">
      <formula>"N/A"</formula>
    </cfRule>
    <cfRule type="cellIs" dxfId="3181" priority="4587" operator="equal">
      <formula>"NR"</formula>
    </cfRule>
  </conditionalFormatting>
  <conditionalFormatting sqref="ER81">
    <cfRule type="cellIs" dxfId="3180" priority="4582" operator="equal">
      <formula>"none"</formula>
    </cfRule>
    <cfRule type="cellIs" dxfId="3179" priority="4583" operator="equal">
      <formula>"N/A"</formula>
    </cfRule>
    <cfRule type="cellIs" dxfId="3178" priority="4584" operator="equal">
      <formula>"NR"</formula>
    </cfRule>
  </conditionalFormatting>
  <conditionalFormatting sqref="ER82">
    <cfRule type="cellIs" dxfId="3177" priority="4579" operator="equal">
      <formula>"none"</formula>
    </cfRule>
    <cfRule type="cellIs" dxfId="3176" priority="4580" operator="equal">
      <formula>"N/A"</formula>
    </cfRule>
    <cfRule type="cellIs" dxfId="3175" priority="4581" operator="equal">
      <formula>"NR"</formula>
    </cfRule>
  </conditionalFormatting>
  <conditionalFormatting sqref="ER83">
    <cfRule type="cellIs" dxfId="3174" priority="4576" operator="equal">
      <formula>"none"</formula>
    </cfRule>
    <cfRule type="cellIs" dxfId="3173" priority="4577" operator="equal">
      <formula>"N/A"</formula>
    </cfRule>
    <cfRule type="cellIs" dxfId="3172" priority="4578" operator="equal">
      <formula>"NR"</formula>
    </cfRule>
  </conditionalFormatting>
  <conditionalFormatting sqref="ER84">
    <cfRule type="cellIs" dxfId="3171" priority="4573" operator="equal">
      <formula>"none"</formula>
    </cfRule>
    <cfRule type="cellIs" dxfId="3170" priority="4574" operator="equal">
      <formula>"N/A"</formula>
    </cfRule>
    <cfRule type="cellIs" dxfId="3169" priority="4575" operator="equal">
      <formula>"NR"</formula>
    </cfRule>
  </conditionalFormatting>
  <conditionalFormatting sqref="ER86">
    <cfRule type="cellIs" dxfId="3168" priority="4567" operator="equal">
      <formula>"none"</formula>
    </cfRule>
    <cfRule type="cellIs" dxfId="3167" priority="4568" operator="equal">
      <formula>"N/A"</formula>
    </cfRule>
    <cfRule type="cellIs" dxfId="3166" priority="4569" operator="equal">
      <formula>"NR"</formula>
    </cfRule>
  </conditionalFormatting>
  <conditionalFormatting sqref="ER87">
    <cfRule type="cellIs" dxfId="3165" priority="4564" operator="equal">
      <formula>"none"</formula>
    </cfRule>
    <cfRule type="cellIs" dxfId="3164" priority="4565" operator="equal">
      <formula>"N/A"</formula>
    </cfRule>
    <cfRule type="cellIs" dxfId="3163" priority="4566" operator="equal">
      <formula>"NR"</formula>
    </cfRule>
  </conditionalFormatting>
  <conditionalFormatting sqref="ER88">
    <cfRule type="cellIs" dxfId="3162" priority="4561" operator="equal">
      <formula>"none"</formula>
    </cfRule>
    <cfRule type="cellIs" dxfId="3161" priority="4562" operator="equal">
      <formula>"N/A"</formula>
    </cfRule>
    <cfRule type="cellIs" dxfId="3160" priority="4563" operator="equal">
      <formula>"NR"</formula>
    </cfRule>
  </conditionalFormatting>
  <conditionalFormatting sqref="ER90">
    <cfRule type="cellIs" dxfId="3159" priority="4555" operator="equal">
      <formula>"none"</formula>
    </cfRule>
    <cfRule type="cellIs" dxfId="3158" priority="4556" operator="equal">
      <formula>"N/A"</formula>
    </cfRule>
    <cfRule type="cellIs" dxfId="3157" priority="4557" operator="equal">
      <formula>"NR"</formula>
    </cfRule>
  </conditionalFormatting>
  <conditionalFormatting sqref="ER91">
    <cfRule type="cellIs" dxfId="3156" priority="4552" operator="equal">
      <formula>"none"</formula>
    </cfRule>
    <cfRule type="cellIs" dxfId="3155" priority="4553" operator="equal">
      <formula>"N/A"</formula>
    </cfRule>
    <cfRule type="cellIs" dxfId="3154" priority="4554" operator="equal">
      <formula>"NR"</formula>
    </cfRule>
  </conditionalFormatting>
  <conditionalFormatting sqref="ER92">
    <cfRule type="cellIs" dxfId="3153" priority="4549" operator="equal">
      <formula>"none"</formula>
    </cfRule>
    <cfRule type="cellIs" dxfId="3152" priority="4550" operator="equal">
      <formula>"N/A"</formula>
    </cfRule>
    <cfRule type="cellIs" dxfId="3151" priority="4551" operator="equal">
      <formula>"NR"</formula>
    </cfRule>
  </conditionalFormatting>
  <conditionalFormatting sqref="ER93">
    <cfRule type="cellIs" dxfId="3150" priority="4546" operator="equal">
      <formula>"none"</formula>
    </cfRule>
    <cfRule type="cellIs" dxfId="3149" priority="4547" operator="equal">
      <formula>"N/A"</formula>
    </cfRule>
    <cfRule type="cellIs" dxfId="3148" priority="4548" operator="equal">
      <formula>"NR"</formula>
    </cfRule>
  </conditionalFormatting>
  <conditionalFormatting sqref="S3">
    <cfRule type="cellIs" dxfId="3147" priority="4540" operator="equal">
      <formula>"none"</formula>
    </cfRule>
    <cfRule type="cellIs" dxfId="3146" priority="4541" operator="equal">
      <formula>"N/A"</formula>
    </cfRule>
    <cfRule type="cellIs" dxfId="3145" priority="4542" operator="equal">
      <formula>"NR"</formula>
    </cfRule>
  </conditionalFormatting>
  <conditionalFormatting sqref="W3">
    <cfRule type="cellIs" dxfId="3144" priority="4537" operator="equal">
      <formula>"none"</formula>
    </cfRule>
    <cfRule type="cellIs" dxfId="3143" priority="4538" operator="equal">
      <formula>"N/A"</formula>
    </cfRule>
    <cfRule type="cellIs" dxfId="3142" priority="4539" operator="equal">
      <formula>"NR"</formula>
    </cfRule>
  </conditionalFormatting>
  <conditionalFormatting sqref="X3">
    <cfRule type="cellIs" dxfId="3141" priority="4534" operator="equal">
      <formula>"none"</formula>
    </cfRule>
    <cfRule type="cellIs" dxfId="3140" priority="4535" operator="equal">
      <formula>"N/A"</formula>
    </cfRule>
    <cfRule type="cellIs" dxfId="3139" priority="4536" operator="equal">
      <formula>"NR"</formula>
    </cfRule>
  </conditionalFormatting>
  <conditionalFormatting sqref="Y3">
    <cfRule type="cellIs" dxfId="3138" priority="4531" operator="equal">
      <formula>"none"</formula>
    </cfRule>
    <cfRule type="cellIs" dxfId="3137" priority="4532" operator="equal">
      <formula>"N/A"</formula>
    </cfRule>
    <cfRule type="cellIs" dxfId="3136" priority="4533" operator="equal">
      <formula>"NR"</formula>
    </cfRule>
  </conditionalFormatting>
  <conditionalFormatting sqref="Z3">
    <cfRule type="cellIs" dxfId="3135" priority="4528" operator="equal">
      <formula>"none"</formula>
    </cfRule>
    <cfRule type="cellIs" dxfId="3134" priority="4529" operator="equal">
      <formula>"N/A"</formula>
    </cfRule>
    <cfRule type="cellIs" dxfId="3133" priority="4530" operator="equal">
      <formula>"NR"</formula>
    </cfRule>
  </conditionalFormatting>
  <conditionalFormatting sqref="AF3">
    <cfRule type="cellIs" dxfId="3132" priority="4525" operator="equal">
      <formula>"none"</formula>
    </cfRule>
    <cfRule type="cellIs" dxfId="3131" priority="4526" operator="equal">
      <formula>"N/A"</formula>
    </cfRule>
    <cfRule type="cellIs" dxfId="3130" priority="4527" operator="equal">
      <formula>"NR"</formula>
    </cfRule>
  </conditionalFormatting>
  <conditionalFormatting sqref="AG3">
    <cfRule type="cellIs" dxfId="3129" priority="4522" operator="equal">
      <formula>"none"</formula>
    </cfRule>
    <cfRule type="cellIs" dxfId="3128" priority="4523" operator="equal">
      <formula>"N/A"</formula>
    </cfRule>
    <cfRule type="cellIs" dxfId="3127" priority="4524" operator="equal">
      <formula>"NR"</formula>
    </cfRule>
  </conditionalFormatting>
  <conditionalFormatting sqref="AI3">
    <cfRule type="cellIs" dxfId="3126" priority="4519" operator="equal">
      <formula>"none"</formula>
    </cfRule>
    <cfRule type="cellIs" dxfId="3125" priority="4520" operator="equal">
      <formula>"N/A"</formula>
    </cfRule>
    <cfRule type="cellIs" dxfId="3124" priority="4521" operator="equal">
      <formula>"NR"</formula>
    </cfRule>
  </conditionalFormatting>
  <conditionalFormatting sqref="AK3">
    <cfRule type="cellIs" dxfId="3123" priority="4516" operator="equal">
      <formula>"none"</formula>
    </cfRule>
    <cfRule type="cellIs" dxfId="3122" priority="4517" operator="equal">
      <formula>"N/A"</formula>
    </cfRule>
    <cfRule type="cellIs" dxfId="3121" priority="4518" operator="equal">
      <formula>"NR"</formula>
    </cfRule>
  </conditionalFormatting>
  <conditionalFormatting sqref="AM3">
    <cfRule type="cellIs" dxfId="3120" priority="4513" operator="equal">
      <formula>"none"</formula>
    </cfRule>
    <cfRule type="cellIs" dxfId="3119" priority="4514" operator="equal">
      <formula>"N/A"</formula>
    </cfRule>
    <cfRule type="cellIs" dxfId="3118" priority="4515" operator="equal">
      <formula>"NR"</formula>
    </cfRule>
  </conditionalFormatting>
  <conditionalFormatting sqref="AV3">
    <cfRule type="cellIs" dxfId="3117" priority="4507" operator="equal">
      <formula>"none"</formula>
    </cfRule>
    <cfRule type="cellIs" dxfId="3116" priority="4508" operator="equal">
      <formula>"N/A"</formula>
    </cfRule>
    <cfRule type="cellIs" dxfId="3115" priority="4509" operator="equal">
      <formula>"NR"</formula>
    </cfRule>
  </conditionalFormatting>
  <conditionalFormatting sqref="BA3">
    <cfRule type="cellIs" dxfId="3114" priority="4504" operator="equal">
      <formula>"none"</formula>
    </cfRule>
    <cfRule type="cellIs" dxfId="3113" priority="4505" operator="equal">
      <formula>"N/A"</formula>
    </cfRule>
    <cfRule type="cellIs" dxfId="3112" priority="4506" operator="equal">
      <formula>"NR"</formula>
    </cfRule>
  </conditionalFormatting>
  <conditionalFormatting sqref="BD3">
    <cfRule type="cellIs" dxfId="3111" priority="4501" operator="equal">
      <formula>"none"</formula>
    </cfRule>
    <cfRule type="cellIs" dxfId="3110" priority="4502" operator="equal">
      <formula>"N/A"</formula>
    </cfRule>
    <cfRule type="cellIs" dxfId="3109" priority="4503" operator="equal">
      <formula>"NR"</formula>
    </cfRule>
  </conditionalFormatting>
  <conditionalFormatting sqref="BF3">
    <cfRule type="cellIs" dxfId="3108" priority="4498" operator="equal">
      <formula>"none"</formula>
    </cfRule>
    <cfRule type="cellIs" dxfId="3107" priority="4499" operator="equal">
      <formula>"N/A"</formula>
    </cfRule>
    <cfRule type="cellIs" dxfId="3106" priority="4500" operator="equal">
      <formula>"NR"</formula>
    </cfRule>
  </conditionalFormatting>
  <conditionalFormatting sqref="BH3">
    <cfRule type="cellIs" dxfId="3105" priority="4495" operator="equal">
      <formula>"none"</formula>
    </cfRule>
    <cfRule type="cellIs" dxfId="3104" priority="4496" operator="equal">
      <formula>"N/A"</formula>
    </cfRule>
    <cfRule type="cellIs" dxfId="3103" priority="4497" operator="equal">
      <formula>"NR"</formula>
    </cfRule>
  </conditionalFormatting>
  <conditionalFormatting sqref="BJ3">
    <cfRule type="cellIs" dxfId="3102" priority="4492" operator="equal">
      <formula>"none"</formula>
    </cfRule>
    <cfRule type="cellIs" dxfId="3101" priority="4493" operator="equal">
      <formula>"N/A"</formula>
    </cfRule>
    <cfRule type="cellIs" dxfId="3100" priority="4494" operator="equal">
      <formula>"NR"</formula>
    </cfRule>
  </conditionalFormatting>
  <conditionalFormatting sqref="BL3">
    <cfRule type="cellIs" dxfId="3099" priority="4489" operator="equal">
      <formula>"none"</formula>
    </cfRule>
    <cfRule type="cellIs" dxfId="3098" priority="4490" operator="equal">
      <formula>"N/A"</formula>
    </cfRule>
    <cfRule type="cellIs" dxfId="3097" priority="4491" operator="equal">
      <formula>"NR"</formula>
    </cfRule>
  </conditionalFormatting>
  <conditionalFormatting sqref="BM3">
    <cfRule type="cellIs" dxfId="3096" priority="4486" operator="equal">
      <formula>"none"</formula>
    </cfRule>
    <cfRule type="cellIs" dxfId="3095" priority="4487" operator="equal">
      <formula>"N/A"</formula>
    </cfRule>
    <cfRule type="cellIs" dxfId="3094" priority="4488" operator="equal">
      <formula>"NR"</formula>
    </cfRule>
  </conditionalFormatting>
  <conditionalFormatting sqref="BO3">
    <cfRule type="cellIs" dxfId="3093" priority="4483" operator="equal">
      <formula>"none"</formula>
    </cfRule>
    <cfRule type="cellIs" dxfId="3092" priority="4484" operator="equal">
      <formula>"N/A"</formula>
    </cfRule>
    <cfRule type="cellIs" dxfId="3091" priority="4485" operator="equal">
      <formula>"NR"</formula>
    </cfRule>
  </conditionalFormatting>
  <conditionalFormatting sqref="BU3">
    <cfRule type="cellIs" dxfId="3090" priority="4480" operator="equal">
      <formula>"none"</formula>
    </cfRule>
    <cfRule type="cellIs" dxfId="3089" priority="4481" operator="equal">
      <formula>"N/A"</formula>
    </cfRule>
    <cfRule type="cellIs" dxfId="3088" priority="4482" operator="equal">
      <formula>"NR"</formula>
    </cfRule>
  </conditionalFormatting>
  <conditionalFormatting sqref="CB3">
    <cfRule type="cellIs" dxfId="3087" priority="4477" operator="equal">
      <formula>"none"</formula>
    </cfRule>
    <cfRule type="cellIs" dxfId="3086" priority="4478" operator="equal">
      <formula>"N/A"</formula>
    </cfRule>
    <cfRule type="cellIs" dxfId="3085" priority="4479" operator="equal">
      <formula>"NR"</formula>
    </cfRule>
  </conditionalFormatting>
  <conditionalFormatting sqref="CF3">
    <cfRule type="cellIs" dxfId="3084" priority="4474" operator="equal">
      <formula>"none"</formula>
    </cfRule>
    <cfRule type="cellIs" dxfId="3083" priority="4475" operator="equal">
      <formula>"N/A"</formula>
    </cfRule>
    <cfRule type="cellIs" dxfId="3082" priority="4476" operator="equal">
      <formula>"NR"</formula>
    </cfRule>
  </conditionalFormatting>
  <conditionalFormatting sqref="CH3">
    <cfRule type="cellIs" dxfId="3081" priority="4471" operator="equal">
      <formula>"none"</formula>
    </cfRule>
    <cfRule type="cellIs" dxfId="3080" priority="4472" operator="equal">
      <formula>"N/A"</formula>
    </cfRule>
    <cfRule type="cellIs" dxfId="3079" priority="4473" operator="equal">
      <formula>"NR"</formula>
    </cfRule>
  </conditionalFormatting>
  <conditionalFormatting sqref="DD3">
    <cfRule type="cellIs" dxfId="3078" priority="4468" operator="equal">
      <formula>"none"</formula>
    </cfRule>
    <cfRule type="cellIs" dxfId="3077" priority="4469" operator="equal">
      <formula>"N/A"</formula>
    </cfRule>
    <cfRule type="cellIs" dxfId="3076" priority="4470" operator="equal">
      <formula>"NR"</formula>
    </cfRule>
  </conditionalFormatting>
  <conditionalFormatting sqref="DF3">
    <cfRule type="cellIs" dxfId="3075" priority="4465" operator="equal">
      <formula>"none"</formula>
    </cfRule>
    <cfRule type="cellIs" dxfId="3074" priority="4466" operator="equal">
      <formula>"N/A"</formula>
    </cfRule>
    <cfRule type="cellIs" dxfId="3073" priority="4467" operator="equal">
      <formula>"NR"</formula>
    </cfRule>
  </conditionalFormatting>
  <conditionalFormatting sqref="DH3">
    <cfRule type="cellIs" dxfId="3072" priority="4462" operator="equal">
      <formula>"none"</formula>
    </cfRule>
    <cfRule type="cellIs" dxfId="3071" priority="4463" operator="equal">
      <formula>"N/A"</formula>
    </cfRule>
    <cfRule type="cellIs" dxfId="3070" priority="4464" operator="equal">
      <formula>"NR"</formula>
    </cfRule>
  </conditionalFormatting>
  <conditionalFormatting sqref="DM3">
    <cfRule type="cellIs" dxfId="3069" priority="4456" operator="equal">
      <formula>"none"</formula>
    </cfRule>
    <cfRule type="cellIs" dxfId="3068" priority="4457" operator="equal">
      <formula>"N/A"</formula>
    </cfRule>
    <cfRule type="cellIs" dxfId="3067" priority="4458" operator="equal">
      <formula>"NR"</formula>
    </cfRule>
  </conditionalFormatting>
  <conditionalFormatting sqref="DN3">
    <cfRule type="cellIs" dxfId="3066" priority="4453" operator="equal">
      <formula>"none"</formula>
    </cfRule>
    <cfRule type="cellIs" dxfId="3065" priority="4454" operator="equal">
      <formula>"N/A"</formula>
    </cfRule>
    <cfRule type="cellIs" dxfId="3064" priority="4455" operator="equal">
      <formula>"NR"</formula>
    </cfRule>
  </conditionalFormatting>
  <conditionalFormatting sqref="DS3">
    <cfRule type="cellIs" dxfId="3063" priority="4450" operator="equal">
      <formula>"none"</formula>
    </cfRule>
    <cfRule type="cellIs" dxfId="3062" priority="4451" operator="equal">
      <formula>"N/A"</formula>
    </cfRule>
    <cfRule type="cellIs" dxfId="3061" priority="4452" operator="equal">
      <formula>"NR"</formula>
    </cfRule>
  </conditionalFormatting>
  <conditionalFormatting sqref="AV41:AW41">
    <cfRule type="cellIs" dxfId="3060" priority="2695" operator="equal">
      <formula>"none"</formula>
    </cfRule>
    <cfRule type="cellIs" dxfId="3059" priority="2696" operator="equal">
      <formula>"N/A"</formula>
    </cfRule>
    <cfRule type="cellIs" dxfId="3058" priority="2697" operator="equal">
      <formula>"NR"</formula>
    </cfRule>
  </conditionalFormatting>
  <conditionalFormatting sqref="E32 M32:N32">
    <cfRule type="cellIs" dxfId="3057" priority="3304" operator="equal">
      <formula>"none"</formula>
    </cfRule>
    <cfRule type="cellIs" dxfId="3056" priority="3305" operator="equal">
      <formula>"N/A"</formula>
    </cfRule>
    <cfRule type="cellIs" dxfId="3055" priority="3306" operator="equal">
      <formula>"NR"</formula>
    </cfRule>
  </conditionalFormatting>
  <conditionalFormatting sqref="AU3">
    <cfRule type="cellIs" dxfId="3054" priority="4438" operator="equal">
      <formula>"none"</formula>
    </cfRule>
    <cfRule type="cellIs" dxfId="3053" priority="4439" operator="equal">
      <formula>"N/A"</formula>
    </cfRule>
    <cfRule type="cellIs" dxfId="3052" priority="4440" operator="equal">
      <formula>"NR"</formula>
    </cfRule>
  </conditionalFormatting>
  <conditionalFormatting sqref="EX2">
    <cfRule type="cellIs" dxfId="3051" priority="4435" operator="equal">
      <formula>"none"</formula>
    </cfRule>
    <cfRule type="cellIs" dxfId="3050" priority="4436" operator="equal">
      <formula>"N/A"</formula>
    </cfRule>
    <cfRule type="cellIs" dxfId="3049" priority="4437" operator="equal">
      <formula>"NR"</formula>
    </cfRule>
  </conditionalFormatting>
  <conditionalFormatting sqref="AR11:AS12 AV11:AW12">
    <cfRule type="cellIs" dxfId="3048" priority="2824" operator="equal">
      <formula>"none"</formula>
    </cfRule>
    <cfRule type="cellIs" dxfId="3047" priority="2825" operator="equal">
      <formula>"N/A"</formula>
    </cfRule>
    <cfRule type="cellIs" dxfId="3046" priority="2826" operator="equal">
      <formula>"NR"</formula>
    </cfRule>
  </conditionalFormatting>
  <conditionalFormatting sqref="W47:AH49 AJ47:AM49">
    <cfRule type="cellIs" dxfId="3045" priority="2848" operator="equal">
      <formula>"none"</formula>
    </cfRule>
    <cfRule type="cellIs" dxfId="3044" priority="2849" operator="equal">
      <formula>"N/A"</formula>
    </cfRule>
    <cfRule type="cellIs" dxfId="3043" priority="2850" operator="equal">
      <formula>"NR"</formula>
    </cfRule>
  </conditionalFormatting>
  <conditionalFormatting sqref="A8:B8 D8:E8 V9:V10 T10:U10 S23:V23 A24:D24 S25:V25 S27:V27 A26:B26 S32:V32 A36:C36 E36:E37 A32:C33 D28:D33 A50:C50 A10:E13 S19:V19 S5:V6 S37:V37 S46:V46 A5:E7 A19:N19 A23:N23 A27:N27 E40:N40 E42:N42 E46:N46 F5:N6 A25:N25 G37:H37 K7:N7 K8:L9 K10:N13 A14:N17 E32:N33 K34:N37 A34:E35 T7:V7 T11:V12 S13:V17 P34:R36 T34:V36 S40:V42">
    <cfRule type="cellIs" dxfId="3042" priority="3316" operator="equal">
      <formula>"none"</formula>
    </cfRule>
    <cfRule type="cellIs" dxfId="3041" priority="3317" operator="equal">
      <formula>"N/A"</formula>
    </cfRule>
    <cfRule type="cellIs" dxfId="3040" priority="3318" operator="equal">
      <formula>"NR"</formula>
    </cfRule>
  </conditionalFormatting>
  <conditionalFormatting sqref="AS23">
    <cfRule type="cellIs" dxfId="3039" priority="2839" operator="equal">
      <formula>"none"</formula>
    </cfRule>
    <cfRule type="cellIs" dxfId="3038" priority="2840" operator="equal">
      <formula>"N/A"</formula>
    </cfRule>
    <cfRule type="cellIs" dxfId="3037" priority="2841" operator="equal">
      <formula>"NR"</formula>
    </cfRule>
  </conditionalFormatting>
  <conditionalFormatting sqref="T21:V21 A21:E21 K21:N21">
    <cfRule type="cellIs" dxfId="3036" priority="3265" operator="equal">
      <formula>"none"</formula>
    </cfRule>
    <cfRule type="cellIs" dxfId="3035" priority="3266" operator="equal">
      <formula>"N/A"</formula>
    </cfRule>
    <cfRule type="cellIs" dxfId="3034" priority="3267" operator="equal">
      <formula>"NR"</formula>
    </cfRule>
  </conditionalFormatting>
  <conditionalFormatting sqref="AP22">
    <cfRule type="cellIs" dxfId="3033" priority="2788" operator="equal">
      <formula>"none"</formula>
    </cfRule>
    <cfRule type="cellIs" dxfId="3032" priority="2789" operator="equal">
      <formula>"N/A"</formula>
    </cfRule>
    <cfRule type="cellIs" dxfId="3031" priority="2790" operator="equal">
      <formula>"NR"</formula>
    </cfRule>
  </conditionalFormatting>
  <conditionalFormatting sqref="V11:V12">
    <cfRule type="cellIs" dxfId="3030" priority="3301" operator="equal">
      <formula>"none"</formula>
    </cfRule>
    <cfRule type="cellIs" dxfId="3029" priority="3302" operator="equal">
      <formula>"N/A"</formula>
    </cfRule>
    <cfRule type="cellIs" dxfId="3028" priority="3303" operator="equal">
      <formula>"NR"</formula>
    </cfRule>
  </conditionalFormatting>
  <conditionalFormatting sqref="R19">
    <cfRule type="cellIs" dxfId="3027" priority="3295" operator="equal">
      <formula>"none"</formula>
    </cfRule>
    <cfRule type="cellIs" dxfId="3026" priority="3296" operator="equal">
      <formula>"N/A"</formula>
    </cfRule>
    <cfRule type="cellIs" dxfId="3025" priority="3297" operator="equal">
      <formula>"NR"</formula>
    </cfRule>
  </conditionalFormatting>
  <conditionalFormatting sqref="P25 P27">
    <cfRule type="cellIs" dxfId="3024" priority="3292" operator="equal">
      <formula>"none"</formula>
    </cfRule>
    <cfRule type="cellIs" dxfId="3023" priority="3293" operator="equal">
      <formula>"N/A"</formula>
    </cfRule>
    <cfRule type="cellIs" dxfId="3022" priority="3294" operator="equal">
      <formula>"NR"</formula>
    </cfRule>
  </conditionalFormatting>
  <conditionalFormatting sqref="AP9:AP10">
    <cfRule type="cellIs" dxfId="3021" priority="2815" operator="equal">
      <formula>"none"</formula>
    </cfRule>
    <cfRule type="cellIs" dxfId="3020" priority="2816" operator="equal">
      <formula>"N/A"</formula>
    </cfRule>
    <cfRule type="cellIs" dxfId="3019" priority="2817" operator="equal">
      <formula>"NR"</formula>
    </cfRule>
  </conditionalFormatting>
  <conditionalFormatting sqref="R25 R27">
    <cfRule type="cellIs" dxfId="3018" priority="3286" operator="equal">
      <formula>"none"</formula>
    </cfRule>
    <cfRule type="cellIs" dxfId="3017" priority="3287" operator="equal">
      <formula>"N/A"</formula>
    </cfRule>
    <cfRule type="cellIs" dxfId="3016" priority="3288" operator="equal">
      <formula>"NR"</formula>
    </cfRule>
  </conditionalFormatting>
  <conditionalFormatting sqref="P32">
    <cfRule type="cellIs" dxfId="3015" priority="3283" operator="equal">
      <formula>"none"</formula>
    </cfRule>
    <cfRule type="cellIs" dxfId="3014" priority="3284" operator="equal">
      <formula>"N/A"</formula>
    </cfRule>
    <cfRule type="cellIs" dxfId="3013" priority="3285" operator="equal">
      <formula>"NR"</formula>
    </cfRule>
  </conditionalFormatting>
  <conditionalFormatting sqref="AP18">
    <cfRule type="cellIs" dxfId="3012" priority="2806" operator="equal">
      <formula>"none"</formula>
    </cfRule>
    <cfRule type="cellIs" dxfId="3011" priority="2807" operator="equal">
      <formula>"N/A"</formula>
    </cfRule>
    <cfRule type="cellIs" dxfId="3010" priority="2808" operator="equal">
      <formula>"NR"</formula>
    </cfRule>
  </conditionalFormatting>
  <conditionalFormatting sqref="P18:R18">
    <cfRule type="cellIs" dxfId="3009" priority="3277" operator="equal">
      <formula>"none"</formula>
    </cfRule>
    <cfRule type="cellIs" dxfId="3008" priority="3278" operator="equal">
      <formula>"N/A"</formula>
    </cfRule>
    <cfRule type="cellIs" dxfId="3007" priority="3279" operator="equal">
      <formula>"NR"</formula>
    </cfRule>
  </conditionalFormatting>
  <conditionalFormatting sqref="T20:V20 A20:E20 K20:N20">
    <cfRule type="cellIs" dxfId="3006" priority="3274" operator="equal">
      <formula>"none"</formula>
    </cfRule>
    <cfRule type="cellIs" dxfId="3005" priority="3275" operator="equal">
      <formula>"N/A"</formula>
    </cfRule>
    <cfRule type="cellIs" dxfId="3004" priority="3276" operator="equal">
      <formula>"NR"</formula>
    </cfRule>
  </conditionalFormatting>
  <conditionalFormatting sqref="AV21:AW21">
    <cfRule type="cellIs" dxfId="3003" priority="2797" operator="equal">
      <formula>"none"</formula>
    </cfRule>
    <cfRule type="cellIs" dxfId="3002" priority="2798" operator="equal">
      <formula>"N/A"</formula>
    </cfRule>
    <cfRule type="cellIs" dxfId="3001" priority="2799" operator="equal">
      <formula>"NR"</formula>
    </cfRule>
  </conditionalFormatting>
  <conditionalFormatting sqref="R20">
    <cfRule type="cellIs" dxfId="3000" priority="3268" operator="equal">
      <formula>"none"</formula>
    </cfRule>
    <cfRule type="cellIs" dxfId="2999" priority="3269" operator="equal">
      <formula>"N/A"</formula>
    </cfRule>
    <cfRule type="cellIs" dxfId="2998" priority="3270" operator="equal">
      <formula>"NR"</formula>
    </cfRule>
  </conditionalFormatting>
  <conditionalFormatting sqref="R21">
    <cfRule type="cellIs" dxfId="2997" priority="3259" operator="equal">
      <formula>"none"</formula>
    </cfRule>
    <cfRule type="cellIs" dxfId="2996" priority="3260" operator="equal">
      <formula>"N/A"</formula>
    </cfRule>
    <cfRule type="cellIs" dxfId="2995" priority="3261" operator="equal">
      <formula>"NR"</formula>
    </cfRule>
  </conditionalFormatting>
  <conditionalFormatting sqref="T22:V22 A22:E22 K22:N22">
    <cfRule type="cellIs" dxfId="2994" priority="3256" operator="equal">
      <formula>"none"</formula>
    </cfRule>
    <cfRule type="cellIs" dxfId="2993" priority="3257" operator="equal">
      <formula>"N/A"</formula>
    </cfRule>
    <cfRule type="cellIs" dxfId="2992" priority="3258" operator="equal">
      <formula>"NR"</formula>
    </cfRule>
  </conditionalFormatting>
  <conditionalFormatting sqref="AP24">
    <cfRule type="cellIs" dxfId="2991" priority="2779" operator="equal">
      <formula>"none"</formula>
    </cfRule>
    <cfRule type="cellIs" dxfId="2990" priority="2780" operator="equal">
      <formula>"N/A"</formula>
    </cfRule>
    <cfRule type="cellIs" dxfId="2989" priority="2781" operator="equal">
      <formula>"NR"</formula>
    </cfRule>
  </conditionalFormatting>
  <conditionalFormatting sqref="R22:R23">
    <cfRule type="cellIs" dxfId="2988" priority="3250" operator="equal">
      <formula>"none"</formula>
    </cfRule>
    <cfRule type="cellIs" dxfId="2987" priority="3251" operator="equal">
      <formula>"N/A"</formula>
    </cfRule>
    <cfRule type="cellIs" dxfId="2986" priority="3252" operator="equal">
      <formula>"NR"</formula>
    </cfRule>
  </conditionalFormatting>
  <conditionalFormatting sqref="S24:V24 E24 K24:N24">
    <cfRule type="cellIs" dxfId="2985" priority="3247" operator="equal">
      <formula>"none"</formula>
    </cfRule>
    <cfRule type="cellIs" dxfId="2984" priority="3248" operator="equal">
      <formula>"N/A"</formula>
    </cfRule>
    <cfRule type="cellIs" dxfId="2983" priority="3249" operator="equal">
      <formula>"NR"</formula>
    </cfRule>
  </conditionalFormatting>
  <conditionalFormatting sqref="P24">
    <cfRule type="cellIs" dxfId="2982" priority="3244" operator="equal">
      <formula>"none"</formula>
    </cfRule>
    <cfRule type="cellIs" dxfId="2981" priority="3245" operator="equal">
      <formula>"N/A"</formula>
    </cfRule>
    <cfRule type="cellIs" dxfId="2980" priority="3246" operator="equal">
      <formula>"NR"</formula>
    </cfRule>
  </conditionalFormatting>
  <conditionalFormatting sqref="EY6:FP18">
    <cfRule type="cellIs" dxfId="2979" priority="4333" operator="equal">
      <formula>"none"</formula>
    </cfRule>
    <cfRule type="cellIs" dxfId="2978" priority="4334" operator="equal">
      <formula>"N/A"</formula>
    </cfRule>
    <cfRule type="cellIs" dxfId="2977" priority="4335" operator="equal">
      <formula>"NR"</formula>
    </cfRule>
  </conditionalFormatting>
  <conditionalFormatting sqref="AX39:BN39">
    <cfRule type="cellIs" dxfId="2976" priority="2593" operator="equal">
      <formula>"none"</formula>
    </cfRule>
    <cfRule type="cellIs" dxfId="2975" priority="2594" operator="equal">
      <formula>"N/A"</formula>
    </cfRule>
    <cfRule type="cellIs" dxfId="2974" priority="2595" operator="equal">
      <formula>"NR"</formula>
    </cfRule>
  </conditionalFormatting>
  <conditionalFormatting sqref="AA3">
    <cfRule type="cellIs" dxfId="2973" priority="4324" operator="equal">
      <formula>"none"</formula>
    </cfRule>
    <cfRule type="cellIs" dxfId="2972" priority="4325" operator="equal">
      <formula>"N/A"</formula>
    </cfRule>
    <cfRule type="cellIs" dxfId="2971" priority="4326" operator="equal">
      <formula>"NR"</formula>
    </cfRule>
  </conditionalFormatting>
  <conditionalFormatting sqref="AD3">
    <cfRule type="cellIs" dxfId="2970" priority="4321" operator="equal">
      <formula>"none"</formula>
    </cfRule>
    <cfRule type="cellIs" dxfId="2969" priority="4322" operator="equal">
      <formula>"N/A"</formula>
    </cfRule>
    <cfRule type="cellIs" dxfId="2968" priority="4323" operator="equal">
      <formula>"NR"</formula>
    </cfRule>
  </conditionalFormatting>
  <conditionalFormatting sqref="AN3">
    <cfRule type="cellIs" dxfId="2967" priority="4318" operator="equal">
      <formula>"none"</formula>
    </cfRule>
    <cfRule type="cellIs" dxfId="2966" priority="4319" operator="equal">
      <formula>"N/A"</formula>
    </cfRule>
    <cfRule type="cellIs" dxfId="2965" priority="4320" operator="equal">
      <formula>"NR"</formula>
    </cfRule>
  </conditionalFormatting>
  <conditionalFormatting sqref="AR3">
    <cfRule type="cellIs" dxfId="2964" priority="4315" operator="equal">
      <formula>"none"</formula>
    </cfRule>
    <cfRule type="cellIs" dxfId="2963" priority="4316" operator="equal">
      <formula>"N/A"</formula>
    </cfRule>
    <cfRule type="cellIs" dxfId="2962" priority="4317" operator="equal">
      <formula>"NR"</formula>
    </cfRule>
  </conditionalFormatting>
  <conditionalFormatting sqref="AT3">
    <cfRule type="cellIs" dxfId="2961" priority="4312" operator="equal">
      <formula>"none"</formula>
    </cfRule>
    <cfRule type="cellIs" dxfId="2960" priority="4313" operator="equal">
      <formula>"N/A"</formula>
    </cfRule>
    <cfRule type="cellIs" dxfId="2959" priority="4314" operator="equal">
      <formula>"NR"</formula>
    </cfRule>
  </conditionalFormatting>
  <conditionalFormatting sqref="AY3">
    <cfRule type="cellIs" dxfId="2958" priority="4309" operator="equal">
      <formula>"none"</formula>
    </cfRule>
    <cfRule type="cellIs" dxfId="2957" priority="4310" operator="equal">
      <formula>"N/A"</formula>
    </cfRule>
    <cfRule type="cellIs" dxfId="2956" priority="4311" operator="equal">
      <formula>"NR"</formula>
    </cfRule>
  </conditionalFormatting>
  <conditionalFormatting sqref="BW3">
    <cfRule type="cellIs" dxfId="2955" priority="4297" operator="equal">
      <formula>"none"</formula>
    </cfRule>
    <cfRule type="cellIs" dxfId="2954" priority="4298" operator="equal">
      <formula>"N/A"</formula>
    </cfRule>
    <cfRule type="cellIs" dxfId="2953" priority="4299" operator="equal">
      <formula>"NR"</formula>
    </cfRule>
  </conditionalFormatting>
  <conditionalFormatting sqref="BY3">
    <cfRule type="cellIs" dxfId="2952" priority="4294" operator="equal">
      <formula>"none"</formula>
    </cfRule>
    <cfRule type="cellIs" dxfId="2951" priority="4295" operator="equal">
      <formula>"N/A"</formula>
    </cfRule>
    <cfRule type="cellIs" dxfId="2950" priority="4296" operator="equal">
      <formula>"NR"</formula>
    </cfRule>
  </conditionalFormatting>
  <conditionalFormatting sqref="BZ3">
    <cfRule type="cellIs" dxfId="2949" priority="4291" operator="equal">
      <formula>"none"</formula>
    </cfRule>
    <cfRule type="cellIs" dxfId="2948" priority="4292" operator="equal">
      <formula>"N/A"</formula>
    </cfRule>
    <cfRule type="cellIs" dxfId="2947" priority="4293" operator="equal">
      <formula>"NR"</formula>
    </cfRule>
  </conditionalFormatting>
  <conditionalFormatting sqref="CQ3">
    <cfRule type="cellIs" dxfId="2946" priority="4288" operator="equal">
      <formula>"none"</formula>
    </cfRule>
    <cfRule type="cellIs" dxfId="2945" priority="4289" operator="equal">
      <formula>"N/A"</formula>
    </cfRule>
    <cfRule type="cellIs" dxfId="2944" priority="4290" operator="equal">
      <formula>"NR"</formula>
    </cfRule>
  </conditionalFormatting>
  <conditionalFormatting sqref="CU3">
    <cfRule type="cellIs" dxfId="2943" priority="4285" operator="equal">
      <formula>"none"</formula>
    </cfRule>
    <cfRule type="cellIs" dxfId="2942" priority="4286" operator="equal">
      <formula>"N/A"</formula>
    </cfRule>
    <cfRule type="cellIs" dxfId="2941" priority="4287" operator="equal">
      <formula>"NR"</formula>
    </cfRule>
  </conditionalFormatting>
  <conditionalFormatting sqref="DB3">
    <cfRule type="cellIs" dxfId="2940" priority="4282" operator="equal">
      <formula>"none"</formula>
    </cfRule>
    <cfRule type="cellIs" dxfId="2939" priority="4283" operator="equal">
      <formula>"N/A"</formula>
    </cfRule>
    <cfRule type="cellIs" dxfId="2938" priority="4284" operator="equal">
      <formula>"NR"</formula>
    </cfRule>
  </conditionalFormatting>
  <conditionalFormatting sqref="DT3:DV3">
    <cfRule type="cellIs" dxfId="2937" priority="4279" operator="equal">
      <formula>"none"</formula>
    </cfRule>
    <cfRule type="cellIs" dxfId="2936" priority="4280" operator="equal">
      <formula>"N/A"</formula>
    </cfRule>
    <cfRule type="cellIs" dxfId="2935" priority="4281" operator="equal">
      <formula>"NR"</formula>
    </cfRule>
  </conditionalFormatting>
  <conditionalFormatting sqref="DX2 DX104:DX130 DX4 DX139:DX1048576">
    <cfRule type="cellIs" dxfId="2934" priority="4273" operator="equal">
      <formula>"none"</formula>
    </cfRule>
    <cfRule type="cellIs" dxfId="2933" priority="4274" operator="equal">
      <formula>"N/A"</formula>
    </cfRule>
    <cfRule type="cellIs" dxfId="2932" priority="4275" operator="equal">
      <formula>"NR"</formula>
    </cfRule>
  </conditionalFormatting>
  <conditionalFormatting sqref="EF4 EF64">
    <cfRule type="cellIs" dxfId="2931" priority="4270" operator="equal">
      <formula>"none"</formula>
    </cfRule>
    <cfRule type="cellIs" dxfId="2930" priority="4271" operator="equal">
      <formula>"N/A"</formula>
    </cfRule>
    <cfRule type="cellIs" dxfId="2929" priority="4272" operator="equal">
      <formula>"NR"</formula>
    </cfRule>
  </conditionalFormatting>
  <conditionalFormatting sqref="EF70">
    <cfRule type="cellIs" dxfId="2928" priority="4258" operator="equal">
      <formula>"none"</formula>
    </cfRule>
    <cfRule type="cellIs" dxfId="2927" priority="4259" operator="equal">
      <formula>"N/A"</formula>
    </cfRule>
    <cfRule type="cellIs" dxfId="2926" priority="4260" operator="equal">
      <formula>"NR"</formula>
    </cfRule>
  </conditionalFormatting>
  <conditionalFormatting sqref="EF58 EF54 EF52">
    <cfRule type="cellIs" dxfId="2925" priority="4255" operator="equal">
      <formula>"none"</formula>
    </cfRule>
    <cfRule type="cellIs" dxfId="2924" priority="4256" operator="equal">
      <formula>"N/A"</formula>
    </cfRule>
    <cfRule type="cellIs" dxfId="2923" priority="4257" operator="equal">
      <formula>"NR"</formula>
    </cfRule>
  </conditionalFormatting>
  <conditionalFormatting sqref="EF51">
    <cfRule type="cellIs" dxfId="2922" priority="4246" operator="equal">
      <formula>"none"</formula>
    </cfRule>
    <cfRule type="cellIs" dxfId="2921" priority="4247" operator="equal">
      <formula>"N/A"</formula>
    </cfRule>
    <cfRule type="cellIs" dxfId="2920" priority="4248" operator="equal">
      <formula>"NR"</formula>
    </cfRule>
  </conditionalFormatting>
  <conditionalFormatting sqref="EF53">
    <cfRule type="cellIs" dxfId="2919" priority="4243" operator="equal">
      <formula>"none"</formula>
    </cfRule>
    <cfRule type="cellIs" dxfId="2918" priority="4244" operator="equal">
      <formula>"N/A"</formula>
    </cfRule>
    <cfRule type="cellIs" dxfId="2917" priority="4245" operator="equal">
      <formula>"NR"</formula>
    </cfRule>
  </conditionalFormatting>
  <conditionalFormatting sqref="EF72">
    <cfRule type="cellIs" dxfId="2916" priority="4204" operator="equal">
      <formula>"none"</formula>
    </cfRule>
    <cfRule type="cellIs" dxfId="2915" priority="4205" operator="equal">
      <formula>"N/A"</formula>
    </cfRule>
    <cfRule type="cellIs" dxfId="2914" priority="4206" operator="equal">
      <formula>"NR"</formula>
    </cfRule>
  </conditionalFormatting>
  <conditionalFormatting sqref="EF79">
    <cfRule type="cellIs" dxfId="2913" priority="4183" operator="equal">
      <formula>"none"</formula>
    </cfRule>
    <cfRule type="cellIs" dxfId="2912" priority="4184" operator="equal">
      <formula>"N/A"</formula>
    </cfRule>
    <cfRule type="cellIs" dxfId="2911" priority="4185" operator="equal">
      <formula>"NR"</formula>
    </cfRule>
  </conditionalFormatting>
  <conditionalFormatting sqref="EF80">
    <cfRule type="cellIs" dxfId="2910" priority="4180" operator="equal">
      <formula>"none"</formula>
    </cfRule>
    <cfRule type="cellIs" dxfId="2909" priority="4181" operator="equal">
      <formula>"N/A"</formula>
    </cfRule>
    <cfRule type="cellIs" dxfId="2908" priority="4182" operator="equal">
      <formula>"NR"</formula>
    </cfRule>
  </conditionalFormatting>
  <conditionalFormatting sqref="EF81">
    <cfRule type="cellIs" dxfId="2907" priority="4177" operator="equal">
      <formula>"none"</formula>
    </cfRule>
    <cfRule type="cellIs" dxfId="2906" priority="4178" operator="equal">
      <formula>"N/A"</formula>
    </cfRule>
    <cfRule type="cellIs" dxfId="2905" priority="4179" operator="equal">
      <formula>"NR"</formula>
    </cfRule>
  </conditionalFormatting>
  <conditionalFormatting sqref="EF82">
    <cfRule type="cellIs" dxfId="2904" priority="4174" operator="equal">
      <formula>"none"</formula>
    </cfRule>
    <cfRule type="cellIs" dxfId="2903" priority="4175" operator="equal">
      <formula>"N/A"</formula>
    </cfRule>
    <cfRule type="cellIs" dxfId="2902" priority="4176" operator="equal">
      <formula>"NR"</formula>
    </cfRule>
  </conditionalFormatting>
  <conditionalFormatting sqref="EF83">
    <cfRule type="cellIs" dxfId="2901" priority="4171" operator="equal">
      <formula>"none"</formula>
    </cfRule>
    <cfRule type="cellIs" dxfId="2900" priority="4172" operator="equal">
      <formula>"N/A"</formula>
    </cfRule>
    <cfRule type="cellIs" dxfId="2899" priority="4173" operator="equal">
      <formula>"NR"</formula>
    </cfRule>
  </conditionalFormatting>
  <conditionalFormatting sqref="EF84">
    <cfRule type="cellIs" dxfId="2898" priority="4168" operator="equal">
      <formula>"none"</formula>
    </cfRule>
    <cfRule type="cellIs" dxfId="2897" priority="4169" operator="equal">
      <formula>"N/A"</formula>
    </cfRule>
    <cfRule type="cellIs" dxfId="2896" priority="4170" operator="equal">
      <formula>"NR"</formula>
    </cfRule>
  </conditionalFormatting>
  <conditionalFormatting sqref="EF85">
    <cfRule type="cellIs" dxfId="2895" priority="4165" operator="equal">
      <formula>"none"</formula>
    </cfRule>
    <cfRule type="cellIs" dxfId="2894" priority="4166" operator="equal">
      <formula>"N/A"</formula>
    </cfRule>
    <cfRule type="cellIs" dxfId="2893" priority="4167" operator="equal">
      <formula>"NR"</formula>
    </cfRule>
  </conditionalFormatting>
  <conditionalFormatting sqref="EF86">
    <cfRule type="cellIs" dxfId="2892" priority="4162" operator="equal">
      <formula>"none"</formula>
    </cfRule>
    <cfRule type="cellIs" dxfId="2891" priority="4163" operator="equal">
      <formula>"N/A"</formula>
    </cfRule>
    <cfRule type="cellIs" dxfId="2890" priority="4164" operator="equal">
      <formula>"NR"</formula>
    </cfRule>
  </conditionalFormatting>
  <conditionalFormatting sqref="EF87">
    <cfRule type="cellIs" dxfId="2889" priority="4159" operator="equal">
      <formula>"none"</formula>
    </cfRule>
    <cfRule type="cellIs" dxfId="2888" priority="4160" operator="equal">
      <formula>"N/A"</formula>
    </cfRule>
    <cfRule type="cellIs" dxfId="2887" priority="4161" operator="equal">
      <formula>"NR"</formula>
    </cfRule>
  </conditionalFormatting>
  <conditionalFormatting sqref="EF88">
    <cfRule type="cellIs" dxfId="2886" priority="4156" operator="equal">
      <formula>"none"</formula>
    </cfRule>
    <cfRule type="cellIs" dxfId="2885" priority="4157" operator="equal">
      <formula>"N/A"</formula>
    </cfRule>
    <cfRule type="cellIs" dxfId="2884" priority="4158" operator="equal">
      <formula>"NR"</formula>
    </cfRule>
  </conditionalFormatting>
  <conditionalFormatting sqref="EF89">
    <cfRule type="cellIs" dxfId="2883" priority="4153" operator="equal">
      <formula>"none"</formula>
    </cfRule>
    <cfRule type="cellIs" dxfId="2882" priority="4154" operator="equal">
      <formula>"N/A"</formula>
    </cfRule>
    <cfRule type="cellIs" dxfId="2881" priority="4155" operator="equal">
      <formula>"NR"</formula>
    </cfRule>
  </conditionalFormatting>
  <conditionalFormatting sqref="EF90">
    <cfRule type="cellIs" dxfId="2880" priority="4150" operator="equal">
      <formula>"none"</formula>
    </cfRule>
    <cfRule type="cellIs" dxfId="2879" priority="4151" operator="equal">
      <formula>"N/A"</formula>
    </cfRule>
    <cfRule type="cellIs" dxfId="2878" priority="4152" operator="equal">
      <formula>"NR"</formula>
    </cfRule>
  </conditionalFormatting>
  <conditionalFormatting sqref="EF91">
    <cfRule type="cellIs" dxfId="2877" priority="4147" operator="equal">
      <formula>"none"</formula>
    </cfRule>
    <cfRule type="cellIs" dxfId="2876" priority="4148" operator="equal">
      <formula>"N/A"</formula>
    </cfRule>
    <cfRule type="cellIs" dxfId="2875" priority="4149" operator="equal">
      <formula>"NR"</formula>
    </cfRule>
  </conditionalFormatting>
  <conditionalFormatting sqref="EF92">
    <cfRule type="cellIs" dxfId="2874" priority="4144" operator="equal">
      <formula>"none"</formula>
    </cfRule>
    <cfRule type="cellIs" dxfId="2873" priority="4145" operator="equal">
      <formula>"N/A"</formula>
    </cfRule>
    <cfRule type="cellIs" dxfId="2872" priority="4146" operator="equal">
      <formula>"NR"</formula>
    </cfRule>
  </conditionalFormatting>
  <conditionalFormatting sqref="EF93">
    <cfRule type="cellIs" dxfId="2871" priority="4141" operator="equal">
      <formula>"none"</formula>
    </cfRule>
    <cfRule type="cellIs" dxfId="2870" priority="4142" operator="equal">
      <formula>"N/A"</formula>
    </cfRule>
    <cfRule type="cellIs" dxfId="2869" priority="4143" operator="equal">
      <formula>"NR"</formula>
    </cfRule>
  </conditionalFormatting>
  <conditionalFormatting sqref="EF94">
    <cfRule type="cellIs" dxfId="2868" priority="4138" operator="equal">
      <formula>"none"</formula>
    </cfRule>
    <cfRule type="cellIs" dxfId="2867" priority="4139" operator="equal">
      <formula>"N/A"</formula>
    </cfRule>
    <cfRule type="cellIs" dxfId="2866" priority="4140" operator="equal">
      <formula>"NR"</formula>
    </cfRule>
  </conditionalFormatting>
  <conditionalFormatting sqref="EH4">
    <cfRule type="cellIs" dxfId="2865" priority="4132" operator="equal">
      <formula>"none"</formula>
    </cfRule>
    <cfRule type="cellIs" dxfId="2864" priority="4133" operator="equal">
      <formula>"N/A"</formula>
    </cfRule>
    <cfRule type="cellIs" dxfId="2863" priority="4134" operator="equal">
      <formula>"NR"</formula>
    </cfRule>
  </conditionalFormatting>
  <conditionalFormatting sqref="EP2 EP120 EP4 EP138:EP1048576">
    <cfRule type="cellIs" dxfId="2862" priority="3994" operator="equal">
      <formula>"none"</formula>
    </cfRule>
    <cfRule type="cellIs" dxfId="2861" priority="3995" operator="equal">
      <formula>"N/A"</formula>
    </cfRule>
    <cfRule type="cellIs" dxfId="2860" priority="3996" operator="equal">
      <formula>"NR"</formula>
    </cfRule>
  </conditionalFormatting>
  <conditionalFormatting sqref="BQ55:BR55">
    <cfRule type="cellIs" dxfId="2859" priority="3604" operator="equal">
      <formula>"none"</formula>
    </cfRule>
    <cfRule type="cellIs" dxfId="2858" priority="3605" operator="equal">
      <formula>"N/A"</formula>
    </cfRule>
    <cfRule type="cellIs" dxfId="2857" priority="3606" operator="equal">
      <formula>"NR"</formula>
    </cfRule>
  </conditionalFormatting>
  <conditionalFormatting sqref="BQ65:BR65">
    <cfRule type="cellIs" dxfId="2856" priority="3598" operator="equal">
      <formula>"none"</formula>
    </cfRule>
    <cfRule type="cellIs" dxfId="2855" priority="3599" operator="equal">
      <formula>"N/A"</formula>
    </cfRule>
    <cfRule type="cellIs" dxfId="2854" priority="3600" operator="equal">
      <formula>"NR"</formula>
    </cfRule>
  </conditionalFormatting>
  <conditionalFormatting sqref="BQ66:BR66">
    <cfRule type="cellIs" dxfId="2853" priority="3595" operator="equal">
      <formula>"none"</formula>
    </cfRule>
    <cfRule type="cellIs" dxfId="2852" priority="3596" operator="equal">
      <formula>"N/A"</formula>
    </cfRule>
    <cfRule type="cellIs" dxfId="2851" priority="3597" operator="equal">
      <formula>"NR"</formula>
    </cfRule>
  </conditionalFormatting>
  <conditionalFormatting sqref="EP51">
    <cfRule type="cellIs" dxfId="2850" priority="3958" operator="equal">
      <formula>"none"</formula>
    </cfRule>
    <cfRule type="cellIs" dxfId="2849" priority="3959" operator="equal">
      <formula>"N/A"</formula>
    </cfRule>
    <cfRule type="cellIs" dxfId="2848" priority="3960" operator="equal">
      <formula>"NR"</formula>
    </cfRule>
  </conditionalFormatting>
  <conditionalFormatting sqref="EP55">
    <cfRule type="cellIs" dxfId="2847" priority="3952" operator="equal">
      <formula>"none"</formula>
    </cfRule>
    <cfRule type="cellIs" dxfId="2846" priority="3953" operator="equal">
      <formula>"N/A"</formula>
    </cfRule>
    <cfRule type="cellIs" dxfId="2845" priority="3954" operator="equal">
      <formula>"NR"</formula>
    </cfRule>
  </conditionalFormatting>
  <conditionalFormatting sqref="ET2 ET4">
    <cfRule type="cellIs" dxfId="2844" priority="3853" operator="equal">
      <formula>"none"</formula>
    </cfRule>
    <cfRule type="cellIs" dxfId="2843" priority="3854" operator="equal">
      <formula>"N/A"</formula>
    </cfRule>
    <cfRule type="cellIs" dxfId="2842" priority="3855" operator="equal">
      <formula>"NR"</formula>
    </cfRule>
  </conditionalFormatting>
  <conditionalFormatting sqref="ET1 ET448:ET1048576">
    <cfRule type="cellIs" dxfId="2841" priority="3850" operator="equal">
      <formula>"none"</formula>
    </cfRule>
    <cfRule type="cellIs" dxfId="2840" priority="3851" operator="equal">
      <formula>"N/A"</formula>
    </cfRule>
    <cfRule type="cellIs" dxfId="2839" priority="3852" operator="equal">
      <formula>"NR"</formula>
    </cfRule>
  </conditionalFormatting>
  <conditionalFormatting sqref="EW2 EW4:EW5">
    <cfRule type="cellIs" dxfId="2838" priority="3736" operator="equal">
      <formula>"none"</formula>
    </cfRule>
    <cfRule type="cellIs" dxfId="2837" priority="3737" operator="equal">
      <formula>"N/A"</formula>
    </cfRule>
    <cfRule type="cellIs" dxfId="2836" priority="3738" operator="equal">
      <formula>"NR"</formula>
    </cfRule>
  </conditionalFormatting>
  <conditionalFormatting sqref="EW22">
    <cfRule type="cellIs" dxfId="2835" priority="3724" operator="equal">
      <formula>"none"</formula>
    </cfRule>
    <cfRule type="cellIs" dxfId="2834" priority="3725" operator="equal">
      <formula>"N/A"</formula>
    </cfRule>
    <cfRule type="cellIs" dxfId="2833" priority="3726" operator="equal">
      <formula>"NR"</formula>
    </cfRule>
  </conditionalFormatting>
  <conditionalFormatting sqref="EW25">
    <cfRule type="cellIs" dxfId="2832" priority="3733" operator="equal">
      <formula>"none"</formula>
    </cfRule>
    <cfRule type="cellIs" dxfId="2831" priority="3734" operator="equal">
      <formula>"N/A"</formula>
    </cfRule>
    <cfRule type="cellIs" dxfId="2830" priority="3735" operator="equal">
      <formula>"NR"</formula>
    </cfRule>
  </conditionalFormatting>
  <conditionalFormatting sqref="EW27:EW29">
    <cfRule type="cellIs" dxfId="2829" priority="3730" operator="equal">
      <formula>"none"</formula>
    </cfRule>
    <cfRule type="cellIs" dxfId="2828" priority="3731" operator="equal">
      <formula>"N/A"</formula>
    </cfRule>
    <cfRule type="cellIs" dxfId="2827" priority="3732" operator="equal">
      <formula>"NR"</formula>
    </cfRule>
  </conditionalFormatting>
  <conditionalFormatting sqref="EW23">
    <cfRule type="cellIs" dxfId="2826" priority="3721" operator="equal">
      <formula>"none"</formula>
    </cfRule>
    <cfRule type="cellIs" dxfId="2825" priority="3722" operator="equal">
      <formula>"N/A"</formula>
    </cfRule>
    <cfRule type="cellIs" dxfId="2824" priority="3723" operator="equal">
      <formula>"NR"</formula>
    </cfRule>
  </conditionalFormatting>
  <conditionalFormatting sqref="EW24">
    <cfRule type="cellIs" dxfId="2823" priority="3718" operator="equal">
      <formula>"none"</formula>
    </cfRule>
    <cfRule type="cellIs" dxfId="2822" priority="3719" operator="equal">
      <formula>"N/A"</formula>
    </cfRule>
    <cfRule type="cellIs" dxfId="2821" priority="3720" operator="equal">
      <formula>"NR"</formula>
    </cfRule>
  </conditionalFormatting>
  <conditionalFormatting sqref="EW26">
    <cfRule type="cellIs" dxfId="2820" priority="3715" operator="equal">
      <formula>"none"</formula>
    </cfRule>
    <cfRule type="cellIs" dxfId="2819" priority="3716" operator="equal">
      <formula>"N/A"</formula>
    </cfRule>
    <cfRule type="cellIs" dxfId="2818" priority="3717" operator="equal">
      <formula>"NR"</formula>
    </cfRule>
  </conditionalFormatting>
  <conditionalFormatting sqref="EW30">
    <cfRule type="cellIs" dxfId="2817" priority="3712" operator="equal">
      <formula>"none"</formula>
    </cfRule>
    <cfRule type="cellIs" dxfId="2816" priority="3713" operator="equal">
      <formula>"N/A"</formula>
    </cfRule>
    <cfRule type="cellIs" dxfId="2815" priority="3714" operator="equal">
      <formula>"NR"</formula>
    </cfRule>
  </conditionalFormatting>
  <conditionalFormatting sqref="EW31">
    <cfRule type="cellIs" dxfId="2814" priority="3709" operator="equal">
      <formula>"none"</formula>
    </cfRule>
    <cfRule type="cellIs" dxfId="2813" priority="3710" operator="equal">
      <formula>"N/A"</formula>
    </cfRule>
    <cfRule type="cellIs" dxfId="2812" priority="3711" operator="equal">
      <formula>"NR"</formula>
    </cfRule>
  </conditionalFormatting>
  <conditionalFormatting sqref="EW32">
    <cfRule type="cellIs" dxfId="2811" priority="3706" operator="equal">
      <formula>"none"</formula>
    </cfRule>
    <cfRule type="cellIs" dxfId="2810" priority="3707" operator="equal">
      <formula>"N/A"</formula>
    </cfRule>
    <cfRule type="cellIs" dxfId="2809" priority="3708" operator="equal">
      <formula>"NR"</formula>
    </cfRule>
  </conditionalFormatting>
  <conditionalFormatting sqref="EW33">
    <cfRule type="cellIs" dxfId="2808" priority="3703" operator="equal">
      <formula>"none"</formula>
    </cfRule>
    <cfRule type="cellIs" dxfId="2807" priority="3704" operator="equal">
      <formula>"N/A"</formula>
    </cfRule>
    <cfRule type="cellIs" dxfId="2806" priority="3705" operator="equal">
      <formula>"NR"</formula>
    </cfRule>
  </conditionalFormatting>
  <conditionalFormatting sqref="EW6:EW18">
    <cfRule type="cellIs" dxfId="2805" priority="3694" operator="equal">
      <formula>"none"</formula>
    </cfRule>
    <cfRule type="cellIs" dxfId="2804" priority="3695" operator="equal">
      <formula>"N/A"</formula>
    </cfRule>
    <cfRule type="cellIs" dxfId="2803" priority="3696" operator="equal">
      <formula>"NR"</formula>
    </cfRule>
  </conditionalFormatting>
  <conditionalFormatting sqref="EQ3">
    <cfRule type="cellIs" dxfId="2802" priority="3685" operator="equal">
      <formula>"none"</formula>
    </cfRule>
    <cfRule type="cellIs" dxfId="2801" priority="3686" operator="equal">
      <formula>"N/A"</formula>
    </cfRule>
    <cfRule type="cellIs" dxfId="2800" priority="3687" operator="equal">
      <formula>"NR"</formula>
    </cfRule>
  </conditionalFormatting>
  <conditionalFormatting sqref="ER3">
    <cfRule type="cellIs" dxfId="2799" priority="3682" operator="equal">
      <formula>"none"</formula>
    </cfRule>
    <cfRule type="cellIs" dxfId="2798" priority="3683" operator="equal">
      <formula>"N/A"</formula>
    </cfRule>
    <cfRule type="cellIs" dxfId="2797" priority="3684" operator="equal">
      <formula>"NR"</formula>
    </cfRule>
  </conditionalFormatting>
  <conditionalFormatting sqref="EU3">
    <cfRule type="cellIs" dxfId="2796" priority="3679" operator="equal">
      <formula>"none"</formula>
    </cfRule>
    <cfRule type="cellIs" dxfId="2795" priority="3680" operator="equal">
      <formula>"N/A"</formula>
    </cfRule>
    <cfRule type="cellIs" dxfId="2794" priority="3681" operator="equal">
      <formula>"NR"</formula>
    </cfRule>
  </conditionalFormatting>
  <conditionalFormatting sqref="ET3">
    <cfRule type="cellIs" dxfId="2793" priority="3676" operator="equal">
      <formula>"none"</formula>
    </cfRule>
    <cfRule type="cellIs" dxfId="2792" priority="3677" operator="equal">
      <formula>"N/A"</formula>
    </cfRule>
    <cfRule type="cellIs" dxfId="2791" priority="3678" operator="equal">
      <formula>"NR"</formula>
    </cfRule>
  </conditionalFormatting>
  <conditionalFormatting sqref="EW3">
    <cfRule type="cellIs" dxfId="2790" priority="3673" operator="equal">
      <formula>"none"</formula>
    </cfRule>
    <cfRule type="cellIs" dxfId="2789" priority="3674" operator="equal">
      <formula>"N/A"</formula>
    </cfRule>
    <cfRule type="cellIs" dxfId="2788" priority="3675" operator="equal">
      <formula>"NR"</formula>
    </cfRule>
  </conditionalFormatting>
  <conditionalFormatting sqref="EX3">
    <cfRule type="cellIs" dxfId="2787" priority="3670" operator="equal">
      <formula>"none"</formula>
    </cfRule>
    <cfRule type="cellIs" dxfId="2786" priority="3671" operator="equal">
      <formula>"N/A"</formula>
    </cfRule>
    <cfRule type="cellIs" dxfId="2785" priority="3672" operator="equal">
      <formula>"NR"</formula>
    </cfRule>
  </conditionalFormatting>
  <conditionalFormatting sqref="FD3">
    <cfRule type="cellIs" dxfId="2784" priority="3667" operator="equal">
      <formula>"none"</formula>
    </cfRule>
    <cfRule type="cellIs" dxfId="2783" priority="3668" operator="equal">
      <formula>"N/A"</formula>
    </cfRule>
    <cfRule type="cellIs" dxfId="2782" priority="3669" operator="equal">
      <formula>"NR"</formula>
    </cfRule>
  </conditionalFormatting>
  <conditionalFormatting sqref="FI3">
    <cfRule type="cellIs" dxfId="2781" priority="3664" operator="equal">
      <formula>"none"</formula>
    </cfRule>
    <cfRule type="cellIs" dxfId="2780" priority="3665" operator="equal">
      <formula>"N/A"</formula>
    </cfRule>
    <cfRule type="cellIs" dxfId="2779" priority="3666" operator="equal">
      <formula>"NR"</formula>
    </cfRule>
  </conditionalFormatting>
  <conditionalFormatting sqref="BQ2:BR2 BQ4:BR4 BQ70:BR70 BQ94:BR94 BQ74:BR74 BQ58:BR64 BQ99:BR130 BQ140:BR1048576">
    <cfRule type="cellIs" dxfId="2778" priority="3661" operator="equal">
      <formula>"none"</formula>
    </cfRule>
    <cfRule type="cellIs" dxfId="2777" priority="3662" operator="equal">
      <formula>"N/A"</formula>
    </cfRule>
    <cfRule type="cellIs" dxfId="2776" priority="3663" operator="equal">
      <formula>"NR"</formula>
    </cfRule>
  </conditionalFormatting>
  <conditionalFormatting sqref="AO32">
    <cfRule type="cellIs" dxfId="2775" priority="2827" operator="equal">
      <formula>"none"</formula>
    </cfRule>
    <cfRule type="cellIs" dxfId="2774" priority="2828" operator="equal">
      <formula>"N/A"</formula>
    </cfRule>
    <cfRule type="cellIs" dxfId="2773" priority="2829" operator="equal">
      <formula>"NR"</formula>
    </cfRule>
  </conditionalFormatting>
  <conditionalFormatting sqref="AR32:AS32">
    <cfRule type="cellIs" dxfId="2772" priority="2830" operator="equal">
      <formula>"none"</formula>
    </cfRule>
    <cfRule type="cellIs" dxfId="2771" priority="2831" operator="equal">
      <formula>"N/A"</formula>
    </cfRule>
    <cfRule type="cellIs" dxfId="2770" priority="2832" operator="equal">
      <formula>"NR"</formula>
    </cfRule>
  </conditionalFormatting>
  <conditionalFormatting sqref="AP11:AP17 AP19 AP23 AP25 AP27 AP37:AP40 AP42 AP46 AP5:AP7">
    <cfRule type="cellIs" dxfId="2769" priority="2821" operator="equal">
      <formula>"none"</formula>
    </cfRule>
    <cfRule type="cellIs" dxfId="2768" priority="2822" operator="equal">
      <formula>"N/A"</formula>
    </cfRule>
    <cfRule type="cellIs" dxfId="2767" priority="2823" operator="equal">
      <formula>"NR"</formula>
    </cfRule>
  </conditionalFormatting>
  <conditionalFormatting sqref="AP8">
    <cfRule type="cellIs" dxfId="2766" priority="2818" operator="equal">
      <formula>"none"</formula>
    </cfRule>
    <cfRule type="cellIs" dxfId="2765" priority="2819" operator="equal">
      <formula>"N/A"</formula>
    </cfRule>
    <cfRule type="cellIs" dxfId="2764" priority="2820" operator="equal">
      <formula>"NR"</formula>
    </cfRule>
  </conditionalFormatting>
  <conditionalFormatting sqref="AP32">
    <cfRule type="cellIs" dxfId="2763" priority="2812" operator="equal">
      <formula>"none"</formula>
    </cfRule>
    <cfRule type="cellIs" dxfId="2762" priority="2813" operator="equal">
      <formula>"N/A"</formula>
    </cfRule>
    <cfRule type="cellIs" dxfId="2761" priority="2814" operator="equal">
      <formula>"NR"</formula>
    </cfRule>
  </conditionalFormatting>
  <conditionalFormatting sqref="AW18">
    <cfRule type="cellIs" dxfId="2760" priority="2809" operator="equal">
      <formula>"none"</formula>
    </cfRule>
    <cfRule type="cellIs" dxfId="2759" priority="2810" operator="equal">
      <formula>"N/A"</formula>
    </cfRule>
    <cfRule type="cellIs" dxfId="2758" priority="2811" operator="equal">
      <formula>"NR"</formula>
    </cfRule>
  </conditionalFormatting>
  <conditionalFormatting sqref="AV20:AW20">
    <cfRule type="cellIs" dxfId="2757" priority="2803" operator="equal">
      <formula>"none"</formula>
    </cfRule>
    <cfRule type="cellIs" dxfId="2756" priority="2804" operator="equal">
      <formula>"N/A"</formula>
    </cfRule>
    <cfRule type="cellIs" dxfId="2755" priority="2805" operator="equal">
      <formula>"NR"</formula>
    </cfRule>
  </conditionalFormatting>
  <conditionalFormatting sqref="AP20">
    <cfRule type="cellIs" dxfId="2754" priority="2800" operator="equal">
      <formula>"none"</formula>
    </cfRule>
    <cfRule type="cellIs" dxfId="2753" priority="2801" operator="equal">
      <formula>"N/A"</formula>
    </cfRule>
    <cfRule type="cellIs" dxfId="2752" priority="2802" operator="equal">
      <formula>"NR"</formula>
    </cfRule>
  </conditionalFormatting>
  <conditionalFormatting sqref="AP21">
    <cfRule type="cellIs" dxfId="2751" priority="2794" operator="equal">
      <formula>"none"</formula>
    </cfRule>
    <cfRule type="cellIs" dxfId="2750" priority="2795" operator="equal">
      <formula>"N/A"</formula>
    </cfRule>
    <cfRule type="cellIs" dxfId="2749" priority="2796" operator="equal">
      <formula>"NR"</formula>
    </cfRule>
  </conditionalFormatting>
  <conditionalFormatting sqref="AV22:AW22">
    <cfRule type="cellIs" dxfId="2748" priority="2791" operator="equal">
      <formula>"none"</formula>
    </cfRule>
    <cfRule type="cellIs" dxfId="2747" priority="2792" operator="equal">
      <formula>"N/A"</formula>
    </cfRule>
    <cfRule type="cellIs" dxfId="2746" priority="2793" operator="equal">
      <formula>"NR"</formula>
    </cfRule>
  </conditionalFormatting>
  <conditionalFormatting sqref="AV24:AW24">
    <cfRule type="cellIs" dxfId="2745" priority="2785" operator="equal">
      <formula>"none"</formula>
    </cfRule>
    <cfRule type="cellIs" dxfId="2744" priority="2786" operator="equal">
      <formula>"N/A"</formula>
    </cfRule>
    <cfRule type="cellIs" dxfId="2743" priority="2787" operator="equal">
      <formula>"NR"</formula>
    </cfRule>
  </conditionalFormatting>
  <conditionalFormatting sqref="AS24">
    <cfRule type="cellIs" dxfId="2742" priority="2782" operator="equal">
      <formula>"none"</formula>
    </cfRule>
    <cfRule type="cellIs" dxfId="2741" priority="2783" operator="equal">
      <formula>"N/A"</formula>
    </cfRule>
    <cfRule type="cellIs" dxfId="2740" priority="2784" operator="equal">
      <formula>"NR"</formula>
    </cfRule>
  </conditionalFormatting>
  <conditionalFormatting sqref="BQ67:BR67">
    <cfRule type="cellIs" dxfId="2739" priority="3592" operator="equal">
      <formula>"none"</formula>
    </cfRule>
    <cfRule type="cellIs" dxfId="2738" priority="3593" operator="equal">
      <formula>"N/A"</formula>
    </cfRule>
    <cfRule type="cellIs" dxfId="2737" priority="3594" operator="equal">
      <formula>"NR"</formula>
    </cfRule>
  </conditionalFormatting>
  <conditionalFormatting sqref="BQ68:BR68">
    <cfRule type="cellIs" dxfId="2736" priority="3589" operator="equal">
      <formula>"none"</formula>
    </cfRule>
    <cfRule type="cellIs" dxfId="2735" priority="3590" operator="equal">
      <formula>"N/A"</formula>
    </cfRule>
    <cfRule type="cellIs" dxfId="2734" priority="3591" operator="equal">
      <formula>"NR"</formula>
    </cfRule>
  </conditionalFormatting>
  <conditionalFormatting sqref="BQ69:BR69">
    <cfRule type="cellIs" dxfId="2733" priority="3586" operator="equal">
      <formula>"none"</formula>
    </cfRule>
    <cfRule type="cellIs" dxfId="2732" priority="3587" operator="equal">
      <formula>"N/A"</formula>
    </cfRule>
    <cfRule type="cellIs" dxfId="2731" priority="3588" operator="equal">
      <formula>"NR"</formula>
    </cfRule>
  </conditionalFormatting>
  <conditionalFormatting sqref="BQ71:BR73">
    <cfRule type="cellIs" dxfId="2730" priority="3583" operator="equal">
      <formula>"none"</formula>
    </cfRule>
    <cfRule type="cellIs" dxfId="2729" priority="3584" operator="equal">
      <formula>"N/A"</formula>
    </cfRule>
    <cfRule type="cellIs" dxfId="2728" priority="3585" operator="equal">
      <formula>"NR"</formula>
    </cfRule>
  </conditionalFormatting>
  <conditionalFormatting sqref="BQ75:BR75">
    <cfRule type="cellIs" dxfId="2727" priority="3580" operator="equal">
      <formula>"none"</formula>
    </cfRule>
    <cfRule type="cellIs" dxfId="2726" priority="3581" operator="equal">
      <formula>"N/A"</formula>
    </cfRule>
    <cfRule type="cellIs" dxfId="2725" priority="3582" operator="equal">
      <formula>"NR"</formula>
    </cfRule>
  </conditionalFormatting>
  <conditionalFormatting sqref="BQ76:BR76">
    <cfRule type="cellIs" dxfId="2724" priority="3577" operator="equal">
      <formula>"none"</formula>
    </cfRule>
    <cfRule type="cellIs" dxfId="2723" priority="3578" operator="equal">
      <formula>"N/A"</formula>
    </cfRule>
    <cfRule type="cellIs" dxfId="2722" priority="3579" operator="equal">
      <formula>"NR"</formula>
    </cfRule>
  </conditionalFormatting>
  <conditionalFormatting sqref="BQ77:BR77">
    <cfRule type="cellIs" dxfId="2721" priority="3574" operator="equal">
      <formula>"none"</formula>
    </cfRule>
    <cfRule type="cellIs" dxfId="2720" priority="3575" operator="equal">
      <formula>"N/A"</formula>
    </cfRule>
    <cfRule type="cellIs" dxfId="2719" priority="3576" operator="equal">
      <formula>"NR"</formula>
    </cfRule>
  </conditionalFormatting>
  <conditionalFormatting sqref="BQ78:BR78">
    <cfRule type="cellIs" dxfId="2718" priority="3571" operator="equal">
      <formula>"none"</formula>
    </cfRule>
    <cfRule type="cellIs" dxfId="2717" priority="3572" operator="equal">
      <formula>"N/A"</formula>
    </cfRule>
    <cfRule type="cellIs" dxfId="2716" priority="3573" operator="equal">
      <formula>"NR"</formula>
    </cfRule>
  </conditionalFormatting>
  <conditionalFormatting sqref="BQ79:BR79">
    <cfRule type="cellIs" dxfId="2715" priority="3568" operator="equal">
      <formula>"none"</formula>
    </cfRule>
    <cfRule type="cellIs" dxfId="2714" priority="3569" operator="equal">
      <formula>"N/A"</formula>
    </cfRule>
    <cfRule type="cellIs" dxfId="2713" priority="3570" operator="equal">
      <formula>"NR"</formula>
    </cfRule>
  </conditionalFormatting>
  <conditionalFormatting sqref="BQ80:BR80">
    <cfRule type="cellIs" dxfId="2712" priority="3565" operator="equal">
      <formula>"none"</formula>
    </cfRule>
    <cfRule type="cellIs" dxfId="2711" priority="3566" operator="equal">
      <formula>"N/A"</formula>
    </cfRule>
    <cfRule type="cellIs" dxfId="2710" priority="3567" operator="equal">
      <formula>"NR"</formula>
    </cfRule>
  </conditionalFormatting>
  <conditionalFormatting sqref="BQ81:BR81">
    <cfRule type="cellIs" dxfId="2709" priority="3562" operator="equal">
      <formula>"none"</formula>
    </cfRule>
    <cfRule type="cellIs" dxfId="2708" priority="3563" operator="equal">
      <formula>"N/A"</formula>
    </cfRule>
    <cfRule type="cellIs" dxfId="2707" priority="3564" operator="equal">
      <formula>"NR"</formula>
    </cfRule>
  </conditionalFormatting>
  <conditionalFormatting sqref="BQ82:BR82">
    <cfRule type="cellIs" dxfId="2706" priority="3559" operator="equal">
      <formula>"none"</formula>
    </cfRule>
    <cfRule type="cellIs" dxfId="2705" priority="3560" operator="equal">
      <formula>"N/A"</formula>
    </cfRule>
    <cfRule type="cellIs" dxfId="2704" priority="3561" operator="equal">
      <formula>"NR"</formula>
    </cfRule>
  </conditionalFormatting>
  <conditionalFormatting sqref="BQ83:BR83">
    <cfRule type="cellIs" dxfId="2703" priority="3556" operator="equal">
      <formula>"none"</formula>
    </cfRule>
    <cfRule type="cellIs" dxfId="2702" priority="3557" operator="equal">
      <formula>"N/A"</formula>
    </cfRule>
    <cfRule type="cellIs" dxfId="2701" priority="3558" operator="equal">
      <formula>"NR"</formula>
    </cfRule>
  </conditionalFormatting>
  <conditionalFormatting sqref="BQ84:BR84">
    <cfRule type="cellIs" dxfId="2700" priority="3553" operator="equal">
      <formula>"none"</formula>
    </cfRule>
    <cfRule type="cellIs" dxfId="2699" priority="3554" operator="equal">
      <formula>"N/A"</formula>
    </cfRule>
    <cfRule type="cellIs" dxfId="2698" priority="3555" operator="equal">
      <formula>"NR"</formula>
    </cfRule>
  </conditionalFormatting>
  <conditionalFormatting sqref="BQ85:BR85">
    <cfRule type="cellIs" dxfId="2697" priority="3550" operator="equal">
      <formula>"none"</formula>
    </cfRule>
    <cfRule type="cellIs" dxfId="2696" priority="3551" operator="equal">
      <formula>"N/A"</formula>
    </cfRule>
    <cfRule type="cellIs" dxfId="2695" priority="3552" operator="equal">
      <formula>"NR"</formula>
    </cfRule>
  </conditionalFormatting>
  <conditionalFormatting sqref="BQ86:BR86">
    <cfRule type="cellIs" dxfId="2694" priority="3547" operator="equal">
      <formula>"none"</formula>
    </cfRule>
    <cfRule type="cellIs" dxfId="2693" priority="3548" operator="equal">
      <formula>"N/A"</formula>
    </cfRule>
    <cfRule type="cellIs" dxfId="2692" priority="3549" operator="equal">
      <formula>"NR"</formula>
    </cfRule>
  </conditionalFormatting>
  <conditionalFormatting sqref="BQ87:BR87">
    <cfRule type="cellIs" dxfId="2691" priority="3544" operator="equal">
      <formula>"none"</formula>
    </cfRule>
    <cfRule type="cellIs" dxfId="2690" priority="3545" operator="equal">
      <formula>"N/A"</formula>
    </cfRule>
    <cfRule type="cellIs" dxfId="2689" priority="3546" operator="equal">
      <formula>"NR"</formula>
    </cfRule>
  </conditionalFormatting>
  <conditionalFormatting sqref="BQ88:BR88">
    <cfRule type="cellIs" dxfId="2688" priority="3541" operator="equal">
      <formula>"none"</formula>
    </cfRule>
    <cfRule type="cellIs" dxfId="2687" priority="3542" operator="equal">
      <formula>"N/A"</formula>
    </cfRule>
    <cfRule type="cellIs" dxfId="2686" priority="3543" operator="equal">
      <formula>"NR"</formula>
    </cfRule>
  </conditionalFormatting>
  <conditionalFormatting sqref="BQ89:BR89">
    <cfRule type="cellIs" dxfId="2685" priority="3538" operator="equal">
      <formula>"none"</formula>
    </cfRule>
    <cfRule type="cellIs" dxfId="2684" priority="3539" operator="equal">
      <formula>"N/A"</formula>
    </cfRule>
    <cfRule type="cellIs" dxfId="2683" priority="3540" operator="equal">
      <formula>"NR"</formula>
    </cfRule>
  </conditionalFormatting>
  <conditionalFormatting sqref="BQ90:BR90">
    <cfRule type="cellIs" dxfId="2682" priority="3535" operator="equal">
      <formula>"none"</formula>
    </cfRule>
    <cfRule type="cellIs" dxfId="2681" priority="3536" operator="equal">
      <formula>"N/A"</formula>
    </cfRule>
    <cfRule type="cellIs" dxfId="2680" priority="3537" operator="equal">
      <formula>"NR"</formula>
    </cfRule>
  </conditionalFormatting>
  <conditionalFormatting sqref="BQ91:BR91">
    <cfRule type="cellIs" dxfId="2679" priority="3532" operator="equal">
      <formula>"none"</formula>
    </cfRule>
    <cfRule type="cellIs" dxfId="2678" priority="3533" operator="equal">
      <formula>"N/A"</formula>
    </cfRule>
    <cfRule type="cellIs" dxfId="2677" priority="3534" operator="equal">
      <formula>"NR"</formula>
    </cfRule>
  </conditionalFormatting>
  <conditionalFormatting sqref="BQ92:BR92">
    <cfRule type="cellIs" dxfId="2676" priority="3529" operator="equal">
      <formula>"none"</formula>
    </cfRule>
    <cfRule type="cellIs" dxfId="2675" priority="3530" operator="equal">
      <formula>"N/A"</formula>
    </cfRule>
    <cfRule type="cellIs" dxfId="2674" priority="3531" operator="equal">
      <formula>"NR"</formula>
    </cfRule>
  </conditionalFormatting>
  <conditionalFormatting sqref="BQ93:BR93">
    <cfRule type="cellIs" dxfId="2673" priority="3526" operator="equal">
      <formula>"none"</formula>
    </cfRule>
    <cfRule type="cellIs" dxfId="2672" priority="3527" operator="equal">
      <formula>"N/A"</formula>
    </cfRule>
    <cfRule type="cellIs" dxfId="2671" priority="3528" operator="equal">
      <formula>"NR"</formula>
    </cfRule>
  </conditionalFormatting>
  <conditionalFormatting sqref="BQ95:BR95">
    <cfRule type="cellIs" dxfId="2670" priority="3508" operator="equal">
      <formula>"none"</formula>
    </cfRule>
    <cfRule type="cellIs" dxfId="2669" priority="3509" operator="equal">
      <formula>"N/A"</formula>
    </cfRule>
    <cfRule type="cellIs" dxfId="2668" priority="3510" operator="equal">
      <formula>"NR"</formula>
    </cfRule>
  </conditionalFormatting>
  <conditionalFormatting sqref="BQ96:BR96">
    <cfRule type="cellIs" dxfId="2667" priority="3505" operator="equal">
      <formula>"none"</formula>
    </cfRule>
    <cfRule type="cellIs" dxfId="2666" priority="3506" operator="equal">
      <formula>"N/A"</formula>
    </cfRule>
    <cfRule type="cellIs" dxfId="2665" priority="3507" operator="equal">
      <formula>"NR"</formula>
    </cfRule>
  </conditionalFormatting>
  <conditionalFormatting sqref="BQ97:BR97">
    <cfRule type="cellIs" dxfId="2664" priority="3502" operator="equal">
      <formula>"none"</formula>
    </cfRule>
    <cfRule type="cellIs" dxfId="2663" priority="3503" operator="equal">
      <formula>"N/A"</formula>
    </cfRule>
    <cfRule type="cellIs" dxfId="2662" priority="3504" operator="equal">
      <formula>"NR"</formula>
    </cfRule>
  </conditionalFormatting>
  <conditionalFormatting sqref="BQ98:BR98">
    <cfRule type="cellIs" dxfId="2661" priority="3499" operator="equal">
      <formula>"none"</formula>
    </cfRule>
    <cfRule type="cellIs" dxfId="2660" priority="3500" operator="equal">
      <formula>"N/A"</formula>
    </cfRule>
    <cfRule type="cellIs" dxfId="2659" priority="3501" operator="equal">
      <formula>"NR"</formula>
    </cfRule>
  </conditionalFormatting>
  <conditionalFormatting sqref="AP50">
    <cfRule type="cellIs" dxfId="2658" priority="2668" operator="equal">
      <formula>"none"</formula>
    </cfRule>
    <cfRule type="cellIs" dxfId="2657" priority="2669" operator="equal">
      <formula>"N/A"</formula>
    </cfRule>
    <cfRule type="cellIs" dxfId="2656" priority="2670" operator="equal">
      <formula>"NR"</formula>
    </cfRule>
  </conditionalFormatting>
  <conditionalFormatting sqref="BQ3:BR3">
    <cfRule type="cellIs" dxfId="2655" priority="3490" operator="equal">
      <formula>"none"</formula>
    </cfRule>
    <cfRule type="cellIs" dxfId="2654" priority="3491" operator="equal">
      <formula>"N/A"</formula>
    </cfRule>
    <cfRule type="cellIs" dxfId="2653" priority="3492" operator="equal">
      <formula>"NR"</formula>
    </cfRule>
  </conditionalFormatting>
  <conditionalFormatting sqref="A2">
    <cfRule type="cellIs" dxfId="2652" priority="3487" operator="equal">
      <formula>"none"</formula>
    </cfRule>
    <cfRule type="cellIs" dxfId="2651" priority="3488" operator="equal">
      <formula>"N/A"</formula>
    </cfRule>
    <cfRule type="cellIs" dxfId="2650" priority="3489" operator="equal">
      <formula>"NR"</formula>
    </cfRule>
  </conditionalFormatting>
  <conditionalFormatting sqref="ES52">
    <cfRule type="cellIs" dxfId="2649" priority="1918" operator="equal">
      <formula>"none"</formula>
    </cfRule>
    <cfRule type="cellIs" dxfId="2648" priority="1919" operator="equal">
      <formula>"N/A"</formula>
    </cfRule>
    <cfRule type="cellIs" dxfId="2647" priority="1920" operator="equal">
      <formula>"NR"</formula>
    </cfRule>
  </conditionalFormatting>
  <conditionalFormatting sqref="ES53">
    <cfRule type="cellIs" dxfId="2646" priority="1915" operator="equal">
      <formula>"none"</formula>
    </cfRule>
    <cfRule type="cellIs" dxfId="2645" priority="1916" operator="equal">
      <formula>"N/A"</formula>
    </cfRule>
    <cfRule type="cellIs" dxfId="2644" priority="1917" operator="equal">
      <formula>"NR"</formula>
    </cfRule>
  </conditionalFormatting>
  <conditionalFormatting sqref="EV55">
    <cfRule type="cellIs" dxfId="2643" priority="1912" operator="equal">
      <formula>"none"</formula>
    </cfRule>
    <cfRule type="cellIs" dxfId="2642" priority="1913" operator="equal">
      <formula>"N/A"</formula>
    </cfRule>
    <cfRule type="cellIs" dxfId="2641" priority="1914" operator="equal">
      <formula>"NR"</formula>
    </cfRule>
  </conditionalFormatting>
  <conditionalFormatting sqref="EV70">
    <cfRule type="cellIs" dxfId="2640" priority="1897" operator="equal">
      <formula>"none"</formula>
    </cfRule>
    <cfRule type="cellIs" dxfId="2639" priority="1898" operator="equal">
      <formula>"N/A"</formula>
    </cfRule>
    <cfRule type="cellIs" dxfId="2638" priority="1899" operator="equal">
      <formula>"NR"</formula>
    </cfRule>
  </conditionalFormatting>
  <conditionalFormatting sqref="EV68">
    <cfRule type="cellIs" dxfId="2637" priority="1900" operator="equal">
      <formula>"none"</formula>
    </cfRule>
    <cfRule type="cellIs" dxfId="2636" priority="1901" operator="equal">
      <formula>"N/A"</formula>
    </cfRule>
    <cfRule type="cellIs" dxfId="2635" priority="1902" operator="equal">
      <formula>"NR"</formula>
    </cfRule>
  </conditionalFormatting>
  <conditionalFormatting sqref="EV69">
    <cfRule type="cellIs" dxfId="2634" priority="1903" operator="equal">
      <formula>"none"</formula>
    </cfRule>
    <cfRule type="cellIs" dxfId="2633" priority="1904" operator="equal">
      <formula>"N/A"</formula>
    </cfRule>
    <cfRule type="cellIs" dxfId="2632" priority="1905" operator="equal">
      <formula>"NR"</formula>
    </cfRule>
  </conditionalFormatting>
  <conditionalFormatting sqref="EW56">
    <cfRule type="cellIs" dxfId="2631" priority="1894" operator="equal">
      <formula>"none"</formula>
    </cfRule>
    <cfRule type="cellIs" dxfId="2630" priority="1895" operator="equal">
      <formula>"N/A"</formula>
    </cfRule>
    <cfRule type="cellIs" dxfId="2629" priority="1896" operator="equal">
      <formula>"NR"</formula>
    </cfRule>
  </conditionalFormatting>
  <conditionalFormatting sqref="EW57">
    <cfRule type="cellIs" dxfId="2628" priority="1882" operator="equal">
      <formula>"none"</formula>
    </cfRule>
    <cfRule type="cellIs" dxfId="2627" priority="1883" operator="equal">
      <formula>"N/A"</formula>
    </cfRule>
    <cfRule type="cellIs" dxfId="2626" priority="1884" operator="equal">
      <formula>"NR"</formula>
    </cfRule>
  </conditionalFormatting>
  <conditionalFormatting sqref="EW58">
    <cfRule type="cellIs" dxfId="2625" priority="1879" operator="equal">
      <formula>"none"</formula>
    </cfRule>
    <cfRule type="cellIs" dxfId="2624" priority="1880" operator="equal">
      <formula>"N/A"</formula>
    </cfRule>
    <cfRule type="cellIs" dxfId="2623" priority="1881" operator="equal">
      <formula>"NR"</formula>
    </cfRule>
  </conditionalFormatting>
  <conditionalFormatting sqref="ES71">
    <cfRule type="cellIs" dxfId="2622" priority="1876" operator="equal">
      <formula>"none"</formula>
    </cfRule>
    <cfRule type="cellIs" dxfId="2621" priority="1877" operator="equal">
      <formula>"N/A"</formula>
    </cfRule>
    <cfRule type="cellIs" dxfId="2620" priority="1878" operator="equal">
      <formula>"NR"</formula>
    </cfRule>
  </conditionalFormatting>
  <conditionalFormatting sqref="EW59">
    <cfRule type="cellIs" dxfId="2619" priority="1873" operator="equal">
      <formula>"none"</formula>
    </cfRule>
    <cfRule type="cellIs" dxfId="2618" priority="1874" operator="equal">
      <formula>"N/A"</formula>
    </cfRule>
    <cfRule type="cellIs" dxfId="2617" priority="1875" operator="equal">
      <formula>"NR"</formula>
    </cfRule>
  </conditionalFormatting>
  <conditionalFormatting sqref="EW60">
    <cfRule type="cellIs" dxfId="2616" priority="1870" operator="equal">
      <formula>"none"</formula>
    </cfRule>
    <cfRule type="cellIs" dxfId="2615" priority="1871" operator="equal">
      <formula>"N/A"</formula>
    </cfRule>
    <cfRule type="cellIs" dxfId="2614" priority="1872" operator="equal">
      <formula>"NR"</formula>
    </cfRule>
  </conditionalFormatting>
  <conditionalFormatting sqref="EW65">
    <cfRule type="cellIs" dxfId="2613" priority="1867" operator="equal">
      <formula>"none"</formula>
    </cfRule>
    <cfRule type="cellIs" dxfId="2612" priority="1868" operator="equal">
      <formula>"N/A"</formula>
    </cfRule>
    <cfRule type="cellIs" dxfId="2611" priority="1869" operator="equal">
      <formula>"NR"</formula>
    </cfRule>
  </conditionalFormatting>
  <conditionalFormatting sqref="EW61:EW64">
    <cfRule type="cellIs" dxfId="2610" priority="1864" operator="equal">
      <formula>"none"</formula>
    </cfRule>
    <cfRule type="cellIs" dxfId="2609" priority="1865" operator="equal">
      <formula>"N/A"</formula>
    </cfRule>
    <cfRule type="cellIs" dxfId="2608" priority="1866" operator="equal">
      <formula>"NR"</formula>
    </cfRule>
  </conditionalFormatting>
  <conditionalFormatting sqref="EW66">
    <cfRule type="cellIs" dxfId="2607" priority="1861" operator="equal">
      <formula>"none"</formula>
    </cfRule>
    <cfRule type="cellIs" dxfId="2606" priority="1862" operator="equal">
      <formula>"N/A"</formula>
    </cfRule>
    <cfRule type="cellIs" dxfId="2605" priority="1863" operator="equal">
      <formula>"NR"</formula>
    </cfRule>
  </conditionalFormatting>
  <conditionalFormatting sqref="EW67">
    <cfRule type="cellIs" dxfId="2604" priority="1858" operator="equal">
      <formula>"none"</formula>
    </cfRule>
    <cfRule type="cellIs" dxfId="2603" priority="1859" operator="equal">
      <formula>"N/A"</formula>
    </cfRule>
    <cfRule type="cellIs" dxfId="2602" priority="1860" operator="equal">
      <formula>"NR"</formula>
    </cfRule>
  </conditionalFormatting>
  <conditionalFormatting sqref="EW76:EW79">
    <cfRule type="cellIs" dxfId="2601" priority="1855" operator="equal">
      <formula>"none"</formula>
    </cfRule>
    <cfRule type="cellIs" dxfId="2600" priority="1856" operator="equal">
      <formula>"N/A"</formula>
    </cfRule>
    <cfRule type="cellIs" dxfId="2599" priority="1857" operator="equal">
      <formula>"NR"</formula>
    </cfRule>
  </conditionalFormatting>
  <conditionalFormatting sqref="EW82">
    <cfRule type="cellIs" dxfId="2598" priority="1852" operator="equal">
      <formula>"none"</formula>
    </cfRule>
    <cfRule type="cellIs" dxfId="2597" priority="1853" operator="equal">
      <formula>"N/A"</formula>
    </cfRule>
    <cfRule type="cellIs" dxfId="2596" priority="1854" operator="equal">
      <formula>"NR"</formula>
    </cfRule>
  </conditionalFormatting>
  <conditionalFormatting sqref="EW81">
    <cfRule type="cellIs" dxfId="2595" priority="1849" operator="equal">
      <formula>"none"</formula>
    </cfRule>
    <cfRule type="cellIs" dxfId="2594" priority="1850" operator="equal">
      <formula>"N/A"</formula>
    </cfRule>
    <cfRule type="cellIs" dxfId="2593" priority="1851" operator="equal">
      <formula>"NR"</formula>
    </cfRule>
  </conditionalFormatting>
  <conditionalFormatting sqref="EW80">
    <cfRule type="cellIs" dxfId="2592" priority="1846" operator="equal">
      <formula>"none"</formula>
    </cfRule>
    <cfRule type="cellIs" dxfId="2591" priority="1847" operator="equal">
      <formula>"N/A"</formula>
    </cfRule>
    <cfRule type="cellIs" dxfId="2590" priority="1848" operator="equal">
      <formula>"NR"</formula>
    </cfRule>
  </conditionalFormatting>
  <conditionalFormatting sqref="EW83">
    <cfRule type="cellIs" dxfId="2589" priority="1843" operator="equal">
      <formula>"none"</formula>
    </cfRule>
    <cfRule type="cellIs" dxfId="2588" priority="1844" operator="equal">
      <formula>"N/A"</formula>
    </cfRule>
    <cfRule type="cellIs" dxfId="2587" priority="1845" operator="equal">
      <formula>"NR"</formula>
    </cfRule>
  </conditionalFormatting>
  <conditionalFormatting sqref="EW84">
    <cfRule type="cellIs" dxfId="2586" priority="1840" operator="equal">
      <formula>"none"</formula>
    </cfRule>
    <cfRule type="cellIs" dxfId="2585" priority="1841" operator="equal">
      <formula>"N/A"</formula>
    </cfRule>
    <cfRule type="cellIs" dxfId="2584" priority="1842" operator="equal">
      <formula>"NR"</formula>
    </cfRule>
  </conditionalFormatting>
  <conditionalFormatting sqref="EW86">
    <cfRule type="cellIs" dxfId="2583" priority="1837" operator="equal">
      <formula>"none"</formula>
    </cfRule>
    <cfRule type="cellIs" dxfId="2582" priority="1838" operator="equal">
      <formula>"N/A"</formula>
    </cfRule>
    <cfRule type="cellIs" dxfId="2581" priority="1839" operator="equal">
      <formula>"NR"</formula>
    </cfRule>
  </conditionalFormatting>
  <conditionalFormatting sqref="EW85">
    <cfRule type="cellIs" dxfId="2580" priority="1834" operator="equal">
      <formula>"none"</formula>
    </cfRule>
    <cfRule type="cellIs" dxfId="2579" priority="1835" operator="equal">
      <formula>"N/A"</formula>
    </cfRule>
    <cfRule type="cellIs" dxfId="2578" priority="1836" operator="equal">
      <formula>"NR"</formula>
    </cfRule>
  </conditionalFormatting>
  <conditionalFormatting sqref="EW89:EW94">
    <cfRule type="cellIs" dxfId="2577" priority="1831" operator="equal">
      <formula>"none"</formula>
    </cfRule>
    <cfRule type="cellIs" dxfId="2576" priority="1832" operator="equal">
      <formula>"N/A"</formula>
    </cfRule>
    <cfRule type="cellIs" dxfId="2575" priority="1833" operator="equal">
      <formula>"NR"</formula>
    </cfRule>
  </conditionalFormatting>
  <conditionalFormatting sqref="EW88">
    <cfRule type="cellIs" dxfId="2574" priority="1828" operator="equal">
      <formula>"none"</formula>
    </cfRule>
    <cfRule type="cellIs" dxfId="2573" priority="1829" operator="equal">
      <formula>"N/A"</formula>
    </cfRule>
    <cfRule type="cellIs" dxfId="2572" priority="1830" operator="equal">
      <formula>"NR"</formula>
    </cfRule>
  </conditionalFormatting>
  <conditionalFormatting sqref="EW87">
    <cfRule type="cellIs" dxfId="2571" priority="1825" operator="equal">
      <formula>"none"</formula>
    </cfRule>
    <cfRule type="cellIs" dxfId="2570" priority="1826" operator="equal">
      <formula>"N/A"</formula>
    </cfRule>
    <cfRule type="cellIs" dxfId="2569" priority="1827" operator="equal">
      <formula>"NR"</formula>
    </cfRule>
  </conditionalFormatting>
  <conditionalFormatting sqref="F7:J12">
    <cfRule type="cellIs" dxfId="2568" priority="1819" operator="equal">
      <formula>"none"</formula>
    </cfRule>
    <cfRule type="cellIs" dxfId="2567" priority="1820" operator="equal">
      <formula>"N/A"</formula>
    </cfRule>
    <cfRule type="cellIs" dxfId="2566" priority="1821" operator="equal">
      <formula>"NR"</formula>
    </cfRule>
  </conditionalFormatting>
  <conditionalFormatting sqref="F13:J13">
    <cfRule type="cellIs" dxfId="2565" priority="1816" operator="equal">
      <formula>"none"</formula>
    </cfRule>
    <cfRule type="cellIs" dxfId="2564" priority="1817" operator="equal">
      <formula>"N/A"</formula>
    </cfRule>
    <cfRule type="cellIs" dxfId="2563" priority="1818" operator="equal">
      <formula>"NR"</formula>
    </cfRule>
  </conditionalFormatting>
  <conditionalFormatting sqref="F18:J18">
    <cfRule type="cellIs" dxfId="2562" priority="1813" operator="equal">
      <formula>"none"</formula>
    </cfRule>
    <cfRule type="cellIs" dxfId="2561" priority="1814" operator="equal">
      <formula>"N/A"</formula>
    </cfRule>
    <cfRule type="cellIs" dxfId="2560" priority="1815" operator="equal">
      <formula>"NR"</formula>
    </cfRule>
  </conditionalFormatting>
  <conditionalFormatting sqref="F20:J22">
    <cfRule type="cellIs" dxfId="2559" priority="1810" operator="equal">
      <formula>"none"</formula>
    </cfRule>
    <cfRule type="cellIs" dxfId="2558" priority="1811" operator="equal">
      <formula>"N/A"</formula>
    </cfRule>
    <cfRule type="cellIs" dxfId="2557" priority="1812" operator="equal">
      <formula>"NR"</formula>
    </cfRule>
  </conditionalFormatting>
  <conditionalFormatting sqref="F24:J24">
    <cfRule type="cellIs" dxfId="2556" priority="1807" operator="equal">
      <formula>"none"</formula>
    </cfRule>
    <cfRule type="cellIs" dxfId="2555" priority="1808" operator="equal">
      <formula>"N/A"</formula>
    </cfRule>
    <cfRule type="cellIs" dxfId="2554" priority="1809" operator="equal">
      <formula>"NR"</formula>
    </cfRule>
  </conditionalFormatting>
  <conditionalFormatting sqref="F26:J26">
    <cfRule type="cellIs" dxfId="2553" priority="1804" operator="equal">
      <formula>"none"</formula>
    </cfRule>
    <cfRule type="cellIs" dxfId="2552" priority="1805" operator="equal">
      <formula>"N/A"</formula>
    </cfRule>
    <cfRule type="cellIs" dxfId="2551" priority="1806" operator="equal">
      <formula>"NR"</formula>
    </cfRule>
  </conditionalFormatting>
  <conditionalFormatting sqref="F28:J31">
    <cfRule type="cellIs" dxfId="2550" priority="1801" operator="equal">
      <formula>"none"</formula>
    </cfRule>
    <cfRule type="cellIs" dxfId="2549" priority="1802" operator="equal">
      <formula>"N/A"</formula>
    </cfRule>
    <cfRule type="cellIs" dxfId="2548" priority="1803" operator="equal">
      <formula>"NR"</formula>
    </cfRule>
  </conditionalFormatting>
  <conditionalFormatting sqref="F34:J36">
    <cfRule type="cellIs" dxfId="2547" priority="1798" operator="equal">
      <formula>"none"</formula>
    </cfRule>
    <cfRule type="cellIs" dxfId="2546" priority="1799" operator="equal">
      <formula>"N/A"</formula>
    </cfRule>
    <cfRule type="cellIs" dxfId="2545" priority="1800" operator="equal">
      <formula>"NR"</formula>
    </cfRule>
  </conditionalFormatting>
  <conditionalFormatting sqref="G38:H39">
    <cfRule type="cellIs" dxfId="2544" priority="1792" operator="equal">
      <formula>"none"</formula>
    </cfRule>
    <cfRule type="cellIs" dxfId="2543" priority="1793" operator="equal">
      <formula>"N/A"</formula>
    </cfRule>
    <cfRule type="cellIs" dxfId="2542" priority="1794" operator="equal">
      <formula>"NR"</formula>
    </cfRule>
  </conditionalFormatting>
  <conditionalFormatting sqref="J38:J39">
    <cfRule type="cellIs" dxfId="2541" priority="1789" operator="equal">
      <formula>"none"</formula>
    </cfRule>
    <cfRule type="cellIs" dxfId="2540" priority="1790" operator="equal">
      <formula>"N/A"</formula>
    </cfRule>
    <cfRule type="cellIs" dxfId="2539" priority="1791" operator="equal">
      <formula>"NR"</formula>
    </cfRule>
  </conditionalFormatting>
  <conditionalFormatting sqref="F38:F39">
    <cfRule type="cellIs" dxfId="2538" priority="1786" operator="equal">
      <formula>"none"</formula>
    </cfRule>
    <cfRule type="cellIs" dxfId="2537" priority="1787" operator="equal">
      <formula>"N/A"</formula>
    </cfRule>
    <cfRule type="cellIs" dxfId="2536" priority="1788" operator="equal">
      <formula>"NR"</formula>
    </cfRule>
  </conditionalFormatting>
  <conditionalFormatting sqref="F41:J41">
    <cfRule type="cellIs" dxfId="2535" priority="1783" operator="equal">
      <formula>"none"</formula>
    </cfRule>
    <cfRule type="cellIs" dxfId="2534" priority="1784" operator="equal">
      <formula>"N/A"</formula>
    </cfRule>
    <cfRule type="cellIs" dxfId="2533" priority="1785" operator="equal">
      <formula>"NR"</formula>
    </cfRule>
  </conditionalFormatting>
  <conditionalFormatting sqref="F43:J43">
    <cfRule type="cellIs" dxfId="2532" priority="1780" operator="equal">
      <formula>"none"</formula>
    </cfRule>
    <cfRule type="cellIs" dxfId="2531" priority="1781" operator="equal">
      <formula>"N/A"</formula>
    </cfRule>
    <cfRule type="cellIs" dxfId="2530" priority="1782" operator="equal">
      <formula>"NR"</formula>
    </cfRule>
  </conditionalFormatting>
  <conditionalFormatting sqref="F44:J45">
    <cfRule type="cellIs" dxfId="2529" priority="1777" operator="equal">
      <formula>"none"</formula>
    </cfRule>
    <cfRule type="cellIs" dxfId="2528" priority="1778" operator="equal">
      <formula>"N/A"</formula>
    </cfRule>
    <cfRule type="cellIs" dxfId="2527" priority="1779" operator="equal">
      <formula>"NR"</formula>
    </cfRule>
  </conditionalFormatting>
  <conditionalFormatting sqref="F47:J50">
    <cfRule type="cellIs" dxfId="2526" priority="1774" operator="equal">
      <formula>"none"</formula>
    </cfRule>
    <cfRule type="cellIs" dxfId="2525" priority="1775" operator="equal">
      <formula>"N/A"</formula>
    </cfRule>
    <cfRule type="cellIs" dxfId="2524" priority="1776" operator="equal">
      <formula>"NR"</formula>
    </cfRule>
  </conditionalFormatting>
  <conditionalFormatting sqref="S7:S12">
    <cfRule type="cellIs" dxfId="2523" priority="1771" operator="equal">
      <formula>"none"</formula>
    </cfRule>
    <cfRule type="cellIs" dxfId="2522" priority="1772" operator="equal">
      <formula>"N/A"</formula>
    </cfRule>
    <cfRule type="cellIs" dxfId="2521" priority="1773" operator="equal">
      <formula>"NR"</formula>
    </cfRule>
  </conditionalFormatting>
  <conditionalFormatting sqref="S20:S22">
    <cfRule type="cellIs" dxfId="2520" priority="1768" operator="equal">
      <formula>"none"</formula>
    </cfRule>
    <cfRule type="cellIs" dxfId="2519" priority="1769" operator="equal">
      <formula>"N/A"</formula>
    </cfRule>
    <cfRule type="cellIs" dxfId="2518" priority="1770" operator="equal">
      <formula>"NR"</formula>
    </cfRule>
  </conditionalFormatting>
  <conditionalFormatting sqref="S33">
    <cfRule type="cellIs" dxfId="2517" priority="1765" operator="equal">
      <formula>"none"</formula>
    </cfRule>
    <cfRule type="cellIs" dxfId="2516" priority="1766" operator="equal">
      <formula>"N/A"</formula>
    </cfRule>
    <cfRule type="cellIs" dxfId="2515" priority="1767" operator="equal">
      <formula>"NR"</formula>
    </cfRule>
  </conditionalFormatting>
  <conditionalFormatting sqref="S34:S36">
    <cfRule type="cellIs" dxfId="2514" priority="1762" operator="equal">
      <formula>"none"</formula>
    </cfRule>
    <cfRule type="cellIs" dxfId="2513" priority="1763" operator="equal">
      <formula>"N/A"</formula>
    </cfRule>
    <cfRule type="cellIs" dxfId="2512" priority="1764" operator="equal">
      <formula>"NR"</formula>
    </cfRule>
  </conditionalFormatting>
  <conditionalFormatting sqref="S38:S39">
    <cfRule type="cellIs" dxfId="2511" priority="1756" operator="equal">
      <formula>"none"</formula>
    </cfRule>
    <cfRule type="cellIs" dxfId="2510" priority="1757" operator="equal">
      <formula>"N/A"</formula>
    </cfRule>
    <cfRule type="cellIs" dxfId="2509" priority="1758" operator="equal">
      <formula>"NR"</formula>
    </cfRule>
  </conditionalFormatting>
  <conditionalFormatting sqref="C8 M8:N8 T8:V8">
    <cfRule type="cellIs" dxfId="2508" priority="3313" operator="equal">
      <formula>"none"</formula>
    </cfRule>
    <cfRule type="cellIs" dxfId="2507" priority="3314" operator="equal">
      <formula>"N/A"</formula>
    </cfRule>
    <cfRule type="cellIs" dxfId="2506" priority="3315" operator="equal">
      <formula>"NR"</formula>
    </cfRule>
  </conditionalFormatting>
  <conditionalFormatting sqref="A9:B9 D9:E9">
    <cfRule type="cellIs" dxfId="2505" priority="3310" operator="equal">
      <formula>"none"</formula>
    </cfRule>
    <cfRule type="cellIs" dxfId="2504" priority="3311" operator="equal">
      <formula>"N/A"</formula>
    </cfRule>
    <cfRule type="cellIs" dxfId="2503" priority="3312" operator="equal">
      <formula>"NR"</formula>
    </cfRule>
  </conditionalFormatting>
  <conditionalFormatting sqref="C9 M9:N9 T9:V9">
    <cfRule type="cellIs" dxfId="2502" priority="3307" operator="equal">
      <formula>"none"</formula>
    </cfRule>
    <cfRule type="cellIs" dxfId="2501" priority="3308" operator="equal">
      <formula>"N/A"</formula>
    </cfRule>
    <cfRule type="cellIs" dxfId="2500" priority="3309" operator="equal">
      <formula>"NR"</formula>
    </cfRule>
  </conditionalFormatting>
  <conditionalFormatting sqref="P23 O37:R37 O5:R6 P19:Q19 O40:R40 O42:R42 O46:R46 P7:R17 O47:O50">
    <cfRule type="cellIs" dxfId="2499" priority="3298" operator="equal">
      <formula>"none"</formula>
    </cfRule>
    <cfRule type="cellIs" dxfId="2498" priority="3299" operator="equal">
      <formula>"N/A"</formula>
    </cfRule>
    <cfRule type="cellIs" dxfId="2497" priority="3300" operator="equal">
      <formula>"NR"</formula>
    </cfRule>
  </conditionalFormatting>
  <conditionalFormatting sqref="Q25 Q27">
    <cfRule type="cellIs" dxfId="2496" priority="3289" operator="equal">
      <formula>"none"</formula>
    </cfRule>
    <cfRule type="cellIs" dxfId="2495" priority="3290" operator="equal">
      <formula>"N/A"</formula>
    </cfRule>
    <cfRule type="cellIs" dxfId="2494" priority="3291" operator="equal">
      <formula>"NR"</formula>
    </cfRule>
  </conditionalFormatting>
  <conditionalFormatting sqref="P21:Q21">
    <cfRule type="cellIs" dxfId="2493" priority="3262" operator="equal">
      <formula>"none"</formula>
    </cfRule>
    <cfRule type="cellIs" dxfId="2492" priority="3263" operator="equal">
      <formula>"N/A"</formula>
    </cfRule>
    <cfRule type="cellIs" dxfId="2491" priority="3264" operator="equal">
      <formula>"NR"</formula>
    </cfRule>
  </conditionalFormatting>
  <conditionalFormatting sqref="A18:E18 K18:N18 S18:V18">
    <cfRule type="cellIs" dxfId="2490" priority="3280" operator="equal">
      <formula>"none"</formula>
    </cfRule>
    <cfRule type="cellIs" dxfId="2489" priority="3281" operator="equal">
      <formula>"N/A"</formula>
    </cfRule>
    <cfRule type="cellIs" dxfId="2488" priority="3282" operator="equal">
      <formula>"NR"</formula>
    </cfRule>
  </conditionalFormatting>
  <conditionalFormatting sqref="P20:Q20">
    <cfRule type="cellIs" dxfId="2487" priority="3271" operator="equal">
      <formula>"none"</formula>
    </cfRule>
    <cfRule type="cellIs" dxfId="2486" priority="3272" operator="equal">
      <formula>"N/A"</formula>
    </cfRule>
    <cfRule type="cellIs" dxfId="2485" priority="3273" operator="equal">
      <formula>"NR"</formula>
    </cfRule>
  </conditionalFormatting>
  <conditionalFormatting sqref="P22:Q22 Q23">
    <cfRule type="cellIs" dxfId="2484" priority="3253" operator="equal">
      <formula>"none"</formula>
    </cfRule>
    <cfRule type="cellIs" dxfId="2483" priority="3254" operator="equal">
      <formula>"N/A"</formula>
    </cfRule>
    <cfRule type="cellIs" dxfId="2482" priority="3255" operator="equal">
      <formula>"NR"</formula>
    </cfRule>
  </conditionalFormatting>
  <conditionalFormatting sqref="Q24">
    <cfRule type="cellIs" dxfId="2481" priority="3241" operator="equal">
      <formula>"none"</formula>
    </cfRule>
    <cfRule type="cellIs" dxfId="2480" priority="3242" operator="equal">
      <formula>"N/A"</formula>
    </cfRule>
    <cfRule type="cellIs" dxfId="2479" priority="3243" operator="equal">
      <formula>"NR"</formula>
    </cfRule>
  </conditionalFormatting>
  <conditionalFormatting sqref="R24">
    <cfRule type="cellIs" dxfId="2478" priority="3238" operator="equal">
      <formula>"none"</formula>
    </cfRule>
    <cfRule type="cellIs" dxfId="2477" priority="3239" operator="equal">
      <formula>"N/A"</formula>
    </cfRule>
    <cfRule type="cellIs" dxfId="2476" priority="3240" operator="equal">
      <formula>"NR"</formula>
    </cfRule>
  </conditionalFormatting>
  <conditionalFormatting sqref="C26:E26 S26:V26 K26:N26">
    <cfRule type="cellIs" dxfId="2475" priority="3235" operator="equal">
      <formula>"none"</formula>
    </cfRule>
    <cfRule type="cellIs" dxfId="2474" priority="3236" operator="equal">
      <formula>"N/A"</formula>
    </cfRule>
    <cfRule type="cellIs" dxfId="2473" priority="3237" operator="equal">
      <formula>"NR"</formula>
    </cfRule>
  </conditionalFormatting>
  <conditionalFormatting sqref="P26">
    <cfRule type="cellIs" dxfId="2472" priority="3232" operator="equal">
      <formula>"none"</formula>
    </cfRule>
    <cfRule type="cellIs" dxfId="2471" priority="3233" operator="equal">
      <formula>"N/A"</formula>
    </cfRule>
    <cfRule type="cellIs" dxfId="2470" priority="3234" operator="equal">
      <formula>"NR"</formula>
    </cfRule>
  </conditionalFormatting>
  <conditionalFormatting sqref="Q26">
    <cfRule type="cellIs" dxfId="2469" priority="3229" operator="equal">
      <formula>"none"</formula>
    </cfRule>
    <cfRule type="cellIs" dxfId="2468" priority="3230" operator="equal">
      <formula>"N/A"</formula>
    </cfRule>
    <cfRule type="cellIs" dxfId="2467" priority="3231" operator="equal">
      <formula>"NR"</formula>
    </cfRule>
  </conditionalFormatting>
  <conditionalFormatting sqref="R26">
    <cfRule type="cellIs" dxfId="2466" priority="3226" operator="equal">
      <formula>"none"</formula>
    </cfRule>
    <cfRule type="cellIs" dxfId="2465" priority="3227" operator="equal">
      <formula>"N/A"</formula>
    </cfRule>
    <cfRule type="cellIs" dxfId="2464" priority="3228" operator="equal">
      <formula>"NR"</formula>
    </cfRule>
  </conditionalFormatting>
  <conditionalFormatting sqref="S28:V28 A28:C28 E28 K28:N28">
    <cfRule type="cellIs" dxfId="2463" priority="3223" operator="equal">
      <formula>"none"</formula>
    </cfRule>
    <cfRule type="cellIs" dxfId="2462" priority="3224" operator="equal">
      <formula>"N/A"</formula>
    </cfRule>
    <cfRule type="cellIs" dxfId="2461" priority="3225" operator="equal">
      <formula>"NR"</formula>
    </cfRule>
  </conditionalFormatting>
  <conditionalFormatting sqref="P28">
    <cfRule type="cellIs" dxfId="2460" priority="3220" operator="equal">
      <formula>"none"</formula>
    </cfRule>
    <cfRule type="cellIs" dxfId="2459" priority="3221" operator="equal">
      <formula>"N/A"</formula>
    </cfRule>
    <cfRule type="cellIs" dxfId="2458" priority="3222" operator="equal">
      <formula>"NR"</formula>
    </cfRule>
  </conditionalFormatting>
  <conditionalFormatting sqref="Q28">
    <cfRule type="cellIs" dxfId="2457" priority="3217" operator="equal">
      <formula>"none"</formula>
    </cfRule>
    <cfRule type="cellIs" dxfId="2456" priority="3218" operator="equal">
      <formula>"N/A"</formula>
    </cfRule>
    <cfRule type="cellIs" dxfId="2455" priority="3219" operator="equal">
      <formula>"NR"</formula>
    </cfRule>
  </conditionalFormatting>
  <conditionalFormatting sqref="R28">
    <cfRule type="cellIs" dxfId="2454" priority="3214" operator="equal">
      <formula>"none"</formula>
    </cfRule>
    <cfRule type="cellIs" dxfId="2453" priority="3215" operator="equal">
      <formula>"N/A"</formula>
    </cfRule>
    <cfRule type="cellIs" dxfId="2452" priority="3216" operator="equal">
      <formula>"NR"</formula>
    </cfRule>
  </conditionalFormatting>
  <conditionalFormatting sqref="S29:V29 A29:C29 E29 K29:N29">
    <cfRule type="cellIs" dxfId="2451" priority="3211" operator="equal">
      <formula>"none"</formula>
    </cfRule>
    <cfRule type="cellIs" dxfId="2450" priority="3212" operator="equal">
      <formula>"N/A"</formula>
    </cfRule>
    <cfRule type="cellIs" dxfId="2449" priority="3213" operator="equal">
      <formula>"NR"</formula>
    </cfRule>
  </conditionalFormatting>
  <conditionalFormatting sqref="P29">
    <cfRule type="cellIs" dxfId="2448" priority="3208" operator="equal">
      <formula>"none"</formula>
    </cfRule>
    <cfRule type="cellIs" dxfId="2447" priority="3209" operator="equal">
      <formula>"N/A"</formula>
    </cfRule>
    <cfRule type="cellIs" dxfId="2446" priority="3210" operator="equal">
      <formula>"NR"</formula>
    </cfRule>
  </conditionalFormatting>
  <conditionalFormatting sqref="Q29">
    <cfRule type="cellIs" dxfId="2445" priority="3205" operator="equal">
      <formula>"none"</formula>
    </cfRule>
    <cfRule type="cellIs" dxfId="2444" priority="3206" operator="equal">
      <formula>"N/A"</formula>
    </cfRule>
    <cfRule type="cellIs" dxfId="2443" priority="3207" operator="equal">
      <formula>"NR"</formula>
    </cfRule>
  </conditionalFormatting>
  <conditionalFormatting sqref="R29">
    <cfRule type="cellIs" dxfId="2442" priority="3202" operator="equal">
      <formula>"none"</formula>
    </cfRule>
    <cfRule type="cellIs" dxfId="2441" priority="3203" operator="equal">
      <formula>"N/A"</formula>
    </cfRule>
    <cfRule type="cellIs" dxfId="2440" priority="3204" operator="equal">
      <formula>"NR"</formula>
    </cfRule>
  </conditionalFormatting>
  <conditionalFormatting sqref="S30:V30 A30:C30 E30 K30:N30">
    <cfRule type="cellIs" dxfId="2439" priority="3199" operator="equal">
      <formula>"none"</formula>
    </cfRule>
    <cfRule type="cellIs" dxfId="2438" priority="3200" operator="equal">
      <formula>"N/A"</formula>
    </cfRule>
    <cfRule type="cellIs" dxfId="2437" priority="3201" operator="equal">
      <formula>"NR"</formula>
    </cfRule>
  </conditionalFormatting>
  <conditionalFormatting sqref="P30">
    <cfRule type="cellIs" dxfId="2436" priority="3196" operator="equal">
      <formula>"none"</formula>
    </cfRule>
    <cfRule type="cellIs" dxfId="2435" priority="3197" operator="equal">
      <formula>"N/A"</formula>
    </cfRule>
    <cfRule type="cellIs" dxfId="2434" priority="3198" operator="equal">
      <formula>"NR"</formula>
    </cfRule>
  </conditionalFormatting>
  <conditionalFormatting sqref="Q30">
    <cfRule type="cellIs" dxfId="2433" priority="3193" operator="equal">
      <formula>"none"</formula>
    </cfRule>
    <cfRule type="cellIs" dxfId="2432" priority="3194" operator="equal">
      <formula>"N/A"</formula>
    </cfRule>
    <cfRule type="cellIs" dxfId="2431" priority="3195" operator="equal">
      <formula>"NR"</formula>
    </cfRule>
  </conditionalFormatting>
  <conditionalFormatting sqref="R30">
    <cfRule type="cellIs" dxfId="2430" priority="3190" operator="equal">
      <formula>"none"</formula>
    </cfRule>
    <cfRule type="cellIs" dxfId="2429" priority="3191" operator="equal">
      <formula>"N/A"</formula>
    </cfRule>
    <cfRule type="cellIs" dxfId="2428" priority="3192" operator="equal">
      <formula>"NR"</formula>
    </cfRule>
  </conditionalFormatting>
  <conditionalFormatting sqref="S31:V31 A31:C31 E31 K31:N31">
    <cfRule type="cellIs" dxfId="2427" priority="3187" operator="equal">
      <formula>"none"</formula>
    </cfRule>
    <cfRule type="cellIs" dxfId="2426" priority="3188" operator="equal">
      <formula>"N/A"</formula>
    </cfRule>
    <cfRule type="cellIs" dxfId="2425" priority="3189" operator="equal">
      <formula>"NR"</formula>
    </cfRule>
  </conditionalFormatting>
  <conditionalFormatting sqref="P31">
    <cfRule type="cellIs" dxfId="2424" priority="3184" operator="equal">
      <formula>"none"</formula>
    </cfRule>
    <cfRule type="cellIs" dxfId="2423" priority="3185" operator="equal">
      <formula>"N/A"</formula>
    </cfRule>
    <cfRule type="cellIs" dxfId="2422" priority="3186" operator="equal">
      <formula>"NR"</formula>
    </cfRule>
  </conditionalFormatting>
  <conditionalFormatting sqref="Q31:Q32">
    <cfRule type="cellIs" dxfId="2421" priority="3181" operator="equal">
      <formula>"none"</formula>
    </cfRule>
    <cfRule type="cellIs" dxfId="2420" priority="3182" operator="equal">
      <formula>"N/A"</formula>
    </cfRule>
    <cfRule type="cellIs" dxfId="2419" priority="3183" operator="equal">
      <formula>"NR"</formula>
    </cfRule>
  </conditionalFormatting>
  <conditionalFormatting sqref="R31:R32">
    <cfRule type="cellIs" dxfId="2418" priority="3178" operator="equal">
      <formula>"none"</formula>
    </cfRule>
    <cfRule type="cellIs" dxfId="2417" priority="3179" operator="equal">
      <formula>"N/A"</formula>
    </cfRule>
    <cfRule type="cellIs" dxfId="2416" priority="3180" operator="equal">
      <formula>"NR"</formula>
    </cfRule>
  </conditionalFormatting>
  <conditionalFormatting sqref="T33:V33">
    <cfRule type="cellIs" dxfId="2415" priority="3175" operator="equal">
      <formula>"none"</formula>
    </cfRule>
    <cfRule type="cellIs" dxfId="2414" priority="3176" operator="equal">
      <formula>"N/A"</formula>
    </cfRule>
    <cfRule type="cellIs" dxfId="2413" priority="3177" operator="equal">
      <formula>"NR"</formula>
    </cfRule>
  </conditionalFormatting>
  <conditionalFormatting sqref="E33 M33:N33">
    <cfRule type="cellIs" dxfId="2412" priority="3172" operator="equal">
      <formula>"none"</formula>
    </cfRule>
    <cfRule type="cellIs" dxfId="2411" priority="3173" operator="equal">
      <formula>"N/A"</formula>
    </cfRule>
    <cfRule type="cellIs" dxfId="2410" priority="3174" operator="equal">
      <formula>"NR"</formula>
    </cfRule>
  </conditionalFormatting>
  <conditionalFormatting sqref="P33">
    <cfRule type="cellIs" dxfId="2409" priority="3169" operator="equal">
      <formula>"none"</formula>
    </cfRule>
    <cfRule type="cellIs" dxfId="2408" priority="3170" operator="equal">
      <formula>"N/A"</formula>
    </cfRule>
    <cfRule type="cellIs" dxfId="2407" priority="3171" operator="equal">
      <formula>"NR"</formula>
    </cfRule>
  </conditionalFormatting>
  <conditionalFormatting sqref="R33">
    <cfRule type="cellIs" dxfId="2406" priority="3163" operator="equal">
      <formula>"none"</formula>
    </cfRule>
    <cfRule type="cellIs" dxfId="2405" priority="3164" operator="equal">
      <formula>"N/A"</formula>
    </cfRule>
    <cfRule type="cellIs" dxfId="2404" priority="3165" operator="equal">
      <formula>"NR"</formula>
    </cfRule>
  </conditionalFormatting>
  <conditionalFormatting sqref="Q33">
    <cfRule type="cellIs" dxfId="2403" priority="3166" operator="equal">
      <formula>"none"</formula>
    </cfRule>
    <cfRule type="cellIs" dxfId="2402" priority="3167" operator="equal">
      <formula>"N/A"</formula>
    </cfRule>
    <cfRule type="cellIs" dxfId="2401" priority="3168" operator="equal">
      <formula>"NR"</formula>
    </cfRule>
  </conditionalFormatting>
  <conditionalFormatting sqref="J37">
    <cfRule type="cellIs" dxfId="2400" priority="3160" operator="equal">
      <formula>"none"</formula>
    </cfRule>
    <cfRule type="cellIs" dxfId="2399" priority="3161" operator="equal">
      <formula>"N/A"</formula>
    </cfRule>
    <cfRule type="cellIs" dxfId="2398" priority="3162" operator="equal">
      <formula>"NR"</formula>
    </cfRule>
  </conditionalFormatting>
  <conditionalFormatting sqref="T38:V38 E38 K38:N38">
    <cfRule type="cellIs" dxfId="2397" priority="3157" operator="equal">
      <formula>"none"</formula>
    </cfRule>
    <cfRule type="cellIs" dxfId="2396" priority="3158" operator="equal">
      <formula>"N/A"</formula>
    </cfRule>
    <cfRule type="cellIs" dxfId="2395" priority="3159" operator="equal">
      <formula>"NR"</formula>
    </cfRule>
  </conditionalFormatting>
  <conditionalFormatting sqref="O38:R38">
    <cfRule type="cellIs" dxfId="2394" priority="3154" operator="equal">
      <formula>"none"</formula>
    </cfRule>
    <cfRule type="cellIs" dxfId="2393" priority="3155" operator="equal">
      <formula>"N/A"</formula>
    </cfRule>
    <cfRule type="cellIs" dxfId="2392" priority="3156" operator="equal">
      <formula>"NR"</formula>
    </cfRule>
  </conditionalFormatting>
  <conditionalFormatting sqref="D50">
    <cfRule type="cellIs" dxfId="2391" priority="3109" operator="equal">
      <formula>"none"</formula>
    </cfRule>
    <cfRule type="cellIs" dxfId="2390" priority="3110" operator="equal">
      <formula>"N/A"</formula>
    </cfRule>
    <cfRule type="cellIs" dxfId="2389" priority="3111" operator="equal">
      <formula>"NR"</formula>
    </cfRule>
  </conditionalFormatting>
  <conditionalFormatting sqref="T39:V39 E39 K39:N39">
    <cfRule type="cellIs" dxfId="2388" priority="3148" operator="equal">
      <formula>"none"</formula>
    </cfRule>
    <cfRule type="cellIs" dxfId="2387" priority="3149" operator="equal">
      <formula>"N/A"</formula>
    </cfRule>
    <cfRule type="cellIs" dxfId="2386" priority="3150" operator="equal">
      <formula>"NR"</formula>
    </cfRule>
  </conditionalFormatting>
  <conditionalFormatting sqref="O39:R39">
    <cfRule type="cellIs" dxfId="2385" priority="3145" operator="equal">
      <formula>"none"</formula>
    </cfRule>
    <cfRule type="cellIs" dxfId="2384" priority="3146" operator="equal">
      <formula>"N/A"</formula>
    </cfRule>
    <cfRule type="cellIs" dxfId="2383" priority="3147" operator="equal">
      <formula>"NR"</formula>
    </cfRule>
  </conditionalFormatting>
  <conditionalFormatting sqref="F37">
    <cfRule type="cellIs" dxfId="2382" priority="3100" operator="equal">
      <formula>"none"</formula>
    </cfRule>
    <cfRule type="cellIs" dxfId="2381" priority="3101" operator="equal">
      <formula>"N/A"</formula>
    </cfRule>
    <cfRule type="cellIs" dxfId="2380" priority="3102" operator="equal">
      <formula>"NR"</formula>
    </cfRule>
  </conditionalFormatting>
  <conditionalFormatting sqref="E41 K41:N41">
    <cfRule type="cellIs" dxfId="2379" priority="3139" operator="equal">
      <formula>"none"</formula>
    </cfRule>
    <cfRule type="cellIs" dxfId="2378" priority="3140" operator="equal">
      <formula>"N/A"</formula>
    </cfRule>
    <cfRule type="cellIs" dxfId="2377" priority="3141" operator="equal">
      <formula>"NR"</formula>
    </cfRule>
  </conditionalFormatting>
  <conditionalFormatting sqref="O41:R41">
    <cfRule type="cellIs" dxfId="2376" priority="3136" operator="equal">
      <formula>"none"</formula>
    </cfRule>
    <cfRule type="cellIs" dxfId="2375" priority="3137" operator="equal">
      <formula>"N/A"</formula>
    </cfRule>
    <cfRule type="cellIs" dxfId="2374" priority="3138" operator="equal">
      <formula>"NR"</formula>
    </cfRule>
  </conditionalFormatting>
  <conditionalFormatting sqref="S43:V43 E43 K43:N43">
    <cfRule type="cellIs" dxfId="2373" priority="3133" operator="equal">
      <formula>"none"</formula>
    </cfRule>
    <cfRule type="cellIs" dxfId="2372" priority="3134" operator="equal">
      <formula>"N/A"</formula>
    </cfRule>
    <cfRule type="cellIs" dxfId="2371" priority="3135" operator="equal">
      <formula>"NR"</formula>
    </cfRule>
  </conditionalFormatting>
  <conditionalFormatting sqref="O43:R43">
    <cfRule type="cellIs" dxfId="2370" priority="3130" operator="equal">
      <formula>"none"</formula>
    </cfRule>
    <cfRule type="cellIs" dxfId="2369" priority="3131" operator="equal">
      <formula>"N/A"</formula>
    </cfRule>
    <cfRule type="cellIs" dxfId="2368" priority="3132" operator="equal">
      <formula>"NR"</formula>
    </cfRule>
  </conditionalFormatting>
  <conditionalFormatting sqref="S44:V44 E44 K44:N44">
    <cfRule type="cellIs" dxfId="2367" priority="3127" operator="equal">
      <formula>"none"</formula>
    </cfRule>
    <cfRule type="cellIs" dxfId="2366" priority="3128" operator="equal">
      <formula>"N/A"</formula>
    </cfRule>
    <cfRule type="cellIs" dxfId="2365" priority="3129" operator="equal">
      <formula>"NR"</formula>
    </cfRule>
  </conditionalFormatting>
  <conditionalFormatting sqref="O44:R44">
    <cfRule type="cellIs" dxfId="2364" priority="3124" operator="equal">
      <formula>"none"</formula>
    </cfRule>
    <cfRule type="cellIs" dxfId="2363" priority="3125" operator="equal">
      <formula>"N/A"</formula>
    </cfRule>
    <cfRule type="cellIs" dxfId="2362" priority="3126" operator="equal">
      <formula>"NR"</formula>
    </cfRule>
  </conditionalFormatting>
  <conditionalFormatting sqref="S45:V45 E45 K45:N45">
    <cfRule type="cellIs" dxfId="2361" priority="3121" operator="equal">
      <formula>"none"</formula>
    </cfRule>
    <cfRule type="cellIs" dxfId="2360" priority="3122" operator="equal">
      <formula>"N/A"</formula>
    </cfRule>
    <cfRule type="cellIs" dxfId="2359" priority="3123" operator="equal">
      <formula>"NR"</formula>
    </cfRule>
  </conditionalFormatting>
  <conditionalFormatting sqref="O45:R45">
    <cfRule type="cellIs" dxfId="2358" priority="3118" operator="equal">
      <formula>"none"</formula>
    </cfRule>
    <cfRule type="cellIs" dxfId="2357" priority="3119" operator="equal">
      <formula>"N/A"</formula>
    </cfRule>
    <cfRule type="cellIs" dxfId="2356" priority="3120" operator="equal">
      <formula>"NR"</formula>
    </cfRule>
  </conditionalFormatting>
  <conditionalFormatting sqref="E47:E49 K47:N49 S47:V49">
    <cfRule type="cellIs" dxfId="2355" priority="3115" operator="equal">
      <formula>"none"</formula>
    </cfRule>
    <cfRule type="cellIs" dxfId="2354" priority="3116" operator="equal">
      <formula>"N/A"</formula>
    </cfRule>
    <cfRule type="cellIs" dxfId="2353" priority="3117" operator="equal">
      <formula>"NR"</formula>
    </cfRule>
  </conditionalFormatting>
  <conditionalFormatting sqref="O47:R49">
    <cfRule type="cellIs" dxfId="2352" priority="3112" operator="equal">
      <formula>"none"</formula>
    </cfRule>
    <cfRule type="cellIs" dxfId="2351" priority="3113" operator="equal">
      <formula>"N/A"</formula>
    </cfRule>
    <cfRule type="cellIs" dxfId="2350" priority="3114" operator="equal">
      <formula>"NR"</formula>
    </cfRule>
  </conditionalFormatting>
  <conditionalFormatting sqref="S50:V50 E50 K50:N50">
    <cfRule type="cellIs" dxfId="2349" priority="3106" operator="equal">
      <formula>"none"</formula>
    </cfRule>
    <cfRule type="cellIs" dxfId="2348" priority="3107" operator="equal">
      <formula>"N/A"</formula>
    </cfRule>
    <cfRule type="cellIs" dxfId="2347" priority="3108" operator="equal">
      <formula>"NR"</formula>
    </cfRule>
  </conditionalFormatting>
  <conditionalFormatting sqref="O50:R50">
    <cfRule type="cellIs" dxfId="2346" priority="3103" operator="equal">
      <formula>"none"</formula>
    </cfRule>
    <cfRule type="cellIs" dxfId="2345" priority="3104" operator="equal">
      <formula>"N/A"</formula>
    </cfRule>
    <cfRule type="cellIs" dxfId="2344" priority="3105" operator="equal">
      <formula>"NR"</formula>
    </cfRule>
  </conditionalFormatting>
  <conditionalFormatting sqref="W8:AA8 W11:AB12 W13:AK14 W10:AK10 W15:AL17 W23:AC23 AB8:AM9 AM10 W25:AC25 W27:AC27 W32:AC32 AB38:AC39 W34:AL36 AK23:AM23 W19:AM19 W5:AM7 AM13:AM17 W37:AM37 W40:AM42 W46:AM46">
    <cfRule type="cellIs" dxfId="2343" priority="3016" operator="equal">
      <formula>"none"</formula>
    </cfRule>
    <cfRule type="cellIs" dxfId="2342" priority="3017" operator="equal">
      <formula>"N/A"</formula>
    </cfRule>
    <cfRule type="cellIs" dxfId="2341" priority="3018" operator="equal">
      <formula>"NR"</formula>
    </cfRule>
  </conditionalFormatting>
  <conditionalFormatting sqref="W9:AA9">
    <cfRule type="cellIs" dxfId="2340" priority="3013" operator="equal">
      <formula>"none"</formula>
    </cfRule>
    <cfRule type="cellIs" dxfId="2339" priority="3014" operator="equal">
      <formula>"N/A"</formula>
    </cfRule>
    <cfRule type="cellIs" dxfId="2338" priority="3015" operator="equal">
      <formula>"NR"</formula>
    </cfRule>
  </conditionalFormatting>
  <conditionalFormatting sqref="AL10 AL13:AL14">
    <cfRule type="cellIs" dxfId="2337" priority="3010" operator="equal">
      <formula>"none"</formula>
    </cfRule>
    <cfRule type="cellIs" dxfId="2336" priority="3011" operator="equal">
      <formula>"N/A"</formula>
    </cfRule>
    <cfRule type="cellIs" dxfId="2335" priority="3012" operator="equal">
      <formula>"NR"</formula>
    </cfRule>
  </conditionalFormatting>
  <conditionalFormatting sqref="AE23:AH23">
    <cfRule type="cellIs" dxfId="2334" priority="3007" operator="equal">
      <formula>"none"</formula>
    </cfRule>
    <cfRule type="cellIs" dxfId="2333" priority="3008" operator="equal">
      <formula>"N/A"</formula>
    </cfRule>
    <cfRule type="cellIs" dxfId="2332" priority="3009" operator="equal">
      <formula>"NR"</formula>
    </cfRule>
  </conditionalFormatting>
  <conditionalFormatting sqref="AD23 AI23:AJ23">
    <cfRule type="cellIs" dxfId="2331" priority="3004" operator="equal">
      <formula>"none"</formula>
    </cfRule>
    <cfRule type="cellIs" dxfId="2330" priority="3005" operator="equal">
      <formula>"N/A"</formula>
    </cfRule>
    <cfRule type="cellIs" dxfId="2329" priority="3006" operator="equal">
      <formula>"NR"</formula>
    </cfRule>
  </conditionalFormatting>
  <conditionalFormatting sqref="AK25:AM25 AK27:AM27">
    <cfRule type="cellIs" dxfId="2328" priority="3001" operator="equal">
      <formula>"none"</formula>
    </cfRule>
    <cfRule type="cellIs" dxfId="2327" priority="3002" operator="equal">
      <formula>"N/A"</formula>
    </cfRule>
    <cfRule type="cellIs" dxfId="2326" priority="3003" operator="equal">
      <formula>"NR"</formula>
    </cfRule>
  </conditionalFormatting>
  <conditionalFormatting sqref="AE25:AH25 AE27:AH27">
    <cfRule type="cellIs" dxfId="2325" priority="2998" operator="equal">
      <formula>"none"</formula>
    </cfRule>
    <cfRule type="cellIs" dxfId="2324" priority="2999" operator="equal">
      <formula>"N/A"</formula>
    </cfRule>
    <cfRule type="cellIs" dxfId="2323" priority="3000" operator="equal">
      <formula>"NR"</formula>
    </cfRule>
  </conditionalFormatting>
  <conditionalFormatting sqref="AD25 AI25:AJ25 AI27:AJ27 AD27">
    <cfRule type="cellIs" dxfId="2322" priority="2995" operator="equal">
      <formula>"none"</formula>
    </cfRule>
    <cfRule type="cellIs" dxfId="2321" priority="2996" operator="equal">
      <formula>"N/A"</formula>
    </cfRule>
    <cfRule type="cellIs" dxfId="2320" priority="2997" operator="equal">
      <formula>"NR"</formula>
    </cfRule>
  </conditionalFormatting>
  <conditionalFormatting sqref="AK32:AL32">
    <cfRule type="cellIs" dxfId="2319" priority="2992" operator="equal">
      <formula>"none"</formula>
    </cfRule>
    <cfRule type="cellIs" dxfId="2318" priority="2993" operator="equal">
      <formula>"N/A"</formula>
    </cfRule>
    <cfRule type="cellIs" dxfId="2317" priority="2994" operator="equal">
      <formula>"NR"</formula>
    </cfRule>
  </conditionalFormatting>
  <conditionalFormatting sqref="AE32:AH32">
    <cfRule type="cellIs" dxfId="2316" priority="2989" operator="equal">
      <formula>"none"</formula>
    </cfRule>
    <cfRule type="cellIs" dxfId="2315" priority="2990" operator="equal">
      <formula>"N/A"</formula>
    </cfRule>
    <cfRule type="cellIs" dxfId="2314" priority="2991" operator="equal">
      <formula>"NR"</formula>
    </cfRule>
  </conditionalFormatting>
  <conditionalFormatting sqref="AD32 AI32:AJ32">
    <cfRule type="cellIs" dxfId="2313" priority="2986" operator="equal">
      <formula>"none"</formula>
    </cfRule>
    <cfRule type="cellIs" dxfId="2312" priority="2987" operator="equal">
      <formula>"N/A"</formula>
    </cfRule>
    <cfRule type="cellIs" dxfId="2311" priority="2988" operator="equal">
      <formula>"NR"</formula>
    </cfRule>
  </conditionalFormatting>
  <conditionalFormatting sqref="AM32">
    <cfRule type="cellIs" dxfId="2310" priority="2983" operator="equal">
      <formula>"none"</formula>
    </cfRule>
    <cfRule type="cellIs" dxfId="2309" priority="2984" operator="equal">
      <formula>"N/A"</formula>
    </cfRule>
    <cfRule type="cellIs" dxfId="2308" priority="2985" operator="equal">
      <formula>"NR"</formula>
    </cfRule>
  </conditionalFormatting>
  <conditionalFormatting sqref="AI30:AJ30 AD30">
    <cfRule type="cellIs" dxfId="2307" priority="2905" operator="equal">
      <formula>"none"</formula>
    </cfRule>
    <cfRule type="cellIs" dxfId="2306" priority="2906" operator="equal">
      <formula>"N/A"</formula>
    </cfRule>
    <cfRule type="cellIs" dxfId="2305" priority="2907" operator="equal">
      <formula>"NR"</formula>
    </cfRule>
  </conditionalFormatting>
  <conditionalFormatting sqref="AM11">
    <cfRule type="cellIs" dxfId="2304" priority="2974" operator="equal">
      <formula>"none"</formula>
    </cfRule>
    <cfRule type="cellIs" dxfId="2303" priority="2975" operator="equal">
      <formula>"N/A"</formula>
    </cfRule>
    <cfRule type="cellIs" dxfId="2302" priority="2976" operator="equal">
      <formula>"NR"</formula>
    </cfRule>
  </conditionalFormatting>
  <conditionalFormatting sqref="AK11:AK12 AL11 AL12:AM12">
    <cfRule type="cellIs" dxfId="2301" priority="2980" operator="equal">
      <formula>"none"</formula>
    </cfRule>
    <cfRule type="cellIs" dxfId="2300" priority="2981" operator="equal">
      <formula>"N/A"</formula>
    </cfRule>
    <cfRule type="cellIs" dxfId="2299" priority="2982" operator="equal">
      <formula>"NR"</formula>
    </cfRule>
  </conditionalFormatting>
  <conditionalFormatting sqref="AC11:AJ12">
    <cfRule type="cellIs" dxfId="2298" priority="2977" operator="equal">
      <formula>"none"</formula>
    </cfRule>
    <cfRule type="cellIs" dxfId="2297" priority="2978" operator="equal">
      <formula>"N/A"</formula>
    </cfRule>
    <cfRule type="cellIs" dxfId="2296" priority="2979" operator="equal">
      <formula>"NR"</formula>
    </cfRule>
  </conditionalFormatting>
  <conditionalFormatting sqref="W21:AM21">
    <cfRule type="cellIs" dxfId="2295" priority="2965" operator="equal">
      <formula>"none"</formula>
    </cfRule>
    <cfRule type="cellIs" dxfId="2294" priority="2966" operator="equal">
      <formula>"N/A"</formula>
    </cfRule>
    <cfRule type="cellIs" dxfId="2293" priority="2967" operator="equal">
      <formula>"NR"</formula>
    </cfRule>
  </conditionalFormatting>
  <conditionalFormatting sqref="W20:AM20">
    <cfRule type="cellIs" dxfId="2292" priority="2968" operator="equal">
      <formula>"none"</formula>
    </cfRule>
    <cfRule type="cellIs" dxfId="2291" priority="2969" operator="equal">
      <formula>"N/A"</formula>
    </cfRule>
    <cfRule type="cellIs" dxfId="2290" priority="2970" operator="equal">
      <formula>"NR"</formula>
    </cfRule>
  </conditionalFormatting>
  <conditionalFormatting sqref="W18:AM18">
    <cfRule type="cellIs" dxfId="2289" priority="2971" operator="equal">
      <formula>"none"</formula>
    </cfRule>
    <cfRule type="cellIs" dxfId="2288" priority="2972" operator="equal">
      <formula>"N/A"</formula>
    </cfRule>
    <cfRule type="cellIs" dxfId="2287" priority="2973" operator="equal">
      <formula>"NR"</formula>
    </cfRule>
  </conditionalFormatting>
  <conditionalFormatting sqref="W22:AM22">
    <cfRule type="cellIs" dxfId="2286" priority="2962" operator="equal">
      <formula>"none"</formula>
    </cfRule>
    <cfRule type="cellIs" dxfId="2285" priority="2963" operator="equal">
      <formula>"N/A"</formula>
    </cfRule>
    <cfRule type="cellIs" dxfId="2284" priority="2964" operator="equal">
      <formula>"NR"</formula>
    </cfRule>
  </conditionalFormatting>
  <conditionalFormatting sqref="W24:AC24 AK24:AM24">
    <cfRule type="cellIs" dxfId="2283" priority="2959" operator="equal">
      <formula>"none"</formula>
    </cfRule>
    <cfRule type="cellIs" dxfId="2282" priority="2960" operator="equal">
      <formula>"N/A"</formula>
    </cfRule>
    <cfRule type="cellIs" dxfId="2281" priority="2961" operator="equal">
      <formula>"NR"</formula>
    </cfRule>
  </conditionalFormatting>
  <conditionalFormatting sqref="AE24:AH24">
    <cfRule type="cellIs" dxfId="2280" priority="2956" operator="equal">
      <formula>"none"</formula>
    </cfRule>
    <cfRule type="cellIs" dxfId="2279" priority="2957" operator="equal">
      <formula>"N/A"</formula>
    </cfRule>
    <cfRule type="cellIs" dxfId="2278" priority="2958" operator="equal">
      <formula>"NR"</formula>
    </cfRule>
  </conditionalFormatting>
  <conditionalFormatting sqref="AD24 AI24:AJ24">
    <cfRule type="cellIs" dxfId="2277" priority="2953" operator="equal">
      <formula>"none"</formula>
    </cfRule>
    <cfRule type="cellIs" dxfId="2276" priority="2954" operator="equal">
      <formula>"N/A"</formula>
    </cfRule>
    <cfRule type="cellIs" dxfId="2275" priority="2955" operator="equal">
      <formula>"NR"</formula>
    </cfRule>
  </conditionalFormatting>
  <conditionalFormatting sqref="W26:AC26">
    <cfRule type="cellIs" dxfId="2274" priority="2950" operator="equal">
      <formula>"none"</formula>
    </cfRule>
    <cfRule type="cellIs" dxfId="2273" priority="2951" operator="equal">
      <formula>"N/A"</formula>
    </cfRule>
    <cfRule type="cellIs" dxfId="2272" priority="2952" operator="equal">
      <formula>"NR"</formula>
    </cfRule>
  </conditionalFormatting>
  <conditionalFormatting sqref="AK26:AM26">
    <cfRule type="cellIs" dxfId="2271" priority="2947" operator="equal">
      <formula>"none"</formula>
    </cfRule>
    <cfRule type="cellIs" dxfId="2270" priority="2948" operator="equal">
      <formula>"N/A"</formula>
    </cfRule>
    <cfRule type="cellIs" dxfId="2269" priority="2949" operator="equal">
      <formula>"NR"</formula>
    </cfRule>
  </conditionalFormatting>
  <conditionalFormatting sqref="AE26:AH26">
    <cfRule type="cellIs" dxfId="2268" priority="2944" operator="equal">
      <formula>"none"</formula>
    </cfRule>
    <cfRule type="cellIs" dxfId="2267" priority="2945" operator="equal">
      <formula>"N/A"</formula>
    </cfRule>
    <cfRule type="cellIs" dxfId="2266" priority="2946" operator="equal">
      <formula>"NR"</formula>
    </cfRule>
  </conditionalFormatting>
  <conditionalFormatting sqref="AD26 AI26:AJ26">
    <cfRule type="cellIs" dxfId="2265" priority="2941" operator="equal">
      <formula>"none"</formula>
    </cfRule>
    <cfRule type="cellIs" dxfId="2264" priority="2942" operator="equal">
      <formula>"N/A"</formula>
    </cfRule>
    <cfRule type="cellIs" dxfId="2263" priority="2943" operator="equal">
      <formula>"NR"</formula>
    </cfRule>
  </conditionalFormatting>
  <conditionalFormatting sqref="W28:AC28">
    <cfRule type="cellIs" dxfId="2262" priority="2938" operator="equal">
      <formula>"none"</formula>
    </cfRule>
    <cfRule type="cellIs" dxfId="2261" priority="2939" operator="equal">
      <formula>"N/A"</formula>
    </cfRule>
    <cfRule type="cellIs" dxfId="2260" priority="2940" operator="equal">
      <formula>"NR"</formula>
    </cfRule>
  </conditionalFormatting>
  <conditionalFormatting sqref="AK28:AM28">
    <cfRule type="cellIs" dxfId="2259" priority="2935" operator="equal">
      <formula>"none"</formula>
    </cfRule>
    <cfRule type="cellIs" dxfId="2258" priority="2936" operator="equal">
      <formula>"N/A"</formula>
    </cfRule>
    <cfRule type="cellIs" dxfId="2257" priority="2937" operator="equal">
      <formula>"NR"</formula>
    </cfRule>
  </conditionalFormatting>
  <conditionalFormatting sqref="AE28:AH28">
    <cfRule type="cellIs" dxfId="2256" priority="2932" operator="equal">
      <formula>"none"</formula>
    </cfRule>
    <cfRule type="cellIs" dxfId="2255" priority="2933" operator="equal">
      <formula>"N/A"</formula>
    </cfRule>
    <cfRule type="cellIs" dxfId="2254" priority="2934" operator="equal">
      <formula>"NR"</formula>
    </cfRule>
  </conditionalFormatting>
  <conditionalFormatting sqref="AI28:AJ28 AD28">
    <cfRule type="cellIs" dxfId="2253" priority="2929" operator="equal">
      <formula>"none"</formula>
    </cfRule>
    <cfRule type="cellIs" dxfId="2252" priority="2930" operator="equal">
      <formula>"N/A"</formula>
    </cfRule>
    <cfRule type="cellIs" dxfId="2251" priority="2931" operator="equal">
      <formula>"NR"</formula>
    </cfRule>
  </conditionalFormatting>
  <conditionalFormatting sqref="W29:AC29">
    <cfRule type="cellIs" dxfId="2250" priority="2926" operator="equal">
      <formula>"none"</formula>
    </cfRule>
    <cfRule type="cellIs" dxfId="2249" priority="2927" operator="equal">
      <formula>"N/A"</formula>
    </cfRule>
    <cfRule type="cellIs" dxfId="2248" priority="2928" operator="equal">
      <formula>"NR"</formula>
    </cfRule>
  </conditionalFormatting>
  <conditionalFormatting sqref="AK29:AM29">
    <cfRule type="cellIs" dxfId="2247" priority="2923" operator="equal">
      <formula>"none"</formula>
    </cfRule>
    <cfRule type="cellIs" dxfId="2246" priority="2924" operator="equal">
      <formula>"N/A"</formula>
    </cfRule>
    <cfRule type="cellIs" dxfId="2245" priority="2925" operator="equal">
      <formula>"NR"</formula>
    </cfRule>
  </conditionalFormatting>
  <conditionalFormatting sqref="AE29:AH29">
    <cfRule type="cellIs" dxfId="2244" priority="2920" operator="equal">
      <formula>"none"</formula>
    </cfRule>
    <cfRule type="cellIs" dxfId="2243" priority="2921" operator="equal">
      <formula>"N/A"</formula>
    </cfRule>
    <cfRule type="cellIs" dxfId="2242" priority="2922" operator="equal">
      <formula>"NR"</formula>
    </cfRule>
  </conditionalFormatting>
  <conditionalFormatting sqref="AI29:AJ29 AD29">
    <cfRule type="cellIs" dxfId="2241" priority="2917" operator="equal">
      <formula>"none"</formula>
    </cfRule>
    <cfRule type="cellIs" dxfId="2240" priority="2918" operator="equal">
      <formula>"N/A"</formula>
    </cfRule>
    <cfRule type="cellIs" dxfId="2239" priority="2919" operator="equal">
      <formula>"NR"</formula>
    </cfRule>
  </conditionalFormatting>
  <conditionalFormatting sqref="W30:AC30">
    <cfRule type="cellIs" dxfId="2238" priority="2914" operator="equal">
      <formula>"none"</formula>
    </cfRule>
    <cfRule type="cellIs" dxfId="2237" priority="2915" operator="equal">
      <formula>"N/A"</formula>
    </cfRule>
    <cfRule type="cellIs" dxfId="2236" priority="2916" operator="equal">
      <formula>"NR"</formula>
    </cfRule>
  </conditionalFormatting>
  <conditionalFormatting sqref="AK30:AM30">
    <cfRule type="cellIs" dxfId="2235" priority="2911" operator="equal">
      <formula>"none"</formula>
    </cfRule>
    <cfRule type="cellIs" dxfId="2234" priority="2912" operator="equal">
      <formula>"N/A"</formula>
    </cfRule>
    <cfRule type="cellIs" dxfId="2233" priority="2913" operator="equal">
      <formula>"NR"</formula>
    </cfRule>
  </conditionalFormatting>
  <conditionalFormatting sqref="AE30:AH30">
    <cfRule type="cellIs" dxfId="2232" priority="2908" operator="equal">
      <formula>"none"</formula>
    </cfRule>
    <cfRule type="cellIs" dxfId="2231" priority="2909" operator="equal">
      <formula>"N/A"</formula>
    </cfRule>
    <cfRule type="cellIs" dxfId="2230" priority="2910" operator="equal">
      <formula>"NR"</formula>
    </cfRule>
  </conditionalFormatting>
  <conditionalFormatting sqref="W31:AC31">
    <cfRule type="cellIs" dxfId="2229" priority="2902" operator="equal">
      <formula>"none"</formula>
    </cfRule>
    <cfRule type="cellIs" dxfId="2228" priority="2903" operator="equal">
      <formula>"N/A"</formula>
    </cfRule>
    <cfRule type="cellIs" dxfId="2227" priority="2904" operator="equal">
      <formula>"NR"</formula>
    </cfRule>
  </conditionalFormatting>
  <conditionalFormatting sqref="AK31:AM31">
    <cfRule type="cellIs" dxfId="2226" priority="2899" operator="equal">
      <formula>"none"</formula>
    </cfRule>
    <cfRule type="cellIs" dxfId="2225" priority="2900" operator="equal">
      <formula>"N/A"</formula>
    </cfRule>
    <cfRule type="cellIs" dxfId="2224" priority="2901" operator="equal">
      <formula>"NR"</formula>
    </cfRule>
  </conditionalFormatting>
  <conditionalFormatting sqref="AE31:AH31">
    <cfRule type="cellIs" dxfId="2223" priority="2896" operator="equal">
      <formula>"none"</formula>
    </cfRule>
    <cfRule type="cellIs" dxfId="2222" priority="2897" operator="equal">
      <formula>"N/A"</formula>
    </cfRule>
    <cfRule type="cellIs" dxfId="2221" priority="2898" operator="equal">
      <formula>"NR"</formula>
    </cfRule>
  </conditionalFormatting>
  <conditionalFormatting sqref="AI31:AJ31 AD31">
    <cfRule type="cellIs" dxfId="2220" priority="2893" operator="equal">
      <formula>"none"</formula>
    </cfRule>
    <cfRule type="cellIs" dxfId="2219" priority="2894" operator="equal">
      <formula>"N/A"</formula>
    </cfRule>
    <cfRule type="cellIs" dxfId="2218" priority="2895" operator="equal">
      <formula>"NR"</formula>
    </cfRule>
  </conditionalFormatting>
  <conditionalFormatting sqref="W33:AC33">
    <cfRule type="cellIs" dxfId="2217" priority="2890" operator="equal">
      <formula>"none"</formula>
    </cfRule>
    <cfRule type="cellIs" dxfId="2216" priority="2891" operator="equal">
      <formula>"N/A"</formula>
    </cfRule>
    <cfRule type="cellIs" dxfId="2215" priority="2892" operator="equal">
      <formula>"NR"</formula>
    </cfRule>
  </conditionalFormatting>
  <conditionalFormatting sqref="AK33:AL33">
    <cfRule type="cellIs" dxfId="2214" priority="2887" operator="equal">
      <formula>"none"</formula>
    </cfRule>
    <cfRule type="cellIs" dxfId="2213" priority="2888" operator="equal">
      <formula>"N/A"</formula>
    </cfRule>
    <cfRule type="cellIs" dxfId="2212" priority="2889" operator="equal">
      <formula>"NR"</formula>
    </cfRule>
  </conditionalFormatting>
  <conditionalFormatting sqref="AE33:AH33">
    <cfRule type="cellIs" dxfId="2211" priority="2884" operator="equal">
      <formula>"none"</formula>
    </cfRule>
    <cfRule type="cellIs" dxfId="2210" priority="2885" operator="equal">
      <formula>"N/A"</formula>
    </cfRule>
    <cfRule type="cellIs" dxfId="2209" priority="2886" operator="equal">
      <formula>"NR"</formula>
    </cfRule>
  </conditionalFormatting>
  <conditionalFormatting sqref="AD33 AI33:AJ33">
    <cfRule type="cellIs" dxfId="2208" priority="2881" operator="equal">
      <formula>"none"</formula>
    </cfRule>
    <cfRule type="cellIs" dxfId="2207" priority="2882" operator="equal">
      <formula>"N/A"</formula>
    </cfRule>
    <cfRule type="cellIs" dxfId="2206" priority="2883" operator="equal">
      <formula>"NR"</formula>
    </cfRule>
  </conditionalFormatting>
  <conditionalFormatting sqref="AM33">
    <cfRule type="cellIs" dxfId="2205" priority="2878" operator="equal">
      <formula>"none"</formula>
    </cfRule>
    <cfRule type="cellIs" dxfId="2204" priority="2879" operator="equal">
      <formula>"N/A"</formula>
    </cfRule>
    <cfRule type="cellIs" dxfId="2203" priority="2880" operator="equal">
      <formula>"NR"</formula>
    </cfRule>
  </conditionalFormatting>
  <conditionalFormatting sqref="W38:AA38 AD38:AM38">
    <cfRule type="cellIs" dxfId="2202" priority="2863" operator="equal">
      <formula>"none"</formula>
    </cfRule>
    <cfRule type="cellIs" dxfId="2201" priority="2864" operator="equal">
      <formula>"N/A"</formula>
    </cfRule>
    <cfRule type="cellIs" dxfId="2200" priority="2865" operator="equal">
      <formula>"NR"</formula>
    </cfRule>
  </conditionalFormatting>
  <conditionalFormatting sqref="W39:AA39 AD39:AM39">
    <cfRule type="cellIs" dxfId="2199" priority="2860" operator="equal">
      <formula>"none"</formula>
    </cfRule>
    <cfRule type="cellIs" dxfId="2198" priority="2861" operator="equal">
      <formula>"N/A"</formula>
    </cfRule>
    <cfRule type="cellIs" dxfId="2197" priority="2862" operator="equal">
      <formula>"NR"</formula>
    </cfRule>
  </conditionalFormatting>
  <conditionalFormatting sqref="W43:AM43">
    <cfRule type="cellIs" dxfId="2196" priority="2857" operator="equal">
      <formula>"none"</formula>
    </cfRule>
    <cfRule type="cellIs" dxfId="2195" priority="2858" operator="equal">
      <formula>"N/A"</formula>
    </cfRule>
    <cfRule type="cellIs" dxfId="2194" priority="2859" operator="equal">
      <formula>"NR"</formula>
    </cfRule>
  </conditionalFormatting>
  <conditionalFormatting sqref="W44:AM44">
    <cfRule type="cellIs" dxfId="2193" priority="2854" operator="equal">
      <formula>"none"</formula>
    </cfRule>
    <cfRule type="cellIs" dxfId="2192" priority="2855" operator="equal">
      <formula>"N/A"</formula>
    </cfRule>
    <cfRule type="cellIs" dxfId="2191" priority="2856" operator="equal">
      <formula>"NR"</formula>
    </cfRule>
  </conditionalFormatting>
  <conditionalFormatting sqref="W45:AM45">
    <cfRule type="cellIs" dxfId="2190" priority="2851" operator="equal">
      <formula>"none"</formula>
    </cfRule>
    <cfRule type="cellIs" dxfId="2189" priority="2852" operator="equal">
      <formula>"N/A"</formula>
    </cfRule>
    <cfRule type="cellIs" dxfId="2188" priority="2853" operator="equal">
      <formula>"NR"</formula>
    </cfRule>
  </conditionalFormatting>
  <conditionalFormatting sqref="W50:AH50 AJ50:AM50">
    <cfRule type="cellIs" dxfId="2187" priority="2845" operator="equal">
      <formula>"none"</formula>
    </cfRule>
    <cfRule type="cellIs" dxfId="2186" priority="2846" operator="equal">
      <formula>"N/A"</formula>
    </cfRule>
    <cfRule type="cellIs" dxfId="2185" priority="2847" operator="equal">
      <formula>"NR"</formula>
    </cfRule>
  </conditionalFormatting>
  <conditionalFormatting sqref="AR6:AS10 AQ25 AQ27 AV46:AW50 AR13:AS17 AV42:AW42 AV40:AW40 AV32:AW32 AV27:AW27 AV19:AW19 AV25:AW25 AV23:AW23 AV6:AW10 AV13:AW17 AV43 AV18 AN37:AO37 AO40:AO43 AQ6:AQ17 AQ5:AW5 AQ23:AR24 AN35:AP36 AN38:AN40 AN44:AO50">
    <cfRule type="cellIs" dxfId="2184" priority="2842" operator="equal">
      <formula>"none"</formula>
    </cfRule>
    <cfRule type="cellIs" dxfId="2183" priority="2843" operator="equal">
      <formula>"N/A"</formula>
    </cfRule>
    <cfRule type="cellIs" dxfId="2182" priority="2844" operator="equal">
      <formula>"NR"</formula>
    </cfRule>
  </conditionalFormatting>
  <conditionalFormatting sqref="AR25 AR27">
    <cfRule type="cellIs" dxfId="2181" priority="2836" operator="equal">
      <formula>"none"</formula>
    </cfRule>
    <cfRule type="cellIs" dxfId="2180" priority="2837" operator="equal">
      <formula>"N/A"</formula>
    </cfRule>
    <cfRule type="cellIs" dxfId="2179" priority="2838" operator="equal">
      <formula>"NR"</formula>
    </cfRule>
  </conditionalFormatting>
  <conditionalFormatting sqref="AS25 AS27">
    <cfRule type="cellIs" dxfId="2178" priority="2833" operator="equal">
      <formula>"none"</formula>
    </cfRule>
    <cfRule type="cellIs" dxfId="2177" priority="2834" operator="equal">
      <formula>"N/A"</formula>
    </cfRule>
    <cfRule type="cellIs" dxfId="2176" priority="2835" operator="equal">
      <formula>"NR"</formula>
    </cfRule>
  </conditionalFormatting>
  <conditionalFormatting sqref="AQ26 AV26:AW26">
    <cfRule type="cellIs" dxfId="2175" priority="2776" operator="equal">
      <formula>"none"</formula>
    </cfRule>
    <cfRule type="cellIs" dxfId="2174" priority="2777" operator="equal">
      <formula>"N/A"</formula>
    </cfRule>
    <cfRule type="cellIs" dxfId="2173" priority="2778" operator="equal">
      <formula>"NR"</formula>
    </cfRule>
  </conditionalFormatting>
  <conditionalFormatting sqref="AR26">
    <cfRule type="cellIs" dxfId="2172" priority="2773" operator="equal">
      <formula>"none"</formula>
    </cfRule>
    <cfRule type="cellIs" dxfId="2171" priority="2774" operator="equal">
      <formula>"N/A"</formula>
    </cfRule>
    <cfRule type="cellIs" dxfId="2170" priority="2775" operator="equal">
      <formula>"NR"</formula>
    </cfRule>
  </conditionalFormatting>
  <conditionalFormatting sqref="AS26">
    <cfRule type="cellIs" dxfId="2169" priority="2770" operator="equal">
      <formula>"none"</formula>
    </cfRule>
    <cfRule type="cellIs" dxfId="2168" priority="2771" operator="equal">
      <formula>"N/A"</formula>
    </cfRule>
    <cfRule type="cellIs" dxfId="2167" priority="2772" operator="equal">
      <formula>"NR"</formula>
    </cfRule>
  </conditionalFormatting>
  <conditionalFormatting sqref="AP26">
    <cfRule type="cellIs" dxfId="2166" priority="2767" operator="equal">
      <formula>"none"</formula>
    </cfRule>
    <cfRule type="cellIs" dxfId="2165" priority="2768" operator="equal">
      <formula>"N/A"</formula>
    </cfRule>
    <cfRule type="cellIs" dxfId="2164" priority="2769" operator="equal">
      <formula>"NR"</formula>
    </cfRule>
  </conditionalFormatting>
  <conditionalFormatting sqref="AQ28 AV28:AW28">
    <cfRule type="cellIs" dxfId="2163" priority="2764" operator="equal">
      <formula>"none"</formula>
    </cfRule>
    <cfRule type="cellIs" dxfId="2162" priority="2765" operator="equal">
      <formula>"N/A"</formula>
    </cfRule>
    <cfRule type="cellIs" dxfId="2161" priority="2766" operator="equal">
      <formula>"NR"</formula>
    </cfRule>
  </conditionalFormatting>
  <conditionalFormatting sqref="AR28">
    <cfRule type="cellIs" dxfId="2160" priority="2761" operator="equal">
      <formula>"none"</formula>
    </cfRule>
    <cfRule type="cellIs" dxfId="2159" priority="2762" operator="equal">
      <formula>"N/A"</formula>
    </cfRule>
    <cfRule type="cellIs" dxfId="2158" priority="2763" operator="equal">
      <formula>"NR"</formula>
    </cfRule>
  </conditionalFormatting>
  <conditionalFormatting sqref="AS28">
    <cfRule type="cellIs" dxfId="2157" priority="2758" operator="equal">
      <formula>"none"</formula>
    </cfRule>
    <cfRule type="cellIs" dxfId="2156" priority="2759" operator="equal">
      <formula>"N/A"</formula>
    </cfRule>
    <cfRule type="cellIs" dxfId="2155" priority="2760" operator="equal">
      <formula>"NR"</formula>
    </cfRule>
  </conditionalFormatting>
  <conditionalFormatting sqref="AP28">
    <cfRule type="cellIs" dxfId="2154" priority="2755" operator="equal">
      <formula>"none"</formula>
    </cfRule>
    <cfRule type="cellIs" dxfId="2153" priority="2756" operator="equal">
      <formula>"N/A"</formula>
    </cfRule>
    <cfRule type="cellIs" dxfId="2152" priority="2757" operator="equal">
      <formula>"NR"</formula>
    </cfRule>
  </conditionalFormatting>
  <conditionalFormatting sqref="AQ29 AV29:AW29">
    <cfRule type="cellIs" dxfId="2151" priority="2752" operator="equal">
      <formula>"none"</formula>
    </cfRule>
    <cfRule type="cellIs" dxfId="2150" priority="2753" operator="equal">
      <formula>"N/A"</formula>
    </cfRule>
    <cfRule type="cellIs" dxfId="2149" priority="2754" operator="equal">
      <formula>"NR"</formula>
    </cfRule>
  </conditionalFormatting>
  <conditionalFormatting sqref="AR29">
    <cfRule type="cellIs" dxfId="2148" priority="2749" operator="equal">
      <formula>"none"</formula>
    </cfRule>
    <cfRule type="cellIs" dxfId="2147" priority="2750" operator="equal">
      <formula>"N/A"</formula>
    </cfRule>
    <cfRule type="cellIs" dxfId="2146" priority="2751" operator="equal">
      <formula>"NR"</formula>
    </cfRule>
  </conditionalFormatting>
  <conditionalFormatting sqref="AS29">
    <cfRule type="cellIs" dxfId="2145" priority="2746" operator="equal">
      <formula>"none"</formula>
    </cfRule>
    <cfRule type="cellIs" dxfId="2144" priority="2747" operator="equal">
      <formula>"N/A"</formula>
    </cfRule>
    <cfRule type="cellIs" dxfId="2143" priority="2748" operator="equal">
      <formula>"NR"</formula>
    </cfRule>
  </conditionalFormatting>
  <conditionalFormatting sqref="AP29">
    <cfRule type="cellIs" dxfId="2142" priority="2743" operator="equal">
      <formula>"none"</formula>
    </cfRule>
    <cfRule type="cellIs" dxfId="2141" priority="2744" operator="equal">
      <formula>"N/A"</formula>
    </cfRule>
    <cfRule type="cellIs" dxfId="2140" priority="2745" operator="equal">
      <formula>"NR"</formula>
    </cfRule>
  </conditionalFormatting>
  <conditionalFormatting sqref="AQ30 AV30:AW30">
    <cfRule type="cellIs" dxfId="2139" priority="2740" operator="equal">
      <formula>"none"</formula>
    </cfRule>
    <cfRule type="cellIs" dxfId="2138" priority="2741" operator="equal">
      <formula>"N/A"</formula>
    </cfRule>
    <cfRule type="cellIs" dxfId="2137" priority="2742" operator="equal">
      <formula>"NR"</formula>
    </cfRule>
  </conditionalFormatting>
  <conditionalFormatting sqref="AR30">
    <cfRule type="cellIs" dxfId="2136" priority="2737" operator="equal">
      <formula>"none"</formula>
    </cfRule>
    <cfRule type="cellIs" dxfId="2135" priority="2738" operator="equal">
      <formula>"N/A"</formula>
    </cfRule>
    <cfRule type="cellIs" dxfId="2134" priority="2739" operator="equal">
      <formula>"NR"</formula>
    </cfRule>
  </conditionalFormatting>
  <conditionalFormatting sqref="AS30">
    <cfRule type="cellIs" dxfId="2133" priority="2734" operator="equal">
      <formula>"none"</formula>
    </cfRule>
    <cfRule type="cellIs" dxfId="2132" priority="2735" operator="equal">
      <formula>"N/A"</formula>
    </cfRule>
    <cfRule type="cellIs" dxfId="2131" priority="2736" operator="equal">
      <formula>"NR"</formula>
    </cfRule>
  </conditionalFormatting>
  <conditionalFormatting sqref="AP30">
    <cfRule type="cellIs" dxfId="2130" priority="2731" operator="equal">
      <formula>"none"</formula>
    </cfRule>
    <cfRule type="cellIs" dxfId="2129" priority="2732" operator="equal">
      <formula>"N/A"</formula>
    </cfRule>
    <cfRule type="cellIs" dxfId="2128" priority="2733" operator="equal">
      <formula>"NR"</formula>
    </cfRule>
  </conditionalFormatting>
  <conditionalFormatting sqref="AQ31 AV31:AW31">
    <cfRule type="cellIs" dxfId="2127" priority="2728" operator="equal">
      <formula>"none"</formula>
    </cfRule>
    <cfRule type="cellIs" dxfId="2126" priority="2729" operator="equal">
      <formula>"N/A"</formula>
    </cfRule>
    <cfRule type="cellIs" dxfId="2125" priority="2730" operator="equal">
      <formula>"NR"</formula>
    </cfRule>
  </conditionalFormatting>
  <conditionalFormatting sqref="AR31">
    <cfRule type="cellIs" dxfId="2124" priority="2725" operator="equal">
      <formula>"none"</formula>
    </cfRule>
    <cfRule type="cellIs" dxfId="2123" priority="2726" operator="equal">
      <formula>"N/A"</formula>
    </cfRule>
    <cfRule type="cellIs" dxfId="2122" priority="2727" operator="equal">
      <formula>"NR"</formula>
    </cfRule>
  </conditionalFormatting>
  <conditionalFormatting sqref="AS31">
    <cfRule type="cellIs" dxfId="2121" priority="2722" operator="equal">
      <formula>"none"</formula>
    </cfRule>
    <cfRule type="cellIs" dxfId="2120" priority="2723" operator="equal">
      <formula>"N/A"</formula>
    </cfRule>
    <cfRule type="cellIs" dxfId="2119" priority="2724" operator="equal">
      <formula>"NR"</formula>
    </cfRule>
  </conditionalFormatting>
  <conditionalFormatting sqref="AP31">
    <cfRule type="cellIs" dxfId="2118" priority="2719" operator="equal">
      <formula>"none"</formula>
    </cfRule>
    <cfRule type="cellIs" dxfId="2117" priority="2720" operator="equal">
      <formula>"N/A"</formula>
    </cfRule>
    <cfRule type="cellIs" dxfId="2116" priority="2721" operator="equal">
      <formula>"NR"</formula>
    </cfRule>
  </conditionalFormatting>
  <conditionalFormatting sqref="AV33:AW33">
    <cfRule type="cellIs" dxfId="2115" priority="2716" operator="equal">
      <formula>"none"</formula>
    </cfRule>
    <cfRule type="cellIs" dxfId="2114" priority="2717" operator="equal">
      <formula>"N/A"</formula>
    </cfRule>
    <cfRule type="cellIs" dxfId="2113" priority="2718" operator="equal">
      <formula>"NR"</formula>
    </cfRule>
  </conditionalFormatting>
  <conditionalFormatting sqref="AR33:AS33">
    <cfRule type="cellIs" dxfId="2112" priority="2713" operator="equal">
      <formula>"none"</formula>
    </cfRule>
    <cfRule type="cellIs" dxfId="2111" priority="2714" operator="equal">
      <formula>"N/A"</formula>
    </cfRule>
    <cfRule type="cellIs" dxfId="2110" priority="2715" operator="equal">
      <formula>"NR"</formula>
    </cfRule>
  </conditionalFormatting>
  <conditionalFormatting sqref="AO33">
    <cfRule type="cellIs" dxfId="2109" priority="2710" operator="equal">
      <formula>"none"</formula>
    </cfRule>
    <cfRule type="cellIs" dxfId="2108" priority="2711" operator="equal">
      <formula>"N/A"</formula>
    </cfRule>
    <cfRule type="cellIs" dxfId="2107" priority="2712" operator="equal">
      <formula>"NR"</formula>
    </cfRule>
  </conditionalFormatting>
  <conditionalFormatting sqref="AP33">
    <cfRule type="cellIs" dxfId="2106" priority="2707" operator="equal">
      <formula>"none"</formula>
    </cfRule>
    <cfRule type="cellIs" dxfId="2105" priority="2708" operator="equal">
      <formula>"N/A"</formula>
    </cfRule>
    <cfRule type="cellIs" dxfId="2104" priority="2709" operator="equal">
      <formula>"NR"</formula>
    </cfRule>
  </conditionalFormatting>
  <conditionalFormatting sqref="AO38 AV38:AW38">
    <cfRule type="cellIs" dxfId="2103" priority="2701" operator="equal">
      <formula>"none"</formula>
    </cfRule>
    <cfRule type="cellIs" dxfId="2102" priority="2702" operator="equal">
      <formula>"N/A"</formula>
    </cfRule>
    <cfRule type="cellIs" dxfId="2101" priority="2703" operator="equal">
      <formula>"NR"</formula>
    </cfRule>
  </conditionalFormatting>
  <conditionalFormatting sqref="AO39 AV39:AW39">
    <cfRule type="cellIs" dxfId="2100" priority="2698" operator="equal">
      <formula>"none"</formula>
    </cfRule>
    <cfRule type="cellIs" dxfId="2099" priority="2699" operator="equal">
      <formula>"N/A"</formula>
    </cfRule>
    <cfRule type="cellIs" dxfId="2098" priority="2700" operator="equal">
      <formula>"NR"</formula>
    </cfRule>
  </conditionalFormatting>
  <conditionalFormatting sqref="AP41">
    <cfRule type="cellIs" dxfId="2097" priority="2692" operator="equal">
      <formula>"none"</formula>
    </cfRule>
    <cfRule type="cellIs" dxfId="2096" priority="2693" operator="equal">
      <formula>"N/A"</formula>
    </cfRule>
    <cfRule type="cellIs" dxfId="2095" priority="2694" operator="equal">
      <formula>"NR"</formula>
    </cfRule>
  </conditionalFormatting>
  <conditionalFormatting sqref="AW43">
    <cfRule type="cellIs" dxfId="2094" priority="2689" operator="equal">
      <formula>"none"</formula>
    </cfRule>
    <cfRule type="cellIs" dxfId="2093" priority="2690" operator="equal">
      <formula>"N/A"</formula>
    </cfRule>
    <cfRule type="cellIs" dxfId="2092" priority="2691" operator="equal">
      <formula>"NR"</formula>
    </cfRule>
  </conditionalFormatting>
  <conditionalFormatting sqref="AP43">
    <cfRule type="cellIs" dxfId="2091" priority="2686" operator="equal">
      <formula>"none"</formula>
    </cfRule>
    <cfRule type="cellIs" dxfId="2090" priority="2687" operator="equal">
      <formula>"N/A"</formula>
    </cfRule>
    <cfRule type="cellIs" dxfId="2089" priority="2688" operator="equal">
      <formula>"NR"</formula>
    </cfRule>
  </conditionalFormatting>
  <conditionalFormatting sqref="AV44:AW44">
    <cfRule type="cellIs" dxfId="2088" priority="2683" operator="equal">
      <formula>"none"</formula>
    </cfRule>
    <cfRule type="cellIs" dxfId="2087" priority="2684" operator="equal">
      <formula>"N/A"</formula>
    </cfRule>
    <cfRule type="cellIs" dxfId="2086" priority="2685" operator="equal">
      <formula>"NR"</formula>
    </cfRule>
  </conditionalFormatting>
  <conditionalFormatting sqref="AP44">
    <cfRule type="cellIs" dxfId="2085" priority="2680" operator="equal">
      <formula>"none"</formula>
    </cfRule>
    <cfRule type="cellIs" dxfId="2084" priority="2681" operator="equal">
      <formula>"N/A"</formula>
    </cfRule>
    <cfRule type="cellIs" dxfId="2083" priority="2682" operator="equal">
      <formula>"NR"</formula>
    </cfRule>
  </conditionalFormatting>
  <conditionalFormatting sqref="AV45:AW45">
    <cfRule type="cellIs" dxfId="2082" priority="2677" operator="equal">
      <formula>"none"</formula>
    </cfRule>
    <cfRule type="cellIs" dxfId="2081" priority="2678" operator="equal">
      <formula>"N/A"</formula>
    </cfRule>
    <cfRule type="cellIs" dxfId="2080" priority="2679" operator="equal">
      <formula>"NR"</formula>
    </cfRule>
  </conditionalFormatting>
  <conditionalFormatting sqref="AP45">
    <cfRule type="cellIs" dxfId="2079" priority="2674" operator="equal">
      <formula>"none"</formula>
    </cfRule>
    <cfRule type="cellIs" dxfId="2078" priority="2675" operator="equal">
      <formula>"N/A"</formula>
    </cfRule>
    <cfRule type="cellIs" dxfId="2077" priority="2676" operator="equal">
      <formula>"NR"</formula>
    </cfRule>
  </conditionalFormatting>
  <conditionalFormatting sqref="AP47:AP49">
    <cfRule type="cellIs" dxfId="2076" priority="2671" operator="equal">
      <formula>"none"</formula>
    </cfRule>
    <cfRule type="cellIs" dxfId="2075" priority="2672" operator="equal">
      <formula>"N/A"</formula>
    </cfRule>
    <cfRule type="cellIs" dxfId="2074" priority="2673" operator="equal">
      <formula>"NR"</formula>
    </cfRule>
  </conditionalFormatting>
  <conditionalFormatting sqref="AO5">
    <cfRule type="cellIs" dxfId="2073" priority="2665" operator="equal">
      <formula>"none"</formula>
    </cfRule>
    <cfRule type="cellIs" dxfId="2072" priority="2666" operator="equal">
      <formula>"N/A"</formula>
    </cfRule>
    <cfRule type="cellIs" dxfId="2071" priority="2667" operator="equal">
      <formula>"NR"</formula>
    </cfRule>
  </conditionalFormatting>
  <conditionalFormatting sqref="AN41:AN43">
    <cfRule type="cellIs" dxfId="2070" priority="2659" operator="equal">
      <formula>"none"</formula>
    </cfRule>
    <cfRule type="cellIs" dxfId="2069" priority="2660" operator="equal">
      <formula>"N/A"</formula>
    </cfRule>
    <cfRule type="cellIs" dxfId="2068" priority="2661" operator="equal">
      <formula>"NR"</formula>
    </cfRule>
  </conditionalFormatting>
  <conditionalFormatting sqref="BD8 BA6:BB8 BC6:BN7 BJ8:BN10 BN32 AY11:BN12 AX20:AX22 BH32:BK32 AX46:BN50 AX42:BN42 AX40:BN40 AX32:BF32 AX27:BN27 AX19:BN19 AX25:BN25 AX23:BN23 AX8:AX10 AX6:AZ7 AX13:BN17 AX5:BN5">
    <cfRule type="cellIs" dxfId="2067" priority="2656" operator="equal">
      <formula>"none"</formula>
    </cfRule>
    <cfRule type="cellIs" dxfId="2066" priority="2657" operator="equal">
      <formula>"N/A"</formula>
    </cfRule>
    <cfRule type="cellIs" dxfId="2065" priority="2658" operator="equal">
      <formula>"NR"</formula>
    </cfRule>
  </conditionalFormatting>
  <conditionalFormatting sqref="AY8:AZ8 BE8:BI8 BC8">
    <cfRule type="cellIs" dxfId="2064" priority="2653" operator="equal">
      <formula>"none"</formula>
    </cfRule>
    <cfRule type="cellIs" dxfId="2063" priority="2654" operator="equal">
      <formula>"N/A"</formula>
    </cfRule>
    <cfRule type="cellIs" dxfId="2062" priority="2655" operator="equal">
      <formula>"NR"</formula>
    </cfRule>
  </conditionalFormatting>
  <conditionalFormatting sqref="BD9:BD10">
    <cfRule type="cellIs" dxfId="2061" priority="2650" operator="equal">
      <formula>"none"</formula>
    </cfRule>
    <cfRule type="cellIs" dxfId="2060" priority="2651" operator="equal">
      <formula>"N/A"</formula>
    </cfRule>
    <cfRule type="cellIs" dxfId="2059" priority="2652" operator="equal">
      <formula>"NR"</formula>
    </cfRule>
  </conditionalFormatting>
  <conditionalFormatting sqref="AY9:BC10 BE9:BI10">
    <cfRule type="cellIs" dxfId="2058" priority="2647" operator="equal">
      <formula>"none"</formula>
    </cfRule>
    <cfRule type="cellIs" dxfId="2057" priority="2648" operator="equal">
      <formula>"N/A"</formula>
    </cfRule>
    <cfRule type="cellIs" dxfId="2056" priority="2649" operator="equal">
      <formula>"NR"</formula>
    </cfRule>
  </conditionalFormatting>
  <conditionalFormatting sqref="BL32:BM32">
    <cfRule type="cellIs" dxfId="2055" priority="2644" operator="equal">
      <formula>"none"</formula>
    </cfRule>
    <cfRule type="cellIs" dxfId="2054" priority="2645" operator="equal">
      <formula>"N/A"</formula>
    </cfRule>
    <cfRule type="cellIs" dxfId="2053" priority="2646" operator="equal">
      <formula>"NR"</formula>
    </cfRule>
  </conditionalFormatting>
  <conditionalFormatting sqref="AX11">
    <cfRule type="cellIs" dxfId="2052" priority="2641" operator="equal">
      <formula>"none"</formula>
    </cfRule>
    <cfRule type="cellIs" dxfId="2051" priority="2642" operator="equal">
      <formula>"N/A"</formula>
    </cfRule>
    <cfRule type="cellIs" dxfId="2050" priority="2643" operator="equal">
      <formula>"NR"</formula>
    </cfRule>
  </conditionalFormatting>
  <conditionalFormatting sqref="AX12">
    <cfRule type="cellIs" dxfId="2049" priority="2638" operator="equal">
      <formula>"none"</formula>
    </cfRule>
    <cfRule type="cellIs" dxfId="2048" priority="2639" operator="equal">
      <formula>"N/A"</formula>
    </cfRule>
    <cfRule type="cellIs" dxfId="2047" priority="2640" operator="equal">
      <formula>"NR"</formula>
    </cfRule>
  </conditionalFormatting>
  <conditionalFormatting sqref="AY21:BN21">
    <cfRule type="cellIs" dxfId="2046" priority="2629" operator="equal">
      <formula>"none"</formula>
    </cfRule>
    <cfRule type="cellIs" dxfId="2045" priority="2630" operator="equal">
      <formula>"N/A"</formula>
    </cfRule>
    <cfRule type="cellIs" dxfId="2044" priority="2631" operator="equal">
      <formula>"NR"</formula>
    </cfRule>
  </conditionalFormatting>
  <conditionalFormatting sqref="AY20:BN20">
    <cfRule type="cellIs" dxfId="2043" priority="2632" operator="equal">
      <formula>"none"</formula>
    </cfRule>
    <cfRule type="cellIs" dxfId="2042" priority="2633" operator="equal">
      <formula>"N/A"</formula>
    </cfRule>
    <cfRule type="cellIs" dxfId="2041" priority="2634" operator="equal">
      <formula>"NR"</formula>
    </cfRule>
  </conditionalFormatting>
  <conditionalFormatting sqref="AX18:BN18">
    <cfRule type="cellIs" dxfId="2040" priority="2635" operator="equal">
      <formula>"none"</formula>
    </cfRule>
    <cfRule type="cellIs" dxfId="2039" priority="2636" operator="equal">
      <formula>"N/A"</formula>
    </cfRule>
    <cfRule type="cellIs" dxfId="2038" priority="2637" operator="equal">
      <formula>"NR"</formula>
    </cfRule>
  </conditionalFormatting>
  <conditionalFormatting sqref="AY22:BN22">
    <cfRule type="cellIs" dxfId="2037" priority="2626" operator="equal">
      <formula>"none"</formula>
    </cfRule>
    <cfRule type="cellIs" dxfId="2036" priority="2627" operator="equal">
      <formula>"N/A"</formula>
    </cfRule>
    <cfRule type="cellIs" dxfId="2035" priority="2628" operator="equal">
      <formula>"NR"</formula>
    </cfRule>
  </conditionalFormatting>
  <conditionalFormatting sqref="AX24:BN24">
    <cfRule type="cellIs" dxfId="2034" priority="2623" operator="equal">
      <formula>"none"</formula>
    </cfRule>
    <cfRule type="cellIs" dxfId="2033" priority="2624" operator="equal">
      <formula>"N/A"</formula>
    </cfRule>
    <cfRule type="cellIs" dxfId="2032" priority="2625" operator="equal">
      <formula>"NR"</formula>
    </cfRule>
  </conditionalFormatting>
  <conditionalFormatting sqref="AX26:BN26">
    <cfRule type="cellIs" dxfId="2031" priority="2620" operator="equal">
      <formula>"none"</formula>
    </cfRule>
    <cfRule type="cellIs" dxfId="2030" priority="2621" operator="equal">
      <formula>"N/A"</formula>
    </cfRule>
    <cfRule type="cellIs" dxfId="2029" priority="2622" operator="equal">
      <formula>"NR"</formula>
    </cfRule>
  </conditionalFormatting>
  <conditionalFormatting sqref="AX28:BN28">
    <cfRule type="cellIs" dxfId="2028" priority="2617" operator="equal">
      <formula>"none"</formula>
    </cfRule>
    <cfRule type="cellIs" dxfId="2027" priority="2618" operator="equal">
      <formula>"N/A"</formula>
    </cfRule>
    <cfRule type="cellIs" dxfId="2026" priority="2619" operator="equal">
      <formula>"NR"</formula>
    </cfRule>
  </conditionalFormatting>
  <conditionalFormatting sqref="AX29:BN29">
    <cfRule type="cellIs" dxfId="2025" priority="2614" operator="equal">
      <formula>"none"</formula>
    </cfRule>
    <cfRule type="cellIs" dxfId="2024" priority="2615" operator="equal">
      <formula>"N/A"</formula>
    </cfRule>
    <cfRule type="cellIs" dxfId="2023" priority="2616" operator="equal">
      <formula>"NR"</formula>
    </cfRule>
  </conditionalFormatting>
  <conditionalFormatting sqref="AX30:BN30">
    <cfRule type="cellIs" dxfId="2022" priority="2611" operator="equal">
      <formula>"none"</formula>
    </cfRule>
    <cfRule type="cellIs" dxfId="2021" priority="2612" operator="equal">
      <formula>"N/A"</formula>
    </cfRule>
    <cfRule type="cellIs" dxfId="2020" priority="2613" operator="equal">
      <formula>"NR"</formula>
    </cfRule>
  </conditionalFormatting>
  <conditionalFormatting sqref="BG32 AX31:BN31">
    <cfRule type="cellIs" dxfId="2019" priority="2608" operator="equal">
      <formula>"none"</formula>
    </cfRule>
    <cfRule type="cellIs" dxfId="2018" priority="2609" operator="equal">
      <formula>"N/A"</formula>
    </cfRule>
    <cfRule type="cellIs" dxfId="2017" priority="2610" operator="equal">
      <formula>"NR"</formula>
    </cfRule>
  </conditionalFormatting>
  <conditionalFormatting sqref="BN33 BH33:BK33 AX33:BF33">
    <cfRule type="cellIs" dxfId="2016" priority="2605" operator="equal">
      <formula>"none"</formula>
    </cfRule>
    <cfRule type="cellIs" dxfId="2015" priority="2606" operator="equal">
      <formula>"N/A"</formula>
    </cfRule>
    <cfRule type="cellIs" dxfId="2014" priority="2607" operator="equal">
      <formula>"NR"</formula>
    </cfRule>
  </conditionalFormatting>
  <conditionalFormatting sqref="BL33:BM33">
    <cfRule type="cellIs" dxfId="2013" priority="2602" operator="equal">
      <formula>"none"</formula>
    </cfRule>
    <cfRule type="cellIs" dxfId="2012" priority="2603" operator="equal">
      <formula>"N/A"</formula>
    </cfRule>
    <cfRule type="cellIs" dxfId="2011" priority="2604" operator="equal">
      <formula>"NR"</formula>
    </cfRule>
  </conditionalFormatting>
  <conditionalFormatting sqref="BG33">
    <cfRule type="cellIs" dxfId="2010" priority="2599" operator="equal">
      <formula>"none"</formula>
    </cfRule>
    <cfRule type="cellIs" dxfId="2009" priority="2600" operator="equal">
      <formula>"N/A"</formula>
    </cfRule>
    <cfRule type="cellIs" dxfId="2008" priority="2601" operator="equal">
      <formula>"NR"</formula>
    </cfRule>
  </conditionalFormatting>
  <conditionalFormatting sqref="AX38:BN38">
    <cfRule type="cellIs" dxfId="2007" priority="2596" operator="equal">
      <formula>"none"</formula>
    </cfRule>
    <cfRule type="cellIs" dxfId="2006" priority="2597" operator="equal">
      <formula>"N/A"</formula>
    </cfRule>
    <cfRule type="cellIs" dxfId="2005" priority="2598" operator="equal">
      <formula>"NR"</formula>
    </cfRule>
  </conditionalFormatting>
  <conditionalFormatting sqref="AX41:BN41">
    <cfRule type="cellIs" dxfId="2004" priority="2590" operator="equal">
      <formula>"none"</formula>
    </cfRule>
    <cfRule type="cellIs" dxfId="2003" priority="2591" operator="equal">
      <formula>"N/A"</formula>
    </cfRule>
    <cfRule type="cellIs" dxfId="2002" priority="2592" operator="equal">
      <formula>"NR"</formula>
    </cfRule>
  </conditionalFormatting>
  <conditionalFormatting sqref="AX43:BN43">
    <cfRule type="cellIs" dxfId="2001" priority="2587" operator="equal">
      <formula>"none"</formula>
    </cfRule>
    <cfRule type="cellIs" dxfId="2000" priority="2588" operator="equal">
      <formula>"N/A"</formula>
    </cfRule>
    <cfRule type="cellIs" dxfId="1999" priority="2589" operator="equal">
      <formula>"NR"</formula>
    </cfRule>
  </conditionalFormatting>
  <conditionalFormatting sqref="AX44:BN44">
    <cfRule type="cellIs" dxfId="1998" priority="2584" operator="equal">
      <formula>"none"</formula>
    </cfRule>
    <cfRule type="cellIs" dxfId="1997" priority="2585" operator="equal">
      <formula>"N/A"</formula>
    </cfRule>
    <cfRule type="cellIs" dxfId="1996" priority="2586" operator="equal">
      <formula>"NR"</formula>
    </cfRule>
  </conditionalFormatting>
  <conditionalFormatting sqref="AX45:BN45">
    <cfRule type="cellIs" dxfId="1995" priority="2581" operator="equal">
      <formula>"none"</formula>
    </cfRule>
    <cfRule type="cellIs" dxfId="1994" priority="2582" operator="equal">
      <formula>"N/A"</formula>
    </cfRule>
    <cfRule type="cellIs" dxfId="1993" priority="2583" operator="equal">
      <formula>"NR"</formula>
    </cfRule>
  </conditionalFormatting>
  <conditionalFormatting sqref="BW6:CE8 BX9:CE10 CA20:CA22 CC32:CE32 BO27:BP27 BO6:BS10 BO19:CE19 BO25:CE25 BO23:CE23 BO11:CE17 BO5:CE5 BT27:CE27 BR27 BO32:BV32 BO46:CE50 BO42:CE42 BO40:CE40">
    <cfRule type="cellIs" dxfId="1992" priority="2578" operator="equal">
      <formula>"none"</formula>
    </cfRule>
    <cfRule type="cellIs" dxfId="1991" priority="2579" operator="equal">
      <formula>"N/A"</formula>
    </cfRule>
    <cfRule type="cellIs" dxfId="1990" priority="2580" operator="equal">
      <formula>"NR"</formula>
    </cfRule>
  </conditionalFormatting>
  <conditionalFormatting sqref="BT6:BV6">
    <cfRule type="cellIs" dxfId="1989" priority="2575" operator="equal">
      <formula>"none"</formula>
    </cfRule>
    <cfRule type="cellIs" dxfId="1988" priority="2576" operator="equal">
      <formula>"N/A"</formula>
    </cfRule>
    <cfRule type="cellIs" dxfId="1987" priority="2577" operator="equal">
      <formula>"NR"</formula>
    </cfRule>
  </conditionalFormatting>
  <conditionalFormatting sqref="BT7:BV8">
    <cfRule type="cellIs" dxfId="1986" priority="2572" operator="equal">
      <formula>"none"</formula>
    </cfRule>
    <cfRule type="cellIs" dxfId="1985" priority="2573" operator="equal">
      <formula>"N/A"</formula>
    </cfRule>
    <cfRule type="cellIs" dxfId="1984" priority="2574" operator="equal">
      <formula>"NR"</formula>
    </cfRule>
  </conditionalFormatting>
  <conditionalFormatting sqref="BW9:BW10">
    <cfRule type="cellIs" dxfId="1983" priority="2569" operator="equal">
      <formula>"none"</formula>
    </cfRule>
    <cfRule type="cellIs" dxfId="1982" priority="2570" operator="equal">
      <formula>"N/A"</formula>
    </cfRule>
    <cfRule type="cellIs" dxfId="1981" priority="2571" operator="equal">
      <formula>"NR"</formula>
    </cfRule>
  </conditionalFormatting>
  <conditionalFormatting sqref="BT9:BV10">
    <cfRule type="cellIs" dxfId="1980" priority="2566" operator="equal">
      <formula>"none"</formula>
    </cfRule>
    <cfRule type="cellIs" dxfId="1979" priority="2567" operator="equal">
      <formula>"N/A"</formula>
    </cfRule>
    <cfRule type="cellIs" dxfId="1978" priority="2568" operator="equal">
      <formula>"NR"</formula>
    </cfRule>
  </conditionalFormatting>
  <conditionalFormatting sqref="BY32:CB32">
    <cfRule type="cellIs" dxfId="1977" priority="2563" operator="equal">
      <formula>"none"</formula>
    </cfRule>
    <cfRule type="cellIs" dxfId="1976" priority="2564" operator="equal">
      <formula>"N/A"</formula>
    </cfRule>
    <cfRule type="cellIs" dxfId="1975" priority="2565" operator="equal">
      <formula>"NR"</formula>
    </cfRule>
  </conditionalFormatting>
  <conditionalFormatting sqref="BX11:BX12">
    <cfRule type="cellIs" dxfId="1974" priority="2560" operator="equal">
      <formula>"none"</formula>
    </cfRule>
    <cfRule type="cellIs" dxfId="1973" priority="2561" operator="equal">
      <formula>"N/A"</formula>
    </cfRule>
    <cfRule type="cellIs" dxfId="1972" priority="2562" operator="equal">
      <formula>"NR"</formula>
    </cfRule>
  </conditionalFormatting>
  <conditionalFormatting sqref="BW32:BX32">
    <cfRule type="cellIs" dxfId="1971" priority="2557" operator="equal">
      <formula>"none"</formula>
    </cfRule>
    <cfRule type="cellIs" dxfId="1970" priority="2558" operator="equal">
      <formula>"N/A"</formula>
    </cfRule>
    <cfRule type="cellIs" dxfId="1969" priority="2559" operator="equal">
      <formula>"NR"</formula>
    </cfRule>
  </conditionalFormatting>
  <conditionalFormatting sqref="CB21:CE21 BO21:BZ21">
    <cfRule type="cellIs" dxfId="1968" priority="2548" operator="equal">
      <formula>"none"</formula>
    </cfRule>
    <cfRule type="cellIs" dxfId="1967" priority="2549" operator="equal">
      <formula>"N/A"</formula>
    </cfRule>
    <cfRule type="cellIs" dxfId="1966" priority="2550" operator="equal">
      <formula>"NR"</formula>
    </cfRule>
  </conditionalFormatting>
  <conditionalFormatting sqref="CB20:CE20 BO20:BZ20">
    <cfRule type="cellIs" dxfId="1965" priority="2551" operator="equal">
      <formula>"none"</formula>
    </cfRule>
    <cfRule type="cellIs" dxfId="1964" priority="2552" operator="equal">
      <formula>"N/A"</formula>
    </cfRule>
    <cfRule type="cellIs" dxfId="1963" priority="2553" operator="equal">
      <formula>"NR"</formula>
    </cfRule>
  </conditionalFormatting>
  <conditionalFormatting sqref="BO18:CE18">
    <cfRule type="cellIs" dxfId="1962" priority="2554" operator="equal">
      <formula>"none"</formula>
    </cfRule>
    <cfRule type="cellIs" dxfId="1961" priority="2555" operator="equal">
      <formula>"N/A"</formula>
    </cfRule>
    <cfRule type="cellIs" dxfId="1960" priority="2556" operator="equal">
      <formula>"NR"</formula>
    </cfRule>
  </conditionalFormatting>
  <conditionalFormatting sqref="CB22:CE22 BO22:BZ22">
    <cfRule type="cellIs" dxfId="1959" priority="2545" operator="equal">
      <formula>"none"</formula>
    </cfRule>
    <cfRule type="cellIs" dxfId="1958" priority="2546" operator="equal">
      <formula>"N/A"</formula>
    </cfRule>
    <cfRule type="cellIs" dxfId="1957" priority="2547" operator="equal">
      <formula>"NR"</formula>
    </cfRule>
  </conditionalFormatting>
  <conditionalFormatting sqref="BO24:CE24">
    <cfRule type="cellIs" dxfId="1956" priority="2542" operator="equal">
      <formula>"none"</formula>
    </cfRule>
    <cfRule type="cellIs" dxfId="1955" priority="2543" operator="equal">
      <formula>"N/A"</formula>
    </cfRule>
    <cfRule type="cellIs" dxfId="1954" priority="2544" operator="equal">
      <formula>"NR"</formula>
    </cfRule>
  </conditionalFormatting>
  <conditionalFormatting sqref="BO26:CE26">
    <cfRule type="cellIs" dxfId="1953" priority="2539" operator="equal">
      <formula>"none"</formula>
    </cfRule>
    <cfRule type="cellIs" dxfId="1952" priority="2540" operator="equal">
      <formula>"N/A"</formula>
    </cfRule>
    <cfRule type="cellIs" dxfId="1951" priority="2541" operator="equal">
      <formula>"NR"</formula>
    </cfRule>
  </conditionalFormatting>
  <conditionalFormatting sqref="BO28:BP28 BT28:CE28 BR28">
    <cfRule type="cellIs" dxfId="1950" priority="2536" operator="equal">
      <formula>"none"</formula>
    </cfRule>
    <cfRule type="cellIs" dxfId="1949" priority="2537" operator="equal">
      <formula>"N/A"</formula>
    </cfRule>
    <cfRule type="cellIs" dxfId="1948" priority="2538" operator="equal">
      <formula>"NR"</formula>
    </cfRule>
  </conditionalFormatting>
  <conditionalFormatting sqref="BO29:BP29 BT29:CE29 BR29">
    <cfRule type="cellIs" dxfId="1947" priority="2533" operator="equal">
      <formula>"none"</formula>
    </cfRule>
    <cfRule type="cellIs" dxfId="1946" priority="2534" operator="equal">
      <formula>"N/A"</formula>
    </cfRule>
    <cfRule type="cellIs" dxfId="1945" priority="2535" operator="equal">
      <formula>"NR"</formula>
    </cfRule>
  </conditionalFormatting>
  <conditionalFormatting sqref="BO30:BP30 BT30:CE30 BR30">
    <cfRule type="cellIs" dxfId="1944" priority="2530" operator="equal">
      <formula>"none"</formula>
    </cfRule>
    <cfRule type="cellIs" dxfId="1943" priority="2531" operator="equal">
      <formula>"N/A"</formula>
    </cfRule>
    <cfRule type="cellIs" dxfId="1942" priority="2532" operator="equal">
      <formula>"NR"</formula>
    </cfRule>
  </conditionalFormatting>
  <conditionalFormatting sqref="BO31:BP31 BT31:CE31 BR31">
    <cfRule type="cellIs" dxfId="1941" priority="2527" operator="equal">
      <formula>"none"</formula>
    </cfRule>
    <cfRule type="cellIs" dxfId="1940" priority="2528" operator="equal">
      <formula>"N/A"</formula>
    </cfRule>
    <cfRule type="cellIs" dxfId="1939" priority="2529" operator="equal">
      <formula>"NR"</formula>
    </cfRule>
  </conditionalFormatting>
  <conditionalFormatting sqref="CC33:CE33 BO33:BV33">
    <cfRule type="cellIs" dxfId="1938" priority="2524" operator="equal">
      <formula>"none"</formula>
    </cfRule>
    <cfRule type="cellIs" dxfId="1937" priority="2525" operator="equal">
      <formula>"N/A"</formula>
    </cfRule>
    <cfRule type="cellIs" dxfId="1936" priority="2526" operator="equal">
      <formula>"NR"</formula>
    </cfRule>
  </conditionalFormatting>
  <conditionalFormatting sqref="BY33:CB33">
    <cfRule type="cellIs" dxfId="1935" priority="2521" operator="equal">
      <formula>"none"</formula>
    </cfRule>
    <cfRule type="cellIs" dxfId="1934" priority="2522" operator="equal">
      <formula>"N/A"</formula>
    </cfRule>
    <cfRule type="cellIs" dxfId="1933" priority="2523" operator="equal">
      <formula>"NR"</formula>
    </cfRule>
  </conditionalFormatting>
  <conditionalFormatting sqref="BW33:BX33">
    <cfRule type="cellIs" dxfId="1932" priority="2518" operator="equal">
      <formula>"none"</formula>
    </cfRule>
    <cfRule type="cellIs" dxfId="1931" priority="2519" operator="equal">
      <formula>"N/A"</formula>
    </cfRule>
    <cfRule type="cellIs" dxfId="1930" priority="2520" operator="equal">
      <formula>"NR"</formula>
    </cfRule>
  </conditionalFormatting>
  <conditionalFormatting sqref="BO38:CE38">
    <cfRule type="cellIs" dxfId="1929" priority="2515" operator="equal">
      <formula>"none"</formula>
    </cfRule>
    <cfRule type="cellIs" dxfId="1928" priority="2516" operator="equal">
      <formula>"N/A"</formula>
    </cfRule>
    <cfRule type="cellIs" dxfId="1927" priority="2517" operator="equal">
      <formula>"NR"</formula>
    </cfRule>
  </conditionalFormatting>
  <conditionalFormatting sqref="BO39:CE39">
    <cfRule type="cellIs" dxfId="1926" priority="2512" operator="equal">
      <formula>"none"</formula>
    </cfRule>
    <cfRule type="cellIs" dxfId="1925" priority="2513" operator="equal">
      <formula>"N/A"</formula>
    </cfRule>
    <cfRule type="cellIs" dxfId="1924" priority="2514" operator="equal">
      <formula>"NR"</formula>
    </cfRule>
  </conditionalFormatting>
  <conditionalFormatting sqref="BO41:CE41">
    <cfRule type="cellIs" dxfId="1923" priority="2509" operator="equal">
      <formula>"none"</formula>
    </cfRule>
    <cfRule type="cellIs" dxfId="1922" priority="2510" operator="equal">
      <formula>"N/A"</formula>
    </cfRule>
    <cfRule type="cellIs" dxfId="1921" priority="2511" operator="equal">
      <formula>"NR"</formula>
    </cfRule>
  </conditionalFormatting>
  <conditionalFormatting sqref="BO43:CE43">
    <cfRule type="cellIs" dxfId="1920" priority="2506" operator="equal">
      <formula>"none"</formula>
    </cfRule>
    <cfRule type="cellIs" dxfId="1919" priority="2507" operator="equal">
      <formula>"N/A"</formula>
    </cfRule>
    <cfRule type="cellIs" dxfId="1918" priority="2508" operator="equal">
      <formula>"NR"</formula>
    </cfRule>
  </conditionalFormatting>
  <conditionalFormatting sqref="BO44:CE44">
    <cfRule type="cellIs" dxfId="1917" priority="2503" operator="equal">
      <formula>"none"</formula>
    </cfRule>
    <cfRule type="cellIs" dxfId="1916" priority="2504" operator="equal">
      <formula>"N/A"</formula>
    </cfRule>
    <cfRule type="cellIs" dxfId="1915" priority="2505" operator="equal">
      <formula>"NR"</formula>
    </cfRule>
  </conditionalFormatting>
  <conditionalFormatting sqref="BO45:CE45">
    <cfRule type="cellIs" dxfId="1914" priority="2500" operator="equal">
      <formula>"none"</formula>
    </cfRule>
    <cfRule type="cellIs" dxfId="1913" priority="2501" operator="equal">
      <formula>"N/A"</formula>
    </cfRule>
    <cfRule type="cellIs" dxfId="1912" priority="2502" operator="equal">
      <formula>"NR"</formula>
    </cfRule>
  </conditionalFormatting>
  <conditionalFormatting sqref="CF8:CS8 CF9:CO10 CQ23 CS23:CT23 CO25:CT25 CO27:CT27 CF32:CG32 CL32:CQ32 CF46:CT50 CF42:CT42 CF40:CT40 CF27:CL27 CF19:CT19 CF25:CL25 CF23:CL23 CF11:CT17 CF5:CT7 CO23">
    <cfRule type="cellIs" dxfId="1911" priority="2497" operator="equal">
      <formula>"none"</formula>
    </cfRule>
    <cfRule type="cellIs" dxfId="1910" priority="2498" operator="equal">
      <formula>"N/A"</formula>
    </cfRule>
    <cfRule type="cellIs" dxfId="1909" priority="2499" operator="equal">
      <formula>"NR"</formula>
    </cfRule>
  </conditionalFormatting>
  <conditionalFormatting sqref="CT8">
    <cfRule type="cellIs" dxfId="1908" priority="2494" operator="equal">
      <formula>"none"</formula>
    </cfRule>
    <cfRule type="cellIs" dxfId="1907" priority="2495" operator="equal">
      <formula>"N/A"</formula>
    </cfRule>
    <cfRule type="cellIs" dxfId="1906" priority="2496" operator="equal">
      <formula>"NR"</formula>
    </cfRule>
  </conditionalFormatting>
  <conditionalFormatting sqref="CP9:CS10">
    <cfRule type="cellIs" dxfId="1905" priority="2491" operator="equal">
      <formula>"none"</formula>
    </cfRule>
    <cfRule type="cellIs" dxfId="1904" priority="2492" operator="equal">
      <formula>"N/A"</formula>
    </cfRule>
    <cfRule type="cellIs" dxfId="1903" priority="2493" operator="equal">
      <formula>"NR"</formula>
    </cfRule>
  </conditionalFormatting>
  <conditionalFormatting sqref="CT9:CT10">
    <cfRule type="cellIs" dxfId="1902" priority="2488" operator="equal">
      <formula>"none"</formula>
    </cfRule>
    <cfRule type="cellIs" dxfId="1901" priority="2489" operator="equal">
      <formula>"N/A"</formula>
    </cfRule>
    <cfRule type="cellIs" dxfId="1900" priority="2490" operator="equal">
      <formula>"NR"</formula>
    </cfRule>
  </conditionalFormatting>
  <conditionalFormatting sqref="CR32:CT32">
    <cfRule type="cellIs" dxfId="1899" priority="2485" operator="equal">
      <formula>"none"</formula>
    </cfRule>
    <cfRule type="cellIs" dxfId="1898" priority="2486" operator="equal">
      <formula>"N/A"</formula>
    </cfRule>
    <cfRule type="cellIs" dxfId="1897" priority="2487" operator="equal">
      <formula>"NR"</formula>
    </cfRule>
  </conditionalFormatting>
  <conditionalFormatting sqref="CF21:CT21">
    <cfRule type="cellIs" dxfId="1896" priority="2476" operator="equal">
      <formula>"none"</formula>
    </cfRule>
    <cfRule type="cellIs" dxfId="1895" priority="2477" operator="equal">
      <formula>"N/A"</formula>
    </cfRule>
    <cfRule type="cellIs" dxfId="1894" priority="2478" operator="equal">
      <formula>"NR"</formula>
    </cfRule>
  </conditionalFormatting>
  <conditionalFormatting sqref="CF20:CT20">
    <cfRule type="cellIs" dxfId="1893" priority="2479" operator="equal">
      <formula>"none"</formula>
    </cfRule>
    <cfRule type="cellIs" dxfId="1892" priority="2480" operator="equal">
      <formula>"N/A"</formula>
    </cfRule>
    <cfRule type="cellIs" dxfId="1891" priority="2481" operator="equal">
      <formula>"NR"</formula>
    </cfRule>
  </conditionalFormatting>
  <conditionalFormatting sqref="CF18:CT18">
    <cfRule type="cellIs" dxfId="1890" priority="2482" operator="equal">
      <formula>"none"</formula>
    </cfRule>
    <cfRule type="cellIs" dxfId="1889" priority="2483" operator="equal">
      <formula>"N/A"</formula>
    </cfRule>
    <cfRule type="cellIs" dxfId="1888" priority="2484" operator="equal">
      <formula>"NR"</formula>
    </cfRule>
  </conditionalFormatting>
  <conditionalFormatting sqref="CF22:CT22 CP23 CR23">
    <cfRule type="cellIs" dxfId="1887" priority="2473" operator="equal">
      <formula>"none"</formula>
    </cfRule>
    <cfRule type="cellIs" dxfId="1886" priority="2474" operator="equal">
      <formula>"N/A"</formula>
    </cfRule>
    <cfRule type="cellIs" dxfId="1885" priority="2475" operator="equal">
      <formula>"NR"</formula>
    </cfRule>
  </conditionalFormatting>
  <conditionalFormatting sqref="CQ24 CS24:CT24 CF24:CL24 CO24">
    <cfRule type="cellIs" dxfId="1884" priority="2470" operator="equal">
      <formula>"none"</formula>
    </cfRule>
    <cfRule type="cellIs" dxfId="1883" priority="2471" operator="equal">
      <formula>"N/A"</formula>
    </cfRule>
    <cfRule type="cellIs" dxfId="1882" priority="2472" operator="equal">
      <formula>"NR"</formula>
    </cfRule>
  </conditionalFormatting>
  <conditionalFormatting sqref="CP24 CR24">
    <cfRule type="cellIs" dxfId="1881" priority="2467" operator="equal">
      <formula>"none"</formula>
    </cfRule>
    <cfRule type="cellIs" dxfId="1880" priority="2468" operator="equal">
      <formula>"N/A"</formula>
    </cfRule>
    <cfRule type="cellIs" dxfId="1879" priority="2469" operator="equal">
      <formula>"NR"</formula>
    </cfRule>
  </conditionalFormatting>
  <conditionalFormatting sqref="CO26:CT26 CF26:CL26">
    <cfRule type="cellIs" dxfId="1878" priority="2464" operator="equal">
      <formula>"none"</formula>
    </cfRule>
    <cfRule type="cellIs" dxfId="1877" priority="2465" operator="equal">
      <formula>"N/A"</formula>
    </cfRule>
    <cfRule type="cellIs" dxfId="1876" priority="2466" operator="equal">
      <formula>"NR"</formula>
    </cfRule>
  </conditionalFormatting>
  <conditionalFormatting sqref="CO28:CT28 CF28:CL28">
    <cfRule type="cellIs" dxfId="1875" priority="2458" operator="equal">
      <formula>"none"</formula>
    </cfRule>
    <cfRule type="cellIs" dxfId="1874" priority="2459" operator="equal">
      <formula>"N/A"</formula>
    </cfRule>
    <cfRule type="cellIs" dxfId="1873" priority="2460" operator="equal">
      <formula>"NR"</formula>
    </cfRule>
  </conditionalFormatting>
  <conditionalFormatting sqref="CO29:CT29 CF29:CL29">
    <cfRule type="cellIs" dxfId="1872" priority="2449" operator="equal">
      <formula>"none"</formula>
    </cfRule>
    <cfRule type="cellIs" dxfId="1871" priority="2450" operator="equal">
      <formula>"N/A"</formula>
    </cfRule>
    <cfRule type="cellIs" dxfId="1870" priority="2451" operator="equal">
      <formula>"NR"</formula>
    </cfRule>
  </conditionalFormatting>
  <conditionalFormatting sqref="CO30:CT30 CF30:CL30">
    <cfRule type="cellIs" dxfId="1869" priority="2440" operator="equal">
      <formula>"none"</formula>
    </cfRule>
    <cfRule type="cellIs" dxfId="1868" priority="2441" operator="equal">
      <formula>"N/A"</formula>
    </cfRule>
    <cfRule type="cellIs" dxfId="1867" priority="2442" operator="equal">
      <formula>"NR"</formula>
    </cfRule>
  </conditionalFormatting>
  <conditionalFormatting sqref="CO31:CT31 CH32:CK32 CF31:CL31">
    <cfRule type="cellIs" dxfId="1866" priority="2431" operator="equal">
      <formula>"none"</formula>
    </cfRule>
    <cfRule type="cellIs" dxfId="1865" priority="2432" operator="equal">
      <formula>"N/A"</formula>
    </cfRule>
    <cfRule type="cellIs" dxfId="1864" priority="2433" operator="equal">
      <formula>"NR"</formula>
    </cfRule>
  </conditionalFormatting>
  <conditionalFormatting sqref="CF33:CG33 CL33:CQ33">
    <cfRule type="cellIs" dxfId="1863" priority="2422" operator="equal">
      <formula>"none"</formula>
    </cfRule>
    <cfRule type="cellIs" dxfId="1862" priority="2423" operator="equal">
      <formula>"N/A"</formula>
    </cfRule>
    <cfRule type="cellIs" dxfId="1861" priority="2424" operator="equal">
      <formula>"NR"</formula>
    </cfRule>
  </conditionalFormatting>
  <conditionalFormatting sqref="CR33:CT33">
    <cfRule type="cellIs" dxfId="1860" priority="2419" operator="equal">
      <formula>"none"</formula>
    </cfRule>
    <cfRule type="cellIs" dxfId="1859" priority="2420" operator="equal">
      <formula>"N/A"</formula>
    </cfRule>
    <cfRule type="cellIs" dxfId="1858" priority="2421" operator="equal">
      <formula>"NR"</formula>
    </cfRule>
  </conditionalFormatting>
  <conditionalFormatting sqref="CH33:CK33">
    <cfRule type="cellIs" dxfId="1857" priority="2416" operator="equal">
      <formula>"none"</formula>
    </cfRule>
    <cfRule type="cellIs" dxfId="1856" priority="2417" operator="equal">
      <formula>"N/A"</formula>
    </cfRule>
    <cfRule type="cellIs" dxfId="1855" priority="2418" operator="equal">
      <formula>"NR"</formula>
    </cfRule>
  </conditionalFormatting>
  <conditionalFormatting sqref="CF38:CT38">
    <cfRule type="cellIs" dxfId="1854" priority="2413" operator="equal">
      <formula>"none"</formula>
    </cfRule>
    <cfRule type="cellIs" dxfId="1853" priority="2414" operator="equal">
      <formula>"N/A"</formula>
    </cfRule>
    <cfRule type="cellIs" dxfId="1852" priority="2415" operator="equal">
      <formula>"NR"</formula>
    </cfRule>
  </conditionalFormatting>
  <conditionalFormatting sqref="CF39:CT39">
    <cfRule type="cellIs" dxfId="1851" priority="2410" operator="equal">
      <formula>"none"</formula>
    </cfRule>
    <cfRule type="cellIs" dxfId="1850" priority="2411" operator="equal">
      <formula>"N/A"</formula>
    </cfRule>
    <cfRule type="cellIs" dxfId="1849" priority="2412" operator="equal">
      <formula>"NR"</formula>
    </cfRule>
  </conditionalFormatting>
  <conditionalFormatting sqref="CF41:CT41">
    <cfRule type="cellIs" dxfId="1848" priority="2407" operator="equal">
      <formula>"none"</formula>
    </cfRule>
    <cfRule type="cellIs" dxfId="1847" priority="2408" operator="equal">
      <formula>"N/A"</formula>
    </cfRule>
    <cfRule type="cellIs" dxfId="1846" priority="2409" operator="equal">
      <formula>"NR"</formula>
    </cfRule>
  </conditionalFormatting>
  <conditionalFormatting sqref="CF43:CT43">
    <cfRule type="cellIs" dxfId="1845" priority="2404" operator="equal">
      <formula>"none"</formula>
    </cfRule>
    <cfRule type="cellIs" dxfId="1844" priority="2405" operator="equal">
      <formula>"N/A"</formula>
    </cfRule>
    <cfRule type="cellIs" dxfId="1843" priority="2406" operator="equal">
      <formula>"NR"</formula>
    </cfRule>
  </conditionalFormatting>
  <conditionalFormatting sqref="CF44:CT44">
    <cfRule type="cellIs" dxfId="1842" priority="2401" operator="equal">
      <formula>"none"</formula>
    </cfRule>
    <cfRule type="cellIs" dxfId="1841" priority="2402" operator="equal">
      <formula>"N/A"</formula>
    </cfRule>
    <cfRule type="cellIs" dxfId="1840" priority="2403" operator="equal">
      <formula>"NR"</formula>
    </cfRule>
  </conditionalFormatting>
  <conditionalFormatting sqref="CF45:CT45">
    <cfRule type="cellIs" dxfId="1839" priority="2398" operator="equal">
      <formula>"none"</formula>
    </cfRule>
    <cfRule type="cellIs" dxfId="1838" priority="2399" operator="equal">
      <formula>"N/A"</formula>
    </cfRule>
    <cfRule type="cellIs" dxfId="1837" priority="2400" operator="equal">
      <formula>"NR"</formula>
    </cfRule>
  </conditionalFormatting>
  <conditionalFormatting sqref="CV6:CV8 DD8:DM8 DH23:DN23 DR23 CU6:CU7 CW6:CX10 CZ32:DA32 CY6:DR6 CX20:CX22 CU23:DE23 DR25 CU25:DA25 CU27:DA27 CX32 DR27:DR33 CU34:DC36 DD38:DR39 DO41:DR41 DB33:DC33 CY7:DA10 DD7:DR7 DD10:DR13 DB7:DC13 CU11:DA13 CU46:DR50 CU42:DR42 CU37:DR37 CU40:DR40 CU19:DR19 CU14:DR17 CU5:DR5">
    <cfRule type="cellIs" dxfId="1836" priority="2395" operator="equal">
      <formula>"none"</formula>
    </cfRule>
    <cfRule type="cellIs" dxfId="1835" priority="2396" operator="equal">
      <formula>"N/A"</formula>
    </cfRule>
    <cfRule type="cellIs" dxfId="1834" priority="2397" operator="equal">
      <formula>"NR"</formula>
    </cfRule>
  </conditionalFormatting>
  <conditionalFormatting sqref="CU8 DN8:DR8">
    <cfRule type="cellIs" dxfId="1833" priority="2392" operator="equal">
      <formula>"none"</formula>
    </cfRule>
    <cfRule type="cellIs" dxfId="1832" priority="2393" operator="equal">
      <formula>"N/A"</formula>
    </cfRule>
    <cfRule type="cellIs" dxfId="1831" priority="2394" operator="equal">
      <formula>"NR"</formula>
    </cfRule>
  </conditionalFormatting>
  <conditionalFormatting sqref="DD9:DM9 CV9:CV10">
    <cfRule type="cellIs" dxfId="1830" priority="2389" operator="equal">
      <formula>"none"</formula>
    </cfRule>
    <cfRule type="cellIs" dxfId="1829" priority="2390" operator="equal">
      <formula>"N/A"</formula>
    </cfRule>
    <cfRule type="cellIs" dxfId="1828" priority="2391" operator="equal">
      <formula>"NR"</formula>
    </cfRule>
  </conditionalFormatting>
  <conditionalFormatting sqref="DN9:DR9 CU9:CU10">
    <cfRule type="cellIs" dxfId="1827" priority="2386" operator="equal">
      <formula>"none"</formula>
    </cfRule>
    <cfRule type="cellIs" dxfId="1826" priority="2387" operator="equal">
      <formula>"N/A"</formula>
    </cfRule>
    <cfRule type="cellIs" dxfId="1825" priority="2388" operator="equal">
      <formula>"NR"</formula>
    </cfRule>
  </conditionalFormatting>
  <conditionalFormatting sqref="DO23:DQ23">
    <cfRule type="cellIs" dxfId="1824" priority="2383" operator="equal">
      <formula>"none"</formula>
    </cfRule>
    <cfRule type="cellIs" dxfId="1823" priority="2384" operator="equal">
      <formula>"N/A"</formula>
    </cfRule>
    <cfRule type="cellIs" dxfId="1822" priority="2385" operator="equal">
      <formula>"NR"</formula>
    </cfRule>
  </conditionalFormatting>
  <conditionalFormatting sqref="DF23:DG23">
    <cfRule type="cellIs" dxfId="1821" priority="2380" operator="equal">
      <formula>"none"</formula>
    </cfRule>
    <cfRule type="cellIs" dxfId="1820" priority="2381" operator="equal">
      <formula>"N/A"</formula>
    </cfRule>
    <cfRule type="cellIs" dxfId="1819" priority="2382" operator="equal">
      <formula>"NR"</formula>
    </cfRule>
  </conditionalFormatting>
  <conditionalFormatting sqref="DB25:DE25 DH25:DN25 DH27:DN27 DB27:DE27">
    <cfRule type="cellIs" dxfId="1818" priority="2377" operator="equal">
      <formula>"none"</formula>
    </cfRule>
    <cfRule type="cellIs" dxfId="1817" priority="2378" operator="equal">
      <formula>"N/A"</formula>
    </cfRule>
    <cfRule type="cellIs" dxfId="1816" priority="2379" operator="equal">
      <formula>"NR"</formula>
    </cfRule>
  </conditionalFormatting>
  <conditionalFormatting sqref="DO25:DQ25 DO27:DQ27">
    <cfRule type="cellIs" dxfId="1815" priority="2374" operator="equal">
      <formula>"none"</formula>
    </cfRule>
    <cfRule type="cellIs" dxfId="1814" priority="2375" operator="equal">
      <formula>"N/A"</formula>
    </cfRule>
    <cfRule type="cellIs" dxfId="1813" priority="2376" operator="equal">
      <formula>"NR"</formula>
    </cfRule>
  </conditionalFormatting>
  <conditionalFormatting sqref="DF25:DG25 DF27:DG27">
    <cfRule type="cellIs" dxfId="1812" priority="2371" operator="equal">
      <formula>"none"</formula>
    </cfRule>
    <cfRule type="cellIs" dxfId="1811" priority="2372" operator="equal">
      <formula>"N/A"</formula>
    </cfRule>
    <cfRule type="cellIs" dxfId="1810" priority="2373" operator="equal">
      <formula>"NR"</formula>
    </cfRule>
  </conditionalFormatting>
  <conditionalFormatting sqref="CY32">
    <cfRule type="cellIs" dxfId="1809" priority="2368" operator="equal">
      <formula>"none"</formula>
    </cfRule>
    <cfRule type="cellIs" dxfId="1808" priority="2369" operator="equal">
      <formula>"N/A"</formula>
    </cfRule>
    <cfRule type="cellIs" dxfId="1807" priority="2370" operator="equal">
      <formula>"NR"</formula>
    </cfRule>
  </conditionalFormatting>
  <conditionalFormatting sqref="DB32:DC32">
    <cfRule type="cellIs" dxfId="1806" priority="2365" operator="equal">
      <formula>"none"</formula>
    </cfRule>
    <cfRule type="cellIs" dxfId="1805" priority="2366" operator="equal">
      <formula>"N/A"</formula>
    </cfRule>
    <cfRule type="cellIs" dxfId="1804" priority="2367" operator="equal">
      <formula>"NR"</formula>
    </cfRule>
  </conditionalFormatting>
  <conditionalFormatting sqref="DD32:DE32 DH32:DJ32 DE33 DI33 DL32:DM32">
    <cfRule type="cellIs" dxfId="1803" priority="2362" operator="equal">
      <formula>"none"</formula>
    </cfRule>
    <cfRule type="cellIs" dxfId="1802" priority="2363" operator="equal">
      <formula>"N/A"</formula>
    </cfRule>
    <cfRule type="cellIs" dxfId="1801" priority="2364" operator="equal">
      <formula>"NR"</formula>
    </cfRule>
  </conditionalFormatting>
  <conditionalFormatting sqref="DO32:DP32">
    <cfRule type="cellIs" dxfId="1800" priority="2359" operator="equal">
      <formula>"none"</formula>
    </cfRule>
    <cfRule type="cellIs" dxfId="1799" priority="2360" operator="equal">
      <formula>"N/A"</formula>
    </cfRule>
    <cfRule type="cellIs" dxfId="1798" priority="2361" operator="equal">
      <formula>"NR"</formula>
    </cfRule>
  </conditionalFormatting>
  <conditionalFormatting sqref="DF32:DG32">
    <cfRule type="cellIs" dxfId="1797" priority="2356" operator="equal">
      <formula>"none"</formula>
    </cfRule>
    <cfRule type="cellIs" dxfId="1796" priority="2357" operator="equal">
      <formula>"N/A"</formula>
    </cfRule>
    <cfRule type="cellIs" dxfId="1795" priority="2358" operator="equal">
      <formula>"NR"</formula>
    </cfRule>
  </conditionalFormatting>
  <conditionalFormatting sqref="CU32:CV32">
    <cfRule type="cellIs" dxfId="1794" priority="2353" operator="equal">
      <formula>"none"</formula>
    </cfRule>
    <cfRule type="cellIs" dxfId="1793" priority="2354" operator="equal">
      <formula>"N/A"</formula>
    </cfRule>
    <cfRule type="cellIs" dxfId="1792" priority="2355" operator="equal">
      <formula>"NR"</formula>
    </cfRule>
  </conditionalFormatting>
  <conditionalFormatting sqref="CU21:CW21 CY21:DR21">
    <cfRule type="cellIs" dxfId="1791" priority="2344" operator="equal">
      <formula>"none"</formula>
    </cfRule>
    <cfRule type="cellIs" dxfId="1790" priority="2345" operator="equal">
      <formula>"N/A"</formula>
    </cfRule>
    <cfRule type="cellIs" dxfId="1789" priority="2346" operator="equal">
      <formula>"NR"</formula>
    </cfRule>
  </conditionalFormatting>
  <conditionalFormatting sqref="CU20:CW20 CY20:DR20">
    <cfRule type="cellIs" dxfId="1788" priority="2347" operator="equal">
      <formula>"none"</formula>
    </cfRule>
    <cfRule type="cellIs" dxfId="1787" priority="2348" operator="equal">
      <formula>"N/A"</formula>
    </cfRule>
    <cfRule type="cellIs" dxfId="1786" priority="2349" operator="equal">
      <formula>"NR"</formula>
    </cfRule>
  </conditionalFormatting>
  <conditionalFormatting sqref="CU18:DR18">
    <cfRule type="cellIs" dxfId="1785" priority="2350" operator="equal">
      <formula>"none"</formula>
    </cfRule>
    <cfRule type="cellIs" dxfId="1784" priority="2351" operator="equal">
      <formula>"N/A"</formula>
    </cfRule>
    <cfRule type="cellIs" dxfId="1783" priority="2352" operator="equal">
      <formula>"NR"</formula>
    </cfRule>
  </conditionalFormatting>
  <conditionalFormatting sqref="CU22:CW22 CY22:DR22">
    <cfRule type="cellIs" dxfId="1782" priority="2341" operator="equal">
      <formula>"none"</formula>
    </cfRule>
    <cfRule type="cellIs" dxfId="1781" priority="2342" operator="equal">
      <formula>"N/A"</formula>
    </cfRule>
    <cfRule type="cellIs" dxfId="1780" priority="2343" operator="equal">
      <formula>"NR"</formula>
    </cfRule>
  </conditionalFormatting>
  <conditionalFormatting sqref="DH24:DN24 DR24 CU24:DE24">
    <cfRule type="cellIs" dxfId="1779" priority="2338" operator="equal">
      <formula>"none"</formula>
    </cfRule>
    <cfRule type="cellIs" dxfId="1778" priority="2339" operator="equal">
      <formula>"N/A"</formula>
    </cfRule>
    <cfRule type="cellIs" dxfId="1777" priority="2340" operator="equal">
      <formula>"NR"</formula>
    </cfRule>
  </conditionalFormatting>
  <conditionalFormatting sqref="DO24:DQ24">
    <cfRule type="cellIs" dxfId="1776" priority="2335" operator="equal">
      <formula>"none"</formula>
    </cfRule>
    <cfRule type="cellIs" dxfId="1775" priority="2336" operator="equal">
      <formula>"N/A"</formula>
    </cfRule>
    <cfRule type="cellIs" dxfId="1774" priority="2337" operator="equal">
      <formula>"NR"</formula>
    </cfRule>
  </conditionalFormatting>
  <conditionalFormatting sqref="DF24:DG24">
    <cfRule type="cellIs" dxfId="1773" priority="2332" operator="equal">
      <formula>"none"</formula>
    </cfRule>
    <cfRule type="cellIs" dxfId="1772" priority="2333" operator="equal">
      <formula>"N/A"</formula>
    </cfRule>
    <cfRule type="cellIs" dxfId="1771" priority="2334" operator="equal">
      <formula>"NR"</formula>
    </cfRule>
  </conditionalFormatting>
  <conditionalFormatting sqref="DB26:DE26 DH26:DN26">
    <cfRule type="cellIs" dxfId="1770" priority="2326" operator="equal">
      <formula>"none"</formula>
    </cfRule>
    <cfRule type="cellIs" dxfId="1769" priority="2327" operator="equal">
      <formula>"N/A"</formula>
    </cfRule>
    <cfRule type="cellIs" dxfId="1768" priority="2328" operator="equal">
      <formula>"NR"</formula>
    </cfRule>
  </conditionalFormatting>
  <conditionalFormatting sqref="DO26:DQ26">
    <cfRule type="cellIs" dxfId="1767" priority="2323" operator="equal">
      <formula>"none"</formula>
    </cfRule>
    <cfRule type="cellIs" dxfId="1766" priority="2324" operator="equal">
      <formula>"N/A"</formula>
    </cfRule>
    <cfRule type="cellIs" dxfId="1765" priority="2325" operator="equal">
      <formula>"NR"</formula>
    </cfRule>
  </conditionalFormatting>
  <conditionalFormatting sqref="DR26 CU26:DA26">
    <cfRule type="cellIs" dxfId="1764" priority="2329" operator="equal">
      <formula>"none"</formula>
    </cfRule>
    <cfRule type="cellIs" dxfId="1763" priority="2330" operator="equal">
      <formula>"N/A"</formula>
    </cfRule>
    <cfRule type="cellIs" dxfId="1762" priority="2331" operator="equal">
      <formula>"NR"</formula>
    </cfRule>
  </conditionalFormatting>
  <conditionalFormatting sqref="DF26:DG26">
    <cfRule type="cellIs" dxfId="1761" priority="2320" operator="equal">
      <formula>"none"</formula>
    </cfRule>
    <cfRule type="cellIs" dxfId="1760" priority="2321" operator="equal">
      <formula>"N/A"</formula>
    </cfRule>
    <cfRule type="cellIs" dxfId="1759" priority="2322" operator="equal">
      <formula>"NR"</formula>
    </cfRule>
  </conditionalFormatting>
  <conditionalFormatting sqref="CU28:DA28">
    <cfRule type="cellIs" dxfId="1758" priority="2317" operator="equal">
      <formula>"none"</formula>
    </cfRule>
    <cfRule type="cellIs" dxfId="1757" priority="2318" operator="equal">
      <formula>"N/A"</formula>
    </cfRule>
    <cfRule type="cellIs" dxfId="1756" priority="2319" operator="equal">
      <formula>"NR"</formula>
    </cfRule>
  </conditionalFormatting>
  <conditionalFormatting sqref="DH28:DI28 DB28:DC28 DE28 DK28:DN28">
    <cfRule type="cellIs" dxfId="1755" priority="2314" operator="equal">
      <formula>"none"</formula>
    </cfRule>
    <cfRule type="cellIs" dxfId="1754" priority="2315" operator="equal">
      <formula>"N/A"</formula>
    </cfRule>
    <cfRule type="cellIs" dxfId="1753" priority="2316" operator="equal">
      <formula>"NR"</formula>
    </cfRule>
  </conditionalFormatting>
  <conditionalFormatting sqref="DO28:DQ28">
    <cfRule type="cellIs" dxfId="1752" priority="2311" operator="equal">
      <formula>"none"</formula>
    </cfRule>
    <cfRule type="cellIs" dxfId="1751" priority="2312" operator="equal">
      <formula>"N/A"</formula>
    </cfRule>
    <cfRule type="cellIs" dxfId="1750" priority="2313" operator="equal">
      <formula>"NR"</formula>
    </cfRule>
  </conditionalFormatting>
  <conditionalFormatting sqref="DG28">
    <cfRule type="cellIs" dxfId="1749" priority="2308" operator="equal">
      <formula>"none"</formula>
    </cfRule>
    <cfRule type="cellIs" dxfId="1748" priority="2309" operator="equal">
      <formula>"N/A"</formula>
    </cfRule>
    <cfRule type="cellIs" dxfId="1747" priority="2310" operator="equal">
      <formula>"NR"</formula>
    </cfRule>
  </conditionalFormatting>
  <conditionalFormatting sqref="CU29:DA29">
    <cfRule type="cellIs" dxfId="1746" priority="2305" operator="equal">
      <formula>"none"</formula>
    </cfRule>
    <cfRule type="cellIs" dxfId="1745" priority="2306" operator="equal">
      <formula>"N/A"</formula>
    </cfRule>
    <cfRule type="cellIs" dxfId="1744" priority="2307" operator="equal">
      <formula>"NR"</formula>
    </cfRule>
  </conditionalFormatting>
  <conditionalFormatting sqref="DH29:DI29 DB29:DC29 DE29 DK29:DN29">
    <cfRule type="cellIs" dxfId="1743" priority="2302" operator="equal">
      <formula>"none"</formula>
    </cfRule>
    <cfRule type="cellIs" dxfId="1742" priority="2303" operator="equal">
      <formula>"N/A"</formula>
    </cfRule>
    <cfRule type="cellIs" dxfId="1741" priority="2304" operator="equal">
      <formula>"NR"</formula>
    </cfRule>
  </conditionalFormatting>
  <conditionalFormatting sqref="DO29:DQ29">
    <cfRule type="cellIs" dxfId="1740" priority="2299" operator="equal">
      <formula>"none"</formula>
    </cfRule>
    <cfRule type="cellIs" dxfId="1739" priority="2300" operator="equal">
      <formula>"N/A"</formula>
    </cfRule>
    <cfRule type="cellIs" dxfId="1738" priority="2301" operator="equal">
      <formula>"NR"</formula>
    </cfRule>
  </conditionalFormatting>
  <conditionalFormatting sqref="DG29">
    <cfRule type="cellIs" dxfId="1737" priority="2296" operator="equal">
      <formula>"none"</formula>
    </cfRule>
    <cfRule type="cellIs" dxfId="1736" priority="2297" operator="equal">
      <formula>"N/A"</formula>
    </cfRule>
    <cfRule type="cellIs" dxfId="1735" priority="2298" operator="equal">
      <formula>"NR"</formula>
    </cfRule>
  </conditionalFormatting>
  <conditionalFormatting sqref="CU30:DA30">
    <cfRule type="cellIs" dxfId="1734" priority="2293" operator="equal">
      <formula>"none"</formula>
    </cfRule>
    <cfRule type="cellIs" dxfId="1733" priority="2294" operator="equal">
      <formula>"N/A"</formula>
    </cfRule>
    <cfRule type="cellIs" dxfId="1732" priority="2295" operator="equal">
      <formula>"NR"</formula>
    </cfRule>
  </conditionalFormatting>
  <conditionalFormatting sqref="DH30:DI30 DB30:DC30 DE30 DK30:DN30">
    <cfRule type="cellIs" dxfId="1731" priority="2290" operator="equal">
      <formula>"none"</formula>
    </cfRule>
    <cfRule type="cellIs" dxfId="1730" priority="2291" operator="equal">
      <formula>"N/A"</formula>
    </cfRule>
    <cfRule type="cellIs" dxfId="1729" priority="2292" operator="equal">
      <formula>"NR"</formula>
    </cfRule>
  </conditionalFormatting>
  <conditionalFormatting sqref="DO30:DQ30">
    <cfRule type="cellIs" dxfId="1728" priority="2287" operator="equal">
      <formula>"none"</formula>
    </cfRule>
    <cfRule type="cellIs" dxfId="1727" priority="2288" operator="equal">
      <formula>"N/A"</formula>
    </cfRule>
    <cfRule type="cellIs" dxfId="1726" priority="2289" operator="equal">
      <formula>"NR"</formula>
    </cfRule>
  </conditionalFormatting>
  <conditionalFormatting sqref="DG30">
    <cfRule type="cellIs" dxfId="1725" priority="2284" operator="equal">
      <formula>"none"</formula>
    </cfRule>
    <cfRule type="cellIs" dxfId="1724" priority="2285" operator="equal">
      <formula>"N/A"</formula>
    </cfRule>
    <cfRule type="cellIs" dxfId="1723" priority="2286" operator="equal">
      <formula>"NR"</formula>
    </cfRule>
  </conditionalFormatting>
  <conditionalFormatting sqref="CU31:DA31 CW32">
    <cfRule type="cellIs" dxfId="1722" priority="2281" operator="equal">
      <formula>"none"</formula>
    </cfRule>
    <cfRule type="cellIs" dxfId="1721" priority="2282" operator="equal">
      <formula>"N/A"</formula>
    </cfRule>
    <cfRule type="cellIs" dxfId="1720" priority="2283" operator="equal">
      <formula>"NR"</formula>
    </cfRule>
  </conditionalFormatting>
  <conditionalFormatting sqref="DH31:DI31 DB31:DC31 DK32:DK33 DN32 DE31 DK31:DN31">
    <cfRule type="cellIs" dxfId="1719" priority="2278" operator="equal">
      <formula>"none"</formula>
    </cfRule>
    <cfRule type="cellIs" dxfId="1718" priority="2279" operator="equal">
      <formula>"N/A"</formula>
    </cfRule>
    <cfRule type="cellIs" dxfId="1717" priority="2280" operator="equal">
      <formula>"NR"</formula>
    </cfRule>
  </conditionalFormatting>
  <conditionalFormatting sqref="DO31:DQ31 DQ32:DQ33">
    <cfRule type="cellIs" dxfId="1716" priority="2275" operator="equal">
      <formula>"none"</formula>
    </cfRule>
    <cfRule type="cellIs" dxfId="1715" priority="2276" operator="equal">
      <formula>"N/A"</formula>
    </cfRule>
    <cfRule type="cellIs" dxfId="1714" priority="2277" operator="equal">
      <formula>"NR"</formula>
    </cfRule>
  </conditionalFormatting>
  <conditionalFormatting sqref="DG31">
    <cfRule type="cellIs" dxfId="1713" priority="2272" operator="equal">
      <formula>"none"</formula>
    </cfRule>
    <cfRule type="cellIs" dxfId="1712" priority="2273" operator="equal">
      <formula>"N/A"</formula>
    </cfRule>
    <cfRule type="cellIs" dxfId="1711" priority="2274" operator="equal">
      <formula>"NR"</formula>
    </cfRule>
  </conditionalFormatting>
  <conditionalFormatting sqref="CZ33:DA33 CX33">
    <cfRule type="cellIs" dxfId="1710" priority="2269" operator="equal">
      <formula>"none"</formula>
    </cfRule>
    <cfRule type="cellIs" dxfId="1709" priority="2270" operator="equal">
      <formula>"N/A"</formula>
    </cfRule>
    <cfRule type="cellIs" dxfId="1708" priority="2271" operator="equal">
      <formula>"NR"</formula>
    </cfRule>
  </conditionalFormatting>
  <conditionalFormatting sqref="CY33">
    <cfRule type="cellIs" dxfId="1707" priority="2266" operator="equal">
      <formula>"none"</formula>
    </cfRule>
    <cfRule type="cellIs" dxfId="1706" priority="2267" operator="equal">
      <formula>"N/A"</formula>
    </cfRule>
    <cfRule type="cellIs" dxfId="1705" priority="2268" operator="equal">
      <formula>"NR"</formula>
    </cfRule>
  </conditionalFormatting>
  <conditionalFormatting sqref="DD33 DH33 DJ33">
    <cfRule type="cellIs" dxfId="1704" priority="2263" operator="equal">
      <formula>"none"</formula>
    </cfRule>
    <cfRule type="cellIs" dxfId="1703" priority="2264" operator="equal">
      <formula>"N/A"</formula>
    </cfRule>
    <cfRule type="cellIs" dxfId="1702" priority="2265" operator="equal">
      <formula>"NR"</formula>
    </cfRule>
  </conditionalFormatting>
  <conditionalFormatting sqref="DO33:DP33">
    <cfRule type="cellIs" dxfId="1701" priority="2260" operator="equal">
      <formula>"none"</formula>
    </cfRule>
    <cfRule type="cellIs" dxfId="1700" priority="2261" operator="equal">
      <formula>"N/A"</formula>
    </cfRule>
    <cfRule type="cellIs" dxfId="1699" priority="2262" operator="equal">
      <formula>"NR"</formula>
    </cfRule>
  </conditionalFormatting>
  <conditionalFormatting sqref="DF33:DG33">
    <cfRule type="cellIs" dxfId="1698" priority="2257" operator="equal">
      <formula>"none"</formula>
    </cfRule>
    <cfRule type="cellIs" dxfId="1697" priority="2258" operator="equal">
      <formula>"N/A"</formula>
    </cfRule>
    <cfRule type="cellIs" dxfId="1696" priority="2259" operator="equal">
      <formula>"NR"</formula>
    </cfRule>
  </conditionalFormatting>
  <conditionalFormatting sqref="CU33:CV33">
    <cfRule type="cellIs" dxfId="1695" priority="2254" operator="equal">
      <formula>"none"</formula>
    </cfRule>
    <cfRule type="cellIs" dxfId="1694" priority="2255" operator="equal">
      <formula>"N/A"</formula>
    </cfRule>
    <cfRule type="cellIs" dxfId="1693" priority="2256" operator="equal">
      <formula>"NR"</formula>
    </cfRule>
  </conditionalFormatting>
  <conditionalFormatting sqref="CW33">
    <cfRule type="cellIs" dxfId="1692" priority="2251" operator="equal">
      <formula>"none"</formula>
    </cfRule>
    <cfRule type="cellIs" dxfId="1691" priority="2252" operator="equal">
      <formula>"N/A"</formula>
    </cfRule>
    <cfRule type="cellIs" dxfId="1690" priority="2253" operator="equal">
      <formula>"NR"</formula>
    </cfRule>
  </conditionalFormatting>
  <conditionalFormatting sqref="DL33:DM33">
    <cfRule type="cellIs" dxfId="1689" priority="2248" operator="equal">
      <formula>"none"</formula>
    </cfRule>
    <cfRule type="cellIs" dxfId="1688" priority="2249" operator="equal">
      <formula>"N/A"</formula>
    </cfRule>
    <cfRule type="cellIs" dxfId="1687" priority="2250" operator="equal">
      <formula>"NR"</formula>
    </cfRule>
  </conditionalFormatting>
  <conditionalFormatting sqref="DN33">
    <cfRule type="cellIs" dxfId="1686" priority="2245" operator="equal">
      <formula>"none"</formula>
    </cfRule>
    <cfRule type="cellIs" dxfId="1685" priority="2246" operator="equal">
      <formula>"N/A"</formula>
    </cfRule>
    <cfRule type="cellIs" dxfId="1684" priority="2247" operator="equal">
      <formula>"NR"</formula>
    </cfRule>
  </conditionalFormatting>
  <conditionalFormatting sqref="CU38:DC38">
    <cfRule type="cellIs" dxfId="1683" priority="2239" operator="equal">
      <formula>"none"</formula>
    </cfRule>
    <cfRule type="cellIs" dxfId="1682" priority="2240" operator="equal">
      <formula>"N/A"</formula>
    </cfRule>
    <cfRule type="cellIs" dxfId="1681" priority="2241" operator="equal">
      <formula>"NR"</formula>
    </cfRule>
  </conditionalFormatting>
  <conditionalFormatting sqref="CU39:DC39">
    <cfRule type="cellIs" dxfId="1680" priority="2236" operator="equal">
      <formula>"none"</formula>
    </cfRule>
    <cfRule type="cellIs" dxfId="1679" priority="2237" operator="equal">
      <formula>"N/A"</formula>
    </cfRule>
    <cfRule type="cellIs" dxfId="1678" priority="2238" operator="equal">
      <formula>"NR"</formula>
    </cfRule>
  </conditionalFormatting>
  <conditionalFormatting sqref="CU41:DN41">
    <cfRule type="cellIs" dxfId="1677" priority="2233" operator="equal">
      <formula>"none"</formula>
    </cfRule>
    <cfRule type="cellIs" dxfId="1676" priority="2234" operator="equal">
      <formula>"N/A"</formula>
    </cfRule>
    <cfRule type="cellIs" dxfId="1675" priority="2235" operator="equal">
      <formula>"NR"</formula>
    </cfRule>
  </conditionalFormatting>
  <conditionalFormatting sqref="CU43:DR43">
    <cfRule type="cellIs" dxfId="1674" priority="2230" operator="equal">
      <formula>"none"</formula>
    </cfRule>
    <cfRule type="cellIs" dxfId="1673" priority="2231" operator="equal">
      <formula>"N/A"</formula>
    </cfRule>
    <cfRule type="cellIs" dxfId="1672" priority="2232" operator="equal">
      <formula>"NR"</formula>
    </cfRule>
  </conditionalFormatting>
  <conditionalFormatting sqref="CU44:DR44">
    <cfRule type="cellIs" dxfId="1671" priority="2227" operator="equal">
      <formula>"none"</formula>
    </cfRule>
    <cfRule type="cellIs" dxfId="1670" priority="2228" operator="equal">
      <formula>"N/A"</formula>
    </cfRule>
    <cfRule type="cellIs" dxfId="1669" priority="2229" operator="equal">
      <formula>"NR"</formula>
    </cfRule>
  </conditionalFormatting>
  <conditionalFormatting sqref="CU45:DR45">
    <cfRule type="cellIs" dxfId="1668" priority="2224" operator="equal">
      <formula>"none"</formula>
    </cfRule>
    <cfRule type="cellIs" dxfId="1667" priority="2225" operator="equal">
      <formula>"N/A"</formula>
    </cfRule>
    <cfRule type="cellIs" dxfId="1666" priority="2226" operator="equal">
      <formula>"NR"</formula>
    </cfRule>
  </conditionalFormatting>
  <conditionalFormatting sqref="DS23 DS25:DS27 DS32 DS46 DS19 DS10:DS17 DS5:DS8">
    <cfRule type="cellIs" dxfId="1665" priority="2221" operator="equal">
      <formula>"none"</formula>
    </cfRule>
    <cfRule type="cellIs" dxfId="1664" priority="2222" operator="equal">
      <formula>"N/A"</formula>
    </cfRule>
    <cfRule type="cellIs" dxfId="1663" priority="2223" operator="equal">
      <formula>"NR"</formula>
    </cfRule>
  </conditionalFormatting>
  <conditionalFormatting sqref="DS9">
    <cfRule type="cellIs" dxfId="1662" priority="2218" operator="equal">
      <formula>"none"</formula>
    </cfRule>
    <cfRule type="cellIs" dxfId="1661" priority="2219" operator="equal">
      <formula>"N/A"</formula>
    </cfRule>
    <cfRule type="cellIs" dxfId="1660" priority="2220" operator="equal">
      <formula>"NR"</formula>
    </cfRule>
  </conditionalFormatting>
  <conditionalFormatting sqref="DS21">
    <cfRule type="cellIs" dxfId="1659" priority="2209" operator="equal">
      <formula>"none"</formula>
    </cfRule>
    <cfRule type="cellIs" dxfId="1658" priority="2210" operator="equal">
      <formula>"N/A"</formula>
    </cfRule>
    <cfRule type="cellIs" dxfId="1657" priority="2211" operator="equal">
      <formula>"NR"</formula>
    </cfRule>
  </conditionalFormatting>
  <conditionalFormatting sqref="DS20">
    <cfRule type="cellIs" dxfId="1656" priority="2212" operator="equal">
      <formula>"none"</formula>
    </cfRule>
    <cfRule type="cellIs" dxfId="1655" priority="2213" operator="equal">
      <formula>"N/A"</formula>
    </cfRule>
    <cfRule type="cellIs" dxfId="1654" priority="2214" operator="equal">
      <formula>"NR"</formula>
    </cfRule>
  </conditionalFormatting>
  <conditionalFormatting sqref="DS18">
    <cfRule type="cellIs" dxfId="1653" priority="2215" operator="equal">
      <formula>"none"</formula>
    </cfRule>
    <cfRule type="cellIs" dxfId="1652" priority="2216" operator="equal">
      <formula>"N/A"</formula>
    </cfRule>
    <cfRule type="cellIs" dxfId="1651" priority="2217" operator="equal">
      <formula>"NR"</formula>
    </cfRule>
  </conditionalFormatting>
  <conditionalFormatting sqref="DS22">
    <cfRule type="cellIs" dxfId="1650" priority="2206" operator="equal">
      <formula>"none"</formula>
    </cfRule>
    <cfRule type="cellIs" dxfId="1649" priority="2207" operator="equal">
      <formula>"N/A"</formula>
    </cfRule>
    <cfRule type="cellIs" dxfId="1648" priority="2208" operator="equal">
      <formula>"NR"</formula>
    </cfRule>
  </conditionalFormatting>
  <conditionalFormatting sqref="DS24">
    <cfRule type="cellIs" dxfId="1647" priority="2203" operator="equal">
      <formula>"none"</formula>
    </cfRule>
    <cfRule type="cellIs" dxfId="1646" priority="2204" operator="equal">
      <formula>"N/A"</formula>
    </cfRule>
    <cfRule type="cellIs" dxfId="1645" priority="2205" operator="equal">
      <formula>"NR"</formula>
    </cfRule>
  </conditionalFormatting>
  <conditionalFormatting sqref="DS28">
    <cfRule type="cellIs" dxfId="1644" priority="2200" operator="equal">
      <formula>"none"</formula>
    </cfRule>
    <cfRule type="cellIs" dxfId="1643" priority="2201" operator="equal">
      <formula>"N/A"</formula>
    </cfRule>
    <cfRule type="cellIs" dxfId="1642" priority="2202" operator="equal">
      <formula>"NR"</formula>
    </cfRule>
  </conditionalFormatting>
  <conditionalFormatting sqref="DS29">
    <cfRule type="cellIs" dxfId="1641" priority="2197" operator="equal">
      <formula>"none"</formula>
    </cfRule>
    <cfRule type="cellIs" dxfId="1640" priority="2198" operator="equal">
      <formula>"N/A"</formula>
    </cfRule>
    <cfRule type="cellIs" dxfId="1639" priority="2199" operator="equal">
      <formula>"NR"</formula>
    </cfRule>
  </conditionalFormatting>
  <conditionalFormatting sqref="DS30">
    <cfRule type="cellIs" dxfId="1638" priority="2194" operator="equal">
      <formula>"none"</formula>
    </cfRule>
    <cfRule type="cellIs" dxfId="1637" priority="2195" operator="equal">
      <formula>"N/A"</formula>
    </cfRule>
    <cfRule type="cellIs" dxfId="1636" priority="2196" operator="equal">
      <formula>"NR"</formula>
    </cfRule>
  </conditionalFormatting>
  <conditionalFormatting sqref="DS31">
    <cfRule type="cellIs" dxfId="1635" priority="2191" operator="equal">
      <formula>"none"</formula>
    </cfRule>
    <cfRule type="cellIs" dxfId="1634" priority="2192" operator="equal">
      <formula>"N/A"</formula>
    </cfRule>
    <cfRule type="cellIs" dxfId="1633" priority="2193" operator="equal">
      <formula>"NR"</formula>
    </cfRule>
  </conditionalFormatting>
  <conditionalFormatting sqref="DS33">
    <cfRule type="cellIs" dxfId="1632" priority="2188" operator="equal">
      <formula>"none"</formula>
    </cfRule>
    <cfRule type="cellIs" dxfId="1631" priority="2189" operator="equal">
      <formula>"N/A"</formula>
    </cfRule>
    <cfRule type="cellIs" dxfId="1630" priority="2190" operator="equal">
      <formula>"NR"</formula>
    </cfRule>
  </conditionalFormatting>
  <conditionalFormatting sqref="DS34:DS36">
    <cfRule type="cellIs" dxfId="1629" priority="2185" operator="equal">
      <formula>"none"</formula>
    </cfRule>
    <cfRule type="cellIs" dxfId="1628" priority="2186" operator="equal">
      <formula>"N/A"</formula>
    </cfRule>
    <cfRule type="cellIs" dxfId="1627" priority="2187" operator="equal">
      <formula>"NR"</formula>
    </cfRule>
  </conditionalFormatting>
  <conditionalFormatting sqref="DS44">
    <cfRule type="cellIs" dxfId="1626" priority="2176" operator="equal">
      <formula>"none"</formula>
    </cfRule>
    <cfRule type="cellIs" dxfId="1625" priority="2177" operator="equal">
      <formula>"N/A"</formula>
    </cfRule>
    <cfRule type="cellIs" dxfId="1624" priority="2178" operator="equal">
      <formula>"NR"</formula>
    </cfRule>
  </conditionalFormatting>
  <conditionalFormatting sqref="DS45">
    <cfRule type="cellIs" dxfId="1623" priority="2173" operator="equal">
      <formula>"none"</formula>
    </cfRule>
    <cfRule type="cellIs" dxfId="1622" priority="2174" operator="equal">
      <formula>"N/A"</formula>
    </cfRule>
    <cfRule type="cellIs" dxfId="1621" priority="2175" operator="equal">
      <formula>"NR"</formula>
    </cfRule>
  </conditionalFormatting>
  <conditionalFormatting sqref="DS47:DS50">
    <cfRule type="cellIs" dxfId="1620" priority="2170" operator="equal">
      <formula>"none"</formula>
    </cfRule>
    <cfRule type="cellIs" dxfId="1619" priority="2171" operator="equal">
      <formula>"N/A"</formula>
    </cfRule>
    <cfRule type="cellIs" dxfId="1618" priority="2172" operator="equal">
      <formula>"NR"</formula>
    </cfRule>
  </conditionalFormatting>
  <conditionalFormatting sqref="DW36:DX36">
    <cfRule type="cellIs" dxfId="1617" priority="2167" operator="equal">
      <formula>"none"</formula>
    </cfRule>
    <cfRule type="cellIs" dxfId="1616" priority="2168" operator="equal">
      <formula>"N/A"</formula>
    </cfRule>
    <cfRule type="cellIs" dxfId="1615" priority="2169" operator="equal">
      <formula>"NR"</formula>
    </cfRule>
  </conditionalFormatting>
  <conditionalFormatting sqref="DW35:DX35">
    <cfRule type="cellIs" dxfId="1614" priority="2164" operator="equal">
      <formula>"none"</formula>
    </cfRule>
    <cfRule type="cellIs" dxfId="1613" priority="2165" operator="equal">
      <formula>"N/A"</formula>
    </cfRule>
    <cfRule type="cellIs" dxfId="1612" priority="2166" operator="equal">
      <formula>"NR"</formula>
    </cfRule>
  </conditionalFormatting>
  <conditionalFormatting sqref="DW34:DX34">
    <cfRule type="cellIs" dxfId="1611" priority="2161" operator="equal">
      <formula>"none"</formula>
    </cfRule>
    <cfRule type="cellIs" dxfId="1610" priority="2162" operator="equal">
      <formula>"N/A"</formula>
    </cfRule>
    <cfRule type="cellIs" dxfId="1609" priority="2163" operator="equal">
      <formula>"NR"</formula>
    </cfRule>
  </conditionalFormatting>
  <conditionalFormatting sqref="DW33:DX33">
    <cfRule type="cellIs" dxfId="1608" priority="2158" operator="equal">
      <formula>"none"</formula>
    </cfRule>
    <cfRule type="cellIs" dxfId="1607" priority="2159" operator="equal">
      <formula>"N/A"</formula>
    </cfRule>
    <cfRule type="cellIs" dxfId="1606" priority="2160" operator="equal">
      <formula>"NR"</formula>
    </cfRule>
  </conditionalFormatting>
  <conditionalFormatting sqref="DW32:DX32">
    <cfRule type="cellIs" dxfId="1605" priority="2155" operator="equal">
      <formula>"none"</formula>
    </cfRule>
    <cfRule type="cellIs" dxfId="1604" priority="2156" operator="equal">
      <formula>"N/A"</formula>
    </cfRule>
    <cfRule type="cellIs" dxfId="1603" priority="2157" operator="equal">
      <formula>"NR"</formula>
    </cfRule>
  </conditionalFormatting>
  <conditionalFormatting sqref="DW31:DX31">
    <cfRule type="cellIs" dxfId="1602" priority="2152" operator="equal">
      <formula>"none"</formula>
    </cfRule>
    <cfRule type="cellIs" dxfId="1601" priority="2153" operator="equal">
      <formula>"N/A"</formula>
    </cfRule>
    <cfRule type="cellIs" dxfId="1600" priority="2154" operator="equal">
      <formula>"NR"</formula>
    </cfRule>
  </conditionalFormatting>
  <conditionalFormatting sqref="DW30:DX30">
    <cfRule type="cellIs" dxfId="1599" priority="2149" operator="equal">
      <formula>"none"</formula>
    </cfRule>
    <cfRule type="cellIs" dxfId="1598" priority="2150" operator="equal">
      <formula>"N/A"</formula>
    </cfRule>
    <cfRule type="cellIs" dxfId="1597" priority="2151" operator="equal">
      <formula>"NR"</formula>
    </cfRule>
  </conditionalFormatting>
  <conditionalFormatting sqref="DW29:DX29">
    <cfRule type="cellIs" dxfId="1596" priority="2146" operator="equal">
      <formula>"none"</formula>
    </cfRule>
    <cfRule type="cellIs" dxfId="1595" priority="2147" operator="equal">
      <formula>"N/A"</formula>
    </cfRule>
    <cfRule type="cellIs" dxfId="1594" priority="2148" operator="equal">
      <formula>"NR"</formula>
    </cfRule>
  </conditionalFormatting>
  <conditionalFormatting sqref="DW28:DX28">
    <cfRule type="cellIs" dxfId="1593" priority="2143" operator="equal">
      <formula>"none"</formula>
    </cfRule>
    <cfRule type="cellIs" dxfId="1592" priority="2144" operator="equal">
      <formula>"N/A"</formula>
    </cfRule>
    <cfRule type="cellIs" dxfId="1591" priority="2145" operator="equal">
      <formula>"NR"</formula>
    </cfRule>
  </conditionalFormatting>
  <conditionalFormatting sqref="DW27:DX27">
    <cfRule type="cellIs" dxfId="1590" priority="2140" operator="equal">
      <formula>"none"</formula>
    </cfRule>
    <cfRule type="cellIs" dxfId="1589" priority="2141" operator="equal">
      <formula>"N/A"</formula>
    </cfRule>
    <cfRule type="cellIs" dxfId="1588" priority="2142" operator="equal">
      <formula>"NR"</formula>
    </cfRule>
  </conditionalFormatting>
  <conditionalFormatting sqref="DW26:DX26">
    <cfRule type="cellIs" dxfId="1587" priority="2137" operator="equal">
      <formula>"none"</formula>
    </cfRule>
    <cfRule type="cellIs" dxfId="1586" priority="2138" operator="equal">
      <formula>"N/A"</formula>
    </cfRule>
    <cfRule type="cellIs" dxfId="1585" priority="2139" operator="equal">
      <formula>"NR"</formula>
    </cfRule>
  </conditionalFormatting>
  <conditionalFormatting sqref="DW5:DX18">
    <cfRule type="cellIs" dxfId="1584" priority="2119" operator="equal">
      <formula>"none"</formula>
    </cfRule>
    <cfRule type="cellIs" dxfId="1583" priority="2120" operator="equal">
      <formula>"N/A"</formula>
    </cfRule>
    <cfRule type="cellIs" dxfId="1582" priority="2121" operator="equal">
      <formula>"NR"</formula>
    </cfRule>
  </conditionalFormatting>
  <conditionalFormatting sqref="DW25:DX25">
    <cfRule type="cellIs" dxfId="1581" priority="2134" operator="equal">
      <formula>"none"</formula>
    </cfRule>
    <cfRule type="cellIs" dxfId="1580" priority="2135" operator="equal">
      <formula>"N/A"</formula>
    </cfRule>
    <cfRule type="cellIs" dxfId="1579" priority="2136" operator="equal">
      <formula>"NR"</formula>
    </cfRule>
  </conditionalFormatting>
  <conditionalFormatting sqref="DW24:DX24">
    <cfRule type="cellIs" dxfId="1578" priority="2131" operator="equal">
      <formula>"none"</formula>
    </cfRule>
    <cfRule type="cellIs" dxfId="1577" priority="2132" operator="equal">
      <formula>"N/A"</formula>
    </cfRule>
    <cfRule type="cellIs" dxfId="1576" priority="2133" operator="equal">
      <formula>"NR"</formula>
    </cfRule>
  </conditionalFormatting>
  <conditionalFormatting sqref="DW23:DX23">
    <cfRule type="cellIs" dxfId="1575" priority="2128" operator="equal">
      <formula>"none"</formula>
    </cfRule>
    <cfRule type="cellIs" dxfId="1574" priority="2129" operator="equal">
      <formula>"N/A"</formula>
    </cfRule>
    <cfRule type="cellIs" dxfId="1573" priority="2130" operator="equal">
      <formula>"NR"</formula>
    </cfRule>
  </conditionalFormatting>
  <conditionalFormatting sqref="DW22:DX22">
    <cfRule type="cellIs" dxfId="1572" priority="2125" operator="equal">
      <formula>"none"</formula>
    </cfRule>
    <cfRule type="cellIs" dxfId="1571" priority="2126" operator="equal">
      <formula>"N/A"</formula>
    </cfRule>
    <cfRule type="cellIs" dxfId="1570" priority="2127" operator="equal">
      <formula>"NR"</formula>
    </cfRule>
  </conditionalFormatting>
  <conditionalFormatting sqref="DW19:DX21">
    <cfRule type="cellIs" dxfId="1569" priority="2122" operator="equal">
      <formula>"none"</formula>
    </cfRule>
    <cfRule type="cellIs" dxfId="1568" priority="2123" operator="equal">
      <formula>"N/A"</formula>
    </cfRule>
    <cfRule type="cellIs" dxfId="1567" priority="2124" operator="equal">
      <formula>"NR"</formula>
    </cfRule>
  </conditionalFormatting>
  <conditionalFormatting sqref="DY42:DY43 DY46 EA42:EA43 EA46:ED46 EC42:EE43 EE44:EE49">
    <cfRule type="cellIs" dxfId="1566" priority="2116" operator="equal">
      <formula>"none"</formula>
    </cfRule>
    <cfRule type="cellIs" dxfId="1565" priority="2117" operator="equal">
      <formula>"N/A"</formula>
    </cfRule>
    <cfRule type="cellIs" dxfId="1564" priority="2118" operator="equal">
      <formula>"NR"</formula>
    </cfRule>
  </conditionalFormatting>
  <conditionalFormatting sqref="DY40:DY41 EA40:EE41">
    <cfRule type="cellIs" dxfId="1563" priority="2107" operator="equal">
      <formula>"none"</formula>
    </cfRule>
    <cfRule type="cellIs" dxfId="1562" priority="2108" operator="equal">
      <formula>"N/A"</formula>
    </cfRule>
    <cfRule type="cellIs" dxfId="1561" priority="2109" operator="equal">
      <formula>"NR"</formula>
    </cfRule>
  </conditionalFormatting>
  <conditionalFormatting sqref="DY37:DY39 EA39:EE39 EA37:EC38 EE37:EE38 EP40:EP42">
    <cfRule type="cellIs" dxfId="1560" priority="2113" operator="equal">
      <formula>"none"</formula>
    </cfRule>
    <cfRule type="cellIs" dxfId="1559" priority="2114" operator="equal">
      <formula>"N/A"</formula>
    </cfRule>
    <cfRule type="cellIs" dxfId="1558" priority="2115" operator="equal">
      <formula>"NR"</formula>
    </cfRule>
  </conditionalFormatting>
  <conditionalFormatting sqref="DY40:DY41 EA40:EE41">
    <cfRule type="cellIs" dxfId="1557" priority="2110" operator="equal">
      <formula>"none"</formula>
    </cfRule>
    <cfRule type="cellIs" dxfId="1556" priority="2111" operator="equal">
      <formula>"N/A"</formula>
    </cfRule>
    <cfRule type="cellIs" dxfId="1555" priority="2112" operator="equal">
      <formula>"NR"</formula>
    </cfRule>
  </conditionalFormatting>
  <conditionalFormatting sqref="EP25">
    <cfRule type="cellIs" dxfId="1554" priority="2104" operator="equal">
      <formula>"none"</formula>
    </cfRule>
    <cfRule type="cellIs" dxfId="1553" priority="2105" operator="equal">
      <formula>"N/A"</formula>
    </cfRule>
    <cfRule type="cellIs" dxfId="1552" priority="2106" operator="equal">
      <formula>"NR"</formula>
    </cfRule>
  </conditionalFormatting>
  <conditionalFormatting sqref="EA44 EC44:ED44">
    <cfRule type="cellIs" dxfId="1551" priority="2101" operator="equal">
      <formula>"none"</formula>
    </cfRule>
    <cfRule type="cellIs" dxfId="1550" priority="2102" operator="equal">
      <formula>"N/A"</formula>
    </cfRule>
    <cfRule type="cellIs" dxfId="1549" priority="2103" operator="equal">
      <formula>"NR"</formula>
    </cfRule>
  </conditionalFormatting>
  <conditionalFormatting sqref="DY45 EA45:ED45">
    <cfRule type="cellIs" dxfId="1548" priority="2098" operator="equal">
      <formula>"none"</formula>
    </cfRule>
    <cfRule type="cellIs" dxfId="1547" priority="2099" operator="equal">
      <formula>"N/A"</formula>
    </cfRule>
    <cfRule type="cellIs" dxfId="1546" priority="2100" operator="equal">
      <formula>"NR"</formula>
    </cfRule>
  </conditionalFormatting>
  <conditionalFormatting sqref="DY47:DY50 EA50:EE50 EA47:ED49">
    <cfRule type="cellIs" dxfId="1545" priority="2095" operator="equal">
      <formula>"none"</formula>
    </cfRule>
    <cfRule type="cellIs" dxfId="1544" priority="2096" operator="equal">
      <formula>"N/A"</formula>
    </cfRule>
    <cfRule type="cellIs" dxfId="1543" priority="2097" operator="equal">
      <formula>"NR"</formula>
    </cfRule>
  </conditionalFormatting>
  <conditionalFormatting sqref="DY44">
    <cfRule type="cellIs" dxfId="1542" priority="2065" operator="equal">
      <formula>"none"</formula>
    </cfRule>
    <cfRule type="cellIs" dxfId="1541" priority="2066" operator="equal">
      <formula>"N/A"</formula>
    </cfRule>
    <cfRule type="cellIs" dxfId="1540" priority="2067" operator="equal">
      <formula>"NR"</formula>
    </cfRule>
  </conditionalFormatting>
  <conditionalFormatting sqref="EQ25:EQ31">
    <cfRule type="cellIs" dxfId="1539" priority="2059" operator="equal">
      <formula>"none"</formula>
    </cfRule>
    <cfRule type="cellIs" dxfId="1538" priority="2060" operator="equal">
      <formula>"N/A"</formula>
    </cfRule>
    <cfRule type="cellIs" dxfId="1537" priority="2061" operator="equal">
      <formula>"NR"</formula>
    </cfRule>
  </conditionalFormatting>
  <conditionalFormatting sqref="EQ34:EQ36">
    <cfRule type="cellIs" dxfId="1536" priority="2056" operator="equal">
      <formula>"none"</formula>
    </cfRule>
    <cfRule type="cellIs" dxfId="1535" priority="2057" operator="equal">
      <formula>"N/A"</formula>
    </cfRule>
    <cfRule type="cellIs" dxfId="1534" priority="2058" operator="equal">
      <formula>"NR"</formula>
    </cfRule>
  </conditionalFormatting>
  <conditionalFormatting sqref="ER23:ER32">
    <cfRule type="cellIs" dxfId="1533" priority="2047" operator="equal">
      <formula>"none"</formula>
    </cfRule>
    <cfRule type="cellIs" dxfId="1532" priority="2048" operator="equal">
      <formula>"N/A"</formula>
    </cfRule>
    <cfRule type="cellIs" dxfId="1531" priority="2049" operator="equal">
      <formula>"NR"</formula>
    </cfRule>
  </conditionalFormatting>
  <conditionalFormatting sqref="ER21">
    <cfRule type="cellIs" dxfId="1530" priority="2041" operator="equal">
      <formula>"none"</formula>
    </cfRule>
    <cfRule type="cellIs" dxfId="1529" priority="2042" operator="equal">
      <formula>"N/A"</formula>
    </cfRule>
    <cfRule type="cellIs" dxfId="1528" priority="2043" operator="equal">
      <formula>"NR"</formula>
    </cfRule>
  </conditionalFormatting>
  <conditionalFormatting sqref="ER20">
    <cfRule type="cellIs" dxfId="1527" priority="2044" operator="equal">
      <formula>"none"</formula>
    </cfRule>
    <cfRule type="cellIs" dxfId="1526" priority="2045" operator="equal">
      <formula>"N/A"</formula>
    </cfRule>
    <cfRule type="cellIs" dxfId="1525" priority="2046" operator="equal">
      <formula>"NR"</formula>
    </cfRule>
  </conditionalFormatting>
  <conditionalFormatting sqref="ER22">
    <cfRule type="cellIs" dxfId="1524" priority="2038" operator="equal">
      <formula>"none"</formula>
    </cfRule>
    <cfRule type="cellIs" dxfId="1523" priority="2039" operator="equal">
      <formula>"N/A"</formula>
    </cfRule>
    <cfRule type="cellIs" dxfId="1522" priority="2040" operator="equal">
      <formula>"NR"</formula>
    </cfRule>
  </conditionalFormatting>
  <conditionalFormatting sqref="ER33">
    <cfRule type="cellIs" dxfId="1521" priority="2035" operator="equal">
      <formula>"none"</formula>
    </cfRule>
    <cfRule type="cellIs" dxfId="1520" priority="2036" operator="equal">
      <formula>"N/A"</formula>
    </cfRule>
    <cfRule type="cellIs" dxfId="1519" priority="2037" operator="equal">
      <formula>"NR"</formula>
    </cfRule>
  </conditionalFormatting>
  <conditionalFormatting sqref="ER35">
    <cfRule type="cellIs" dxfId="1518" priority="2029" operator="equal">
      <formula>"none"</formula>
    </cfRule>
    <cfRule type="cellIs" dxfId="1517" priority="2030" operator="equal">
      <formula>"N/A"</formula>
    </cfRule>
    <cfRule type="cellIs" dxfId="1516" priority="2031" operator="equal">
      <formula>"NR"</formula>
    </cfRule>
  </conditionalFormatting>
  <conditionalFormatting sqref="ER34">
    <cfRule type="cellIs" dxfId="1515" priority="2032" operator="equal">
      <formula>"none"</formula>
    </cfRule>
    <cfRule type="cellIs" dxfId="1514" priority="2033" operator="equal">
      <formula>"N/A"</formula>
    </cfRule>
    <cfRule type="cellIs" dxfId="1513" priority="2034" operator="equal">
      <formula>"NR"</formula>
    </cfRule>
  </conditionalFormatting>
  <conditionalFormatting sqref="ER36">
    <cfRule type="cellIs" dxfId="1512" priority="2026" operator="equal">
      <formula>"none"</formula>
    </cfRule>
    <cfRule type="cellIs" dxfId="1511" priority="2027" operator="equal">
      <formula>"N/A"</formula>
    </cfRule>
    <cfRule type="cellIs" dxfId="1510" priority="2028" operator="equal">
      <formula>"NR"</formula>
    </cfRule>
  </conditionalFormatting>
  <conditionalFormatting sqref="FG45 EZ45:FB45 FH45:FJ46 EZ47:FJ47 EY57:FN57 EY67:EZ67 EY48:FJ50 EZ44:FJ44 FP57 EY59:FP61 EY66:FP66 FK44:FP50 EZ71:FA71 EY51:FP54 EY72:FP94 EZ43:FP43 EV54:EW54 EW51:EW53 ES69:ES70 EW72:EW75">
    <cfRule type="cellIs" dxfId="1509" priority="2011" operator="equal">
      <formula>"none"</formula>
    </cfRule>
    <cfRule type="cellIs" dxfId="1508" priority="2012" operator="equal">
      <formula>"N/A"</formula>
    </cfRule>
    <cfRule type="cellIs" dxfId="1507" priority="2013" operator="equal">
      <formula>"NR"</formula>
    </cfRule>
  </conditionalFormatting>
  <conditionalFormatting sqref="FC45:FF45">
    <cfRule type="cellIs" dxfId="1506" priority="2008" operator="equal">
      <formula>"none"</formula>
    </cfRule>
    <cfRule type="cellIs" dxfId="1505" priority="2009" operator="equal">
      <formula>"N/A"</formula>
    </cfRule>
    <cfRule type="cellIs" dxfId="1504" priority="2010" operator="equal">
      <formula>"NR"</formula>
    </cfRule>
  </conditionalFormatting>
  <conditionalFormatting sqref="FG46 EZ46:FB46">
    <cfRule type="cellIs" dxfId="1503" priority="2005" operator="equal">
      <formula>"none"</formula>
    </cfRule>
    <cfRule type="cellIs" dxfId="1502" priority="2006" operator="equal">
      <formula>"N/A"</formula>
    </cfRule>
    <cfRule type="cellIs" dxfId="1501" priority="2007" operator="equal">
      <formula>"NR"</formula>
    </cfRule>
  </conditionalFormatting>
  <conditionalFormatting sqref="FC46:FF46">
    <cfRule type="cellIs" dxfId="1500" priority="2002" operator="equal">
      <formula>"none"</formula>
    </cfRule>
    <cfRule type="cellIs" dxfId="1499" priority="2003" operator="equal">
      <formula>"N/A"</formula>
    </cfRule>
    <cfRule type="cellIs" dxfId="1498" priority="2004" operator="equal">
      <formula>"NR"</formula>
    </cfRule>
  </conditionalFormatting>
  <conditionalFormatting sqref="EY55:FP55">
    <cfRule type="cellIs" dxfId="1497" priority="1999" operator="equal">
      <formula>"none"</formula>
    </cfRule>
    <cfRule type="cellIs" dxfId="1496" priority="2000" operator="equal">
      <formula>"N/A"</formula>
    </cfRule>
    <cfRule type="cellIs" dxfId="1495" priority="2001" operator="equal">
      <formula>"NR"</formula>
    </cfRule>
  </conditionalFormatting>
  <conditionalFormatting sqref="FO57">
    <cfRule type="cellIs" dxfId="1494" priority="1996" operator="equal">
      <formula>"none"</formula>
    </cfRule>
    <cfRule type="cellIs" dxfId="1493" priority="1997" operator="equal">
      <formula>"N/A"</formula>
    </cfRule>
    <cfRule type="cellIs" dxfId="1492" priority="1998" operator="equal">
      <formula>"NR"</formula>
    </cfRule>
  </conditionalFormatting>
  <conditionalFormatting sqref="EY58:FN58 FP58">
    <cfRule type="cellIs" dxfId="1491" priority="1993" operator="equal">
      <formula>"none"</formula>
    </cfRule>
    <cfRule type="cellIs" dxfId="1490" priority="1994" operator="equal">
      <formula>"N/A"</formula>
    </cfRule>
    <cfRule type="cellIs" dxfId="1489" priority="1995" operator="equal">
      <formula>"NR"</formula>
    </cfRule>
  </conditionalFormatting>
  <conditionalFormatting sqref="FO58">
    <cfRule type="cellIs" dxfId="1488" priority="1990" operator="equal">
      <formula>"none"</formula>
    </cfRule>
    <cfRule type="cellIs" dxfId="1487" priority="1991" operator="equal">
      <formula>"N/A"</formula>
    </cfRule>
    <cfRule type="cellIs" dxfId="1486" priority="1992" operator="equal">
      <formula>"NR"</formula>
    </cfRule>
  </conditionalFormatting>
  <conditionalFormatting sqref="EY62:FP62">
    <cfRule type="cellIs" dxfId="1485" priority="1987" operator="equal">
      <formula>"none"</formula>
    </cfRule>
    <cfRule type="cellIs" dxfId="1484" priority="1988" operator="equal">
      <formula>"N/A"</formula>
    </cfRule>
    <cfRule type="cellIs" dxfId="1483" priority="1989" operator="equal">
      <formula>"NR"</formula>
    </cfRule>
  </conditionalFormatting>
  <conditionalFormatting sqref="EY63:FP63">
    <cfRule type="cellIs" dxfId="1482" priority="1984" operator="equal">
      <formula>"none"</formula>
    </cfRule>
    <cfRule type="cellIs" dxfId="1481" priority="1985" operator="equal">
      <formula>"N/A"</formula>
    </cfRule>
    <cfRule type="cellIs" dxfId="1480" priority="1986" operator="equal">
      <formula>"NR"</formula>
    </cfRule>
  </conditionalFormatting>
  <conditionalFormatting sqref="EY64:FP64">
    <cfRule type="cellIs" dxfId="1479" priority="1981" operator="equal">
      <formula>"none"</formula>
    </cfRule>
    <cfRule type="cellIs" dxfId="1478" priority="1982" operator="equal">
      <formula>"N/A"</formula>
    </cfRule>
    <cfRule type="cellIs" dxfId="1477" priority="1983" operator="equal">
      <formula>"NR"</formula>
    </cfRule>
  </conditionalFormatting>
  <conditionalFormatting sqref="EY65:FP65">
    <cfRule type="cellIs" dxfId="1476" priority="1978" operator="equal">
      <formula>"none"</formula>
    </cfRule>
    <cfRule type="cellIs" dxfId="1475" priority="1979" operator="equal">
      <formula>"N/A"</formula>
    </cfRule>
    <cfRule type="cellIs" dxfId="1474" priority="1980" operator="equal">
      <formula>"NR"</formula>
    </cfRule>
  </conditionalFormatting>
  <conditionalFormatting sqref="FA67:FG67">
    <cfRule type="cellIs" dxfId="1473" priority="1975" operator="equal">
      <formula>"none"</formula>
    </cfRule>
    <cfRule type="cellIs" dxfId="1472" priority="1976" operator="equal">
      <formula>"N/A"</formula>
    </cfRule>
    <cfRule type="cellIs" dxfId="1471" priority="1977" operator="equal">
      <formula>"NR"</formula>
    </cfRule>
  </conditionalFormatting>
  <conditionalFormatting sqref="FH67:FP67">
    <cfRule type="cellIs" dxfId="1470" priority="1972" operator="equal">
      <formula>"none"</formula>
    </cfRule>
    <cfRule type="cellIs" dxfId="1469" priority="1973" operator="equal">
      <formula>"N/A"</formula>
    </cfRule>
    <cfRule type="cellIs" dxfId="1468" priority="1974" operator="equal">
      <formula>"NR"</formula>
    </cfRule>
  </conditionalFormatting>
  <conditionalFormatting sqref="EY73:EY75">
    <cfRule type="cellIs" dxfId="1467" priority="1969" operator="equal">
      <formula>"none"</formula>
    </cfRule>
    <cfRule type="cellIs" dxfId="1466" priority="1970" operator="equal">
      <formula>"N/A"</formula>
    </cfRule>
    <cfRule type="cellIs" dxfId="1465" priority="1971" operator="equal">
      <formula>"NR"</formula>
    </cfRule>
  </conditionalFormatting>
  <conditionalFormatting sqref="EY76">
    <cfRule type="cellIs" dxfId="1464" priority="1966" operator="equal">
      <formula>"none"</formula>
    </cfRule>
    <cfRule type="cellIs" dxfId="1463" priority="1967" operator="equal">
      <formula>"N/A"</formula>
    </cfRule>
    <cfRule type="cellIs" dxfId="1462" priority="1968" operator="equal">
      <formula>"NR"</formula>
    </cfRule>
  </conditionalFormatting>
  <conditionalFormatting sqref="EY77:EY79">
    <cfRule type="cellIs" dxfId="1461" priority="1963" operator="equal">
      <formula>"none"</formula>
    </cfRule>
    <cfRule type="cellIs" dxfId="1460" priority="1964" operator="equal">
      <formula>"N/A"</formula>
    </cfRule>
    <cfRule type="cellIs" dxfId="1459" priority="1965" operator="equal">
      <formula>"NR"</formula>
    </cfRule>
  </conditionalFormatting>
  <conditionalFormatting sqref="ES68 ES51 ES43 ES54:ES55 ES57:ES66 ES77:ES94">
    <cfRule type="cellIs" dxfId="1458" priority="1960" operator="equal">
      <formula>"none"</formula>
    </cfRule>
    <cfRule type="cellIs" dxfId="1457" priority="1961" operator="equal">
      <formula>"N/A"</formula>
    </cfRule>
    <cfRule type="cellIs" dxfId="1456" priority="1962" operator="equal">
      <formula>"NR"</formula>
    </cfRule>
  </conditionalFormatting>
  <conditionalFormatting sqref="ES56">
    <cfRule type="cellIs" dxfId="1455" priority="1951" operator="equal">
      <formula>"none"</formula>
    </cfRule>
    <cfRule type="cellIs" dxfId="1454" priority="1952" operator="equal">
      <formula>"N/A"</formula>
    </cfRule>
    <cfRule type="cellIs" dxfId="1453" priority="1953" operator="equal">
      <formula>"NR"</formula>
    </cfRule>
  </conditionalFormatting>
  <conditionalFormatting sqref="ES67">
    <cfRule type="cellIs" dxfId="1452" priority="1948" operator="equal">
      <formula>"none"</formula>
    </cfRule>
    <cfRule type="cellIs" dxfId="1451" priority="1949" operator="equal">
      <formula>"N/A"</formula>
    </cfRule>
    <cfRule type="cellIs" dxfId="1450" priority="1950" operator="equal">
      <formula>"NR"</formula>
    </cfRule>
  </conditionalFormatting>
  <conditionalFormatting sqref="ES73">
    <cfRule type="cellIs" dxfId="1449" priority="1945" operator="equal">
      <formula>"none"</formula>
    </cfRule>
    <cfRule type="cellIs" dxfId="1448" priority="1946" operator="equal">
      <formula>"N/A"</formula>
    </cfRule>
    <cfRule type="cellIs" dxfId="1447" priority="1947" operator="equal">
      <formula>"NR"</formula>
    </cfRule>
  </conditionalFormatting>
  <conditionalFormatting sqref="ES74:ES76">
    <cfRule type="cellIs" dxfId="1446" priority="1942" operator="equal">
      <formula>"none"</formula>
    </cfRule>
    <cfRule type="cellIs" dxfId="1445" priority="1943" operator="equal">
      <formula>"N/A"</formula>
    </cfRule>
    <cfRule type="cellIs" dxfId="1444" priority="1944" operator="equal">
      <formula>"NR"</formula>
    </cfRule>
  </conditionalFormatting>
  <conditionalFormatting sqref="ES44">
    <cfRule type="cellIs" dxfId="1443" priority="1939" operator="equal">
      <formula>"none"</formula>
    </cfRule>
    <cfRule type="cellIs" dxfId="1442" priority="1940" operator="equal">
      <formula>"N/A"</formula>
    </cfRule>
    <cfRule type="cellIs" dxfId="1441" priority="1941" operator="equal">
      <formula>"NR"</formula>
    </cfRule>
  </conditionalFormatting>
  <conditionalFormatting sqref="ES45">
    <cfRule type="cellIs" dxfId="1440" priority="1936" operator="equal">
      <formula>"none"</formula>
    </cfRule>
    <cfRule type="cellIs" dxfId="1439" priority="1937" operator="equal">
      <formula>"N/A"</formula>
    </cfRule>
    <cfRule type="cellIs" dxfId="1438" priority="1938" operator="equal">
      <formula>"NR"</formula>
    </cfRule>
  </conditionalFormatting>
  <conditionalFormatting sqref="ES46">
    <cfRule type="cellIs" dxfId="1437" priority="1933" operator="equal">
      <formula>"none"</formula>
    </cfRule>
    <cfRule type="cellIs" dxfId="1436" priority="1934" operator="equal">
      <formula>"N/A"</formula>
    </cfRule>
    <cfRule type="cellIs" dxfId="1435" priority="1935" operator="equal">
      <formula>"NR"</formula>
    </cfRule>
  </conditionalFormatting>
  <conditionalFormatting sqref="ES47">
    <cfRule type="cellIs" dxfId="1434" priority="1930" operator="equal">
      <formula>"none"</formula>
    </cfRule>
    <cfRule type="cellIs" dxfId="1433" priority="1931" operator="equal">
      <formula>"N/A"</formula>
    </cfRule>
    <cfRule type="cellIs" dxfId="1432" priority="1932" operator="equal">
      <formula>"NR"</formula>
    </cfRule>
  </conditionalFormatting>
  <conditionalFormatting sqref="ES48">
    <cfRule type="cellIs" dxfId="1431" priority="1927" operator="equal">
      <formula>"none"</formula>
    </cfRule>
    <cfRule type="cellIs" dxfId="1430" priority="1928" operator="equal">
      <formula>"N/A"</formula>
    </cfRule>
    <cfRule type="cellIs" dxfId="1429" priority="1929" operator="equal">
      <formula>"NR"</formula>
    </cfRule>
  </conditionalFormatting>
  <conditionalFormatting sqref="ES49">
    <cfRule type="cellIs" dxfId="1428" priority="1924" operator="equal">
      <formula>"none"</formula>
    </cfRule>
    <cfRule type="cellIs" dxfId="1427" priority="1925" operator="equal">
      <formula>"N/A"</formula>
    </cfRule>
    <cfRule type="cellIs" dxfId="1426" priority="1926" operator="equal">
      <formula>"NR"</formula>
    </cfRule>
  </conditionalFormatting>
  <conditionalFormatting sqref="ES50">
    <cfRule type="cellIs" dxfId="1425" priority="1921" operator="equal">
      <formula>"none"</formula>
    </cfRule>
    <cfRule type="cellIs" dxfId="1424" priority="1922" operator="equal">
      <formula>"N/A"</formula>
    </cfRule>
    <cfRule type="cellIs" dxfId="1423" priority="1923" operator="equal">
      <formula>"NR"</formula>
    </cfRule>
  </conditionalFormatting>
  <conditionalFormatting sqref="E98:E101">
    <cfRule type="cellIs" dxfId="1422" priority="1750" operator="equal">
      <formula>"none"</formula>
    </cfRule>
    <cfRule type="cellIs" dxfId="1421" priority="1751" operator="equal">
      <formula>"N/A"</formula>
    </cfRule>
    <cfRule type="cellIs" dxfId="1420" priority="1752" operator="equal">
      <formula>"NR"</formula>
    </cfRule>
  </conditionalFormatting>
  <conditionalFormatting sqref="DD28:DD31">
    <cfRule type="cellIs" dxfId="1419" priority="1747" operator="equal">
      <formula>"none"</formula>
    </cfRule>
    <cfRule type="cellIs" dxfId="1418" priority="1748" operator="equal">
      <formula>"N/A"</formula>
    </cfRule>
    <cfRule type="cellIs" dxfId="1417" priority="1749" operator="equal">
      <formula>"NR"</formula>
    </cfRule>
  </conditionalFormatting>
  <conditionalFormatting sqref="DF28:DF31">
    <cfRule type="cellIs" dxfId="1416" priority="1744" operator="equal">
      <formula>"none"</formula>
    </cfRule>
    <cfRule type="cellIs" dxfId="1415" priority="1745" operator="equal">
      <formula>"N/A"</formula>
    </cfRule>
    <cfRule type="cellIs" dxfId="1414" priority="1746" operator="equal">
      <formula>"NR"</formula>
    </cfRule>
  </conditionalFormatting>
  <conditionalFormatting sqref="BS53">
    <cfRule type="cellIs" dxfId="1413" priority="1657" operator="equal">
      <formula>"none"</formula>
    </cfRule>
    <cfRule type="cellIs" dxfId="1412" priority="1658" operator="equal">
      <formula>"N/A"</formula>
    </cfRule>
    <cfRule type="cellIs" dxfId="1411" priority="1659" operator="equal">
      <formula>"NR"</formula>
    </cfRule>
  </conditionalFormatting>
  <conditionalFormatting sqref="DJ28:DJ31">
    <cfRule type="cellIs" dxfId="1410" priority="1738" operator="equal">
      <formula>"none"</formula>
    </cfRule>
    <cfRule type="cellIs" dxfId="1409" priority="1739" operator="equal">
      <formula>"N/A"</formula>
    </cfRule>
    <cfRule type="cellIs" dxfId="1408" priority="1740" operator="equal">
      <formula>"NR"</formula>
    </cfRule>
  </conditionalFormatting>
  <conditionalFormatting sqref="DF82">
    <cfRule type="cellIs" dxfId="1407" priority="1735" operator="equal">
      <formula>"none"</formula>
    </cfRule>
    <cfRule type="cellIs" dxfId="1406" priority="1736" operator="equal">
      <formula>"N/A"</formula>
    </cfRule>
    <cfRule type="cellIs" dxfId="1405" priority="1737" operator="equal">
      <formula>"NR"</formula>
    </cfRule>
  </conditionalFormatting>
  <conditionalFormatting sqref="DF83">
    <cfRule type="cellIs" dxfId="1404" priority="1732" operator="equal">
      <formula>"none"</formula>
    </cfRule>
    <cfRule type="cellIs" dxfId="1403" priority="1733" operator="equal">
      <formula>"N/A"</formula>
    </cfRule>
    <cfRule type="cellIs" dxfId="1402" priority="1734" operator="equal">
      <formula>"NR"</formula>
    </cfRule>
  </conditionalFormatting>
  <conditionalFormatting sqref="DF84">
    <cfRule type="cellIs" dxfId="1401" priority="1729" operator="equal">
      <formula>"none"</formula>
    </cfRule>
    <cfRule type="cellIs" dxfId="1400" priority="1730" operator="equal">
      <formula>"N/A"</formula>
    </cfRule>
    <cfRule type="cellIs" dxfId="1399" priority="1731" operator="equal">
      <formula>"NR"</formula>
    </cfRule>
  </conditionalFormatting>
  <conditionalFormatting sqref="DF86:DF88">
    <cfRule type="cellIs" dxfId="1398" priority="1726" operator="equal">
      <formula>"none"</formula>
    </cfRule>
    <cfRule type="cellIs" dxfId="1397" priority="1727" operator="equal">
      <formula>"N/A"</formula>
    </cfRule>
    <cfRule type="cellIs" dxfId="1396" priority="1728" operator="equal">
      <formula>"NR"</formula>
    </cfRule>
  </conditionalFormatting>
  <conditionalFormatting sqref="DF90:DF92">
    <cfRule type="cellIs" dxfId="1395" priority="1723" operator="equal">
      <formula>"none"</formula>
    </cfRule>
    <cfRule type="cellIs" dxfId="1394" priority="1724" operator="equal">
      <formula>"N/A"</formula>
    </cfRule>
    <cfRule type="cellIs" dxfId="1393" priority="1725" operator="equal">
      <formula>"NR"</formula>
    </cfRule>
  </conditionalFormatting>
  <conditionalFormatting sqref="AI47:AI50">
    <cfRule type="cellIs" dxfId="1392" priority="1720" operator="equal">
      <formula>"none"</formula>
    </cfRule>
    <cfRule type="cellIs" dxfId="1391" priority="1721" operator="equal">
      <formula>"N/A"</formula>
    </cfRule>
    <cfRule type="cellIs" dxfId="1390" priority="1722" operator="equal">
      <formula>"NR"</formula>
    </cfRule>
  </conditionalFormatting>
  <conditionalFormatting sqref="AQ32">
    <cfRule type="cellIs" dxfId="1389" priority="1717" operator="equal">
      <formula>"none"</formula>
    </cfRule>
    <cfRule type="cellIs" dxfId="1388" priority="1718" operator="equal">
      <formula>"N/A"</formula>
    </cfRule>
    <cfRule type="cellIs" dxfId="1387" priority="1719" operator="equal">
      <formula>"NR"</formula>
    </cfRule>
  </conditionalFormatting>
  <conditionalFormatting sqref="AQ33">
    <cfRule type="cellIs" dxfId="1386" priority="1714" operator="equal">
      <formula>"none"</formula>
    </cfRule>
    <cfRule type="cellIs" dxfId="1385" priority="1715" operator="equal">
      <formula>"N/A"</formula>
    </cfRule>
    <cfRule type="cellIs" dxfId="1384" priority="1716" operator="equal">
      <formula>"NR"</formula>
    </cfRule>
  </conditionalFormatting>
  <conditionalFormatting sqref="K98:K100">
    <cfRule type="cellIs" dxfId="1383" priority="1711" operator="equal">
      <formula>"none"</formula>
    </cfRule>
    <cfRule type="cellIs" dxfId="1382" priority="1712" operator="equal">
      <formula>"N/A"</formula>
    </cfRule>
    <cfRule type="cellIs" dxfId="1381" priority="1713" operator="equal">
      <formula>"NR"</formula>
    </cfRule>
  </conditionalFormatting>
  <conditionalFormatting sqref="K101">
    <cfRule type="cellIs" dxfId="1380" priority="1708" operator="equal">
      <formula>"none"</formula>
    </cfRule>
    <cfRule type="cellIs" dxfId="1379" priority="1709" operator="equal">
      <formula>"N/A"</formula>
    </cfRule>
    <cfRule type="cellIs" dxfId="1378" priority="1710" operator="equal">
      <formula>"NR"</formula>
    </cfRule>
  </conditionalFormatting>
  <conditionalFormatting sqref="U99:U101">
    <cfRule type="cellIs" dxfId="1377" priority="1705" operator="equal">
      <formula>"none"</formula>
    </cfRule>
    <cfRule type="cellIs" dxfId="1376" priority="1706" operator="equal">
      <formula>"N/A"</formula>
    </cfRule>
    <cfRule type="cellIs" dxfId="1375" priority="1707" operator="equal">
      <formula>"NR"</formula>
    </cfRule>
  </conditionalFormatting>
  <conditionalFormatting sqref="AP99:AP101">
    <cfRule type="cellIs" dxfId="1374" priority="1702" operator="equal">
      <formula>"none"</formula>
    </cfRule>
    <cfRule type="cellIs" dxfId="1373" priority="1703" operator="equal">
      <formula>"N/A"</formula>
    </cfRule>
    <cfRule type="cellIs" dxfId="1372" priority="1704" operator="equal">
      <formula>"NR"</formula>
    </cfRule>
  </conditionalFormatting>
  <conditionalFormatting sqref="BS6">
    <cfRule type="cellIs" dxfId="1371" priority="1699" operator="equal">
      <formula>"none"</formula>
    </cfRule>
    <cfRule type="cellIs" dxfId="1370" priority="1700" operator="equal">
      <formula>"N/A"</formula>
    </cfRule>
    <cfRule type="cellIs" dxfId="1369" priority="1701" operator="equal">
      <formula>"NR"</formula>
    </cfRule>
  </conditionalFormatting>
  <conditionalFormatting sqref="BS7:BS8">
    <cfRule type="cellIs" dxfId="1368" priority="1696" operator="equal">
      <formula>"none"</formula>
    </cfRule>
    <cfRule type="cellIs" dxfId="1367" priority="1697" operator="equal">
      <formula>"N/A"</formula>
    </cfRule>
    <cfRule type="cellIs" dxfId="1366" priority="1698" operator="equal">
      <formula>"NR"</formula>
    </cfRule>
  </conditionalFormatting>
  <conditionalFormatting sqref="BS9:BS10">
    <cfRule type="cellIs" dxfId="1365" priority="1693" operator="equal">
      <formula>"none"</formula>
    </cfRule>
    <cfRule type="cellIs" dxfId="1364" priority="1694" operator="equal">
      <formula>"N/A"</formula>
    </cfRule>
    <cfRule type="cellIs" dxfId="1363" priority="1695" operator="equal">
      <formula>"NR"</formula>
    </cfRule>
  </conditionalFormatting>
  <conditionalFormatting sqref="BS27">
    <cfRule type="cellIs" dxfId="1362" priority="1690" operator="equal">
      <formula>"none"</formula>
    </cfRule>
    <cfRule type="cellIs" dxfId="1361" priority="1691" operator="equal">
      <formula>"N/A"</formula>
    </cfRule>
    <cfRule type="cellIs" dxfId="1360" priority="1692" operator="equal">
      <formula>"NR"</formula>
    </cfRule>
  </conditionalFormatting>
  <conditionalFormatting sqref="BS28">
    <cfRule type="cellIs" dxfId="1359" priority="1687" operator="equal">
      <formula>"none"</formula>
    </cfRule>
    <cfRule type="cellIs" dxfId="1358" priority="1688" operator="equal">
      <formula>"N/A"</formula>
    </cfRule>
    <cfRule type="cellIs" dxfId="1357" priority="1689" operator="equal">
      <formula>"NR"</formula>
    </cfRule>
  </conditionalFormatting>
  <conditionalFormatting sqref="BS29">
    <cfRule type="cellIs" dxfId="1356" priority="1684" operator="equal">
      <formula>"none"</formula>
    </cfRule>
    <cfRule type="cellIs" dxfId="1355" priority="1685" operator="equal">
      <formula>"N/A"</formula>
    </cfRule>
    <cfRule type="cellIs" dxfId="1354" priority="1686" operator="equal">
      <formula>"NR"</formula>
    </cfRule>
  </conditionalFormatting>
  <conditionalFormatting sqref="BS30">
    <cfRule type="cellIs" dxfId="1353" priority="1681" operator="equal">
      <formula>"none"</formula>
    </cfRule>
    <cfRule type="cellIs" dxfId="1352" priority="1682" operator="equal">
      <formula>"N/A"</formula>
    </cfRule>
    <cfRule type="cellIs" dxfId="1351" priority="1683" operator="equal">
      <formula>"NR"</formula>
    </cfRule>
  </conditionalFormatting>
  <conditionalFormatting sqref="BS31">
    <cfRule type="cellIs" dxfId="1350" priority="1678" operator="equal">
      <formula>"none"</formula>
    </cfRule>
    <cfRule type="cellIs" dxfId="1349" priority="1679" operator="equal">
      <formula>"N/A"</formula>
    </cfRule>
    <cfRule type="cellIs" dxfId="1348" priority="1680" operator="equal">
      <formula>"NR"</formula>
    </cfRule>
  </conditionalFormatting>
  <conditionalFormatting sqref="BQ27">
    <cfRule type="cellIs" dxfId="1347" priority="1675" operator="equal">
      <formula>"none"</formula>
    </cfRule>
    <cfRule type="cellIs" dxfId="1346" priority="1676" operator="equal">
      <formula>"N/A"</formula>
    </cfRule>
    <cfRule type="cellIs" dxfId="1345" priority="1677" operator="equal">
      <formula>"NR"</formula>
    </cfRule>
  </conditionalFormatting>
  <conditionalFormatting sqref="BQ28">
    <cfRule type="cellIs" dxfId="1344" priority="1672" operator="equal">
      <formula>"none"</formula>
    </cfRule>
    <cfRule type="cellIs" dxfId="1343" priority="1673" operator="equal">
      <formula>"N/A"</formula>
    </cfRule>
    <cfRule type="cellIs" dxfId="1342" priority="1674" operator="equal">
      <formula>"NR"</formula>
    </cfRule>
  </conditionalFormatting>
  <conditionalFormatting sqref="BQ29">
    <cfRule type="cellIs" dxfId="1341" priority="1669" operator="equal">
      <formula>"none"</formula>
    </cfRule>
    <cfRule type="cellIs" dxfId="1340" priority="1670" operator="equal">
      <formula>"N/A"</formula>
    </cfRule>
    <cfRule type="cellIs" dxfId="1339" priority="1671" operator="equal">
      <formula>"NR"</formula>
    </cfRule>
  </conditionalFormatting>
  <conditionalFormatting sqref="BQ30">
    <cfRule type="cellIs" dxfId="1338" priority="1666" operator="equal">
      <formula>"none"</formula>
    </cfRule>
    <cfRule type="cellIs" dxfId="1337" priority="1667" operator="equal">
      <formula>"N/A"</formula>
    </cfRule>
    <cfRule type="cellIs" dxfId="1336" priority="1668" operator="equal">
      <formula>"NR"</formula>
    </cfRule>
  </conditionalFormatting>
  <conditionalFormatting sqref="BQ31">
    <cfRule type="cellIs" dxfId="1335" priority="1663" operator="equal">
      <formula>"none"</formula>
    </cfRule>
    <cfRule type="cellIs" dxfId="1334" priority="1664" operator="equal">
      <formula>"N/A"</formula>
    </cfRule>
    <cfRule type="cellIs" dxfId="1333" priority="1665" operator="equal">
      <formula>"NR"</formula>
    </cfRule>
  </conditionalFormatting>
  <conditionalFormatting sqref="BS54 BS51:BS52">
    <cfRule type="cellIs" dxfId="1332" priority="1660" operator="equal">
      <formula>"none"</formula>
    </cfRule>
    <cfRule type="cellIs" dxfId="1331" priority="1661" operator="equal">
      <formula>"N/A"</formula>
    </cfRule>
    <cfRule type="cellIs" dxfId="1330" priority="1662" operator="equal">
      <formula>"NR"</formula>
    </cfRule>
  </conditionalFormatting>
  <conditionalFormatting sqref="CD98:CD101">
    <cfRule type="cellIs" dxfId="1329" priority="1654" operator="equal">
      <formula>"none"</formula>
    </cfRule>
    <cfRule type="cellIs" dxfId="1328" priority="1655" operator="equal">
      <formula>"N/A"</formula>
    </cfRule>
    <cfRule type="cellIs" dxfId="1327" priority="1656" operator="equal">
      <formula>"NR"</formula>
    </cfRule>
  </conditionalFormatting>
  <conditionalFormatting sqref="CJ98:CK101">
    <cfRule type="cellIs" dxfId="1326" priority="1651" operator="equal">
      <formula>"none"</formula>
    </cfRule>
    <cfRule type="cellIs" dxfId="1325" priority="1652" operator="equal">
      <formula>"N/A"</formula>
    </cfRule>
    <cfRule type="cellIs" dxfId="1324" priority="1653" operator="equal">
      <formula>"NR"</formula>
    </cfRule>
  </conditionalFormatting>
  <conditionalFormatting sqref="CM98:CN101">
    <cfRule type="cellIs" dxfId="1323" priority="1648" operator="equal">
      <formula>"none"</formula>
    </cfRule>
    <cfRule type="cellIs" dxfId="1322" priority="1649" operator="equal">
      <formula>"N/A"</formula>
    </cfRule>
    <cfRule type="cellIs" dxfId="1321" priority="1650" operator="equal">
      <formula>"NR"</formula>
    </cfRule>
  </conditionalFormatting>
  <conditionalFormatting sqref="DW98:DW130">
    <cfRule type="cellIs" dxfId="1320" priority="1645" operator="equal">
      <formula>"none"</formula>
    </cfRule>
    <cfRule type="cellIs" dxfId="1319" priority="1646" operator="equal">
      <formula>"N/A"</formula>
    </cfRule>
    <cfRule type="cellIs" dxfId="1318" priority="1647" operator="equal">
      <formula>"NR"</formula>
    </cfRule>
  </conditionalFormatting>
  <conditionalFormatting sqref="EZ98:EZ101">
    <cfRule type="cellIs" dxfId="1317" priority="1642" operator="equal">
      <formula>"none"</formula>
    </cfRule>
    <cfRule type="cellIs" dxfId="1316" priority="1643" operator="equal">
      <formula>"N/A"</formula>
    </cfRule>
    <cfRule type="cellIs" dxfId="1315" priority="1644" operator="equal">
      <formula>"NR"</formula>
    </cfRule>
  </conditionalFormatting>
  <conditionalFormatting sqref="FA3:FB3">
    <cfRule type="cellIs" dxfId="1314" priority="1639" operator="equal">
      <formula>"none"</formula>
    </cfRule>
    <cfRule type="cellIs" dxfId="1313" priority="1640" operator="equal">
      <formula>"N/A"</formula>
    </cfRule>
    <cfRule type="cellIs" dxfId="1312" priority="1641" operator="equal">
      <formula>"NR"</formula>
    </cfRule>
  </conditionalFormatting>
  <conditionalFormatting sqref="FB3">
    <cfRule type="cellIs" dxfId="1311" priority="1636" operator="equal">
      <formula>"none"</formula>
    </cfRule>
    <cfRule type="cellIs" dxfId="1310" priority="1637" operator="equal">
      <formula>"N/A"</formula>
    </cfRule>
    <cfRule type="cellIs" dxfId="1309" priority="1638" operator="equal">
      <formula>"NR"</formula>
    </cfRule>
  </conditionalFormatting>
  <conditionalFormatting sqref="AN98:AN100">
    <cfRule type="cellIs" dxfId="1308" priority="1165" operator="equal">
      <formula>"none"</formula>
    </cfRule>
    <cfRule type="cellIs" dxfId="1307" priority="1166" operator="equal">
      <formula>"N/A"</formula>
    </cfRule>
    <cfRule type="cellIs" dxfId="1306" priority="1167" operator="equal">
      <formula>"NR"</formula>
    </cfRule>
  </conditionalFormatting>
  <conditionalFormatting sqref="AN101:AN103">
    <cfRule type="cellIs" dxfId="1305" priority="1162" operator="equal">
      <formula>"none"</formula>
    </cfRule>
    <cfRule type="cellIs" dxfId="1304" priority="1163" operator="equal">
      <formula>"N/A"</formula>
    </cfRule>
    <cfRule type="cellIs" dxfId="1303" priority="1164" operator="equal">
      <formula>"NR"</formula>
    </cfRule>
  </conditionalFormatting>
  <conditionalFormatting sqref="AP102:AP103">
    <cfRule type="cellIs" dxfId="1302" priority="1159" operator="equal">
      <formula>"none"</formula>
    </cfRule>
    <cfRule type="cellIs" dxfId="1301" priority="1160" operator="equal">
      <formula>"N/A"</formula>
    </cfRule>
    <cfRule type="cellIs" dxfId="1300" priority="1161" operator="equal">
      <formula>"NR"</formula>
    </cfRule>
  </conditionalFormatting>
  <conditionalFormatting sqref="CD102:CD103">
    <cfRule type="cellIs" dxfId="1299" priority="1156" operator="equal">
      <formula>"none"</formula>
    </cfRule>
    <cfRule type="cellIs" dxfId="1298" priority="1157" operator="equal">
      <formula>"N/A"</formula>
    </cfRule>
    <cfRule type="cellIs" dxfId="1297" priority="1158" operator="equal">
      <formula>"NR"</formula>
    </cfRule>
  </conditionalFormatting>
  <conditionalFormatting sqref="CJ102:CK103">
    <cfRule type="cellIs" dxfId="1296" priority="1153" operator="equal">
      <formula>"none"</formula>
    </cfRule>
    <cfRule type="cellIs" dxfId="1295" priority="1154" operator="equal">
      <formula>"N/A"</formula>
    </cfRule>
    <cfRule type="cellIs" dxfId="1294" priority="1155" operator="equal">
      <formula>"NR"</formula>
    </cfRule>
  </conditionalFormatting>
  <conditionalFormatting sqref="CM102:CN103">
    <cfRule type="cellIs" dxfId="1293" priority="1150" operator="equal">
      <formula>"none"</formula>
    </cfRule>
    <cfRule type="cellIs" dxfId="1292" priority="1151" operator="equal">
      <formula>"N/A"</formula>
    </cfRule>
    <cfRule type="cellIs" dxfId="1291" priority="1152" operator="equal">
      <formula>"NR"</formula>
    </cfRule>
  </conditionalFormatting>
  <conditionalFormatting sqref="EZ102:EZ103">
    <cfRule type="cellIs" dxfId="1290" priority="1147" operator="equal">
      <formula>"none"</formula>
    </cfRule>
    <cfRule type="cellIs" dxfId="1289" priority="1148" operator="equal">
      <formula>"N/A"</formula>
    </cfRule>
    <cfRule type="cellIs" dxfId="1288" priority="1149" operator="equal">
      <formula>"NR"</formula>
    </cfRule>
  </conditionalFormatting>
  <conditionalFormatting sqref="CD104">
    <cfRule type="cellIs" dxfId="1287" priority="1144" operator="equal">
      <formula>"none"</formula>
    </cfRule>
    <cfRule type="cellIs" dxfId="1286" priority="1145" operator="equal">
      <formula>"N/A"</formula>
    </cfRule>
    <cfRule type="cellIs" dxfId="1285" priority="1146" operator="equal">
      <formula>"NR"</formula>
    </cfRule>
  </conditionalFormatting>
  <conditionalFormatting sqref="CJ104:CK104">
    <cfRule type="cellIs" dxfId="1284" priority="1141" operator="equal">
      <formula>"none"</formula>
    </cfRule>
    <cfRule type="cellIs" dxfId="1283" priority="1142" operator="equal">
      <formula>"N/A"</formula>
    </cfRule>
    <cfRule type="cellIs" dxfId="1282" priority="1143" operator="equal">
      <formula>"NR"</formula>
    </cfRule>
  </conditionalFormatting>
  <conditionalFormatting sqref="CM104:CN104">
    <cfRule type="cellIs" dxfId="1281" priority="1138" operator="equal">
      <formula>"none"</formula>
    </cfRule>
    <cfRule type="cellIs" dxfId="1280" priority="1139" operator="equal">
      <formula>"N/A"</formula>
    </cfRule>
    <cfRule type="cellIs" dxfId="1279" priority="1140" operator="equal">
      <formula>"NR"</formula>
    </cfRule>
  </conditionalFormatting>
  <conditionalFormatting sqref="EZ104">
    <cfRule type="cellIs" dxfId="1278" priority="1135" operator="equal">
      <formula>"none"</formula>
    </cfRule>
    <cfRule type="cellIs" dxfId="1277" priority="1136" operator="equal">
      <formula>"N/A"</formula>
    </cfRule>
    <cfRule type="cellIs" dxfId="1276" priority="1137" operator="equal">
      <formula>"NR"</formula>
    </cfRule>
  </conditionalFormatting>
  <conditionalFormatting sqref="U105:U116">
    <cfRule type="cellIs" dxfId="1275" priority="1132" operator="equal">
      <formula>"none"</formula>
    </cfRule>
    <cfRule type="cellIs" dxfId="1274" priority="1133" operator="equal">
      <formula>"N/A"</formula>
    </cfRule>
    <cfRule type="cellIs" dxfId="1273" priority="1134" operator="equal">
      <formula>"NR"</formula>
    </cfRule>
  </conditionalFormatting>
  <conditionalFormatting sqref="AN106:AO116">
    <cfRule type="cellIs" dxfId="1272" priority="1129" operator="equal">
      <formula>"none"</formula>
    </cfRule>
    <cfRule type="cellIs" dxfId="1271" priority="1130" operator="equal">
      <formula>"N/A"</formula>
    </cfRule>
    <cfRule type="cellIs" dxfId="1270" priority="1131" operator="equal">
      <formula>"NR"</formula>
    </cfRule>
  </conditionalFormatting>
  <conditionalFormatting sqref="AP106:AP116">
    <cfRule type="cellIs" dxfId="1269" priority="1126" operator="equal">
      <formula>"none"</formula>
    </cfRule>
    <cfRule type="cellIs" dxfId="1268" priority="1127" operator="equal">
      <formula>"N/A"</formula>
    </cfRule>
    <cfRule type="cellIs" dxfId="1267" priority="1128" operator="equal">
      <formula>"NR"</formula>
    </cfRule>
  </conditionalFormatting>
  <conditionalFormatting sqref="CD105:CD116">
    <cfRule type="cellIs" dxfId="1266" priority="1123" operator="equal">
      <formula>"none"</formula>
    </cfRule>
    <cfRule type="cellIs" dxfId="1265" priority="1124" operator="equal">
      <formula>"N/A"</formula>
    </cfRule>
    <cfRule type="cellIs" dxfId="1264" priority="1125" operator="equal">
      <formula>"NR"</formula>
    </cfRule>
  </conditionalFormatting>
  <conditionalFormatting sqref="CJ105:CK116">
    <cfRule type="cellIs" dxfId="1263" priority="1120" operator="equal">
      <formula>"none"</formula>
    </cfRule>
    <cfRule type="cellIs" dxfId="1262" priority="1121" operator="equal">
      <formula>"N/A"</formula>
    </cfRule>
    <cfRule type="cellIs" dxfId="1261" priority="1122" operator="equal">
      <formula>"NR"</formula>
    </cfRule>
  </conditionalFormatting>
  <conditionalFormatting sqref="DK105:DK116 DM105:DP116">
    <cfRule type="cellIs" dxfId="1260" priority="1117" operator="equal">
      <formula>"none"</formula>
    </cfRule>
    <cfRule type="cellIs" dxfId="1259" priority="1118" operator="equal">
      <formula>"N/A"</formula>
    </cfRule>
    <cfRule type="cellIs" dxfId="1258" priority="1119" operator="equal">
      <formula>"NR"</formula>
    </cfRule>
  </conditionalFormatting>
  <conditionalFormatting sqref="U117:U118">
    <cfRule type="cellIs" dxfId="1257" priority="1114" operator="equal">
      <formula>"none"</formula>
    </cfRule>
    <cfRule type="cellIs" dxfId="1256" priority="1115" operator="equal">
      <formula>"N/A"</formula>
    </cfRule>
    <cfRule type="cellIs" dxfId="1255" priority="1116" operator="equal">
      <formula>"NR"</formula>
    </cfRule>
  </conditionalFormatting>
  <conditionalFormatting sqref="AP117:AP118">
    <cfRule type="cellIs" dxfId="1254" priority="1111" operator="equal">
      <formula>"none"</formula>
    </cfRule>
    <cfRule type="cellIs" dxfId="1253" priority="1112" operator="equal">
      <formula>"N/A"</formula>
    </cfRule>
    <cfRule type="cellIs" dxfId="1252" priority="1113" operator="equal">
      <formula>"NR"</formula>
    </cfRule>
  </conditionalFormatting>
  <conditionalFormatting sqref="CD117:CD118">
    <cfRule type="cellIs" dxfId="1251" priority="1108" operator="equal">
      <formula>"none"</formula>
    </cfRule>
    <cfRule type="cellIs" dxfId="1250" priority="1109" operator="equal">
      <formula>"N/A"</formula>
    </cfRule>
    <cfRule type="cellIs" dxfId="1249" priority="1110" operator="equal">
      <formula>"NR"</formula>
    </cfRule>
  </conditionalFormatting>
  <conditionalFormatting sqref="CJ117:CK118">
    <cfRule type="cellIs" dxfId="1248" priority="1105" operator="equal">
      <formula>"none"</formula>
    </cfRule>
    <cfRule type="cellIs" dxfId="1247" priority="1106" operator="equal">
      <formula>"N/A"</formula>
    </cfRule>
    <cfRule type="cellIs" dxfId="1246" priority="1107" operator="equal">
      <formula>"NR"</formula>
    </cfRule>
  </conditionalFormatting>
  <conditionalFormatting sqref="DL104:DL118">
    <cfRule type="cellIs" dxfId="1245" priority="1102" operator="equal">
      <formula>"none"</formula>
    </cfRule>
    <cfRule type="cellIs" dxfId="1244" priority="1103" operator="equal">
      <formula>"N/A"</formula>
    </cfRule>
    <cfRule type="cellIs" dxfId="1243" priority="1104" operator="equal">
      <formula>"NR"</formula>
    </cfRule>
  </conditionalFormatting>
  <conditionalFormatting sqref="DQ117:DQ118">
    <cfRule type="cellIs" dxfId="1242" priority="1099" operator="equal">
      <formula>"none"</formula>
    </cfRule>
    <cfRule type="cellIs" dxfId="1241" priority="1100" operator="equal">
      <formula>"N/A"</formula>
    </cfRule>
    <cfRule type="cellIs" dxfId="1240" priority="1101" operator="equal">
      <formula>"NR"</formula>
    </cfRule>
  </conditionalFormatting>
  <conditionalFormatting sqref="DN117:DP118">
    <cfRule type="cellIs" dxfId="1239" priority="1096" operator="equal">
      <formula>"none"</formula>
    </cfRule>
    <cfRule type="cellIs" dxfId="1238" priority="1097" operator="equal">
      <formula>"N/A"</formula>
    </cfRule>
    <cfRule type="cellIs" dxfId="1237" priority="1098" operator="equal">
      <formula>"NR"</formula>
    </cfRule>
  </conditionalFormatting>
  <conditionalFormatting sqref="CD119">
    <cfRule type="cellIs" dxfId="1236" priority="1093" operator="equal">
      <formula>"none"</formula>
    </cfRule>
    <cfRule type="cellIs" dxfId="1235" priority="1094" operator="equal">
      <formula>"N/A"</formula>
    </cfRule>
    <cfRule type="cellIs" dxfId="1234" priority="1095" operator="equal">
      <formula>"NR"</formula>
    </cfRule>
  </conditionalFormatting>
  <conditionalFormatting sqref="CJ119:CK119">
    <cfRule type="cellIs" dxfId="1233" priority="1090" operator="equal">
      <formula>"none"</formula>
    </cfRule>
    <cfRule type="cellIs" dxfId="1232" priority="1091" operator="equal">
      <formula>"N/A"</formula>
    </cfRule>
    <cfRule type="cellIs" dxfId="1231" priority="1092" operator="equal">
      <formula>"NR"</formula>
    </cfRule>
  </conditionalFormatting>
  <conditionalFormatting sqref="CP119">
    <cfRule type="cellIs" dxfId="1230" priority="1087" operator="equal">
      <formula>"none"</formula>
    </cfRule>
    <cfRule type="cellIs" dxfId="1229" priority="1088" operator="equal">
      <formula>"N/A"</formula>
    </cfRule>
    <cfRule type="cellIs" dxfId="1228" priority="1089" operator="equal">
      <formula>"NR"</formula>
    </cfRule>
  </conditionalFormatting>
  <conditionalFormatting sqref="DM119">
    <cfRule type="cellIs" dxfId="1227" priority="1084" operator="equal">
      <formula>"none"</formula>
    </cfRule>
    <cfRule type="cellIs" dxfId="1226" priority="1085" operator="equal">
      <formula>"N/A"</formula>
    </cfRule>
    <cfRule type="cellIs" dxfId="1225" priority="1086" operator="equal">
      <formula>"NR"</formula>
    </cfRule>
  </conditionalFormatting>
  <conditionalFormatting sqref="DL119">
    <cfRule type="cellIs" dxfId="1224" priority="1081" operator="equal">
      <formula>"none"</formula>
    </cfRule>
    <cfRule type="cellIs" dxfId="1223" priority="1082" operator="equal">
      <formula>"N/A"</formula>
    </cfRule>
    <cfRule type="cellIs" dxfId="1222" priority="1083" operator="equal">
      <formula>"NR"</formula>
    </cfRule>
  </conditionalFormatting>
  <conditionalFormatting sqref="DN119:DP119">
    <cfRule type="cellIs" dxfId="1221" priority="1078" operator="equal">
      <formula>"none"</formula>
    </cfRule>
    <cfRule type="cellIs" dxfId="1220" priority="1079" operator="equal">
      <formula>"N/A"</formula>
    </cfRule>
    <cfRule type="cellIs" dxfId="1219" priority="1080" operator="equal">
      <formula>"NR"</formula>
    </cfRule>
  </conditionalFormatting>
  <conditionalFormatting sqref="K121:M129">
    <cfRule type="cellIs" dxfId="1218" priority="1075" operator="equal">
      <formula>"none"</formula>
    </cfRule>
    <cfRule type="cellIs" dxfId="1217" priority="1076" operator="equal">
      <formula>"N/A"</formula>
    </cfRule>
    <cfRule type="cellIs" dxfId="1216" priority="1077" operator="equal">
      <formula>"NR"</formula>
    </cfRule>
  </conditionalFormatting>
  <conditionalFormatting sqref="CD120:CD129">
    <cfRule type="cellIs" dxfId="1215" priority="1072" operator="equal">
      <formula>"none"</formula>
    </cfRule>
    <cfRule type="cellIs" dxfId="1214" priority="1073" operator="equal">
      <formula>"N/A"</formula>
    </cfRule>
    <cfRule type="cellIs" dxfId="1213" priority="1074" operator="equal">
      <formula>"NR"</formula>
    </cfRule>
  </conditionalFormatting>
  <conditionalFormatting sqref="CD130">
    <cfRule type="cellIs" dxfId="1212" priority="1069" operator="equal">
      <formula>"none"</formula>
    </cfRule>
    <cfRule type="cellIs" dxfId="1211" priority="1070" operator="equal">
      <formula>"N/A"</formula>
    </cfRule>
    <cfRule type="cellIs" dxfId="1210" priority="1071" operator="equal">
      <formula>"NR"</formula>
    </cfRule>
  </conditionalFormatting>
  <conditionalFormatting sqref="CJ120:CK120">
    <cfRule type="cellIs" dxfId="1209" priority="1066" operator="equal">
      <formula>"none"</formula>
    </cfRule>
    <cfRule type="cellIs" dxfId="1208" priority="1067" operator="equal">
      <formula>"N/A"</formula>
    </cfRule>
    <cfRule type="cellIs" dxfId="1207" priority="1068" operator="equal">
      <formula>"NR"</formula>
    </cfRule>
  </conditionalFormatting>
  <conditionalFormatting sqref="CL121:CN129">
    <cfRule type="cellIs" dxfId="1206" priority="1063" operator="equal">
      <formula>"none"</formula>
    </cfRule>
    <cfRule type="cellIs" dxfId="1205" priority="1064" operator="equal">
      <formula>"N/A"</formula>
    </cfRule>
    <cfRule type="cellIs" dxfId="1204" priority="1065" operator="equal">
      <formula>"NR"</formula>
    </cfRule>
  </conditionalFormatting>
  <conditionalFormatting sqref="CJ121:CK129">
    <cfRule type="cellIs" dxfId="1203" priority="1060" operator="equal">
      <formula>"none"</formula>
    </cfRule>
    <cfRule type="cellIs" dxfId="1202" priority="1061" operator="equal">
      <formula>"N/A"</formula>
    </cfRule>
    <cfRule type="cellIs" dxfId="1201" priority="1062" operator="equal">
      <formula>"NR"</formula>
    </cfRule>
  </conditionalFormatting>
  <conditionalFormatting sqref="CP122:CS130">
    <cfRule type="cellIs" dxfId="1200" priority="1057" operator="equal">
      <formula>"none"</formula>
    </cfRule>
    <cfRule type="cellIs" dxfId="1199" priority="1058" operator="equal">
      <formula>"N/A"</formula>
    </cfRule>
    <cfRule type="cellIs" dxfId="1198" priority="1059" operator="equal">
      <formula>"NR"</formula>
    </cfRule>
  </conditionalFormatting>
  <conditionalFormatting sqref="CP120:CS120">
    <cfRule type="cellIs" dxfId="1197" priority="1054" operator="equal">
      <formula>"none"</formula>
    </cfRule>
    <cfRule type="cellIs" dxfId="1196" priority="1055" operator="equal">
      <formula>"N/A"</formula>
    </cfRule>
    <cfRule type="cellIs" dxfId="1195" priority="1056" operator="equal">
      <formula>"NR"</formula>
    </cfRule>
  </conditionalFormatting>
  <conditionalFormatting sqref="CW120:CX129">
    <cfRule type="cellIs" dxfId="1194" priority="1051" operator="equal">
      <formula>"none"</formula>
    </cfRule>
    <cfRule type="cellIs" dxfId="1193" priority="1052" operator="equal">
      <formula>"N/A"</formula>
    </cfRule>
    <cfRule type="cellIs" dxfId="1192" priority="1053" operator="equal">
      <formula>"NR"</formula>
    </cfRule>
  </conditionalFormatting>
  <conditionalFormatting sqref="CZ120:DA130">
    <cfRule type="cellIs" dxfId="1191" priority="1048" operator="equal">
      <formula>"none"</formula>
    </cfRule>
    <cfRule type="cellIs" dxfId="1190" priority="1049" operator="equal">
      <formula>"N/A"</formula>
    </cfRule>
    <cfRule type="cellIs" dxfId="1189" priority="1050" operator="equal">
      <formula>"NR"</formula>
    </cfRule>
  </conditionalFormatting>
  <conditionalFormatting sqref="DM120:DM130">
    <cfRule type="cellIs" dxfId="1188" priority="1045" operator="equal">
      <formula>"none"</formula>
    </cfRule>
    <cfRule type="cellIs" dxfId="1187" priority="1046" operator="equal">
      <formula>"N/A"</formula>
    </cfRule>
    <cfRule type="cellIs" dxfId="1186" priority="1047" operator="equal">
      <formula>"NR"</formula>
    </cfRule>
  </conditionalFormatting>
  <conditionalFormatting sqref="DL120:DL130">
    <cfRule type="cellIs" dxfId="1185" priority="1042" operator="equal">
      <formula>"none"</formula>
    </cfRule>
    <cfRule type="cellIs" dxfId="1184" priority="1043" operator="equal">
      <formula>"N/A"</formula>
    </cfRule>
    <cfRule type="cellIs" dxfId="1183" priority="1044" operator="equal">
      <formula>"NR"</formula>
    </cfRule>
  </conditionalFormatting>
  <conditionalFormatting sqref="DN120:DP130">
    <cfRule type="cellIs" dxfId="1182" priority="1039" operator="equal">
      <formula>"none"</formula>
    </cfRule>
    <cfRule type="cellIs" dxfId="1181" priority="1040" operator="equal">
      <formula>"N/A"</formula>
    </cfRule>
    <cfRule type="cellIs" dxfId="1180" priority="1041" operator="equal">
      <formula>"NR"</formula>
    </cfRule>
  </conditionalFormatting>
  <conditionalFormatting sqref="EZ120:FI130">
    <cfRule type="cellIs" dxfId="1179" priority="1036" operator="equal">
      <formula>"none"</formula>
    </cfRule>
    <cfRule type="cellIs" dxfId="1178" priority="1037" operator="equal">
      <formula>"N/A"</formula>
    </cfRule>
    <cfRule type="cellIs" dxfId="1177" priority="1038" operator="equal">
      <formula>"NR"</formula>
    </cfRule>
  </conditionalFormatting>
  <conditionalFormatting sqref="FK130:FM130">
    <cfRule type="cellIs" dxfId="1176" priority="1033" operator="equal">
      <formula>"none"</formula>
    </cfRule>
    <cfRule type="cellIs" dxfId="1175" priority="1034" operator="equal">
      <formula>"N/A"</formula>
    </cfRule>
    <cfRule type="cellIs" dxfId="1174" priority="1035" operator="equal">
      <formula>"NR"</formula>
    </cfRule>
  </conditionalFormatting>
  <conditionalFormatting sqref="CJ130:CK130">
    <cfRule type="cellIs" dxfId="1173" priority="1030" operator="equal">
      <formula>"none"</formula>
    </cfRule>
    <cfRule type="cellIs" dxfId="1172" priority="1031" operator="equal">
      <formula>"N/A"</formula>
    </cfRule>
    <cfRule type="cellIs" dxfId="1171" priority="1032" operator="equal">
      <formula>"NR"</formula>
    </cfRule>
  </conditionalFormatting>
  <conditionalFormatting sqref="CX130">
    <cfRule type="cellIs" dxfId="1170" priority="1027" operator="equal">
      <formula>"none"</formula>
    </cfRule>
    <cfRule type="cellIs" dxfId="1169" priority="1028" operator="equal">
      <formula>"N/A"</formula>
    </cfRule>
    <cfRule type="cellIs" dxfId="1168" priority="1029" operator="equal">
      <formula>"NR"</formula>
    </cfRule>
  </conditionalFormatting>
  <conditionalFormatting sqref="CW130">
    <cfRule type="cellIs" dxfId="1167" priority="1024" operator="equal">
      <formula>"none"</formula>
    </cfRule>
    <cfRule type="cellIs" dxfId="1166" priority="1025" operator="equal">
      <formula>"N/A"</formula>
    </cfRule>
    <cfRule type="cellIs" dxfId="1165" priority="1026" operator="equal">
      <formula>"NR"</formula>
    </cfRule>
  </conditionalFormatting>
  <conditionalFormatting sqref="CM25:CN26">
    <cfRule type="cellIs" dxfId="1164" priority="1021" operator="equal">
      <formula>"none"</formula>
    </cfRule>
    <cfRule type="cellIs" dxfId="1163" priority="1022" operator="equal">
      <formula>"N/A"</formula>
    </cfRule>
    <cfRule type="cellIs" dxfId="1162" priority="1023" operator="equal">
      <formula>"NR"</formula>
    </cfRule>
  </conditionalFormatting>
  <conditionalFormatting sqref="CM23:CN24">
    <cfRule type="cellIs" dxfId="1161" priority="1018" operator="equal">
      <formula>"none"</formula>
    </cfRule>
    <cfRule type="cellIs" dxfId="1160" priority="1019" operator="equal">
      <formula>"N/A"</formula>
    </cfRule>
    <cfRule type="cellIs" dxfId="1159" priority="1020" operator="equal">
      <formula>"NR"</formula>
    </cfRule>
  </conditionalFormatting>
  <conditionalFormatting sqref="CM27:CN31">
    <cfRule type="cellIs" dxfId="1158" priority="1015" operator="equal">
      <formula>"none"</formula>
    </cfRule>
    <cfRule type="cellIs" dxfId="1157" priority="1016" operator="equal">
      <formula>"N/A"</formula>
    </cfRule>
    <cfRule type="cellIs" dxfId="1156" priority="1017" operator="equal">
      <formula>"NR"</formula>
    </cfRule>
  </conditionalFormatting>
  <conditionalFormatting sqref="EU131:EX131 AQ131:BP131 DY131:EG131 EI131 EK131:EM131 S131:AM131 AO131 CL131 B131:O131 CO131:DS131 FA131:XFD131 CE131:CI131 BR131:CC131">
    <cfRule type="cellIs" dxfId="1155" priority="994" operator="equal">
      <formula>"none"</formula>
    </cfRule>
    <cfRule type="cellIs" dxfId="1154" priority="995" operator="equal">
      <formula>"N/A"</formula>
    </cfRule>
    <cfRule type="cellIs" dxfId="1153" priority="996" operator="equal">
      <formula>"NR"</formula>
    </cfRule>
  </conditionalFormatting>
  <conditionalFormatting sqref="EQ131 EY131">
    <cfRule type="cellIs" dxfId="1152" priority="991" operator="equal">
      <formula>"none"</formula>
    </cfRule>
    <cfRule type="cellIs" dxfId="1151" priority="992" operator="equal">
      <formula>"N/A"</formula>
    </cfRule>
    <cfRule type="cellIs" dxfId="1150" priority="993" operator="equal">
      <formula>"NR"</formula>
    </cfRule>
  </conditionalFormatting>
  <conditionalFormatting sqref="P131:R131">
    <cfRule type="cellIs" dxfId="1149" priority="988" operator="equal">
      <formula>"none"</formula>
    </cfRule>
    <cfRule type="cellIs" dxfId="1148" priority="989" operator="equal">
      <formula>"N/A"</formula>
    </cfRule>
    <cfRule type="cellIs" dxfId="1147" priority="990" operator="equal">
      <formula>"NR"</formula>
    </cfRule>
  </conditionalFormatting>
  <conditionalFormatting sqref="ER131:ES131">
    <cfRule type="cellIs" dxfId="1146" priority="985" operator="equal">
      <formula>"none"</formula>
    </cfRule>
    <cfRule type="cellIs" dxfId="1145" priority="986" operator="equal">
      <formula>"N/A"</formula>
    </cfRule>
    <cfRule type="cellIs" dxfId="1144" priority="987" operator="equal">
      <formula>"NR"</formula>
    </cfRule>
  </conditionalFormatting>
  <conditionalFormatting sqref="EP131">
    <cfRule type="cellIs" dxfId="1143" priority="982" operator="equal">
      <formula>"none"</formula>
    </cfRule>
    <cfRule type="cellIs" dxfId="1142" priority="983" operator="equal">
      <formula>"N/A"</formula>
    </cfRule>
    <cfRule type="cellIs" dxfId="1141" priority="984" operator="equal">
      <formula>"NR"</formula>
    </cfRule>
  </conditionalFormatting>
  <conditionalFormatting sqref="BQ131:BR131">
    <cfRule type="cellIs" dxfId="1140" priority="979" operator="equal">
      <formula>"none"</formula>
    </cfRule>
    <cfRule type="cellIs" dxfId="1139" priority="980" operator="equal">
      <formula>"N/A"</formula>
    </cfRule>
    <cfRule type="cellIs" dxfId="1138" priority="981" operator="equal">
      <formula>"NR"</formula>
    </cfRule>
  </conditionalFormatting>
  <conditionalFormatting sqref="DW131">
    <cfRule type="cellIs" dxfId="1137" priority="976" operator="equal">
      <formula>"none"</formula>
    </cfRule>
    <cfRule type="cellIs" dxfId="1136" priority="977" operator="equal">
      <formula>"N/A"</formula>
    </cfRule>
    <cfRule type="cellIs" dxfId="1135" priority="978" operator="equal">
      <formula>"NR"</formula>
    </cfRule>
  </conditionalFormatting>
  <conditionalFormatting sqref="EN131:EO131">
    <cfRule type="cellIs" dxfId="1134" priority="973" operator="equal">
      <formula>"none"</formula>
    </cfRule>
    <cfRule type="cellIs" dxfId="1133" priority="974" operator="equal">
      <formula>"N/A"</formula>
    </cfRule>
    <cfRule type="cellIs" dxfId="1132" priority="975" operator="equal">
      <formula>"NR"</formula>
    </cfRule>
  </conditionalFormatting>
  <conditionalFormatting sqref="EJ131">
    <cfRule type="cellIs" dxfId="1131" priority="970" operator="equal">
      <formula>"none"</formula>
    </cfRule>
    <cfRule type="cellIs" dxfId="1130" priority="971" operator="equal">
      <formula>"N/A"</formula>
    </cfRule>
    <cfRule type="cellIs" dxfId="1129" priority="972" operator="equal">
      <formula>"NR"</formula>
    </cfRule>
  </conditionalFormatting>
  <conditionalFormatting sqref="EH131">
    <cfRule type="cellIs" dxfId="1128" priority="967" operator="equal">
      <formula>"none"</formula>
    </cfRule>
    <cfRule type="cellIs" dxfId="1127" priority="968" operator="equal">
      <formula>"N/A"</formula>
    </cfRule>
    <cfRule type="cellIs" dxfId="1126" priority="969" operator="equal">
      <formula>"NR"</formula>
    </cfRule>
  </conditionalFormatting>
  <conditionalFormatting sqref="AN131">
    <cfRule type="cellIs" dxfId="1125" priority="964" operator="equal">
      <formula>"none"</formula>
    </cfRule>
    <cfRule type="cellIs" dxfId="1124" priority="965" operator="equal">
      <formula>"N/A"</formula>
    </cfRule>
    <cfRule type="cellIs" dxfId="1123" priority="966" operator="equal">
      <formula>"NR"</formula>
    </cfRule>
  </conditionalFormatting>
  <conditionalFormatting sqref="AP131">
    <cfRule type="cellIs" dxfId="1122" priority="961" operator="equal">
      <formula>"none"</formula>
    </cfRule>
    <cfRule type="cellIs" dxfId="1121" priority="962" operator="equal">
      <formula>"N/A"</formula>
    </cfRule>
    <cfRule type="cellIs" dxfId="1120" priority="963" operator="equal">
      <formula>"NR"</formula>
    </cfRule>
  </conditionalFormatting>
  <conditionalFormatting sqref="CD131">
    <cfRule type="cellIs" dxfId="1119" priority="958" operator="equal">
      <formula>"none"</formula>
    </cfRule>
    <cfRule type="cellIs" dxfId="1118" priority="959" operator="equal">
      <formula>"N/A"</formula>
    </cfRule>
    <cfRule type="cellIs" dxfId="1117" priority="960" operator="equal">
      <formula>"NR"</formula>
    </cfRule>
  </conditionalFormatting>
  <conditionalFormatting sqref="CJ131:CK131">
    <cfRule type="cellIs" dxfId="1116" priority="955" operator="equal">
      <formula>"none"</formula>
    </cfRule>
    <cfRule type="cellIs" dxfId="1115" priority="956" operator="equal">
      <formula>"N/A"</formula>
    </cfRule>
    <cfRule type="cellIs" dxfId="1114" priority="957" operator="equal">
      <formula>"NR"</formula>
    </cfRule>
  </conditionalFormatting>
  <conditionalFormatting sqref="CM131:CN131">
    <cfRule type="cellIs" dxfId="1113" priority="952" operator="equal">
      <formula>"none"</formula>
    </cfRule>
    <cfRule type="cellIs" dxfId="1112" priority="953" operator="equal">
      <formula>"N/A"</formula>
    </cfRule>
    <cfRule type="cellIs" dxfId="1111" priority="954" operator="equal">
      <formula>"NR"</formula>
    </cfRule>
  </conditionalFormatting>
  <conditionalFormatting sqref="EZ131">
    <cfRule type="cellIs" dxfId="1110" priority="949" operator="equal">
      <formula>"none"</formula>
    </cfRule>
    <cfRule type="cellIs" dxfId="1109" priority="950" operator="equal">
      <formula>"N/A"</formula>
    </cfRule>
    <cfRule type="cellIs" dxfId="1108" priority="951" operator="equal">
      <formula>"NR"</formula>
    </cfRule>
  </conditionalFormatting>
  <conditionalFormatting sqref="DM102:DM103">
    <cfRule type="cellIs" dxfId="1107" priority="946" operator="equal">
      <formula>"none"</formula>
    </cfRule>
    <cfRule type="cellIs" dxfId="1106" priority="947" operator="equal">
      <formula>"N/A"</formula>
    </cfRule>
    <cfRule type="cellIs" dxfId="1105" priority="948" operator="equal">
      <formula>"NR"</formula>
    </cfRule>
  </conditionalFormatting>
  <conditionalFormatting sqref="EQ132:EQ133 DM132:DM133 CF132:CI133 EK132:EM133 EI132:EI133 C132:T133 V132:AO133 AU138:AU390 AQ132:BP133 BR132:CC133 CL132:DK133 DR132:DV133 DY132:EG133 EU132:FO133 FQ132:XFD133 FO138 FO140:FO241">
    <cfRule type="cellIs" dxfId="1104" priority="943" operator="equal">
      <formula>"none"</formula>
    </cfRule>
    <cfRule type="cellIs" dxfId="1103" priority="944" operator="equal">
      <formula>"N/A"</formula>
    </cfRule>
    <cfRule type="cellIs" dxfId="1102" priority="945" operator="equal">
      <formula>"NR"</formula>
    </cfRule>
  </conditionalFormatting>
  <conditionalFormatting sqref="ER132:ES133">
    <cfRule type="cellIs" dxfId="1101" priority="940" operator="equal">
      <formula>"none"</formula>
    </cfRule>
    <cfRule type="cellIs" dxfId="1100" priority="941" operator="equal">
      <formula>"N/A"</formula>
    </cfRule>
    <cfRule type="cellIs" dxfId="1099" priority="942" operator="equal">
      <formula>"NR"</formula>
    </cfRule>
  </conditionalFormatting>
  <conditionalFormatting sqref="DX132:DX133">
    <cfRule type="cellIs" dxfId="1098" priority="937" operator="equal">
      <formula>"none"</formula>
    </cfRule>
    <cfRule type="cellIs" dxfId="1097" priority="938" operator="equal">
      <formula>"N/A"</formula>
    </cfRule>
    <cfRule type="cellIs" dxfId="1096" priority="939" operator="equal">
      <formula>"NR"</formula>
    </cfRule>
  </conditionalFormatting>
  <conditionalFormatting sqref="AD138:AL138">
    <cfRule type="cellIs" dxfId="1095" priority="775" operator="equal">
      <formula>"none"</formula>
    </cfRule>
    <cfRule type="cellIs" dxfId="1094" priority="776" operator="equal">
      <formula>"N/A"</formula>
    </cfRule>
    <cfRule type="cellIs" dxfId="1093" priority="777" operator="equal">
      <formula>"NR"</formula>
    </cfRule>
  </conditionalFormatting>
  <conditionalFormatting sqref="BQ132:BR133">
    <cfRule type="cellIs" dxfId="1092" priority="931" operator="equal">
      <formula>"none"</formula>
    </cfRule>
    <cfRule type="cellIs" dxfId="1091" priority="932" operator="equal">
      <formula>"N/A"</formula>
    </cfRule>
    <cfRule type="cellIs" dxfId="1090" priority="933" operator="equal">
      <formula>"NR"</formula>
    </cfRule>
  </conditionalFormatting>
  <conditionalFormatting sqref="DW132:DW133">
    <cfRule type="cellIs" dxfId="1089" priority="928" operator="equal">
      <formula>"none"</formula>
    </cfRule>
    <cfRule type="cellIs" dxfId="1088" priority="929" operator="equal">
      <formula>"N/A"</formula>
    </cfRule>
    <cfRule type="cellIs" dxfId="1087" priority="930" operator="equal">
      <formula>"NR"</formula>
    </cfRule>
  </conditionalFormatting>
  <conditionalFormatting sqref="EN132:EO133">
    <cfRule type="cellIs" dxfId="1086" priority="925" operator="equal">
      <formula>"none"</formula>
    </cfRule>
    <cfRule type="cellIs" dxfId="1085" priority="926" operator="equal">
      <formula>"N/A"</formula>
    </cfRule>
    <cfRule type="cellIs" dxfId="1084" priority="927" operator="equal">
      <formula>"NR"</formula>
    </cfRule>
  </conditionalFormatting>
  <conditionalFormatting sqref="EJ132:EJ133">
    <cfRule type="cellIs" dxfId="1083" priority="922" operator="equal">
      <formula>"none"</formula>
    </cfRule>
    <cfRule type="cellIs" dxfId="1082" priority="923" operator="equal">
      <formula>"N/A"</formula>
    </cfRule>
    <cfRule type="cellIs" dxfId="1081" priority="924" operator="equal">
      <formula>"NR"</formula>
    </cfRule>
  </conditionalFormatting>
  <conditionalFormatting sqref="EH132:EH133">
    <cfRule type="cellIs" dxfId="1080" priority="919" operator="equal">
      <formula>"none"</formula>
    </cfRule>
    <cfRule type="cellIs" dxfId="1079" priority="920" operator="equal">
      <formula>"N/A"</formula>
    </cfRule>
    <cfRule type="cellIs" dxfId="1078" priority="921" operator="equal">
      <formula>"NR"</formula>
    </cfRule>
  </conditionalFormatting>
  <conditionalFormatting sqref="U132:U133">
    <cfRule type="cellIs" dxfId="1077" priority="916" operator="equal">
      <formula>"none"</formula>
    </cfRule>
    <cfRule type="cellIs" dxfId="1076" priority="917" operator="equal">
      <formula>"N/A"</formula>
    </cfRule>
    <cfRule type="cellIs" dxfId="1075" priority="918" operator="equal">
      <formula>"NR"</formula>
    </cfRule>
  </conditionalFormatting>
  <conditionalFormatting sqref="AP132:AP133">
    <cfRule type="cellIs" dxfId="1074" priority="913" operator="equal">
      <formula>"none"</formula>
    </cfRule>
    <cfRule type="cellIs" dxfId="1073" priority="914" operator="equal">
      <formula>"N/A"</formula>
    </cfRule>
    <cfRule type="cellIs" dxfId="1072" priority="915" operator="equal">
      <formula>"NR"</formula>
    </cfRule>
  </conditionalFormatting>
  <conditionalFormatting sqref="CD132:CD133">
    <cfRule type="cellIs" dxfId="1071" priority="910" operator="equal">
      <formula>"none"</formula>
    </cfRule>
    <cfRule type="cellIs" dxfId="1070" priority="911" operator="equal">
      <formula>"N/A"</formula>
    </cfRule>
    <cfRule type="cellIs" dxfId="1069" priority="912" operator="equal">
      <formula>"NR"</formula>
    </cfRule>
  </conditionalFormatting>
  <conditionalFormatting sqref="CJ132:CK133">
    <cfRule type="cellIs" dxfId="1068" priority="907" operator="equal">
      <formula>"none"</formula>
    </cfRule>
    <cfRule type="cellIs" dxfId="1067" priority="908" operator="equal">
      <formula>"N/A"</formula>
    </cfRule>
    <cfRule type="cellIs" dxfId="1066" priority="909" operator="equal">
      <formula>"NR"</formula>
    </cfRule>
  </conditionalFormatting>
  <conditionalFormatting sqref="DL132:DL133">
    <cfRule type="cellIs" dxfId="1065" priority="904" operator="equal">
      <formula>"none"</formula>
    </cfRule>
    <cfRule type="cellIs" dxfId="1064" priority="905" operator="equal">
      <formula>"N/A"</formula>
    </cfRule>
    <cfRule type="cellIs" dxfId="1063" priority="906" operator="equal">
      <formula>"NR"</formula>
    </cfRule>
  </conditionalFormatting>
  <conditionalFormatting sqref="DQ132:DQ133">
    <cfRule type="cellIs" dxfId="1062" priority="901" operator="equal">
      <formula>"none"</formula>
    </cfRule>
    <cfRule type="cellIs" dxfId="1061" priority="902" operator="equal">
      <formula>"N/A"</formula>
    </cfRule>
    <cfRule type="cellIs" dxfId="1060" priority="903" operator="equal">
      <formula>"NR"</formula>
    </cfRule>
  </conditionalFormatting>
  <conditionalFormatting sqref="DN132:DP133">
    <cfRule type="cellIs" dxfId="1059" priority="898" operator="equal">
      <formula>"none"</formula>
    </cfRule>
    <cfRule type="cellIs" dxfId="1058" priority="899" operator="equal">
      <formula>"N/A"</formula>
    </cfRule>
    <cfRule type="cellIs" dxfId="1057" priority="900" operator="equal">
      <formula>"NR"</formula>
    </cfRule>
  </conditionalFormatting>
  <conditionalFormatting sqref="FP132:FP133">
    <cfRule type="cellIs" dxfId="1056" priority="895" operator="equal">
      <formula>"none"</formula>
    </cfRule>
    <cfRule type="cellIs" dxfId="1055" priority="896" operator="equal">
      <formula>"N/A"</formula>
    </cfRule>
    <cfRule type="cellIs" dxfId="1054" priority="897" operator="equal">
      <formula>"NR"</formula>
    </cfRule>
  </conditionalFormatting>
  <conditionalFormatting sqref="EQ134:EQ135 DM134:DM135 CF134:CI135 EK134:EM135 EI134:EI135 AQ134:BP135 DY134:EG135 EU134:FO135 FQ134:XFD135 C134:T135 V134:AO135 BR134:CC135 CL134:DK135 DR134:DV135">
    <cfRule type="cellIs" dxfId="1053" priority="892" operator="equal">
      <formula>"none"</formula>
    </cfRule>
    <cfRule type="cellIs" dxfId="1052" priority="893" operator="equal">
      <formula>"N/A"</formula>
    </cfRule>
    <cfRule type="cellIs" dxfId="1051" priority="894" operator="equal">
      <formula>"NR"</formula>
    </cfRule>
  </conditionalFormatting>
  <conditionalFormatting sqref="ER134:ES135">
    <cfRule type="cellIs" dxfId="1050" priority="889" operator="equal">
      <formula>"none"</formula>
    </cfRule>
    <cfRule type="cellIs" dxfId="1049" priority="890" operator="equal">
      <formula>"N/A"</formula>
    </cfRule>
    <cfRule type="cellIs" dxfId="1048" priority="891" operator="equal">
      <formula>"NR"</formula>
    </cfRule>
  </conditionalFormatting>
  <conditionalFormatting sqref="DX134:DX135">
    <cfRule type="cellIs" dxfId="1047" priority="886" operator="equal">
      <formula>"none"</formula>
    </cfRule>
    <cfRule type="cellIs" dxfId="1046" priority="887" operator="equal">
      <formula>"N/A"</formula>
    </cfRule>
    <cfRule type="cellIs" dxfId="1045" priority="888" operator="equal">
      <formula>"NR"</formula>
    </cfRule>
  </conditionalFormatting>
  <conditionalFormatting sqref="CZ138:DA138">
    <cfRule type="cellIs" dxfId="1044" priority="718" operator="equal">
      <formula>"none"</formula>
    </cfRule>
    <cfRule type="cellIs" dxfId="1043" priority="719" operator="equal">
      <formula>"N/A"</formula>
    </cfRule>
    <cfRule type="cellIs" dxfId="1042" priority="720" operator="equal">
      <formula>"NR"</formula>
    </cfRule>
  </conditionalFormatting>
  <conditionalFormatting sqref="BQ134:BR135">
    <cfRule type="cellIs" dxfId="1041" priority="880" operator="equal">
      <formula>"none"</formula>
    </cfRule>
    <cfRule type="cellIs" dxfId="1040" priority="881" operator="equal">
      <formula>"N/A"</formula>
    </cfRule>
    <cfRule type="cellIs" dxfId="1039" priority="882" operator="equal">
      <formula>"NR"</formula>
    </cfRule>
  </conditionalFormatting>
  <conditionalFormatting sqref="DW134:DW135">
    <cfRule type="cellIs" dxfId="1038" priority="877" operator="equal">
      <formula>"none"</formula>
    </cfRule>
    <cfRule type="cellIs" dxfId="1037" priority="878" operator="equal">
      <formula>"N/A"</formula>
    </cfRule>
    <cfRule type="cellIs" dxfId="1036" priority="879" operator="equal">
      <formula>"NR"</formula>
    </cfRule>
  </conditionalFormatting>
  <conditionalFormatting sqref="EN134:EO135">
    <cfRule type="cellIs" dxfId="1035" priority="874" operator="equal">
      <formula>"none"</formula>
    </cfRule>
    <cfRule type="cellIs" dxfId="1034" priority="875" operator="equal">
      <formula>"N/A"</formula>
    </cfRule>
    <cfRule type="cellIs" dxfId="1033" priority="876" operator="equal">
      <formula>"NR"</formula>
    </cfRule>
  </conditionalFormatting>
  <conditionalFormatting sqref="EJ134:EJ135">
    <cfRule type="cellIs" dxfId="1032" priority="871" operator="equal">
      <formula>"none"</formula>
    </cfRule>
    <cfRule type="cellIs" dxfId="1031" priority="872" operator="equal">
      <formula>"N/A"</formula>
    </cfRule>
    <cfRule type="cellIs" dxfId="1030" priority="873" operator="equal">
      <formula>"NR"</formula>
    </cfRule>
  </conditionalFormatting>
  <conditionalFormatting sqref="EH134:EH135">
    <cfRule type="cellIs" dxfId="1029" priority="868" operator="equal">
      <formula>"none"</formula>
    </cfRule>
    <cfRule type="cellIs" dxfId="1028" priority="869" operator="equal">
      <formula>"N/A"</formula>
    </cfRule>
    <cfRule type="cellIs" dxfId="1027" priority="870" operator="equal">
      <formula>"NR"</formula>
    </cfRule>
  </conditionalFormatting>
  <conditionalFormatting sqref="U134:U135">
    <cfRule type="cellIs" dxfId="1026" priority="865" operator="equal">
      <formula>"none"</formula>
    </cfRule>
    <cfRule type="cellIs" dxfId="1025" priority="866" operator="equal">
      <formula>"N/A"</formula>
    </cfRule>
    <cfRule type="cellIs" dxfId="1024" priority="867" operator="equal">
      <formula>"NR"</formula>
    </cfRule>
  </conditionalFormatting>
  <conditionalFormatting sqref="AP134:AP135">
    <cfRule type="cellIs" dxfId="1023" priority="862" operator="equal">
      <formula>"none"</formula>
    </cfRule>
    <cfRule type="cellIs" dxfId="1022" priority="863" operator="equal">
      <formula>"N/A"</formula>
    </cfRule>
    <cfRule type="cellIs" dxfId="1021" priority="864" operator="equal">
      <formula>"NR"</formula>
    </cfRule>
  </conditionalFormatting>
  <conditionalFormatting sqref="CD134:CD135">
    <cfRule type="cellIs" dxfId="1020" priority="859" operator="equal">
      <formula>"none"</formula>
    </cfRule>
    <cfRule type="cellIs" dxfId="1019" priority="860" operator="equal">
      <formula>"N/A"</formula>
    </cfRule>
    <cfRule type="cellIs" dxfId="1018" priority="861" operator="equal">
      <formula>"NR"</formula>
    </cfRule>
  </conditionalFormatting>
  <conditionalFormatting sqref="CJ134:CK135">
    <cfRule type="cellIs" dxfId="1017" priority="856" operator="equal">
      <formula>"none"</formula>
    </cfRule>
    <cfRule type="cellIs" dxfId="1016" priority="857" operator="equal">
      <formula>"N/A"</formula>
    </cfRule>
    <cfRule type="cellIs" dxfId="1015" priority="858" operator="equal">
      <formula>"NR"</formula>
    </cfRule>
  </conditionalFormatting>
  <conditionalFormatting sqref="DL134:DL135">
    <cfRule type="cellIs" dxfId="1014" priority="853" operator="equal">
      <formula>"none"</formula>
    </cfRule>
    <cfRule type="cellIs" dxfId="1013" priority="854" operator="equal">
      <formula>"N/A"</formula>
    </cfRule>
    <cfRule type="cellIs" dxfId="1012" priority="855" operator="equal">
      <formula>"NR"</formula>
    </cfRule>
  </conditionalFormatting>
  <conditionalFormatting sqref="DQ134:DQ135">
    <cfRule type="cellIs" dxfId="1011" priority="850" operator="equal">
      <formula>"none"</formula>
    </cfRule>
    <cfRule type="cellIs" dxfId="1010" priority="851" operator="equal">
      <formula>"N/A"</formula>
    </cfRule>
    <cfRule type="cellIs" dxfId="1009" priority="852" operator="equal">
      <formula>"NR"</formula>
    </cfRule>
  </conditionalFormatting>
  <conditionalFormatting sqref="DN134:DP135">
    <cfRule type="cellIs" dxfId="1008" priority="847" operator="equal">
      <formula>"none"</formula>
    </cfRule>
    <cfRule type="cellIs" dxfId="1007" priority="848" operator="equal">
      <formula>"N/A"</formula>
    </cfRule>
    <cfRule type="cellIs" dxfId="1006" priority="849" operator="equal">
      <formula>"NR"</formula>
    </cfRule>
  </conditionalFormatting>
  <conditionalFormatting sqref="FP134:FP135">
    <cfRule type="cellIs" dxfId="1005" priority="844" operator="equal">
      <formula>"none"</formula>
    </cfRule>
    <cfRule type="cellIs" dxfId="1004" priority="845" operator="equal">
      <formula>"N/A"</formula>
    </cfRule>
    <cfRule type="cellIs" dxfId="1003" priority="846" operator="equal">
      <formula>"NR"</formula>
    </cfRule>
  </conditionalFormatting>
  <conditionalFormatting sqref="EQ136:EQ137 DM136:DM137 CF136:CI137 EK136:EM137 EI136:EI137 DY136:EG137 FQ136:XFD137 BR136:CC137 CL136:DK137 C136:T137 V136:AO137 AQ136:BP137 DR136:DV137 EU136:FO137">
    <cfRule type="cellIs" dxfId="1002" priority="841" operator="equal">
      <formula>"none"</formula>
    </cfRule>
    <cfRule type="cellIs" dxfId="1001" priority="842" operator="equal">
      <formula>"N/A"</formula>
    </cfRule>
    <cfRule type="cellIs" dxfId="1000" priority="843" operator="equal">
      <formula>"NR"</formula>
    </cfRule>
  </conditionalFormatting>
  <conditionalFormatting sqref="ER136:ES137">
    <cfRule type="cellIs" dxfId="999" priority="838" operator="equal">
      <formula>"none"</formula>
    </cfRule>
    <cfRule type="cellIs" dxfId="998" priority="839" operator="equal">
      <formula>"N/A"</formula>
    </cfRule>
    <cfRule type="cellIs" dxfId="997" priority="840" operator="equal">
      <formula>"NR"</formula>
    </cfRule>
  </conditionalFormatting>
  <conditionalFormatting sqref="DX136:DX137">
    <cfRule type="cellIs" dxfId="996" priority="835" operator="equal">
      <formula>"none"</formula>
    </cfRule>
    <cfRule type="cellIs" dxfId="995" priority="836" operator="equal">
      <formula>"N/A"</formula>
    </cfRule>
    <cfRule type="cellIs" dxfId="994" priority="837" operator="equal">
      <formula>"NR"</formula>
    </cfRule>
  </conditionalFormatting>
  <conditionalFormatting sqref="EP136:EP137">
    <cfRule type="cellIs" dxfId="993" priority="832" operator="equal">
      <formula>"none"</formula>
    </cfRule>
    <cfRule type="cellIs" dxfId="992" priority="833" operator="equal">
      <formula>"N/A"</formula>
    </cfRule>
    <cfRule type="cellIs" dxfId="991" priority="834" operator="equal">
      <formula>"NR"</formula>
    </cfRule>
  </conditionalFormatting>
  <conditionalFormatting sqref="BQ136:BR137">
    <cfRule type="cellIs" dxfId="990" priority="829" operator="equal">
      <formula>"none"</formula>
    </cfRule>
    <cfRule type="cellIs" dxfId="989" priority="830" operator="equal">
      <formula>"N/A"</formula>
    </cfRule>
    <cfRule type="cellIs" dxfId="988" priority="831" operator="equal">
      <formula>"NR"</formula>
    </cfRule>
  </conditionalFormatting>
  <conditionalFormatting sqref="DW136:DW137">
    <cfRule type="cellIs" dxfId="987" priority="826" operator="equal">
      <formula>"none"</formula>
    </cfRule>
    <cfRule type="cellIs" dxfId="986" priority="827" operator="equal">
      <formula>"N/A"</formula>
    </cfRule>
    <cfRule type="cellIs" dxfId="985" priority="828" operator="equal">
      <formula>"NR"</formula>
    </cfRule>
  </conditionalFormatting>
  <conditionalFormatting sqref="EN136:EO137">
    <cfRule type="cellIs" dxfId="984" priority="823" operator="equal">
      <formula>"none"</formula>
    </cfRule>
    <cfRule type="cellIs" dxfId="983" priority="824" operator="equal">
      <formula>"N/A"</formula>
    </cfRule>
    <cfRule type="cellIs" dxfId="982" priority="825" operator="equal">
      <formula>"NR"</formula>
    </cfRule>
  </conditionalFormatting>
  <conditionalFormatting sqref="EJ136:EJ137">
    <cfRule type="cellIs" dxfId="981" priority="820" operator="equal">
      <formula>"none"</formula>
    </cfRule>
    <cfRule type="cellIs" dxfId="980" priority="821" operator="equal">
      <formula>"N/A"</formula>
    </cfRule>
    <cfRule type="cellIs" dxfId="979" priority="822" operator="equal">
      <formula>"NR"</formula>
    </cfRule>
  </conditionalFormatting>
  <conditionalFormatting sqref="EH136:EH137">
    <cfRule type="cellIs" dxfId="978" priority="817" operator="equal">
      <formula>"none"</formula>
    </cfRule>
    <cfRule type="cellIs" dxfId="977" priority="818" operator="equal">
      <formula>"N/A"</formula>
    </cfRule>
    <cfRule type="cellIs" dxfId="976" priority="819" operator="equal">
      <formula>"NR"</formula>
    </cfRule>
  </conditionalFormatting>
  <conditionalFormatting sqref="U136:U137">
    <cfRule type="cellIs" dxfId="975" priority="814" operator="equal">
      <formula>"none"</formula>
    </cfRule>
    <cfRule type="cellIs" dxfId="974" priority="815" operator="equal">
      <formula>"N/A"</formula>
    </cfRule>
    <cfRule type="cellIs" dxfId="973" priority="816" operator="equal">
      <formula>"NR"</formula>
    </cfRule>
  </conditionalFormatting>
  <conditionalFormatting sqref="AP136:AP137">
    <cfRule type="cellIs" dxfId="972" priority="811" operator="equal">
      <formula>"none"</formula>
    </cfRule>
    <cfRule type="cellIs" dxfId="971" priority="812" operator="equal">
      <formula>"N/A"</formula>
    </cfRule>
    <cfRule type="cellIs" dxfId="970" priority="813" operator="equal">
      <formula>"NR"</formula>
    </cfRule>
  </conditionalFormatting>
  <conditionalFormatting sqref="CD136:CD137">
    <cfRule type="cellIs" dxfId="969" priority="808" operator="equal">
      <formula>"none"</formula>
    </cfRule>
    <cfRule type="cellIs" dxfId="968" priority="809" operator="equal">
      <formula>"N/A"</formula>
    </cfRule>
    <cfRule type="cellIs" dxfId="967" priority="810" operator="equal">
      <formula>"NR"</formula>
    </cfRule>
  </conditionalFormatting>
  <conditionalFormatting sqref="CJ136:CK137">
    <cfRule type="cellIs" dxfId="966" priority="805" operator="equal">
      <formula>"none"</formula>
    </cfRule>
    <cfRule type="cellIs" dxfId="965" priority="806" operator="equal">
      <formula>"N/A"</formula>
    </cfRule>
    <cfRule type="cellIs" dxfId="964" priority="807" operator="equal">
      <formula>"NR"</formula>
    </cfRule>
  </conditionalFormatting>
  <conditionalFormatting sqref="DL136:DL137">
    <cfRule type="cellIs" dxfId="963" priority="802" operator="equal">
      <formula>"none"</formula>
    </cfRule>
    <cfRule type="cellIs" dxfId="962" priority="803" operator="equal">
      <formula>"N/A"</formula>
    </cfRule>
    <cfRule type="cellIs" dxfId="961" priority="804" operator="equal">
      <formula>"NR"</formula>
    </cfRule>
  </conditionalFormatting>
  <conditionalFormatting sqref="DQ136:DQ137">
    <cfRule type="cellIs" dxfId="960" priority="799" operator="equal">
      <formula>"none"</formula>
    </cfRule>
    <cfRule type="cellIs" dxfId="959" priority="800" operator="equal">
      <formula>"N/A"</formula>
    </cfRule>
    <cfRule type="cellIs" dxfId="958" priority="801" operator="equal">
      <formula>"NR"</formula>
    </cfRule>
  </conditionalFormatting>
  <conditionalFormatting sqref="DN136:DP137">
    <cfRule type="cellIs" dxfId="957" priority="796" operator="equal">
      <formula>"none"</formula>
    </cfRule>
    <cfRule type="cellIs" dxfId="956" priority="797" operator="equal">
      <formula>"N/A"</formula>
    </cfRule>
    <cfRule type="cellIs" dxfId="955" priority="798" operator="equal">
      <formula>"NR"</formula>
    </cfRule>
  </conditionalFormatting>
  <conditionalFormatting sqref="FP136:FP137">
    <cfRule type="cellIs" dxfId="954" priority="793" operator="equal">
      <formula>"none"</formula>
    </cfRule>
    <cfRule type="cellIs" dxfId="953" priority="794" operator="equal">
      <formula>"N/A"</formula>
    </cfRule>
    <cfRule type="cellIs" dxfId="952" priority="795" operator="equal">
      <formula>"NR"</formula>
    </cfRule>
  </conditionalFormatting>
  <conditionalFormatting sqref="ES72">
    <cfRule type="cellIs" dxfId="951" priority="787" operator="equal">
      <formula>"none"</formula>
    </cfRule>
    <cfRule type="cellIs" dxfId="950" priority="788" operator="equal">
      <formula>"N/A"</formula>
    </cfRule>
    <cfRule type="cellIs" dxfId="949" priority="789" operator="equal">
      <formula>"NR"</formula>
    </cfRule>
  </conditionalFormatting>
  <conditionalFormatting sqref="O138">
    <cfRule type="cellIs" dxfId="948" priority="784" operator="equal">
      <formula>"none"</formula>
    </cfRule>
    <cfRule type="cellIs" dxfId="947" priority="785" operator="equal">
      <formula>"N/A"</formula>
    </cfRule>
    <cfRule type="cellIs" dxfId="946" priority="786" operator="equal">
      <formula>"NR"</formula>
    </cfRule>
  </conditionalFormatting>
  <conditionalFormatting sqref="P138:R138">
    <cfRule type="cellIs" dxfId="945" priority="781" operator="equal">
      <formula>"none"</formula>
    </cfRule>
    <cfRule type="cellIs" dxfId="944" priority="782" operator="equal">
      <formula>"N/A"</formula>
    </cfRule>
    <cfRule type="cellIs" dxfId="943" priority="783" operator="equal">
      <formula>"NR"</formula>
    </cfRule>
  </conditionalFormatting>
  <conditionalFormatting sqref="W138:Z138">
    <cfRule type="cellIs" dxfId="942" priority="778" operator="equal">
      <formula>"none"</formula>
    </cfRule>
    <cfRule type="cellIs" dxfId="941" priority="779" operator="equal">
      <formula>"N/A"</formula>
    </cfRule>
    <cfRule type="cellIs" dxfId="940" priority="780" operator="equal">
      <formula>"NR"</formula>
    </cfRule>
  </conditionalFormatting>
  <conditionalFormatting sqref="AP138">
    <cfRule type="cellIs" dxfId="939" priority="772" operator="equal">
      <formula>"none"</formula>
    </cfRule>
    <cfRule type="cellIs" dxfId="938" priority="773" operator="equal">
      <formula>"N/A"</formula>
    </cfRule>
    <cfRule type="cellIs" dxfId="937" priority="774" operator="equal">
      <formula>"NR"</formula>
    </cfRule>
  </conditionalFormatting>
  <conditionalFormatting sqref="AS138">
    <cfRule type="cellIs" dxfId="936" priority="769" operator="equal">
      <formula>"none"</formula>
    </cfRule>
    <cfRule type="cellIs" dxfId="935" priority="770" operator="equal">
      <formula>"N/A"</formula>
    </cfRule>
    <cfRule type="cellIs" dxfId="934" priority="771" operator="equal">
      <formula>"NR"</formula>
    </cfRule>
  </conditionalFormatting>
  <conditionalFormatting sqref="AW138:AX138">
    <cfRule type="cellIs" dxfId="933" priority="766" operator="equal">
      <formula>"none"</formula>
    </cfRule>
    <cfRule type="cellIs" dxfId="932" priority="767" operator="equal">
      <formula>"N/A"</formula>
    </cfRule>
    <cfRule type="cellIs" dxfId="931" priority="768" operator="equal">
      <formula>"NR"</formula>
    </cfRule>
  </conditionalFormatting>
  <conditionalFormatting sqref="AZ138">
    <cfRule type="cellIs" dxfId="930" priority="763" operator="equal">
      <formula>"none"</formula>
    </cfRule>
    <cfRule type="cellIs" dxfId="929" priority="764" operator="equal">
      <formula>"N/A"</formula>
    </cfRule>
    <cfRule type="cellIs" dxfId="928" priority="765" operator="equal">
      <formula>"NR"</formula>
    </cfRule>
  </conditionalFormatting>
  <conditionalFormatting sqref="BA138:BG138">
    <cfRule type="cellIs" dxfId="927" priority="760" operator="equal">
      <formula>"none"</formula>
    </cfRule>
    <cfRule type="cellIs" dxfId="926" priority="761" operator="equal">
      <formula>"N/A"</formula>
    </cfRule>
    <cfRule type="cellIs" dxfId="925" priority="762" operator="equal">
      <formula>"NR"</formula>
    </cfRule>
  </conditionalFormatting>
  <conditionalFormatting sqref="BR138:BT138">
    <cfRule type="cellIs" dxfId="924" priority="757" operator="equal">
      <formula>"none"</formula>
    </cfRule>
    <cfRule type="cellIs" dxfId="923" priority="758" operator="equal">
      <formula>"N/A"</formula>
    </cfRule>
    <cfRule type="cellIs" dxfId="922" priority="759" operator="equal">
      <formula>"NR"</formula>
    </cfRule>
  </conditionalFormatting>
  <conditionalFormatting sqref="BQ138:BR138">
    <cfRule type="cellIs" dxfId="921" priority="754" operator="equal">
      <formula>"none"</formula>
    </cfRule>
    <cfRule type="cellIs" dxfId="920" priority="755" operator="equal">
      <formula>"N/A"</formula>
    </cfRule>
    <cfRule type="cellIs" dxfId="919" priority="756" operator="equal">
      <formula>"NR"</formula>
    </cfRule>
  </conditionalFormatting>
  <conditionalFormatting sqref="BX138">
    <cfRule type="cellIs" dxfId="918" priority="751" operator="equal">
      <formula>"none"</formula>
    </cfRule>
    <cfRule type="cellIs" dxfId="917" priority="752" operator="equal">
      <formula>"N/A"</formula>
    </cfRule>
    <cfRule type="cellIs" dxfId="916" priority="753" operator="equal">
      <formula>"NR"</formula>
    </cfRule>
  </conditionalFormatting>
  <conditionalFormatting sqref="BY138:CA138">
    <cfRule type="cellIs" dxfId="915" priority="748" operator="equal">
      <formula>"none"</formula>
    </cfRule>
    <cfRule type="cellIs" dxfId="914" priority="749" operator="equal">
      <formula>"N/A"</formula>
    </cfRule>
    <cfRule type="cellIs" dxfId="913" priority="750" operator="equal">
      <formula>"NR"</formula>
    </cfRule>
  </conditionalFormatting>
  <conditionalFormatting sqref="CD138">
    <cfRule type="cellIs" dxfId="912" priority="745" operator="equal">
      <formula>"none"</formula>
    </cfRule>
    <cfRule type="cellIs" dxfId="911" priority="746" operator="equal">
      <formula>"N/A"</formula>
    </cfRule>
    <cfRule type="cellIs" dxfId="910" priority="747" operator="equal">
      <formula>"NR"</formula>
    </cfRule>
  </conditionalFormatting>
  <conditionalFormatting sqref="CE132:CE138">
    <cfRule type="cellIs" dxfId="909" priority="742" operator="equal">
      <formula>"none"</formula>
    </cfRule>
    <cfRule type="cellIs" dxfId="908" priority="743" operator="equal">
      <formula>"N/A"</formula>
    </cfRule>
    <cfRule type="cellIs" dxfId="907" priority="744" operator="equal">
      <formula>"NR"</formula>
    </cfRule>
  </conditionalFormatting>
  <conditionalFormatting sqref="CF138:CI138 CL138">
    <cfRule type="cellIs" dxfId="906" priority="739" operator="equal">
      <formula>"none"</formula>
    </cfRule>
    <cfRule type="cellIs" dxfId="905" priority="740" operator="equal">
      <formula>"N/A"</formula>
    </cfRule>
    <cfRule type="cellIs" dxfId="904" priority="741" operator="equal">
      <formula>"NR"</formula>
    </cfRule>
  </conditionalFormatting>
  <conditionalFormatting sqref="CJ138:CK138">
    <cfRule type="cellIs" dxfId="903" priority="736" operator="equal">
      <formula>"none"</formula>
    </cfRule>
    <cfRule type="cellIs" dxfId="902" priority="737" operator="equal">
      <formula>"N/A"</formula>
    </cfRule>
    <cfRule type="cellIs" dxfId="901" priority="738" operator="equal">
      <formula>"NR"</formula>
    </cfRule>
  </conditionalFormatting>
  <conditionalFormatting sqref="CN138">
    <cfRule type="cellIs" dxfId="900" priority="733" operator="equal">
      <formula>"none"</formula>
    </cfRule>
    <cfRule type="cellIs" dxfId="899" priority="734" operator="equal">
      <formula>"N/A"</formula>
    </cfRule>
    <cfRule type="cellIs" dxfId="898" priority="735" operator="equal">
      <formula>"NR"</formula>
    </cfRule>
  </conditionalFormatting>
  <conditionalFormatting sqref="CO138">
    <cfRule type="cellIs" dxfId="897" priority="730" operator="equal">
      <formula>"none"</formula>
    </cfRule>
    <cfRule type="cellIs" dxfId="896" priority="731" operator="equal">
      <formula>"N/A"</formula>
    </cfRule>
    <cfRule type="cellIs" dxfId="895" priority="732" operator="equal">
      <formula>"NR"</formula>
    </cfRule>
  </conditionalFormatting>
  <conditionalFormatting sqref="CQ138:CS138">
    <cfRule type="cellIs" dxfId="894" priority="727" operator="equal">
      <formula>"none"</formula>
    </cfRule>
    <cfRule type="cellIs" dxfId="893" priority="728" operator="equal">
      <formula>"N/A"</formula>
    </cfRule>
    <cfRule type="cellIs" dxfId="892" priority="729" operator="equal">
      <formula>"NR"</formula>
    </cfRule>
  </conditionalFormatting>
  <conditionalFormatting sqref="CT138">
    <cfRule type="cellIs" dxfId="891" priority="724" operator="equal">
      <formula>"none"</formula>
    </cfRule>
    <cfRule type="cellIs" dxfId="890" priority="725" operator="equal">
      <formula>"N/A"</formula>
    </cfRule>
    <cfRule type="cellIs" dxfId="889" priority="726" operator="equal">
      <formula>"NR"</formula>
    </cfRule>
  </conditionalFormatting>
  <conditionalFormatting sqref="CU138:CW138">
    <cfRule type="cellIs" dxfId="888" priority="721" operator="equal">
      <formula>"none"</formula>
    </cfRule>
    <cfRule type="cellIs" dxfId="887" priority="722" operator="equal">
      <formula>"N/A"</formula>
    </cfRule>
    <cfRule type="cellIs" dxfId="886" priority="723" operator="equal">
      <formula>"NR"</formula>
    </cfRule>
  </conditionalFormatting>
  <conditionalFormatting sqref="DC138">
    <cfRule type="cellIs" dxfId="885" priority="715" operator="equal">
      <formula>"none"</formula>
    </cfRule>
    <cfRule type="cellIs" dxfId="884" priority="716" operator="equal">
      <formula>"N/A"</formula>
    </cfRule>
    <cfRule type="cellIs" dxfId="883" priority="717" operator="equal">
      <formula>"NR"</formula>
    </cfRule>
  </conditionalFormatting>
  <conditionalFormatting sqref="DM138 DD138:DK138 DR138">
    <cfRule type="cellIs" dxfId="882" priority="712" operator="equal">
      <formula>"none"</formula>
    </cfRule>
    <cfRule type="cellIs" dxfId="881" priority="713" operator="equal">
      <formula>"N/A"</formula>
    </cfRule>
    <cfRule type="cellIs" dxfId="880" priority="714" operator="equal">
      <formula>"NR"</formula>
    </cfRule>
  </conditionalFormatting>
  <conditionalFormatting sqref="DL138">
    <cfRule type="cellIs" dxfId="879" priority="709" operator="equal">
      <formula>"none"</formula>
    </cfRule>
    <cfRule type="cellIs" dxfId="878" priority="710" operator="equal">
      <formula>"N/A"</formula>
    </cfRule>
    <cfRule type="cellIs" dxfId="877" priority="711" operator="equal">
      <formula>"NR"</formula>
    </cfRule>
  </conditionalFormatting>
  <conditionalFormatting sqref="DQ138">
    <cfRule type="cellIs" dxfId="876" priority="706" operator="equal">
      <formula>"none"</formula>
    </cfRule>
    <cfRule type="cellIs" dxfId="875" priority="707" operator="equal">
      <formula>"N/A"</formula>
    </cfRule>
    <cfRule type="cellIs" dxfId="874" priority="708" operator="equal">
      <formula>"NR"</formula>
    </cfRule>
  </conditionalFormatting>
  <conditionalFormatting sqref="DN138:DP138">
    <cfRule type="cellIs" dxfId="873" priority="703" operator="equal">
      <formula>"none"</formula>
    </cfRule>
    <cfRule type="cellIs" dxfId="872" priority="704" operator="equal">
      <formula>"N/A"</formula>
    </cfRule>
    <cfRule type="cellIs" dxfId="871" priority="705" operator="equal">
      <formula>"NR"</formula>
    </cfRule>
  </conditionalFormatting>
  <conditionalFormatting sqref="DT138:DV138">
    <cfRule type="cellIs" dxfId="870" priority="700" operator="equal">
      <formula>"none"</formula>
    </cfRule>
    <cfRule type="cellIs" dxfId="869" priority="701" operator="equal">
      <formula>"N/A"</formula>
    </cfRule>
    <cfRule type="cellIs" dxfId="868" priority="702" operator="equal">
      <formula>"NR"</formula>
    </cfRule>
  </conditionalFormatting>
  <conditionalFormatting sqref="DW138">
    <cfRule type="cellIs" dxfId="867" priority="697" operator="equal">
      <formula>"none"</formula>
    </cfRule>
    <cfRule type="cellIs" dxfId="866" priority="698" operator="equal">
      <formula>"N/A"</formula>
    </cfRule>
    <cfRule type="cellIs" dxfId="865" priority="699" operator="equal">
      <formula>"NR"</formula>
    </cfRule>
  </conditionalFormatting>
  <conditionalFormatting sqref="DX138">
    <cfRule type="cellIs" dxfId="864" priority="694" operator="equal">
      <formula>"none"</formula>
    </cfRule>
    <cfRule type="cellIs" dxfId="863" priority="695" operator="equal">
      <formula>"N/A"</formula>
    </cfRule>
    <cfRule type="cellIs" dxfId="862" priority="696" operator="equal">
      <formula>"NR"</formula>
    </cfRule>
  </conditionalFormatting>
  <conditionalFormatting sqref="EK138">
    <cfRule type="cellIs" dxfId="861" priority="691" operator="equal">
      <formula>"none"</formula>
    </cfRule>
    <cfRule type="cellIs" dxfId="860" priority="692" operator="equal">
      <formula>"N/A"</formula>
    </cfRule>
    <cfRule type="cellIs" dxfId="859" priority="693" operator="equal">
      <formula>"NR"</formula>
    </cfRule>
  </conditionalFormatting>
  <conditionalFormatting sqref="EL138:EM138">
    <cfRule type="cellIs" dxfId="858" priority="688" operator="equal">
      <formula>"none"</formula>
    </cfRule>
    <cfRule type="cellIs" dxfId="857" priority="689" operator="equal">
      <formula>"N/A"</formula>
    </cfRule>
    <cfRule type="cellIs" dxfId="856" priority="690" operator="equal">
      <formula>"NR"</formula>
    </cfRule>
  </conditionalFormatting>
  <conditionalFormatting sqref="EP135">
    <cfRule type="cellIs" dxfId="855" priority="685" operator="equal">
      <formula>"none"</formula>
    </cfRule>
    <cfRule type="cellIs" dxfId="854" priority="686" operator="equal">
      <formula>"N/A"</formula>
    </cfRule>
    <cfRule type="cellIs" dxfId="853" priority="687" operator="equal">
      <formula>"NR"</formula>
    </cfRule>
  </conditionalFormatting>
  <conditionalFormatting sqref="EP134">
    <cfRule type="cellIs" dxfId="852" priority="682" operator="equal">
      <formula>"none"</formula>
    </cfRule>
    <cfRule type="cellIs" dxfId="851" priority="683" operator="equal">
      <formula>"N/A"</formula>
    </cfRule>
    <cfRule type="cellIs" dxfId="850" priority="684" operator="equal">
      <formula>"NR"</formula>
    </cfRule>
  </conditionalFormatting>
  <conditionalFormatting sqref="EP133">
    <cfRule type="cellIs" dxfId="849" priority="679" operator="equal">
      <formula>"none"</formula>
    </cfRule>
    <cfRule type="cellIs" dxfId="848" priority="680" operator="equal">
      <formula>"N/A"</formula>
    </cfRule>
    <cfRule type="cellIs" dxfId="847" priority="681" operator="equal">
      <formula>"NR"</formula>
    </cfRule>
  </conditionalFormatting>
  <conditionalFormatting sqref="EP132">
    <cfRule type="cellIs" dxfId="846" priority="676" operator="equal">
      <formula>"none"</formula>
    </cfRule>
    <cfRule type="cellIs" dxfId="845" priority="677" operator="equal">
      <formula>"N/A"</formula>
    </cfRule>
    <cfRule type="cellIs" dxfId="844" priority="678" operator="equal">
      <formula>"NR"</formula>
    </cfRule>
  </conditionalFormatting>
  <conditionalFormatting sqref="EU138:EX138">
    <cfRule type="cellIs" dxfId="843" priority="673" operator="equal">
      <formula>"none"</formula>
    </cfRule>
    <cfRule type="cellIs" dxfId="842" priority="674" operator="equal">
      <formula>"N/A"</formula>
    </cfRule>
    <cfRule type="cellIs" dxfId="841" priority="675" operator="equal">
      <formula>"NR"</formula>
    </cfRule>
  </conditionalFormatting>
  <conditionalFormatting sqref="ES138">
    <cfRule type="cellIs" dxfId="840" priority="670" operator="equal">
      <formula>"none"</formula>
    </cfRule>
    <cfRule type="cellIs" dxfId="839" priority="671" operator="equal">
      <formula>"N/A"</formula>
    </cfRule>
    <cfRule type="cellIs" dxfId="838" priority="672" operator="equal">
      <formula>"NR"</formula>
    </cfRule>
  </conditionalFormatting>
  <conditionalFormatting sqref="EY138:EZ138">
    <cfRule type="cellIs" dxfId="837" priority="667" operator="equal">
      <formula>"none"</formula>
    </cfRule>
    <cfRule type="cellIs" dxfId="836" priority="668" operator="equal">
      <formula>"N/A"</formula>
    </cfRule>
    <cfRule type="cellIs" dxfId="835" priority="669" operator="equal">
      <formula>"NR"</formula>
    </cfRule>
  </conditionalFormatting>
  <conditionalFormatting sqref="FB138">
    <cfRule type="cellIs" dxfId="834" priority="664" operator="equal">
      <formula>"none"</formula>
    </cfRule>
    <cfRule type="cellIs" dxfId="833" priority="665" operator="equal">
      <formula>"N/A"</formula>
    </cfRule>
    <cfRule type="cellIs" dxfId="832" priority="666" operator="equal">
      <formula>"NR"</formula>
    </cfRule>
  </conditionalFormatting>
  <conditionalFormatting sqref="FC138:FK138">
    <cfRule type="cellIs" dxfId="831" priority="661" operator="equal">
      <formula>"none"</formula>
    </cfRule>
    <cfRule type="cellIs" dxfId="830" priority="662" operator="equal">
      <formula>"N/A"</formula>
    </cfRule>
    <cfRule type="cellIs" dxfId="829" priority="663" operator="equal">
      <formula>"NR"</formula>
    </cfRule>
  </conditionalFormatting>
  <conditionalFormatting sqref="FL138">
    <cfRule type="cellIs" dxfId="828" priority="658" operator="equal">
      <formula>"none"</formula>
    </cfRule>
    <cfRule type="cellIs" dxfId="827" priority="659" operator="equal">
      <formula>"N/A"</formula>
    </cfRule>
    <cfRule type="cellIs" dxfId="826" priority="660" operator="equal">
      <formula>"NR"</formula>
    </cfRule>
  </conditionalFormatting>
  <conditionalFormatting sqref="FM138">
    <cfRule type="cellIs" dxfId="825" priority="655" operator="equal">
      <formula>"none"</formula>
    </cfRule>
    <cfRule type="cellIs" dxfId="824" priority="656" operator="equal">
      <formula>"N/A"</formula>
    </cfRule>
    <cfRule type="cellIs" dxfId="823" priority="657" operator="equal">
      <formula>"NR"</formula>
    </cfRule>
  </conditionalFormatting>
  <conditionalFormatting sqref="AD139:AL139">
    <cfRule type="cellIs" dxfId="822" priority="652" operator="equal">
      <formula>"none"</formula>
    </cfRule>
    <cfRule type="cellIs" dxfId="821" priority="653" operator="equal">
      <formula>"N/A"</formula>
    </cfRule>
    <cfRule type="cellIs" dxfId="820" priority="654" operator="equal">
      <formula>"NR"</formula>
    </cfRule>
  </conditionalFormatting>
  <conditionalFormatting sqref="AP139">
    <cfRule type="cellIs" dxfId="819" priority="649" operator="equal">
      <formula>"none"</formula>
    </cfRule>
    <cfRule type="cellIs" dxfId="818" priority="650" operator="equal">
      <formula>"N/A"</formula>
    </cfRule>
    <cfRule type="cellIs" dxfId="817" priority="651" operator="equal">
      <formula>"NR"</formula>
    </cfRule>
  </conditionalFormatting>
  <conditionalFormatting sqref="AY139">
    <cfRule type="cellIs" dxfId="816" priority="646" operator="equal">
      <formula>"none"</formula>
    </cfRule>
    <cfRule type="cellIs" dxfId="815" priority="647" operator="equal">
      <formula>"N/A"</formula>
    </cfRule>
    <cfRule type="cellIs" dxfId="814" priority="648" operator="equal">
      <formula>"NR"</formula>
    </cfRule>
  </conditionalFormatting>
  <conditionalFormatting sqref="AZ139">
    <cfRule type="cellIs" dxfId="813" priority="643" operator="equal">
      <formula>"none"</formula>
    </cfRule>
    <cfRule type="cellIs" dxfId="812" priority="644" operator="equal">
      <formula>"N/A"</formula>
    </cfRule>
    <cfRule type="cellIs" dxfId="811" priority="645" operator="equal">
      <formula>"NR"</formula>
    </cfRule>
  </conditionalFormatting>
  <conditionalFormatting sqref="BA139:BC139">
    <cfRule type="cellIs" dxfId="810" priority="640" operator="equal">
      <formula>"none"</formula>
    </cfRule>
    <cfRule type="cellIs" dxfId="809" priority="641" operator="equal">
      <formula>"N/A"</formula>
    </cfRule>
    <cfRule type="cellIs" dxfId="808" priority="642" operator="equal">
      <formula>"NR"</formula>
    </cfRule>
  </conditionalFormatting>
  <conditionalFormatting sqref="BH139:BN139">
    <cfRule type="cellIs" dxfId="807" priority="637" operator="equal">
      <formula>"none"</formula>
    </cfRule>
    <cfRule type="cellIs" dxfId="806" priority="638" operator="equal">
      <formula>"N/A"</formula>
    </cfRule>
    <cfRule type="cellIs" dxfId="805" priority="639" operator="equal">
      <formula>"NR"</formula>
    </cfRule>
  </conditionalFormatting>
  <conditionalFormatting sqref="BD139:BG139">
    <cfRule type="cellIs" dxfId="804" priority="634" operator="equal">
      <formula>"none"</formula>
    </cfRule>
    <cfRule type="cellIs" dxfId="803" priority="635" operator="equal">
      <formula>"N/A"</formula>
    </cfRule>
    <cfRule type="cellIs" dxfId="802" priority="636" operator="equal">
      <formula>"NR"</formula>
    </cfRule>
  </conditionalFormatting>
  <conditionalFormatting sqref="BO139:BP139 BU139">
    <cfRule type="cellIs" dxfId="801" priority="631" operator="equal">
      <formula>"none"</formula>
    </cfRule>
    <cfRule type="cellIs" dxfId="800" priority="632" operator="equal">
      <formula>"N/A"</formula>
    </cfRule>
    <cfRule type="cellIs" dxfId="799" priority="633" operator="equal">
      <formula>"NR"</formula>
    </cfRule>
  </conditionalFormatting>
  <conditionalFormatting sqref="BR139:BT139">
    <cfRule type="cellIs" dxfId="798" priority="628" operator="equal">
      <formula>"none"</formula>
    </cfRule>
    <cfRule type="cellIs" dxfId="797" priority="629" operator="equal">
      <formula>"N/A"</formula>
    </cfRule>
    <cfRule type="cellIs" dxfId="796" priority="630" operator="equal">
      <formula>"NR"</formula>
    </cfRule>
  </conditionalFormatting>
  <conditionalFormatting sqref="BQ139:BR139">
    <cfRule type="cellIs" dxfId="795" priority="625" operator="equal">
      <formula>"none"</formula>
    </cfRule>
    <cfRule type="cellIs" dxfId="794" priority="626" operator="equal">
      <formula>"N/A"</formula>
    </cfRule>
    <cfRule type="cellIs" dxfId="793" priority="627" operator="equal">
      <formula>"NR"</formula>
    </cfRule>
  </conditionalFormatting>
  <conditionalFormatting sqref="BV139">
    <cfRule type="cellIs" dxfId="792" priority="622" operator="equal">
      <formula>"none"</formula>
    </cfRule>
    <cfRule type="cellIs" dxfId="791" priority="623" operator="equal">
      <formula>"N/A"</formula>
    </cfRule>
    <cfRule type="cellIs" dxfId="790" priority="624" operator="equal">
      <formula>"NR"</formula>
    </cfRule>
  </conditionalFormatting>
  <conditionalFormatting sqref="BX139">
    <cfRule type="cellIs" dxfId="789" priority="619" operator="equal">
      <formula>"none"</formula>
    </cfRule>
    <cfRule type="cellIs" dxfId="788" priority="620" operator="equal">
      <formula>"N/A"</formula>
    </cfRule>
    <cfRule type="cellIs" dxfId="787" priority="621" operator="equal">
      <formula>"NR"</formula>
    </cfRule>
  </conditionalFormatting>
  <conditionalFormatting sqref="BY139:CA139">
    <cfRule type="cellIs" dxfId="786" priority="616" operator="equal">
      <formula>"none"</formula>
    </cfRule>
    <cfRule type="cellIs" dxfId="785" priority="617" operator="equal">
      <formula>"N/A"</formula>
    </cfRule>
    <cfRule type="cellIs" dxfId="784" priority="618" operator="equal">
      <formula>"NR"</formula>
    </cfRule>
  </conditionalFormatting>
  <conditionalFormatting sqref="CC139 CM139 CP139">
    <cfRule type="cellIs" dxfId="783" priority="613" operator="equal">
      <formula>"none"</formula>
    </cfRule>
    <cfRule type="cellIs" dxfId="782" priority="614" operator="equal">
      <formula>"N/A"</formula>
    </cfRule>
    <cfRule type="cellIs" dxfId="781" priority="615" operator="equal">
      <formula>"NR"</formula>
    </cfRule>
  </conditionalFormatting>
  <conditionalFormatting sqref="CD139">
    <cfRule type="cellIs" dxfId="780" priority="610" operator="equal">
      <formula>"none"</formula>
    </cfRule>
    <cfRule type="cellIs" dxfId="779" priority="611" operator="equal">
      <formula>"N/A"</formula>
    </cfRule>
    <cfRule type="cellIs" dxfId="778" priority="612" operator="equal">
      <formula>"NR"</formula>
    </cfRule>
  </conditionalFormatting>
  <conditionalFormatting sqref="CE139">
    <cfRule type="cellIs" dxfId="777" priority="607" operator="equal">
      <formula>"none"</formula>
    </cfRule>
    <cfRule type="cellIs" dxfId="776" priority="608" operator="equal">
      <formula>"N/A"</formula>
    </cfRule>
    <cfRule type="cellIs" dxfId="775" priority="609" operator="equal">
      <formula>"NR"</formula>
    </cfRule>
  </conditionalFormatting>
  <conditionalFormatting sqref="CF139:CI139 CL139">
    <cfRule type="cellIs" dxfId="774" priority="604" operator="equal">
      <formula>"none"</formula>
    </cfRule>
    <cfRule type="cellIs" dxfId="773" priority="605" operator="equal">
      <formula>"N/A"</formula>
    </cfRule>
    <cfRule type="cellIs" dxfId="772" priority="606" operator="equal">
      <formula>"NR"</formula>
    </cfRule>
  </conditionalFormatting>
  <conditionalFormatting sqref="CJ139:CK139">
    <cfRule type="cellIs" dxfId="771" priority="601" operator="equal">
      <formula>"none"</formula>
    </cfRule>
    <cfRule type="cellIs" dxfId="770" priority="602" operator="equal">
      <formula>"N/A"</formula>
    </cfRule>
    <cfRule type="cellIs" dxfId="769" priority="603" operator="equal">
      <formula>"NR"</formula>
    </cfRule>
  </conditionalFormatting>
  <conditionalFormatting sqref="CN139">
    <cfRule type="cellIs" dxfId="768" priority="598" operator="equal">
      <formula>"none"</formula>
    </cfRule>
    <cfRule type="cellIs" dxfId="767" priority="599" operator="equal">
      <formula>"N/A"</formula>
    </cfRule>
    <cfRule type="cellIs" dxfId="766" priority="600" operator="equal">
      <formula>"NR"</formula>
    </cfRule>
  </conditionalFormatting>
  <conditionalFormatting sqref="CO139">
    <cfRule type="cellIs" dxfId="765" priority="595" operator="equal">
      <formula>"none"</formula>
    </cfRule>
    <cfRule type="cellIs" dxfId="764" priority="596" operator="equal">
      <formula>"N/A"</formula>
    </cfRule>
    <cfRule type="cellIs" dxfId="763" priority="597" operator="equal">
      <formula>"NR"</formula>
    </cfRule>
  </conditionalFormatting>
  <conditionalFormatting sqref="CQ139">
    <cfRule type="cellIs" dxfId="762" priority="592" operator="equal">
      <formula>"none"</formula>
    </cfRule>
    <cfRule type="cellIs" dxfId="761" priority="593" operator="equal">
      <formula>"N/A"</formula>
    </cfRule>
    <cfRule type="cellIs" dxfId="760" priority="594" operator="equal">
      <formula>"NR"</formula>
    </cfRule>
  </conditionalFormatting>
  <conditionalFormatting sqref="CS139">
    <cfRule type="cellIs" dxfId="759" priority="589" operator="equal">
      <formula>"none"</formula>
    </cfRule>
    <cfRule type="cellIs" dxfId="758" priority="590" operator="equal">
      <formula>"N/A"</formula>
    </cfRule>
    <cfRule type="cellIs" dxfId="757" priority="591" operator="equal">
      <formula>"NR"</formula>
    </cfRule>
  </conditionalFormatting>
  <conditionalFormatting sqref="CT139">
    <cfRule type="cellIs" dxfId="756" priority="586" operator="equal">
      <formula>"none"</formula>
    </cfRule>
    <cfRule type="cellIs" dxfId="755" priority="587" operator="equal">
      <formula>"N/A"</formula>
    </cfRule>
    <cfRule type="cellIs" dxfId="754" priority="588" operator="equal">
      <formula>"NR"</formula>
    </cfRule>
  </conditionalFormatting>
  <conditionalFormatting sqref="CV139">
    <cfRule type="cellIs" dxfId="753" priority="583" operator="equal">
      <formula>"none"</formula>
    </cfRule>
    <cfRule type="cellIs" dxfId="752" priority="584" operator="equal">
      <formula>"N/A"</formula>
    </cfRule>
    <cfRule type="cellIs" dxfId="751" priority="585" operator="equal">
      <formula>"NR"</formula>
    </cfRule>
  </conditionalFormatting>
  <conditionalFormatting sqref="CW139:CX139">
    <cfRule type="cellIs" dxfId="750" priority="580" operator="equal">
      <formula>"none"</formula>
    </cfRule>
    <cfRule type="cellIs" dxfId="749" priority="581" operator="equal">
      <formula>"N/A"</formula>
    </cfRule>
    <cfRule type="cellIs" dxfId="748" priority="582" operator="equal">
      <formula>"NR"</formula>
    </cfRule>
  </conditionalFormatting>
  <conditionalFormatting sqref="CY139 DB139">
    <cfRule type="cellIs" dxfId="747" priority="577" operator="equal">
      <formula>"none"</formula>
    </cfRule>
    <cfRule type="cellIs" dxfId="746" priority="578" operator="equal">
      <formula>"N/A"</formula>
    </cfRule>
    <cfRule type="cellIs" dxfId="745" priority="579" operator="equal">
      <formula>"NR"</formula>
    </cfRule>
  </conditionalFormatting>
  <conditionalFormatting sqref="CZ139:DA139">
    <cfRule type="cellIs" dxfId="744" priority="574" operator="equal">
      <formula>"none"</formula>
    </cfRule>
    <cfRule type="cellIs" dxfId="743" priority="575" operator="equal">
      <formula>"N/A"</formula>
    </cfRule>
    <cfRule type="cellIs" dxfId="742" priority="576" operator="equal">
      <formula>"NR"</formula>
    </cfRule>
  </conditionalFormatting>
  <conditionalFormatting sqref="DC139">
    <cfRule type="cellIs" dxfId="741" priority="571" operator="equal">
      <formula>"none"</formula>
    </cfRule>
    <cfRule type="cellIs" dxfId="740" priority="572" operator="equal">
      <formula>"N/A"</formula>
    </cfRule>
    <cfRule type="cellIs" dxfId="739" priority="573" operator="equal">
      <formula>"NR"</formula>
    </cfRule>
  </conditionalFormatting>
  <conditionalFormatting sqref="DM139">
    <cfRule type="cellIs" dxfId="738" priority="568" operator="equal">
      <formula>"none"</formula>
    </cfRule>
    <cfRule type="cellIs" dxfId="737" priority="569" operator="equal">
      <formula>"N/A"</formula>
    </cfRule>
    <cfRule type="cellIs" dxfId="736" priority="570" operator="equal">
      <formula>"NR"</formula>
    </cfRule>
  </conditionalFormatting>
  <conditionalFormatting sqref="DL139">
    <cfRule type="cellIs" dxfId="735" priority="565" operator="equal">
      <formula>"none"</formula>
    </cfRule>
    <cfRule type="cellIs" dxfId="734" priority="566" operator="equal">
      <formula>"N/A"</formula>
    </cfRule>
    <cfRule type="cellIs" dxfId="733" priority="567" operator="equal">
      <formula>"NR"</formula>
    </cfRule>
  </conditionalFormatting>
  <conditionalFormatting sqref="DQ139">
    <cfRule type="cellIs" dxfId="732" priority="562" operator="equal">
      <formula>"none"</formula>
    </cfRule>
    <cfRule type="cellIs" dxfId="731" priority="563" operator="equal">
      <formula>"N/A"</formula>
    </cfRule>
    <cfRule type="cellIs" dxfId="730" priority="564" operator="equal">
      <formula>"NR"</formula>
    </cfRule>
  </conditionalFormatting>
  <conditionalFormatting sqref="DN139:DP139">
    <cfRule type="cellIs" dxfId="729" priority="559" operator="equal">
      <formula>"none"</formula>
    </cfRule>
    <cfRule type="cellIs" dxfId="728" priority="560" operator="equal">
      <formula>"N/A"</formula>
    </cfRule>
    <cfRule type="cellIs" dxfId="727" priority="561" operator="equal">
      <formula>"NR"</formula>
    </cfRule>
  </conditionalFormatting>
  <conditionalFormatting sqref="DT139:DV139">
    <cfRule type="cellIs" dxfId="726" priority="556" operator="equal">
      <formula>"none"</formula>
    </cfRule>
    <cfRule type="cellIs" dxfId="725" priority="557" operator="equal">
      <formula>"N/A"</formula>
    </cfRule>
    <cfRule type="cellIs" dxfId="724" priority="558" operator="equal">
      <formula>"NR"</formula>
    </cfRule>
  </conditionalFormatting>
  <conditionalFormatting sqref="DW139">
    <cfRule type="cellIs" dxfId="723" priority="553" operator="equal">
      <formula>"none"</formula>
    </cfRule>
    <cfRule type="cellIs" dxfId="722" priority="554" operator="equal">
      <formula>"N/A"</formula>
    </cfRule>
    <cfRule type="cellIs" dxfId="721" priority="555" operator="equal">
      <formula>"NR"</formula>
    </cfRule>
  </conditionalFormatting>
  <conditionalFormatting sqref="EC139">
    <cfRule type="cellIs" dxfId="720" priority="550" operator="equal">
      <formula>"none"</formula>
    </cfRule>
    <cfRule type="cellIs" dxfId="719" priority="551" operator="equal">
      <formula>"N/A"</formula>
    </cfRule>
    <cfRule type="cellIs" dxfId="718" priority="552" operator="equal">
      <formula>"NR"</formula>
    </cfRule>
  </conditionalFormatting>
  <conditionalFormatting sqref="EU139:EV139 EX139">
    <cfRule type="cellIs" dxfId="717" priority="547" operator="equal">
      <formula>"none"</formula>
    </cfRule>
    <cfRule type="cellIs" dxfId="716" priority="548" operator="equal">
      <formula>"N/A"</formula>
    </cfRule>
    <cfRule type="cellIs" dxfId="715" priority="549" operator="equal">
      <formula>"NR"</formula>
    </cfRule>
  </conditionalFormatting>
  <conditionalFormatting sqref="ES139">
    <cfRule type="cellIs" dxfId="714" priority="544" operator="equal">
      <formula>"none"</formula>
    </cfRule>
    <cfRule type="cellIs" dxfId="713" priority="545" operator="equal">
      <formula>"N/A"</formula>
    </cfRule>
    <cfRule type="cellIs" dxfId="712" priority="546" operator="equal">
      <formula>"NR"</formula>
    </cfRule>
  </conditionalFormatting>
  <conditionalFormatting sqref="EW139">
    <cfRule type="cellIs" dxfId="711" priority="541" operator="equal">
      <formula>"none"</formula>
    </cfRule>
    <cfRule type="cellIs" dxfId="710" priority="542" operator="equal">
      <formula>"N/A"</formula>
    </cfRule>
    <cfRule type="cellIs" dxfId="709" priority="543" operator="equal">
      <formula>"NR"</formula>
    </cfRule>
  </conditionalFormatting>
  <conditionalFormatting sqref="EY139">
    <cfRule type="cellIs" dxfId="708" priority="538" operator="equal">
      <formula>"none"</formula>
    </cfRule>
    <cfRule type="cellIs" dxfId="707" priority="539" operator="equal">
      <formula>"N/A"</formula>
    </cfRule>
    <cfRule type="cellIs" dxfId="706" priority="540" operator="equal">
      <formula>"NR"</formula>
    </cfRule>
  </conditionalFormatting>
  <conditionalFormatting sqref="EZ139:FI139">
    <cfRule type="cellIs" dxfId="705" priority="535" operator="equal">
      <formula>"none"</formula>
    </cfRule>
    <cfRule type="cellIs" dxfId="704" priority="536" operator="equal">
      <formula>"N/A"</formula>
    </cfRule>
    <cfRule type="cellIs" dxfId="703" priority="537" operator="equal">
      <formula>"NR"</formula>
    </cfRule>
  </conditionalFormatting>
  <conditionalFormatting sqref="FP139 FN139">
    <cfRule type="cellIs" dxfId="702" priority="532" operator="equal">
      <formula>"none"</formula>
    </cfRule>
    <cfRule type="cellIs" dxfId="701" priority="533" operator="equal">
      <formula>"N/A"</formula>
    </cfRule>
    <cfRule type="cellIs" dxfId="700" priority="534" operator="equal">
      <formula>"NR"</formula>
    </cfRule>
  </conditionalFormatting>
  <conditionalFormatting sqref="FO139">
    <cfRule type="cellIs" dxfId="699" priority="529" operator="equal">
      <formula>"none"</formula>
    </cfRule>
    <cfRule type="cellIs" dxfId="698" priority="530" operator="equal">
      <formula>"N/A"</formula>
    </cfRule>
    <cfRule type="cellIs" dxfId="697" priority="531" operator="equal">
      <formula>"NR"</formula>
    </cfRule>
  </conditionalFormatting>
  <conditionalFormatting sqref="FJ139:FK139">
    <cfRule type="cellIs" dxfId="696" priority="526" operator="equal">
      <formula>"none"</formula>
    </cfRule>
    <cfRule type="cellIs" dxfId="695" priority="527" operator="equal">
      <formula>"N/A"</formula>
    </cfRule>
    <cfRule type="cellIs" dxfId="694" priority="528" operator="equal">
      <formula>"NR"</formula>
    </cfRule>
  </conditionalFormatting>
  <conditionalFormatting sqref="FL139">
    <cfRule type="cellIs" dxfId="693" priority="523" operator="equal">
      <formula>"none"</formula>
    </cfRule>
    <cfRule type="cellIs" dxfId="692" priority="524" operator="equal">
      <formula>"N/A"</formula>
    </cfRule>
    <cfRule type="cellIs" dxfId="691" priority="525" operator="equal">
      <formula>"NR"</formula>
    </cfRule>
  </conditionalFormatting>
  <conditionalFormatting sqref="FM139">
    <cfRule type="cellIs" dxfId="690" priority="520" operator="equal">
      <formula>"none"</formula>
    </cfRule>
    <cfRule type="cellIs" dxfId="689" priority="521" operator="equal">
      <formula>"N/A"</formula>
    </cfRule>
    <cfRule type="cellIs" dxfId="688" priority="522" operator="equal">
      <formula>"NR"</formula>
    </cfRule>
  </conditionalFormatting>
  <conditionalFormatting sqref="AC58:AC62">
    <cfRule type="cellIs" dxfId="687" priority="517" operator="equal">
      <formula>"none"</formula>
    </cfRule>
    <cfRule type="cellIs" dxfId="686" priority="518" operator="equal">
      <formula>"N/A"</formula>
    </cfRule>
    <cfRule type="cellIs" dxfId="685" priority="519" operator="equal">
      <formula>"NR"</formula>
    </cfRule>
  </conditionalFormatting>
  <conditionalFormatting sqref="EH95:EH97 EH102:EH118 EH120 EI51:EI120 EK51:EL120 EK130:EL130 EI130">
    <cfRule type="cellIs" dxfId="684" priority="514" operator="equal">
      <formula>"none"</formula>
    </cfRule>
    <cfRule type="cellIs" dxfId="683" priority="515" operator="equal">
      <formula>"N/A"</formula>
    </cfRule>
    <cfRule type="cellIs" dxfId="682" priority="516" operator="equal">
      <formula>"NR"</formula>
    </cfRule>
  </conditionalFormatting>
  <conditionalFormatting sqref="EH79">
    <cfRule type="cellIs" dxfId="681" priority="493" operator="equal">
      <formula>"none"</formula>
    </cfRule>
    <cfRule type="cellIs" dxfId="680" priority="494" operator="equal">
      <formula>"N/A"</formula>
    </cfRule>
    <cfRule type="cellIs" dxfId="679" priority="495" operator="equal">
      <formula>"NR"</formula>
    </cfRule>
  </conditionalFormatting>
  <conditionalFormatting sqref="EH89">
    <cfRule type="cellIs" dxfId="678" priority="463" operator="equal">
      <formula>"none"</formula>
    </cfRule>
    <cfRule type="cellIs" dxfId="677" priority="464" operator="equal">
      <formula>"N/A"</formula>
    </cfRule>
    <cfRule type="cellIs" dxfId="676" priority="465" operator="equal">
      <formula>"NR"</formula>
    </cfRule>
  </conditionalFormatting>
  <conditionalFormatting sqref="EH83">
    <cfRule type="cellIs" dxfId="675" priority="481" operator="equal">
      <formula>"none"</formula>
    </cfRule>
    <cfRule type="cellIs" dxfId="674" priority="482" operator="equal">
      <formula>"N/A"</formula>
    </cfRule>
    <cfRule type="cellIs" dxfId="673" priority="483" operator="equal">
      <formula>"NR"</formula>
    </cfRule>
  </conditionalFormatting>
  <conditionalFormatting sqref="EH84">
    <cfRule type="cellIs" dxfId="672" priority="478" operator="equal">
      <formula>"none"</formula>
    </cfRule>
    <cfRule type="cellIs" dxfId="671" priority="479" operator="equal">
      <formula>"N/A"</formula>
    </cfRule>
    <cfRule type="cellIs" dxfId="670" priority="480" operator="equal">
      <formula>"NR"</formula>
    </cfRule>
  </conditionalFormatting>
  <conditionalFormatting sqref="EH80">
    <cfRule type="cellIs" dxfId="669" priority="490" operator="equal">
      <formula>"none"</formula>
    </cfRule>
    <cfRule type="cellIs" dxfId="668" priority="491" operator="equal">
      <formula>"N/A"</formula>
    </cfRule>
    <cfRule type="cellIs" dxfId="667" priority="492" operator="equal">
      <formula>"NR"</formula>
    </cfRule>
  </conditionalFormatting>
  <conditionalFormatting sqref="EH81">
    <cfRule type="cellIs" dxfId="666" priority="487" operator="equal">
      <formula>"none"</formula>
    </cfRule>
    <cfRule type="cellIs" dxfId="665" priority="488" operator="equal">
      <formula>"N/A"</formula>
    </cfRule>
    <cfRule type="cellIs" dxfId="664" priority="489" operator="equal">
      <formula>"NR"</formula>
    </cfRule>
  </conditionalFormatting>
  <conditionalFormatting sqref="EH82">
    <cfRule type="cellIs" dxfId="663" priority="484" operator="equal">
      <formula>"none"</formula>
    </cfRule>
    <cfRule type="cellIs" dxfId="662" priority="485" operator="equal">
      <formula>"N/A"</formula>
    </cfRule>
    <cfRule type="cellIs" dxfId="661" priority="486" operator="equal">
      <formula>"NR"</formula>
    </cfRule>
  </conditionalFormatting>
  <conditionalFormatting sqref="EH85">
    <cfRule type="cellIs" dxfId="660" priority="475" operator="equal">
      <formula>"none"</formula>
    </cfRule>
    <cfRule type="cellIs" dxfId="659" priority="476" operator="equal">
      <formula>"N/A"</formula>
    </cfRule>
    <cfRule type="cellIs" dxfId="658" priority="477" operator="equal">
      <formula>"NR"</formula>
    </cfRule>
  </conditionalFormatting>
  <conditionalFormatting sqref="EH86">
    <cfRule type="cellIs" dxfId="657" priority="472" operator="equal">
      <formula>"none"</formula>
    </cfRule>
    <cfRule type="cellIs" dxfId="656" priority="473" operator="equal">
      <formula>"N/A"</formula>
    </cfRule>
    <cfRule type="cellIs" dxfId="655" priority="474" operator="equal">
      <formula>"NR"</formula>
    </cfRule>
  </conditionalFormatting>
  <conditionalFormatting sqref="EH87">
    <cfRule type="cellIs" dxfId="654" priority="469" operator="equal">
      <formula>"none"</formula>
    </cfRule>
    <cfRule type="cellIs" dxfId="653" priority="470" operator="equal">
      <formula>"N/A"</formula>
    </cfRule>
    <cfRule type="cellIs" dxfId="652" priority="471" operator="equal">
      <formula>"NR"</formula>
    </cfRule>
  </conditionalFormatting>
  <conditionalFormatting sqref="EH73">
    <cfRule type="cellIs" dxfId="651" priority="511" operator="equal">
      <formula>"none"</formula>
    </cfRule>
    <cfRule type="cellIs" dxfId="650" priority="512" operator="equal">
      <formula>"N/A"</formula>
    </cfRule>
    <cfRule type="cellIs" dxfId="649" priority="513" operator="equal">
      <formula>"NR"</formula>
    </cfRule>
  </conditionalFormatting>
  <conditionalFormatting sqref="EH74">
    <cfRule type="cellIs" dxfId="648" priority="508" operator="equal">
      <formula>"none"</formula>
    </cfRule>
    <cfRule type="cellIs" dxfId="647" priority="509" operator="equal">
      <formula>"N/A"</formula>
    </cfRule>
    <cfRule type="cellIs" dxfId="646" priority="510" operator="equal">
      <formula>"NR"</formula>
    </cfRule>
  </conditionalFormatting>
  <conditionalFormatting sqref="EH75">
    <cfRule type="cellIs" dxfId="645" priority="505" operator="equal">
      <formula>"none"</formula>
    </cfRule>
    <cfRule type="cellIs" dxfId="644" priority="506" operator="equal">
      <formula>"N/A"</formula>
    </cfRule>
    <cfRule type="cellIs" dxfId="643" priority="507" operator="equal">
      <formula>"NR"</formula>
    </cfRule>
  </conditionalFormatting>
  <conditionalFormatting sqref="EH76">
    <cfRule type="cellIs" dxfId="642" priority="502" operator="equal">
      <formula>"none"</formula>
    </cfRule>
    <cfRule type="cellIs" dxfId="641" priority="503" operator="equal">
      <formula>"N/A"</formula>
    </cfRule>
    <cfRule type="cellIs" dxfId="640" priority="504" operator="equal">
      <formula>"NR"</formula>
    </cfRule>
  </conditionalFormatting>
  <conditionalFormatting sqref="EH77">
    <cfRule type="cellIs" dxfId="639" priority="499" operator="equal">
      <formula>"none"</formula>
    </cfRule>
    <cfRule type="cellIs" dxfId="638" priority="500" operator="equal">
      <formula>"N/A"</formula>
    </cfRule>
    <cfRule type="cellIs" dxfId="637" priority="501" operator="equal">
      <formula>"NR"</formula>
    </cfRule>
  </conditionalFormatting>
  <conditionalFormatting sqref="EH78">
    <cfRule type="cellIs" dxfId="636" priority="496" operator="equal">
      <formula>"none"</formula>
    </cfRule>
    <cfRule type="cellIs" dxfId="635" priority="497" operator="equal">
      <formula>"N/A"</formula>
    </cfRule>
    <cfRule type="cellIs" dxfId="634" priority="498" operator="equal">
      <formula>"NR"</formula>
    </cfRule>
  </conditionalFormatting>
  <conditionalFormatting sqref="EH88">
    <cfRule type="cellIs" dxfId="633" priority="466" operator="equal">
      <formula>"none"</formula>
    </cfRule>
    <cfRule type="cellIs" dxfId="632" priority="467" operator="equal">
      <formula>"N/A"</formula>
    </cfRule>
    <cfRule type="cellIs" dxfId="631" priority="468" operator="equal">
      <formula>"NR"</formula>
    </cfRule>
  </conditionalFormatting>
  <conditionalFormatting sqref="EH90">
    <cfRule type="cellIs" dxfId="630" priority="460" operator="equal">
      <formula>"none"</formula>
    </cfRule>
    <cfRule type="cellIs" dxfId="629" priority="461" operator="equal">
      <formula>"N/A"</formula>
    </cfRule>
    <cfRule type="cellIs" dxfId="628" priority="462" operator="equal">
      <formula>"NR"</formula>
    </cfRule>
  </conditionalFormatting>
  <conditionalFormatting sqref="EH91">
    <cfRule type="cellIs" dxfId="627" priority="457" operator="equal">
      <formula>"none"</formula>
    </cfRule>
    <cfRule type="cellIs" dxfId="626" priority="458" operator="equal">
      <formula>"N/A"</formula>
    </cfRule>
    <cfRule type="cellIs" dxfId="625" priority="459" operator="equal">
      <formula>"NR"</formula>
    </cfRule>
  </conditionalFormatting>
  <conditionalFormatting sqref="EH92">
    <cfRule type="cellIs" dxfId="624" priority="454" operator="equal">
      <formula>"none"</formula>
    </cfRule>
    <cfRule type="cellIs" dxfId="623" priority="455" operator="equal">
      <formula>"N/A"</formula>
    </cfRule>
    <cfRule type="cellIs" dxfId="622" priority="456" operator="equal">
      <formula>"NR"</formula>
    </cfRule>
  </conditionalFormatting>
  <conditionalFormatting sqref="EH93">
    <cfRule type="cellIs" dxfId="621" priority="451" operator="equal">
      <formula>"none"</formula>
    </cfRule>
    <cfRule type="cellIs" dxfId="620" priority="452" operator="equal">
      <formula>"N/A"</formula>
    </cfRule>
    <cfRule type="cellIs" dxfId="619" priority="453" operator="equal">
      <formula>"NR"</formula>
    </cfRule>
  </conditionalFormatting>
  <conditionalFormatting sqref="EH94">
    <cfRule type="cellIs" dxfId="618" priority="448" operator="equal">
      <formula>"none"</formula>
    </cfRule>
    <cfRule type="cellIs" dxfId="617" priority="449" operator="equal">
      <formula>"N/A"</formula>
    </cfRule>
    <cfRule type="cellIs" dxfId="616" priority="450" operator="equal">
      <formula>"NR"</formula>
    </cfRule>
  </conditionalFormatting>
  <conditionalFormatting sqref="EI46 EI42:EI43">
    <cfRule type="cellIs" dxfId="615" priority="445" operator="equal">
      <formula>"none"</formula>
    </cfRule>
    <cfRule type="cellIs" dxfId="614" priority="446" operator="equal">
      <formula>"N/A"</formula>
    </cfRule>
    <cfRule type="cellIs" dxfId="613" priority="447" operator="equal">
      <formula>"NR"</formula>
    </cfRule>
  </conditionalFormatting>
  <conditionalFormatting sqref="EI40:EI41">
    <cfRule type="cellIs" dxfId="612" priority="436" operator="equal">
      <formula>"none"</formula>
    </cfRule>
    <cfRule type="cellIs" dxfId="611" priority="437" operator="equal">
      <formula>"N/A"</formula>
    </cfRule>
    <cfRule type="cellIs" dxfId="610" priority="438" operator="equal">
      <formula>"NR"</formula>
    </cfRule>
  </conditionalFormatting>
  <conditionalFormatting sqref="EI37:EI39">
    <cfRule type="cellIs" dxfId="609" priority="442" operator="equal">
      <formula>"none"</formula>
    </cfRule>
    <cfRule type="cellIs" dxfId="608" priority="443" operator="equal">
      <formula>"N/A"</formula>
    </cfRule>
    <cfRule type="cellIs" dxfId="607" priority="444" operator="equal">
      <formula>"NR"</formula>
    </cfRule>
  </conditionalFormatting>
  <conditionalFormatting sqref="EI40:EI41">
    <cfRule type="cellIs" dxfId="606" priority="439" operator="equal">
      <formula>"none"</formula>
    </cfRule>
    <cfRule type="cellIs" dxfId="605" priority="440" operator="equal">
      <formula>"N/A"</formula>
    </cfRule>
    <cfRule type="cellIs" dxfId="604" priority="441" operator="equal">
      <formula>"NR"</formula>
    </cfRule>
  </conditionalFormatting>
  <conditionalFormatting sqref="EI44">
    <cfRule type="cellIs" dxfId="603" priority="433" operator="equal">
      <formula>"none"</formula>
    </cfRule>
    <cfRule type="cellIs" dxfId="602" priority="434" operator="equal">
      <formula>"N/A"</formula>
    </cfRule>
    <cfRule type="cellIs" dxfId="601" priority="435" operator="equal">
      <formula>"NR"</formula>
    </cfRule>
  </conditionalFormatting>
  <conditionalFormatting sqref="EI45">
    <cfRule type="cellIs" dxfId="600" priority="430" operator="equal">
      <formula>"none"</formula>
    </cfRule>
    <cfRule type="cellIs" dxfId="599" priority="431" operator="equal">
      <formula>"N/A"</formula>
    </cfRule>
    <cfRule type="cellIs" dxfId="598" priority="432" operator="equal">
      <formula>"NR"</formula>
    </cfRule>
  </conditionalFormatting>
  <conditionalFormatting sqref="EI47:EI50">
    <cfRule type="cellIs" dxfId="597" priority="427" operator="equal">
      <formula>"none"</formula>
    </cfRule>
    <cfRule type="cellIs" dxfId="596" priority="428" operator="equal">
      <formula>"N/A"</formula>
    </cfRule>
    <cfRule type="cellIs" dxfId="595" priority="429" operator="equal">
      <formula>"NR"</formula>
    </cfRule>
  </conditionalFormatting>
  <conditionalFormatting sqref="EN73:EN94 EN102:EN118 EN130">
    <cfRule type="cellIs" dxfId="594" priority="424" operator="equal">
      <formula>"none"</formula>
    </cfRule>
    <cfRule type="cellIs" dxfId="593" priority="425" operator="equal">
      <formula>"N/A"</formula>
    </cfRule>
    <cfRule type="cellIs" dxfId="592" priority="426" operator="equal">
      <formula>"NR"</formula>
    </cfRule>
  </conditionalFormatting>
  <conditionalFormatting sqref="EH54:EH60">
    <cfRule type="cellIs" dxfId="591" priority="340" operator="equal">
      <formula>"none"</formula>
    </cfRule>
    <cfRule type="cellIs" dxfId="590" priority="341" operator="equal">
      <formula>"N/A"</formula>
    </cfRule>
    <cfRule type="cellIs" dxfId="589" priority="342" operator="equal">
      <formula>"NR"</formula>
    </cfRule>
  </conditionalFormatting>
  <conditionalFormatting sqref="EN45">
    <cfRule type="cellIs" dxfId="588" priority="370" operator="equal">
      <formula>"none"</formula>
    </cfRule>
    <cfRule type="cellIs" dxfId="587" priority="371" operator="equal">
      <formula>"N/A"</formula>
    </cfRule>
    <cfRule type="cellIs" dxfId="586" priority="372" operator="equal">
      <formula>"NR"</formula>
    </cfRule>
  </conditionalFormatting>
  <conditionalFormatting sqref="EN27">
    <cfRule type="cellIs" dxfId="585" priority="421" operator="equal">
      <formula>"none"</formula>
    </cfRule>
    <cfRule type="cellIs" dxfId="584" priority="422" operator="equal">
      <formula>"N/A"</formula>
    </cfRule>
    <cfRule type="cellIs" dxfId="583" priority="423" operator="equal">
      <formula>"NR"</formula>
    </cfRule>
  </conditionalFormatting>
  <conditionalFormatting sqref="EN65">
    <cfRule type="cellIs" dxfId="582" priority="301" operator="equal">
      <formula>"none"</formula>
    </cfRule>
    <cfRule type="cellIs" dxfId="581" priority="302" operator="equal">
      <formula>"N/A"</formula>
    </cfRule>
    <cfRule type="cellIs" dxfId="580" priority="303" operator="equal">
      <formula>"NR"</formula>
    </cfRule>
  </conditionalFormatting>
  <conditionalFormatting sqref="EN53">
    <cfRule type="cellIs" dxfId="579" priority="328" operator="equal">
      <formula>"none"</formula>
    </cfRule>
    <cfRule type="cellIs" dxfId="578" priority="329" operator="equal">
      <formula>"N/A"</formula>
    </cfRule>
    <cfRule type="cellIs" dxfId="577" priority="330" operator="equal">
      <formula>"NR"</formula>
    </cfRule>
  </conditionalFormatting>
  <conditionalFormatting sqref="EN28">
    <cfRule type="cellIs" dxfId="576" priority="418" operator="equal">
      <formula>"none"</formula>
    </cfRule>
    <cfRule type="cellIs" dxfId="575" priority="419" operator="equal">
      <formula>"N/A"</formula>
    </cfRule>
    <cfRule type="cellIs" dxfId="574" priority="420" operator="equal">
      <formula>"NR"</formula>
    </cfRule>
  </conditionalFormatting>
  <conditionalFormatting sqref="EN29">
    <cfRule type="cellIs" dxfId="573" priority="415" operator="equal">
      <formula>"none"</formula>
    </cfRule>
    <cfRule type="cellIs" dxfId="572" priority="416" operator="equal">
      <formula>"N/A"</formula>
    </cfRule>
    <cfRule type="cellIs" dxfId="571" priority="417" operator="equal">
      <formula>"NR"</formula>
    </cfRule>
  </conditionalFormatting>
  <conditionalFormatting sqref="EN30">
    <cfRule type="cellIs" dxfId="570" priority="412" operator="equal">
      <formula>"none"</formula>
    </cfRule>
    <cfRule type="cellIs" dxfId="569" priority="413" operator="equal">
      <formula>"N/A"</formula>
    </cfRule>
    <cfRule type="cellIs" dxfId="568" priority="414" operator="equal">
      <formula>"NR"</formula>
    </cfRule>
  </conditionalFormatting>
  <conditionalFormatting sqref="EN31">
    <cfRule type="cellIs" dxfId="567" priority="409" operator="equal">
      <formula>"none"</formula>
    </cfRule>
    <cfRule type="cellIs" dxfId="566" priority="410" operator="equal">
      <formula>"N/A"</formula>
    </cfRule>
    <cfRule type="cellIs" dxfId="565" priority="411" operator="equal">
      <formula>"NR"</formula>
    </cfRule>
  </conditionalFormatting>
  <conditionalFormatting sqref="EN67">
    <cfRule type="cellIs" dxfId="564" priority="295" operator="equal">
      <formula>"none"</formula>
    </cfRule>
    <cfRule type="cellIs" dxfId="563" priority="296" operator="equal">
      <formula>"N/A"</formula>
    </cfRule>
    <cfRule type="cellIs" dxfId="562" priority="297" operator="equal">
      <formula>"NR"</formula>
    </cfRule>
  </conditionalFormatting>
  <conditionalFormatting sqref="EN68">
    <cfRule type="cellIs" dxfId="561" priority="292" operator="equal">
      <formula>"none"</formula>
    </cfRule>
    <cfRule type="cellIs" dxfId="560" priority="293" operator="equal">
      <formula>"N/A"</formula>
    </cfRule>
    <cfRule type="cellIs" dxfId="559" priority="294" operator="equal">
      <formula>"NR"</formula>
    </cfRule>
  </conditionalFormatting>
  <conditionalFormatting sqref="EH25:EH26">
    <cfRule type="cellIs" dxfId="558" priority="406" operator="equal">
      <formula>"none"</formula>
    </cfRule>
    <cfRule type="cellIs" dxfId="557" priority="407" operator="equal">
      <formula>"N/A"</formula>
    </cfRule>
    <cfRule type="cellIs" dxfId="556" priority="408" operator="equal">
      <formula>"NR"</formula>
    </cfRule>
  </conditionalFormatting>
  <conditionalFormatting sqref="EH38">
    <cfRule type="cellIs" dxfId="555" priority="403" operator="equal">
      <formula>"none"</formula>
    </cfRule>
    <cfRule type="cellIs" dxfId="554" priority="404" operator="equal">
      <formula>"N/A"</formula>
    </cfRule>
    <cfRule type="cellIs" dxfId="553" priority="405" operator="equal">
      <formula>"NR"</formula>
    </cfRule>
  </conditionalFormatting>
  <conditionalFormatting sqref="EH37">
    <cfRule type="cellIs" dxfId="552" priority="400" operator="equal">
      <formula>"none"</formula>
    </cfRule>
    <cfRule type="cellIs" dxfId="551" priority="401" operator="equal">
      <formula>"N/A"</formula>
    </cfRule>
    <cfRule type="cellIs" dxfId="550" priority="402" operator="equal">
      <formula>"NR"</formula>
    </cfRule>
  </conditionalFormatting>
  <conditionalFormatting sqref="EN37:EN38">
    <cfRule type="cellIs" dxfId="549" priority="397" operator="equal">
      <formula>"none"</formula>
    </cfRule>
    <cfRule type="cellIs" dxfId="548" priority="398" operator="equal">
      <formula>"N/A"</formula>
    </cfRule>
    <cfRule type="cellIs" dxfId="547" priority="399" operator="equal">
      <formula>"NR"</formula>
    </cfRule>
  </conditionalFormatting>
  <conditionalFormatting sqref="EH39:EH43">
    <cfRule type="cellIs" dxfId="546" priority="394" operator="equal">
      <formula>"none"</formula>
    </cfRule>
    <cfRule type="cellIs" dxfId="545" priority="395" operator="equal">
      <formula>"N/A"</formula>
    </cfRule>
    <cfRule type="cellIs" dxfId="544" priority="396" operator="equal">
      <formula>"NR"</formula>
    </cfRule>
  </conditionalFormatting>
  <conditionalFormatting sqref="EH44">
    <cfRule type="cellIs" dxfId="543" priority="391" operator="equal">
      <formula>"none"</formula>
    </cfRule>
    <cfRule type="cellIs" dxfId="542" priority="392" operator="equal">
      <formula>"N/A"</formula>
    </cfRule>
    <cfRule type="cellIs" dxfId="541" priority="393" operator="equal">
      <formula>"NR"</formula>
    </cfRule>
  </conditionalFormatting>
  <conditionalFormatting sqref="EH45">
    <cfRule type="cellIs" dxfId="540" priority="388" operator="equal">
      <formula>"none"</formula>
    </cfRule>
    <cfRule type="cellIs" dxfId="539" priority="389" operator="equal">
      <formula>"N/A"</formula>
    </cfRule>
    <cfRule type="cellIs" dxfId="538" priority="390" operator="equal">
      <formula>"NR"</formula>
    </cfRule>
  </conditionalFormatting>
  <conditionalFormatting sqref="EN42:EN43">
    <cfRule type="cellIs" dxfId="537" priority="385" operator="equal">
      <formula>"none"</formula>
    </cfRule>
    <cfRule type="cellIs" dxfId="536" priority="386" operator="equal">
      <formula>"N/A"</formula>
    </cfRule>
    <cfRule type="cellIs" dxfId="535" priority="387" operator="equal">
      <formula>"NR"</formula>
    </cfRule>
  </conditionalFormatting>
  <conditionalFormatting sqref="EN40:EN41">
    <cfRule type="cellIs" dxfId="534" priority="376" operator="equal">
      <formula>"none"</formula>
    </cfRule>
    <cfRule type="cellIs" dxfId="533" priority="377" operator="equal">
      <formula>"N/A"</formula>
    </cfRule>
    <cfRule type="cellIs" dxfId="532" priority="378" operator="equal">
      <formula>"NR"</formula>
    </cfRule>
  </conditionalFormatting>
  <conditionalFormatting sqref="EN39">
    <cfRule type="cellIs" dxfId="531" priority="382" operator="equal">
      <formula>"none"</formula>
    </cfRule>
    <cfRule type="cellIs" dxfId="530" priority="383" operator="equal">
      <formula>"N/A"</formula>
    </cfRule>
    <cfRule type="cellIs" dxfId="529" priority="384" operator="equal">
      <formula>"NR"</formula>
    </cfRule>
  </conditionalFormatting>
  <conditionalFormatting sqref="EN40:EN41">
    <cfRule type="cellIs" dxfId="528" priority="379" operator="equal">
      <formula>"none"</formula>
    </cfRule>
    <cfRule type="cellIs" dxfId="527" priority="380" operator="equal">
      <formula>"N/A"</formula>
    </cfRule>
    <cfRule type="cellIs" dxfId="526" priority="381" operator="equal">
      <formula>"NR"</formula>
    </cfRule>
  </conditionalFormatting>
  <conditionalFormatting sqref="EN44">
    <cfRule type="cellIs" dxfId="525" priority="373" operator="equal">
      <formula>"none"</formula>
    </cfRule>
    <cfRule type="cellIs" dxfId="524" priority="374" operator="equal">
      <formula>"N/A"</formula>
    </cfRule>
    <cfRule type="cellIs" dxfId="523" priority="375" operator="equal">
      <formula>"NR"</formula>
    </cfRule>
  </conditionalFormatting>
  <conditionalFormatting sqref="EN52">
    <cfRule type="cellIs" dxfId="522" priority="367" operator="equal">
      <formula>"none"</formula>
    </cfRule>
    <cfRule type="cellIs" dxfId="521" priority="368" operator="equal">
      <formula>"N/A"</formula>
    </cfRule>
    <cfRule type="cellIs" dxfId="520" priority="369" operator="equal">
      <formula>"NR"</formula>
    </cfRule>
  </conditionalFormatting>
  <conditionalFormatting sqref="EN51">
    <cfRule type="cellIs" dxfId="519" priority="364" operator="equal">
      <formula>"none"</formula>
    </cfRule>
    <cfRule type="cellIs" dxfId="518" priority="365" operator="equal">
      <formula>"N/A"</formula>
    </cfRule>
    <cfRule type="cellIs" dxfId="517" priority="366" operator="equal">
      <formula>"NR"</formula>
    </cfRule>
  </conditionalFormatting>
  <conditionalFormatting sqref="EN46">
    <cfRule type="cellIs" dxfId="516" priority="361" operator="equal">
      <formula>"none"</formula>
    </cfRule>
    <cfRule type="cellIs" dxfId="515" priority="362" operator="equal">
      <formula>"N/A"</formula>
    </cfRule>
    <cfRule type="cellIs" dxfId="514" priority="363" operator="equal">
      <formula>"NR"</formula>
    </cfRule>
  </conditionalFormatting>
  <conditionalFormatting sqref="EN47:EN50">
    <cfRule type="cellIs" dxfId="513" priority="358" operator="equal">
      <formula>"none"</formula>
    </cfRule>
    <cfRule type="cellIs" dxfId="512" priority="359" operator="equal">
      <formula>"N/A"</formula>
    </cfRule>
    <cfRule type="cellIs" dxfId="511" priority="360" operator="equal">
      <formula>"NR"</formula>
    </cfRule>
  </conditionalFormatting>
  <conditionalFormatting sqref="EH51">
    <cfRule type="cellIs" dxfId="510" priority="355" operator="equal">
      <formula>"none"</formula>
    </cfRule>
    <cfRule type="cellIs" dxfId="509" priority="356" operator="equal">
      <formula>"N/A"</formula>
    </cfRule>
    <cfRule type="cellIs" dxfId="508" priority="357" operator="equal">
      <formula>"NR"</formula>
    </cfRule>
  </conditionalFormatting>
  <conditionalFormatting sqref="EH51">
    <cfRule type="cellIs" dxfId="507" priority="352" operator="equal">
      <formula>"none"</formula>
    </cfRule>
    <cfRule type="cellIs" dxfId="506" priority="353" operator="equal">
      <formula>"N/A"</formula>
    </cfRule>
    <cfRule type="cellIs" dxfId="505" priority="354" operator="equal">
      <formula>"NR"</formula>
    </cfRule>
  </conditionalFormatting>
  <conditionalFormatting sqref="EH52">
    <cfRule type="cellIs" dxfId="504" priority="349" operator="equal">
      <formula>"none"</formula>
    </cfRule>
    <cfRule type="cellIs" dxfId="503" priority="350" operator="equal">
      <formula>"N/A"</formula>
    </cfRule>
    <cfRule type="cellIs" dxfId="502" priority="351" operator="equal">
      <formula>"NR"</formula>
    </cfRule>
  </conditionalFormatting>
  <conditionalFormatting sqref="EH119">
    <cfRule type="cellIs" dxfId="501" priority="274" operator="equal">
      <formula>"none"</formula>
    </cfRule>
    <cfRule type="cellIs" dxfId="500" priority="275" operator="equal">
      <formula>"N/A"</formula>
    </cfRule>
    <cfRule type="cellIs" dxfId="499" priority="276" operator="equal">
      <formula>"NR"</formula>
    </cfRule>
  </conditionalFormatting>
  <conditionalFormatting sqref="EN119">
    <cfRule type="cellIs" dxfId="498" priority="271" operator="equal">
      <formula>"none"</formula>
    </cfRule>
    <cfRule type="cellIs" dxfId="497" priority="272" operator="equal">
      <formula>"N/A"</formula>
    </cfRule>
    <cfRule type="cellIs" dxfId="496" priority="273" operator="equal">
      <formula>"NR"</formula>
    </cfRule>
  </conditionalFormatting>
  <conditionalFormatting sqref="EH46">
    <cfRule type="cellIs" dxfId="495" priority="346" operator="equal">
      <formula>"none"</formula>
    </cfRule>
    <cfRule type="cellIs" dxfId="494" priority="347" operator="equal">
      <formula>"N/A"</formula>
    </cfRule>
    <cfRule type="cellIs" dxfId="493" priority="348" operator="equal">
      <formula>"NR"</formula>
    </cfRule>
  </conditionalFormatting>
  <conditionalFormatting sqref="EH47:EH50">
    <cfRule type="cellIs" dxfId="492" priority="343" operator="equal">
      <formula>"none"</formula>
    </cfRule>
    <cfRule type="cellIs" dxfId="491" priority="344" operator="equal">
      <formula>"N/A"</formula>
    </cfRule>
    <cfRule type="cellIs" dxfId="490" priority="345" operator="equal">
      <formula>"NR"</formula>
    </cfRule>
  </conditionalFormatting>
  <conditionalFormatting sqref="EH53">
    <cfRule type="cellIs" dxfId="489" priority="337" operator="equal">
      <formula>"none"</formula>
    </cfRule>
    <cfRule type="cellIs" dxfId="488" priority="338" operator="equal">
      <formula>"N/A"</formula>
    </cfRule>
    <cfRule type="cellIs" dxfId="487" priority="339" operator="equal">
      <formula>"NR"</formula>
    </cfRule>
  </conditionalFormatting>
  <conditionalFormatting sqref="EN56:EN57">
    <cfRule type="cellIs" dxfId="486" priority="334" operator="equal">
      <formula>"none"</formula>
    </cfRule>
    <cfRule type="cellIs" dxfId="485" priority="335" operator="equal">
      <formula>"N/A"</formula>
    </cfRule>
    <cfRule type="cellIs" dxfId="484" priority="336" operator="equal">
      <formula>"NR"</formula>
    </cfRule>
  </conditionalFormatting>
  <conditionalFormatting sqref="EN54 EN58">
    <cfRule type="cellIs" dxfId="483" priority="331" operator="equal">
      <formula>"none"</formula>
    </cfRule>
    <cfRule type="cellIs" dxfId="482" priority="332" operator="equal">
      <formula>"N/A"</formula>
    </cfRule>
    <cfRule type="cellIs" dxfId="481" priority="333" operator="equal">
      <formula>"NR"</formula>
    </cfRule>
  </conditionalFormatting>
  <conditionalFormatting sqref="EN55">
    <cfRule type="cellIs" dxfId="480" priority="325" operator="equal">
      <formula>"none"</formula>
    </cfRule>
    <cfRule type="cellIs" dxfId="479" priority="326" operator="equal">
      <formula>"N/A"</formula>
    </cfRule>
    <cfRule type="cellIs" dxfId="478" priority="327" operator="equal">
      <formula>"NR"</formula>
    </cfRule>
  </conditionalFormatting>
  <conditionalFormatting sqref="EN59:EN60">
    <cfRule type="cellIs" dxfId="477" priority="322" operator="equal">
      <formula>"none"</formula>
    </cfRule>
    <cfRule type="cellIs" dxfId="476" priority="323" operator="equal">
      <formula>"N/A"</formula>
    </cfRule>
    <cfRule type="cellIs" dxfId="475" priority="324" operator="equal">
      <formula>"NR"</formula>
    </cfRule>
  </conditionalFormatting>
  <conditionalFormatting sqref="EH61:EH62">
    <cfRule type="cellIs" dxfId="474" priority="319" operator="equal">
      <formula>"none"</formula>
    </cfRule>
    <cfRule type="cellIs" dxfId="473" priority="320" operator="equal">
      <formula>"N/A"</formula>
    </cfRule>
    <cfRule type="cellIs" dxfId="472" priority="321" operator="equal">
      <formula>"NR"</formula>
    </cfRule>
  </conditionalFormatting>
  <conditionalFormatting sqref="EN61:EN62">
    <cfRule type="cellIs" dxfId="471" priority="316" operator="equal">
      <formula>"none"</formula>
    </cfRule>
    <cfRule type="cellIs" dxfId="470" priority="317" operator="equal">
      <formula>"N/A"</formula>
    </cfRule>
    <cfRule type="cellIs" dxfId="469" priority="318" operator="equal">
      <formula>"NR"</formula>
    </cfRule>
  </conditionalFormatting>
  <conditionalFormatting sqref="EH63:EH72">
    <cfRule type="cellIs" dxfId="468" priority="313" operator="equal">
      <formula>"none"</formula>
    </cfRule>
    <cfRule type="cellIs" dxfId="467" priority="314" operator="equal">
      <formula>"N/A"</formula>
    </cfRule>
    <cfRule type="cellIs" dxfId="466" priority="315" operator="equal">
      <formula>"NR"</formula>
    </cfRule>
  </conditionalFormatting>
  <conditionalFormatting sqref="EN64">
    <cfRule type="cellIs" dxfId="465" priority="310" operator="equal">
      <formula>"none"</formula>
    </cfRule>
    <cfRule type="cellIs" dxfId="464" priority="311" operator="equal">
      <formula>"N/A"</formula>
    </cfRule>
    <cfRule type="cellIs" dxfId="463" priority="312" operator="equal">
      <formula>"NR"</formula>
    </cfRule>
  </conditionalFormatting>
  <conditionalFormatting sqref="EN70">
    <cfRule type="cellIs" dxfId="462" priority="307" operator="equal">
      <formula>"none"</formula>
    </cfRule>
    <cfRule type="cellIs" dxfId="461" priority="308" operator="equal">
      <formula>"N/A"</formula>
    </cfRule>
    <cfRule type="cellIs" dxfId="460" priority="309" operator="equal">
      <formula>"NR"</formula>
    </cfRule>
  </conditionalFormatting>
  <conditionalFormatting sqref="EN63">
    <cfRule type="cellIs" dxfId="459" priority="304" operator="equal">
      <formula>"none"</formula>
    </cfRule>
    <cfRule type="cellIs" dxfId="458" priority="305" operator="equal">
      <formula>"N/A"</formula>
    </cfRule>
    <cfRule type="cellIs" dxfId="457" priority="306" operator="equal">
      <formula>"NR"</formula>
    </cfRule>
  </conditionalFormatting>
  <conditionalFormatting sqref="EN66">
    <cfRule type="cellIs" dxfId="456" priority="298" operator="equal">
      <formula>"none"</formula>
    </cfRule>
    <cfRule type="cellIs" dxfId="455" priority="299" operator="equal">
      <formula>"N/A"</formula>
    </cfRule>
    <cfRule type="cellIs" dxfId="454" priority="300" operator="equal">
      <formula>"NR"</formula>
    </cfRule>
  </conditionalFormatting>
  <conditionalFormatting sqref="EN69">
    <cfRule type="cellIs" dxfId="453" priority="289" operator="equal">
      <formula>"none"</formula>
    </cfRule>
    <cfRule type="cellIs" dxfId="452" priority="290" operator="equal">
      <formula>"N/A"</formula>
    </cfRule>
    <cfRule type="cellIs" dxfId="451" priority="291" operator="equal">
      <formula>"NR"</formula>
    </cfRule>
  </conditionalFormatting>
  <conditionalFormatting sqref="EN71">
    <cfRule type="cellIs" dxfId="450" priority="286" operator="equal">
      <formula>"none"</formula>
    </cfRule>
    <cfRule type="cellIs" dxfId="449" priority="287" operator="equal">
      <formula>"N/A"</formula>
    </cfRule>
    <cfRule type="cellIs" dxfId="448" priority="288" operator="equal">
      <formula>"NR"</formula>
    </cfRule>
  </conditionalFormatting>
  <conditionalFormatting sqref="EN72">
    <cfRule type="cellIs" dxfId="447" priority="283" operator="equal">
      <formula>"none"</formula>
    </cfRule>
    <cfRule type="cellIs" dxfId="446" priority="284" operator="equal">
      <formula>"N/A"</formula>
    </cfRule>
    <cfRule type="cellIs" dxfId="445" priority="285" operator="equal">
      <formula>"NR"</formula>
    </cfRule>
  </conditionalFormatting>
  <conditionalFormatting sqref="EH98:EH101">
    <cfRule type="cellIs" dxfId="444" priority="280" operator="equal">
      <formula>"none"</formula>
    </cfRule>
    <cfRule type="cellIs" dxfId="443" priority="281" operator="equal">
      <formula>"N/A"</formula>
    </cfRule>
    <cfRule type="cellIs" dxfId="442" priority="282" operator="equal">
      <formula>"NR"</formula>
    </cfRule>
  </conditionalFormatting>
  <conditionalFormatting sqref="EN98:EN101">
    <cfRule type="cellIs" dxfId="441" priority="277" operator="equal">
      <formula>"none"</formula>
    </cfRule>
    <cfRule type="cellIs" dxfId="440" priority="278" operator="equal">
      <formula>"N/A"</formula>
    </cfRule>
    <cfRule type="cellIs" dxfId="439" priority="279" operator="equal">
      <formula>"NR"</formula>
    </cfRule>
  </conditionalFormatting>
  <conditionalFormatting sqref="EO95:EO97 EO102:EO118 EO120 EO130">
    <cfRule type="cellIs" dxfId="438" priority="268" operator="equal">
      <formula>"none"</formula>
    </cfRule>
    <cfRule type="cellIs" dxfId="437" priority="269" operator="equal">
      <formula>"N/A"</formula>
    </cfRule>
    <cfRule type="cellIs" dxfId="436" priority="270" operator="equal">
      <formula>"NR"</formula>
    </cfRule>
  </conditionalFormatting>
  <conditionalFormatting sqref="EO79">
    <cfRule type="cellIs" dxfId="435" priority="247" operator="equal">
      <formula>"none"</formula>
    </cfRule>
    <cfRule type="cellIs" dxfId="434" priority="248" operator="equal">
      <formula>"N/A"</formula>
    </cfRule>
    <cfRule type="cellIs" dxfId="433" priority="249" operator="equal">
      <formula>"NR"</formula>
    </cfRule>
  </conditionalFormatting>
  <conditionalFormatting sqref="EO89">
    <cfRule type="cellIs" dxfId="432" priority="217" operator="equal">
      <formula>"none"</formula>
    </cfRule>
    <cfRule type="cellIs" dxfId="431" priority="218" operator="equal">
      <formula>"N/A"</formula>
    </cfRule>
    <cfRule type="cellIs" dxfId="430" priority="219" operator="equal">
      <formula>"NR"</formula>
    </cfRule>
  </conditionalFormatting>
  <conditionalFormatting sqref="EO83">
    <cfRule type="cellIs" dxfId="429" priority="235" operator="equal">
      <formula>"none"</formula>
    </cfRule>
    <cfRule type="cellIs" dxfId="428" priority="236" operator="equal">
      <formula>"N/A"</formula>
    </cfRule>
    <cfRule type="cellIs" dxfId="427" priority="237" operator="equal">
      <formula>"NR"</formula>
    </cfRule>
  </conditionalFormatting>
  <conditionalFormatting sqref="EO84">
    <cfRule type="cellIs" dxfId="426" priority="232" operator="equal">
      <formula>"none"</formula>
    </cfRule>
    <cfRule type="cellIs" dxfId="425" priority="233" operator="equal">
      <formula>"N/A"</formula>
    </cfRule>
    <cfRule type="cellIs" dxfId="424" priority="234" operator="equal">
      <formula>"NR"</formula>
    </cfRule>
  </conditionalFormatting>
  <conditionalFormatting sqref="EO80">
    <cfRule type="cellIs" dxfId="423" priority="244" operator="equal">
      <formula>"none"</formula>
    </cfRule>
    <cfRule type="cellIs" dxfId="422" priority="245" operator="equal">
      <formula>"N/A"</formula>
    </cfRule>
    <cfRule type="cellIs" dxfId="421" priority="246" operator="equal">
      <formula>"NR"</formula>
    </cfRule>
  </conditionalFormatting>
  <conditionalFormatting sqref="EO81">
    <cfRule type="cellIs" dxfId="420" priority="241" operator="equal">
      <formula>"none"</formula>
    </cfRule>
    <cfRule type="cellIs" dxfId="419" priority="242" operator="equal">
      <formula>"N/A"</formula>
    </cfRule>
    <cfRule type="cellIs" dxfId="418" priority="243" operator="equal">
      <formula>"NR"</formula>
    </cfRule>
  </conditionalFormatting>
  <conditionalFormatting sqref="EO82">
    <cfRule type="cellIs" dxfId="417" priority="238" operator="equal">
      <formula>"none"</formula>
    </cfRule>
    <cfRule type="cellIs" dxfId="416" priority="239" operator="equal">
      <formula>"N/A"</formula>
    </cfRule>
    <cfRule type="cellIs" dxfId="415" priority="240" operator="equal">
      <formula>"NR"</formula>
    </cfRule>
  </conditionalFormatting>
  <conditionalFormatting sqref="EO85">
    <cfRule type="cellIs" dxfId="414" priority="229" operator="equal">
      <formula>"none"</formula>
    </cfRule>
    <cfRule type="cellIs" dxfId="413" priority="230" operator="equal">
      <formula>"N/A"</formula>
    </cfRule>
    <cfRule type="cellIs" dxfId="412" priority="231" operator="equal">
      <formula>"NR"</formula>
    </cfRule>
  </conditionalFormatting>
  <conditionalFormatting sqref="EO86">
    <cfRule type="cellIs" dxfId="411" priority="226" operator="equal">
      <formula>"none"</formula>
    </cfRule>
    <cfRule type="cellIs" dxfId="410" priority="227" operator="equal">
      <formula>"N/A"</formula>
    </cfRule>
    <cfRule type="cellIs" dxfId="409" priority="228" operator="equal">
      <formula>"NR"</formula>
    </cfRule>
  </conditionalFormatting>
  <conditionalFormatting sqref="EO87">
    <cfRule type="cellIs" dxfId="408" priority="223" operator="equal">
      <formula>"none"</formula>
    </cfRule>
    <cfRule type="cellIs" dxfId="407" priority="224" operator="equal">
      <formula>"N/A"</formula>
    </cfRule>
    <cfRule type="cellIs" dxfId="406" priority="225" operator="equal">
      <formula>"NR"</formula>
    </cfRule>
  </conditionalFormatting>
  <conditionalFormatting sqref="EO73">
    <cfRule type="cellIs" dxfId="405" priority="265" operator="equal">
      <formula>"none"</formula>
    </cfRule>
    <cfRule type="cellIs" dxfId="404" priority="266" operator="equal">
      <formula>"N/A"</formula>
    </cfRule>
    <cfRule type="cellIs" dxfId="403" priority="267" operator="equal">
      <formula>"NR"</formula>
    </cfRule>
  </conditionalFormatting>
  <conditionalFormatting sqref="EO74">
    <cfRule type="cellIs" dxfId="402" priority="262" operator="equal">
      <formula>"none"</formula>
    </cfRule>
    <cfRule type="cellIs" dxfId="401" priority="263" operator="equal">
      <formula>"N/A"</formula>
    </cfRule>
    <cfRule type="cellIs" dxfId="400" priority="264" operator="equal">
      <formula>"NR"</formula>
    </cfRule>
  </conditionalFormatting>
  <conditionalFormatting sqref="EO75">
    <cfRule type="cellIs" dxfId="399" priority="259" operator="equal">
      <formula>"none"</formula>
    </cfRule>
    <cfRule type="cellIs" dxfId="398" priority="260" operator="equal">
      <formula>"N/A"</formula>
    </cfRule>
    <cfRule type="cellIs" dxfId="397" priority="261" operator="equal">
      <formula>"NR"</formula>
    </cfRule>
  </conditionalFormatting>
  <conditionalFormatting sqref="EO76">
    <cfRule type="cellIs" dxfId="396" priority="256" operator="equal">
      <formula>"none"</formula>
    </cfRule>
    <cfRule type="cellIs" dxfId="395" priority="257" operator="equal">
      <formula>"N/A"</formula>
    </cfRule>
    <cfRule type="cellIs" dxfId="394" priority="258" operator="equal">
      <formula>"NR"</formula>
    </cfRule>
  </conditionalFormatting>
  <conditionalFormatting sqref="EO77">
    <cfRule type="cellIs" dxfId="393" priority="253" operator="equal">
      <formula>"none"</formula>
    </cfRule>
    <cfRule type="cellIs" dxfId="392" priority="254" operator="equal">
      <formula>"N/A"</formula>
    </cfRule>
    <cfRule type="cellIs" dxfId="391" priority="255" operator="equal">
      <formula>"NR"</formula>
    </cfRule>
  </conditionalFormatting>
  <conditionalFormatting sqref="EO78">
    <cfRule type="cellIs" dxfId="390" priority="250" operator="equal">
      <formula>"none"</formula>
    </cfRule>
    <cfRule type="cellIs" dxfId="389" priority="251" operator="equal">
      <formula>"N/A"</formula>
    </cfRule>
    <cfRule type="cellIs" dxfId="388" priority="252" operator="equal">
      <formula>"NR"</formula>
    </cfRule>
  </conditionalFormatting>
  <conditionalFormatting sqref="EO88">
    <cfRule type="cellIs" dxfId="387" priority="220" operator="equal">
      <formula>"none"</formula>
    </cfRule>
    <cfRule type="cellIs" dxfId="386" priority="221" operator="equal">
      <formula>"N/A"</formula>
    </cfRule>
    <cfRule type="cellIs" dxfId="385" priority="222" operator="equal">
      <formula>"NR"</formula>
    </cfRule>
  </conditionalFormatting>
  <conditionalFormatting sqref="EO90">
    <cfRule type="cellIs" dxfId="384" priority="214" operator="equal">
      <formula>"none"</formula>
    </cfRule>
    <cfRule type="cellIs" dxfId="383" priority="215" operator="equal">
      <formula>"N/A"</formula>
    </cfRule>
    <cfRule type="cellIs" dxfId="382" priority="216" operator="equal">
      <formula>"NR"</formula>
    </cfRule>
  </conditionalFormatting>
  <conditionalFormatting sqref="EO91">
    <cfRule type="cellIs" dxfId="381" priority="211" operator="equal">
      <formula>"none"</formula>
    </cfRule>
    <cfRule type="cellIs" dxfId="380" priority="212" operator="equal">
      <formula>"N/A"</formula>
    </cfRule>
    <cfRule type="cellIs" dxfId="379" priority="213" operator="equal">
      <formula>"NR"</formula>
    </cfRule>
  </conditionalFormatting>
  <conditionalFormatting sqref="EO92">
    <cfRule type="cellIs" dxfId="378" priority="208" operator="equal">
      <formula>"none"</formula>
    </cfRule>
    <cfRule type="cellIs" dxfId="377" priority="209" operator="equal">
      <formula>"N/A"</formula>
    </cfRule>
    <cfRule type="cellIs" dxfId="376" priority="210" operator="equal">
      <formula>"NR"</formula>
    </cfRule>
  </conditionalFormatting>
  <conditionalFormatting sqref="EO93">
    <cfRule type="cellIs" dxfId="375" priority="205" operator="equal">
      <formula>"none"</formula>
    </cfRule>
    <cfRule type="cellIs" dxfId="374" priority="206" operator="equal">
      <formula>"N/A"</formula>
    </cfRule>
    <cfRule type="cellIs" dxfId="373" priority="207" operator="equal">
      <formula>"NR"</formula>
    </cfRule>
  </conditionalFormatting>
  <conditionalFormatting sqref="EO94">
    <cfRule type="cellIs" dxfId="372" priority="202" operator="equal">
      <formula>"none"</formula>
    </cfRule>
    <cfRule type="cellIs" dxfId="371" priority="203" operator="equal">
      <formula>"N/A"</formula>
    </cfRule>
    <cfRule type="cellIs" dxfId="370" priority="204" operator="equal">
      <formula>"NR"</formula>
    </cfRule>
  </conditionalFormatting>
  <conditionalFormatting sqref="EO54:EO60">
    <cfRule type="cellIs" dxfId="369" priority="166" operator="equal">
      <formula>"none"</formula>
    </cfRule>
    <cfRule type="cellIs" dxfId="368" priority="167" operator="equal">
      <formula>"N/A"</formula>
    </cfRule>
    <cfRule type="cellIs" dxfId="367" priority="168" operator="equal">
      <formula>"NR"</formula>
    </cfRule>
  </conditionalFormatting>
  <conditionalFormatting sqref="EO25:EO26">
    <cfRule type="cellIs" dxfId="366" priority="199" operator="equal">
      <formula>"none"</formula>
    </cfRule>
    <cfRule type="cellIs" dxfId="365" priority="200" operator="equal">
      <formula>"N/A"</formula>
    </cfRule>
    <cfRule type="cellIs" dxfId="364" priority="201" operator="equal">
      <formula>"NR"</formula>
    </cfRule>
  </conditionalFormatting>
  <conditionalFormatting sqref="EO38">
    <cfRule type="cellIs" dxfId="363" priority="196" operator="equal">
      <formula>"none"</formula>
    </cfRule>
    <cfRule type="cellIs" dxfId="362" priority="197" operator="equal">
      <formula>"N/A"</formula>
    </cfRule>
    <cfRule type="cellIs" dxfId="361" priority="198" operator="equal">
      <formula>"NR"</formula>
    </cfRule>
  </conditionalFormatting>
  <conditionalFormatting sqref="EO37">
    <cfRule type="cellIs" dxfId="360" priority="193" operator="equal">
      <formula>"none"</formula>
    </cfRule>
    <cfRule type="cellIs" dxfId="359" priority="194" operator="equal">
      <formula>"N/A"</formula>
    </cfRule>
    <cfRule type="cellIs" dxfId="358" priority="195" operator="equal">
      <formula>"NR"</formula>
    </cfRule>
  </conditionalFormatting>
  <conditionalFormatting sqref="EO39:EO43">
    <cfRule type="cellIs" dxfId="357" priority="190" operator="equal">
      <formula>"none"</formula>
    </cfRule>
    <cfRule type="cellIs" dxfId="356" priority="191" operator="equal">
      <formula>"N/A"</formula>
    </cfRule>
    <cfRule type="cellIs" dxfId="355" priority="192" operator="equal">
      <formula>"NR"</formula>
    </cfRule>
  </conditionalFormatting>
  <conditionalFormatting sqref="EO44">
    <cfRule type="cellIs" dxfId="354" priority="187" operator="equal">
      <formula>"none"</formula>
    </cfRule>
    <cfRule type="cellIs" dxfId="353" priority="188" operator="equal">
      <formula>"N/A"</formula>
    </cfRule>
    <cfRule type="cellIs" dxfId="352" priority="189" operator="equal">
      <formula>"NR"</formula>
    </cfRule>
  </conditionalFormatting>
  <conditionalFormatting sqref="EO45">
    <cfRule type="cellIs" dxfId="351" priority="184" operator="equal">
      <formula>"none"</formula>
    </cfRule>
    <cfRule type="cellIs" dxfId="350" priority="185" operator="equal">
      <formula>"N/A"</formula>
    </cfRule>
    <cfRule type="cellIs" dxfId="349" priority="186" operator="equal">
      <formula>"NR"</formula>
    </cfRule>
  </conditionalFormatting>
  <conditionalFormatting sqref="EO51">
    <cfRule type="cellIs" dxfId="348" priority="181" operator="equal">
      <formula>"none"</formula>
    </cfRule>
    <cfRule type="cellIs" dxfId="347" priority="182" operator="equal">
      <formula>"N/A"</formula>
    </cfRule>
    <cfRule type="cellIs" dxfId="346" priority="183" operator="equal">
      <formula>"NR"</formula>
    </cfRule>
  </conditionalFormatting>
  <conditionalFormatting sqref="EO51">
    <cfRule type="cellIs" dxfId="345" priority="178" operator="equal">
      <formula>"none"</formula>
    </cfRule>
    <cfRule type="cellIs" dxfId="344" priority="179" operator="equal">
      <formula>"N/A"</formula>
    </cfRule>
    <cfRule type="cellIs" dxfId="343" priority="180" operator="equal">
      <formula>"NR"</formula>
    </cfRule>
  </conditionalFormatting>
  <conditionalFormatting sqref="EO52">
    <cfRule type="cellIs" dxfId="342" priority="175" operator="equal">
      <formula>"none"</formula>
    </cfRule>
    <cfRule type="cellIs" dxfId="341" priority="176" operator="equal">
      <formula>"N/A"</formula>
    </cfRule>
    <cfRule type="cellIs" dxfId="340" priority="177" operator="equal">
      <formula>"NR"</formula>
    </cfRule>
  </conditionalFormatting>
  <conditionalFormatting sqref="EO119">
    <cfRule type="cellIs" dxfId="339" priority="151" operator="equal">
      <formula>"none"</formula>
    </cfRule>
    <cfRule type="cellIs" dxfId="338" priority="152" operator="equal">
      <formula>"N/A"</formula>
    </cfRule>
    <cfRule type="cellIs" dxfId="337" priority="153" operator="equal">
      <formula>"NR"</formula>
    </cfRule>
  </conditionalFormatting>
  <conditionalFormatting sqref="EO46">
    <cfRule type="cellIs" dxfId="336" priority="172" operator="equal">
      <formula>"none"</formula>
    </cfRule>
    <cfRule type="cellIs" dxfId="335" priority="173" operator="equal">
      <formula>"N/A"</formula>
    </cfRule>
    <cfRule type="cellIs" dxfId="334" priority="174" operator="equal">
      <formula>"NR"</formula>
    </cfRule>
  </conditionalFormatting>
  <conditionalFormatting sqref="EO47:EO50">
    <cfRule type="cellIs" dxfId="333" priority="169" operator="equal">
      <formula>"none"</formula>
    </cfRule>
    <cfRule type="cellIs" dxfId="332" priority="170" operator="equal">
      <formula>"N/A"</formula>
    </cfRule>
    <cfRule type="cellIs" dxfId="331" priority="171" operator="equal">
      <formula>"NR"</formula>
    </cfRule>
  </conditionalFormatting>
  <conditionalFormatting sqref="EO53">
    <cfRule type="cellIs" dxfId="330" priority="163" operator="equal">
      <formula>"none"</formula>
    </cfRule>
    <cfRule type="cellIs" dxfId="329" priority="164" operator="equal">
      <formula>"N/A"</formula>
    </cfRule>
    <cfRule type="cellIs" dxfId="328" priority="165" operator="equal">
      <formula>"NR"</formula>
    </cfRule>
  </conditionalFormatting>
  <conditionalFormatting sqref="EO61:EO62">
    <cfRule type="cellIs" dxfId="327" priority="160" operator="equal">
      <formula>"none"</formula>
    </cfRule>
    <cfRule type="cellIs" dxfId="326" priority="161" operator="equal">
      <formula>"N/A"</formula>
    </cfRule>
    <cfRule type="cellIs" dxfId="325" priority="162" operator="equal">
      <formula>"NR"</formula>
    </cfRule>
  </conditionalFormatting>
  <conditionalFormatting sqref="EO63:EO72">
    <cfRule type="cellIs" dxfId="324" priority="157" operator="equal">
      <formula>"none"</formula>
    </cfRule>
    <cfRule type="cellIs" dxfId="323" priority="158" operator="equal">
      <formula>"N/A"</formula>
    </cfRule>
    <cfRule type="cellIs" dxfId="322" priority="159" operator="equal">
      <formula>"NR"</formula>
    </cfRule>
  </conditionalFormatting>
  <conditionalFormatting sqref="EO98:EO101">
    <cfRule type="cellIs" dxfId="321" priority="154" operator="equal">
      <formula>"none"</formula>
    </cfRule>
    <cfRule type="cellIs" dxfId="320" priority="155" operator="equal">
      <formula>"N/A"</formula>
    </cfRule>
    <cfRule type="cellIs" dxfId="319" priority="156" operator="equal">
      <formula>"NR"</formula>
    </cfRule>
  </conditionalFormatting>
  <conditionalFormatting sqref="EP26">
    <cfRule type="cellIs" dxfId="318" priority="148" operator="equal">
      <formula>"none"</formula>
    </cfRule>
    <cfRule type="cellIs" dxfId="317" priority="149" operator="equal">
      <formula>"N/A"</formula>
    </cfRule>
    <cfRule type="cellIs" dxfId="316" priority="150" operator="equal">
      <formula>"NR"</formula>
    </cfRule>
  </conditionalFormatting>
  <conditionalFormatting sqref="EP27:EP29">
    <cfRule type="cellIs" dxfId="315" priority="145" operator="equal">
      <formula>"none"</formula>
    </cfRule>
    <cfRule type="cellIs" dxfId="314" priority="146" operator="equal">
      <formula>"N/A"</formula>
    </cfRule>
    <cfRule type="cellIs" dxfId="313" priority="147" operator="equal">
      <formula>"NR"</formula>
    </cfRule>
  </conditionalFormatting>
  <conditionalFormatting sqref="EP30:EP31">
    <cfRule type="cellIs" dxfId="312" priority="142" operator="equal">
      <formula>"none"</formula>
    </cfRule>
    <cfRule type="cellIs" dxfId="311" priority="143" operator="equal">
      <formula>"N/A"</formula>
    </cfRule>
    <cfRule type="cellIs" dxfId="310" priority="144" operator="equal">
      <formula>"NR"</formula>
    </cfRule>
  </conditionalFormatting>
  <conditionalFormatting sqref="EP32">
    <cfRule type="cellIs" dxfId="309" priority="139" operator="equal">
      <formula>"none"</formula>
    </cfRule>
    <cfRule type="cellIs" dxfId="308" priority="140" operator="equal">
      <formula>"N/A"</formula>
    </cfRule>
    <cfRule type="cellIs" dxfId="307" priority="141" operator="equal">
      <formula>"NR"</formula>
    </cfRule>
  </conditionalFormatting>
  <conditionalFormatting sqref="EP33">
    <cfRule type="cellIs" dxfId="306" priority="136" operator="equal">
      <formula>"none"</formula>
    </cfRule>
    <cfRule type="cellIs" dxfId="305" priority="137" operator="equal">
      <formula>"N/A"</formula>
    </cfRule>
    <cfRule type="cellIs" dxfId="304" priority="138" operator="equal">
      <formula>"NR"</formula>
    </cfRule>
  </conditionalFormatting>
  <conditionalFormatting sqref="EP34">
    <cfRule type="cellIs" dxfId="303" priority="133" operator="equal">
      <formula>"none"</formula>
    </cfRule>
    <cfRule type="cellIs" dxfId="302" priority="134" operator="equal">
      <formula>"N/A"</formula>
    </cfRule>
    <cfRule type="cellIs" dxfId="301" priority="135" operator="equal">
      <formula>"NR"</formula>
    </cfRule>
  </conditionalFormatting>
  <conditionalFormatting sqref="EP35:EP38">
    <cfRule type="cellIs" dxfId="300" priority="130" operator="equal">
      <formula>"none"</formula>
    </cfRule>
    <cfRule type="cellIs" dxfId="299" priority="131" operator="equal">
      <formula>"N/A"</formula>
    </cfRule>
    <cfRule type="cellIs" dxfId="298" priority="132" operator="equal">
      <formula>"NR"</formula>
    </cfRule>
  </conditionalFormatting>
  <conditionalFormatting sqref="EP39">
    <cfRule type="cellIs" dxfId="297" priority="127" operator="equal">
      <formula>"none"</formula>
    </cfRule>
    <cfRule type="cellIs" dxfId="296" priority="128" operator="equal">
      <formula>"N/A"</formula>
    </cfRule>
    <cfRule type="cellIs" dxfId="295" priority="129" operator="equal">
      <formula>"NR"</formula>
    </cfRule>
  </conditionalFormatting>
  <conditionalFormatting sqref="EP43">
    <cfRule type="cellIs" dxfId="294" priority="124" operator="equal">
      <formula>"none"</formula>
    </cfRule>
    <cfRule type="cellIs" dxfId="293" priority="125" operator="equal">
      <formula>"N/A"</formula>
    </cfRule>
    <cfRule type="cellIs" dxfId="292" priority="126" operator="equal">
      <formula>"NR"</formula>
    </cfRule>
  </conditionalFormatting>
  <conditionalFormatting sqref="EP44">
    <cfRule type="cellIs" dxfId="291" priority="121" operator="equal">
      <formula>"none"</formula>
    </cfRule>
    <cfRule type="cellIs" dxfId="290" priority="122" operator="equal">
      <formula>"N/A"</formula>
    </cfRule>
    <cfRule type="cellIs" dxfId="289" priority="123" operator="equal">
      <formula>"NR"</formula>
    </cfRule>
  </conditionalFormatting>
  <conditionalFormatting sqref="EP45">
    <cfRule type="cellIs" dxfId="288" priority="118" operator="equal">
      <formula>"none"</formula>
    </cfRule>
    <cfRule type="cellIs" dxfId="287" priority="119" operator="equal">
      <formula>"N/A"</formula>
    </cfRule>
    <cfRule type="cellIs" dxfId="286" priority="120" operator="equal">
      <formula>"NR"</formula>
    </cfRule>
  </conditionalFormatting>
  <conditionalFormatting sqref="EP47:EP50">
    <cfRule type="cellIs" dxfId="285" priority="115" operator="equal">
      <formula>"none"</formula>
    </cfRule>
    <cfRule type="cellIs" dxfId="284" priority="116" operator="equal">
      <formula>"N/A"</formula>
    </cfRule>
    <cfRule type="cellIs" dxfId="283" priority="117" operator="equal">
      <formula>"NR"</formula>
    </cfRule>
  </conditionalFormatting>
  <conditionalFormatting sqref="EP52:EP54">
    <cfRule type="cellIs" dxfId="282" priority="112" operator="equal">
      <formula>"none"</formula>
    </cfRule>
    <cfRule type="cellIs" dxfId="281" priority="113" operator="equal">
      <formula>"N/A"</formula>
    </cfRule>
    <cfRule type="cellIs" dxfId="280" priority="114" operator="equal">
      <formula>"NR"</formula>
    </cfRule>
  </conditionalFormatting>
  <conditionalFormatting sqref="EP56">
    <cfRule type="cellIs" dxfId="279" priority="109" operator="equal">
      <formula>"none"</formula>
    </cfRule>
    <cfRule type="cellIs" dxfId="278" priority="110" operator="equal">
      <formula>"N/A"</formula>
    </cfRule>
    <cfRule type="cellIs" dxfId="277" priority="111" operator="equal">
      <formula>"NR"</formula>
    </cfRule>
  </conditionalFormatting>
  <conditionalFormatting sqref="EP63">
    <cfRule type="cellIs" dxfId="276" priority="103" operator="equal">
      <formula>"none"</formula>
    </cfRule>
    <cfRule type="cellIs" dxfId="275" priority="104" operator="equal">
      <formula>"N/A"</formula>
    </cfRule>
    <cfRule type="cellIs" dxfId="274" priority="105" operator="equal">
      <formula>"NR"</formula>
    </cfRule>
  </conditionalFormatting>
  <conditionalFormatting sqref="EP57:EP62">
    <cfRule type="cellIs" dxfId="273" priority="100" operator="equal">
      <formula>"none"</formula>
    </cfRule>
    <cfRule type="cellIs" dxfId="272" priority="101" operator="equal">
      <formula>"N/A"</formula>
    </cfRule>
    <cfRule type="cellIs" dxfId="271" priority="102" operator="equal">
      <formula>"NR"</formula>
    </cfRule>
  </conditionalFormatting>
  <conditionalFormatting sqref="EP64:EP68">
    <cfRule type="cellIs" dxfId="270" priority="97" operator="equal">
      <formula>"none"</formula>
    </cfRule>
    <cfRule type="cellIs" dxfId="269" priority="98" operator="equal">
      <formula>"N/A"</formula>
    </cfRule>
    <cfRule type="cellIs" dxfId="268" priority="99" operator="equal">
      <formula>"NR"</formula>
    </cfRule>
  </conditionalFormatting>
  <conditionalFormatting sqref="EP69:EP72">
    <cfRule type="cellIs" dxfId="267" priority="94" operator="equal">
      <formula>"none"</formula>
    </cfRule>
    <cfRule type="cellIs" dxfId="266" priority="95" operator="equal">
      <formula>"N/A"</formula>
    </cfRule>
    <cfRule type="cellIs" dxfId="265" priority="96" operator="equal">
      <formula>"NR"</formula>
    </cfRule>
  </conditionalFormatting>
  <conditionalFormatting sqref="EP73">
    <cfRule type="cellIs" dxfId="264" priority="91" operator="equal">
      <formula>"none"</formula>
    </cfRule>
    <cfRule type="cellIs" dxfId="263" priority="92" operator="equal">
      <formula>"N/A"</formula>
    </cfRule>
    <cfRule type="cellIs" dxfId="262" priority="93" operator="equal">
      <formula>"NR"</formula>
    </cfRule>
  </conditionalFormatting>
  <conditionalFormatting sqref="EP74:EP80">
    <cfRule type="cellIs" dxfId="261" priority="88" operator="equal">
      <formula>"none"</formula>
    </cfRule>
    <cfRule type="cellIs" dxfId="260" priority="89" operator="equal">
      <formula>"N/A"</formula>
    </cfRule>
    <cfRule type="cellIs" dxfId="259" priority="90" operator="equal">
      <formula>"NR"</formula>
    </cfRule>
  </conditionalFormatting>
  <conditionalFormatting sqref="EP81:EP87">
    <cfRule type="cellIs" dxfId="258" priority="85" operator="equal">
      <formula>"none"</formula>
    </cfRule>
    <cfRule type="cellIs" dxfId="257" priority="86" operator="equal">
      <formula>"N/A"</formula>
    </cfRule>
    <cfRule type="cellIs" dxfId="256" priority="87" operator="equal">
      <formula>"NR"</formula>
    </cfRule>
  </conditionalFormatting>
  <conditionalFormatting sqref="EP88:EP94">
    <cfRule type="cellIs" dxfId="255" priority="82" operator="equal">
      <formula>"none"</formula>
    </cfRule>
    <cfRule type="cellIs" dxfId="254" priority="83" operator="equal">
      <formula>"N/A"</formula>
    </cfRule>
    <cfRule type="cellIs" dxfId="253" priority="84" operator="equal">
      <formula>"NR"</formula>
    </cfRule>
  </conditionalFormatting>
  <conditionalFormatting sqref="EP95:EP97">
    <cfRule type="cellIs" dxfId="252" priority="79" operator="equal">
      <formula>"none"</formula>
    </cfRule>
    <cfRule type="cellIs" dxfId="251" priority="80" operator="equal">
      <formula>"N/A"</formula>
    </cfRule>
    <cfRule type="cellIs" dxfId="250" priority="81" operator="equal">
      <formula>"NR"</formula>
    </cfRule>
  </conditionalFormatting>
  <conditionalFormatting sqref="EN95:EN97">
    <cfRule type="cellIs" dxfId="249" priority="76" operator="equal">
      <formula>"none"</formula>
    </cfRule>
    <cfRule type="cellIs" dxfId="248" priority="77" operator="equal">
      <formula>"N/A"</formula>
    </cfRule>
    <cfRule type="cellIs" dxfId="247" priority="78" operator="equal">
      <formula>"NR"</formula>
    </cfRule>
  </conditionalFormatting>
  <conditionalFormatting sqref="EP98">
    <cfRule type="cellIs" dxfId="246" priority="73" operator="equal">
      <formula>"none"</formula>
    </cfRule>
    <cfRule type="cellIs" dxfId="245" priority="74" operator="equal">
      <formula>"N/A"</formula>
    </cfRule>
    <cfRule type="cellIs" dxfId="244" priority="75" operator="equal">
      <formula>"NR"</formula>
    </cfRule>
  </conditionalFormatting>
  <conditionalFormatting sqref="EP99:EP101">
    <cfRule type="cellIs" dxfId="243" priority="70" operator="equal">
      <formula>"none"</formula>
    </cfRule>
    <cfRule type="cellIs" dxfId="242" priority="71" operator="equal">
      <formula>"N/A"</formula>
    </cfRule>
    <cfRule type="cellIs" dxfId="241" priority="72" operator="equal">
      <formula>"NR"</formula>
    </cfRule>
  </conditionalFormatting>
  <conditionalFormatting sqref="EP102">
    <cfRule type="cellIs" dxfId="240" priority="67" operator="equal">
      <formula>"none"</formula>
    </cfRule>
    <cfRule type="cellIs" dxfId="239" priority="68" operator="equal">
      <formula>"N/A"</formula>
    </cfRule>
    <cfRule type="cellIs" dxfId="238" priority="69" operator="equal">
      <formula>"NR"</formula>
    </cfRule>
  </conditionalFormatting>
  <conditionalFormatting sqref="EP103:EP105">
    <cfRule type="cellIs" dxfId="237" priority="64" operator="equal">
      <formula>"none"</formula>
    </cfRule>
    <cfRule type="cellIs" dxfId="236" priority="65" operator="equal">
      <formula>"N/A"</formula>
    </cfRule>
    <cfRule type="cellIs" dxfId="235" priority="66" operator="equal">
      <formula>"NR"</formula>
    </cfRule>
  </conditionalFormatting>
  <conditionalFormatting sqref="EP106:EP113">
    <cfRule type="cellIs" dxfId="234" priority="61" operator="equal">
      <formula>"none"</formula>
    </cfRule>
    <cfRule type="cellIs" dxfId="233" priority="62" operator="equal">
      <formula>"N/A"</formula>
    </cfRule>
    <cfRule type="cellIs" dxfId="232" priority="63" operator="equal">
      <formula>"NR"</formula>
    </cfRule>
  </conditionalFormatting>
  <conditionalFormatting sqref="EP114:EP116">
    <cfRule type="cellIs" dxfId="231" priority="58" operator="equal">
      <formula>"none"</formula>
    </cfRule>
    <cfRule type="cellIs" dxfId="230" priority="59" operator="equal">
      <formula>"N/A"</formula>
    </cfRule>
    <cfRule type="cellIs" dxfId="229" priority="60" operator="equal">
      <formula>"NR"</formula>
    </cfRule>
  </conditionalFormatting>
  <conditionalFormatting sqref="EP117">
    <cfRule type="cellIs" dxfId="228" priority="55" operator="equal">
      <formula>"none"</formula>
    </cfRule>
    <cfRule type="cellIs" dxfId="227" priority="56" operator="equal">
      <formula>"N/A"</formula>
    </cfRule>
    <cfRule type="cellIs" dxfId="226" priority="57" operator="equal">
      <formula>"NR"</formula>
    </cfRule>
  </conditionalFormatting>
  <conditionalFormatting sqref="EP118">
    <cfRule type="cellIs" dxfId="225" priority="52" operator="equal">
      <formula>"none"</formula>
    </cfRule>
    <cfRule type="cellIs" dxfId="224" priority="53" operator="equal">
      <formula>"N/A"</formula>
    </cfRule>
    <cfRule type="cellIs" dxfId="223" priority="54" operator="equal">
      <formula>"NR"</formula>
    </cfRule>
  </conditionalFormatting>
  <conditionalFormatting sqref="EP119">
    <cfRule type="cellIs" dxfId="222" priority="49" operator="equal">
      <formula>"none"</formula>
    </cfRule>
    <cfRule type="cellIs" dxfId="221" priority="50" operator="equal">
      <formula>"N/A"</formula>
    </cfRule>
    <cfRule type="cellIs" dxfId="220" priority="51" operator="equal">
      <formula>"NR"</formula>
    </cfRule>
  </conditionalFormatting>
  <conditionalFormatting sqref="EN120">
    <cfRule type="cellIs" dxfId="219" priority="46" operator="equal">
      <formula>"none"</formula>
    </cfRule>
    <cfRule type="cellIs" dxfId="218" priority="47" operator="equal">
      <formula>"N/A"</formula>
    </cfRule>
    <cfRule type="cellIs" dxfId="217" priority="48" operator="equal">
      <formula>"NR"</formula>
    </cfRule>
  </conditionalFormatting>
  <conditionalFormatting sqref="EP121:EP125">
    <cfRule type="cellIs" dxfId="216" priority="43" operator="equal">
      <formula>"none"</formula>
    </cfRule>
    <cfRule type="cellIs" dxfId="215" priority="44" operator="equal">
      <formula>"N/A"</formula>
    </cfRule>
    <cfRule type="cellIs" dxfId="214" priority="45" operator="equal">
      <formula>"NR"</formula>
    </cfRule>
  </conditionalFormatting>
  <conditionalFormatting sqref="EH121:EI125 EK121:EL125">
    <cfRule type="cellIs" dxfId="213" priority="40" operator="equal">
      <formula>"none"</formula>
    </cfRule>
    <cfRule type="cellIs" dxfId="212" priority="41" operator="equal">
      <formula>"N/A"</formula>
    </cfRule>
    <cfRule type="cellIs" dxfId="211" priority="42" operator="equal">
      <formula>"NR"</formula>
    </cfRule>
  </conditionalFormatting>
  <conditionalFormatting sqref="EO121:EO125">
    <cfRule type="cellIs" dxfId="210" priority="37" operator="equal">
      <formula>"none"</formula>
    </cfRule>
    <cfRule type="cellIs" dxfId="209" priority="38" operator="equal">
      <formula>"N/A"</formula>
    </cfRule>
    <cfRule type="cellIs" dxfId="208" priority="39" operator="equal">
      <formula>"NR"</formula>
    </cfRule>
  </conditionalFormatting>
  <conditionalFormatting sqref="EN121:EN125">
    <cfRule type="cellIs" dxfId="207" priority="34" operator="equal">
      <formula>"none"</formula>
    </cfRule>
    <cfRule type="cellIs" dxfId="206" priority="35" operator="equal">
      <formula>"N/A"</formula>
    </cfRule>
    <cfRule type="cellIs" dxfId="205" priority="36" operator="equal">
      <formula>"NR"</formula>
    </cfRule>
  </conditionalFormatting>
  <conditionalFormatting sqref="EP126:EP128">
    <cfRule type="cellIs" dxfId="204" priority="31" operator="equal">
      <formula>"none"</formula>
    </cfRule>
    <cfRule type="cellIs" dxfId="203" priority="32" operator="equal">
      <formula>"N/A"</formula>
    </cfRule>
    <cfRule type="cellIs" dxfId="202" priority="33" operator="equal">
      <formula>"NR"</formula>
    </cfRule>
  </conditionalFormatting>
  <conditionalFormatting sqref="EH126:EI128 EK126:EL128">
    <cfRule type="cellIs" dxfId="201" priority="28" operator="equal">
      <formula>"none"</formula>
    </cfRule>
    <cfRule type="cellIs" dxfId="200" priority="29" operator="equal">
      <formula>"N/A"</formula>
    </cfRule>
    <cfRule type="cellIs" dxfId="199" priority="30" operator="equal">
      <formula>"NR"</formula>
    </cfRule>
  </conditionalFormatting>
  <conditionalFormatting sqref="EO126:EO128">
    <cfRule type="cellIs" dxfId="198" priority="25" operator="equal">
      <formula>"none"</formula>
    </cfRule>
    <cfRule type="cellIs" dxfId="197" priority="26" operator="equal">
      <formula>"N/A"</formula>
    </cfRule>
    <cfRule type="cellIs" dxfId="196" priority="27" operator="equal">
      <formula>"NR"</formula>
    </cfRule>
  </conditionalFormatting>
  <conditionalFormatting sqref="EN126:EN128">
    <cfRule type="cellIs" dxfId="195" priority="22" operator="equal">
      <formula>"none"</formula>
    </cfRule>
    <cfRule type="cellIs" dxfId="194" priority="23" operator="equal">
      <formula>"N/A"</formula>
    </cfRule>
    <cfRule type="cellIs" dxfId="193" priority="24" operator="equal">
      <formula>"NR"</formula>
    </cfRule>
  </conditionalFormatting>
  <conditionalFormatting sqref="EP129">
    <cfRule type="cellIs" dxfId="192" priority="19" operator="equal">
      <formula>"none"</formula>
    </cfRule>
    <cfRule type="cellIs" dxfId="191" priority="20" operator="equal">
      <formula>"N/A"</formula>
    </cfRule>
    <cfRule type="cellIs" dxfId="190" priority="21" operator="equal">
      <formula>"NR"</formula>
    </cfRule>
  </conditionalFormatting>
  <conditionalFormatting sqref="EH129:EI129 EK129:EL129">
    <cfRule type="cellIs" dxfId="189" priority="16" operator="equal">
      <formula>"none"</formula>
    </cfRule>
    <cfRule type="cellIs" dxfId="188" priority="17" operator="equal">
      <formula>"N/A"</formula>
    </cfRule>
    <cfRule type="cellIs" dxfId="187" priority="18" operator="equal">
      <formula>"NR"</formula>
    </cfRule>
  </conditionalFormatting>
  <conditionalFormatting sqref="EO129">
    <cfRule type="cellIs" dxfId="186" priority="13" operator="equal">
      <formula>"none"</formula>
    </cfRule>
    <cfRule type="cellIs" dxfId="185" priority="14" operator="equal">
      <formula>"N/A"</formula>
    </cfRule>
    <cfRule type="cellIs" dxfId="184" priority="15" operator="equal">
      <formula>"NR"</formula>
    </cfRule>
  </conditionalFormatting>
  <conditionalFormatting sqref="EN129">
    <cfRule type="cellIs" dxfId="183" priority="10" operator="equal">
      <formula>"none"</formula>
    </cfRule>
    <cfRule type="cellIs" dxfId="182" priority="11" operator="equal">
      <formula>"N/A"</formula>
    </cfRule>
    <cfRule type="cellIs" dxfId="181" priority="12" operator="equal">
      <formula>"NR"</formula>
    </cfRule>
  </conditionalFormatting>
  <conditionalFormatting sqref="EH130">
    <cfRule type="cellIs" dxfId="180" priority="7" operator="equal">
      <formula>"none"</formula>
    </cfRule>
    <cfRule type="cellIs" dxfId="179" priority="8" operator="equal">
      <formula>"N/A"</formula>
    </cfRule>
    <cfRule type="cellIs" dxfId="178" priority="9" operator="equal">
      <formula>"NR"</formula>
    </cfRule>
  </conditionalFormatting>
  <conditionalFormatting sqref="EP130">
    <cfRule type="cellIs" dxfId="177" priority="4" operator="equal">
      <formula>"none"</formula>
    </cfRule>
    <cfRule type="cellIs" dxfId="176" priority="5" operator="equal">
      <formula>"N/A"</formula>
    </cfRule>
    <cfRule type="cellIs" dxfId="175" priority="6" operator="equal">
      <formula>"NR"</formula>
    </cfRule>
  </conditionalFormatting>
  <conditionalFormatting sqref="EM3:EM4">
    <cfRule type="cellIs" dxfId="174" priority="1" operator="equal">
      <formula>"none"</formula>
    </cfRule>
    <cfRule type="cellIs" dxfId="173" priority="2" operator="equal">
      <formula>"N/A"</formula>
    </cfRule>
    <cfRule type="cellIs" dxfId="172" priority="3" operator="equal">
      <formula>"NR"</formula>
    </cfRule>
  </conditionalFormatting>
  <dataValidations count="27">
    <dataValidation type="list" allowBlank="1" showInputMessage="1" showErrorMessage="1" sqref="AD57 AG56:AH56" xr:uid="{00000000-0002-0000-0200-000000000000}">
      <formula1>#N/A</formula1>
    </dataValidation>
    <dataValidation type="list" allowBlank="1" showInputMessage="1" showErrorMessage="1" sqref="EY71 EQ5:EQ1048576" xr:uid="{00000000-0002-0000-0200-000001000000}">
      <formula1>Facility_Cat_Codes</formula1>
    </dataValidation>
    <dataValidation type="list" allowBlank="1" showInputMessage="1" showErrorMessage="1" sqref="DT1 DT58:DT1048576" xr:uid="{00000000-0002-0000-0200-000002000000}">
      <formula1>$B$3:$B$16</formula1>
    </dataValidation>
    <dataValidation type="list" allowBlank="1" showInputMessage="1" showErrorMessage="1" sqref="CK51:CK55" xr:uid="{00000000-0002-0000-0200-000003000000}">
      <formula1>$D$90:$F$90</formula1>
    </dataValidation>
    <dataValidation type="list" allowBlank="1" showInputMessage="1" showErrorMessage="1" sqref="CM51:CM55" xr:uid="{00000000-0002-0000-0200-000004000000}">
      <formula1>$D$93:$F$93</formula1>
    </dataValidation>
    <dataValidation type="list" allowBlank="1" showInputMessage="1" showErrorMessage="1" sqref="CN51:CN55" xr:uid="{00000000-0002-0000-0200-000005000000}">
      <formula1>$D$94:$F$94</formula1>
    </dataValidation>
    <dataValidation type="list" allowBlank="1" showInputMessage="1" showErrorMessage="1" sqref="CJ51:CJ55" xr:uid="{00000000-0002-0000-0200-000006000000}">
      <formula1>$D$89:$I$89</formula1>
    </dataValidation>
    <dataValidation type="list" allowBlank="1" showInputMessage="1" showErrorMessage="1" sqref="CC1:CC2 CC4" xr:uid="{00000000-0002-0000-0200-000007000000}">
      <formula1>$D$81:$F$81</formula1>
    </dataValidation>
    <dataValidation type="list" allowBlank="1" showInputMessage="1" showErrorMessage="1" sqref="DU51:DU55 DU1 DU4" xr:uid="{00000000-0002-0000-0200-000008000000}">
      <formula1>$C$2:$C$49</formula1>
    </dataValidation>
    <dataValidation type="list" allowBlank="1" showInputMessage="1" showErrorMessage="1" sqref="FB72:FB94 FD72:FD94 FF72:FF94 FK72:FM94 FO72:FO94 EZ72:EZ94 EV54:EW54 FF43:FF70 FD43:FD70 FB43:FB70 FK43:FK70 EZ43:EZ70 CQ1:CQ2 CQ4 CR51:CS55 CP51:CP55 EZ98:EZ101" xr:uid="{00000000-0002-0000-0200-000009000000}">
      <formula1>#REF!</formula1>
    </dataValidation>
    <dataValidation type="list" allowBlank="1" showInputMessage="1" showErrorMessage="1" sqref="EW95:EW138 EW140:EW1048576" xr:uid="{00000000-0002-0000-0200-00000A000000}">
      <formula1>$D$133:$F$133</formula1>
    </dataValidation>
    <dataValidation type="list" allowBlank="1" showInputMessage="1" showErrorMessage="1" sqref="FB95:FB138 FB140:FB1048576" xr:uid="{00000000-0002-0000-0200-00000B000000}">
      <formula1>$D$137:$F$137</formula1>
    </dataValidation>
    <dataValidation type="list" allowBlank="1" showInputMessage="1" showErrorMessage="1" sqref="FF95:FF101 FF140:FF1048576" xr:uid="{00000000-0002-0000-0200-00000C000000}">
      <formula1>$D$141:$F$141</formula1>
    </dataValidation>
    <dataValidation type="list" allowBlank="1" showInputMessage="1" showErrorMessage="1" sqref="FK95:FK101 FL117:FL118 FK105:FK129 FL132:FL137 FK132:FK1048576" xr:uid="{00000000-0002-0000-0200-00000D000000}">
      <formula1>$D$147:$E$147</formula1>
    </dataValidation>
    <dataValidation type="list" allowBlank="1" showInputMessage="1" showErrorMessage="1" sqref="FL95:FL101 FL140:FL1048576" xr:uid="{00000000-0002-0000-0200-00000E000000}">
      <formula1>$D$148:$E$148</formula1>
    </dataValidation>
    <dataValidation type="list" allowBlank="1" showInputMessage="1" showErrorMessage="1" sqref="FM95:FM101 FM140:FM1048576" xr:uid="{00000000-0002-0000-0200-00000F000000}">
      <formula1>$D$149:$E$149</formula1>
    </dataValidation>
    <dataValidation type="list" allowBlank="1" showInputMessage="1" showErrorMessage="1" sqref="FO95:FO131 FO242:FO1048576" xr:uid="{00000000-0002-0000-0200-000010000000}">
      <formula1>$D$152:$F$152</formula1>
    </dataValidation>
    <dataValidation type="list" allowBlank="1" showInputMessage="1" showErrorMessage="1" sqref="EZ95:EZ97 EZ140:EZ1048576" xr:uid="{00000000-0002-0000-0200-000011000000}">
      <formula1>$D$135:$F$135</formula1>
    </dataValidation>
    <dataValidation type="list" allowBlank="1" showInputMessage="1" showErrorMessage="1" sqref="BV58:BV137 BV139:BV1048576" xr:uid="{00000000-0002-0000-0200-000012000000}">
      <formula1>$D$74:$F$74</formula1>
    </dataValidation>
    <dataValidation type="list" allowBlank="1" showInputMessage="1" showErrorMessage="1" sqref="BX58:BX1048576" xr:uid="{00000000-0002-0000-0200-000013000000}">
      <formula1>$D$76:$F$76</formula1>
    </dataValidation>
    <dataValidation type="list" allowBlank="1" showInputMessage="1" showErrorMessage="1" sqref="CD58:CD1048576" xr:uid="{00000000-0002-0000-0200-000014000000}">
      <formula1>$D$82:$G$82</formula1>
    </dataValidation>
    <dataValidation type="list" allowBlank="1" showInputMessage="1" showErrorMessage="1" sqref="CU58:CU138 CU140:CU1048576" xr:uid="{00000000-0002-0000-0200-000015000000}">
      <formula1>$D$97:$F$97</formula1>
    </dataValidation>
    <dataValidation type="list" allowBlank="1" showInputMessage="1" showErrorMessage="1" sqref="CW58:CW1048576" xr:uid="{00000000-0002-0000-0200-000016000000}">
      <formula1>$D$99:$E$99</formula1>
    </dataValidation>
    <dataValidation type="list" allowBlank="1" showInputMessage="1" showErrorMessage="1" sqref="CX58:CX137 CX139:CX1048576" xr:uid="{00000000-0002-0000-0200-000017000000}">
      <formula1>$D$100:$F$100</formula1>
    </dataValidation>
    <dataValidation type="list" allowBlank="1" showInputMessage="1" showErrorMessage="1" sqref="DA58:DA1048576" xr:uid="{00000000-0002-0000-0200-000018000000}">
      <formula1>$D$104:$F$104</formula1>
    </dataValidation>
    <dataValidation type="list" allowBlank="1" showInputMessage="1" showErrorMessage="1" sqref="BQ58:BQ139 BR140:BR1048576" xr:uid="{00000000-0002-0000-0200-000019000000}">
      <formula1>$D$70:$G$70</formula1>
    </dataValidation>
    <dataValidation type="list" allowBlank="1" showInputMessage="1" showErrorMessage="1" sqref="BQ140:BQ1048576" xr:uid="{00000000-0002-0000-0200-00001A000000}">
      <formula1>$D$69:$H$69</formula1>
    </dataValidation>
  </dataValidations>
  <hyperlinks>
    <hyperlink ref="E1" location="'Code Book'!A1" display="Click here for code book" xr:uid="{00000000-0004-0000-0200-000000000000}"/>
    <hyperlink ref="F1:L1" location="Source_Data" display="Source Data" xr:uid="{00000000-0004-0000-0200-000001000000}"/>
    <hyperlink ref="M1:V1" location="Perspective" display="Perspective" xr:uid="{00000000-0004-0000-0200-000002000000}"/>
    <hyperlink ref="W1:AC1" location="Timeframe" display="Timeframe" xr:uid="{00000000-0004-0000-0200-000003000000}"/>
    <hyperlink ref="AD1:AM1" location="Costing_Frame" display="Costing frame                                                           Costing frame                                                           Costing frame                                                           " xr:uid="{00000000-0004-0000-0200-000004000000}"/>
    <hyperlink ref="BA1:BC1" location="Type_Cost" display="Type of Cost" xr:uid="{00000000-0004-0000-0200-000005000000}"/>
    <hyperlink ref="BD1:BN1" location="Sampling" display="Sampling                                                     Sampling                                                     Sampling                                                     " xr:uid="{00000000-0004-0000-0200-000006000000}"/>
    <hyperlink ref="BO1:BS1" location="Timing" display="Timing" xr:uid="{00000000-0004-0000-0200-000007000000}"/>
    <hyperlink ref="BT1" location="Measurement" display="Measurement of Resource Use" xr:uid="{00000000-0004-0000-0200-000008000000}"/>
    <hyperlink ref="BU1:CE1" location="Misc_Econ_Methods" display="Misc Economic Methods" xr:uid="{00000000-0004-0000-0200-000009000000}"/>
    <hyperlink ref="CF1:CL1" location="Valuing_Time" display="Valuing time" xr:uid="{00000000-0004-0000-0200-00000A000000}"/>
    <hyperlink ref="CM1:CO1" location="Unit_of_Analysis" display="Unit of Analysis" xr:uid="{00000000-0004-0000-0200-00000B000000}"/>
    <hyperlink ref="CP1:CT1" location="Heterogeneity" display="Heterogeneity" xr:uid="{00000000-0004-0000-0200-00000C000000}"/>
    <hyperlink ref="CU1:CY1" location="Results" display="Results" xr:uid="{00000000-0004-0000-0200-00000D000000}"/>
    <hyperlink ref="CZ1:DR1" location="Setting_Char" display="Setting characteristics                                                           Setting characteristics                                                           Setting characteristics                                                           " xr:uid="{00000000-0004-0000-0200-00000E000000}"/>
    <hyperlink ref="DS1:FJ1" location="Int_Char" display="Intervention characteristics                                                                     Intervention characteristics                                                          Intervention characteristics                                            " xr:uid="{00000000-0004-0000-0200-00000F000000}"/>
    <hyperlink ref="FK1:FN1" location="Reporting" display="Reporting detail" xr:uid="{00000000-0004-0000-0200-000010000000}"/>
    <hyperlink ref="FO1:FP1" location="Consistency" display="Consistency" xr:uid="{00000000-0004-0000-0200-000011000000}"/>
    <hyperlink ref="AX1" location="Health_Sys_Lev" display="Health system level" xr:uid="{00000000-0004-0000-0200-000012000000}"/>
    <hyperlink ref="BY2" location="'ISO Codes'!A1" display="'ISO Codes'!A1" xr:uid="{00000000-0004-0000-0200-000013000000}"/>
    <hyperlink ref="AK2" location="CB_OverheadCosts" display="Overhead costs measured" xr:uid="{00000000-0004-0000-0200-000014000000}"/>
    <hyperlink ref="X2:Z2" location="CB_PeriodPortrayed" display="CB_PeriodPortrayed" xr:uid="{00000000-0004-0000-0200-000015000000}"/>
    <hyperlink ref="W2" location="CB_PeriodPortrayed" display="CB_PeriodPortrayed" xr:uid="{00000000-0004-0000-0200-000016000000}"/>
    <hyperlink ref="AP1" location="Exclusions" display="Exclusions" xr:uid="{00000000-0004-0000-0200-000017000000}"/>
    <hyperlink ref="DX1" location="Int_Char" display="Intervention characteristics                                                                     Intervention characteristics                                                          Intervention characteristics                                            " xr:uid="{00000000-0004-0000-0200-000018000000}"/>
    <hyperlink ref="EF1" location="Int_Char" display="Intervention characteristics                                                                     Intervention characteristics                                                          Intervention characteristics                                            " xr:uid="{00000000-0004-0000-0200-000019000000}"/>
    <hyperlink ref="EH1" location="Int_Char" display="Intervention characteristics                                                                     Intervention characteristics                                                          Intervention characteristics                                            " xr:uid="{00000000-0004-0000-0200-00001A000000}"/>
    <hyperlink ref="EP1" location="Int_Char" display="Intervention characteristics                                                                     Intervention characteristics                                                          Intervention characteristics                                            " xr:uid="{00000000-0004-0000-0200-00001B000000}"/>
    <hyperlink ref="ET1" location="Int_Char" display="Intervention characteristics                                                                     Intervention characteristics                                                          Intervention characteristics                                            " xr:uid="{00000000-0004-0000-0200-00001C000000}"/>
    <hyperlink ref="EW1" location="Int_Char" display="Intervention characteristics                                                                     Intervention characteristics                                                          Intervention characteristics                                            " xr:uid="{00000000-0004-0000-0200-00001D000000}"/>
    <hyperlink ref="BQ1:BR1" location="Measurement" display="Measurement of Resource Use" xr:uid="{00000000-0004-0000-0200-00001E000000}"/>
    <hyperlink ref="EQ35" location="Facility_Type_Codes" display="Click here for Facility Type Codes" xr:uid="{00000000-0004-0000-0200-00001F000000}"/>
    <hyperlink ref="EQ36" location="Facility_Type_Codes" display="Click here for Facility Type Codes" xr:uid="{00000000-0004-0000-0200-000020000000}"/>
  </hyperlink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98">
        <x14:dataValidation type="list" allowBlank="1" showInputMessage="1" showErrorMessage="1" xr:uid="{00000000-0002-0000-0200-00001B000000}">
          <x14:formula1>
            <xm:f>Responses!$C$18:$F$18</xm:f>
          </x14:formula1>
          <xm:sqref>P51:P55 P58:P1048576</xm:sqref>
        </x14:dataValidation>
        <x14:dataValidation type="list" allowBlank="1" showInputMessage="1" showErrorMessage="1" xr:uid="{00000000-0002-0000-0200-00001C000000}">
          <x14:formula1>
            <xm:f>Responses!$C$20:$F$20</xm:f>
          </x14:formula1>
          <xm:sqref>Q74:Q93 R51:R55 R58:R1048576</xm:sqref>
        </x14:dataValidation>
        <x14:dataValidation type="list" allowBlank="1" showInputMessage="1" showErrorMessage="1" xr:uid="{00000000-0002-0000-0200-00001D000000}">
          <x14:formula1>
            <xm:f>Responses!$C$22:$E$22</xm:f>
          </x14:formula1>
          <xm:sqref>T51:T55 T58:T1048576</xm:sqref>
        </x14:dataValidation>
        <x14:dataValidation type="list" allowBlank="1" showInputMessage="1" showErrorMessage="1" xr:uid="{00000000-0002-0000-0200-00001E000000}">
          <x14:formula1>
            <xm:f>Responses!$C$34:$E$34</xm:f>
          </x14:formula1>
          <xm:sqref>AD51:AD55 AD58:AD1048576</xm:sqref>
        </x14:dataValidation>
        <x14:dataValidation type="list" allowBlank="1" showInputMessage="1" showErrorMessage="1" xr:uid="{00000000-0002-0000-0200-00001F000000}">
          <x14:formula1>
            <xm:f>Responses!$C$35:$E$35</xm:f>
          </x14:formula1>
          <xm:sqref>AE51:AE55 AE58:AE1048576</xm:sqref>
        </x14:dataValidation>
        <x14:dataValidation type="list" allowBlank="1" showInputMessage="1" showErrorMessage="1" xr:uid="{00000000-0002-0000-0200-000020000000}">
          <x14:formula1>
            <xm:f>Responses!$C$36:$E$36</xm:f>
          </x14:formula1>
          <xm:sqref>AG51:AG55 AG58:AG1048576</xm:sqref>
        </x14:dataValidation>
        <x14:dataValidation type="list" allowBlank="1" showInputMessage="1" showErrorMessage="1" xr:uid="{00000000-0002-0000-0200-000021000000}">
          <x14:formula1>
            <xm:f>Responses!$C$37:$E$37</xm:f>
          </x14:formula1>
          <xm:sqref>AH51:AH55 AH58:AH1048576</xm:sqref>
        </x14:dataValidation>
        <x14:dataValidation type="list" allowBlank="1" showInputMessage="1" showErrorMessage="1" xr:uid="{00000000-0002-0000-0200-000022000000}">
          <x14:formula1>
            <xm:f>Responses!$C$41:$E$41</xm:f>
          </x14:formula1>
          <xm:sqref>AL51:AL55 AL58:AL1048576</xm:sqref>
        </x14:dataValidation>
        <x14:dataValidation type="list" allowBlank="1" showInputMessage="1" showErrorMessage="1" xr:uid="{00000000-0002-0000-0200-000023000000}">
          <x14:formula1>
            <xm:f>Responses!$C$48:$E$48</xm:f>
          </x14:formula1>
          <xm:sqref>AO51:AO55 AO58:AO137 AO140:AO1048576</xm:sqref>
        </x14:dataValidation>
        <x14:dataValidation type="list" allowBlank="1" showInputMessage="1" showErrorMessage="1" xr:uid="{00000000-0002-0000-0200-000024000000}">
          <x14:formula1>
            <xm:f>Responses!$C$7:$F$7</xm:f>
          </x14:formula1>
          <xm:sqref>E51:E55 E58:E1048576</xm:sqref>
        </x14:dataValidation>
        <x14:dataValidation type="list" allowBlank="1" showInputMessage="1" showErrorMessage="1" xr:uid="{00000000-0002-0000-0200-000025000000}">
          <x14:formula1>
            <xm:f>Responses!$C$12:$E$12</xm:f>
          </x14:formula1>
          <xm:sqref>K51:K55 K58:K1048576</xm:sqref>
        </x14:dataValidation>
        <x14:dataValidation type="list" allowBlank="1" showInputMessage="1" showErrorMessage="1" xr:uid="{00000000-0002-0000-0200-000026000000}">
          <x14:formula1>
            <xm:f>Responses!$C$31:$F$31</xm:f>
          </x14:formula1>
          <xm:sqref>AB51:AB55 AB58:AB1048576</xm:sqref>
        </x14:dataValidation>
        <x14:dataValidation type="list" allowBlank="1" showInputMessage="1" showErrorMessage="1" xr:uid="{00000000-0002-0000-0200-000027000000}">
          <x14:formula1>
            <xm:f>Responses!$C$54:$G$54</xm:f>
          </x14:formula1>
          <xm:sqref>AR51:AR55 AR58:AR1048576</xm:sqref>
        </x14:dataValidation>
        <x14:dataValidation type="list" allowBlank="1" showInputMessage="1" showErrorMessage="1" xr:uid="{00000000-0002-0000-0200-000028000000}">
          <x14:formula1>
            <xm:f>Responses!$C$55:$E$55</xm:f>
          </x14:formula1>
          <xm:sqref>AS51:AS55 AS58:AS1048576</xm:sqref>
        </x14:dataValidation>
        <x14:dataValidation type="list" allowBlank="1" showInputMessage="1" showErrorMessage="1" xr:uid="{00000000-0002-0000-0200-000029000000}">
          <x14:formula1>
            <xm:f>Responses!$C$75:$F$75</xm:f>
          </x14:formula1>
          <xm:sqref>BI418:BI1048576</xm:sqref>
        </x14:dataValidation>
        <x14:dataValidation type="list" allowBlank="1" showInputMessage="1" showErrorMessage="1" xr:uid="{00000000-0002-0000-0200-00002A000000}">
          <x14:formula1>
            <xm:f>Responses!$C$93:$E$93</xm:f>
          </x14:formula1>
          <xm:sqref>BV51:BV55</xm:sqref>
        </x14:dataValidation>
        <x14:dataValidation type="list" allowBlank="1" showInputMessage="1" showErrorMessage="1" xr:uid="{00000000-0002-0000-0200-00002B000000}">
          <x14:formula1>
            <xm:f>Responses!$C$95:$E$95</xm:f>
          </x14:formula1>
          <xm:sqref>BX51:BX55</xm:sqref>
        </x14:dataValidation>
        <x14:dataValidation type="list" allowBlank="1" showInputMessage="1" showErrorMessage="1" xr:uid="{00000000-0002-0000-0200-00002C000000}">
          <x14:formula1>
            <xm:f>Responses!$C$101:$G$101</xm:f>
          </x14:formula1>
          <xm:sqref>CD51:CD55</xm:sqref>
        </x14:dataValidation>
        <x14:dataValidation type="list" allowBlank="1" showInputMessage="1" showErrorMessage="1" xr:uid="{00000000-0002-0000-0200-00002D000000}">
          <x14:formula1>
            <xm:f>Responses!$C$122:$E$122</xm:f>
          </x14:formula1>
          <xm:sqref>CU51:CU55</xm:sqref>
        </x14:dataValidation>
        <x14:dataValidation type="list" allowBlank="1" showInputMessage="1" showErrorMessage="1" xr:uid="{00000000-0002-0000-0200-00002E000000}">
          <x14:formula1>
            <xm:f>Responses!$C$124:$D$124</xm:f>
          </x14:formula1>
          <xm:sqref>CW51:CW55</xm:sqref>
        </x14:dataValidation>
        <x14:dataValidation type="list" allowBlank="1" showInputMessage="1" showErrorMessage="1" xr:uid="{00000000-0002-0000-0200-00002F000000}">
          <x14:formula1>
            <xm:f>Responses!$C$125:$E$125</xm:f>
          </x14:formula1>
          <xm:sqref>CX51:CX55</xm:sqref>
        </x14:dataValidation>
        <x14:dataValidation type="list" allowBlank="1" showInputMessage="1" showErrorMessage="1" xr:uid="{00000000-0002-0000-0200-000030000000}">
          <x14:formula1>
            <xm:f>Responses!$C$129:$E$129</xm:f>
          </x14:formula1>
          <xm:sqref>DA51:DA55</xm:sqref>
        </x14:dataValidation>
        <x14:dataValidation type="list" allowBlank="1" showInputMessage="1" showErrorMessage="1" xr:uid="{00000000-0002-0000-0200-000031000000}">
          <x14:formula1>
            <xm:f>Responses!$C$161:$E$161</xm:f>
          </x14:formula1>
          <xm:sqref>ET5:ET42 EW5:EW42 ET95:ET447</xm:sqref>
        </x14:dataValidation>
        <x14:dataValidation type="list" allowBlank="1" showInputMessage="1" showErrorMessage="1" xr:uid="{00000000-0002-0000-0200-000032000000}">
          <x14:formula1>
            <xm:f>Responses!$C$167:$E$167</xm:f>
          </x14:formula1>
          <xm:sqref>FD5:FD42 FD95:FD138 FD140:FD1048576</xm:sqref>
        </x14:dataValidation>
        <x14:dataValidation type="list" allowBlank="1" showInputMessage="1" showErrorMessage="1" xr:uid="{00000000-0002-0000-0200-000033000000}">
          <x14:formula1>
            <xm:f>Responses!$C$74:$I$74</xm:f>
          </x14:formula1>
          <xm:sqref>BH405:BH1048576</xm:sqref>
        </x14:dataValidation>
        <x14:dataValidation type="list" allowBlank="1" showInputMessage="1" showErrorMessage="1" xr:uid="{00000000-0002-0000-0200-000034000000}">
          <x14:formula1>
            <xm:f>Responses!$C$76:$I$76</xm:f>
          </x14:formula1>
          <xm:sqref>BJ405:BJ1048576</xm:sqref>
        </x14:dataValidation>
        <x14:dataValidation type="list" allowBlank="1" showInputMessage="1" showErrorMessage="1" xr:uid="{00000000-0002-0000-0200-000035000000}">
          <x14:formula1>
            <xm:f>Responses!$C$104:$I$104</xm:f>
          </x14:formula1>
          <xm:sqref>CF446:CF1048576</xm:sqref>
        </x14:dataValidation>
        <x14:dataValidation type="list" allowBlank="1" showInputMessage="1" showErrorMessage="1" xr:uid="{00000000-0002-0000-0200-000036000000}">
          <x14:formula1>
            <xm:f>Responses!$C$106:$I$106</xm:f>
          </x14:formula1>
          <xm:sqref>CH432:CH1048576</xm:sqref>
        </x14:dataValidation>
        <x14:dataValidation type="list" allowBlank="1" showInputMessage="1" showErrorMessage="1" xr:uid="{00000000-0002-0000-0200-000037000000}">
          <x14:formula1>
            <xm:f>Responses!$C$23:$H$23</xm:f>
          </x14:formula1>
          <xm:sqref>U1:U2 U4 U51:U55 U58:U1048576</xm:sqref>
        </x14:dataValidation>
        <x14:dataValidation type="list" allowBlank="1" showInputMessage="1" showErrorMessage="1" xr:uid="{00000000-0002-0000-0200-000038000000}">
          <x14:formula1>
            <xm:f>Responses!$C$49:$F$49</xm:f>
          </x14:formula1>
          <xm:sqref>AP51:AP55 AP58:AP1048576</xm:sqref>
        </x14:dataValidation>
        <x14:dataValidation type="list" allowBlank="1" showInputMessage="1" showErrorMessage="1" xr:uid="{00000000-0002-0000-0200-000039000000}">
          <x14:formula1>
            <xm:f>Responses!$C$38:$E$38</xm:f>
          </x14:formula1>
          <xm:sqref>AI1:AI2 AI4 AI51:AI55 AI58:AI1048576</xm:sqref>
        </x14:dataValidation>
        <x14:dataValidation type="list" allowBlank="1" showInputMessage="1" showErrorMessage="1" xr:uid="{00000000-0002-0000-0200-00003A000000}">
          <x14:formula1>
            <xm:f>Responses!$C$39:$E$39</xm:f>
          </x14:formula1>
          <xm:sqref>AJ1:AJ2 AJ4 AJ51:AJ55 AJ58:AJ1048576</xm:sqref>
        </x14:dataValidation>
        <x14:dataValidation type="list" allowBlank="1" showInputMessage="1" showErrorMessage="1" xr:uid="{00000000-0002-0000-0200-00003B000000}">
          <x14:formula1>
            <xm:f>Responses!$C$130:$I$130</xm:f>
          </x14:formula1>
          <xm:sqref>DB405:DB1048576</xm:sqref>
        </x14:dataValidation>
        <x14:dataValidation type="list" allowBlank="1" showInputMessage="1" showErrorMessage="1" xr:uid="{00000000-0002-0000-0200-00003C000000}">
          <x14:formula1>
            <xm:f>Responses!$C$40:$E$40</xm:f>
          </x14:formula1>
          <xm:sqref>AK51:AK55 AK58:AK1048576</xm:sqref>
        </x14:dataValidation>
        <x14:dataValidation type="list" allowBlank="1" showInputMessage="1" showErrorMessage="1" xr:uid="{00000000-0002-0000-0200-00003D000000}">
          <x14:formula1>
            <xm:f>'\Users\dcameron03\Documents\Berkeley\`GSI with Jim\Stata\GHCC\UCSR_exports\C:\Users\benhe\Downloads\[GHCC_Data_Extraction_ART_MMD_07072017.xlsx]Responses'!#REF!</xm:f>
          </x14:formula1>
          <xm:sqref>BV56:BV57 BX56:BX57 CD56:CD57 CM56:CN57 CU56:CU57 CW56:CX57 DA56:DA57 AO56:AP57 AI56:AM57 CP56:CP57 CJ56:CK57 K56:K57 E56:E57 T56:U57 AB56:AB57 AR56:AS57 AE56:AE57 CR56:CS57 BQ56:BQ57</xm:sqref>
        </x14:dataValidation>
        <x14:dataValidation type="list" allowBlank="1" showInputMessage="1" showErrorMessage="1" xr:uid="{00000000-0002-0000-0200-00003E000000}">
          <x14:formula1>
            <xm:f>'WB income groups'!$C$7:$C$225</xm:f>
          </x14:formula1>
          <xm:sqref>AT474:AT477 AU476:AU477</xm:sqref>
        </x14:dataValidation>
        <x14:dataValidation type="list" allowBlank="1" showInputMessage="1" showErrorMessage="1" xr:uid="{00000000-0002-0000-0200-00003F000000}">
          <x14:formula1>
            <xm:f>Responses!$C$16:$I$16</xm:f>
          </x14:formula1>
          <xm:sqref>N51:N55 N58:N1048576 M138</xm:sqref>
        </x14:dataValidation>
        <x14:dataValidation type="list" allowBlank="1" showInputMessage="1" showErrorMessage="1" xr:uid="{00000000-0002-0000-0200-000040000000}">
          <x14:formula1>
            <xm:f>Responses!$C$160:$G$160</xm:f>
          </x14:formula1>
          <xm:sqref>EX6:EX42 EX95:EX346</xm:sqref>
        </x14:dataValidation>
        <x14:dataValidation type="list" allowBlank="1" showInputMessage="1" showErrorMessage="1" xr:uid="{00000000-0002-0000-0200-000041000000}">
          <x14:formula1>
            <xm:f>'Int. Des. Sys. v12'!$A$5:$A$10</xm:f>
          </x14:formula1>
          <xm:sqref>DT4 DT51:DT55</xm:sqref>
        </x14:dataValidation>
        <x14:dataValidation type="list" allowBlank="1" showInputMessage="1" showErrorMessage="1" xr:uid="{00000000-0002-0000-0200-000042000000}">
          <x14:formula1>
            <xm:f>Responses!$C$160:$X$160</xm:f>
          </x14:formula1>
          <xm:sqref>EX5</xm:sqref>
        </x14:dataValidation>
        <x14:dataValidation type="list" allowBlank="1" showInputMessage="1" showErrorMessage="1" xr:uid="{00000000-0002-0000-0200-000043000000}">
          <x14:formula1>
            <xm:f>'ISO Codes'!$A$163:$A$324</xm:f>
          </x14:formula1>
          <xm:sqref>BY412:BY1048576</xm:sqref>
        </x14:dataValidation>
        <x14:dataValidation type="list" allowBlank="1" showInputMessage="1" showErrorMessage="1" xr:uid="{00000000-0002-0000-0200-000044000000}">
          <x14:formula1>
            <xm:f>Responses!$E$15:$I$15</xm:f>
          </x14:formula1>
          <xm:sqref>M463:M1048576</xm:sqref>
        </x14:dataValidation>
        <x14:dataValidation type="list" allowBlank="1" showInputMessage="1" showErrorMessage="1" xr:uid="{00000000-0002-0000-0200-000045000000}">
          <x14:formula1>
            <xm:f>'C:\Users\Lauren\Desktop\IHPS\Extractions\[GHCC_Extraction template 20-Dec-2017.xlsx]Responses'!#REF!</xm:f>
          </x14:formula1>
          <xm:sqref>BS51:BS54 BQ51:BQ55</xm:sqref>
        </x14:dataValidation>
        <x14:dataValidation type="list" allowBlank="1" showInputMessage="1" showErrorMessage="1" xr:uid="{00000000-0002-0000-0200-000046000000}">
          <x14:formula1>
            <xm:f>'C:\Users\Lauren\Desktop\[GHCC_Data_Extraction_ART_v27_MMD 02022018.xlsx]Responses'!#REF!</xm:f>
          </x14:formula1>
          <xm:sqref>FC71 ET72 EW72:EW94 ET43 ET54 EW51:EW53 ET76 FE71 FP71 FK71 FI71 FG71 E5:E50 DG5:DG50 DK5:DK50 DI5:DI50 BX5:BX50 R5:R50 M5:N50 P5:P50 T5:U50 FO43:FO70 AB5:AB50 AD5:AE50 AO5:AP50 AR5:AS50 BD5:BM50 AY5:BB50 AG5:AL50 BV5:BV50 BZ5:CA50 CC5:CD50 CF5:CK50 CP119 CP5:CS50 CU5:CU50 CW5:CX50 DA5:DC50 DE5:DE50 K5:K50 EW56:EW67 EX43:EX94 FL43:FM70 BO5:BR50 CM5:CN50</xm:sqref>
        </x14:dataValidation>
        <x14:dataValidation type="list" allowBlank="1" showInputMessage="1" showErrorMessage="1" xr:uid="{00000000-0002-0000-0200-000047000000}">
          <x14:formula1>
            <xm:f>Responses!$C$165:$E$165</xm:f>
          </x14:formula1>
          <xm:sqref>FB5:FB42</xm:sqref>
        </x14:dataValidation>
        <x14:dataValidation type="list" allowBlank="1" showInputMessage="1" showErrorMessage="1" xr:uid="{00000000-0002-0000-0200-000048000000}">
          <x14:formula1>
            <xm:f>Responses!$C$169:$E$169</xm:f>
          </x14:formula1>
          <xm:sqref>FF5:FF42</xm:sqref>
        </x14:dataValidation>
        <x14:dataValidation type="list" allowBlank="1" showInputMessage="1" showErrorMessage="1" xr:uid="{00000000-0002-0000-0200-000049000000}">
          <x14:formula1>
            <xm:f>Responses!$C$175:$D$175</xm:f>
          </x14:formula1>
          <xm:sqref>FK5:FK42</xm:sqref>
        </x14:dataValidation>
        <x14:dataValidation type="list" allowBlank="1" showInputMessage="1" showErrorMessage="1" xr:uid="{00000000-0002-0000-0200-00004A000000}">
          <x14:formula1>
            <xm:f>Responses!$C$176:$D$176</xm:f>
          </x14:formula1>
          <xm:sqref>FL5:FL42</xm:sqref>
        </x14:dataValidation>
        <x14:dataValidation type="list" allowBlank="1" showInputMessage="1" showErrorMessage="1" xr:uid="{00000000-0002-0000-0200-00004B000000}">
          <x14:formula1>
            <xm:f>Responses!$C$177:$D$177</xm:f>
          </x14:formula1>
          <xm:sqref>FM5:FM42</xm:sqref>
        </x14:dataValidation>
        <x14:dataValidation type="list" allowBlank="1" showInputMessage="1" showErrorMessage="1" xr:uid="{00000000-0002-0000-0200-00004C000000}">
          <x14:formula1>
            <xm:f>Responses!$C$180:$E$180</xm:f>
          </x14:formula1>
          <xm:sqref>FO5:FO42 FO132:FO241</xm:sqref>
        </x14:dataValidation>
        <x14:dataValidation type="list" allowBlank="1" showInputMessage="1" showErrorMessage="1" xr:uid="{00000000-0002-0000-0200-00004D000000}">
          <x14:formula1>
            <xm:f>Responses!$C$163:$E$163</xm:f>
          </x14:formula1>
          <xm:sqref>EZ1:EZ42</xm:sqref>
        </x14:dataValidation>
        <x14:dataValidation type="list" allowBlank="1" showInputMessage="1" showErrorMessage="1" xr:uid="{00000000-0002-0000-0200-00004E000000}">
          <x14:formula1>
            <xm:f>'C:\Users\Lauren\Desktop\[GHCC_Data_Extraction_ART_v27_MMD 02022018.xlsx]WB income groups'!#REF!</xm:f>
          </x14:formula1>
          <xm:sqref>AT5:AT50</xm:sqref>
        </x14:dataValidation>
        <x14:dataValidation type="list" allowBlank="1" showInputMessage="1" showErrorMessage="1" xr:uid="{00000000-0002-0000-0200-00004F000000}">
          <x14:formula1>
            <xm:f>'C:\Users\Lauren\Desktop\[GHCC_Data_Extraction_ART_v27_MMD 02022018.xlsx]ISO Codes'!#REF!</xm:f>
          </x14:formula1>
          <xm:sqref>BY5:BY50</xm:sqref>
        </x14:dataValidation>
        <x14:dataValidation type="list" allowBlank="1" showInputMessage="1" showErrorMessage="1" xr:uid="{00000000-0002-0000-0200-000050000000}">
          <x14:formula1>
            <xm:f>'C:\Users\Lauren\Desktop\[GHCC_Data_Extraction_ART_v27_MMD 02022018.xlsx]Typology v18'!#REF!</xm:f>
          </x14:formula1>
          <xm:sqref>DU5:DV50</xm:sqref>
        </x14:dataValidation>
        <x14:dataValidation type="list" allowBlank="1" showInputMessage="1" showErrorMessage="1" xr:uid="{00000000-0002-0000-0200-000051000000}">
          <x14:formula1>
            <xm:f>'C:\Users\Lauren\Desktop\[GHCC_Data_Extraction_ART_v27_MMD 02022018.xlsx]Int. Des. Sys. v11'!#REF!</xm:f>
          </x14:formula1>
          <xm:sqref>DT5:DT50</xm:sqref>
        </x14:dataValidation>
        <x14:dataValidation type="list" allowBlank="1" showInputMessage="1" showErrorMessage="1" xr:uid="{00000000-0002-0000-0200-000052000000}">
          <x14:formula1>
            <xm:f>'\Users\dcameron03\Documents\Berkeley\`GSI with Jim\Stata\GHCC\UCSR_exports\C:\Users\benhe\Downloads\[GHCC_Data_Extraction_ART_MMD_07072017.xlsx]Int. Des. Sys. v11'!#REF!</xm:f>
          </x14:formula1>
          <xm:sqref>DT56:DT57</xm:sqref>
        </x14:dataValidation>
        <x14:dataValidation type="list" allowBlank="1" showInputMessage="1" showErrorMessage="1" xr:uid="{00000000-0002-0000-0200-000053000000}">
          <x14:formula1>
            <xm:f>'\Users\dcameron03\Documents\Berkeley\`GSI with Jim\Stata\GHCC\UCSR_exports\C:\Users\benhe\Downloads\[GHCC_Data_Extraction_ART_MMD_07072017.xlsx]Typology v18'!#REF!</xm:f>
          </x14:formula1>
          <xm:sqref>DU56:DU57</xm:sqref>
        </x14:dataValidation>
        <x14:dataValidation type="list" allowBlank="1" showInputMessage="1" showErrorMessage="1" xr:uid="{00000000-0002-0000-0200-000054000000}">
          <x14:formula1>
            <xm:f>'Typology v18'!$B$2:$B$62</xm:f>
          </x14:formula1>
          <xm:sqref>DU58:DU1048576</xm:sqref>
        </x14:dataValidation>
        <x14:dataValidation type="list" allowBlank="1" showInputMessage="1" showErrorMessage="1" xr:uid="{00000000-0002-0000-0200-000055000000}">
          <x14:formula1>
            <xm:f>Responses!$C$109:$F$109</xm:f>
          </x14:formula1>
          <xm:sqref>CK58:CK1048576</xm:sqref>
        </x14:dataValidation>
        <x14:dataValidation type="list" allowBlank="1" showInputMessage="1" showErrorMessage="1" xr:uid="{00000000-0002-0000-0200-000056000000}">
          <x14:formula1>
            <xm:f>Responses!$C$112:$F$112</xm:f>
          </x14:formula1>
          <xm:sqref>CM58:CM1048576</xm:sqref>
        </x14:dataValidation>
        <x14:dataValidation type="list" allowBlank="1" showInputMessage="1" showErrorMessage="1" xr:uid="{00000000-0002-0000-0200-000057000000}">
          <x14:formula1>
            <xm:f>Responses!$C$113:$E$113</xm:f>
          </x14:formula1>
          <xm:sqref>CN58:CN1048576</xm:sqref>
        </x14:dataValidation>
        <x14:dataValidation type="list" allowBlank="1" showInputMessage="1" showErrorMessage="1" xr:uid="{00000000-0002-0000-0200-000058000000}">
          <x14:formula1>
            <xm:f>Responses!$C$116:$D$116</xm:f>
          </x14:formula1>
          <xm:sqref>CP58:CP118 CP120:CP1048576</xm:sqref>
        </x14:dataValidation>
        <x14:dataValidation type="list" allowBlank="1" showInputMessage="1" showErrorMessage="1" xr:uid="{00000000-0002-0000-0200-000059000000}">
          <x14:formula1>
            <xm:f>Responses!$C$118:$D$118</xm:f>
          </x14:formula1>
          <xm:sqref>CR58:CR1048576</xm:sqref>
        </x14:dataValidation>
        <x14:dataValidation type="list" allowBlank="1" showInputMessage="1" showErrorMessage="1" xr:uid="{00000000-0002-0000-0200-00005A000000}">
          <x14:formula1>
            <xm:f>Responses!$C$119:$E$119</xm:f>
          </x14:formula1>
          <xm:sqref>CS58:CS1048576</xm:sqref>
        </x14:dataValidation>
        <x14:dataValidation type="list" allowBlank="1" showInputMessage="1" showErrorMessage="1" xr:uid="{00000000-0002-0000-0200-00005B000000}">
          <x14:formula1>
            <xm:f>Responses!$C$108:$I$108</xm:f>
          </x14:formula1>
          <xm:sqref>CJ58:CJ1048576</xm:sqref>
        </x14:dataValidation>
        <x14:dataValidation type="list" allowBlank="1" showInputMessage="1" showErrorMessage="1" xr:uid="{00000000-0002-0000-0200-00005C000000}">
          <x14:formula1>
            <xm:f>Responses!$C$137:$E$137</xm:f>
          </x14:formula1>
          <xm:sqref>DI51:DI1048576</xm:sqref>
        </x14:dataValidation>
        <x14:dataValidation type="list" allowBlank="1" showInputMessage="1" showErrorMessage="1" xr:uid="{00000000-0002-0000-0200-00005D000000}">
          <x14:formula1>
            <xm:f>Responses!$C$139:$E$139</xm:f>
          </x14:formula1>
          <xm:sqref>DK51:DK1048576</xm:sqref>
        </x14:dataValidation>
        <x14:dataValidation type="list" allowBlank="1" showInputMessage="1" showErrorMessage="1" xr:uid="{00000000-0002-0000-0200-00005E000000}">
          <x14:formula1>
            <xm:f>Responses!$C$64:$E$64</xm:f>
          </x14:formula1>
          <xm:sqref>AY51:AY1048576</xm:sqref>
        </x14:dataValidation>
        <x14:dataValidation type="list" allowBlank="1" showInputMessage="1" showErrorMessage="1" xr:uid="{00000000-0002-0000-0200-00005F000000}">
          <x14:formula1>
            <xm:f>Responses!$C$65:$E$65</xm:f>
          </x14:formula1>
          <xm:sqref>AZ51:AZ137 AZ140:AZ1048576</xm:sqref>
        </x14:dataValidation>
        <x14:dataValidation type="list" allowBlank="1" showInputMessage="1" showErrorMessage="1" xr:uid="{00000000-0002-0000-0200-000060000000}">
          <x14:formula1>
            <xm:f>Responses!$C$66:$G$66</xm:f>
          </x14:formula1>
          <xm:sqref>BA51:BA1048576</xm:sqref>
        </x14:dataValidation>
        <x14:dataValidation type="list" allowBlank="1" showInputMessage="1" showErrorMessage="1" xr:uid="{00000000-0002-0000-0200-000061000000}">
          <x14:formula1>
            <xm:f>Responses!$C$67:$F$67</xm:f>
          </x14:formula1>
          <xm:sqref>AZ138:AZ139 BB51:BB1048576</xm:sqref>
        </x14:dataValidation>
        <x14:dataValidation type="list" allowBlank="1" showInputMessage="1" showErrorMessage="1" xr:uid="{00000000-0002-0000-0200-000062000000}">
          <x14:formula1>
            <xm:f>Responses!$C$70:$H$70</xm:f>
          </x14:formula1>
          <xm:sqref>BD51:BD1048576</xm:sqref>
        </x14:dataValidation>
        <x14:dataValidation type="list" allowBlank="1" showInputMessage="1" showErrorMessage="1" xr:uid="{00000000-0002-0000-0200-000063000000}">
          <x14:formula1>
            <xm:f>Responses!$C$71:$F$71</xm:f>
          </x14:formula1>
          <xm:sqref>BE51:BE1048576</xm:sqref>
        </x14:dataValidation>
        <x14:dataValidation type="list" allowBlank="1" showInputMessage="1" showErrorMessage="1" xr:uid="{00000000-0002-0000-0200-000064000000}">
          <x14:formula1>
            <xm:f>Responses!$C$73:$F$73</xm:f>
          </x14:formula1>
          <xm:sqref>BG51:BG1048576</xm:sqref>
        </x14:dataValidation>
        <x14:dataValidation type="list" allowBlank="1" showInputMessage="1" showErrorMessage="1" xr:uid="{00000000-0002-0000-0200-000065000000}">
          <x14:formula1>
            <xm:f>Responses!$C$77:$F$77</xm:f>
          </x14:formula1>
          <xm:sqref>BI51:BI417 BK51:BK1048576</xm:sqref>
        </x14:dataValidation>
        <x14:dataValidation type="list" allowBlank="1" showInputMessage="1" showErrorMessage="1" xr:uid="{00000000-0002-0000-0200-000066000000}">
          <x14:formula1>
            <xm:f>Responses!$C$78:$E$78</xm:f>
          </x14:formula1>
          <xm:sqref>BL51:BL1048576</xm:sqref>
        </x14:dataValidation>
        <x14:dataValidation type="list" allowBlank="1" showInputMessage="1" showErrorMessage="1" xr:uid="{00000000-0002-0000-0200-000067000000}">
          <x14:formula1>
            <xm:f>Responses!$C$79:$E$79</xm:f>
          </x14:formula1>
          <xm:sqref>BM51:BM1048576</xm:sqref>
        </x14:dataValidation>
        <x14:dataValidation type="list" allowBlank="1" showInputMessage="1" showErrorMessage="1" xr:uid="{00000000-0002-0000-0200-000068000000}">
          <x14:formula1>
            <xm:f>Responses!$C$82:$E$82</xm:f>
          </x14:formula1>
          <xm:sqref>BO51:BO1048576</xm:sqref>
        </x14:dataValidation>
        <x14:dataValidation type="list" allowBlank="1" showInputMessage="1" showErrorMessage="1" xr:uid="{00000000-0002-0000-0200-000069000000}">
          <x14:formula1>
            <xm:f>Responses!$C$83:$E$83</xm:f>
          </x14:formula1>
          <xm:sqref>BP51:BP1048576</xm:sqref>
        </x14:dataValidation>
        <x14:dataValidation type="list" allowBlank="1" showInputMessage="1" showErrorMessage="1" xr:uid="{00000000-0002-0000-0200-00006A000000}">
          <x14:formula1>
            <xm:f>Responses!$C$97:$G$97</xm:f>
          </x14:formula1>
          <xm:sqref>BZ51:BZ1048576</xm:sqref>
        </x14:dataValidation>
        <x14:dataValidation type="list" allowBlank="1" showInputMessage="1" showErrorMessage="1" xr:uid="{00000000-0002-0000-0200-00006B000000}">
          <x14:formula1>
            <xm:f>Responses!$C$98:$E$98</xm:f>
          </x14:formula1>
          <xm:sqref>CA51:CA1048576</xm:sqref>
        </x14:dataValidation>
        <x14:dataValidation type="list" allowBlank="1" showInputMessage="1" showErrorMessage="1" xr:uid="{00000000-0002-0000-0200-00006C000000}">
          <x14:formula1>
            <xm:f>Responses!$C$105:$F$105</xm:f>
          </x14:formula1>
          <xm:sqref>CG51:CG1048576</xm:sqref>
        </x14:dataValidation>
        <x14:dataValidation type="list" allowBlank="1" showInputMessage="1" showErrorMessage="1" xr:uid="{00000000-0002-0000-0200-00006D000000}">
          <x14:formula1>
            <xm:f>Responses!$C$107:$F$107</xm:f>
          </x14:formula1>
          <xm:sqref>CI51:CI1048576</xm:sqref>
        </x14:dataValidation>
        <x14:dataValidation type="list" allowBlank="1" showInputMessage="1" showErrorMessage="1" xr:uid="{00000000-0002-0000-0200-00006E000000}">
          <x14:formula1>
            <xm:f>Responses!$C$131:$E$131</xm:f>
          </x14:formula1>
          <xm:sqref>DC51:DC1048576</xm:sqref>
        </x14:dataValidation>
        <x14:dataValidation type="list" allowBlank="1" showInputMessage="1" showErrorMessage="1" xr:uid="{00000000-0002-0000-0200-00006F000000}">
          <x14:formula1>
            <xm:f>Responses!$C$133:$E$133</xm:f>
          </x14:formula1>
          <xm:sqref>DE51:DE1048576</xm:sqref>
        </x14:dataValidation>
        <x14:dataValidation type="list" allowBlank="1" showInputMessage="1" showErrorMessage="1" xr:uid="{00000000-0002-0000-0200-000070000000}">
          <x14:formula1>
            <xm:f>Responses!$C$135:$E$135</xm:f>
          </x14:formula1>
          <xm:sqref>DG51:DG1048576</xm:sqref>
        </x14:dataValidation>
        <x14:dataValidation type="list" allowBlank="1" showInputMessage="1" showErrorMessage="1" xr:uid="{00000000-0002-0000-0200-000071000000}">
          <x14:formula1>
            <xm:f>Responses!$C$72:$H$72</xm:f>
          </x14:formula1>
          <xm:sqref>BF51:BF1048576</xm:sqref>
        </x14:dataValidation>
        <x14:dataValidation type="list" allowBlank="1" showInputMessage="1" showErrorMessage="1" xr:uid="{00000000-0002-0000-0200-000072000000}">
          <x14:formula1>
            <xm:f>Responses!$C$100:$E$100</xm:f>
          </x14:formula1>
          <xm:sqref>CC51:CC1048576</xm:sqref>
        </x14:dataValidation>
        <x14:dataValidation type="list" allowBlank="1" showInputMessage="1" showErrorMessage="1" xr:uid="{00000000-0002-0000-0200-000073000000}">
          <x14:formula1>
            <xm:f>Responses!$C$117:$E$117</xm:f>
          </x14:formula1>
          <xm:sqref>CQ51:CQ1048576</xm:sqref>
        </x14:dataValidation>
        <x14:dataValidation type="list" allowBlank="1" showInputMessage="1" showErrorMessage="1" xr:uid="{00000000-0002-0000-0200-000074000000}">
          <x14:formula1>
            <xm:f>Responses!$C$17:$D$17</xm:f>
          </x14:formula1>
          <xm:sqref>O51:O138 O140:O325</xm:sqref>
        </x14:dataValidation>
        <x14:dataValidation type="list" allowBlank="1" showInputMessage="1" showErrorMessage="1" xr:uid="{00000000-0002-0000-0200-000075000000}">
          <x14:formula1>
            <xm:f>Responses!$C$74:$H$74</xm:f>
          </x14:formula1>
          <xm:sqref>BH51:BH404</xm:sqref>
        </x14:dataValidation>
        <x14:dataValidation type="list" allowBlank="1" showInputMessage="1" showErrorMessage="1" xr:uid="{00000000-0002-0000-0200-000076000000}">
          <x14:formula1>
            <xm:f>Responses!$C$76:$H$76</xm:f>
          </x14:formula1>
          <xm:sqref>BJ51:BJ404</xm:sqref>
        </x14:dataValidation>
        <x14:dataValidation type="list" allowBlank="1" showInputMessage="1" showErrorMessage="1" xr:uid="{00000000-0002-0000-0200-000077000000}">
          <x14:formula1>
            <xm:f>Responses!$C$104:$H$104</xm:f>
          </x14:formula1>
          <xm:sqref>CF51:CF445</xm:sqref>
        </x14:dataValidation>
        <x14:dataValidation type="list" allowBlank="1" showInputMessage="1" showErrorMessage="1" xr:uid="{00000000-0002-0000-0200-000078000000}">
          <x14:formula1>
            <xm:f>Responses!$C$106:$H$106</xm:f>
          </x14:formula1>
          <xm:sqref>CH51:CH431</xm:sqref>
        </x14:dataValidation>
        <x14:dataValidation type="list" allowBlank="1" showInputMessage="1" showErrorMessage="1" xr:uid="{00000000-0002-0000-0200-000079000000}">
          <x14:formula1>
            <xm:f>Responses!$C$130:$H$130</xm:f>
          </x14:formula1>
          <xm:sqref>DB51:DB404</xm:sqref>
        </x14:dataValidation>
        <x14:dataValidation type="list" allowBlank="1" showInputMessage="1" showErrorMessage="1" xr:uid="{00000000-0002-0000-0200-00007A000000}">
          <x14:formula1>
            <xm:f>'ISO Codes'!$A$2:$A$157</xm:f>
          </x14:formula1>
          <xm:sqref>AT51:AT473</xm:sqref>
        </x14:dataValidation>
        <x14:dataValidation type="list" allowBlank="1" showInputMessage="1" showErrorMessage="1" xr:uid="{00000000-0002-0000-0200-00007B000000}">
          <x14:formula1>
            <xm:f>'ISO Codes'!$A$163:$A$326</xm:f>
          </x14:formula1>
          <xm:sqref>BY51:BY411</xm:sqref>
        </x14:dataValidation>
        <x14:dataValidation type="list" allowBlank="1" showInputMessage="1" showErrorMessage="1" xr:uid="{00000000-0002-0000-0200-00007C000000}">
          <x14:formula1>
            <xm:f>Responses!$C$15:$H$15</xm:f>
          </x14:formula1>
          <xm:sqref>M51:M137 M139:M462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FFC000"/>
  </sheetPr>
  <dimension ref="A1:CA1429"/>
  <sheetViews>
    <sheetView tabSelected="1" zoomScale="70" zoomScaleNormal="70" zoomScalePageLayoutView="70" workbookViewId="0">
      <pane xSplit="8" ySplit="4" topLeftCell="R5" activePane="bottomRight" state="frozen"/>
      <selection pane="topRight" activeCell="H1" sqref="H1"/>
      <selection pane="bottomLeft" activeCell="A4" sqref="A4"/>
      <selection pane="bottomRight" activeCell="F7" sqref="F7"/>
    </sheetView>
  </sheetViews>
  <sheetFormatPr defaultColWidth="10.69921875" defaultRowHeight="15.6" x14ac:dyDescent="0.3"/>
  <cols>
    <col min="1" max="1" width="10.69921875" style="227"/>
    <col min="2" max="3" width="11.5" style="73" customWidth="1"/>
    <col min="4" max="5" width="13.19921875" style="73" customWidth="1"/>
    <col min="6" max="6" width="11" style="68" customWidth="1"/>
    <col min="7" max="7" width="13.5" style="68" customWidth="1"/>
    <col min="8" max="8" width="29.19921875" style="159" customWidth="1"/>
    <col min="9" max="9" width="21" style="159" customWidth="1"/>
    <col min="10" max="14" width="19.69921875" style="159" customWidth="1"/>
    <col min="15" max="16" width="24.19921875" style="159" customWidth="1"/>
    <col min="17" max="18" width="24.19921875" style="227" customWidth="1"/>
    <col min="19" max="19" width="24.19921875" style="159" customWidth="1"/>
    <col min="20" max="20" width="24.19921875" style="227" customWidth="1"/>
    <col min="21" max="21" width="26.69921875" style="54" customWidth="1"/>
    <col min="22" max="22" width="20.69921875" style="54" customWidth="1"/>
    <col min="23" max="23" width="21.69921875" style="54" customWidth="1"/>
    <col min="24" max="24" width="14.69921875" style="54" customWidth="1"/>
    <col min="25" max="26" width="12.69921875" style="75" customWidth="1"/>
    <col min="27" max="31" width="12.69921875" style="30" customWidth="1"/>
    <col min="32" max="32" width="11.5" style="75" customWidth="1"/>
    <col min="33" max="33" width="11.5" style="202" customWidth="1"/>
    <col min="34" max="34" width="16.19921875" style="68" customWidth="1"/>
    <col min="35" max="35" width="11.5" style="68" customWidth="1"/>
    <col min="36" max="36" width="14.5" style="74" customWidth="1"/>
    <col min="37" max="38" width="11.5" style="55" customWidth="1"/>
    <col min="39" max="39" width="28.19921875" style="68" customWidth="1"/>
    <col min="40" max="40" width="29.69921875" style="68" customWidth="1"/>
    <col min="41" max="41" width="22.19921875" style="30" customWidth="1"/>
    <col min="42" max="42" width="12.69921875" style="30" customWidth="1"/>
    <col min="43" max="43" width="19.69921875" style="30" customWidth="1"/>
    <col min="44" max="44" width="12.69921875" style="30" customWidth="1"/>
    <col min="45" max="45" width="17.19921875" style="30" customWidth="1"/>
    <col min="46" max="46" width="32.19921875" style="30" customWidth="1"/>
    <col min="47" max="47" width="12.69921875" style="30" customWidth="1"/>
    <col min="48" max="48" width="39.19921875" style="30" customWidth="1"/>
    <col min="49" max="59" width="15.69921875" style="30" customWidth="1"/>
    <col min="60" max="60" width="23" style="30" customWidth="1"/>
    <col min="61" max="61" width="15.69921875" style="30" customWidth="1"/>
    <col min="62" max="65" width="12.69921875" style="30" customWidth="1"/>
    <col min="66" max="66" width="17" style="30" customWidth="1"/>
    <col min="67" max="69" width="12.69921875" style="30" customWidth="1"/>
    <col min="70" max="70" width="12.69921875" style="55" customWidth="1"/>
    <col min="71" max="75" width="12.69921875" style="30" customWidth="1"/>
    <col min="76" max="76" width="37.5" style="110" customWidth="1"/>
    <col min="77" max="79" width="20.19921875" style="68" customWidth="1"/>
    <col min="80" max="16384" width="10.69921875" style="68"/>
  </cols>
  <sheetData>
    <row r="1" spans="1:79" s="26" customFormat="1" ht="30.75" customHeight="1" thickBot="1" x14ac:dyDescent="0.35">
      <c r="B1" s="468" t="s">
        <v>517</v>
      </c>
      <c r="C1" s="469"/>
      <c r="D1" s="469"/>
      <c r="E1" s="470"/>
      <c r="F1" s="477" t="s">
        <v>519</v>
      </c>
      <c r="G1" s="478"/>
      <c r="H1" s="221"/>
      <c r="I1" s="480" t="s">
        <v>1882</v>
      </c>
      <c r="J1" s="481"/>
      <c r="K1" s="480" t="s">
        <v>1886</v>
      </c>
      <c r="L1" s="481"/>
      <c r="M1" s="480" t="s">
        <v>343</v>
      </c>
      <c r="N1" s="481"/>
      <c r="O1" s="222"/>
      <c r="P1" s="222"/>
      <c r="Q1" s="482" t="s">
        <v>2071</v>
      </c>
      <c r="R1" s="483"/>
      <c r="S1" s="484"/>
      <c r="T1" s="222"/>
      <c r="U1" s="479" t="s">
        <v>1085</v>
      </c>
      <c r="V1" s="479"/>
      <c r="W1" s="479"/>
      <c r="X1" s="479"/>
      <c r="Y1" s="472" t="s">
        <v>527</v>
      </c>
      <c r="Z1" s="472"/>
      <c r="AA1" s="472"/>
      <c r="AB1" s="472"/>
      <c r="AC1" s="472"/>
      <c r="AD1" s="472"/>
      <c r="AE1" s="473"/>
      <c r="AF1" s="471" t="s">
        <v>526</v>
      </c>
      <c r="AG1" s="472"/>
      <c r="AH1" s="473"/>
      <c r="AI1" s="474" t="s">
        <v>560</v>
      </c>
      <c r="AJ1" s="475"/>
      <c r="AK1" s="475"/>
      <c r="AL1" s="476"/>
      <c r="AO1" s="65" t="s">
        <v>338</v>
      </c>
      <c r="AP1" s="66"/>
      <c r="AQ1" s="66"/>
      <c r="AR1" s="67"/>
      <c r="AS1" s="106" t="s">
        <v>288</v>
      </c>
      <c r="AT1" s="107"/>
      <c r="AU1" s="107"/>
      <c r="AV1" s="107"/>
      <c r="AW1" s="107"/>
      <c r="AX1" s="107"/>
      <c r="AY1" s="107"/>
      <c r="AZ1" s="107"/>
      <c r="BA1" s="107"/>
      <c r="BB1" s="107"/>
      <c r="BC1" s="107"/>
      <c r="BD1" s="107"/>
      <c r="BE1" s="107"/>
      <c r="BF1" s="107"/>
      <c r="BG1" s="107"/>
      <c r="BH1" s="107"/>
      <c r="BI1" s="107"/>
      <c r="BJ1" s="107"/>
      <c r="BK1" s="107"/>
      <c r="BL1" s="107"/>
      <c r="BM1" s="107"/>
      <c r="BN1" s="107"/>
      <c r="BO1" s="107"/>
      <c r="BP1" s="107"/>
      <c r="BQ1" s="107"/>
      <c r="BR1" s="107"/>
      <c r="BS1" s="107"/>
      <c r="BT1" s="107"/>
      <c r="BU1" s="107"/>
      <c r="BV1" s="107"/>
      <c r="BW1" s="107"/>
      <c r="BX1" s="109"/>
    </row>
    <row r="2" spans="1:79" s="14" customFormat="1" ht="66" customHeight="1" thickBot="1" x14ac:dyDescent="0.35">
      <c r="A2" s="14" t="s">
        <v>2994</v>
      </c>
      <c r="B2" s="18" t="s">
        <v>1942</v>
      </c>
      <c r="C2" s="18" t="s">
        <v>1668</v>
      </c>
      <c r="D2" s="18" t="s">
        <v>1248</v>
      </c>
      <c r="E2" s="18" t="s">
        <v>1250</v>
      </c>
      <c r="F2" s="14" t="s">
        <v>5</v>
      </c>
      <c r="G2" s="19" t="s">
        <v>2</v>
      </c>
      <c r="H2" s="220" t="s">
        <v>1885</v>
      </c>
      <c r="I2" s="220" t="s">
        <v>1883</v>
      </c>
      <c r="J2" s="220" t="s">
        <v>1884</v>
      </c>
      <c r="K2" s="220" t="s">
        <v>1883</v>
      </c>
      <c r="L2" s="220" t="s">
        <v>1884</v>
      </c>
      <c r="M2" s="220" t="s">
        <v>1883</v>
      </c>
      <c r="N2" s="220" t="s">
        <v>1884</v>
      </c>
      <c r="O2" s="220" t="s">
        <v>1877</v>
      </c>
      <c r="P2" s="220" t="s">
        <v>1880</v>
      </c>
      <c r="Q2" s="220" t="s">
        <v>1883</v>
      </c>
      <c r="R2" s="220" t="s">
        <v>1884</v>
      </c>
      <c r="S2" s="220" t="s">
        <v>1925</v>
      </c>
      <c r="T2" s="220" t="s">
        <v>1926</v>
      </c>
      <c r="U2" s="24" t="s">
        <v>2095</v>
      </c>
      <c r="V2" s="100" t="s">
        <v>1083</v>
      </c>
      <c r="W2" s="24" t="s">
        <v>1084</v>
      </c>
      <c r="X2" s="24" t="s">
        <v>1082</v>
      </c>
      <c r="Y2" s="20" t="s">
        <v>80</v>
      </c>
      <c r="Z2" s="20" t="s">
        <v>82</v>
      </c>
      <c r="AA2" s="15" t="s">
        <v>83</v>
      </c>
      <c r="AB2" s="15" t="s">
        <v>93</v>
      </c>
      <c r="AC2" s="15" t="s">
        <v>81</v>
      </c>
      <c r="AD2" s="15" t="s">
        <v>84</v>
      </c>
      <c r="AE2" s="15" t="s">
        <v>85</v>
      </c>
      <c r="AF2" s="20" t="s">
        <v>26</v>
      </c>
      <c r="AG2" s="200" t="s">
        <v>416</v>
      </c>
      <c r="AH2" s="19" t="s">
        <v>392</v>
      </c>
      <c r="AI2" s="19" t="s">
        <v>394</v>
      </c>
      <c r="AJ2" s="37" t="s">
        <v>393</v>
      </c>
      <c r="AK2" s="206" t="s">
        <v>370</v>
      </c>
      <c r="AL2" s="206" t="s">
        <v>382</v>
      </c>
      <c r="AM2" s="14" t="s">
        <v>344</v>
      </c>
      <c r="AN2" s="22" t="s">
        <v>559</v>
      </c>
      <c r="AO2" s="24" t="s">
        <v>106</v>
      </c>
      <c r="AP2" s="24" t="s">
        <v>107</v>
      </c>
      <c r="AQ2" s="24" t="s">
        <v>116</v>
      </c>
      <c r="AR2" s="62" t="s">
        <v>292</v>
      </c>
      <c r="AS2" s="14" t="s">
        <v>1179</v>
      </c>
      <c r="AT2" s="17" t="s">
        <v>363</v>
      </c>
      <c r="AU2" s="17" t="s">
        <v>362</v>
      </c>
      <c r="AV2" s="17" t="s">
        <v>364</v>
      </c>
      <c r="AW2" s="17" t="s">
        <v>365</v>
      </c>
      <c r="AX2" s="13" t="s">
        <v>356</v>
      </c>
      <c r="AY2" s="13" t="s">
        <v>357</v>
      </c>
      <c r="AZ2" s="17" t="s">
        <v>534</v>
      </c>
      <c r="BA2" s="17" t="s">
        <v>535</v>
      </c>
      <c r="BB2" s="13" t="s">
        <v>210</v>
      </c>
      <c r="BC2" s="13" t="s">
        <v>211</v>
      </c>
      <c r="BD2" s="13" t="s">
        <v>566</v>
      </c>
      <c r="BE2" s="13" t="s">
        <v>567</v>
      </c>
      <c r="BF2" s="13" t="s">
        <v>212</v>
      </c>
      <c r="BG2" s="13" t="s">
        <v>213</v>
      </c>
      <c r="BH2" s="13" t="s">
        <v>214</v>
      </c>
      <c r="BI2" s="13" t="s">
        <v>215</v>
      </c>
      <c r="BJ2" s="13" t="s">
        <v>321</v>
      </c>
      <c r="BK2" s="13" t="s">
        <v>322</v>
      </c>
      <c r="BL2" s="13" t="s">
        <v>949</v>
      </c>
      <c r="BM2" s="13" t="s">
        <v>950</v>
      </c>
      <c r="BN2" s="13" t="s">
        <v>141</v>
      </c>
      <c r="BO2" s="13" t="s">
        <v>142</v>
      </c>
      <c r="BP2" s="13" t="s">
        <v>323</v>
      </c>
      <c r="BQ2" s="13" t="s">
        <v>324</v>
      </c>
      <c r="BR2" s="21" t="s">
        <v>154</v>
      </c>
      <c r="BS2" s="13" t="s">
        <v>155</v>
      </c>
      <c r="BT2" s="13" t="s">
        <v>188</v>
      </c>
      <c r="BU2" s="13" t="s">
        <v>189</v>
      </c>
      <c r="BV2" s="13" t="s">
        <v>1776</v>
      </c>
      <c r="BW2" s="13" t="s">
        <v>1777</v>
      </c>
      <c r="BX2" s="22" t="s">
        <v>315</v>
      </c>
      <c r="BY2" s="19" t="s">
        <v>570</v>
      </c>
      <c r="BZ2" s="17" t="s">
        <v>317</v>
      </c>
      <c r="CA2" s="13" t="s">
        <v>177</v>
      </c>
    </row>
    <row r="3" spans="1:79" s="224" customFormat="1" ht="19.05" customHeight="1" x14ac:dyDescent="0.3">
      <c r="B3" s="312" t="s">
        <v>2933</v>
      </c>
      <c r="C3" s="312" t="s">
        <v>2933</v>
      </c>
      <c r="D3" s="410"/>
      <c r="E3" s="410"/>
      <c r="F3" s="374" t="s">
        <v>2731</v>
      </c>
      <c r="K3" s="374" t="s">
        <v>2731</v>
      </c>
      <c r="L3" s="374" t="s">
        <v>2731</v>
      </c>
      <c r="M3" s="374" t="s">
        <v>2731</v>
      </c>
      <c r="N3" s="374" t="s">
        <v>2731</v>
      </c>
      <c r="P3" s="374" t="s">
        <v>2731</v>
      </c>
      <c r="Q3" s="374" t="s">
        <v>2731</v>
      </c>
      <c r="R3" s="374" t="s">
        <v>2731</v>
      </c>
      <c r="S3" s="231"/>
      <c r="U3" s="410"/>
      <c r="V3" s="312" t="s">
        <v>2933</v>
      </c>
      <c r="W3" s="374" t="s">
        <v>2731</v>
      </c>
      <c r="X3" s="410"/>
      <c r="Y3" s="374" t="s">
        <v>2731</v>
      </c>
      <c r="Z3" s="374" t="s">
        <v>2731</v>
      </c>
      <c r="AA3" s="374" t="s">
        <v>2731</v>
      </c>
      <c r="AB3" s="374" t="s">
        <v>2731</v>
      </c>
      <c r="AC3" s="374" t="s">
        <v>2731</v>
      </c>
      <c r="AD3" s="374" t="s">
        <v>2731</v>
      </c>
      <c r="AE3" s="374" t="s">
        <v>2731</v>
      </c>
      <c r="AF3" s="374" t="s">
        <v>2731</v>
      </c>
      <c r="AG3" s="374" t="s">
        <v>2731</v>
      </c>
      <c r="AH3" s="374" t="s">
        <v>2731</v>
      </c>
      <c r="AJ3" s="230"/>
      <c r="AK3" s="374" t="s">
        <v>2731</v>
      </c>
      <c r="AL3" s="374" t="s">
        <v>2731</v>
      </c>
      <c r="AO3" s="367"/>
      <c r="AP3" s="410"/>
      <c r="AQ3" s="225"/>
      <c r="AR3" s="225"/>
      <c r="AS3" s="225"/>
      <c r="AT3" s="410"/>
      <c r="AU3" s="410"/>
      <c r="AV3" s="410"/>
      <c r="AW3" s="410"/>
      <c r="AX3" s="410"/>
      <c r="AY3" s="410"/>
      <c r="AZ3" s="410"/>
      <c r="BA3" s="410"/>
      <c r="BB3" s="410"/>
      <c r="BC3" s="410"/>
      <c r="BD3" s="410"/>
      <c r="BE3" s="410"/>
      <c r="BF3" s="410"/>
      <c r="BG3" s="410"/>
      <c r="BH3" s="227"/>
      <c r="BJ3" s="30"/>
      <c r="BK3" s="30"/>
      <c r="BL3" s="30"/>
      <c r="BM3" s="30"/>
      <c r="BN3" s="30"/>
      <c r="BO3" s="30"/>
      <c r="BP3" s="30"/>
      <c r="BQ3" s="30"/>
      <c r="BR3" s="374" t="s">
        <v>2731</v>
      </c>
      <c r="BS3" s="312" t="s">
        <v>2933</v>
      </c>
      <c r="BT3" s="227"/>
      <c r="BU3" s="227"/>
      <c r="BV3" s="227"/>
      <c r="BW3" s="227"/>
      <c r="BY3" s="374" t="s">
        <v>2731</v>
      </c>
      <c r="BZ3" s="374" t="s">
        <v>2731</v>
      </c>
      <c r="CA3" s="312" t="s">
        <v>2933</v>
      </c>
    </row>
    <row r="4" spans="1:79" s="224" customFormat="1" ht="13.95" customHeight="1" x14ac:dyDescent="0.3">
      <c r="A4" s="228" t="s">
        <v>2995</v>
      </c>
      <c r="B4" s="228" t="s">
        <v>1943</v>
      </c>
      <c r="C4" s="228" t="s">
        <v>1676</v>
      </c>
      <c r="D4" s="224" t="s">
        <v>1311</v>
      </c>
      <c r="E4" s="224" t="s">
        <v>1312</v>
      </c>
      <c r="F4" s="224" t="s">
        <v>125</v>
      </c>
      <c r="G4" s="224" t="s">
        <v>124</v>
      </c>
      <c r="H4" s="224" t="s">
        <v>1871</v>
      </c>
      <c r="I4" s="224" t="s">
        <v>1872</v>
      </c>
      <c r="J4" s="224" t="s">
        <v>1870</v>
      </c>
      <c r="K4" s="224" t="s">
        <v>1873</v>
      </c>
      <c r="L4" s="224" t="s">
        <v>1874</v>
      </c>
      <c r="M4" s="224" t="s">
        <v>1875</v>
      </c>
      <c r="N4" s="224" t="s">
        <v>1876</v>
      </c>
      <c r="O4" s="224" t="s">
        <v>1878</v>
      </c>
      <c r="P4" s="224" t="s">
        <v>1881</v>
      </c>
      <c r="Q4" s="231" t="s">
        <v>2729</v>
      </c>
      <c r="R4" s="231" t="s">
        <v>2730</v>
      </c>
      <c r="S4" s="224" t="s">
        <v>1927</v>
      </c>
      <c r="T4" s="224" t="s">
        <v>1905</v>
      </c>
      <c r="U4" s="228" t="s">
        <v>1313</v>
      </c>
      <c r="V4" s="228" t="s">
        <v>1314</v>
      </c>
      <c r="W4" s="228" t="s">
        <v>1315</v>
      </c>
      <c r="X4" s="228" t="s">
        <v>1316</v>
      </c>
      <c r="Y4" s="229" t="s">
        <v>1317</v>
      </c>
      <c r="Z4" s="229" t="s">
        <v>1318</v>
      </c>
      <c r="AA4" s="229" t="s">
        <v>1319</v>
      </c>
      <c r="AB4" s="229" t="s">
        <v>1320</v>
      </c>
      <c r="AC4" s="229" t="s">
        <v>1321</v>
      </c>
      <c r="AD4" s="229" t="s">
        <v>1322</v>
      </c>
      <c r="AE4" s="229" t="s">
        <v>1323</v>
      </c>
      <c r="AF4" s="229" t="s">
        <v>1324</v>
      </c>
      <c r="AG4" s="232" t="s">
        <v>1325</v>
      </c>
      <c r="AH4" s="224" t="s">
        <v>1326</v>
      </c>
      <c r="AI4" s="224" t="s">
        <v>1327</v>
      </c>
      <c r="AJ4" s="230" t="s">
        <v>1328</v>
      </c>
      <c r="AK4" s="234" t="s">
        <v>1329</v>
      </c>
      <c r="AL4" s="234" t="s">
        <v>1330</v>
      </c>
      <c r="AM4" s="224" t="s">
        <v>1331</v>
      </c>
      <c r="AN4" s="224" t="s">
        <v>1332</v>
      </c>
      <c r="AO4" s="225" t="s">
        <v>1333</v>
      </c>
      <c r="AP4" s="225" t="s">
        <v>1334</v>
      </c>
      <c r="AQ4" s="225" t="s">
        <v>1335</v>
      </c>
      <c r="AR4" s="225" t="s">
        <v>1336</v>
      </c>
      <c r="AS4" s="225" t="s">
        <v>1337</v>
      </c>
      <c r="AT4" s="225" t="s">
        <v>1338</v>
      </c>
      <c r="AU4" s="225" t="s">
        <v>1339</v>
      </c>
      <c r="AV4" s="226" t="s">
        <v>1340</v>
      </c>
      <c r="AW4" s="226" t="s">
        <v>1341</v>
      </c>
      <c r="AX4" s="224" t="s">
        <v>1342</v>
      </c>
      <c r="AY4" s="224" t="s">
        <v>1343</v>
      </c>
      <c r="AZ4" s="224" t="s">
        <v>1344</v>
      </c>
      <c r="BA4" s="224" t="s">
        <v>1345</v>
      </c>
      <c r="BB4" s="224" t="s">
        <v>1346</v>
      </c>
      <c r="BC4" s="224" t="s">
        <v>1347</v>
      </c>
      <c r="BD4" s="224" t="s">
        <v>1348</v>
      </c>
      <c r="BE4" s="224" t="s">
        <v>1349</v>
      </c>
      <c r="BF4" s="224" t="s">
        <v>1350</v>
      </c>
      <c r="BG4" s="224" t="s">
        <v>1351</v>
      </c>
      <c r="BH4" s="224" t="s">
        <v>1352</v>
      </c>
      <c r="BI4" s="224" t="s">
        <v>1353</v>
      </c>
      <c r="BJ4" s="225" t="s">
        <v>1354</v>
      </c>
      <c r="BK4" s="225" t="s">
        <v>1355</v>
      </c>
      <c r="BL4" s="225" t="s">
        <v>1356</v>
      </c>
      <c r="BM4" s="225" t="s">
        <v>1357</v>
      </c>
      <c r="BN4" s="225" t="s">
        <v>1358</v>
      </c>
      <c r="BO4" s="225" t="s">
        <v>1359</v>
      </c>
      <c r="BP4" s="225" t="s">
        <v>1360</v>
      </c>
      <c r="BQ4" s="225" t="s">
        <v>1361</v>
      </c>
      <c r="BR4" s="148" t="s">
        <v>1362</v>
      </c>
      <c r="BS4" s="225" t="s">
        <v>1363</v>
      </c>
      <c r="BT4" s="224" t="s">
        <v>1364</v>
      </c>
      <c r="BU4" s="224" t="s">
        <v>1365</v>
      </c>
      <c r="BV4" s="224" t="s">
        <v>1366</v>
      </c>
      <c r="BW4" s="224" t="s">
        <v>1367</v>
      </c>
      <c r="BX4" s="224" t="s">
        <v>1368</v>
      </c>
      <c r="BY4" s="224" t="s">
        <v>1369</v>
      </c>
      <c r="BZ4" s="224" t="s">
        <v>1370</v>
      </c>
      <c r="CA4" s="224" t="s">
        <v>1371</v>
      </c>
    </row>
    <row r="5" spans="1:79" s="224" customFormat="1" ht="29.7" customHeight="1" x14ac:dyDescent="0.3">
      <c r="A5" s="224" t="s">
        <v>2996</v>
      </c>
      <c r="B5" s="228" t="s">
        <v>2997</v>
      </c>
      <c r="C5" s="228" t="s">
        <v>4002</v>
      </c>
      <c r="D5" s="224" t="s">
        <v>4003</v>
      </c>
      <c r="E5" s="224" t="s">
        <v>4004</v>
      </c>
      <c r="F5" s="224" t="s">
        <v>286</v>
      </c>
      <c r="G5" s="224" t="s">
        <v>1562</v>
      </c>
      <c r="H5" s="224" t="s">
        <v>4005</v>
      </c>
      <c r="I5" s="224" t="s">
        <v>1866</v>
      </c>
      <c r="J5" s="224" t="s">
        <v>1</v>
      </c>
      <c r="K5" s="224" t="s">
        <v>1808</v>
      </c>
      <c r="L5" s="224" t="s">
        <v>1</v>
      </c>
      <c r="M5" s="224" t="s">
        <v>4006</v>
      </c>
      <c r="N5" s="270" t="s">
        <v>1843</v>
      </c>
      <c r="O5" s="224" t="s">
        <v>4007</v>
      </c>
      <c r="P5" s="224" t="s">
        <v>1901</v>
      </c>
      <c r="Q5" s="224" t="s">
        <v>13</v>
      </c>
      <c r="R5" s="224" t="s">
        <v>13</v>
      </c>
      <c r="S5" s="224" t="s">
        <v>1904</v>
      </c>
      <c r="T5" s="224" t="s">
        <v>13</v>
      </c>
      <c r="U5" s="228" t="s">
        <v>4008</v>
      </c>
      <c r="V5" s="228" t="s">
        <v>4749</v>
      </c>
      <c r="W5" s="228" t="s">
        <v>4726</v>
      </c>
      <c r="X5" s="228" t="s">
        <v>4011</v>
      </c>
      <c r="Y5" s="229">
        <v>182</v>
      </c>
      <c r="Z5" s="229" t="s">
        <v>6</v>
      </c>
      <c r="AA5" s="229" t="s">
        <v>6</v>
      </c>
      <c r="AB5" s="229" t="s">
        <v>6</v>
      </c>
      <c r="AC5" s="229" t="s">
        <v>6</v>
      </c>
      <c r="AD5" s="229" t="s">
        <v>6</v>
      </c>
      <c r="AE5" s="229" t="s">
        <v>6</v>
      </c>
      <c r="AF5" s="229">
        <v>2455</v>
      </c>
      <c r="AG5" s="224" t="s">
        <v>6</v>
      </c>
      <c r="AH5" s="224" t="s">
        <v>4012</v>
      </c>
      <c r="AI5" s="224" t="s">
        <v>6</v>
      </c>
      <c r="AJ5" s="230" t="s">
        <v>6</v>
      </c>
      <c r="AK5" s="232" t="s">
        <v>6</v>
      </c>
      <c r="AL5" s="234" t="s">
        <v>6</v>
      </c>
      <c r="AM5" s="224" t="s">
        <v>4013</v>
      </c>
      <c r="AN5" s="224" t="s">
        <v>3170</v>
      </c>
      <c r="AO5" s="225" t="s">
        <v>4014</v>
      </c>
      <c r="AP5" s="225" t="s">
        <v>103</v>
      </c>
      <c r="AQ5" s="225" t="s">
        <v>4015</v>
      </c>
      <c r="AR5" s="225" t="s">
        <v>3170</v>
      </c>
      <c r="AS5" s="225" t="s">
        <v>1182</v>
      </c>
      <c r="AT5" s="225" t="s">
        <v>4016</v>
      </c>
      <c r="AU5" s="225" t="s">
        <v>103</v>
      </c>
      <c r="AV5" s="226" t="s">
        <v>4017</v>
      </c>
      <c r="AW5" s="226" t="s">
        <v>103</v>
      </c>
      <c r="AX5" s="224" t="s">
        <v>358</v>
      </c>
      <c r="AY5" s="224" t="s">
        <v>103</v>
      </c>
      <c r="AZ5" s="224" t="s">
        <v>360</v>
      </c>
      <c r="BA5" s="224" t="s">
        <v>104</v>
      </c>
      <c r="BB5" s="224" t="s">
        <v>241</v>
      </c>
      <c r="BC5" s="224" t="s">
        <v>103</v>
      </c>
      <c r="BD5" s="224" t="s">
        <v>4017</v>
      </c>
      <c r="BE5" s="224" t="s">
        <v>103</v>
      </c>
      <c r="BF5" s="224" t="s">
        <v>117</v>
      </c>
      <c r="BG5" s="224" t="s">
        <v>103</v>
      </c>
      <c r="BH5" s="224" t="s">
        <v>13</v>
      </c>
      <c r="BI5" s="224" t="s">
        <v>13</v>
      </c>
      <c r="BJ5" s="225" t="s">
        <v>40</v>
      </c>
      <c r="BK5" s="225" t="s">
        <v>104</v>
      </c>
      <c r="BL5" s="225" t="s">
        <v>13</v>
      </c>
      <c r="BM5" s="225" t="s">
        <v>13</v>
      </c>
      <c r="BN5" s="225" t="s">
        <v>150</v>
      </c>
      <c r="BO5" s="225" t="s">
        <v>103</v>
      </c>
      <c r="BP5" s="225" t="s">
        <v>40</v>
      </c>
      <c r="BQ5" s="225" t="s">
        <v>103</v>
      </c>
      <c r="BR5" s="148" t="s">
        <v>6</v>
      </c>
      <c r="BS5" s="225" t="s">
        <v>6</v>
      </c>
      <c r="BT5" s="224" t="s">
        <v>191</v>
      </c>
      <c r="BU5" s="224" t="s">
        <v>103</v>
      </c>
      <c r="BV5" s="224" t="s">
        <v>6</v>
      </c>
      <c r="BW5" s="224" t="s">
        <v>6</v>
      </c>
      <c r="BX5" s="224" t="s">
        <v>3170</v>
      </c>
      <c r="BY5" s="224" t="s">
        <v>884</v>
      </c>
      <c r="BZ5" s="224" t="s">
        <v>573</v>
      </c>
      <c r="CA5" s="224" t="s">
        <v>103</v>
      </c>
    </row>
    <row r="6" spans="1:79" s="224" customFormat="1" ht="29.7" customHeight="1" x14ac:dyDescent="0.3">
      <c r="A6" s="224" t="s">
        <v>2996</v>
      </c>
      <c r="B6" s="228" t="s">
        <v>2997</v>
      </c>
      <c r="C6" s="228" t="s">
        <v>4002</v>
      </c>
      <c r="D6" s="224" t="s">
        <v>4018</v>
      </c>
      <c r="E6" s="224" t="s">
        <v>4004</v>
      </c>
      <c r="F6" s="224" t="s">
        <v>286</v>
      </c>
      <c r="G6" s="224" t="s">
        <v>1562</v>
      </c>
      <c r="H6" s="224" t="s">
        <v>4019</v>
      </c>
      <c r="I6" s="224" t="s">
        <v>1867</v>
      </c>
      <c r="J6" s="224" t="s">
        <v>1</v>
      </c>
      <c r="K6" s="224" t="s">
        <v>1808</v>
      </c>
      <c r="L6" s="224" t="s">
        <v>1</v>
      </c>
      <c r="M6" s="224" t="s">
        <v>4006</v>
      </c>
      <c r="N6" s="270" t="s">
        <v>1843</v>
      </c>
      <c r="O6" s="224" t="s">
        <v>4007</v>
      </c>
      <c r="P6" s="224" t="s">
        <v>1901</v>
      </c>
      <c r="Q6" s="224" t="s">
        <v>13</v>
      </c>
      <c r="R6" s="224" t="s">
        <v>13</v>
      </c>
      <c r="S6" s="224" t="s">
        <v>1904</v>
      </c>
      <c r="T6" s="224" t="s">
        <v>13</v>
      </c>
      <c r="U6" s="228" t="s">
        <v>4008</v>
      </c>
      <c r="V6" s="228" t="s">
        <v>4749</v>
      </c>
      <c r="W6" s="228" t="s">
        <v>4726</v>
      </c>
      <c r="X6" s="228" t="s">
        <v>4011</v>
      </c>
      <c r="Y6" s="229">
        <v>58</v>
      </c>
      <c r="Z6" s="229" t="s">
        <v>6</v>
      </c>
      <c r="AA6" s="229" t="s">
        <v>6</v>
      </c>
      <c r="AB6" s="229" t="s">
        <v>6</v>
      </c>
      <c r="AC6" s="229" t="s">
        <v>6</v>
      </c>
      <c r="AD6" s="229" t="s">
        <v>6</v>
      </c>
      <c r="AE6" s="229" t="s">
        <v>6</v>
      </c>
      <c r="AF6" s="229">
        <v>784</v>
      </c>
      <c r="AG6" s="224" t="s">
        <v>6</v>
      </c>
      <c r="AH6" s="224" t="s">
        <v>4012</v>
      </c>
      <c r="AI6" s="224" t="s">
        <v>6</v>
      </c>
      <c r="AJ6" s="230" t="s">
        <v>6</v>
      </c>
      <c r="AK6" s="232" t="s">
        <v>6</v>
      </c>
      <c r="AL6" s="234" t="s">
        <v>6</v>
      </c>
      <c r="AM6" s="224" t="s">
        <v>4013</v>
      </c>
      <c r="AN6" s="224" t="s">
        <v>3170</v>
      </c>
      <c r="AO6" s="225" t="s">
        <v>4014</v>
      </c>
      <c r="AP6" s="225" t="s">
        <v>103</v>
      </c>
      <c r="AQ6" s="225" t="s">
        <v>4015</v>
      </c>
      <c r="AR6" s="225" t="s">
        <v>3170</v>
      </c>
      <c r="AS6" s="225" t="s">
        <v>1182</v>
      </c>
      <c r="AT6" s="225" t="s">
        <v>4016</v>
      </c>
      <c r="AU6" s="225" t="s">
        <v>103</v>
      </c>
      <c r="AV6" s="226" t="s">
        <v>4017</v>
      </c>
      <c r="AW6" s="226" t="s">
        <v>103</v>
      </c>
      <c r="AX6" s="224" t="s">
        <v>358</v>
      </c>
      <c r="AY6" s="224" t="s">
        <v>103</v>
      </c>
      <c r="AZ6" s="224" t="s">
        <v>360</v>
      </c>
      <c r="BA6" s="224" t="s">
        <v>104</v>
      </c>
      <c r="BB6" s="224" t="s">
        <v>241</v>
      </c>
      <c r="BC6" s="224" t="s">
        <v>103</v>
      </c>
      <c r="BD6" s="224" t="s">
        <v>4017</v>
      </c>
      <c r="BE6" s="224" t="s">
        <v>103</v>
      </c>
      <c r="BF6" s="224" t="s">
        <v>117</v>
      </c>
      <c r="BG6" s="224" t="s">
        <v>103</v>
      </c>
      <c r="BH6" s="224" t="s">
        <v>13</v>
      </c>
      <c r="BI6" s="224" t="s">
        <v>13</v>
      </c>
      <c r="BJ6" s="225" t="s">
        <v>40</v>
      </c>
      <c r="BK6" s="225" t="s">
        <v>104</v>
      </c>
      <c r="BL6" s="225" t="s">
        <v>13</v>
      </c>
      <c r="BM6" s="225" t="s">
        <v>13</v>
      </c>
      <c r="BN6" s="225" t="s">
        <v>150</v>
      </c>
      <c r="BO6" s="225" t="s">
        <v>103</v>
      </c>
      <c r="BP6" s="225" t="s">
        <v>40</v>
      </c>
      <c r="BQ6" s="225" t="s">
        <v>103</v>
      </c>
      <c r="BR6" s="148" t="s">
        <v>6</v>
      </c>
      <c r="BS6" s="225" t="s">
        <v>6</v>
      </c>
      <c r="BT6" s="224" t="s">
        <v>191</v>
      </c>
      <c r="BU6" s="224" t="s">
        <v>103</v>
      </c>
      <c r="BV6" s="224" t="s">
        <v>6</v>
      </c>
      <c r="BW6" s="224" t="s">
        <v>6</v>
      </c>
      <c r="BX6" s="224" t="s">
        <v>3170</v>
      </c>
      <c r="BY6" s="224" t="s">
        <v>884</v>
      </c>
      <c r="BZ6" s="224" t="s">
        <v>573</v>
      </c>
      <c r="CA6" s="224" t="s">
        <v>103</v>
      </c>
    </row>
    <row r="7" spans="1:79" s="112" customFormat="1" ht="29.7" customHeight="1" x14ac:dyDescent="0.3">
      <c r="A7" s="224" t="s">
        <v>2996</v>
      </c>
      <c r="B7" s="228" t="s">
        <v>2997</v>
      </c>
      <c r="C7" s="228" t="s">
        <v>4002</v>
      </c>
      <c r="D7" s="224" t="s">
        <v>337</v>
      </c>
      <c r="E7" s="224" t="s">
        <v>4004</v>
      </c>
      <c r="F7" s="224" t="s">
        <v>286</v>
      </c>
      <c r="G7" s="224" t="s">
        <v>1562</v>
      </c>
      <c r="H7" s="224" t="s">
        <v>4020</v>
      </c>
      <c r="I7" s="224" t="s">
        <v>1894</v>
      </c>
      <c r="J7" s="224" t="s">
        <v>1</v>
      </c>
      <c r="K7" s="224" t="s">
        <v>1808</v>
      </c>
      <c r="L7" s="224" t="s">
        <v>1</v>
      </c>
      <c r="M7" s="224" t="s">
        <v>4006</v>
      </c>
      <c r="N7" s="270" t="s">
        <v>1843</v>
      </c>
      <c r="O7" s="112" t="s">
        <v>4007</v>
      </c>
      <c r="P7" s="224" t="s">
        <v>1901</v>
      </c>
      <c r="Q7" s="224" t="s">
        <v>13</v>
      </c>
      <c r="R7" s="224" t="s">
        <v>13</v>
      </c>
      <c r="S7" s="112" t="s">
        <v>1904</v>
      </c>
      <c r="T7" s="224" t="s">
        <v>13</v>
      </c>
      <c r="U7" s="228" t="s">
        <v>4008</v>
      </c>
      <c r="V7" s="228" t="s">
        <v>4749</v>
      </c>
      <c r="W7" s="228" t="s">
        <v>4726</v>
      </c>
      <c r="X7" s="228" t="s">
        <v>4011</v>
      </c>
      <c r="Y7" s="71">
        <v>50</v>
      </c>
      <c r="Z7" s="71" t="s">
        <v>6</v>
      </c>
      <c r="AA7" s="71" t="s">
        <v>6</v>
      </c>
      <c r="AB7" s="71" t="s">
        <v>6</v>
      </c>
      <c r="AC7" s="71" t="s">
        <v>6</v>
      </c>
      <c r="AD7" s="71" t="s">
        <v>6</v>
      </c>
      <c r="AE7" s="71" t="s">
        <v>6</v>
      </c>
      <c r="AF7" s="229">
        <v>674</v>
      </c>
      <c r="AG7" s="224" t="s">
        <v>6</v>
      </c>
      <c r="AH7" s="224" t="s">
        <v>4012</v>
      </c>
      <c r="AI7" s="112" t="s">
        <v>6</v>
      </c>
      <c r="AJ7" s="72" t="s">
        <v>6</v>
      </c>
      <c r="AK7" s="232" t="s">
        <v>6</v>
      </c>
      <c r="AL7" s="234" t="s">
        <v>6</v>
      </c>
      <c r="AM7" s="224" t="s">
        <v>4013</v>
      </c>
      <c r="AN7" s="112" t="s">
        <v>3170</v>
      </c>
      <c r="AO7" s="225" t="s">
        <v>4014</v>
      </c>
      <c r="AP7" s="225" t="s">
        <v>103</v>
      </c>
      <c r="AQ7" s="225" t="s">
        <v>4015</v>
      </c>
      <c r="AR7" s="225" t="s">
        <v>3170</v>
      </c>
      <c r="AS7" s="225" t="s">
        <v>1182</v>
      </c>
      <c r="AT7" s="225" t="s">
        <v>4016</v>
      </c>
      <c r="AU7" s="225" t="s">
        <v>103</v>
      </c>
      <c r="AV7" s="226" t="s">
        <v>4017</v>
      </c>
      <c r="AW7" s="226" t="s">
        <v>103</v>
      </c>
      <c r="AX7" s="224" t="s">
        <v>358</v>
      </c>
      <c r="AY7" s="224" t="s">
        <v>103</v>
      </c>
      <c r="AZ7" s="224" t="s">
        <v>360</v>
      </c>
      <c r="BA7" s="224" t="s">
        <v>104</v>
      </c>
      <c r="BB7" s="224" t="s">
        <v>241</v>
      </c>
      <c r="BC7" s="224" t="s">
        <v>103</v>
      </c>
      <c r="BD7" s="224" t="s">
        <v>4017</v>
      </c>
      <c r="BE7" s="224" t="s">
        <v>103</v>
      </c>
      <c r="BF7" s="224" t="s">
        <v>117</v>
      </c>
      <c r="BG7" s="224" t="s">
        <v>103</v>
      </c>
      <c r="BH7" s="224" t="s">
        <v>13</v>
      </c>
      <c r="BI7" s="224" t="s">
        <v>13</v>
      </c>
      <c r="BJ7" s="225" t="s">
        <v>40</v>
      </c>
      <c r="BK7" s="225" t="s">
        <v>104</v>
      </c>
      <c r="BL7" s="225" t="s">
        <v>13</v>
      </c>
      <c r="BM7" s="225" t="s">
        <v>13</v>
      </c>
      <c r="BN7" s="225" t="s">
        <v>150</v>
      </c>
      <c r="BO7" s="225" t="s">
        <v>103</v>
      </c>
      <c r="BP7" s="225" t="s">
        <v>40</v>
      </c>
      <c r="BQ7" s="225" t="s">
        <v>103</v>
      </c>
      <c r="BR7" s="148" t="s">
        <v>6</v>
      </c>
      <c r="BS7" s="225" t="s">
        <v>6</v>
      </c>
      <c r="BT7" s="224" t="s">
        <v>191</v>
      </c>
      <c r="BU7" s="224" t="s">
        <v>103</v>
      </c>
      <c r="BV7" s="224" t="s">
        <v>6</v>
      </c>
      <c r="BW7" s="224" t="s">
        <v>6</v>
      </c>
      <c r="BX7" s="224" t="s">
        <v>3170</v>
      </c>
      <c r="BY7" s="224" t="s">
        <v>884</v>
      </c>
      <c r="BZ7" s="224" t="s">
        <v>573</v>
      </c>
      <c r="CA7" s="112" t="s">
        <v>103</v>
      </c>
    </row>
    <row r="8" spans="1:79" s="112" customFormat="1" ht="29.7" customHeight="1" x14ac:dyDescent="0.3">
      <c r="A8" s="224" t="s">
        <v>2996</v>
      </c>
      <c r="B8" s="228" t="s">
        <v>2997</v>
      </c>
      <c r="C8" s="228" t="s">
        <v>4002</v>
      </c>
      <c r="D8" s="224" t="s">
        <v>4021</v>
      </c>
      <c r="E8" s="224" t="s">
        <v>4004</v>
      </c>
      <c r="F8" s="224" t="s">
        <v>286</v>
      </c>
      <c r="G8" s="224" t="s">
        <v>1562</v>
      </c>
      <c r="H8" s="224" t="s">
        <v>4022</v>
      </c>
      <c r="I8" s="224" t="s">
        <v>1893</v>
      </c>
      <c r="J8" s="224" t="s">
        <v>1</v>
      </c>
      <c r="K8" s="224" t="s">
        <v>1808</v>
      </c>
      <c r="L8" s="224" t="s">
        <v>1</v>
      </c>
      <c r="M8" s="224" t="s">
        <v>4023</v>
      </c>
      <c r="N8" s="270" t="s">
        <v>1843</v>
      </c>
      <c r="O8" s="112" t="s">
        <v>4007</v>
      </c>
      <c r="P8" s="224" t="s">
        <v>1901</v>
      </c>
      <c r="Q8" s="224" t="s">
        <v>13</v>
      </c>
      <c r="R8" s="224" t="s">
        <v>13</v>
      </c>
      <c r="S8" s="112" t="s">
        <v>1904</v>
      </c>
      <c r="T8" s="224" t="s">
        <v>13</v>
      </c>
      <c r="U8" s="228" t="s">
        <v>4008</v>
      </c>
      <c r="V8" s="228" t="s">
        <v>4749</v>
      </c>
      <c r="W8" s="228" t="s">
        <v>4726</v>
      </c>
      <c r="X8" s="228" t="s">
        <v>4011</v>
      </c>
      <c r="Y8" s="71">
        <v>50</v>
      </c>
      <c r="Z8" s="71" t="s">
        <v>6</v>
      </c>
      <c r="AA8" s="71" t="s">
        <v>6</v>
      </c>
      <c r="AB8" s="71" t="s">
        <v>6</v>
      </c>
      <c r="AC8" s="71" t="s">
        <v>6</v>
      </c>
      <c r="AD8" s="71" t="s">
        <v>6</v>
      </c>
      <c r="AE8" s="71" t="s">
        <v>6</v>
      </c>
      <c r="AF8" s="229">
        <v>674</v>
      </c>
      <c r="AG8" s="224" t="s">
        <v>6</v>
      </c>
      <c r="AH8" s="224" t="s">
        <v>4012</v>
      </c>
      <c r="AI8" s="229" t="s">
        <v>6</v>
      </c>
      <c r="AJ8" s="229" t="s">
        <v>6</v>
      </c>
      <c r="AK8" s="201" t="s">
        <v>6</v>
      </c>
      <c r="AL8" s="234" t="s">
        <v>6</v>
      </c>
      <c r="AM8" s="224" t="s">
        <v>4013</v>
      </c>
      <c r="AN8" s="224" t="s">
        <v>3170</v>
      </c>
      <c r="AO8" s="225" t="s">
        <v>4014</v>
      </c>
      <c r="AP8" s="225" t="s">
        <v>103</v>
      </c>
      <c r="AQ8" s="225" t="s">
        <v>4015</v>
      </c>
      <c r="AR8" s="225" t="s">
        <v>3170</v>
      </c>
      <c r="AS8" s="225" t="s">
        <v>1182</v>
      </c>
      <c r="AT8" s="225" t="s">
        <v>4016</v>
      </c>
      <c r="AU8" s="225" t="s">
        <v>103</v>
      </c>
      <c r="AV8" s="226" t="s">
        <v>4017</v>
      </c>
      <c r="AW8" s="226" t="s">
        <v>103</v>
      </c>
      <c r="AX8" s="224" t="s">
        <v>358</v>
      </c>
      <c r="AY8" s="224" t="s">
        <v>103</v>
      </c>
      <c r="AZ8" s="224" t="s">
        <v>360</v>
      </c>
      <c r="BA8" s="224" t="s">
        <v>104</v>
      </c>
      <c r="BB8" s="224" t="s">
        <v>241</v>
      </c>
      <c r="BC8" s="224" t="s">
        <v>103</v>
      </c>
      <c r="BD8" s="224" t="s">
        <v>4017</v>
      </c>
      <c r="BE8" s="224" t="s">
        <v>103</v>
      </c>
      <c r="BF8" s="224" t="s">
        <v>117</v>
      </c>
      <c r="BG8" s="224" t="s">
        <v>103</v>
      </c>
      <c r="BH8" s="224" t="s">
        <v>13</v>
      </c>
      <c r="BI8" s="224" t="s">
        <v>13</v>
      </c>
      <c r="BJ8" s="225" t="s">
        <v>40</v>
      </c>
      <c r="BK8" s="225" t="s">
        <v>104</v>
      </c>
      <c r="BL8" s="225" t="s">
        <v>13</v>
      </c>
      <c r="BM8" s="225" t="s">
        <v>13</v>
      </c>
      <c r="BN8" s="225" t="s">
        <v>150</v>
      </c>
      <c r="BO8" s="225" t="s">
        <v>103</v>
      </c>
      <c r="BP8" s="225" t="s">
        <v>40</v>
      </c>
      <c r="BQ8" s="225" t="s">
        <v>103</v>
      </c>
      <c r="BR8" s="148" t="s">
        <v>6</v>
      </c>
      <c r="BS8" s="225" t="s">
        <v>6</v>
      </c>
      <c r="BT8" s="224" t="s">
        <v>191</v>
      </c>
      <c r="BU8" s="224" t="s">
        <v>103</v>
      </c>
      <c r="BV8" s="224" t="s">
        <v>6</v>
      </c>
      <c r="BW8" s="224" t="s">
        <v>6</v>
      </c>
      <c r="BX8" s="224" t="s">
        <v>3170</v>
      </c>
      <c r="BY8" s="224" t="s">
        <v>884</v>
      </c>
      <c r="BZ8" s="224" t="s">
        <v>573</v>
      </c>
      <c r="CA8" s="112" t="s">
        <v>103</v>
      </c>
    </row>
    <row r="9" spans="1:79" s="112" customFormat="1" ht="29.7" customHeight="1" x14ac:dyDescent="0.3">
      <c r="A9" s="224" t="s">
        <v>2996</v>
      </c>
      <c r="B9" s="228" t="s">
        <v>2997</v>
      </c>
      <c r="C9" s="228" t="s">
        <v>4002</v>
      </c>
      <c r="D9" s="224" t="s">
        <v>4024</v>
      </c>
      <c r="E9" s="224" t="s">
        <v>4004</v>
      </c>
      <c r="F9" s="224" t="s">
        <v>286</v>
      </c>
      <c r="G9" s="224" t="s">
        <v>1562</v>
      </c>
      <c r="H9" s="224" t="s">
        <v>4025</v>
      </c>
      <c r="I9" s="224" t="s">
        <v>27</v>
      </c>
      <c r="J9" s="224" t="s">
        <v>1</v>
      </c>
      <c r="K9" s="224" t="s">
        <v>1808</v>
      </c>
      <c r="L9" s="224" t="s">
        <v>1</v>
      </c>
      <c r="M9" s="224" t="s">
        <v>1854</v>
      </c>
      <c r="N9" s="270" t="s">
        <v>1846</v>
      </c>
      <c r="O9" s="112" t="s">
        <v>4007</v>
      </c>
      <c r="P9" s="224" t="s">
        <v>1901</v>
      </c>
      <c r="Q9" s="224" t="s">
        <v>13</v>
      </c>
      <c r="R9" s="224" t="s">
        <v>13</v>
      </c>
      <c r="S9" s="112" t="s">
        <v>1904</v>
      </c>
      <c r="T9" s="224" t="s">
        <v>13</v>
      </c>
      <c r="U9" s="228" t="s">
        <v>4008</v>
      </c>
      <c r="V9" s="228" t="s">
        <v>4749</v>
      </c>
      <c r="W9" s="228" t="s">
        <v>4726</v>
      </c>
      <c r="X9" s="228" t="s">
        <v>4011</v>
      </c>
      <c r="Y9" s="71">
        <v>36</v>
      </c>
      <c r="Z9" s="71" t="s">
        <v>6</v>
      </c>
      <c r="AA9" s="71" t="s">
        <v>6</v>
      </c>
      <c r="AB9" s="71" t="s">
        <v>6</v>
      </c>
      <c r="AC9" s="71" t="s">
        <v>6</v>
      </c>
      <c r="AD9" s="71" t="s">
        <v>6</v>
      </c>
      <c r="AE9" s="71" t="s">
        <v>6</v>
      </c>
      <c r="AF9" s="229">
        <v>487</v>
      </c>
      <c r="AG9" s="224" t="s">
        <v>6</v>
      </c>
      <c r="AH9" s="224" t="s">
        <v>4012</v>
      </c>
      <c r="AI9" s="112" t="s">
        <v>6</v>
      </c>
      <c r="AJ9" s="72" t="s">
        <v>6</v>
      </c>
      <c r="AK9" s="232" t="s">
        <v>6</v>
      </c>
      <c r="AL9" s="234" t="s">
        <v>6</v>
      </c>
      <c r="AM9" s="224" t="s">
        <v>4013</v>
      </c>
      <c r="AN9" s="112" t="s">
        <v>3170</v>
      </c>
      <c r="AO9" s="225" t="s">
        <v>4014</v>
      </c>
      <c r="AP9" s="225" t="s">
        <v>103</v>
      </c>
      <c r="AQ9" s="225" t="s">
        <v>4015</v>
      </c>
      <c r="AR9" s="225" t="s">
        <v>3170</v>
      </c>
      <c r="AS9" s="225" t="s">
        <v>1182</v>
      </c>
      <c r="AT9" s="225" t="s">
        <v>4016</v>
      </c>
      <c r="AU9" s="225" t="s">
        <v>103</v>
      </c>
      <c r="AV9" s="226" t="s">
        <v>4017</v>
      </c>
      <c r="AW9" s="226" t="s">
        <v>103</v>
      </c>
      <c r="AX9" s="224" t="s">
        <v>358</v>
      </c>
      <c r="AY9" s="224" t="s">
        <v>103</v>
      </c>
      <c r="AZ9" s="224" t="s">
        <v>360</v>
      </c>
      <c r="BA9" s="224" t="s">
        <v>104</v>
      </c>
      <c r="BB9" s="224" t="s">
        <v>241</v>
      </c>
      <c r="BC9" s="224" t="s">
        <v>103</v>
      </c>
      <c r="BD9" s="224" t="s">
        <v>4017</v>
      </c>
      <c r="BE9" s="224" t="s">
        <v>103</v>
      </c>
      <c r="BF9" s="224" t="s">
        <v>117</v>
      </c>
      <c r="BG9" s="224" t="s">
        <v>103</v>
      </c>
      <c r="BH9" s="224" t="s">
        <v>13</v>
      </c>
      <c r="BI9" s="224" t="s">
        <v>13</v>
      </c>
      <c r="BJ9" s="225" t="s">
        <v>40</v>
      </c>
      <c r="BK9" s="225" t="s">
        <v>104</v>
      </c>
      <c r="BL9" s="225" t="s">
        <v>13</v>
      </c>
      <c r="BM9" s="225" t="s">
        <v>13</v>
      </c>
      <c r="BN9" s="225" t="s">
        <v>150</v>
      </c>
      <c r="BO9" s="225" t="s">
        <v>103</v>
      </c>
      <c r="BP9" s="225" t="s">
        <v>40</v>
      </c>
      <c r="BQ9" s="225" t="s">
        <v>103</v>
      </c>
      <c r="BR9" s="148" t="s">
        <v>6</v>
      </c>
      <c r="BS9" s="225" t="s">
        <v>6</v>
      </c>
      <c r="BT9" s="224" t="s">
        <v>191</v>
      </c>
      <c r="BU9" s="224" t="s">
        <v>103</v>
      </c>
      <c r="BV9" s="224" t="s">
        <v>6</v>
      </c>
      <c r="BW9" s="224" t="s">
        <v>6</v>
      </c>
      <c r="BX9" s="224" t="s">
        <v>3170</v>
      </c>
      <c r="BY9" s="224" t="s">
        <v>884</v>
      </c>
      <c r="BZ9" s="224" t="s">
        <v>573</v>
      </c>
      <c r="CA9" s="112" t="s">
        <v>103</v>
      </c>
    </row>
    <row r="10" spans="1:79" s="112" customFormat="1" ht="29.7" customHeight="1" x14ac:dyDescent="0.3">
      <c r="A10" s="224" t="s">
        <v>2996</v>
      </c>
      <c r="B10" s="228" t="s">
        <v>2997</v>
      </c>
      <c r="C10" s="228" t="s">
        <v>4002</v>
      </c>
      <c r="D10" s="224" t="s">
        <v>4026</v>
      </c>
      <c r="E10" s="224" t="s">
        <v>4004</v>
      </c>
      <c r="F10" s="224" t="s">
        <v>286</v>
      </c>
      <c r="G10" s="224" t="s">
        <v>1562</v>
      </c>
      <c r="H10" s="224" t="s">
        <v>4027</v>
      </c>
      <c r="I10" s="224" t="s">
        <v>1896</v>
      </c>
      <c r="J10" s="224" t="s">
        <v>1868</v>
      </c>
      <c r="K10" s="224" t="s">
        <v>1828</v>
      </c>
      <c r="L10" s="224" t="s">
        <v>1825</v>
      </c>
      <c r="M10" s="224" t="s">
        <v>4006</v>
      </c>
      <c r="N10" s="270" t="s">
        <v>1843</v>
      </c>
      <c r="O10" s="112" t="s">
        <v>4007</v>
      </c>
      <c r="P10" s="224" t="s">
        <v>1903</v>
      </c>
      <c r="Q10" s="224" t="s">
        <v>13</v>
      </c>
      <c r="R10" s="224" t="s">
        <v>13</v>
      </c>
      <c r="S10" s="112" t="s">
        <v>1904</v>
      </c>
      <c r="T10" s="224" t="s">
        <v>13</v>
      </c>
      <c r="U10" s="228" t="s">
        <v>4008</v>
      </c>
      <c r="V10" s="228" t="s">
        <v>4749</v>
      </c>
      <c r="W10" s="228" t="s">
        <v>4726</v>
      </c>
      <c r="X10" s="228" t="s">
        <v>4011</v>
      </c>
      <c r="Y10" s="71">
        <v>147.52000000000001</v>
      </c>
      <c r="Z10" s="71" t="s">
        <v>6</v>
      </c>
      <c r="AA10" s="71" t="s">
        <v>6</v>
      </c>
      <c r="AB10" s="71" t="s">
        <v>6</v>
      </c>
      <c r="AC10" s="71" t="s">
        <v>6</v>
      </c>
      <c r="AD10" s="71" t="s">
        <v>6</v>
      </c>
      <c r="AE10" s="71" t="s">
        <v>6</v>
      </c>
      <c r="AF10" s="229">
        <v>12.94</v>
      </c>
      <c r="AG10" s="224" t="s">
        <v>6</v>
      </c>
      <c r="AH10" s="224" t="s">
        <v>4028</v>
      </c>
      <c r="AI10" s="229" t="s">
        <v>6</v>
      </c>
      <c r="AJ10" s="229" t="s">
        <v>6</v>
      </c>
      <c r="AK10" s="201" t="s">
        <v>6</v>
      </c>
      <c r="AL10" s="234" t="s">
        <v>6</v>
      </c>
      <c r="AM10" s="224" t="s">
        <v>4013</v>
      </c>
      <c r="AN10" s="224" t="s">
        <v>3170</v>
      </c>
      <c r="AO10" s="225" t="s">
        <v>4014</v>
      </c>
      <c r="AP10" s="225" t="s">
        <v>103</v>
      </c>
      <c r="AQ10" s="225" t="s">
        <v>4015</v>
      </c>
      <c r="AR10" s="225" t="s">
        <v>3170</v>
      </c>
      <c r="AS10" s="225" t="s">
        <v>1182</v>
      </c>
      <c r="AT10" s="225" t="s">
        <v>4029</v>
      </c>
      <c r="AU10" s="225" t="s">
        <v>103</v>
      </c>
      <c r="AV10" s="226" t="s">
        <v>150</v>
      </c>
      <c r="AW10" s="226" t="s">
        <v>103</v>
      </c>
      <c r="AX10" s="224" t="s">
        <v>358</v>
      </c>
      <c r="AY10" s="224" t="s">
        <v>103</v>
      </c>
      <c r="AZ10" s="224" t="s">
        <v>360</v>
      </c>
      <c r="BA10" s="224" t="s">
        <v>104</v>
      </c>
      <c r="BB10" s="224" t="s">
        <v>244</v>
      </c>
      <c r="BC10" s="224" t="s">
        <v>103</v>
      </c>
      <c r="BD10" s="224" t="s">
        <v>150</v>
      </c>
      <c r="BE10" s="224" t="s">
        <v>103</v>
      </c>
      <c r="BF10" s="224" t="s">
        <v>151</v>
      </c>
      <c r="BG10" s="224" t="s">
        <v>103</v>
      </c>
      <c r="BH10" s="224" t="s">
        <v>4030</v>
      </c>
      <c r="BI10" s="224" t="s">
        <v>103</v>
      </c>
      <c r="BJ10" s="225" t="s">
        <v>40</v>
      </c>
      <c r="BK10" s="225" t="s">
        <v>104</v>
      </c>
      <c r="BL10" s="225" t="s">
        <v>13</v>
      </c>
      <c r="BM10" s="225" t="s">
        <v>13</v>
      </c>
      <c r="BN10" s="225" t="s">
        <v>150</v>
      </c>
      <c r="BO10" s="225" t="s">
        <v>103</v>
      </c>
      <c r="BP10" s="225" t="s">
        <v>40</v>
      </c>
      <c r="BQ10" s="225" t="s">
        <v>103</v>
      </c>
      <c r="BR10" s="148" t="s">
        <v>6</v>
      </c>
      <c r="BS10" s="225" t="s">
        <v>6</v>
      </c>
      <c r="BT10" s="224" t="s">
        <v>191</v>
      </c>
      <c r="BU10" s="224" t="s">
        <v>103</v>
      </c>
      <c r="BV10" s="224" t="s">
        <v>6</v>
      </c>
      <c r="BW10" s="224" t="s">
        <v>6</v>
      </c>
      <c r="BX10" s="224" t="s">
        <v>3170</v>
      </c>
      <c r="BY10" s="224" t="s">
        <v>884</v>
      </c>
      <c r="BZ10" s="224" t="s">
        <v>573</v>
      </c>
      <c r="CA10" s="112" t="s">
        <v>103</v>
      </c>
    </row>
    <row r="11" spans="1:79" s="112" customFormat="1" ht="29.7" customHeight="1" x14ac:dyDescent="0.3">
      <c r="A11" s="224" t="s">
        <v>2996</v>
      </c>
      <c r="B11" s="228" t="s">
        <v>2997</v>
      </c>
      <c r="C11" s="228" t="s">
        <v>4002</v>
      </c>
      <c r="D11" s="224" t="s">
        <v>4031</v>
      </c>
      <c r="E11" s="224" t="s">
        <v>4004</v>
      </c>
      <c r="F11" s="224" t="s">
        <v>286</v>
      </c>
      <c r="G11" s="224" t="s">
        <v>1562</v>
      </c>
      <c r="H11" s="224" t="s">
        <v>4032</v>
      </c>
      <c r="I11" s="224" t="s">
        <v>1896</v>
      </c>
      <c r="J11" s="224" t="s">
        <v>1868</v>
      </c>
      <c r="K11" s="224" t="s">
        <v>1828</v>
      </c>
      <c r="L11" s="224" t="s">
        <v>1825</v>
      </c>
      <c r="M11" s="224" t="s">
        <v>4006</v>
      </c>
      <c r="N11" s="270" t="s">
        <v>1843</v>
      </c>
      <c r="O11" s="112" t="s">
        <v>4007</v>
      </c>
      <c r="P11" s="224" t="s">
        <v>1903</v>
      </c>
      <c r="Q11" s="224" t="s">
        <v>13</v>
      </c>
      <c r="R11" s="224" t="s">
        <v>13</v>
      </c>
      <c r="S11" s="112" t="s">
        <v>1904</v>
      </c>
      <c r="T11" s="224" t="s">
        <v>13</v>
      </c>
      <c r="U11" s="228" t="s">
        <v>4008</v>
      </c>
      <c r="V11" s="228" t="s">
        <v>4749</v>
      </c>
      <c r="W11" s="228" t="s">
        <v>4726</v>
      </c>
      <c r="X11" s="228" t="s">
        <v>4011</v>
      </c>
      <c r="Y11" s="71">
        <v>32.840000000000003</v>
      </c>
      <c r="Z11" s="71" t="s">
        <v>6</v>
      </c>
      <c r="AA11" s="71" t="s">
        <v>6</v>
      </c>
      <c r="AB11" s="71" t="s">
        <v>6</v>
      </c>
      <c r="AC11" s="71" t="s">
        <v>6</v>
      </c>
      <c r="AD11" s="71" t="s">
        <v>6</v>
      </c>
      <c r="AE11" s="71" t="s">
        <v>6</v>
      </c>
      <c r="AF11" s="229">
        <v>54.74</v>
      </c>
      <c r="AG11" s="224" t="s">
        <v>6</v>
      </c>
      <c r="AH11" s="224" t="s">
        <v>4028</v>
      </c>
      <c r="AI11" s="112" t="s">
        <v>6</v>
      </c>
      <c r="AJ11" s="72" t="s">
        <v>6</v>
      </c>
      <c r="AK11" s="232" t="s">
        <v>6</v>
      </c>
      <c r="AL11" s="234" t="s">
        <v>6</v>
      </c>
      <c r="AM11" s="224" t="s">
        <v>4013</v>
      </c>
      <c r="AN11" s="112" t="s">
        <v>3170</v>
      </c>
      <c r="AO11" s="225" t="s">
        <v>4014</v>
      </c>
      <c r="AP11" s="225" t="s">
        <v>103</v>
      </c>
      <c r="AQ11" s="225" t="s">
        <v>4015</v>
      </c>
      <c r="AR11" s="225" t="s">
        <v>3170</v>
      </c>
      <c r="AS11" s="225" t="s">
        <v>1182</v>
      </c>
      <c r="AT11" s="225" t="s">
        <v>4029</v>
      </c>
      <c r="AU11" s="225" t="s">
        <v>103</v>
      </c>
      <c r="AV11" s="226" t="s">
        <v>150</v>
      </c>
      <c r="AW11" s="226" t="s">
        <v>103</v>
      </c>
      <c r="AX11" s="224" t="s">
        <v>358</v>
      </c>
      <c r="AY11" s="224" t="s">
        <v>103</v>
      </c>
      <c r="AZ11" s="224" t="s">
        <v>360</v>
      </c>
      <c r="BA11" s="224" t="s">
        <v>104</v>
      </c>
      <c r="BB11" s="224" t="s">
        <v>244</v>
      </c>
      <c r="BC11" s="224" t="s">
        <v>103</v>
      </c>
      <c r="BD11" s="224" t="s">
        <v>150</v>
      </c>
      <c r="BE11" s="224" t="s">
        <v>103</v>
      </c>
      <c r="BF11" s="224" t="s">
        <v>151</v>
      </c>
      <c r="BG11" s="224" t="s">
        <v>103</v>
      </c>
      <c r="BH11" s="224" t="s">
        <v>4030</v>
      </c>
      <c r="BI11" s="224" t="s">
        <v>103</v>
      </c>
      <c r="BJ11" s="225" t="s">
        <v>40</v>
      </c>
      <c r="BK11" s="225" t="s">
        <v>104</v>
      </c>
      <c r="BL11" s="225" t="s">
        <v>13</v>
      </c>
      <c r="BM11" s="225" t="s">
        <v>13</v>
      </c>
      <c r="BN11" s="225" t="s">
        <v>150</v>
      </c>
      <c r="BO11" s="225" t="s">
        <v>103</v>
      </c>
      <c r="BP11" s="225" t="s">
        <v>40</v>
      </c>
      <c r="BQ11" s="225" t="s">
        <v>103</v>
      </c>
      <c r="BR11" s="148" t="s">
        <v>6</v>
      </c>
      <c r="BS11" s="225" t="s">
        <v>6</v>
      </c>
      <c r="BT11" s="224" t="s">
        <v>191</v>
      </c>
      <c r="BU11" s="224" t="s">
        <v>103</v>
      </c>
      <c r="BV11" s="224" t="s">
        <v>6</v>
      </c>
      <c r="BW11" s="224" t="s">
        <v>6</v>
      </c>
      <c r="BX11" s="224" t="s">
        <v>3170</v>
      </c>
      <c r="BY11" s="224" t="s">
        <v>884</v>
      </c>
      <c r="BZ11" s="224" t="s">
        <v>573</v>
      </c>
      <c r="CA11" s="112" t="s">
        <v>103</v>
      </c>
    </row>
    <row r="12" spans="1:79" s="112" customFormat="1" ht="29.7" customHeight="1" x14ac:dyDescent="0.3">
      <c r="A12" s="224" t="s">
        <v>2996</v>
      </c>
      <c r="B12" s="228" t="s">
        <v>2997</v>
      </c>
      <c r="C12" s="228" t="s">
        <v>4002</v>
      </c>
      <c r="D12" s="224" t="s">
        <v>4033</v>
      </c>
      <c r="E12" s="224" t="s">
        <v>4004</v>
      </c>
      <c r="F12" s="224" t="s">
        <v>286</v>
      </c>
      <c r="G12" s="224" t="s">
        <v>1562</v>
      </c>
      <c r="H12" s="224" t="s">
        <v>4034</v>
      </c>
      <c r="I12" s="224" t="s">
        <v>329</v>
      </c>
      <c r="J12" s="224" t="s">
        <v>1869</v>
      </c>
      <c r="K12" s="224" t="s">
        <v>1835</v>
      </c>
      <c r="L12" s="224" t="s">
        <v>1835</v>
      </c>
      <c r="M12" s="224" t="s">
        <v>4023</v>
      </c>
      <c r="N12" s="270" t="s">
        <v>1843</v>
      </c>
      <c r="O12" s="112" t="s">
        <v>4035</v>
      </c>
      <c r="P12" s="224" t="s">
        <v>1903</v>
      </c>
      <c r="Q12" s="224" t="s">
        <v>13</v>
      </c>
      <c r="R12" s="224" t="s">
        <v>13</v>
      </c>
      <c r="S12" s="112" t="s">
        <v>1904</v>
      </c>
      <c r="T12" s="224" t="s">
        <v>13</v>
      </c>
      <c r="U12" s="228" t="s">
        <v>4008</v>
      </c>
      <c r="V12" s="228" t="s">
        <v>4749</v>
      </c>
      <c r="W12" s="228" t="s">
        <v>4726</v>
      </c>
      <c r="X12" s="228" t="s">
        <v>4011</v>
      </c>
      <c r="Y12" s="71">
        <v>110</v>
      </c>
      <c r="Z12" s="71" t="s">
        <v>6</v>
      </c>
      <c r="AA12" s="71" t="s">
        <v>6</v>
      </c>
      <c r="AB12" s="71" t="s">
        <v>6</v>
      </c>
      <c r="AC12" s="71" t="s">
        <v>6</v>
      </c>
      <c r="AD12" s="71" t="s">
        <v>6</v>
      </c>
      <c r="AE12" s="71" t="s">
        <v>6</v>
      </c>
      <c r="AF12" s="229">
        <v>25</v>
      </c>
      <c r="AG12" s="224" t="s">
        <v>6</v>
      </c>
      <c r="AH12" s="224" t="s">
        <v>4028</v>
      </c>
      <c r="AI12" s="229" t="s">
        <v>6</v>
      </c>
      <c r="AJ12" s="229" t="s">
        <v>6</v>
      </c>
      <c r="AK12" s="201" t="s">
        <v>6</v>
      </c>
      <c r="AL12" s="234" t="s">
        <v>6</v>
      </c>
      <c r="AM12" s="224" t="s">
        <v>4013</v>
      </c>
      <c r="AN12" s="224" t="s">
        <v>3170</v>
      </c>
      <c r="AO12" s="225" t="s">
        <v>4014</v>
      </c>
      <c r="AP12" s="225" t="s">
        <v>103</v>
      </c>
      <c r="AQ12" s="225" t="s">
        <v>4015</v>
      </c>
      <c r="AR12" s="225" t="s">
        <v>3170</v>
      </c>
      <c r="AS12" s="225" t="s">
        <v>1182</v>
      </c>
      <c r="AT12" s="225" t="s">
        <v>4036</v>
      </c>
      <c r="AU12" s="225" t="s">
        <v>103</v>
      </c>
      <c r="AV12" s="226" t="s">
        <v>4037</v>
      </c>
      <c r="AW12" s="226" t="s">
        <v>103</v>
      </c>
      <c r="AX12" s="224" t="s">
        <v>358</v>
      </c>
      <c r="AY12" s="224" t="s">
        <v>103</v>
      </c>
      <c r="AZ12" s="224" t="s">
        <v>360</v>
      </c>
      <c r="BA12" s="224" t="s">
        <v>104</v>
      </c>
      <c r="BB12" s="224" t="s">
        <v>241</v>
      </c>
      <c r="BC12" s="224" t="s">
        <v>103</v>
      </c>
      <c r="BD12" s="224" t="s">
        <v>4038</v>
      </c>
      <c r="BE12" s="224" t="s">
        <v>103</v>
      </c>
      <c r="BF12" s="224" t="s">
        <v>117</v>
      </c>
      <c r="BG12" s="224" t="s">
        <v>103</v>
      </c>
      <c r="BH12" s="224" t="s">
        <v>13</v>
      </c>
      <c r="BI12" s="224" t="s">
        <v>13</v>
      </c>
      <c r="BJ12" s="225" t="s">
        <v>40</v>
      </c>
      <c r="BK12" s="225" t="s">
        <v>104</v>
      </c>
      <c r="BL12" s="225" t="s">
        <v>13</v>
      </c>
      <c r="BM12" s="225" t="s">
        <v>13</v>
      </c>
      <c r="BN12" s="225" t="s">
        <v>150</v>
      </c>
      <c r="BO12" s="225" t="s">
        <v>103</v>
      </c>
      <c r="BP12" s="225" t="s">
        <v>40</v>
      </c>
      <c r="BQ12" s="225" t="s">
        <v>103</v>
      </c>
      <c r="BR12" s="148" t="s">
        <v>6</v>
      </c>
      <c r="BS12" s="225" t="s">
        <v>6</v>
      </c>
      <c r="BT12" s="224" t="s">
        <v>191</v>
      </c>
      <c r="BU12" s="224" t="s">
        <v>103</v>
      </c>
      <c r="BV12" s="224" t="s">
        <v>6</v>
      </c>
      <c r="BW12" s="224" t="s">
        <v>6</v>
      </c>
      <c r="BX12" s="224" t="s">
        <v>3170</v>
      </c>
      <c r="BY12" s="224" t="s">
        <v>884</v>
      </c>
      <c r="BZ12" s="224" t="s">
        <v>573</v>
      </c>
      <c r="CA12" s="112" t="s">
        <v>103</v>
      </c>
    </row>
    <row r="13" spans="1:79" s="112" customFormat="1" ht="48" customHeight="1" x14ac:dyDescent="0.3">
      <c r="A13" s="224" t="s">
        <v>2996</v>
      </c>
      <c r="B13" s="228" t="s">
        <v>2997</v>
      </c>
      <c r="C13" s="228" t="s">
        <v>4002</v>
      </c>
      <c r="D13" s="224" t="s">
        <v>4039</v>
      </c>
      <c r="E13" s="224" t="s">
        <v>4004</v>
      </c>
      <c r="F13" s="224" t="s">
        <v>286</v>
      </c>
      <c r="G13" s="224" t="s">
        <v>1562</v>
      </c>
      <c r="H13" s="224" t="s">
        <v>4040</v>
      </c>
      <c r="I13" s="224" t="s">
        <v>329</v>
      </c>
      <c r="J13" s="224" t="s">
        <v>1869</v>
      </c>
      <c r="K13" s="224" t="s">
        <v>1835</v>
      </c>
      <c r="L13" s="224" t="s">
        <v>1835</v>
      </c>
      <c r="M13" s="224" t="s">
        <v>4023</v>
      </c>
      <c r="N13" s="270" t="s">
        <v>1843</v>
      </c>
      <c r="O13" s="112" t="s">
        <v>4035</v>
      </c>
      <c r="P13" s="224" t="s">
        <v>1903</v>
      </c>
      <c r="Q13" s="224" t="s">
        <v>13</v>
      </c>
      <c r="R13" s="224" t="s">
        <v>13</v>
      </c>
      <c r="S13" s="112" t="s">
        <v>1904</v>
      </c>
      <c r="T13" s="271" t="s">
        <v>13</v>
      </c>
      <c r="U13" s="228" t="s">
        <v>4008</v>
      </c>
      <c r="V13" s="228" t="s">
        <v>4749</v>
      </c>
      <c r="W13" s="228" t="s">
        <v>4726</v>
      </c>
      <c r="X13" s="228" t="s">
        <v>4011</v>
      </c>
      <c r="Y13" s="71">
        <v>201</v>
      </c>
      <c r="Z13" s="71" t="s">
        <v>6</v>
      </c>
      <c r="AA13" s="71" t="s">
        <v>6</v>
      </c>
      <c r="AB13" s="71" t="s">
        <v>6</v>
      </c>
      <c r="AC13" s="71" t="s">
        <v>6</v>
      </c>
      <c r="AD13" s="71" t="s">
        <v>6</v>
      </c>
      <c r="AE13" s="71" t="s">
        <v>6</v>
      </c>
      <c r="AF13" s="229">
        <v>26</v>
      </c>
      <c r="AG13" s="224" t="s">
        <v>6</v>
      </c>
      <c r="AH13" s="224" t="s">
        <v>4028</v>
      </c>
      <c r="AI13" s="112" t="s">
        <v>6</v>
      </c>
      <c r="AJ13" s="72" t="s">
        <v>6</v>
      </c>
      <c r="AK13" s="232" t="s">
        <v>6</v>
      </c>
      <c r="AL13" s="234" t="s">
        <v>6</v>
      </c>
      <c r="AM13" s="224" t="s">
        <v>4013</v>
      </c>
      <c r="AN13" s="112" t="s">
        <v>3170</v>
      </c>
      <c r="AO13" s="225" t="s">
        <v>4014</v>
      </c>
      <c r="AP13" s="225" t="s">
        <v>103</v>
      </c>
      <c r="AQ13" s="225" t="s">
        <v>4015</v>
      </c>
      <c r="AR13" s="225" t="s">
        <v>3170</v>
      </c>
      <c r="AS13" s="225" t="s">
        <v>1182</v>
      </c>
      <c r="AT13" s="225" t="s">
        <v>4036</v>
      </c>
      <c r="AU13" s="225" t="s">
        <v>103</v>
      </c>
      <c r="AV13" s="226" t="s">
        <v>4037</v>
      </c>
      <c r="AW13" s="226" t="s">
        <v>103</v>
      </c>
      <c r="AX13" s="224" t="s">
        <v>358</v>
      </c>
      <c r="AY13" s="224" t="s">
        <v>103</v>
      </c>
      <c r="AZ13" s="224" t="s">
        <v>360</v>
      </c>
      <c r="BA13" s="224" t="s">
        <v>104</v>
      </c>
      <c r="BB13" s="224" t="s">
        <v>241</v>
      </c>
      <c r="BC13" s="224" t="s">
        <v>103</v>
      </c>
      <c r="BD13" s="224" t="s">
        <v>4038</v>
      </c>
      <c r="BE13" s="224" t="s">
        <v>103</v>
      </c>
      <c r="BF13" s="224" t="s">
        <v>117</v>
      </c>
      <c r="BG13" s="224" t="s">
        <v>103</v>
      </c>
      <c r="BH13" s="224" t="s">
        <v>13</v>
      </c>
      <c r="BI13" s="224" t="s">
        <v>13</v>
      </c>
      <c r="BJ13" s="225" t="s">
        <v>40</v>
      </c>
      <c r="BK13" s="225" t="s">
        <v>104</v>
      </c>
      <c r="BL13" s="225" t="s">
        <v>13</v>
      </c>
      <c r="BM13" s="225" t="s">
        <v>13</v>
      </c>
      <c r="BN13" s="225" t="s">
        <v>150</v>
      </c>
      <c r="BO13" s="225" t="s">
        <v>103</v>
      </c>
      <c r="BP13" s="225" t="s">
        <v>40</v>
      </c>
      <c r="BQ13" s="225" t="s">
        <v>103</v>
      </c>
      <c r="BR13" s="148" t="s">
        <v>6</v>
      </c>
      <c r="BS13" s="225" t="s">
        <v>6</v>
      </c>
      <c r="BT13" s="224" t="s">
        <v>191</v>
      </c>
      <c r="BU13" s="224" t="s">
        <v>103</v>
      </c>
      <c r="BV13" s="224" t="s">
        <v>6</v>
      </c>
      <c r="BW13" s="224" t="s">
        <v>6</v>
      </c>
      <c r="BX13" s="224" t="s">
        <v>3170</v>
      </c>
      <c r="BY13" s="224" t="s">
        <v>884</v>
      </c>
      <c r="BZ13" s="224" t="s">
        <v>573</v>
      </c>
      <c r="CA13" s="112" t="s">
        <v>103</v>
      </c>
    </row>
    <row r="14" spans="1:79" s="27" customFormat="1" ht="29.7" customHeight="1" x14ac:dyDescent="0.3">
      <c r="A14" s="27" t="s">
        <v>2996</v>
      </c>
      <c r="B14" s="228" t="s">
        <v>2997</v>
      </c>
      <c r="C14" s="228" t="s">
        <v>4002</v>
      </c>
      <c r="D14" s="224" t="s">
        <v>339</v>
      </c>
      <c r="E14" s="224" t="s">
        <v>4004</v>
      </c>
      <c r="F14" s="224" t="s">
        <v>286</v>
      </c>
      <c r="G14" s="224" t="s">
        <v>1562</v>
      </c>
      <c r="H14" s="224" t="s">
        <v>4041</v>
      </c>
      <c r="I14" s="224" t="s">
        <v>1897</v>
      </c>
      <c r="J14" s="224" t="s">
        <v>1868</v>
      </c>
      <c r="K14" s="224" t="s">
        <v>1826</v>
      </c>
      <c r="L14" s="224" t="s">
        <v>1825</v>
      </c>
      <c r="M14" s="224" t="s">
        <v>4023</v>
      </c>
      <c r="N14" s="270" t="s">
        <v>1843</v>
      </c>
      <c r="O14" s="224" t="s">
        <v>4007</v>
      </c>
      <c r="P14" s="224" t="s">
        <v>1903</v>
      </c>
      <c r="Q14" s="224" t="s">
        <v>13</v>
      </c>
      <c r="R14" s="224" t="s">
        <v>13</v>
      </c>
      <c r="S14" s="224" t="s">
        <v>1904</v>
      </c>
      <c r="T14" s="224" t="s">
        <v>13</v>
      </c>
      <c r="U14" s="228" t="s">
        <v>4008</v>
      </c>
      <c r="V14" s="228" t="s">
        <v>4749</v>
      </c>
      <c r="W14" s="228" t="s">
        <v>4726</v>
      </c>
      <c r="X14" s="228" t="s">
        <v>4011</v>
      </c>
      <c r="Y14" s="71">
        <v>20</v>
      </c>
      <c r="Z14" s="71" t="s">
        <v>6</v>
      </c>
      <c r="AA14" s="71" t="s">
        <v>6</v>
      </c>
      <c r="AB14" s="71" t="s">
        <v>6</v>
      </c>
      <c r="AC14" s="71" t="s">
        <v>6</v>
      </c>
      <c r="AD14" s="71" t="s">
        <v>6</v>
      </c>
      <c r="AE14" s="71" t="s">
        <v>6</v>
      </c>
      <c r="AF14" s="229">
        <v>268</v>
      </c>
      <c r="AG14" s="224" t="s">
        <v>6</v>
      </c>
      <c r="AH14" s="224" t="s">
        <v>4042</v>
      </c>
      <c r="AI14" s="229" t="s">
        <v>6</v>
      </c>
      <c r="AJ14" s="229" t="s">
        <v>6</v>
      </c>
      <c r="AK14" s="201" t="s">
        <v>6</v>
      </c>
      <c r="AL14" s="234" t="s">
        <v>6</v>
      </c>
      <c r="AM14" s="224" t="s">
        <v>4013</v>
      </c>
      <c r="AN14" s="224" t="s">
        <v>3170</v>
      </c>
      <c r="AO14" s="225" t="s">
        <v>4014</v>
      </c>
      <c r="AP14" s="225" t="s">
        <v>103</v>
      </c>
      <c r="AQ14" s="225" t="s">
        <v>4015</v>
      </c>
      <c r="AR14" s="225" t="s">
        <v>3170</v>
      </c>
      <c r="AS14" s="225" t="s">
        <v>1182</v>
      </c>
      <c r="AT14" s="225" t="s">
        <v>4036</v>
      </c>
      <c r="AU14" s="225" t="s">
        <v>103</v>
      </c>
      <c r="AV14" s="226" t="s">
        <v>4037</v>
      </c>
      <c r="AW14" s="226" t="s">
        <v>103</v>
      </c>
      <c r="AX14" s="224" t="s">
        <v>358</v>
      </c>
      <c r="AY14" s="224" t="s">
        <v>103</v>
      </c>
      <c r="AZ14" s="224" t="s">
        <v>360</v>
      </c>
      <c r="BA14" s="224" t="s">
        <v>104</v>
      </c>
      <c r="BB14" s="224" t="s">
        <v>241</v>
      </c>
      <c r="BC14" s="224" t="s">
        <v>103</v>
      </c>
      <c r="BD14" s="224" t="s">
        <v>4038</v>
      </c>
      <c r="BE14" s="224" t="s">
        <v>103</v>
      </c>
      <c r="BF14" s="224" t="s">
        <v>117</v>
      </c>
      <c r="BG14" s="224" t="s">
        <v>103</v>
      </c>
      <c r="BH14" s="224" t="s">
        <v>13</v>
      </c>
      <c r="BI14" s="224" t="s">
        <v>13</v>
      </c>
      <c r="BJ14" s="225" t="s">
        <v>40</v>
      </c>
      <c r="BK14" s="225" t="s">
        <v>104</v>
      </c>
      <c r="BL14" s="225" t="s">
        <v>13</v>
      </c>
      <c r="BM14" s="225" t="s">
        <v>13</v>
      </c>
      <c r="BN14" s="225" t="s">
        <v>150</v>
      </c>
      <c r="BO14" s="225" t="s">
        <v>103</v>
      </c>
      <c r="BP14" s="225" t="s">
        <v>40</v>
      </c>
      <c r="BQ14" s="225" t="s">
        <v>103</v>
      </c>
      <c r="BR14" s="148" t="s">
        <v>6</v>
      </c>
      <c r="BS14" s="225" t="s">
        <v>6</v>
      </c>
      <c r="BT14" s="224" t="s">
        <v>191</v>
      </c>
      <c r="BU14" s="224" t="s">
        <v>103</v>
      </c>
      <c r="BV14" s="224" t="s">
        <v>6</v>
      </c>
      <c r="BW14" s="224" t="s">
        <v>6</v>
      </c>
      <c r="BX14" s="224" t="s">
        <v>3170</v>
      </c>
      <c r="BY14" s="224" t="s">
        <v>884</v>
      </c>
      <c r="BZ14" s="224" t="s">
        <v>573</v>
      </c>
      <c r="CA14" s="112" t="s">
        <v>103</v>
      </c>
    </row>
    <row r="15" spans="1:79" s="27" customFormat="1" ht="29.7" customHeight="1" x14ac:dyDescent="0.3">
      <c r="A15" s="27" t="s">
        <v>2996</v>
      </c>
      <c r="B15" s="228" t="s">
        <v>2997</v>
      </c>
      <c r="C15" s="228" t="s">
        <v>4002</v>
      </c>
      <c r="D15" s="224" t="s">
        <v>4043</v>
      </c>
      <c r="E15" s="224" t="s">
        <v>4004</v>
      </c>
      <c r="F15" s="224" t="s">
        <v>286</v>
      </c>
      <c r="G15" s="224" t="s">
        <v>1562</v>
      </c>
      <c r="H15" s="224" t="s">
        <v>4044</v>
      </c>
      <c r="I15" s="224" t="s">
        <v>1890</v>
      </c>
      <c r="J15" s="224" t="s">
        <v>1</v>
      </c>
      <c r="K15" s="224" t="s">
        <v>1835</v>
      </c>
      <c r="L15" s="224" t="s">
        <v>1835</v>
      </c>
      <c r="M15" s="224" t="s">
        <v>1862</v>
      </c>
      <c r="N15" s="270" t="s">
        <v>1848</v>
      </c>
      <c r="O15" s="224" t="s">
        <v>4035</v>
      </c>
      <c r="P15" s="224" t="s">
        <v>1902</v>
      </c>
      <c r="Q15" s="224" t="s">
        <v>13</v>
      </c>
      <c r="R15" s="224" t="s">
        <v>13</v>
      </c>
      <c r="S15" s="224" t="s">
        <v>1904</v>
      </c>
      <c r="T15" s="271" t="s">
        <v>13</v>
      </c>
      <c r="U15" s="228" t="s">
        <v>4008</v>
      </c>
      <c r="V15" s="228" t="s">
        <v>4749</v>
      </c>
      <c r="W15" s="228" t="s">
        <v>4726</v>
      </c>
      <c r="X15" s="228" t="s">
        <v>4011</v>
      </c>
      <c r="Y15" s="71">
        <v>36</v>
      </c>
      <c r="Z15" s="71" t="s">
        <v>6</v>
      </c>
      <c r="AA15" s="71" t="s">
        <v>6</v>
      </c>
      <c r="AB15" s="71" t="s">
        <v>6</v>
      </c>
      <c r="AC15" s="71" t="s">
        <v>6</v>
      </c>
      <c r="AD15" s="71" t="s">
        <v>6</v>
      </c>
      <c r="AE15" s="71" t="s">
        <v>6</v>
      </c>
      <c r="AF15" s="229">
        <v>479</v>
      </c>
      <c r="AG15" s="224" t="s">
        <v>6</v>
      </c>
      <c r="AH15" s="224" t="s">
        <v>4045</v>
      </c>
      <c r="AI15" s="112" t="s">
        <v>6</v>
      </c>
      <c r="AJ15" s="72" t="s">
        <v>6</v>
      </c>
      <c r="AK15" s="232" t="s">
        <v>6</v>
      </c>
      <c r="AL15" s="234" t="s">
        <v>6</v>
      </c>
      <c r="AM15" s="224" t="s">
        <v>4013</v>
      </c>
      <c r="AN15" s="112" t="s">
        <v>3170</v>
      </c>
      <c r="AO15" s="225" t="s">
        <v>4014</v>
      </c>
      <c r="AP15" s="225" t="s">
        <v>103</v>
      </c>
      <c r="AQ15" s="225" t="s">
        <v>4015</v>
      </c>
      <c r="AR15" s="225" t="s">
        <v>3170</v>
      </c>
      <c r="AS15" s="225" t="s">
        <v>1182</v>
      </c>
      <c r="AT15" s="225" t="s">
        <v>4046</v>
      </c>
      <c r="AU15" s="225" t="s">
        <v>104</v>
      </c>
      <c r="AV15" s="226" t="s">
        <v>4047</v>
      </c>
      <c r="AW15" s="226" t="s">
        <v>103</v>
      </c>
      <c r="AX15" s="224" t="s">
        <v>358</v>
      </c>
      <c r="AY15" s="224" t="s">
        <v>103</v>
      </c>
      <c r="AZ15" s="224" t="s">
        <v>361</v>
      </c>
      <c r="BA15" s="224" t="s">
        <v>104</v>
      </c>
      <c r="BB15" s="224" t="s">
        <v>13</v>
      </c>
      <c r="BC15" s="224" t="s">
        <v>13</v>
      </c>
      <c r="BD15" s="224" t="s">
        <v>13</v>
      </c>
      <c r="BE15" s="224" t="s">
        <v>13</v>
      </c>
      <c r="BF15" s="224" t="s">
        <v>13</v>
      </c>
      <c r="BG15" s="224" t="s">
        <v>13</v>
      </c>
      <c r="BH15" s="224" t="s">
        <v>13</v>
      </c>
      <c r="BI15" s="224" t="s">
        <v>13</v>
      </c>
      <c r="BJ15" s="225" t="s">
        <v>40</v>
      </c>
      <c r="BK15" s="225" t="s">
        <v>104</v>
      </c>
      <c r="BL15" s="225" t="s">
        <v>13</v>
      </c>
      <c r="BM15" s="225" t="s">
        <v>13</v>
      </c>
      <c r="BN15" s="225" t="s">
        <v>150</v>
      </c>
      <c r="BO15" s="225" t="s">
        <v>103</v>
      </c>
      <c r="BP15" s="225" t="s">
        <v>40</v>
      </c>
      <c r="BQ15" s="225" t="s">
        <v>103</v>
      </c>
      <c r="BR15" s="148" t="s">
        <v>6</v>
      </c>
      <c r="BS15" s="225" t="s">
        <v>6</v>
      </c>
      <c r="BT15" s="224" t="s">
        <v>191</v>
      </c>
      <c r="BU15" s="224" t="s">
        <v>103</v>
      </c>
      <c r="BV15" s="224" t="s">
        <v>6</v>
      </c>
      <c r="BW15" s="224" t="s">
        <v>6</v>
      </c>
      <c r="BX15" s="224" t="s">
        <v>3170</v>
      </c>
      <c r="BY15" s="224" t="s">
        <v>884</v>
      </c>
      <c r="BZ15" s="224" t="s">
        <v>573</v>
      </c>
      <c r="CA15" s="112" t="s">
        <v>103</v>
      </c>
    </row>
    <row r="16" spans="1:79" s="27" customFormat="1" ht="29.7" customHeight="1" x14ac:dyDescent="0.3">
      <c r="A16" s="27" t="s">
        <v>2996</v>
      </c>
      <c r="B16" s="228" t="s">
        <v>2997</v>
      </c>
      <c r="C16" s="228" t="s">
        <v>4002</v>
      </c>
      <c r="D16" s="224" t="s">
        <v>4048</v>
      </c>
      <c r="E16" s="224" t="s">
        <v>4004</v>
      </c>
      <c r="F16" s="224" t="s">
        <v>286</v>
      </c>
      <c r="G16" s="224" t="s">
        <v>1562</v>
      </c>
      <c r="H16" s="224" t="s">
        <v>4049</v>
      </c>
      <c r="I16" s="224" t="s">
        <v>1898</v>
      </c>
      <c r="J16" s="224" t="s">
        <v>1868</v>
      </c>
      <c r="K16" s="224" t="s">
        <v>1900</v>
      </c>
      <c r="L16" s="224" t="s">
        <v>1825</v>
      </c>
      <c r="M16" s="224" t="s">
        <v>1862</v>
      </c>
      <c r="N16" s="270" t="s">
        <v>1848</v>
      </c>
      <c r="O16" s="112" t="s">
        <v>4007</v>
      </c>
      <c r="P16" s="224" t="s">
        <v>1903</v>
      </c>
      <c r="Q16" s="224" t="s">
        <v>13</v>
      </c>
      <c r="R16" s="224" t="s">
        <v>13</v>
      </c>
      <c r="S16" s="112" t="s">
        <v>1904</v>
      </c>
      <c r="T16" s="224" t="s">
        <v>13</v>
      </c>
      <c r="U16" s="228" t="s">
        <v>4008</v>
      </c>
      <c r="V16" s="228" t="s">
        <v>4749</v>
      </c>
      <c r="W16" s="228" t="s">
        <v>4726</v>
      </c>
      <c r="X16" s="228" t="s">
        <v>4011</v>
      </c>
      <c r="Y16" s="71">
        <v>26</v>
      </c>
      <c r="Z16" s="229" t="s">
        <v>6</v>
      </c>
      <c r="AA16" s="229" t="s">
        <v>6</v>
      </c>
      <c r="AB16" s="229" t="s">
        <v>6</v>
      </c>
      <c r="AC16" s="229" t="s">
        <v>6</v>
      </c>
      <c r="AD16" s="229" t="s">
        <v>6</v>
      </c>
      <c r="AE16" s="229" t="s">
        <v>6</v>
      </c>
      <c r="AF16" s="229">
        <v>351</v>
      </c>
      <c r="AG16" s="224" t="s">
        <v>6</v>
      </c>
      <c r="AH16" s="224" t="s">
        <v>4045</v>
      </c>
      <c r="AI16" s="229" t="s">
        <v>6</v>
      </c>
      <c r="AJ16" s="229" t="s">
        <v>6</v>
      </c>
      <c r="AK16" s="201" t="s">
        <v>6</v>
      </c>
      <c r="AL16" s="234" t="s">
        <v>6</v>
      </c>
      <c r="AM16" s="224" t="s">
        <v>4013</v>
      </c>
      <c r="AN16" s="224" t="s">
        <v>3170</v>
      </c>
      <c r="AO16" s="225" t="s">
        <v>4014</v>
      </c>
      <c r="AP16" s="225" t="s">
        <v>103</v>
      </c>
      <c r="AQ16" s="225" t="s">
        <v>4015</v>
      </c>
      <c r="AR16" s="225" t="s">
        <v>3170</v>
      </c>
      <c r="AS16" s="225" t="s">
        <v>1182</v>
      </c>
      <c r="AT16" s="225" t="s">
        <v>4046</v>
      </c>
      <c r="AU16" s="225" t="s">
        <v>104</v>
      </c>
      <c r="AV16" s="226" t="s">
        <v>4050</v>
      </c>
      <c r="AW16" s="226" t="s">
        <v>103</v>
      </c>
      <c r="AX16" s="224" t="s">
        <v>358</v>
      </c>
      <c r="AY16" s="224" t="s">
        <v>103</v>
      </c>
      <c r="AZ16" s="224" t="s">
        <v>361</v>
      </c>
      <c r="BA16" s="224" t="s">
        <v>104</v>
      </c>
      <c r="BB16" s="224" t="s">
        <v>13</v>
      </c>
      <c r="BC16" s="224" t="s">
        <v>13</v>
      </c>
      <c r="BD16" s="224" t="s">
        <v>13</v>
      </c>
      <c r="BE16" s="224" t="s">
        <v>13</v>
      </c>
      <c r="BF16" s="224" t="s">
        <v>13</v>
      </c>
      <c r="BG16" s="224" t="s">
        <v>13</v>
      </c>
      <c r="BH16" s="224" t="s">
        <v>13</v>
      </c>
      <c r="BI16" s="224" t="s">
        <v>13</v>
      </c>
      <c r="BJ16" s="225" t="s">
        <v>40</v>
      </c>
      <c r="BK16" s="225" t="s">
        <v>104</v>
      </c>
      <c r="BL16" s="225" t="s">
        <v>13</v>
      </c>
      <c r="BM16" s="225" t="s">
        <v>13</v>
      </c>
      <c r="BN16" s="225" t="s">
        <v>150</v>
      </c>
      <c r="BO16" s="225" t="s">
        <v>103</v>
      </c>
      <c r="BP16" s="225" t="s">
        <v>40</v>
      </c>
      <c r="BQ16" s="225" t="s">
        <v>103</v>
      </c>
      <c r="BR16" s="148" t="s">
        <v>6</v>
      </c>
      <c r="BS16" s="225" t="s">
        <v>6</v>
      </c>
      <c r="BT16" s="224" t="s">
        <v>191</v>
      </c>
      <c r="BU16" s="224" t="s">
        <v>103</v>
      </c>
      <c r="BV16" s="224" t="s">
        <v>6</v>
      </c>
      <c r="BW16" s="224" t="s">
        <v>6</v>
      </c>
      <c r="BX16" s="224" t="s">
        <v>3170</v>
      </c>
      <c r="BY16" s="224" t="s">
        <v>884</v>
      </c>
      <c r="BZ16" s="224" t="s">
        <v>573</v>
      </c>
      <c r="CA16" s="112" t="s">
        <v>103</v>
      </c>
    </row>
    <row r="17" spans="1:79" s="27" customFormat="1" ht="29.7" customHeight="1" x14ac:dyDescent="0.3">
      <c r="A17" s="27" t="s">
        <v>2996</v>
      </c>
      <c r="B17" s="228" t="s">
        <v>2997</v>
      </c>
      <c r="C17" s="228" t="s">
        <v>4002</v>
      </c>
      <c r="D17" s="224" t="s">
        <v>4051</v>
      </c>
      <c r="E17" s="224" t="s">
        <v>4004</v>
      </c>
      <c r="F17" s="224" t="s">
        <v>286</v>
      </c>
      <c r="G17" s="224" t="s">
        <v>1562</v>
      </c>
      <c r="H17" s="224" t="s">
        <v>4052</v>
      </c>
      <c r="I17" s="224" t="s">
        <v>33</v>
      </c>
      <c r="J17" s="224" t="s">
        <v>1869</v>
      </c>
      <c r="K17" s="224" t="s">
        <v>1835</v>
      </c>
      <c r="L17" s="224" t="s">
        <v>1835</v>
      </c>
      <c r="M17" s="224" t="s">
        <v>1193</v>
      </c>
      <c r="N17" s="270" t="s">
        <v>1848</v>
      </c>
      <c r="O17" s="112" t="s">
        <v>4007</v>
      </c>
      <c r="P17" s="224" t="s">
        <v>1902</v>
      </c>
      <c r="Q17" s="224" t="s">
        <v>13</v>
      </c>
      <c r="R17" s="224" t="s">
        <v>13</v>
      </c>
      <c r="S17" s="112" t="s">
        <v>1904</v>
      </c>
      <c r="T17" s="271" t="s">
        <v>13</v>
      </c>
      <c r="U17" s="228" t="s">
        <v>4008</v>
      </c>
      <c r="V17" s="228" t="s">
        <v>4749</v>
      </c>
      <c r="W17" s="228" t="s">
        <v>4726</v>
      </c>
      <c r="X17" s="228" t="s">
        <v>4011</v>
      </c>
      <c r="Y17" s="71">
        <v>2</v>
      </c>
      <c r="Z17" s="71" t="s">
        <v>6</v>
      </c>
      <c r="AA17" s="71" t="s">
        <v>6</v>
      </c>
      <c r="AB17" s="71" t="s">
        <v>6</v>
      </c>
      <c r="AC17" s="71" t="s">
        <v>6</v>
      </c>
      <c r="AD17" s="71" t="s">
        <v>6</v>
      </c>
      <c r="AE17" s="71" t="s">
        <v>6</v>
      </c>
      <c r="AF17" s="229">
        <v>30</v>
      </c>
      <c r="AG17" s="224" t="s">
        <v>6</v>
      </c>
      <c r="AH17" s="224" t="s">
        <v>4045</v>
      </c>
      <c r="AI17" s="224" t="s">
        <v>6</v>
      </c>
      <c r="AJ17" s="230" t="s">
        <v>6</v>
      </c>
      <c r="AK17" s="232" t="s">
        <v>6</v>
      </c>
      <c r="AL17" s="234" t="s">
        <v>6</v>
      </c>
      <c r="AM17" s="224" t="s">
        <v>4013</v>
      </c>
      <c r="AN17" s="112" t="s">
        <v>3170</v>
      </c>
      <c r="AO17" s="225" t="s">
        <v>4014</v>
      </c>
      <c r="AP17" s="225" t="s">
        <v>103</v>
      </c>
      <c r="AQ17" s="225" t="s">
        <v>4015</v>
      </c>
      <c r="AR17" s="225" t="s">
        <v>3170</v>
      </c>
      <c r="AS17" s="225" t="s">
        <v>1182</v>
      </c>
      <c r="AT17" s="225" t="s">
        <v>4046</v>
      </c>
      <c r="AU17" s="225" t="s">
        <v>104</v>
      </c>
      <c r="AV17" s="226" t="s">
        <v>4050</v>
      </c>
      <c r="AW17" s="226" t="s">
        <v>103</v>
      </c>
      <c r="AX17" s="224" t="s">
        <v>358</v>
      </c>
      <c r="AY17" s="224" t="s">
        <v>103</v>
      </c>
      <c r="AZ17" s="224" t="s">
        <v>361</v>
      </c>
      <c r="BA17" s="224" t="s">
        <v>104</v>
      </c>
      <c r="BB17" s="224" t="s">
        <v>13</v>
      </c>
      <c r="BC17" s="224" t="s">
        <v>13</v>
      </c>
      <c r="BD17" s="224" t="s">
        <v>13</v>
      </c>
      <c r="BE17" s="224" t="s">
        <v>13</v>
      </c>
      <c r="BF17" s="224" t="s">
        <v>13</v>
      </c>
      <c r="BG17" s="224" t="s">
        <v>13</v>
      </c>
      <c r="BH17" s="224" t="s">
        <v>13</v>
      </c>
      <c r="BI17" s="224" t="s">
        <v>13</v>
      </c>
      <c r="BJ17" s="225" t="s">
        <v>40</v>
      </c>
      <c r="BK17" s="225" t="s">
        <v>104</v>
      </c>
      <c r="BL17" s="225" t="s">
        <v>13</v>
      </c>
      <c r="BM17" s="225" t="s">
        <v>13</v>
      </c>
      <c r="BN17" s="225" t="s">
        <v>150</v>
      </c>
      <c r="BO17" s="225" t="s">
        <v>103</v>
      </c>
      <c r="BP17" s="225" t="s">
        <v>40</v>
      </c>
      <c r="BQ17" s="225" t="s">
        <v>103</v>
      </c>
      <c r="BR17" s="148" t="s">
        <v>6</v>
      </c>
      <c r="BS17" s="225" t="s">
        <v>6</v>
      </c>
      <c r="BT17" s="224" t="s">
        <v>191</v>
      </c>
      <c r="BU17" s="224" t="s">
        <v>103</v>
      </c>
      <c r="BV17" s="224" t="s">
        <v>6</v>
      </c>
      <c r="BW17" s="224" t="s">
        <v>6</v>
      </c>
      <c r="BX17" s="224" t="s">
        <v>3170</v>
      </c>
      <c r="BY17" s="224" t="s">
        <v>884</v>
      </c>
      <c r="BZ17" s="224" t="s">
        <v>573</v>
      </c>
      <c r="CA17" s="112" t="s">
        <v>103</v>
      </c>
    </row>
    <row r="18" spans="1:79" s="27" customFormat="1" ht="29.7" customHeight="1" x14ac:dyDescent="0.3">
      <c r="A18" s="27" t="s">
        <v>2996</v>
      </c>
      <c r="B18" s="228" t="s">
        <v>2997</v>
      </c>
      <c r="C18" s="228" t="s">
        <v>4002</v>
      </c>
      <c r="D18" s="224" t="s">
        <v>4053</v>
      </c>
      <c r="E18" s="224" t="s">
        <v>4004</v>
      </c>
      <c r="F18" s="224" t="s">
        <v>286</v>
      </c>
      <c r="G18" s="224" t="s">
        <v>1562</v>
      </c>
      <c r="H18" s="224" t="s">
        <v>4054</v>
      </c>
      <c r="I18" s="224" t="s">
        <v>383</v>
      </c>
      <c r="J18" s="224" t="s">
        <v>1868</v>
      </c>
      <c r="K18" s="224" t="s">
        <v>1900</v>
      </c>
      <c r="L18" s="224" t="s">
        <v>1825</v>
      </c>
      <c r="M18" s="224" t="s">
        <v>1193</v>
      </c>
      <c r="N18" s="270" t="s">
        <v>1848</v>
      </c>
      <c r="O18" s="112" t="s">
        <v>4007</v>
      </c>
      <c r="P18" s="224" t="s">
        <v>1902</v>
      </c>
      <c r="Q18" s="224" t="s">
        <v>13</v>
      </c>
      <c r="R18" s="224" t="s">
        <v>13</v>
      </c>
      <c r="S18" s="112" t="s">
        <v>1904</v>
      </c>
      <c r="T18" s="224" t="s">
        <v>13</v>
      </c>
      <c r="U18" s="228" t="s">
        <v>4008</v>
      </c>
      <c r="V18" s="228" t="s">
        <v>4749</v>
      </c>
      <c r="W18" s="228" t="s">
        <v>4726</v>
      </c>
      <c r="X18" s="228" t="s">
        <v>4011</v>
      </c>
      <c r="Y18" s="71">
        <v>9</v>
      </c>
      <c r="Z18" s="71" t="s">
        <v>6</v>
      </c>
      <c r="AA18" s="71" t="s">
        <v>6</v>
      </c>
      <c r="AB18" s="71" t="s">
        <v>6</v>
      </c>
      <c r="AC18" s="71" t="s">
        <v>6</v>
      </c>
      <c r="AD18" s="71" t="s">
        <v>6</v>
      </c>
      <c r="AE18" s="71" t="s">
        <v>6</v>
      </c>
      <c r="AF18" s="229">
        <v>125</v>
      </c>
      <c r="AG18" s="224" t="s">
        <v>6</v>
      </c>
      <c r="AH18" s="224" t="s">
        <v>4045</v>
      </c>
      <c r="AI18" s="71" t="s">
        <v>6</v>
      </c>
      <c r="AJ18" s="71" t="s">
        <v>6</v>
      </c>
      <c r="AK18" s="201" t="s">
        <v>6</v>
      </c>
      <c r="AL18" s="234" t="s">
        <v>6</v>
      </c>
      <c r="AM18" s="224" t="s">
        <v>4013</v>
      </c>
      <c r="AN18" s="224" t="s">
        <v>3170</v>
      </c>
      <c r="AO18" s="225" t="s">
        <v>4014</v>
      </c>
      <c r="AP18" s="225" t="s">
        <v>103</v>
      </c>
      <c r="AQ18" s="225" t="s">
        <v>4015</v>
      </c>
      <c r="AR18" s="225" t="s">
        <v>3170</v>
      </c>
      <c r="AS18" s="225" t="s">
        <v>1182</v>
      </c>
      <c r="AT18" s="225" t="s">
        <v>4046</v>
      </c>
      <c r="AU18" s="225" t="s">
        <v>104</v>
      </c>
      <c r="AV18" s="226" t="s">
        <v>4050</v>
      </c>
      <c r="AW18" s="226" t="s">
        <v>103</v>
      </c>
      <c r="AX18" s="224" t="s">
        <v>358</v>
      </c>
      <c r="AY18" s="224" t="s">
        <v>103</v>
      </c>
      <c r="AZ18" s="224" t="s">
        <v>361</v>
      </c>
      <c r="BA18" s="224" t="s">
        <v>104</v>
      </c>
      <c r="BB18" s="224" t="s">
        <v>13</v>
      </c>
      <c r="BC18" s="224" t="s">
        <v>13</v>
      </c>
      <c r="BD18" s="224" t="s">
        <v>13</v>
      </c>
      <c r="BE18" s="224" t="s">
        <v>13</v>
      </c>
      <c r="BF18" s="224" t="s">
        <v>13</v>
      </c>
      <c r="BG18" s="224" t="s">
        <v>13</v>
      </c>
      <c r="BH18" s="224" t="s">
        <v>13</v>
      </c>
      <c r="BI18" s="224" t="s">
        <v>13</v>
      </c>
      <c r="BJ18" s="225" t="s">
        <v>40</v>
      </c>
      <c r="BK18" s="225" t="s">
        <v>104</v>
      </c>
      <c r="BL18" s="225" t="s">
        <v>13</v>
      </c>
      <c r="BM18" s="225" t="s">
        <v>13</v>
      </c>
      <c r="BN18" s="225" t="s">
        <v>150</v>
      </c>
      <c r="BO18" s="225" t="s">
        <v>103</v>
      </c>
      <c r="BP18" s="225" t="s">
        <v>40</v>
      </c>
      <c r="BQ18" s="225" t="s">
        <v>103</v>
      </c>
      <c r="BR18" s="148" t="s">
        <v>6</v>
      </c>
      <c r="BS18" s="225" t="s">
        <v>6</v>
      </c>
      <c r="BT18" s="224" t="s">
        <v>191</v>
      </c>
      <c r="BU18" s="224" t="s">
        <v>103</v>
      </c>
      <c r="BV18" s="224" t="s">
        <v>6</v>
      </c>
      <c r="BW18" s="224" t="s">
        <v>6</v>
      </c>
      <c r="BX18" s="224" t="s">
        <v>3170</v>
      </c>
      <c r="BY18" s="224" t="s">
        <v>884</v>
      </c>
      <c r="BZ18" s="224" t="s">
        <v>573</v>
      </c>
      <c r="CA18" s="112" t="s">
        <v>103</v>
      </c>
    </row>
    <row r="19" spans="1:79" s="27" customFormat="1" ht="29.7" customHeight="1" x14ac:dyDescent="0.3">
      <c r="A19" s="27" t="s">
        <v>2996</v>
      </c>
      <c r="B19" s="228" t="s">
        <v>2997</v>
      </c>
      <c r="C19" s="228" t="s">
        <v>4002</v>
      </c>
      <c r="D19" s="224" t="s">
        <v>4055</v>
      </c>
      <c r="E19" s="224" t="s">
        <v>4004</v>
      </c>
      <c r="F19" s="224" t="s">
        <v>286</v>
      </c>
      <c r="G19" s="224" t="s">
        <v>1562</v>
      </c>
      <c r="H19" s="224" t="s">
        <v>15</v>
      </c>
      <c r="I19" s="224" t="s">
        <v>15</v>
      </c>
      <c r="J19" s="224" t="s">
        <v>4</v>
      </c>
      <c r="K19" s="224" t="s">
        <v>1835</v>
      </c>
      <c r="L19" s="224" t="s">
        <v>1835</v>
      </c>
      <c r="M19" s="224" t="s">
        <v>1861</v>
      </c>
      <c r="N19" s="270" t="s">
        <v>1848</v>
      </c>
      <c r="O19" s="112" t="s">
        <v>4007</v>
      </c>
      <c r="P19" s="224" t="s">
        <v>1902</v>
      </c>
      <c r="Q19" s="224" t="s">
        <v>13</v>
      </c>
      <c r="R19" s="224" t="s">
        <v>13</v>
      </c>
      <c r="S19" s="112" t="s">
        <v>1904</v>
      </c>
      <c r="T19" s="271" t="s">
        <v>13</v>
      </c>
      <c r="U19" s="228" t="s">
        <v>4008</v>
      </c>
      <c r="V19" s="228" t="s">
        <v>4749</v>
      </c>
      <c r="W19" s="228" t="s">
        <v>4726</v>
      </c>
      <c r="X19" s="228" t="s">
        <v>4011</v>
      </c>
      <c r="Y19" s="71">
        <v>10</v>
      </c>
      <c r="Z19" s="71" t="s">
        <v>6</v>
      </c>
      <c r="AA19" s="71" t="s">
        <v>6</v>
      </c>
      <c r="AB19" s="71" t="s">
        <v>6</v>
      </c>
      <c r="AC19" s="71" t="s">
        <v>6</v>
      </c>
      <c r="AD19" s="71" t="s">
        <v>6</v>
      </c>
      <c r="AE19" s="71" t="s">
        <v>6</v>
      </c>
      <c r="AF19" s="229">
        <v>130</v>
      </c>
      <c r="AG19" s="224" t="s">
        <v>6</v>
      </c>
      <c r="AH19" s="224" t="s">
        <v>4045</v>
      </c>
      <c r="AI19" s="224" t="s">
        <v>6</v>
      </c>
      <c r="AJ19" s="230" t="s">
        <v>6</v>
      </c>
      <c r="AK19" s="232" t="s">
        <v>6</v>
      </c>
      <c r="AL19" s="234" t="s">
        <v>6</v>
      </c>
      <c r="AM19" s="224" t="s">
        <v>4013</v>
      </c>
      <c r="AN19" s="112" t="s">
        <v>3170</v>
      </c>
      <c r="AO19" s="225" t="s">
        <v>4014</v>
      </c>
      <c r="AP19" s="225" t="s">
        <v>103</v>
      </c>
      <c r="AQ19" s="225" t="s">
        <v>4015</v>
      </c>
      <c r="AR19" s="225" t="s">
        <v>3170</v>
      </c>
      <c r="AS19" s="225" t="s">
        <v>1182</v>
      </c>
      <c r="AT19" s="225" t="s">
        <v>4046</v>
      </c>
      <c r="AU19" s="225" t="s">
        <v>104</v>
      </c>
      <c r="AV19" s="226" t="s">
        <v>4050</v>
      </c>
      <c r="AW19" s="226" t="s">
        <v>103</v>
      </c>
      <c r="AX19" s="224" t="s">
        <v>358</v>
      </c>
      <c r="AY19" s="224" t="s">
        <v>103</v>
      </c>
      <c r="AZ19" s="224" t="s">
        <v>361</v>
      </c>
      <c r="BA19" s="224" t="s">
        <v>104</v>
      </c>
      <c r="BB19" s="224" t="s">
        <v>13</v>
      </c>
      <c r="BC19" s="224" t="s">
        <v>13</v>
      </c>
      <c r="BD19" s="224" t="s">
        <v>13</v>
      </c>
      <c r="BE19" s="224" t="s">
        <v>13</v>
      </c>
      <c r="BF19" s="224" t="s">
        <v>13</v>
      </c>
      <c r="BG19" s="224" t="s">
        <v>13</v>
      </c>
      <c r="BH19" s="224" t="s">
        <v>13</v>
      </c>
      <c r="BI19" s="224" t="s">
        <v>13</v>
      </c>
      <c r="BJ19" s="225" t="s">
        <v>40</v>
      </c>
      <c r="BK19" s="225" t="s">
        <v>104</v>
      </c>
      <c r="BL19" s="225" t="s">
        <v>13</v>
      </c>
      <c r="BM19" s="225" t="s">
        <v>13</v>
      </c>
      <c r="BN19" s="225" t="s">
        <v>150</v>
      </c>
      <c r="BO19" s="225" t="s">
        <v>103</v>
      </c>
      <c r="BP19" s="225" t="s">
        <v>40</v>
      </c>
      <c r="BQ19" s="225" t="s">
        <v>103</v>
      </c>
      <c r="BR19" s="148" t="s">
        <v>6</v>
      </c>
      <c r="BS19" s="225" t="s">
        <v>6</v>
      </c>
      <c r="BT19" s="224" t="s">
        <v>191</v>
      </c>
      <c r="BU19" s="224" t="s">
        <v>103</v>
      </c>
      <c r="BV19" s="224" t="s">
        <v>6</v>
      </c>
      <c r="BW19" s="224" t="s">
        <v>6</v>
      </c>
      <c r="BX19" s="224" t="s">
        <v>3170</v>
      </c>
      <c r="BY19" s="224" t="s">
        <v>884</v>
      </c>
      <c r="BZ19" s="224" t="s">
        <v>573</v>
      </c>
      <c r="CA19" s="112" t="s">
        <v>103</v>
      </c>
    </row>
    <row r="20" spans="1:79" s="27" customFormat="1" ht="29.7" customHeight="1" x14ac:dyDescent="0.3">
      <c r="A20" s="27" t="s">
        <v>2996</v>
      </c>
      <c r="B20" s="228" t="s">
        <v>2997</v>
      </c>
      <c r="C20" s="228" t="s">
        <v>4002</v>
      </c>
      <c r="D20" s="224" t="s">
        <v>4056</v>
      </c>
      <c r="E20" s="224" t="s">
        <v>4004</v>
      </c>
      <c r="F20" s="224" t="s">
        <v>286</v>
      </c>
      <c r="G20" s="224" t="s">
        <v>1562</v>
      </c>
      <c r="H20" s="224" t="s">
        <v>4057</v>
      </c>
      <c r="I20" s="224" t="s">
        <v>349</v>
      </c>
      <c r="J20" s="224" t="s">
        <v>4</v>
      </c>
      <c r="K20" s="224" t="s">
        <v>1823</v>
      </c>
      <c r="L20" s="224" t="s">
        <v>1825</v>
      </c>
      <c r="M20" s="224" t="s">
        <v>1862</v>
      </c>
      <c r="N20" s="270" t="s">
        <v>1848</v>
      </c>
      <c r="O20" s="27" t="s">
        <v>4007</v>
      </c>
      <c r="P20" s="224" t="s">
        <v>1902</v>
      </c>
      <c r="Q20" s="224" t="s">
        <v>13</v>
      </c>
      <c r="R20" s="224" t="s">
        <v>13</v>
      </c>
      <c r="S20" s="27" t="s">
        <v>1904</v>
      </c>
      <c r="T20" s="27" t="s">
        <v>13</v>
      </c>
      <c r="U20" s="228" t="s">
        <v>4008</v>
      </c>
      <c r="V20" s="228" t="s">
        <v>4749</v>
      </c>
      <c r="W20" s="228" t="s">
        <v>4726</v>
      </c>
      <c r="X20" s="228" t="s">
        <v>4011</v>
      </c>
      <c r="Y20" s="71">
        <v>12</v>
      </c>
      <c r="Z20" s="71" t="s">
        <v>6</v>
      </c>
      <c r="AA20" s="71" t="s">
        <v>6</v>
      </c>
      <c r="AB20" s="71" t="s">
        <v>6</v>
      </c>
      <c r="AC20" s="71" t="s">
        <v>6</v>
      </c>
      <c r="AD20" s="71" t="s">
        <v>6</v>
      </c>
      <c r="AE20" s="71" t="s">
        <v>6</v>
      </c>
      <c r="AF20" s="229">
        <v>160</v>
      </c>
      <c r="AG20" s="224" t="s">
        <v>6</v>
      </c>
      <c r="AH20" s="224" t="s">
        <v>4045</v>
      </c>
      <c r="AI20" s="71" t="s">
        <v>6</v>
      </c>
      <c r="AJ20" s="71" t="s">
        <v>6</v>
      </c>
      <c r="AK20" s="201" t="s">
        <v>6</v>
      </c>
      <c r="AL20" s="234" t="s">
        <v>6</v>
      </c>
      <c r="AM20" s="224" t="s">
        <v>4013</v>
      </c>
      <c r="AN20" s="224" t="s">
        <v>3170</v>
      </c>
      <c r="AO20" s="225" t="s">
        <v>4014</v>
      </c>
      <c r="AP20" s="225" t="s">
        <v>103</v>
      </c>
      <c r="AQ20" s="225" t="s">
        <v>4015</v>
      </c>
      <c r="AR20" s="225" t="s">
        <v>3170</v>
      </c>
      <c r="AS20" s="225" t="s">
        <v>1182</v>
      </c>
      <c r="AT20" s="225" t="s">
        <v>4046</v>
      </c>
      <c r="AU20" s="225" t="s">
        <v>104</v>
      </c>
      <c r="AV20" s="226" t="s">
        <v>4050</v>
      </c>
      <c r="AW20" s="226" t="s">
        <v>103</v>
      </c>
      <c r="AX20" s="224" t="s">
        <v>358</v>
      </c>
      <c r="AY20" s="224" t="s">
        <v>103</v>
      </c>
      <c r="AZ20" s="224" t="s">
        <v>361</v>
      </c>
      <c r="BA20" s="224" t="s">
        <v>104</v>
      </c>
      <c r="BB20" s="224" t="s">
        <v>13</v>
      </c>
      <c r="BC20" s="224" t="s">
        <v>13</v>
      </c>
      <c r="BD20" s="224" t="s">
        <v>13</v>
      </c>
      <c r="BE20" s="224" t="s">
        <v>13</v>
      </c>
      <c r="BF20" s="224" t="s">
        <v>13</v>
      </c>
      <c r="BG20" s="224" t="s">
        <v>13</v>
      </c>
      <c r="BH20" s="224" t="s">
        <v>13</v>
      </c>
      <c r="BI20" s="224" t="s">
        <v>13</v>
      </c>
      <c r="BJ20" s="225" t="s">
        <v>40</v>
      </c>
      <c r="BK20" s="225" t="s">
        <v>104</v>
      </c>
      <c r="BL20" s="225" t="s">
        <v>13</v>
      </c>
      <c r="BM20" s="225" t="s">
        <v>13</v>
      </c>
      <c r="BN20" s="225" t="s">
        <v>150</v>
      </c>
      <c r="BO20" s="225" t="s">
        <v>103</v>
      </c>
      <c r="BP20" s="225" t="s">
        <v>40</v>
      </c>
      <c r="BQ20" s="225" t="s">
        <v>103</v>
      </c>
      <c r="BR20" s="148" t="s">
        <v>6</v>
      </c>
      <c r="BS20" s="225" t="s">
        <v>6</v>
      </c>
      <c r="BT20" s="224" t="s">
        <v>191</v>
      </c>
      <c r="BU20" s="224" t="s">
        <v>103</v>
      </c>
      <c r="BV20" s="224" t="s">
        <v>6</v>
      </c>
      <c r="BW20" s="224" t="s">
        <v>6</v>
      </c>
      <c r="BX20" s="224" t="s">
        <v>3170</v>
      </c>
      <c r="BY20" s="224" t="s">
        <v>884</v>
      </c>
      <c r="BZ20" s="224" t="s">
        <v>573</v>
      </c>
      <c r="CA20" s="112" t="s">
        <v>103</v>
      </c>
    </row>
    <row r="21" spans="1:79" s="27" customFormat="1" ht="29.7" customHeight="1" x14ac:dyDescent="0.3">
      <c r="A21" s="27" t="s">
        <v>2996</v>
      </c>
      <c r="B21" s="228" t="s">
        <v>2997</v>
      </c>
      <c r="C21" s="228" t="s">
        <v>4002</v>
      </c>
      <c r="D21" s="224" t="s">
        <v>4058</v>
      </c>
      <c r="E21" s="224" t="s">
        <v>4004</v>
      </c>
      <c r="F21" s="224" t="s">
        <v>286</v>
      </c>
      <c r="G21" s="224" t="s">
        <v>1562</v>
      </c>
      <c r="H21" s="224" t="s">
        <v>4059</v>
      </c>
      <c r="I21" s="224" t="s">
        <v>1899</v>
      </c>
      <c r="J21" s="224" t="s">
        <v>1869</v>
      </c>
      <c r="K21" s="224" t="s">
        <v>1835</v>
      </c>
      <c r="L21" s="224" t="s">
        <v>1835</v>
      </c>
      <c r="M21" s="224" t="s">
        <v>1858</v>
      </c>
      <c r="N21" s="270" t="s">
        <v>1848</v>
      </c>
      <c r="O21" s="27" t="s">
        <v>4035</v>
      </c>
      <c r="P21" s="224" t="s">
        <v>1902</v>
      </c>
      <c r="Q21" s="224" t="s">
        <v>13</v>
      </c>
      <c r="R21" s="224" t="s">
        <v>13</v>
      </c>
      <c r="S21" s="27" t="s">
        <v>1904</v>
      </c>
      <c r="T21" s="271" t="s">
        <v>13</v>
      </c>
      <c r="U21" s="228" t="s">
        <v>4008</v>
      </c>
      <c r="V21" s="228" t="s">
        <v>4749</v>
      </c>
      <c r="W21" s="228" t="s">
        <v>4726</v>
      </c>
      <c r="X21" s="228" t="s">
        <v>4011</v>
      </c>
      <c r="Y21" s="71">
        <v>2</v>
      </c>
      <c r="Z21" s="71" t="s">
        <v>6</v>
      </c>
      <c r="AA21" s="71" t="s">
        <v>6</v>
      </c>
      <c r="AB21" s="71" t="s">
        <v>6</v>
      </c>
      <c r="AC21" s="71" t="s">
        <v>6</v>
      </c>
      <c r="AD21" s="71" t="s">
        <v>6</v>
      </c>
      <c r="AE21" s="71" t="s">
        <v>6</v>
      </c>
      <c r="AF21" s="229">
        <v>25</v>
      </c>
      <c r="AG21" s="224" t="s">
        <v>6</v>
      </c>
      <c r="AH21" s="224" t="s">
        <v>4045</v>
      </c>
      <c r="AI21" s="224" t="s">
        <v>6</v>
      </c>
      <c r="AJ21" s="230" t="s">
        <v>6</v>
      </c>
      <c r="AK21" s="232" t="s">
        <v>6</v>
      </c>
      <c r="AL21" s="234" t="s">
        <v>6</v>
      </c>
      <c r="AM21" s="224" t="s">
        <v>4013</v>
      </c>
      <c r="AN21" s="112" t="s">
        <v>3170</v>
      </c>
      <c r="AO21" s="225" t="s">
        <v>4014</v>
      </c>
      <c r="AP21" s="225" t="s">
        <v>103</v>
      </c>
      <c r="AQ21" s="225" t="s">
        <v>4015</v>
      </c>
      <c r="AR21" s="225" t="s">
        <v>3170</v>
      </c>
      <c r="AS21" s="225" t="s">
        <v>1182</v>
      </c>
      <c r="AT21" s="225" t="s">
        <v>4046</v>
      </c>
      <c r="AU21" s="225" t="s">
        <v>104</v>
      </c>
      <c r="AV21" s="226" t="s">
        <v>4050</v>
      </c>
      <c r="AW21" s="226" t="s">
        <v>103</v>
      </c>
      <c r="AX21" s="224" t="s">
        <v>358</v>
      </c>
      <c r="AY21" s="224" t="s">
        <v>103</v>
      </c>
      <c r="AZ21" s="224" t="s">
        <v>361</v>
      </c>
      <c r="BA21" s="224" t="s">
        <v>104</v>
      </c>
      <c r="BB21" s="224" t="s">
        <v>13</v>
      </c>
      <c r="BC21" s="224" t="s">
        <v>13</v>
      </c>
      <c r="BD21" s="224" t="s">
        <v>13</v>
      </c>
      <c r="BE21" s="224" t="s">
        <v>13</v>
      </c>
      <c r="BF21" s="224" t="s">
        <v>13</v>
      </c>
      <c r="BG21" s="224" t="s">
        <v>13</v>
      </c>
      <c r="BH21" s="224" t="s">
        <v>13</v>
      </c>
      <c r="BI21" s="224" t="s">
        <v>13</v>
      </c>
      <c r="BJ21" s="225" t="s">
        <v>40</v>
      </c>
      <c r="BK21" s="225" t="s">
        <v>104</v>
      </c>
      <c r="BL21" s="225" t="s">
        <v>13</v>
      </c>
      <c r="BM21" s="225" t="s">
        <v>13</v>
      </c>
      <c r="BN21" s="225" t="s">
        <v>150</v>
      </c>
      <c r="BO21" s="225" t="s">
        <v>103</v>
      </c>
      <c r="BP21" s="225" t="s">
        <v>40</v>
      </c>
      <c r="BQ21" s="225" t="s">
        <v>103</v>
      </c>
      <c r="BR21" s="148" t="s">
        <v>6</v>
      </c>
      <c r="BS21" s="225" t="s">
        <v>6</v>
      </c>
      <c r="BT21" s="224" t="s">
        <v>191</v>
      </c>
      <c r="BU21" s="224" t="s">
        <v>103</v>
      </c>
      <c r="BV21" s="224" t="s">
        <v>6</v>
      </c>
      <c r="BW21" s="224" t="s">
        <v>6</v>
      </c>
      <c r="BX21" s="224" t="s">
        <v>3170</v>
      </c>
      <c r="BY21" s="224" t="s">
        <v>884</v>
      </c>
      <c r="BZ21" s="224" t="s">
        <v>573</v>
      </c>
      <c r="CA21" s="112" t="s">
        <v>103</v>
      </c>
    </row>
    <row r="22" spans="1:79" s="27" customFormat="1" ht="29.7" customHeight="1" x14ac:dyDescent="0.3">
      <c r="A22" s="27" t="s">
        <v>2996</v>
      </c>
      <c r="B22" s="228" t="s">
        <v>2997</v>
      </c>
      <c r="C22" s="228" t="s">
        <v>4002</v>
      </c>
      <c r="D22" s="224" t="s">
        <v>4060</v>
      </c>
      <c r="E22" s="224" t="s">
        <v>4004</v>
      </c>
      <c r="F22" s="224" t="s">
        <v>286</v>
      </c>
      <c r="G22" s="224" t="s">
        <v>1562</v>
      </c>
      <c r="H22" s="224" t="s">
        <v>4061</v>
      </c>
      <c r="I22" s="224" t="s">
        <v>16</v>
      </c>
      <c r="J22" s="224" t="s">
        <v>1379</v>
      </c>
      <c r="K22" s="224" t="s">
        <v>1817</v>
      </c>
      <c r="L22" s="224" t="s">
        <v>1379</v>
      </c>
      <c r="M22" s="224" t="s">
        <v>1862</v>
      </c>
      <c r="N22" s="270" t="s">
        <v>1848</v>
      </c>
      <c r="O22" s="27" t="s">
        <v>4007</v>
      </c>
      <c r="P22" s="224" t="s">
        <v>1902</v>
      </c>
      <c r="Q22" s="224" t="s">
        <v>13</v>
      </c>
      <c r="R22" s="224" t="s">
        <v>13</v>
      </c>
      <c r="S22" s="27" t="s">
        <v>1904</v>
      </c>
      <c r="T22" s="27" t="s">
        <v>13</v>
      </c>
      <c r="U22" s="228" t="s">
        <v>4008</v>
      </c>
      <c r="V22" s="228" t="s">
        <v>4749</v>
      </c>
      <c r="W22" s="228" t="s">
        <v>4726</v>
      </c>
      <c r="X22" s="228" t="s">
        <v>4011</v>
      </c>
      <c r="Y22" s="71">
        <v>1</v>
      </c>
      <c r="Z22" s="71" t="s">
        <v>6</v>
      </c>
      <c r="AA22" s="71" t="s">
        <v>6</v>
      </c>
      <c r="AB22" s="71" t="s">
        <v>6</v>
      </c>
      <c r="AC22" s="71" t="s">
        <v>6</v>
      </c>
      <c r="AD22" s="71" t="s">
        <v>6</v>
      </c>
      <c r="AE22" s="71" t="s">
        <v>6</v>
      </c>
      <c r="AF22" s="229">
        <v>14</v>
      </c>
      <c r="AG22" s="224" t="s">
        <v>6</v>
      </c>
      <c r="AH22" s="224" t="s">
        <v>4045</v>
      </c>
      <c r="AI22" s="71" t="s">
        <v>6</v>
      </c>
      <c r="AJ22" s="71" t="s">
        <v>6</v>
      </c>
      <c r="AK22" s="201" t="s">
        <v>6</v>
      </c>
      <c r="AL22" s="234" t="s">
        <v>6</v>
      </c>
      <c r="AM22" s="224" t="s">
        <v>4013</v>
      </c>
      <c r="AN22" s="224" t="s">
        <v>3170</v>
      </c>
      <c r="AO22" s="225" t="s">
        <v>4014</v>
      </c>
      <c r="AP22" s="225" t="s">
        <v>103</v>
      </c>
      <c r="AQ22" s="225" t="s">
        <v>4015</v>
      </c>
      <c r="AR22" s="225" t="s">
        <v>3170</v>
      </c>
      <c r="AS22" s="225" t="s">
        <v>1182</v>
      </c>
      <c r="AT22" s="225" t="s">
        <v>4046</v>
      </c>
      <c r="AU22" s="225" t="s">
        <v>104</v>
      </c>
      <c r="AV22" s="226" t="s">
        <v>4050</v>
      </c>
      <c r="AW22" s="226" t="s">
        <v>103</v>
      </c>
      <c r="AX22" s="224" t="s">
        <v>358</v>
      </c>
      <c r="AY22" s="224" t="s">
        <v>103</v>
      </c>
      <c r="AZ22" s="224" t="s">
        <v>361</v>
      </c>
      <c r="BA22" s="224" t="s">
        <v>104</v>
      </c>
      <c r="BB22" s="224" t="s">
        <v>13</v>
      </c>
      <c r="BC22" s="224" t="s">
        <v>13</v>
      </c>
      <c r="BD22" s="224" t="s">
        <v>13</v>
      </c>
      <c r="BE22" s="224" t="s">
        <v>13</v>
      </c>
      <c r="BF22" s="224" t="s">
        <v>13</v>
      </c>
      <c r="BG22" s="224" t="s">
        <v>13</v>
      </c>
      <c r="BH22" s="224" t="s">
        <v>13</v>
      </c>
      <c r="BI22" s="224" t="s">
        <v>13</v>
      </c>
      <c r="BJ22" s="225" t="s">
        <v>40</v>
      </c>
      <c r="BK22" s="225" t="s">
        <v>104</v>
      </c>
      <c r="BL22" s="225" t="s">
        <v>13</v>
      </c>
      <c r="BM22" s="225" t="s">
        <v>13</v>
      </c>
      <c r="BN22" s="225" t="s">
        <v>150</v>
      </c>
      <c r="BO22" s="225" t="s">
        <v>103</v>
      </c>
      <c r="BP22" s="225" t="s">
        <v>40</v>
      </c>
      <c r="BQ22" s="225" t="s">
        <v>103</v>
      </c>
      <c r="BR22" s="148" t="s">
        <v>6</v>
      </c>
      <c r="BS22" s="225" t="s">
        <v>6</v>
      </c>
      <c r="BT22" s="224" t="s">
        <v>191</v>
      </c>
      <c r="BU22" s="224" t="s">
        <v>103</v>
      </c>
      <c r="BV22" s="224" t="s">
        <v>6</v>
      </c>
      <c r="BW22" s="224" t="s">
        <v>6</v>
      </c>
      <c r="BX22" s="224" t="s">
        <v>3170</v>
      </c>
      <c r="BY22" s="224" t="s">
        <v>884</v>
      </c>
      <c r="BZ22" s="224" t="s">
        <v>573</v>
      </c>
      <c r="CA22" s="112" t="s">
        <v>103</v>
      </c>
    </row>
    <row r="23" spans="1:79" s="27" customFormat="1" ht="29.7" customHeight="1" x14ac:dyDescent="0.3">
      <c r="A23" s="27" t="s">
        <v>2996</v>
      </c>
      <c r="B23" s="228" t="s">
        <v>2997</v>
      </c>
      <c r="C23" s="228" t="s">
        <v>4002</v>
      </c>
      <c r="D23" s="224" t="s">
        <v>4062</v>
      </c>
      <c r="E23" s="224" t="s">
        <v>4004</v>
      </c>
      <c r="F23" s="224" t="s">
        <v>286</v>
      </c>
      <c r="G23" s="224" t="s">
        <v>1562</v>
      </c>
      <c r="H23" s="224" t="s">
        <v>4063</v>
      </c>
      <c r="I23" s="224" t="s">
        <v>1887</v>
      </c>
      <c r="J23" s="224" t="s">
        <v>1379</v>
      </c>
      <c r="K23" s="224" t="s">
        <v>1821</v>
      </c>
      <c r="L23" s="224" t="s">
        <v>1379</v>
      </c>
      <c r="M23" s="224" t="s">
        <v>1862</v>
      </c>
      <c r="N23" s="270" t="s">
        <v>1848</v>
      </c>
      <c r="O23" s="27" t="s">
        <v>4007</v>
      </c>
      <c r="P23" s="224" t="s">
        <v>1902</v>
      </c>
      <c r="Q23" s="224" t="s">
        <v>13</v>
      </c>
      <c r="R23" s="224" t="s">
        <v>13</v>
      </c>
      <c r="S23" s="27" t="s">
        <v>1904</v>
      </c>
      <c r="T23" s="271" t="s">
        <v>13</v>
      </c>
      <c r="U23" s="228" t="s">
        <v>4008</v>
      </c>
      <c r="V23" s="228" t="s">
        <v>4749</v>
      </c>
      <c r="W23" s="228" t="s">
        <v>4726</v>
      </c>
      <c r="X23" s="228" t="s">
        <v>4011</v>
      </c>
      <c r="Y23" s="71">
        <v>1</v>
      </c>
      <c r="Z23" s="71" t="s">
        <v>6</v>
      </c>
      <c r="AA23" s="71" t="s">
        <v>6</v>
      </c>
      <c r="AB23" s="71" t="s">
        <v>6</v>
      </c>
      <c r="AC23" s="71" t="s">
        <v>6</v>
      </c>
      <c r="AD23" s="71" t="s">
        <v>6</v>
      </c>
      <c r="AE23" s="71" t="s">
        <v>6</v>
      </c>
      <c r="AF23" s="229">
        <v>16</v>
      </c>
      <c r="AG23" s="224" t="s">
        <v>6</v>
      </c>
      <c r="AH23" s="224" t="s">
        <v>4045</v>
      </c>
      <c r="AI23" s="224" t="s">
        <v>6</v>
      </c>
      <c r="AJ23" s="230" t="s">
        <v>6</v>
      </c>
      <c r="AK23" s="232" t="s">
        <v>6</v>
      </c>
      <c r="AL23" s="234" t="s">
        <v>6</v>
      </c>
      <c r="AM23" s="224" t="s">
        <v>4013</v>
      </c>
      <c r="AN23" s="112" t="s">
        <v>3170</v>
      </c>
      <c r="AO23" s="225" t="s">
        <v>4014</v>
      </c>
      <c r="AP23" s="225" t="s">
        <v>103</v>
      </c>
      <c r="AQ23" s="225" t="s">
        <v>4015</v>
      </c>
      <c r="AR23" s="225" t="s">
        <v>3170</v>
      </c>
      <c r="AS23" s="225" t="s">
        <v>1182</v>
      </c>
      <c r="AT23" s="225" t="s">
        <v>4046</v>
      </c>
      <c r="AU23" s="225" t="s">
        <v>104</v>
      </c>
      <c r="AV23" s="226" t="s">
        <v>4050</v>
      </c>
      <c r="AW23" s="226" t="s">
        <v>103</v>
      </c>
      <c r="AX23" s="224" t="s">
        <v>358</v>
      </c>
      <c r="AY23" s="224" t="s">
        <v>103</v>
      </c>
      <c r="AZ23" s="224" t="s">
        <v>361</v>
      </c>
      <c r="BA23" s="224" t="s">
        <v>104</v>
      </c>
      <c r="BB23" s="224" t="s">
        <v>13</v>
      </c>
      <c r="BC23" s="224" t="s">
        <v>13</v>
      </c>
      <c r="BD23" s="224" t="s">
        <v>13</v>
      </c>
      <c r="BE23" s="224" t="s">
        <v>13</v>
      </c>
      <c r="BF23" s="224" t="s">
        <v>13</v>
      </c>
      <c r="BG23" s="224" t="s">
        <v>13</v>
      </c>
      <c r="BH23" s="224" t="s">
        <v>13</v>
      </c>
      <c r="BI23" s="224" t="s">
        <v>13</v>
      </c>
      <c r="BJ23" s="225" t="s">
        <v>40</v>
      </c>
      <c r="BK23" s="225" t="s">
        <v>104</v>
      </c>
      <c r="BL23" s="225" t="s">
        <v>13</v>
      </c>
      <c r="BM23" s="225" t="s">
        <v>13</v>
      </c>
      <c r="BN23" s="225" t="s">
        <v>150</v>
      </c>
      <c r="BO23" s="225" t="s">
        <v>103</v>
      </c>
      <c r="BP23" s="225" t="s">
        <v>40</v>
      </c>
      <c r="BQ23" s="225" t="s">
        <v>103</v>
      </c>
      <c r="BR23" s="148" t="s">
        <v>6</v>
      </c>
      <c r="BS23" s="225" t="s">
        <v>6</v>
      </c>
      <c r="BT23" s="224" t="s">
        <v>191</v>
      </c>
      <c r="BU23" s="224" t="s">
        <v>103</v>
      </c>
      <c r="BV23" s="224" t="s">
        <v>6</v>
      </c>
      <c r="BW23" s="224" t="s">
        <v>6</v>
      </c>
      <c r="BX23" s="224" t="s">
        <v>3170</v>
      </c>
      <c r="BY23" s="224" t="s">
        <v>884</v>
      </c>
      <c r="BZ23" s="224" t="s">
        <v>573</v>
      </c>
      <c r="CA23" s="112" t="s">
        <v>103</v>
      </c>
    </row>
    <row r="24" spans="1:79" s="27" customFormat="1" ht="45" customHeight="1" x14ac:dyDescent="0.3">
      <c r="A24" s="27" t="s">
        <v>2996</v>
      </c>
      <c r="B24" s="228" t="s">
        <v>2997</v>
      </c>
      <c r="C24" s="228" t="s">
        <v>4002</v>
      </c>
      <c r="D24" s="224" t="s">
        <v>4004</v>
      </c>
      <c r="E24" s="224" t="s">
        <v>4064</v>
      </c>
      <c r="F24" s="224" t="s">
        <v>286</v>
      </c>
      <c r="G24" s="224" t="s">
        <v>1562</v>
      </c>
      <c r="H24" s="224" t="s">
        <v>4065</v>
      </c>
      <c r="I24" s="224" t="s">
        <v>4066</v>
      </c>
      <c r="J24" s="224" t="s">
        <v>342</v>
      </c>
      <c r="K24" s="224" t="s">
        <v>1833</v>
      </c>
      <c r="L24" s="224" t="s">
        <v>1835</v>
      </c>
      <c r="M24" s="224" t="s">
        <v>1835</v>
      </c>
      <c r="N24" s="270" t="s">
        <v>1835</v>
      </c>
      <c r="O24" s="27" t="s">
        <v>22</v>
      </c>
      <c r="P24" s="224" t="s">
        <v>1935</v>
      </c>
      <c r="Q24" s="224" t="s">
        <v>13</v>
      </c>
      <c r="R24" s="224" t="s">
        <v>13</v>
      </c>
      <c r="S24" s="27" t="s">
        <v>1904</v>
      </c>
      <c r="T24" s="27" t="s">
        <v>13</v>
      </c>
      <c r="U24" s="228" t="s">
        <v>4008</v>
      </c>
      <c r="V24" s="228" t="s">
        <v>4749</v>
      </c>
      <c r="W24" s="228" t="s">
        <v>4726</v>
      </c>
      <c r="X24" s="228" t="s">
        <v>4011</v>
      </c>
      <c r="Y24" s="71">
        <v>987.08</v>
      </c>
      <c r="Z24" s="71" t="s">
        <v>6</v>
      </c>
      <c r="AA24" s="71" t="s">
        <v>6</v>
      </c>
      <c r="AB24" s="71" t="s">
        <v>6</v>
      </c>
      <c r="AC24" s="71" t="s">
        <v>6</v>
      </c>
      <c r="AD24" s="71" t="s">
        <v>6</v>
      </c>
      <c r="AE24" s="71" t="s">
        <v>6</v>
      </c>
      <c r="AF24" s="229" t="s">
        <v>13</v>
      </c>
      <c r="AG24" s="224" t="s">
        <v>13</v>
      </c>
      <c r="AH24" s="224" t="s">
        <v>13</v>
      </c>
      <c r="AI24" s="71" t="s">
        <v>6</v>
      </c>
      <c r="AJ24" s="71" t="s">
        <v>6</v>
      </c>
      <c r="AK24" s="201" t="s">
        <v>6</v>
      </c>
      <c r="AL24" s="234" t="s">
        <v>6</v>
      </c>
      <c r="AM24" s="224" t="s">
        <v>4013</v>
      </c>
      <c r="AN24" s="224" t="s">
        <v>3170</v>
      </c>
      <c r="AO24" s="225" t="s">
        <v>4014</v>
      </c>
      <c r="AP24" s="225" t="s">
        <v>103</v>
      </c>
      <c r="AQ24" s="225" t="s">
        <v>4015</v>
      </c>
      <c r="AR24" s="225" t="s">
        <v>3170</v>
      </c>
      <c r="AS24" s="225" t="s">
        <v>1182</v>
      </c>
      <c r="AT24" s="225" t="s">
        <v>13</v>
      </c>
      <c r="AU24" s="225" t="s">
        <v>13</v>
      </c>
      <c r="AV24" s="226" t="s">
        <v>13</v>
      </c>
      <c r="AW24" s="226" t="s">
        <v>13</v>
      </c>
      <c r="AX24" s="224" t="s">
        <v>358</v>
      </c>
      <c r="AY24" s="224" t="s">
        <v>103</v>
      </c>
      <c r="AZ24" s="224" t="s">
        <v>22</v>
      </c>
      <c r="BA24" s="224" t="s">
        <v>104</v>
      </c>
      <c r="BB24" s="224" t="s">
        <v>13</v>
      </c>
      <c r="BC24" s="224" t="s">
        <v>13</v>
      </c>
      <c r="BD24" s="224" t="s">
        <v>13</v>
      </c>
      <c r="BE24" s="224" t="s">
        <v>13</v>
      </c>
      <c r="BF24" s="224" t="s">
        <v>13</v>
      </c>
      <c r="BG24" s="224" t="s">
        <v>13</v>
      </c>
      <c r="BH24" s="224" t="s">
        <v>13</v>
      </c>
      <c r="BI24" s="224" t="s">
        <v>13</v>
      </c>
      <c r="BJ24" s="225" t="s">
        <v>40</v>
      </c>
      <c r="BK24" s="225" t="s">
        <v>104</v>
      </c>
      <c r="BL24" s="225" t="s">
        <v>13</v>
      </c>
      <c r="BM24" s="225" t="s">
        <v>13</v>
      </c>
      <c r="BN24" s="225" t="s">
        <v>150</v>
      </c>
      <c r="BO24" s="225" t="s">
        <v>103</v>
      </c>
      <c r="BP24" s="225" t="s">
        <v>40</v>
      </c>
      <c r="BQ24" s="225" t="s">
        <v>103</v>
      </c>
      <c r="BR24" s="148" t="s">
        <v>6</v>
      </c>
      <c r="BS24" s="225" t="s">
        <v>6</v>
      </c>
      <c r="BT24" s="224" t="s">
        <v>191</v>
      </c>
      <c r="BU24" s="224" t="s">
        <v>103</v>
      </c>
      <c r="BV24" s="224" t="s">
        <v>6</v>
      </c>
      <c r="BW24" s="224" t="s">
        <v>6</v>
      </c>
      <c r="BX24" s="224" t="s">
        <v>3170</v>
      </c>
      <c r="BY24" s="224" t="s">
        <v>884</v>
      </c>
      <c r="BZ24" s="224" t="s">
        <v>573</v>
      </c>
      <c r="CA24" s="112" t="s">
        <v>103</v>
      </c>
    </row>
    <row r="25" spans="1:79" s="27" customFormat="1" ht="29.7" customHeight="1" x14ac:dyDescent="0.3">
      <c r="A25" s="27" t="s">
        <v>2996</v>
      </c>
      <c r="B25" s="228" t="s">
        <v>2997</v>
      </c>
      <c r="C25" s="228" t="s">
        <v>4067</v>
      </c>
      <c r="D25" s="224" t="s">
        <v>4068</v>
      </c>
      <c r="E25" s="224" t="s">
        <v>4069</v>
      </c>
      <c r="F25" s="224" t="s">
        <v>286</v>
      </c>
      <c r="G25" s="224" t="s">
        <v>1562</v>
      </c>
      <c r="H25" s="224" t="s">
        <v>4005</v>
      </c>
      <c r="I25" s="224" t="s">
        <v>1866</v>
      </c>
      <c r="J25" s="224" t="s">
        <v>1</v>
      </c>
      <c r="K25" s="224" t="s">
        <v>1808</v>
      </c>
      <c r="L25" s="224" t="s">
        <v>1</v>
      </c>
      <c r="M25" s="224" t="s">
        <v>4006</v>
      </c>
      <c r="N25" s="270" t="s">
        <v>1843</v>
      </c>
      <c r="O25" s="224" t="s">
        <v>4007</v>
      </c>
      <c r="P25" s="224" t="s">
        <v>1901</v>
      </c>
      <c r="Q25" s="224" t="s">
        <v>13</v>
      </c>
      <c r="R25" s="224" t="s">
        <v>13</v>
      </c>
      <c r="S25" s="224" t="s">
        <v>1904</v>
      </c>
      <c r="T25" s="224" t="s">
        <v>13</v>
      </c>
      <c r="U25" s="228" t="s">
        <v>4008</v>
      </c>
      <c r="V25" s="228" t="s">
        <v>4749</v>
      </c>
      <c r="W25" s="228" t="s">
        <v>4726</v>
      </c>
      <c r="X25" s="228" t="s">
        <v>4011</v>
      </c>
      <c r="Y25" s="71">
        <v>120</v>
      </c>
      <c r="Z25" s="71" t="s">
        <v>6</v>
      </c>
      <c r="AA25" s="71" t="s">
        <v>6</v>
      </c>
      <c r="AB25" s="71" t="s">
        <v>6</v>
      </c>
      <c r="AC25" s="71" t="s">
        <v>6</v>
      </c>
      <c r="AD25" s="71" t="s">
        <v>6</v>
      </c>
      <c r="AE25" s="71" t="s">
        <v>6</v>
      </c>
      <c r="AF25" s="229">
        <v>2455</v>
      </c>
      <c r="AG25" s="224" t="s">
        <v>6</v>
      </c>
      <c r="AH25" s="224" t="s">
        <v>4012</v>
      </c>
      <c r="AI25" s="224" t="s">
        <v>6</v>
      </c>
      <c r="AJ25" s="230" t="s">
        <v>6</v>
      </c>
      <c r="AK25" s="232" t="s">
        <v>6</v>
      </c>
      <c r="AL25" s="234" t="s">
        <v>6</v>
      </c>
      <c r="AM25" s="224" t="s">
        <v>4013</v>
      </c>
      <c r="AN25" s="112" t="s">
        <v>3170</v>
      </c>
      <c r="AO25" s="225" t="s">
        <v>4014</v>
      </c>
      <c r="AP25" s="225" t="s">
        <v>103</v>
      </c>
      <c r="AQ25" s="225" t="s">
        <v>4015</v>
      </c>
      <c r="AR25" s="225" t="s">
        <v>3170</v>
      </c>
      <c r="AS25" s="225" t="s">
        <v>1190</v>
      </c>
      <c r="AT25" s="225" t="s">
        <v>4016</v>
      </c>
      <c r="AU25" s="225" t="s">
        <v>103</v>
      </c>
      <c r="AV25" s="226" t="s">
        <v>4017</v>
      </c>
      <c r="AW25" s="226" t="s">
        <v>103</v>
      </c>
      <c r="AX25" s="224" t="s">
        <v>358</v>
      </c>
      <c r="AY25" s="224" t="s">
        <v>103</v>
      </c>
      <c r="AZ25" s="224" t="s">
        <v>360</v>
      </c>
      <c r="BA25" s="224" t="s">
        <v>104</v>
      </c>
      <c r="BB25" s="224" t="s">
        <v>241</v>
      </c>
      <c r="BC25" s="224" t="s">
        <v>103</v>
      </c>
      <c r="BD25" s="224" t="s">
        <v>4070</v>
      </c>
      <c r="BE25" s="224" t="s">
        <v>103</v>
      </c>
      <c r="BF25" s="224" t="s">
        <v>117</v>
      </c>
      <c r="BG25" s="224" t="s">
        <v>103</v>
      </c>
      <c r="BH25" s="224" t="s">
        <v>13</v>
      </c>
      <c r="BI25" s="224" t="s">
        <v>13</v>
      </c>
      <c r="BJ25" s="225" t="s">
        <v>40</v>
      </c>
      <c r="BK25" s="225" t="s">
        <v>104</v>
      </c>
      <c r="BL25" s="225" t="s">
        <v>13</v>
      </c>
      <c r="BM25" s="225" t="s">
        <v>13</v>
      </c>
      <c r="BN25" s="225" t="s">
        <v>150</v>
      </c>
      <c r="BO25" s="225" t="s">
        <v>103</v>
      </c>
      <c r="BP25" s="225" t="s">
        <v>40</v>
      </c>
      <c r="BQ25" s="225" t="s">
        <v>103</v>
      </c>
      <c r="BR25" s="148" t="s">
        <v>6</v>
      </c>
      <c r="BS25" s="225" t="s">
        <v>6</v>
      </c>
      <c r="BT25" s="224" t="s">
        <v>191</v>
      </c>
      <c r="BU25" s="224" t="s">
        <v>103</v>
      </c>
      <c r="BV25" s="224" t="s">
        <v>6</v>
      </c>
      <c r="BW25" s="224" t="s">
        <v>6</v>
      </c>
      <c r="BX25" s="224" t="s">
        <v>3170</v>
      </c>
      <c r="BY25" s="224" t="s">
        <v>884</v>
      </c>
      <c r="BZ25" s="224" t="s">
        <v>573</v>
      </c>
      <c r="CA25" s="112" t="s">
        <v>103</v>
      </c>
    </row>
    <row r="26" spans="1:79" s="27" customFormat="1" ht="29.7" customHeight="1" x14ac:dyDescent="0.3">
      <c r="A26" s="27" t="s">
        <v>2996</v>
      </c>
      <c r="B26" s="228" t="s">
        <v>2997</v>
      </c>
      <c r="C26" s="228" t="s">
        <v>4067</v>
      </c>
      <c r="D26" s="224" t="s">
        <v>4071</v>
      </c>
      <c r="E26" s="224" t="s">
        <v>4069</v>
      </c>
      <c r="F26" s="224" t="s">
        <v>286</v>
      </c>
      <c r="G26" s="224" t="s">
        <v>1562</v>
      </c>
      <c r="H26" s="224" t="s">
        <v>4019</v>
      </c>
      <c r="I26" s="224" t="s">
        <v>1867</v>
      </c>
      <c r="J26" s="224" t="s">
        <v>1</v>
      </c>
      <c r="K26" s="224" t="s">
        <v>1808</v>
      </c>
      <c r="L26" s="224" t="s">
        <v>1</v>
      </c>
      <c r="M26" s="224" t="s">
        <v>4006</v>
      </c>
      <c r="N26" s="270" t="s">
        <v>1843</v>
      </c>
      <c r="O26" s="224" t="s">
        <v>4007</v>
      </c>
      <c r="P26" s="224" t="s">
        <v>1901</v>
      </c>
      <c r="Q26" s="224" t="s">
        <v>13</v>
      </c>
      <c r="R26" s="224" t="s">
        <v>13</v>
      </c>
      <c r="S26" s="224" t="s">
        <v>1904</v>
      </c>
      <c r="T26" s="224" t="s">
        <v>13</v>
      </c>
      <c r="U26" s="228" t="s">
        <v>4008</v>
      </c>
      <c r="V26" s="228" t="s">
        <v>4749</v>
      </c>
      <c r="W26" s="228" t="s">
        <v>4726</v>
      </c>
      <c r="X26" s="228" t="s">
        <v>4011</v>
      </c>
      <c r="Y26" s="71">
        <v>38</v>
      </c>
      <c r="Z26" s="71" t="s">
        <v>6</v>
      </c>
      <c r="AA26" s="71" t="s">
        <v>6</v>
      </c>
      <c r="AB26" s="71" t="s">
        <v>6</v>
      </c>
      <c r="AC26" s="71" t="s">
        <v>6</v>
      </c>
      <c r="AD26" s="71" t="s">
        <v>6</v>
      </c>
      <c r="AE26" s="71" t="s">
        <v>6</v>
      </c>
      <c r="AF26" s="229">
        <v>784</v>
      </c>
      <c r="AG26" s="224" t="s">
        <v>6</v>
      </c>
      <c r="AH26" s="224" t="s">
        <v>4012</v>
      </c>
      <c r="AI26" s="71" t="s">
        <v>6</v>
      </c>
      <c r="AJ26" s="71" t="s">
        <v>6</v>
      </c>
      <c r="AK26" s="201" t="s">
        <v>6</v>
      </c>
      <c r="AL26" s="234" t="s">
        <v>6</v>
      </c>
      <c r="AM26" s="224" t="s">
        <v>4013</v>
      </c>
      <c r="AN26" s="224" t="s">
        <v>3170</v>
      </c>
      <c r="AO26" s="225" t="s">
        <v>4014</v>
      </c>
      <c r="AP26" s="225" t="s">
        <v>103</v>
      </c>
      <c r="AQ26" s="225" t="s">
        <v>4015</v>
      </c>
      <c r="AR26" s="225" t="s">
        <v>3170</v>
      </c>
      <c r="AS26" s="225" t="s">
        <v>1190</v>
      </c>
      <c r="AT26" s="225" t="s">
        <v>4016</v>
      </c>
      <c r="AU26" s="225" t="s">
        <v>103</v>
      </c>
      <c r="AV26" s="226" t="s">
        <v>4017</v>
      </c>
      <c r="AW26" s="226" t="s">
        <v>103</v>
      </c>
      <c r="AX26" s="224" t="s">
        <v>358</v>
      </c>
      <c r="AY26" s="224" t="s">
        <v>103</v>
      </c>
      <c r="AZ26" s="224" t="s">
        <v>360</v>
      </c>
      <c r="BA26" s="224" t="s">
        <v>104</v>
      </c>
      <c r="BB26" s="224" t="s">
        <v>241</v>
      </c>
      <c r="BC26" s="224" t="s">
        <v>103</v>
      </c>
      <c r="BD26" s="224" t="s">
        <v>4070</v>
      </c>
      <c r="BE26" s="224" t="s">
        <v>103</v>
      </c>
      <c r="BF26" s="224" t="s">
        <v>117</v>
      </c>
      <c r="BG26" s="224" t="s">
        <v>103</v>
      </c>
      <c r="BH26" s="224" t="s">
        <v>13</v>
      </c>
      <c r="BI26" s="224" t="s">
        <v>13</v>
      </c>
      <c r="BJ26" s="225" t="s">
        <v>40</v>
      </c>
      <c r="BK26" s="225" t="s">
        <v>104</v>
      </c>
      <c r="BL26" s="225" t="s">
        <v>13</v>
      </c>
      <c r="BM26" s="225" t="s">
        <v>13</v>
      </c>
      <c r="BN26" s="225" t="s">
        <v>150</v>
      </c>
      <c r="BO26" s="225" t="s">
        <v>103</v>
      </c>
      <c r="BP26" s="225" t="s">
        <v>40</v>
      </c>
      <c r="BQ26" s="225" t="s">
        <v>103</v>
      </c>
      <c r="BR26" s="148" t="s">
        <v>6</v>
      </c>
      <c r="BS26" s="225" t="s">
        <v>6</v>
      </c>
      <c r="BT26" s="224" t="s">
        <v>191</v>
      </c>
      <c r="BU26" s="224" t="s">
        <v>103</v>
      </c>
      <c r="BV26" s="224" t="s">
        <v>6</v>
      </c>
      <c r="BW26" s="224" t="s">
        <v>6</v>
      </c>
      <c r="BX26" s="224" t="s">
        <v>3170</v>
      </c>
      <c r="BY26" s="224" t="s">
        <v>884</v>
      </c>
      <c r="BZ26" s="224" t="s">
        <v>573</v>
      </c>
      <c r="CA26" s="112" t="s">
        <v>103</v>
      </c>
    </row>
    <row r="27" spans="1:79" s="27" customFormat="1" ht="29.7" customHeight="1" x14ac:dyDescent="0.3">
      <c r="A27" s="27" t="s">
        <v>2996</v>
      </c>
      <c r="B27" s="228" t="s">
        <v>2997</v>
      </c>
      <c r="C27" s="228" t="s">
        <v>4067</v>
      </c>
      <c r="D27" s="224" t="s">
        <v>4072</v>
      </c>
      <c r="E27" s="224" t="s">
        <v>4069</v>
      </c>
      <c r="F27" s="224" t="s">
        <v>286</v>
      </c>
      <c r="G27" s="224" t="s">
        <v>1562</v>
      </c>
      <c r="H27" s="224" t="s">
        <v>4020</v>
      </c>
      <c r="I27" s="224" t="s">
        <v>1894</v>
      </c>
      <c r="J27" s="224" t="s">
        <v>1</v>
      </c>
      <c r="K27" s="224" t="s">
        <v>1808</v>
      </c>
      <c r="L27" s="224" t="s">
        <v>1</v>
      </c>
      <c r="M27" s="224" t="s">
        <v>4006</v>
      </c>
      <c r="N27" s="270" t="s">
        <v>1843</v>
      </c>
      <c r="O27" s="224" t="s">
        <v>4007</v>
      </c>
      <c r="P27" s="224" t="s">
        <v>1901</v>
      </c>
      <c r="Q27" s="224" t="s">
        <v>13</v>
      </c>
      <c r="R27" s="224" t="s">
        <v>13</v>
      </c>
      <c r="S27" s="224" t="s">
        <v>1904</v>
      </c>
      <c r="T27" s="224" t="s">
        <v>13</v>
      </c>
      <c r="U27" s="228" t="s">
        <v>4008</v>
      </c>
      <c r="V27" s="228" t="s">
        <v>4749</v>
      </c>
      <c r="W27" s="228" t="s">
        <v>4726</v>
      </c>
      <c r="X27" s="228" t="s">
        <v>4011</v>
      </c>
      <c r="Y27" s="71">
        <v>33</v>
      </c>
      <c r="Z27" s="71" t="s">
        <v>6</v>
      </c>
      <c r="AA27" s="71" t="s">
        <v>6</v>
      </c>
      <c r="AB27" s="71" t="s">
        <v>6</v>
      </c>
      <c r="AC27" s="71" t="s">
        <v>6</v>
      </c>
      <c r="AD27" s="71" t="s">
        <v>6</v>
      </c>
      <c r="AE27" s="71" t="s">
        <v>6</v>
      </c>
      <c r="AF27" s="229">
        <v>674</v>
      </c>
      <c r="AG27" s="224" t="s">
        <v>6</v>
      </c>
      <c r="AH27" s="224" t="s">
        <v>4012</v>
      </c>
      <c r="AI27" s="71" t="s">
        <v>6</v>
      </c>
      <c r="AJ27" s="71" t="s">
        <v>6</v>
      </c>
      <c r="AK27" s="201" t="s">
        <v>6</v>
      </c>
      <c r="AL27" s="234" t="s">
        <v>6</v>
      </c>
      <c r="AM27" s="224" t="s">
        <v>4013</v>
      </c>
      <c r="AN27" s="112" t="s">
        <v>3170</v>
      </c>
      <c r="AO27" s="225" t="s">
        <v>4014</v>
      </c>
      <c r="AP27" s="225" t="s">
        <v>103</v>
      </c>
      <c r="AQ27" s="225" t="s">
        <v>4015</v>
      </c>
      <c r="AR27" s="225" t="s">
        <v>3170</v>
      </c>
      <c r="AS27" s="225" t="s">
        <v>1190</v>
      </c>
      <c r="AT27" s="225" t="s">
        <v>4016</v>
      </c>
      <c r="AU27" s="225" t="s">
        <v>103</v>
      </c>
      <c r="AV27" s="226" t="s">
        <v>4017</v>
      </c>
      <c r="AW27" s="226" t="s">
        <v>103</v>
      </c>
      <c r="AX27" s="224" t="s">
        <v>358</v>
      </c>
      <c r="AY27" s="224" t="s">
        <v>103</v>
      </c>
      <c r="AZ27" s="224" t="s">
        <v>360</v>
      </c>
      <c r="BA27" s="224" t="s">
        <v>104</v>
      </c>
      <c r="BB27" s="224" t="s">
        <v>241</v>
      </c>
      <c r="BC27" s="224" t="s">
        <v>103</v>
      </c>
      <c r="BD27" s="224" t="s">
        <v>4070</v>
      </c>
      <c r="BE27" s="224" t="s">
        <v>103</v>
      </c>
      <c r="BF27" s="224" t="s">
        <v>117</v>
      </c>
      <c r="BG27" s="224" t="s">
        <v>103</v>
      </c>
      <c r="BH27" s="224" t="s">
        <v>13</v>
      </c>
      <c r="BI27" s="224" t="s">
        <v>13</v>
      </c>
      <c r="BJ27" s="225" t="s">
        <v>40</v>
      </c>
      <c r="BK27" s="225" t="s">
        <v>104</v>
      </c>
      <c r="BL27" s="225" t="s">
        <v>13</v>
      </c>
      <c r="BM27" s="225" t="s">
        <v>13</v>
      </c>
      <c r="BN27" s="225" t="s">
        <v>150</v>
      </c>
      <c r="BO27" s="225" t="s">
        <v>103</v>
      </c>
      <c r="BP27" s="225" t="s">
        <v>40</v>
      </c>
      <c r="BQ27" s="225" t="s">
        <v>103</v>
      </c>
      <c r="BR27" s="148" t="s">
        <v>6</v>
      </c>
      <c r="BS27" s="225" t="s">
        <v>6</v>
      </c>
      <c r="BT27" s="224" t="s">
        <v>191</v>
      </c>
      <c r="BU27" s="224" t="s">
        <v>103</v>
      </c>
      <c r="BV27" s="224" t="s">
        <v>6</v>
      </c>
      <c r="BW27" s="224" t="s">
        <v>6</v>
      </c>
      <c r="BX27" s="224" t="s">
        <v>3170</v>
      </c>
      <c r="BY27" s="224" t="s">
        <v>884</v>
      </c>
      <c r="BZ27" s="224" t="s">
        <v>573</v>
      </c>
      <c r="CA27" s="112" t="s">
        <v>103</v>
      </c>
    </row>
    <row r="28" spans="1:79" s="27" customFormat="1" ht="29.7" customHeight="1" x14ac:dyDescent="0.3">
      <c r="A28" s="27" t="s">
        <v>2996</v>
      </c>
      <c r="B28" s="228" t="s">
        <v>2997</v>
      </c>
      <c r="C28" s="228" t="s">
        <v>4067</v>
      </c>
      <c r="D28" s="224" t="s">
        <v>4073</v>
      </c>
      <c r="E28" s="224" t="s">
        <v>4069</v>
      </c>
      <c r="F28" s="224" t="s">
        <v>286</v>
      </c>
      <c r="G28" s="224" t="s">
        <v>1562</v>
      </c>
      <c r="H28" s="224" t="s">
        <v>4022</v>
      </c>
      <c r="I28" s="224" t="s">
        <v>1893</v>
      </c>
      <c r="J28" s="224" t="s">
        <v>1</v>
      </c>
      <c r="K28" s="224" t="s">
        <v>1808</v>
      </c>
      <c r="L28" s="224" t="s">
        <v>1</v>
      </c>
      <c r="M28" s="224" t="s">
        <v>4023</v>
      </c>
      <c r="N28" s="270" t="s">
        <v>1843</v>
      </c>
      <c r="O28" s="112" t="s">
        <v>4007</v>
      </c>
      <c r="P28" s="224" t="s">
        <v>1901</v>
      </c>
      <c r="Q28" s="224" t="s">
        <v>13</v>
      </c>
      <c r="R28" s="224" t="s">
        <v>13</v>
      </c>
      <c r="S28" s="112" t="s">
        <v>1904</v>
      </c>
      <c r="T28" s="224" t="s">
        <v>13</v>
      </c>
      <c r="U28" s="228" t="s">
        <v>4008</v>
      </c>
      <c r="V28" s="228" t="s">
        <v>4749</v>
      </c>
      <c r="W28" s="228" t="s">
        <v>4726</v>
      </c>
      <c r="X28" s="228" t="s">
        <v>4011</v>
      </c>
      <c r="Y28" s="71">
        <v>33</v>
      </c>
      <c r="Z28" s="71" t="s">
        <v>6</v>
      </c>
      <c r="AA28" s="71" t="s">
        <v>6</v>
      </c>
      <c r="AB28" s="71" t="s">
        <v>6</v>
      </c>
      <c r="AC28" s="71" t="s">
        <v>6</v>
      </c>
      <c r="AD28" s="71" t="s">
        <v>6</v>
      </c>
      <c r="AE28" s="71" t="s">
        <v>6</v>
      </c>
      <c r="AF28" s="229">
        <v>674</v>
      </c>
      <c r="AG28" s="224" t="s">
        <v>6</v>
      </c>
      <c r="AH28" s="224" t="s">
        <v>4012</v>
      </c>
      <c r="AI28" s="71" t="s">
        <v>6</v>
      </c>
      <c r="AJ28" s="71" t="s">
        <v>6</v>
      </c>
      <c r="AK28" s="201" t="s">
        <v>6</v>
      </c>
      <c r="AL28" s="234" t="s">
        <v>6</v>
      </c>
      <c r="AM28" s="224" t="s">
        <v>4013</v>
      </c>
      <c r="AN28" s="224" t="s">
        <v>3170</v>
      </c>
      <c r="AO28" s="225" t="s">
        <v>4014</v>
      </c>
      <c r="AP28" s="225" t="s">
        <v>103</v>
      </c>
      <c r="AQ28" s="225" t="s">
        <v>4015</v>
      </c>
      <c r="AR28" s="225" t="s">
        <v>3170</v>
      </c>
      <c r="AS28" s="225" t="s">
        <v>1190</v>
      </c>
      <c r="AT28" s="225" t="s">
        <v>4016</v>
      </c>
      <c r="AU28" s="225" t="s">
        <v>103</v>
      </c>
      <c r="AV28" s="226" t="s">
        <v>4017</v>
      </c>
      <c r="AW28" s="226" t="s">
        <v>103</v>
      </c>
      <c r="AX28" s="224" t="s">
        <v>358</v>
      </c>
      <c r="AY28" s="224" t="s">
        <v>103</v>
      </c>
      <c r="AZ28" s="224" t="s">
        <v>360</v>
      </c>
      <c r="BA28" s="224" t="s">
        <v>104</v>
      </c>
      <c r="BB28" s="224" t="s">
        <v>241</v>
      </c>
      <c r="BC28" s="224" t="s">
        <v>103</v>
      </c>
      <c r="BD28" s="224" t="s">
        <v>4070</v>
      </c>
      <c r="BE28" s="224" t="s">
        <v>103</v>
      </c>
      <c r="BF28" s="224" t="s">
        <v>117</v>
      </c>
      <c r="BG28" s="224" t="s">
        <v>103</v>
      </c>
      <c r="BH28" s="224" t="s">
        <v>13</v>
      </c>
      <c r="BI28" s="224" t="s">
        <v>13</v>
      </c>
      <c r="BJ28" s="225" t="s">
        <v>40</v>
      </c>
      <c r="BK28" s="225" t="s">
        <v>104</v>
      </c>
      <c r="BL28" s="225" t="s">
        <v>13</v>
      </c>
      <c r="BM28" s="225" t="s">
        <v>13</v>
      </c>
      <c r="BN28" s="225" t="s">
        <v>150</v>
      </c>
      <c r="BO28" s="225" t="s">
        <v>103</v>
      </c>
      <c r="BP28" s="225" t="s">
        <v>40</v>
      </c>
      <c r="BQ28" s="225" t="s">
        <v>103</v>
      </c>
      <c r="BR28" s="148" t="s">
        <v>6</v>
      </c>
      <c r="BS28" s="225" t="s">
        <v>6</v>
      </c>
      <c r="BT28" s="224" t="s">
        <v>191</v>
      </c>
      <c r="BU28" s="224" t="s">
        <v>103</v>
      </c>
      <c r="BV28" s="224" t="s">
        <v>6</v>
      </c>
      <c r="BW28" s="224" t="s">
        <v>6</v>
      </c>
      <c r="BX28" s="224" t="s">
        <v>3170</v>
      </c>
      <c r="BY28" s="224" t="s">
        <v>884</v>
      </c>
      <c r="BZ28" s="224" t="s">
        <v>573</v>
      </c>
      <c r="CA28" s="112" t="s">
        <v>103</v>
      </c>
    </row>
    <row r="29" spans="1:79" s="27" customFormat="1" ht="29.7" customHeight="1" x14ac:dyDescent="0.3">
      <c r="A29" s="27" t="s">
        <v>2996</v>
      </c>
      <c r="B29" s="228" t="s">
        <v>2997</v>
      </c>
      <c r="C29" s="228" t="s">
        <v>4067</v>
      </c>
      <c r="D29" s="224" t="s">
        <v>4074</v>
      </c>
      <c r="E29" s="224" t="s">
        <v>4069</v>
      </c>
      <c r="F29" s="224" t="s">
        <v>286</v>
      </c>
      <c r="G29" s="224" t="s">
        <v>1562</v>
      </c>
      <c r="H29" s="224" t="s">
        <v>4025</v>
      </c>
      <c r="I29" s="224" t="s">
        <v>27</v>
      </c>
      <c r="J29" s="224" t="s">
        <v>1</v>
      </c>
      <c r="K29" s="224" t="s">
        <v>1808</v>
      </c>
      <c r="L29" s="224" t="s">
        <v>1</v>
      </c>
      <c r="M29" s="224" t="s">
        <v>1854</v>
      </c>
      <c r="N29" s="270" t="s">
        <v>1846</v>
      </c>
      <c r="O29" s="112" t="s">
        <v>4007</v>
      </c>
      <c r="P29" s="224" t="s">
        <v>1901</v>
      </c>
      <c r="Q29" s="224" t="s">
        <v>13</v>
      </c>
      <c r="R29" s="224" t="s">
        <v>13</v>
      </c>
      <c r="S29" s="112" t="s">
        <v>1904</v>
      </c>
      <c r="T29" s="224" t="s">
        <v>13</v>
      </c>
      <c r="U29" s="228" t="s">
        <v>4008</v>
      </c>
      <c r="V29" s="228" t="s">
        <v>4749</v>
      </c>
      <c r="W29" s="228" t="s">
        <v>4726</v>
      </c>
      <c r="X29" s="228" t="s">
        <v>4011</v>
      </c>
      <c r="Y29" s="71">
        <v>24</v>
      </c>
      <c r="Z29" s="71" t="s">
        <v>6</v>
      </c>
      <c r="AA29" s="71" t="s">
        <v>6</v>
      </c>
      <c r="AB29" s="71" t="s">
        <v>6</v>
      </c>
      <c r="AC29" s="71" t="s">
        <v>6</v>
      </c>
      <c r="AD29" s="71" t="s">
        <v>6</v>
      </c>
      <c r="AE29" s="71" t="s">
        <v>6</v>
      </c>
      <c r="AF29" s="229">
        <v>487</v>
      </c>
      <c r="AG29" s="224" t="s">
        <v>6</v>
      </c>
      <c r="AH29" s="224" t="s">
        <v>4012</v>
      </c>
      <c r="AI29" s="71" t="s">
        <v>6</v>
      </c>
      <c r="AJ29" s="71" t="s">
        <v>6</v>
      </c>
      <c r="AK29" s="201" t="s">
        <v>6</v>
      </c>
      <c r="AL29" s="234" t="s">
        <v>6</v>
      </c>
      <c r="AM29" s="224" t="s">
        <v>4013</v>
      </c>
      <c r="AN29" s="224" t="s">
        <v>3170</v>
      </c>
      <c r="AO29" s="225" t="s">
        <v>4014</v>
      </c>
      <c r="AP29" s="225" t="s">
        <v>103</v>
      </c>
      <c r="AQ29" s="225" t="s">
        <v>4015</v>
      </c>
      <c r="AR29" s="225" t="s">
        <v>3170</v>
      </c>
      <c r="AS29" s="225" t="s">
        <v>1190</v>
      </c>
      <c r="AT29" s="225" t="s">
        <v>4016</v>
      </c>
      <c r="AU29" s="225" t="s">
        <v>103</v>
      </c>
      <c r="AV29" s="226" t="s">
        <v>4017</v>
      </c>
      <c r="AW29" s="226" t="s">
        <v>103</v>
      </c>
      <c r="AX29" s="224" t="s">
        <v>358</v>
      </c>
      <c r="AY29" s="224" t="s">
        <v>103</v>
      </c>
      <c r="AZ29" s="224" t="s">
        <v>360</v>
      </c>
      <c r="BA29" s="224" t="s">
        <v>104</v>
      </c>
      <c r="BB29" s="224" t="s">
        <v>241</v>
      </c>
      <c r="BC29" s="224" t="s">
        <v>103</v>
      </c>
      <c r="BD29" s="224" t="s">
        <v>4070</v>
      </c>
      <c r="BE29" s="224" t="s">
        <v>103</v>
      </c>
      <c r="BF29" s="224" t="s">
        <v>117</v>
      </c>
      <c r="BG29" s="224" t="s">
        <v>103</v>
      </c>
      <c r="BH29" s="224" t="s">
        <v>13</v>
      </c>
      <c r="BI29" s="224" t="s">
        <v>13</v>
      </c>
      <c r="BJ29" s="225" t="s">
        <v>40</v>
      </c>
      <c r="BK29" s="225" t="s">
        <v>104</v>
      </c>
      <c r="BL29" s="225" t="s">
        <v>13</v>
      </c>
      <c r="BM29" s="225" t="s">
        <v>13</v>
      </c>
      <c r="BN29" s="225" t="s">
        <v>150</v>
      </c>
      <c r="BO29" s="225" t="s">
        <v>103</v>
      </c>
      <c r="BP29" s="225" t="s">
        <v>40</v>
      </c>
      <c r="BQ29" s="225" t="s">
        <v>103</v>
      </c>
      <c r="BR29" s="148" t="s">
        <v>6</v>
      </c>
      <c r="BS29" s="225" t="s">
        <v>6</v>
      </c>
      <c r="BT29" s="224" t="s">
        <v>191</v>
      </c>
      <c r="BU29" s="224" t="s">
        <v>103</v>
      </c>
      <c r="BV29" s="224" t="s">
        <v>6</v>
      </c>
      <c r="BW29" s="224" t="s">
        <v>6</v>
      </c>
      <c r="BX29" s="224" t="s">
        <v>3170</v>
      </c>
      <c r="BY29" s="224" t="s">
        <v>884</v>
      </c>
      <c r="BZ29" s="224" t="s">
        <v>573</v>
      </c>
      <c r="CA29" s="112" t="s">
        <v>103</v>
      </c>
    </row>
    <row r="30" spans="1:79" s="27" customFormat="1" ht="29.7" customHeight="1" x14ac:dyDescent="0.3">
      <c r="A30" s="27" t="s">
        <v>2996</v>
      </c>
      <c r="B30" s="228" t="s">
        <v>2997</v>
      </c>
      <c r="C30" s="228" t="s">
        <v>4067</v>
      </c>
      <c r="D30" s="224" t="s">
        <v>4075</v>
      </c>
      <c r="E30" s="224" t="s">
        <v>4069</v>
      </c>
      <c r="F30" s="224" t="s">
        <v>286</v>
      </c>
      <c r="G30" s="224" t="s">
        <v>1562</v>
      </c>
      <c r="H30" s="224" t="s">
        <v>4027</v>
      </c>
      <c r="I30" s="224" t="s">
        <v>1896</v>
      </c>
      <c r="J30" s="224" t="s">
        <v>1868</v>
      </c>
      <c r="K30" s="224" t="s">
        <v>1828</v>
      </c>
      <c r="L30" s="224" t="s">
        <v>1825</v>
      </c>
      <c r="M30" s="224" t="s">
        <v>4006</v>
      </c>
      <c r="N30" s="270" t="s">
        <v>1843</v>
      </c>
      <c r="O30" s="112" t="s">
        <v>4007</v>
      </c>
      <c r="P30" s="224" t="s">
        <v>1903</v>
      </c>
      <c r="Q30" s="224" t="s">
        <v>13</v>
      </c>
      <c r="R30" s="224" t="s">
        <v>13</v>
      </c>
      <c r="S30" s="112" t="s">
        <v>1904</v>
      </c>
      <c r="T30" s="224" t="s">
        <v>13</v>
      </c>
      <c r="U30" s="228" t="s">
        <v>4008</v>
      </c>
      <c r="V30" s="228" t="s">
        <v>4749</v>
      </c>
      <c r="W30" s="228" t="s">
        <v>4726</v>
      </c>
      <c r="X30" s="228" t="s">
        <v>4011</v>
      </c>
      <c r="Y30" s="71">
        <v>147.52000000000001</v>
      </c>
      <c r="Z30" s="71" t="s">
        <v>6</v>
      </c>
      <c r="AA30" s="71" t="s">
        <v>6</v>
      </c>
      <c r="AB30" s="71" t="s">
        <v>6</v>
      </c>
      <c r="AC30" s="71" t="s">
        <v>6</v>
      </c>
      <c r="AD30" s="71" t="s">
        <v>6</v>
      </c>
      <c r="AE30" s="71" t="s">
        <v>6</v>
      </c>
      <c r="AF30" s="229">
        <v>12.94</v>
      </c>
      <c r="AG30" s="224" t="s">
        <v>6</v>
      </c>
      <c r="AH30" s="224" t="s">
        <v>4028</v>
      </c>
      <c r="AI30" s="71" t="s">
        <v>6</v>
      </c>
      <c r="AJ30" s="71" t="s">
        <v>6</v>
      </c>
      <c r="AK30" s="201" t="s">
        <v>6</v>
      </c>
      <c r="AL30" s="234" t="s">
        <v>6</v>
      </c>
      <c r="AM30" s="224" t="s">
        <v>4013</v>
      </c>
      <c r="AN30" s="224" t="s">
        <v>3170</v>
      </c>
      <c r="AO30" s="225" t="s">
        <v>4014</v>
      </c>
      <c r="AP30" s="225" t="s">
        <v>103</v>
      </c>
      <c r="AQ30" s="225" t="s">
        <v>4015</v>
      </c>
      <c r="AR30" s="225" t="s">
        <v>3170</v>
      </c>
      <c r="AS30" s="225" t="s">
        <v>1190</v>
      </c>
      <c r="AT30" s="225" t="s">
        <v>4029</v>
      </c>
      <c r="AU30" s="225" t="s">
        <v>103</v>
      </c>
      <c r="AV30" s="226" t="s">
        <v>150</v>
      </c>
      <c r="AW30" s="226" t="s">
        <v>103</v>
      </c>
      <c r="AX30" s="224" t="s">
        <v>358</v>
      </c>
      <c r="AY30" s="224" t="s">
        <v>103</v>
      </c>
      <c r="AZ30" s="224" t="s">
        <v>360</v>
      </c>
      <c r="BA30" s="224" t="s">
        <v>104</v>
      </c>
      <c r="BB30" s="224" t="s">
        <v>244</v>
      </c>
      <c r="BC30" s="224" t="s">
        <v>103</v>
      </c>
      <c r="BD30" s="224" t="s">
        <v>150</v>
      </c>
      <c r="BE30" s="224" t="s">
        <v>103</v>
      </c>
      <c r="BF30" s="224" t="s">
        <v>151</v>
      </c>
      <c r="BG30" s="224" t="s">
        <v>103</v>
      </c>
      <c r="BH30" s="224" t="s">
        <v>4030</v>
      </c>
      <c r="BI30" s="224" t="s">
        <v>103</v>
      </c>
      <c r="BJ30" s="225" t="s">
        <v>40</v>
      </c>
      <c r="BK30" s="225" t="s">
        <v>104</v>
      </c>
      <c r="BL30" s="225" t="s">
        <v>13</v>
      </c>
      <c r="BM30" s="225" t="s">
        <v>13</v>
      </c>
      <c r="BN30" s="225" t="s">
        <v>150</v>
      </c>
      <c r="BO30" s="225" t="s">
        <v>103</v>
      </c>
      <c r="BP30" s="225" t="s">
        <v>40</v>
      </c>
      <c r="BQ30" s="225" t="s">
        <v>103</v>
      </c>
      <c r="BR30" s="148" t="s">
        <v>6</v>
      </c>
      <c r="BS30" s="225" t="s">
        <v>6</v>
      </c>
      <c r="BT30" s="224" t="s">
        <v>191</v>
      </c>
      <c r="BU30" s="224" t="s">
        <v>103</v>
      </c>
      <c r="BV30" s="224" t="s">
        <v>6</v>
      </c>
      <c r="BW30" s="224" t="s">
        <v>6</v>
      </c>
      <c r="BX30" s="224" t="s">
        <v>3170</v>
      </c>
      <c r="BY30" s="224" t="s">
        <v>884</v>
      </c>
      <c r="BZ30" s="224" t="s">
        <v>573</v>
      </c>
      <c r="CA30" s="112" t="s">
        <v>103</v>
      </c>
    </row>
    <row r="31" spans="1:79" s="27" customFormat="1" ht="29.7" customHeight="1" x14ac:dyDescent="0.3">
      <c r="A31" s="27" t="s">
        <v>2996</v>
      </c>
      <c r="B31" s="228" t="s">
        <v>2997</v>
      </c>
      <c r="C31" s="228" t="s">
        <v>4067</v>
      </c>
      <c r="D31" s="224" t="s">
        <v>4076</v>
      </c>
      <c r="E31" s="224" t="s">
        <v>4069</v>
      </c>
      <c r="F31" s="224" t="s">
        <v>286</v>
      </c>
      <c r="G31" s="224" t="s">
        <v>1562</v>
      </c>
      <c r="H31" s="224" t="s">
        <v>4032</v>
      </c>
      <c r="I31" s="224" t="s">
        <v>1896</v>
      </c>
      <c r="J31" s="224" t="s">
        <v>1868</v>
      </c>
      <c r="K31" s="224" t="s">
        <v>1828</v>
      </c>
      <c r="L31" s="224" t="s">
        <v>1825</v>
      </c>
      <c r="M31" s="224" t="s">
        <v>4006</v>
      </c>
      <c r="N31" s="270" t="s">
        <v>1843</v>
      </c>
      <c r="O31" s="224" t="s">
        <v>4007</v>
      </c>
      <c r="P31" s="224" t="s">
        <v>1903</v>
      </c>
      <c r="Q31" s="224" t="s">
        <v>13</v>
      </c>
      <c r="R31" s="224" t="s">
        <v>13</v>
      </c>
      <c r="S31" s="224" t="s">
        <v>1904</v>
      </c>
      <c r="T31" s="224" t="s">
        <v>13</v>
      </c>
      <c r="U31" s="228" t="s">
        <v>4008</v>
      </c>
      <c r="V31" s="228" t="s">
        <v>4749</v>
      </c>
      <c r="W31" s="228" t="s">
        <v>4726</v>
      </c>
      <c r="X31" s="228" t="s">
        <v>4011</v>
      </c>
      <c r="Y31" s="71">
        <v>32.840000000000003</v>
      </c>
      <c r="Z31" s="71" t="s">
        <v>6</v>
      </c>
      <c r="AA31" s="71" t="s">
        <v>6</v>
      </c>
      <c r="AB31" s="71" t="s">
        <v>6</v>
      </c>
      <c r="AC31" s="71" t="s">
        <v>6</v>
      </c>
      <c r="AD31" s="71" t="s">
        <v>6</v>
      </c>
      <c r="AE31" s="71" t="s">
        <v>6</v>
      </c>
      <c r="AF31" s="229">
        <v>54.74</v>
      </c>
      <c r="AG31" s="224" t="s">
        <v>6</v>
      </c>
      <c r="AH31" s="224" t="s">
        <v>4028</v>
      </c>
      <c r="AI31" s="71" t="s">
        <v>6</v>
      </c>
      <c r="AJ31" s="71" t="s">
        <v>6</v>
      </c>
      <c r="AK31" s="201" t="s">
        <v>6</v>
      </c>
      <c r="AL31" s="234" t="s">
        <v>6</v>
      </c>
      <c r="AM31" s="224" t="s">
        <v>4013</v>
      </c>
      <c r="AN31" s="112" t="s">
        <v>3170</v>
      </c>
      <c r="AO31" s="225" t="s">
        <v>4014</v>
      </c>
      <c r="AP31" s="225" t="s">
        <v>103</v>
      </c>
      <c r="AQ31" s="225" t="s">
        <v>4015</v>
      </c>
      <c r="AR31" s="225" t="s">
        <v>3170</v>
      </c>
      <c r="AS31" s="225" t="s">
        <v>1190</v>
      </c>
      <c r="AT31" s="225" t="s">
        <v>4029</v>
      </c>
      <c r="AU31" s="225" t="s">
        <v>103</v>
      </c>
      <c r="AV31" s="226" t="s">
        <v>150</v>
      </c>
      <c r="AW31" s="226" t="s">
        <v>103</v>
      </c>
      <c r="AX31" s="224" t="s">
        <v>358</v>
      </c>
      <c r="AY31" s="224" t="s">
        <v>103</v>
      </c>
      <c r="AZ31" s="224" t="s">
        <v>360</v>
      </c>
      <c r="BA31" s="224" t="s">
        <v>104</v>
      </c>
      <c r="BB31" s="224" t="s">
        <v>244</v>
      </c>
      <c r="BC31" s="224" t="s">
        <v>103</v>
      </c>
      <c r="BD31" s="224" t="s">
        <v>150</v>
      </c>
      <c r="BE31" s="224" t="s">
        <v>103</v>
      </c>
      <c r="BF31" s="224" t="s">
        <v>151</v>
      </c>
      <c r="BG31" s="224" t="s">
        <v>103</v>
      </c>
      <c r="BH31" s="224" t="s">
        <v>4030</v>
      </c>
      <c r="BI31" s="224" t="s">
        <v>103</v>
      </c>
      <c r="BJ31" s="225" t="s">
        <v>40</v>
      </c>
      <c r="BK31" s="225" t="s">
        <v>104</v>
      </c>
      <c r="BL31" s="225" t="s">
        <v>13</v>
      </c>
      <c r="BM31" s="225" t="s">
        <v>13</v>
      </c>
      <c r="BN31" s="225" t="s">
        <v>150</v>
      </c>
      <c r="BO31" s="225" t="s">
        <v>103</v>
      </c>
      <c r="BP31" s="225" t="s">
        <v>40</v>
      </c>
      <c r="BQ31" s="225" t="s">
        <v>103</v>
      </c>
      <c r="BR31" s="148" t="s">
        <v>6</v>
      </c>
      <c r="BS31" s="225" t="s">
        <v>6</v>
      </c>
      <c r="BT31" s="224" t="s">
        <v>191</v>
      </c>
      <c r="BU31" s="224" t="s">
        <v>103</v>
      </c>
      <c r="BV31" s="224" t="s">
        <v>6</v>
      </c>
      <c r="BW31" s="224" t="s">
        <v>6</v>
      </c>
      <c r="BX31" s="224" t="s">
        <v>3170</v>
      </c>
      <c r="BY31" s="224" t="s">
        <v>884</v>
      </c>
      <c r="BZ31" s="224" t="s">
        <v>573</v>
      </c>
      <c r="CA31" s="112" t="s">
        <v>103</v>
      </c>
    </row>
    <row r="32" spans="1:79" s="27" customFormat="1" ht="29.7" customHeight="1" x14ac:dyDescent="0.3">
      <c r="A32" s="27" t="s">
        <v>2996</v>
      </c>
      <c r="B32" s="228" t="s">
        <v>2997</v>
      </c>
      <c r="C32" s="228" t="s">
        <v>4067</v>
      </c>
      <c r="D32" s="224" t="s">
        <v>4077</v>
      </c>
      <c r="E32" s="224" t="s">
        <v>4069</v>
      </c>
      <c r="F32" s="224" t="s">
        <v>286</v>
      </c>
      <c r="G32" s="224" t="s">
        <v>1562</v>
      </c>
      <c r="H32" s="224" t="s">
        <v>4034</v>
      </c>
      <c r="I32" s="224" t="s">
        <v>329</v>
      </c>
      <c r="J32" s="224" t="s">
        <v>1869</v>
      </c>
      <c r="K32" s="224" t="s">
        <v>1835</v>
      </c>
      <c r="L32" s="224" t="s">
        <v>1835</v>
      </c>
      <c r="M32" s="224" t="s">
        <v>4023</v>
      </c>
      <c r="N32" s="270" t="s">
        <v>1843</v>
      </c>
      <c r="O32" s="224" t="s">
        <v>4035</v>
      </c>
      <c r="P32" s="224" t="s">
        <v>1903</v>
      </c>
      <c r="Q32" s="224" t="s">
        <v>13</v>
      </c>
      <c r="R32" s="224" t="s">
        <v>13</v>
      </c>
      <c r="S32" s="224" t="s">
        <v>1904</v>
      </c>
      <c r="T32" s="224" t="s">
        <v>13</v>
      </c>
      <c r="U32" s="228" t="s">
        <v>4008</v>
      </c>
      <c r="V32" s="228" t="s">
        <v>4749</v>
      </c>
      <c r="W32" s="228" t="s">
        <v>4726</v>
      </c>
      <c r="X32" s="228" t="s">
        <v>4011</v>
      </c>
      <c r="Y32" s="71">
        <v>42</v>
      </c>
      <c r="Z32" s="71" t="s">
        <v>6</v>
      </c>
      <c r="AA32" s="71" t="s">
        <v>6</v>
      </c>
      <c r="AB32" s="71" t="s">
        <v>6</v>
      </c>
      <c r="AC32" s="71" t="s">
        <v>6</v>
      </c>
      <c r="AD32" s="71" t="s">
        <v>6</v>
      </c>
      <c r="AE32" s="71" t="s">
        <v>6</v>
      </c>
      <c r="AF32" s="229">
        <v>10</v>
      </c>
      <c r="AG32" s="224" t="s">
        <v>6</v>
      </c>
      <c r="AH32" s="224" t="s">
        <v>4028</v>
      </c>
      <c r="AI32" s="71" t="s">
        <v>6</v>
      </c>
      <c r="AJ32" s="71" t="s">
        <v>6</v>
      </c>
      <c r="AK32" s="201" t="s">
        <v>6</v>
      </c>
      <c r="AL32" s="234" t="s">
        <v>6</v>
      </c>
      <c r="AM32" s="224" t="s">
        <v>4013</v>
      </c>
      <c r="AN32" s="224" t="s">
        <v>3170</v>
      </c>
      <c r="AO32" s="225" t="s">
        <v>4014</v>
      </c>
      <c r="AP32" s="225" t="s">
        <v>103</v>
      </c>
      <c r="AQ32" s="225" t="s">
        <v>4015</v>
      </c>
      <c r="AR32" s="225" t="s">
        <v>3170</v>
      </c>
      <c r="AS32" s="225" t="s">
        <v>1190</v>
      </c>
      <c r="AT32" s="225" t="s">
        <v>4036</v>
      </c>
      <c r="AU32" s="225" t="s">
        <v>103</v>
      </c>
      <c r="AV32" s="226" t="s">
        <v>4037</v>
      </c>
      <c r="AW32" s="226" t="s">
        <v>103</v>
      </c>
      <c r="AX32" s="224" t="s">
        <v>358</v>
      </c>
      <c r="AY32" s="224" t="s">
        <v>103</v>
      </c>
      <c r="AZ32" s="224" t="s">
        <v>360</v>
      </c>
      <c r="BA32" s="224" t="s">
        <v>104</v>
      </c>
      <c r="BB32" s="224" t="s">
        <v>241</v>
      </c>
      <c r="BC32" s="224" t="s">
        <v>103</v>
      </c>
      <c r="BD32" s="224" t="s">
        <v>4038</v>
      </c>
      <c r="BE32" s="224" t="s">
        <v>103</v>
      </c>
      <c r="BF32" s="224" t="s">
        <v>117</v>
      </c>
      <c r="BG32" s="224" t="s">
        <v>103</v>
      </c>
      <c r="BH32" s="224" t="s">
        <v>13</v>
      </c>
      <c r="BI32" s="224" t="s">
        <v>13</v>
      </c>
      <c r="BJ32" s="225" t="s">
        <v>40</v>
      </c>
      <c r="BK32" s="225" t="s">
        <v>104</v>
      </c>
      <c r="BL32" s="225" t="s">
        <v>13</v>
      </c>
      <c r="BM32" s="225" t="s">
        <v>13</v>
      </c>
      <c r="BN32" s="225" t="s">
        <v>150</v>
      </c>
      <c r="BO32" s="225" t="s">
        <v>103</v>
      </c>
      <c r="BP32" s="225" t="s">
        <v>40</v>
      </c>
      <c r="BQ32" s="225" t="s">
        <v>103</v>
      </c>
      <c r="BR32" s="148" t="s">
        <v>6</v>
      </c>
      <c r="BS32" s="225" t="s">
        <v>6</v>
      </c>
      <c r="BT32" s="224" t="s">
        <v>191</v>
      </c>
      <c r="BU32" s="224" t="s">
        <v>103</v>
      </c>
      <c r="BV32" s="224" t="s">
        <v>6</v>
      </c>
      <c r="BW32" s="224" t="s">
        <v>6</v>
      </c>
      <c r="BX32" s="224" t="s">
        <v>3170</v>
      </c>
      <c r="BY32" s="224" t="s">
        <v>884</v>
      </c>
      <c r="BZ32" s="224" t="s">
        <v>573</v>
      </c>
      <c r="CA32" s="112" t="s">
        <v>103</v>
      </c>
    </row>
    <row r="33" spans="1:79" s="27" customFormat="1" ht="29.7" customHeight="1" x14ac:dyDescent="0.3">
      <c r="A33" s="27" t="s">
        <v>2996</v>
      </c>
      <c r="B33" s="27" t="s">
        <v>2997</v>
      </c>
      <c r="C33" s="27" t="s">
        <v>4067</v>
      </c>
      <c r="D33" s="112" t="s">
        <v>4078</v>
      </c>
      <c r="E33" s="112" t="s">
        <v>4069</v>
      </c>
      <c r="F33" s="112" t="s">
        <v>286</v>
      </c>
      <c r="G33" s="224" t="s">
        <v>1562</v>
      </c>
      <c r="H33" s="224" t="s">
        <v>4040</v>
      </c>
      <c r="I33" s="224" t="s">
        <v>329</v>
      </c>
      <c r="J33" s="224" t="s">
        <v>1869</v>
      </c>
      <c r="K33" s="224" t="s">
        <v>1835</v>
      </c>
      <c r="L33" s="224" t="s">
        <v>1835</v>
      </c>
      <c r="M33" s="224" t="s">
        <v>4023</v>
      </c>
      <c r="N33" s="270" t="s">
        <v>1843</v>
      </c>
      <c r="O33" s="112" t="s">
        <v>4035</v>
      </c>
      <c r="P33" s="112" t="s">
        <v>1903</v>
      </c>
      <c r="Q33" s="224" t="s">
        <v>13</v>
      </c>
      <c r="R33" s="224" t="s">
        <v>13</v>
      </c>
      <c r="S33" s="112" t="s">
        <v>1904</v>
      </c>
      <c r="T33" s="224" t="s">
        <v>13</v>
      </c>
      <c r="U33" s="228" t="s">
        <v>4008</v>
      </c>
      <c r="V33" s="228" t="s">
        <v>4749</v>
      </c>
      <c r="W33" s="228" t="s">
        <v>4726</v>
      </c>
      <c r="X33" s="228" t="s">
        <v>4011</v>
      </c>
      <c r="Y33" s="71">
        <v>79</v>
      </c>
      <c r="Z33" s="71" t="s">
        <v>6</v>
      </c>
      <c r="AA33" s="71" t="s">
        <v>6</v>
      </c>
      <c r="AB33" s="71" t="s">
        <v>6</v>
      </c>
      <c r="AC33" s="71" t="s">
        <v>6</v>
      </c>
      <c r="AD33" s="71" t="s">
        <v>6</v>
      </c>
      <c r="AE33" s="71" t="s">
        <v>6</v>
      </c>
      <c r="AF33" s="71">
        <v>10</v>
      </c>
      <c r="AG33" s="201" t="s">
        <v>6</v>
      </c>
      <c r="AH33" s="71" t="s">
        <v>4028</v>
      </c>
      <c r="AI33" s="71" t="s">
        <v>6</v>
      </c>
      <c r="AJ33" s="71" t="s">
        <v>6</v>
      </c>
      <c r="AK33" s="207" t="s">
        <v>6</v>
      </c>
      <c r="AL33" s="207" t="s">
        <v>6</v>
      </c>
      <c r="AM33" s="112" t="s">
        <v>4013</v>
      </c>
      <c r="AN33" s="112" t="s">
        <v>3170</v>
      </c>
      <c r="AO33" s="28" t="s">
        <v>4014</v>
      </c>
      <c r="AP33" s="28" t="s">
        <v>103</v>
      </c>
      <c r="AQ33" s="28" t="s">
        <v>4015</v>
      </c>
      <c r="AR33" s="28" t="s">
        <v>3170</v>
      </c>
      <c r="AS33" s="28" t="s">
        <v>1190</v>
      </c>
      <c r="AT33" s="29" t="s">
        <v>4036</v>
      </c>
      <c r="AU33" s="225" t="s">
        <v>103</v>
      </c>
      <c r="AV33" s="29" t="s">
        <v>4037</v>
      </c>
      <c r="AW33" s="226" t="s">
        <v>103</v>
      </c>
      <c r="AX33" s="112" t="s">
        <v>358</v>
      </c>
      <c r="AY33" s="112" t="s">
        <v>103</v>
      </c>
      <c r="AZ33" s="224" t="s">
        <v>360</v>
      </c>
      <c r="BA33" s="112" t="s">
        <v>104</v>
      </c>
      <c r="BB33" s="112" t="s">
        <v>241</v>
      </c>
      <c r="BC33" s="224" t="s">
        <v>103</v>
      </c>
      <c r="BD33" s="112" t="s">
        <v>4038</v>
      </c>
      <c r="BE33" s="112" t="s">
        <v>103</v>
      </c>
      <c r="BF33" s="224" t="s">
        <v>117</v>
      </c>
      <c r="BG33" s="112" t="s">
        <v>103</v>
      </c>
      <c r="BH33" s="112" t="s">
        <v>13</v>
      </c>
      <c r="BI33" s="112" t="s">
        <v>13</v>
      </c>
      <c r="BJ33" s="28" t="s">
        <v>40</v>
      </c>
      <c r="BK33" s="28" t="s">
        <v>104</v>
      </c>
      <c r="BL33" s="28" t="s">
        <v>13</v>
      </c>
      <c r="BM33" s="28" t="s">
        <v>13</v>
      </c>
      <c r="BN33" s="28" t="s">
        <v>150</v>
      </c>
      <c r="BO33" s="28" t="s">
        <v>103</v>
      </c>
      <c r="BP33" s="28" t="s">
        <v>40</v>
      </c>
      <c r="BQ33" s="28" t="s">
        <v>103</v>
      </c>
      <c r="BR33" s="148" t="s">
        <v>6</v>
      </c>
      <c r="BS33" s="28" t="s">
        <v>6</v>
      </c>
      <c r="BT33" s="112" t="s">
        <v>191</v>
      </c>
      <c r="BU33" s="112" t="s">
        <v>103</v>
      </c>
      <c r="BV33" s="112" t="s">
        <v>6</v>
      </c>
      <c r="BW33" s="112" t="s">
        <v>6</v>
      </c>
      <c r="BX33" s="112" t="s">
        <v>3170</v>
      </c>
      <c r="BY33" s="224" t="s">
        <v>884</v>
      </c>
      <c r="BZ33" s="224" t="s">
        <v>573</v>
      </c>
      <c r="CA33" s="112" t="s">
        <v>103</v>
      </c>
    </row>
    <row r="34" spans="1:79" s="27" customFormat="1" ht="29.7" customHeight="1" x14ac:dyDescent="0.3">
      <c r="A34" s="27" t="s">
        <v>2996</v>
      </c>
      <c r="B34" s="27" t="s">
        <v>2997</v>
      </c>
      <c r="C34" s="27" t="s">
        <v>4067</v>
      </c>
      <c r="D34" s="112" t="s">
        <v>4079</v>
      </c>
      <c r="E34" s="112" t="s">
        <v>4069</v>
      </c>
      <c r="F34" s="112" t="s">
        <v>286</v>
      </c>
      <c r="G34" s="224" t="s">
        <v>1562</v>
      </c>
      <c r="H34" s="224" t="s">
        <v>4041</v>
      </c>
      <c r="I34" s="224" t="s">
        <v>1897</v>
      </c>
      <c r="J34" s="224" t="s">
        <v>1868</v>
      </c>
      <c r="K34" s="224" t="s">
        <v>1826</v>
      </c>
      <c r="L34" s="224" t="s">
        <v>1825</v>
      </c>
      <c r="M34" s="224" t="s">
        <v>4023</v>
      </c>
      <c r="N34" s="270" t="s">
        <v>1843</v>
      </c>
      <c r="O34" s="112" t="s">
        <v>4007</v>
      </c>
      <c r="P34" s="112" t="s">
        <v>1903</v>
      </c>
      <c r="Q34" s="224" t="s">
        <v>13</v>
      </c>
      <c r="R34" s="224" t="s">
        <v>13</v>
      </c>
      <c r="S34" s="112" t="s">
        <v>1904</v>
      </c>
      <c r="T34" s="224" t="s">
        <v>13</v>
      </c>
      <c r="U34" s="228" t="s">
        <v>4008</v>
      </c>
      <c r="V34" s="228" t="s">
        <v>4749</v>
      </c>
      <c r="W34" s="228" t="s">
        <v>4726</v>
      </c>
      <c r="X34" s="228" t="s">
        <v>4011</v>
      </c>
      <c r="Y34" s="71">
        <v>13</v>
      </c>
      <c r="Z34" s="71" t="s">
        <v>6</v>
      </c>
      <c r="AA34" s="71" t="s">
        <v>6</v>
      </c>
      <c r="AB34" s="71" t="s">
        <v>6</v>
      </c>
      <c r="AC34" s="71" t="s">
        <v>6</v>
      </c>
      <c r="AD34" s="71" t="s">
        <v>6</v>
      </c>
      <c r="AE34" s="71" t="s">
        <v>6</v>
      </c>
      <c r="AF34" s="71">
        <v>268</v>
      </c>
      <c r="AG34" s="201" t="s">
        <v>6</v>
      </c>
      <c r="AH34" s="71" t="s">
        <v>4042</v>
      </c>
      <c r="AI34" s="71" t="s">
        <v>6</v>
      </c>
      <c r="AJ34" s="71" t="s">
        <v>6</v>
      </c>
      <c r="AK34" s="207" t="s">
        <v>6</v>
      </c>
      <c r="AL34" s="207" t="s">
        <v>6</v>
      </c>
      <c r="AM34" s="112" t="s">
        <v>4013</v>
      </c>
      <c r="AN34" s="112" t="s">
        <v>3170</v>
      </c>
      <c r="AO34" s="28" t="s">
        <v>4014</v>
      </c>
      <c r="AP34" s="28" t="s">
        <v>103</v>
      </c>
      <c r="AQ34" s="28" t="s">
        <v>4015</v>
      </c>
      <c r="AR34" s="28" t="s">
        <v>3170</v>
      </c>
      <c r="AS34" s="28" t="s">
        <v>1190</v>
      </c>
      <c r="AT34" s="28" t="s">
        <v>4036</v>
      </c>
      <c r="AU34" s="225" t="s">
        <v>103</v>
      </c>
      <c r="AV34" s="28" t="s">
        <v>4037</v>
      </c>
      <c r="AW34" s="226" t="s">
        <v>103</v>
      </c>
      <c r="AX34" s="112" t="s">
        <v>358</v>
      </c>
      <c r="AY34" s="112" t="s">
        <v>103</v>
      </c>
      <c r="AZ34" s="224" t="s">
        <v>360</v>
      </c>
      <c r="BA34" s="112" t="s">
        <v>104</v>
      </c>
      <c r="BB34" s="112" t="s">
        <v>241</v>
      </c>
      <c r="BC34" s="224" t="s">
        <v>103</v>
      </c>
      <c r="BD34" s="112" t="s">
        <v>4038</v>
      </c>
      <c r="BE34" s="112" t="s">
        <v>103</v>
      </c>
      <c r="BF34" s="224" t="s">
        <v>117</v>
      </c>
      <c r="BG34" s="112" t="s">
        <v>103</v>
      </c>
      <c r="BH34" s="112" t="s">
        <v>13</v>
      </c>
      <c r="BI34" s="112" t="s">
        <v>13</v>
      </c>
      <c r="BJ34" s="28" t="s">
        <v>40</v>
      </c>
      <c r="BK34" s="28" t="s">
        <v>104</v>
      </c>
      <c r="BL34" s="28" t="s">
        <v>13</v>
      </c>
      <c r="BM34" s="28" t="s">
        <v>13</v>
      </c>
      <c r="BN34" s="28" t="s">
        <v>150</v>
      </c>
      <c r="BO34" s="28" t="s">
        <v>103</v>
      </c>
      <c r="BP34" s="28" t="s">
        <v>40</v>
      </c>
      <c r="BQ34" s="28" t="s">
        <v>103</v>
      </c>
      <c r="BR34" s="148" t="s">
        <v>6</v>
      </c>
      <c r="BS34" s="28" t="s">
        <v>6</v>
      </c>
      <c r="BT34" s="112" t="s">
        <v>191</v>
      </c>
      <c r="BU34" s="112" t="s">
        <v>103</v>
      </c>
      <c r="BV34" s="112" t="s">
        <v>6</v>
      </c>
      <c r="BW34" s="112" t="s">
        <v>6</v>
      </c>
      <c r="BX34" s="112" t="s">
        <v>3170</v>
      </c>
      <c r="BY34" s="224" t="s">
        <v>884</v>
      </c>
      <c r="BZ34" s="224" t="s">
        <v>573</v>
      </c>
      <c r="CA34" s="112" t="s">
        <v>103</v>
      </c>
    </row>
    <row r="35" spans="1:79" s="27" customFormat="1" ht="29.7" customHeight="1" x14ac:dyDescent="0.3">
      <c r="A35" s="27" t="s">
        <v>2996</v>
      </c>
      <c r="B35" s="27" t="s">
        <v>2997</v>
      </c>
      <c r="C35" s="27" t="s">
        <v>4067</v>
      </c>
      <c r="D35" s="112" t="s">
        <v>4080</v>
      </c>
      <c r="E35" s="112" t="s">
        <v>4069</v>
      </c>
      <c r="F35" s="112" t="s">
        <v>286</v>
      </c>
      <c r="G35" s="224" t="s">
        <v>1562</v>
      </c>
      <c r="H35" s="224" t="s">
        <v>4044</v>
      </c>
      <c r="I35" s="224" t="s">
        <v>1890</v>
      </c>
      <c r="J35" s="224" t="s">
        <v>1</v>
      </c>
      <c r="K35" s="224" t="s">
        <v>1835</v>
      </c>
      <c r="L35" s="224" t="s">
        <v>1835</v>
      </c>
      <c r="M35" s="224" t="s">
        <v>1862</v>
      </c>
      <c r="N35" s="270" t="s">
        <v>1848</v>
      </c>
      <c r="O35" s="112" t="s">
        <v>4035</v>
      </c>
      <c r="P35" s="112" t="s">
        <v>1902</v>
      </c>
      <c r="Q35" s="224" t="s">
        <v>13</v>
      </c>
      <c r="R35" s="224" t="s">
        <v>13</v>
      </c>
      <c r="S35" s="112" t="s">
        <v>1904</v>
      </c>
      <c r="T35" s="224" t="s">
        <v>13</v>
      </c>
      <c r="U35" s="228" t="s">
        <v>4008</v>
      </c>
      <c r="V35" s="228" t="s">
        <v>4749</v>
      </c>
      <c r="W35" s="228" t="s">
        <v>4726</v>
      </c>
      <c r="X35" s="228" t="s">
        <v>4011</v>
      </c>
      <c r="Y35" s="71">
        <v>23</v>
      </c>
      <c r="Z35" s="71" t="s">
        <v>6</v>
      </c>
      <c r="AA35" s="71" t="s">
        <v>6</v>
      </c>
      <c r="AB35" s="71" t="s">
        <v>6</v>
      </c>
      <c r="AC35" s="71" t="s">
        <v>6</v>
      </c>
      <c r="AD35" s="71" t="s">
        <v>6</v>
      </c>
      <c r="AE35" s="71" t="s">
        <v>6</v>
      </c>
      <c r="AF35" s="71">
        <v>479</v>
      </c>
      <c r="AG35" s="201" t="s">
        <v>6</v>
      </c>
      <c r="AH35" s="71" t="s">
        <v>4045</v>
      </c>
      <c r="AI35" s="71" t="s">
        <v>6</v>
      </c>
      <c r="AJ35" s="71" t="s">
        <v>6</v>
      </c>
      <c r="AK35" s="207" t="s">
        <v>6</v>
      </c>
      <c r="AL35" s="207" t="s">
        <v>6</v>
      </c>
      <c r="AM35" s="112" t="s">
        <v>4013</v>
      </c>
      <c r="AN35" s="112" t="s">
        <v>3170</v>
      </c>
      <c r="AO35" s="28" t="s">
        <v>4014</v>
      </c>
      <c r="AP35" s="28" t="s">
        <v>103</v>
      </c>
      <c r="AQ35" s="28" t="s">
        <v>4015</v>
      </c>
      <c r="AR35" s="28" t="s">
        <v>3170</v>
      </c>
      <c r="AS35" s="28" t="s">
        <v>1190</v>
      </c>
      <c r="AT35" s="29" t="s">
        <v>4046</v>
      </c>
      <c r="AU35" s="225" t="s">
        <v>104</v>
      </c>
      <c r="AV35" s="29" t="s">
        <v>4047</v>
      </c>
      <c r="AW35" s="226" t="s">
        <v>103</v>
      </c>
      <c r="AX35" s="112" t="s">
        <v>358</v>
      </c>
      <c r="AY35" s="112" t="s">
        <v>103</v>
      </c>
      <c r="AZ35" s="224" t="s">
        <v>361</v>
      </c>
      <c r="BA35" s="112" t="s">
        <v>104</v>
      </c>
      <c r="BB35" s="112" t="s">
        <v>13</v>
      </c>
      <c r="BC35" s="224" t="s">
        <v>13</v>
      </c>
      <c r="BD35" s="112" t="s">
        <v>13</v>
      </c>
      <c r="BE35" s="112" t="s">
        <v>13</v>
      </c>
      <c r="BF35" s="224" t="s">
        <v>13</v>
      </c>
      <c r="BG35" s="112" t="s">
        <v>13</v>
      </c>
      <c r="BH35" s="112" t="s">
        <v>13</v>
      </c>
      <c r="BI35" s="112" t="s">
        <v>13</v>
      </c>
      <c r="BJ35" s="28" t="s">
        <v>40</v>
      </c>
      <c r="BK35" s="28" t="s">
        <v>104</v>
      </c>
      <c r="BL35" s="28" t="s">
        <v>13</v>
      </c>
      <c r="BM35" s="28" t="s">
        <v>13</v>
      </c>
      <c r="BN35" s="28" t="s">
        <v>150</v>
      </c>
      <c r="BO35" s="28" t="s">
        <v>103</v>
      </c>
      <c r="BP35" s="28" t="s">
        <v>40</v>
      </c>
      <c r="BQ35" s="28" t="s">
        <v>103</v>
      </c>
      <c r="BR35" s="148" t="s">
        <v>6</v>
      </c>
      <c r="BS35" s="28" t="s">
        <v>6</v>
      </c>
      <c r="BT35" s="112" t="s">
        <v>191</v>
      </c>
      <c r="BU35" s="112" t="s">
        <v>103</v>
      </c>
      <c r="BV35" s="112" t="s">
        <v>6</v>
      </c>
      <c r="BW35" s="112" t="s">
        <v>6</v>
      </c>
      <c r="BX35" s="112" t="s">
        <v>3170</v>
      </c>
      <c r="BY35" s="224" t="s">
        <v>884</v>
      </c>
      <c r="BZ35" s="224" t="s">
        <v>573</v>
      </c>
      <c r="CA35" s="112" t="s">
        <v>103</v>
      </c>
    </row>
    <row r="36" spans="1:79" s="27" customFormat="1" ht="29.7" customHeight="1" x14ac:dyDescent="0.3">
      <c r="A36" s="27" t="s">
        <v>2996</v>
      </c>
      <c r="B36" s="27" t="s">
        <v>2997</v>
      </c>
      <c r="C36" s="27" t="s">
        <v>4067</v>
      </c>
      <c r="D36" s="112" t="s">
        <v>4081</v>
      </c>
      <c r="E36" s="112" t="s">
        <v>4069</v>
      </c>
      <c r="F36" s="112" t="s">
        <v>286</v>
      </c>
      <c r="G36" s="224" t="s">
        <v>1562</v>
      </c>
      <c r="H36" s="224" t="s">
        <v>4049</v>
      </c>
      <c r="I36" s="224" t="s">
        <v>1898</v>
      </c>
      <c r="J36" s="224" t="s">
        <v>1868</v>
      </c>
      <c r="K36" s="224" t="s">
        <v>1900</v>
      </c>
      <c r="L36" s="224" t="s">
        <v>1825</v>
      </c>
      <c r="M36" s="224" t="s">
        <v>1862</v>
      </c>
      <c r="N36" s="270" t="s">
        <v>1848</v>
      </c>
      <c r="O36" s="112" t="s">
        <v>4007</v>
      </c>
      <c r="P36" s="112" t="s">
        <v>1903</v>
      </c>
      <c r="Q36" s="224" t="s">
        <v>13</v>
      </c>
      <c r="R36" s="224" t="s">
        <v>13</v>
      </c>
      <c r="S36" s="112" t="s">
        <v>1904</v>
      </c>
      <c r="T36" s="224" t="s">
        <v>13</v>
      </c>
      <c r="U36" s="228" t="s">
        <v>4008</v>
      </c>
      <c r="V36" s="228" t="s">
        <v>4749</v>
      </c>
      <c r="W36" s="228" t="s">
        <v>4726</v>
      </c>
      <c r="X36" s="228" t="s">
        <v>4011</v>
      </c>
      <c r="Y36" s="71">
        <v>17</v>
      </c>
      <c r="Z36" s="71" t="s">
        <v>6</v>
      </c>
      <c r="AA36" s="71" t="s">
        <v>6</v>
      </c>
      <c r="AB36" s="71" t="s">
        <v>6</v>
      </c>
      <c r="AC36" s="71" t="s">
        <v>6</v>
      </c>
      <c r="AD36" s="71" t="s">
        <v>6</v>
      </c>
      <c r="AE36" s="71" t="s">
        <v>6</v>
      </c>
      <c r="AF36" s="71">
        <v>351</v>
      </c>
      <c r="AG36" s="201" t="s">
        <v>6</v>
      </c>
      <c r="AH36" s="71" t="s">
        <v>4045</v>
      </c>
      <c r="AI36" s="71" t="s">
        <v>6</v>
      </c>
      <c r="AJ36" s="71" t="s">
        <v>6</v>
      </c>
      <c r="AK36" s="207" t="s">
        <v>6</v>
      </c>
      <c r="AL36" s="207" t="s">
        <v>6</v>
      </c>
      <c r="AM36" s="112" t="s">
        <v>4013</v>
      </c>
      <c r="AN36" s="112" t="s">
        <v>3170</v>
      </c>
      <c r="AO36" s="28" t="s">
        <v>4014</v>
      </c>
      <c r="AP36" s="28" t="s">
        <v>103</v>
      </c>
      <c r="AQ36" s="28" t="s">
        <v>4015</v>
      </c>
      <c r="AR36" s="28" t="s">
        <v>3170</v>
      </c>
      <c r="AS36" s="28" t="s">
        <v>1190</v>
      </c>
      <c r="AT36" s="29" t="s">
        <v>4046</v>
      </c>
      <c r="AU36" s="225" t="s">
        <v>104</v>
      </c>
      <c r="AV36" s="29" t="s">
        <v>4050</v>
      </c>
      <c r="AW36" s="226" t="s">
        <v>103</v>
      </c>
      <c r="AX36" s="112" t="s">
        <v>358</v>
      </c>
      <c r="AY36" s="112" t="s">
        <v>103</v>
      </c>
      <c r="AZ36" s="224" t="s">
        <v>361</v>
      </c>
      <c r="BA36" s="112" t="s">
        <v>104</v>
      </c>
      <c r="BB36" s="112" t="s">
        <v>13</v>
      </c>
      <c r="BC36" s="224" t="s">
        <v>13</v>
      </c>
      <c r="BD36" s="112" t="s">
        <v>13</v>
      </c>
      <c r="BE36" s="112" t="s">
        <v>13</v>
      </c>
      <c r="BF36" s="224" t="s">
        <v>13</v>
      </c>
      <c r="BG36" s="112" t="s">
        <v>13</v>
      </c>
      <c r="BH36" s="112" t="s">
        <v>13</v>
      </c>
      <c r="BI36" s="112" t="s">
        <v>13</v>
      </c>
      <c r="BJ36" s="28" t="s">
        <v>40</v>
      </c>
      <c r="BK36" s="28" t="s">
        <v>104</v>
      </c>
      <c r="BL36" s="28" t="s">
        <v>13</v>
      </c>
      <c r="BM36" s="28" t="s">
        <v>13</v>
      </c>
      <c r="BN36" s="28" t="s">
        <v>150</v>
      </c>
      <c r="BO36" s="28" t="s">
        <v>103</v>
      </c>
      <c r="BP36" s="28" t="s">
        <v>40</v>
      </c>
      <c r="BQ36" s="28" t="s">
        <v>103</v>
      </c>
      <c r="BR36" s="148" t="s">
        <v>6</v>
      </c>
      <c r="BS36" s="28" t="s">
        <v>6</v>
      </c>
      <c r="BT36" s="112" t="s">
        <v>191</v>
      </c>
      <c r="BU36" s="112" t="s">
        <v>103</v>
      </c>
      <c r="BV36" s="112" t="s">
        <v>6</v>
      </c>
      <c r="BW36" s="112" t="s">
        <v>6</v>
      </c>
      <c r="BX36" s="112" t="s">
        <v>3170</v>
      </c>
      <c r="BY36" s="224" t="s">
        <v>884</v>
      </c>
      <c r="BZ36" s="224" t="s">
        <v>573</v>
      </c>
      <c r="CA36" s="112" t="s">
        <v>103</v>
      </c>
    </row>
    <row r="37" spans="1:79" s="27" customFormat="1" ht="29.7" customHeight="1" x14ac:dyDescent="0.3">
      <c r="A37" s="27" t="s">
        <v>2996</v>
      </c>
      <c r="B37" s="27" t="s">
        <v>2997</v>
      </c>
      <c r="C37" s="27" t="s">
        <v>4067</v>
      </c>
      <c r="D37" s="112" t="s">
        <v>4082</v>
      </c>
      <c r="E37" s="112" t="s">
        <v>4069</v>
      </c>
      <c r="F37" s="112" t="s">
        <v>286</v>
      </c>
      <c r="G37" s="224" t="s">
        <v>1562</v>
      </c>
      <c r="H37" s="224" t="s">
        <v>4052</v>
      </c>
      <c r="I37" s="224" t="s">
        <v>33</v>
      </c>
      <c r="J37" s="224" t="s">
        <v>1869</v>
      </c>
      <c r="K37" s="224" t="s">
        <v>1835</v>
      </c>
      <c r="L37" s="224" t="s">
        <v>1835</v>
      </c>
      <c r="M37" s="224" t="s">
        <v>1193</v>
      </c>
      <c r="N37" s="270" t="s">
        <v>1848</v>
      </c>
      <c r="O37" s="27" t="s">
        <v>4007</v>
      </c>
      <c r="P37" s="27" t="s">
        <v>1902</v>
      </c>
      <c r="Q37" s="224" t="s">
        <v>13</v>
      </c>
      <c r="R37" s="224" t="s">
        <v>13</v>
      </c>
      <c r="S37" s="27" t="s">
        <v>1904</v>
      </c>
      <c r="T37" s="27" t="s">
        <v>13</v>
      </c>
      <c r="U37" s="228" t="s">
        <v>4008</v>
      </c>
      <c r="V37" s="228" t="s">
        <v>4749</v>
      </c>
      <c r="W37" s="228" t="s">
        <v>4726</v>
      </c>
      <c r="X37" s="228" t="s">
        <v>4011</v>
      </c>
      <c r="Y37" s="71">
        <v>1</v>
      </c>
      <c r="Z37" s="71" t="s">
        <v>6</v>
      </c>
      <c r="AA37" s="71" t="s">
        <v>6</v>
      </c>
      <c r="AB37" s="71" t="s">
        <v>6</v>
      </c>
      <c r="AC37" s="71" t="s">
        <v>6</v>
      </c>
      <c r="AD37" s="71" t="s">
        <v>6</v>
      </c>
      <c r="AE37" s="71" t="s">
        <v>6</v>
      </c>
      <c r="AF37" s="71">
        <v>30</v>
      </c>
      <c r="AG37" s="201" t="s">
        <v>6</v>
      </c>
      <c r="AH37" s="71" t="s">
        <v>4045</v>
      </c>
      <c r="AI37" s="71" t="s">
        <v>6</v>
      </c>
      <c r="AJ37" s="71" t="s">
        <v>6</v>
      </c>
      <c r="AK37" s="207" t="s">
        <v>6</v>
      </c>
      <c r="AL37" s="207" t="s">
        <v>6</v>
      </c>
      <c r="AM37" s="112" t="s">
        <v>4013</v>
      </c>
      <c r="AN37" s="112" t="s">
        <v>3170</v>
      </c>
      <c r="AO37" s="28" t="s">
        <v>4014</v>
      </c>
      <c r="AP37" s="28" t="s">
        <v>103</v>
      </c>
      <c r="AQ37" s="28" t="s">
        <v>4015</v>
      </c>
      <c r="AR37" s="28" t="s">
        <v>3170</v>
      </c>
      <c r="AS37" s="28" t="s">
        <v>1190</v>
      </c>
      <c r="AT37" s="28" t="s">
        <v>4046</v>
      </c>
      <c r="AU37" s="225" t="s">
        <v>104</v>
      </c>
      <c r="AV37" s="28" t="s">
        <v>4050</v>
      </c>
      <c r="AW37" s="226" t="s">
        <v>103</v>
      </c>
      <c r="AX37" s="112" t="s">
        <v>358</v>
      </c>
      <c r="AY37" s="112" t="s">
        <v>103</v>
      </c>
      <c r="AZ37" s="224" t="s">
        <v>361</v>
      </c>
      <c r="BA37" s="112" t="s">
        <v>104</v>
      </c>
      <c r="BB37" s="112" t="s">
        <v>13</v>
      </c>
      <c r="BC37" s="224" t="s">
        <v>13</v>
      </c>
      <c r="BD37" s="112" t="s">
        <v>13</v>
      </c>
      <c r="BE37" s="112" t="s">
        <v>13</v>
      </c>
      <c r="BF37" s="224" t="s">
        <v>13</v>
      </c>
      <c r="BG37" s="112" t="s">
        <v>13</v>
      </c>
      <c r="BH37" s="112" t="s">
        <v>13</v>
      </c>
      <c r="BI37" s="112" t="s">
        <v>13</v>
      </c>
      <c r="BJ37" s="28" t="s">
        <v>40</v>
      </c>
      <c r="BK37" s="28" t="s">
        <v>104</v>
      </c>
      <c r="BL37" s="28" t="s">
        <v>13</v>
      </c>
      <c r="BM37" s="28" t="s">
        <v>13</v>
      </c>
      <c r="BN37" s="28" t="s">
        <v>150</v>
      </c>
      <c r="BO37" s="28" t="s">
        <v>103</v>
      </c>
      <c r="BP37" s="28" t="s">
        <v>40</v>
      </c>
      <c r="BQ37" s="28" t="s">
        <v>103</v>
      </c>
      <c r="BR37" s="148" t="s">
        <v>6</v>
      </c>
      <c r="BS37" s="28" t="s">
        <v>6</v>
      </c>
      <c r="BT37" s="112" t="s">
        <v>191</v>
      </c>
      <c r="BU37" s="112" t="s">
        <v>103</v>
      </c>
      <c r="BV37" s="112" t="s">
        <v>6</v>
      </c>
      <c r="BW37" s="112" t="s">
        <v>6</v>
      </c>
      <c r="BX37" s="112" t="s">
        <v>3170</v>
      </c>
      <c r="BY37" s="224" t="s">
        <v>884</v>
      </c>
      <c r="BZ37" s="224" t="s">
        <v>573</v>
      </c>
      <c r="CA37" s="112" t="s">
        <v>103</v>
      </c>
    </row>
    <row r="38" spans="1:79" s="27" customFormat="1" ht="29.7" customHeight="1" x14ac:dyDescent="0.3">
      <c r="A38" s="27" t="s">
        <v>2996</v>
      </c>
      <c r="B38" s="27" t="s">
        <v>2997</v>
      </c>
      <c r="C38" s="27" t="s">
        <v>4067</v>
      </c>
      <c r="D38" s="112" t="s">
        <v>4083</v>
      </c>
      <c r="E38" s="112" t="s">
        <v>4069</v>
      </c>
      <c r="F38" s="112" t="s">
        <v>286</v>
      </c>
      <c r="G38" s="224" t="s">
        <v>1562</v>
      </c>
      <c r="H38" s="224" t="s">
        <v>4054</v>
      </c>
      <c r="I38" s="224" t="s">
        <v>383</v>
      </c>
      <c r="J38" s="224" t="s">
        <v>1868</v>
      </c>
      <c r="K38" s="224" t="s">
        <v>1900</v>
      </c>
      <c r="L38" s="224" t="s">
        <v>1825</v>
      </c>
      <c r="M38" s="224" t="s">
        <v>1193</v>
      </c>
      <c r="N38" s="270" t="s">
        <v>1848</v>
      </c>
      <c r="O38" s="27" t="s">
        <v>4007</v>
      </c>
      <c r="P38" s="27" t="s">
        <v>1902</v>
      </c>
      <c r="Q38" s="224" t="s">
        <v>13</v>
      </c>
      <c r="R38" s="224" t="s">
        <v>13</v>
      </c>
      <c r="S38" s="27" t="s">
        <v>1904</v>
      </c>
      <c r="T38" s="27" t="s">
        <v>13</v>
      </c>
      <c r="U38" s="228" t="s">
        <v>4008</v>
      </c>
      <c r="V38" s="228" t="s">
        <v>4749</v>
      </c>
      <c r="W38" s="228" t="s">
        <v>4726</v>
      </c>
      <c r="X38" s="228" t="s">
        <v>4011</v>
      </c>
      <c r="Y38" s="71">
        <v>6</v>
      </c>
      <c r="Z38" s="71" t="s">
        <v>6</v>
      </c>
      <c r="AA38" s="71" t="s">
        <v>6</v>
      </c>
      <c r="AB38" s="71" t="s">
        <v>6</v>
      </c>
      <c r="AC38" s="71" t="s">
        <v>6</v>
      </c>
      <c r="AD38" s="71" t="s">
        <v>6</v>
      </c>
      <c r="AE38" s="71" t="s">
        <v>6</v>
      </c>
      <c r="AF38" s="71">
        <v>125</v>
      </c>
      <c r="AG38" s="201" t="s">
        <v>6</v>
      </c>
      <c r="AH38" s="71" t="s">
        <v>4045</v>
      </c>
      <c r="AI38" s="71" t="s">
        <v>6</v>
      </c>
      <c r="AJ38" s="71" t="s">
        <v>6</v>
      </c>
      <c r="AK38" s="207" t="s">
        <v>6</v>
      </c>
      <c r="AL38" s="207" t="s">
        <v>6</v>
      </c>
      <c r="AM38" s="112" t="s">
        <v>4013</v>
      </c>
      <c r="AN38" s="112" t="s">
        <v>3170</v>
      </c>
      <c r="AO38" s="28" t="s">
        <v>4014</v>
      </c>
      <c r="AP38" s="28" t="s">
        <v>103</v>
      </c>
      <c r="AQ38" s="28" t="s">
        <v>4015</v>
      </c>
      <c r="AR38" s="28" t="s">
        <v>3170</v>
      </c>
      <c r="AS38" s="28" t="s">
        <v>1190</v>
      </c>
      <c r="AT38" s="28" t="s">
        <v>4046</v>
      </c>
      <c r="AU38" s="225" t="s">
        <v>104</v>
      </c>
      <c r="AV38" s="28" t="s">
        <v>4050</v>
      </c>
      <c r="AW38" s="226" t="s">
        <v>103</v>
      </c>
      <c r="AX38" s="112" t="s">
        <v>358</v>
      </c>
      <c r="AY38" s="112" t="s">
        <v>103</v>
      </c>
      <c r="AZ38" s="224" t="s">
        <v>361</v>
      </c>
      <c r="BA38" s="112" t="s">
        <v>104</v>
      </c>
      <c r="BB38" s="112" t="s">
        <v>13</v>
      </c>
      <c r="BC38" s="224" t="s">
        <v>13</v>
      </c>
      <c r="BD38" s="112" t="s">
        <v>13</v>
      </c>
      <c r="BE38" s="112" t="s">
        <v>13</v>
      </c>
      <c r="BF38" s="224" t="s">
        <v>13</v>
      </c>
      <c r="BG38" s="112" t="s">
        <v>13</v>
      </c>
      <c r="BH38" s="112" t="s">
        <v>13</v>
      </c>
      <c r="BI38" s="112" t="s">
        <v>13</v>
      </c>
      <c r="BJ38" s="28" t="s">
        <v>40</v>
      </c>
      <c r="BK38" s="28" t="s">
        <v>104</v>
      </c>
      <c r="BL38" s="28" t="s">
        <v>13</v>
      </c>
      <c r="BM38" s="28" t="s">
        <v>13</v>
      </c>
      <c r="BN38" s="28" t="s">
        <v>150</v>
      </c>
      <c r="BO38" s="28" t="s">
        <v>103</v>
      </c>
      <c r="BP38" s="28" t="s">
        <v>40</v>
      </c>
      <c r="BQ38" s="28" t="s">
        <v>103</v>
      </c>
      <c r="BR38" s="148" t="s">
        <v>6</v>
      </c>
      <c r="BS38" s="28" t="s">
        <v>6</v>
      </c>
      <c r="BT38" s="112" t="s">
        <v>191</v>
      </c>
      <c r="BU38" s="112" t="s">
        <v>103</v>
      </c>
      <c r="BV38" s="112" t="s">
        <v>6</v>
      </c>
      <c r="BW38" s="112" t="s">
        <v>6</v>
      </c>
      <c r="BX38" s="112" t="s">
        <v>3170</v>
      </c>
      <c r="BY38" s="224" t="s">
        <v>884</v>
      </c>
      <c r="BZ38" s="224" t="s">
        <v>573</v>
      </c>
      <c r="CA38" s="112" t="s">
        <v>103</v>
      </c>
    </row>
    <row r="39" spans="1:79" s="112" customFormat="1" ht="62.4" x14ac:dyDescent="0.3">
      <c r="A39" s="224" t="s">
        <v>2996</v>
      </c>
      <c r="B39" s="149" t="s">
        <v>2997</v>
      </c>
      <c r="C39" s="149" t="s">
        <v>4067</v>
      </c>
      <c r="D39" s="112" t="s">
        <v>4084</v>
      </c>
      <c r="E39" s="112" t="s">
        <v>4069</v>
      </c>
      <c r="F39" s="112" t="s">
        <v>286</v>
      </c>
      <c r="G39" s="224" t="s">
        <v>1562</v>
      </c>
      <c r="H39" s="224" t="s">
        <v>15</v>
      </c>
      <c r="I39" s="224" t="s">
        <v>15</v>
      </c>
      <c r="J39" s="224" t="s">
        <v>4</v>
      </c>
      <c r="K39" s="224" t="s">
        <v>1835</v>
      </c>
      <c r="L39" s="224" t="s">
        <v>1835</v>
      </c>
      <c r="M39" s="224" t="s">
        <v>1861</v>
      </c>
      <c r="N39" s="270" t="s">
        <v>1848</v>
      </c>
      <c r="O39" s="112" t="s">
        <v>4007</v>
      </c>
      <c r="P39" s="112" t="s">
        <v>1902</v>
      </c>
      <c r="Q39" s="224" t="s">
        <v>13</v>
      </c>
      <c r="R39" s="224" t="s">
        <v>13</v>
      </c>
      <c r="S39" s="112" t="s">
        <v>1904</v>
      </c>
      <c r="T39" s="224" t="s">
        <v>13</v>
      </c>
      <c r="U39" s="228" t="s">
        <v>4008</v>
      </c>
      <c r="V39" s="228" t="s">
        <v>4749</v>
      </c>
      <c r="W39" s="228" t="s">
        <v>4726</v>
      </c>
      <c r="X39" s="228" t="s">
        <v>4011</v>
      </c>
      <c r="Y39" s="71">
        <v>6</v>
      </c>
      <c r="Z39" s="71" t="s">
        <v>6</v>
      </c>
      <c r="AA39" s="71" t="s">
        <v>6</v>
      </c>
      <c r="AB39" s="71" t="s">
        <v>6</v>
      </c>
      <c r="AC39" s="71" t="s">
        <v>6</v>
      </c>
      <c r="AD39" s="71" t="s">
        <v>6</v>
      </c>
      <c r="AE39" s="71" t="s">
        <v>6</v>
      </c>
      <c r="AF39" s="71">
        <v>130</v>
      </c>
      <c r="AG39" s="201" t="s">
        <v>6</v>
      </c>
      <c r="AH39" s="71" t="s">
        <v>4045</v>
      </c>
      <c r="AI39" s="71" t="s">
        <v>6</v>
      </c>
      <c r="AJ39" s="71" t="s">
        <v>6</v>
      </c>
      <c r="AK39" s="207" t="s">
        <v>6</v>
      </c>
      <c r="AL39" s="207" t="s">
        <v>6</v>
      </c>
      <c r="AM39" s="112" t="s">
        <v>4013</v>
      </c>
      <c r="AN39" s="112" t="s">
        <v>3170</v>
      </c>
      <c r="AO39" s="28" t="s">
        <v>4014</v>
      </c>
      <c r="AP39" s="28" t="s">
        <v>103</v>
      </c>
      <c r="AQ39" s="28" t="s">
        <v>4015</v>
      </c>
      <c r="AR39" s="28" t="s">
        <v>3170</v>
      </c>
      <c r="AS39" s="28" t="s">
        <v>1190</v>
      </c>
      <c r="AT39" s="29" t="s">
        <v>4046</v>
      </c>
      <c r="AU39" s="225" t="s">
        <v>104</v>
      </c>
      <c r="AV39" s="29" t="s">
        <v>4050</v>
      </c>
      <c r="AW39" s="226" t="s">
        <v>103</v>
      </c>
      <c r="AX39" s="112" t="s">
        <v>358</v>
      </c>
      <c r="AY39" s="112" t="s">
        <v>103</v>
      </c>
      <c r="AZ39" s="224" t="s">
        <v>361</v>
      </c>
      <c r="BA39" s="112" t="s">
        <v>104</v>
      </c>
      <c r="BB39" s="112" t="s">
        <v>13</v>
      </c>
      <c r="BC39" s="224" t="s">
        <v>13</v>
      </c>
      <c r="BD39" s="112" t="s">
        <v>13</v>
      </c>
      <c r="BE39" s="112" t="s">
        <v>13</v>
      </c>
      <c r="BF39" s="224" t="s">
        <v>13</v>
      </c>
      <c r="BG39" s="112" t="s">
        <v>13</v>
      </c>
      <c r="BH39" s="112" t="s">
        <v>13</v>
      </c>
      <c r="BI39" s="112" t="s">
        <v>13</v>
      </c>
      <c r="BJ39" s="28" t="s">
        <v>40</v>
      </c>
      <c r="BK39" s="28" t="s">
        <v>104</v>
      </c>
      <c r="BL39" s="28" t="s">
        <v>13</v>
      </c>
      <c r="BM39" s="28" t="s">
        <v>13</v>
      </c>
      <c r="BN39" s="28" t="s">
        <v>150</v>
      </c>
      <c r="BO39" s="28" t="s">
        <v>103</v>
      </c>
      <c r="BP39" s="28" t="s">
        <v>40</v>
      </c>
      <c r="BQ39" s="28" t="s">
        <v>103</v>
      </c>
      <c r="BR39" s="148" t="s">
        <v>6</v>
      </c>
      <c r="BS39" s="28" t="s">
        <v>6</v>
      </c>
      <c r="BT39" s="112" t="s">
        <v>191</v>
      </c>
      <c r="BU39" s="112" t="s">
        <v>103</v>
      </c>
      <c r="BV39" s="112" t="s">
        <v>6</v>
      </c>
      <c r="BW39" s="112" t="s">
        <v>6</v>
      </c>
      <c r="BX39" s="112" t="s">
        <v>3170</v>
      </c>
      <c r="BY39" s="224" t="s">
        <v>884</v>
      </c>
      <c r="BZ39" s="224" t="s">
        <v>573</v>
      </c>
      <c r="CA39" s="112" t="s">
        <v>103</v>
      </c>
    </row>
    <row r="40" spans="1:79" s="112" customFormat="1" ht="31.2" x14ac:dyDescent="0.3">
      <c r="A40" s="224" t="s">
        <v>2996</v>
      </c>
      <c r="B40" s="149" t="s">
        <v>2997</v>
      </c>
      <c r="C40" s="149" t="s">
        <v>4067</v>
      </c>
      <c r="D40" s="112" t="s">
        <v>4085</v>
      </c>
      <c r="E40" s="112" t="s">
        <v>4069</v>
      </c>
      <c r="F40" s="112" t="s">
        <v>286</v>
      </c>
      <c r="G40" s="224" t="s">
        <v>1562</v>
      </c>
      <c r="H40" s="224" t="s">
        <v>4057</v>
      </c>
      <c r="I40" s="224" t="s">
        <v>349</v>
      </c>
      <c r="J40" s="224" t="s">
        <v>4</v>
      </c>
      <c r="K40" s="224" t="s">
        <v>1823</v>
      </c>
      <c r="L40" s="224" t="s">
        <v>1825</v>
      </c>
      <c r="M40" s="224" t="s">
        <v>1862</v>
      </c>
      <c r="N40" s="270" t="s">
        <v>1848</v>
      </c>
      <c r="O40" s="112" t="s">
        <v>4007</v>
      </c>
      <c r="P40" s="112" t="s">
        <v>1902</v>
      </c>
      <c r="Q40" s="224" t="s">
        <v>13</v>
      </c>
      <c r="R40" s="224" t="s">
        <v>13</v>
      </c>
      <c r="S40" s="112" t="s">
        <v>1904</v>
      </c>
      <c r="T40" s="224" t="s">
        <v>13</v>
      </c>
      <c r="U40" s="228" t="s">
        <v>4008</v>
      </c>
      <c r="V40" s="228" t="s">
        <v>4749</v>
      </c>
      <c r="W40" s="228" t="s">
        <v>4726</v>
      </c>
      <c r="X40" s="228" t="s">
        <v>4011</v>
      </c>
      <c r="Y40" s="71">
        <v>8</v>
      </c>
      <c r="Z40" s="71" t="s">
        <v>6</v>
      </c>
      <c r="AA40" s="71" t="s">
        <v>6</v>
      </c>
      <c r="AB40" s="71" t="s">
        <v>6</v>
      </c>
      <c r="AC40" s="71" t="s">
        <v>6</v>
      </c>
      <c r="AD40" s="71" t="s">
        <v>6</v>
      </c>
      <c r="AE40" s="71" t="s">
        <v>6</v>
      </c>
      <c r="AF40" s="71">
        <v>160</v>
      </c>
      <c r="AG40" s="201" t="s">
        <v>6</v>
      </c>
      <c r="AH40" s="71" t="s">
        <v>4045</v>
      </c>
      <c r="AI40" s="71" t="s">
        <v>6</v>
      </c>
      <c r="AJ40" s="71" t="s">
        <v>6</v>
      </c>
      <c r="AK40" s="207" t="s">
        <v>6</v>
      </c>
      <c r="AL40" s="207" t="s">
        <v>6</v>
      </c>
      <c r="AM40" s="112" t="s">
        <v>4013</v>
      </c>
      <c r="AN40" s="112" t="s">
        <v>3170</v>
      </c>
      <c r="AO40" s="28" t="s">
        <v>4014</v>
      </c>
      <c r="AP40" s="28" t="s">
        <v>103</v>
      </c>
      <c r="AQ40" s="28" t="s">
        <v>4015</v>
      </c>
      <c r="AR40" s="28" t="s">
        <v>3170</v>
      </c>
      <c r="AS40" s="28" t="s">
        <v>1190</v>
      </c>
      <c r="AT40" s="29" t="s">
        <v>4046</v>
      </c>
      <c r="AU40" s="225" t="s">
        <v>104</v>
      </c>
      <c r="AV40" s="29" t="s">
        <v>4050</v>
      </c>
      <c r="AW40" s="226" t="s">
        <v>103</v>
      </c>
      <c r="AX40" s="112" t="s">
        <v>358</v>
      </c>
      <c r="AY40" s="112" t="s">
        <v>103</v>
      </c>
      <c r="AZ40" s="224" t="s">
        <v>361</v>
      </c>
      <c r="BA40" s="112" t="s">
        <v>104</v>
      </c>
      <c r="BB40" s="112" t="s">
        <v>13</v>
      </c>
      <c r="BC40" s="224" t="s">
        <v>13</v>
      </c>
      <c r="BD40" s="112" t="s">
        <v>13</v>
      </c>
      <c r="BE40" s="112" t="s">
        <v>13</v>
      </c>
      <c r="BF40" s="224" t="s">
        <v>13</v>
      </c>
      <c r="BG40" s="112" t="s">
        <v>13</v>
      </c>
      <c r="BH40" s="112" t="s">
        <v>13</v>
      </c>
      <c r="BI40" s="112" t="s">
        <v>13</v>
      </c>
      <c r="BJ40" s="28" t="s">
        <v>40</v>
      </c>
      <c r="BK40" s="28" t="s">
        <v>104</v>
      </c>
      <c r="BL40" s="28" t="s">
        <v>13</v>
      </c>
      <c r="BM40" s="28" t="s">
        <v>13</v>
      </c>
      <c r="BN40" s="28" t="s">
        <v>150</v>
      </c>
      <c r="BO40" s="28" t="s">
        <v>103</v>
      </c>
      <c r="BP40" s="28" t="s">
        <v>40</v>
      </c>
      <c r="BQ40" s="28" t="s">
        <v>103</v>
      </c>
      <c r="BR40" s="148" t="s">
        <v>6</v>
      </c>
      <c r="BS40" s="28" t="s">
        <v>6</v>
      </c>
      <c r="BT40" s="112" t="s">
        <v>191</v>
      </c>
      <c r="BU40" s="112" t="s">
        <v>103</v>
      </c>
      <c r="BV40" s="112" t="s">
        <v>6</v>
      </c>
      <c r="BW40" s="112" t="s">
        <v>6</v>
      </c>
      <c r="BX40" s="112" t="s">
        <v>3170</v>
      </c>
      <c r="BY40" s="224" t="s">
        <v>884</v>
      </c>
      <c r="BZ40" s="224" t="s">
        <v>573</v>
      </c>
      <c r="CA40" s="112" t="s">
        <v>103</v>
      </c>
    </row>
    <row r="41" spans="1:79" s="112" customFormat="1" ht="31.2" x14ac:dyDescent="0.3">
      <c r="A41" s="224" t="s">
        <v>2996</v>
      </c>
      <c r="B41" s="149" t="s">
        <v>2997</v>
      </c>
      <c r="C41" s="149" t="s">
        <v>4067</v>
      </c>
      <c r="D41" s="112" t="s">
        <v>4086</v>
      </c>
      <c r="E41" s="112" t="s">
        <v>4069</v>
      </c>
      <c r="F41" s="112" t="s">
        <v>286</v>
      </c>
      <c r="G41" s="224" t="s">
        <v>1562</v>
      </c>
      <c r="H41" s="224" t="s">
        <v>4059</v>
      </c>
      <c r="I41" s="224" t="s">
        <v>1899</v>
      </c>
      <c r="J41" s="224" t="s">
        <v>1869</v>
      </c>
      <c r="K41" s="224" t="s">
        <v>1835</v>
      </c>
      <c r="L41" s="224" t="s">
        <v>1835</v>
      </c>
      <c r="M41" s="224" t="s">
        <v>1858</v>
      </c>
      <c r="N41" s="270" t="s">
        <v>1848</v>
      </c>
      <c r="O41" s="112" t="s">
        <v>4035</v>
      </c>
      <c r="P41" s="112" t="s">
        <v>1902</v>
      </c>
      <c r="Q41" s="224" t="s">
        <v>13</v>
      </c>
      <c r="R41" s="224" t="s">
        <v>13</v>
      </c>
      <c r="S41" s="112" t="s">
        <v>1904</v>
      </c>
      <c r="T41" s="224" t="s">
        <v>13</v>
      </c>
      <c r="U41" s="228" t="s">
        <v>4008</v>
      </c>
      <c r="V41" s="228" t="s">
        <v>4749</v>
      </c>
      <c r="W41" s="228" t="s">
        <v>4726</v>
      </c>
      <c r="X41" s="228" t="s">
        <v>4011</v>
      </c>
      <c r="Y41" s="71">
        <v>1</v>
      </c>
      <c r="Z41" s="71" t="s">
        <v>6</v>
      </c>
      <c r="AA41" s="71" t="s">
        <v>6</v>
      </c>
      <c r="AB41" s="71" t="s">
        <v>6</v>
      </c>
      <c r="AC41" s="71" t="s">
        <v>6</v>
      </c>
      <c r="AD41" s="71" t="s">
        <v>6</v>
      </c>
      <c r="AE41" s="71" t="s">
        <v>6</v>
      </c>
      <c r="AF41" s="71">
        <v>25</v>
      </c>
      <c r="AG41" s="201" t="s">
        <v>6</v>
      </c>
      <c r="AH41" s="71" t="s">
        <v>4045</v>
      </c>
      <c r="AI41" s="71" t="s">
        <v>6</v>
      </c>
      <c r="AJ41" s="71" t="s">
        <v>6</v>
      </c>
      <c r="AK41" s="207" t="s">
        <v>6</v>
      </c>
      <c r="AL41" s="207" t="s">
        <v>6</v>
      </c>
      <c r="AM41" s="112" t="s">
        <v>4013</v>
      </c>
      <c r="AN41" s="112" t="s">
        <v>3170</v>
      </c>
      <c r="AO41" s="28" t="s">
        <v>4014</v>
      </c>
      <c r="AP41" s="28" t="s">
        <v>103</v>
      </c>
      <c r="AQ41" s="28" t="s">
        <v>4015</v>
      </c>
      <c r="AR41" s="28" t="s">
        <v>3170</v>
      </c>
      <c r="AS41" s="28" t="s">
        <v>1190</v>
      </c>
      <c r="AT41" s="29" t="s">
        <v>4046</v>
      </c>
      <c r="AU41" s="225" t="s">
        <v>104</v>
      </c>
      <c r="AV41" s="29" t="s">
        <v>4050</v>
      </c>
      <c r="AW41" s="226" t="s">
        <v>103</v>
      </c>
      <c r="AX41" s="112" t="s">
        <v>358</v>
      </c>
      <c r="AY41" s="112" t="s">
        <v>103</v>
      </c>
      <c r="AZ41" s="224" t="s">
        <v>361</v>
      </c>
      <c r="BA41" s="112" t="s">
        <v>104</v>
      </c>
      <c r="BB41" s="112" t="s">
        <v>13</v>
      </c>
      <c r="BC41" s="224" t="s">
        <v>13</v>
      </c>
      <c r="BD41" s="112" t="s">
        <v>13</v>
      </c>
      <c r="BE41" s="112" t="s">
        <v>13</v>
      </c>
      <c r="BF41" s="224" t="s">
        <v>13</v>
      </c>
      <c r="BG41" s="112" t="s">
        <v>13</v>
      </c>
      <c r="BH41" s="112" t="s">
        <v>13</v>
      </c>
      <c r="BI41" s="112" t="s">
        <v>13</v>
      </c>
      <c r="BJ41" s="28" t="s">
        <v>40</v>
      </c>
      <c r="BK41" s="28" t="s">
        <v>104</v>
      </c>
      <c r="BL41" s="28" t="s">
        <v>13</v>
      </c>
      <c r="BM41" s="28" t="s">
        <v>13</v>
      </c>
      <c r="BN41" s="28" t="s">
        <v>150</v>
      </c>
      <c r="BO41" s="28" t="s">
        <v>103</v>
      </c>
      <c r="BP41" s="28" t="s">
        <v>40</v>
      </c>
      <c r="BQ41" s="28" t="s">
        <v>103</v>
      </c>
      <c r="BR41" s="148" t="s">
        <v>6</v>
      </c>
      <c r="BS41" s="28" t="s">
        <v>6</v>
      </c>
      <c r="BT41" s="112" t="s">
        <v>191</v>
      </c>
      <c r="BU41" s="112" t="s">
        <v>103</v>
      </c>
      <c r="BV41" s="112" t="s">
        <v>6</v>
      </c>
      <c r="BW41" s="112" t="s">
        <v>6</v>
      </c>
      <c r="BX41" s="112" t="s">
        <v>3170</v>
      </c>
      <c r="BY41" s="224" t="s">
        <v>884</v>
      </c>
      <c r="BZ41" s="224" t="s">
        <v>573</v>
      </c>
      <c r="CA41" s="112" t="s">
        <v>103</v>
      </c>
    </row>
    <row r="42" spans="1:79" s="112" customFormat="1" ht="31.2" x14ac:dyDescent="0.3">
      <c r="A42" s="224" t="s">
        <v>2996</v>
      </c>
      <c r="B42" s="149" t="s">
        <v>2997</v>
      </c>
      <c r="C42" s="149" t="s">
        <v>4067</v>
      </c>
      <c r="D42" s="112" t="s">
        <v>4087</v>
      </c>
      <c r="E42" s="112" t="s">
        <v>4069</v>
      </c>
      <c r="F42" s="112" t="s">
        <v>286</v>
      </c>
      <c r="G42" s="224" t="s">
        <v>1562</v>
      </c>
      <c r="H42" s="224" t="s">
        <v>4061</v>
      </c>
      <c r="I42" s="224" t="s">
        <v>16</v>
      </c>
      <c r="J42" s="224" t="s">
        <v>1379</v>
      </c>
      <c r="K42" s="224" t="s">
        <v>1817</v>
      </c>
      <c r="L42" s="224" t="s">
        <v>1379</v>
      </c>
      <c r="M42" s="224" t="s">
        <v>1862</v>
      </c>
      <c r="N42" s="270" t="s">
        <v>1848</v>
      </c>
      <c r="O42" s="112" t="s">
        <v>4007</v>
      </c>
      <c r="P42" s="112" t="s">
        <v>1902</v>
      </c>
      <c r="Q42" s="224" t="s">
        <v>13</v>
      </c>
      <c r="R42" s="224" t="s">
        <v>13</v>
      </c>
      <c r="S42" s="112" t="s">
        <v>1904</v>
      </c>
      <c r="T42" s="224" t="s">
        <v>13</v>
      </c>
      <c r="U42" s="228" t="s">
        <v>4008</v>
      </c>
      <c r="V42" s="228" t="s">
        <v>4749</v>
      </c>
      <c r="W42" s="228" t="s">
        <v>4726</v>
      </c>
      <c r="X42" s="228" t="s">
        <v>4011</v>
      </c>
      <c r="Y42" s="71">
        <v>1</v>
      </c>
      <c r="Z42" s="71" t="s">
        <v>6</v>
      </c>
      <c r="AA42" s="71" t="s">
        <v>6</v>
      </c>
      <c r="AB42" s="71" t="s">
        <v>6</v>
      </c>
      <c r="AC42" s="71" t="s">
        <v>6</v>
      </c>
      <c r="AD42" s="71" t="s">
        <v>6</v>
      </c>
      <c r="AE42" s="71" t="s">
        <v>6</v>
      </c>
      <c r="AF42" s="71">
        <v>14</v>
      </c>
      <c r="AG42" s="201" t="s">
        <v>6</v>
      </c>
      <c r="AH42" s="71" t="s">
        <v>4045</v>
      </c>
      <c r="AI42" s="71" t="s">
        <v>6</v>
      </c>
      <c r="AJ42" s="71" t="s">
        <v>6</v>
      </c>
      <c r="AK42" s="207" t="s">
        <v>6</v>
      </c>
      <c r="AL42" s="207" t="s">
        <v>6</v>
      </c>
      <c r="AM42" s="112" t="s">
        <v>4013</v>
      </c>
      <c r="AN42" s="112" t="s">
        <v>3170</v>
      </c>
      <c r="AO42" s="28" t="s">
        <v>4014</v>
      </c>
      <c r="AP42" s="28" t="s">
        <v>103</v>
      </c>
      <c r="AQ42" s="28" t="s">
        <v>4015</v>
      </c>
      <c r="AR42" s="28" t="s">
        <v>3170</v>
      </c>
      <c r="AS42" s="28" t="s">
        <v>1190</v>
      </c>
      <c r="AT42" s="29" t="s">
        <v>4046</v>
      </c>
      <c r="AU42" s="225" t="s">
        <v>104</v>
      </c>
      <c r="AV42" s="29" t="s">
        <v>4050</v>
      </c>
      <c r="AW42" s="226" t="s">
        <v>103</v>
      </c>
      <c r="AX42" s="112" t="s">
        <v>358</v>
      </c>
      <c r="AY42" s="112" t="s">
        <v>103</v>
      </c>
      <c r="AZ42" s="224" t="s">
        <v>361</v>
      </c>
      <c r="BA42" s="112" t="s">
        <v>104</v>
      </c>
      <c r="BB42" s="112" t="s">
        <v>13</v>
      </c>
      <c r="BC42" s="224" t="s">
        <v>13</v>
      </c>
      <c r="BD42" s="112" t="s">
        <v>13</v>
      </c>
      <c r="BE42" s="112" t="s">
        <v>13</v>
      </c>
      <c r="BF42" s="224" t="s">
        <v>13</v>
      </c>
      <c r="BG42" s="112" t="s">
        <v>13</v>
      </c>
      <c r="BH42" s="112" t="s">
        <v>13</v>
      </c>
      <c r="BI42" s="112" t="s">
        <v>13</v>
      </c>
      <c r="BJ42" s="28" t="s">
        <v>40</v>
      </c>
      <c r="BK42" s="28" t="s">
        <v>104</v>
      </c>
      <c r="BL42" s="28" t="s">
        <v>13</v>
      </c>
      <c r="BM42" s="28" t="s">
        <v>13</v>
      </c>
      <c r="BN42" s="28" t="s">
        <v>150</v>
      </c>
      <c r="BO42" s="28" t="s">
        <v>103</v>
      </c>
      <c r="BP42" s="28" t="s">
        <v>40</v>
      </c>
      <c r="BQ42" s="28" t="s">
        <v>103</v>
      </c>
      <c r="BR42" s="148" t="s">
        <v>6</v>
      </c>
      <c r="BS42" s="28" t="s">
        <v>6</v>
      </c>
      <c r="BT42" s="112" t="s">
        <v>191</v>
      </c>
      <c r="BU42" s="112" t="s">
        <v>103</v>
      </c>
      <c r="BV42" s="112" t="s">
        <v>6</v>
      </c>
      <c r="BW42" s="112" t="s">
        <v>6</v>
      </c>
      <c r="BX42" s="112" t="s">
        <v>3170</v>
      </c>
      <c r="BY42" s="224" t="s">
        <v>884</v>
      </c>
      <c r="BZ42" s="224" t="s">
        <v>573</v>
      </c>
      <c r="CA42" s="112" t="s">
        <v>103</v>
      </c>
    </row>
    <row r="43" spans="1:79" s="112" customFormat="1" ht="31.2" x14ac:dyDescent="0.3">
      <c r="A43" s="224" t="s">
        <v>2996</v>
      </c>
      <c r="B43" s="149" t="s">
        <v>2997</v>
      </c>
      <c r="C43" s="149" t="s">
        <v>4067</v>
      </c>
      <c r="D43" s="112" t="s">
        <v>4088</v>
      </c>
      <c r="E43" s="112" t="s">
        <v>4069</v>
      </c>
      <c r="F43" s="112" t="s">
        <v>286</v>
      </c>
      <c r="G43" s="224" t="s">
        <v>1562</v>
      </c>
      <c r="H43" s="224" t="s">
        <v>4063</v>
      </c>
      <c r="I43" s="224" t="s">
        <v>1887</v>
      </c>
      <c r="J43" s="224" t="s">
        <v>1379</v>
      </c>
      <c r="K43" s="224" t="s">
        <v>1821</v>
      </c>
      <c r="L43" s="224" t="s">
        <v>1379</v>
      </c>
      <c r="M43" s="224" t="s">
        <v>1862</v>
      </c>
      <c r="N43" s="270" t="s">
        <v>1848</v>
      </c>
      <c r="O43" s="112" t="s">
        <v>4007</v>
      </c>
      <c r="P43" s="112" t="s">
        <v>1902</v>
      </c>
      <c r="Q43" s="224" t="s">
        <v>13</v>
      </c>
      <c r="R43" s="224" t="s">
        <v>13</v>
      </c>
      <c r="S43" s="112" t="s">
        <v>1904</v>
      </c>
      <c r="T43" s="224" t="s">
        <v>13</v>
      </c>
      <c r="U43" s="228" t="s">
        <v>4008</v>
      </c>
      <c r="V43" s="228" t="s">
        <v>4749</v>
      </c>
      <c r="W43" s="228" t="s">
        <v>4726</v>
      </c>
      <c r="X43" s="228" t="s">
        <v>4011</v>
      </c>
      <c r="Y43" s="71">
        <v>1</v>
      </c>
      <c r="Z43" s="71" t="s">
        <v>6</v>
      </c>
      <c r="AA43" s="71" t="s">
        <v>6</v>
      </c>
      <c r="AB43" s="71" t="s">
        <v>6</v>
      </c>
      <c r="AC43" s="71" t="s">
        <v>6</v>
      </c>
      <c r="AD43" s="71" t="s">
        <v>6</v>
      </c>
      <c r="AE43" s="71" t="s">
        <v>6</v>
      </c>
      <c r="AF43" s="71">
        <v>16</v>
      </c>
      <c r="AG43" s="201" t="s">
        <v>6</v>
      </c>
      <c r="AH43" s="71" t="s">
        <v>4045</v>
      </c>
      <c r="AI43" s="71" t="s">
        <v>6</v>
      </c>
      <c r="AJ43" s="71" t="s">
        <v>6</v>
      </c>
      <c r="AK43" s="207" t="s">
        <v>6</v>
      </c>
      <c r="AL43" s="207" t="s">
        <v>6</v>
      </c>
      <c r="AM43" s="112" t="s">
        <v>4013</v>
      </c>
      <c r="AN43" s="112" t="s">
        <v>3170</v>
      </c>
      <c r="AO43" s="28" t="s">
        <v>4014</v>
      </c>
      <c r="AP43" s="28" t="s">
        <v>103</v>
      </c>
      <c r="AQ43" s="28" t="s">
        <v>4015</v>
      </c>
      <c r="AR43" s="28" t="s">
        <v>3170</v>
      </c>
      <c r="AS43" s="28" t="s">
        <v>1190</v>
      </c>
      <c r="AT43" s="27" t="s">
        <v>4046</v>
      </c>
      <c r="AU43" s="225" t="s">
        <v>104</v>
      </c>
      <c r="AV43" s="27" t="s">
        <v>4050</v>
      </c>
      <c r="AW43" s="226" t="s">
        <v>103</v>
      </c>
      <c r="AX43" s="112" t="s">
        <v>358</v>
      </c>
      <c r="AY43" s="112" t="s">
        <v>103</v>
      </c>
      <c r="AZ43" s="224" t="s">
        <v>361</v>
      </c>
      <c r="BA43" s="112" t="s">
        <v>104</v>
      </c>
      <c r="BB43" s="112" t="s">
        <v>13</v>
      </c>
      <c r="BC43" s="224" t="s">
        <v>13</v>
      </c>
      <c r="BD43" s="112" t="s">
        <v>13</v>
      </c>
      <c r="BE43" s="112" t="s">
        <v>13</v>
      </c>
      <c r="BF43" s="224" t="s">
        <v>13</v>
      </c>
      <c r="BG43" s="112" t="s">
        <v>13</v>
      </c>
      <c r="BH43" s="112" t="s">
        <v>13</v>
      </c>
      <c r="BI43" s="112" t="s">
        <v>13</v>
      </c>
      <c r="BJ43" s="28" t="s">
        <v>40</v>
      </c>
      <c r="BK43" s="28" t="s">
        <v>104</v>
      </c>
      <c r="BL43" s="28" t="s">
        <v>13</v>
      </c>
      <c r="BM43" s="28" t="s">
        <v>13</v>
      </c>
      <c r="BN43" s="28" t="s">
        <v>150</v>
      </c>
      <c r="BO43" s="28" t="s">
        <v>103</v>
      </c>
      <c r="BP43" s="28" t="s">
        <v>40</v>
      </c>
      <c r="BQ43" s="28" t="s">
        <v>103</v>
      </c>
      <c r="BR43" s="148" t="s">
        <v>6</v>
      </c>
      <c r="BS43" s="28" t="s">
        <v>6</v>
      </c>
      <c r="BT43" s="112" t="s">
        <v>191</v>
      </c>
      <c r="BU43" s="112" t="s">
        <v>103</v>
      </c>
      <c r="BV43" s="112" t="s">
        <v>6</v>
      </c>
      <c r="BW43" s="112" t="s">
        <v>6</v>
      </c>
      <c r="BX43" s="112" t="s">
        <v>3170</v>
      </c>
      <c r="BY43" s="224" t="s">
        <v>884</v>
      </c>
      <c r="BZ43" s="224" t="s">
        <v>573</v>
      </c>
      <c r="CA43" s="112" t="s">
        <v>103</v>
      </c>
    </row>
    <row r="44" spans="1:79" s="112" customFormat="1" ht="31.2" x14ac:dyDescent="0.3">
      <c r="A44" s="224" t="s">
        <v>2996</v>
      </c>
      <c r="B44" s="149" t="s">
        <v>2997</v>
      </c>
      <c r="C44" s="149" t="s">
        <v>4067</v>
      </c>
      <c r="D44" s="112" t="s">
        <v>4069</v>
      </c>
      <c r="E44" s="112" t="s">
        <v>4064</v>
      </c>
      <c r="F44" s="112" t="s">
        <v>286</v>
      </c>
      <c r="G44" s="224" t="s">
        <v>1562</v>
      </c>
      <c r="H44" s="224" t="s">
        <v>4065</v>
      </c>
      <c r="I44" s="224" t="s">
        <v>4066</v>
      </c>
      <c r="J44" s="224" t="s">
        <v>342</v>
      </c>
      <c r="K44" s="224" t="s">
        <v>1833</v>
      </c>
      <c r="L44" s="224" t="s">
        <v>1835</v>
      </c>
      <c r="M44" s="224" t="s">
        <v>1835</v>
      </c>
      <c r="N44" s="270" t="s">
        <v>1835</v>
      </c>
      <c r="O44" s="112" t="s">
        <v>22</v>
      </c>
      <c r="P44" s="112" t="s">
        <v>1935</v>
      </c>
      <c r="Q44" s="224" t="s">
        <v>13</v>
      </c>
      <c r="R44" s="224" t="s">
        <v>13</v>
      </c>
      <c r="S44" s="112" t="s">
        <v>1904</v>
      </c>
      <c r="T44" s="224" t="s">
        <v>13</v>
      </c>
      <c r="U44" s="228" t="s">
        <v>4008</v>
      </c>
      <c r="V44" s="228" t="s">
        <v>4749</v>
      </c>
      <c r="W44" s="228" t="s">
        <v>4726</v>
      </c>
      <c r="X44" s="228" t="s">
        <v>4011</v>
      </c>
      <c r="Y44" s="71">
        <v>627.74</v>
      </c>
      <c r="Z44" s="71" t="s">
        <v>6</v>
      </c>
      <c r="AA44" s="71" t="s">
        <v>6</v>
      </c>
      <c r="AB44" s="71" t="s">
        <v>6</v>
      </c>
      <c r="AC44" s="71" t="s">
        <v>6</v>
      </c>
      <c r="AD44" s="71" t="s">
        <v>6</v>
      </c>
      <c r="AE44" s="71" t="s">
        <v>6</v>
      </c>
      <c r="AF44" s="71" t="s">
        <v>13</v>
      </c>
      <c r="AG44" s="201" t="s">
        <v>13</v>
      </c>
      <c r="AH44" s="71" t="s">
        <v>13</v>
      </c>
      <c r="AI44" s="71" t="s">
        <v>6</v>
      </c>
      <c r="AJ44" s="71" t="s">
        <v>6</v>
      </c>
      <c r="AK44" s="207" t="s">
        <v>6</v>
      </c>
      <c r="AL44" s="207" t="s">
        <v>6</v>
      </c>
      <c r="AM44" s="112" t="s">
        <v>4013</v>
      </c>
      <c r="AN44" s="112" t="s">
        <v>3170</v>
      </c>
      <c r="AO44" s="28" t="s">
        <v>4014</v>
      </c>
      <c r="AP44" s="28" t="s">
        <v>103</v>
      </c>
      <c r="AQ44" s="28" t="s">
        <v>4015</v>
      </c>
      <c r="AR44" s="28" t="s">
        <v>3170</v>
      </c>
      <c r="AS44" s="28" t="s">
        <v>1190</v>
      </c>
      <c r="AT44" s="29" t="s">
        <v>13</v>
      </c>
      <c r="AU44" s="225" t="s">
        <v>13</v>
      </c>
      <c r="AV44" s="29" t="s">
        <v>13</v>
      </c>
      <c r="AW44" s="226" t="s">
        <v>13</v>
      </c>
      <c r="AX44" s="112" t="s">
        <v>358</v>
      </c>
      <c r="AY44" s="112" t="s">
        <v>103</v>
      </c>
      <c r="AZ44" s="224" t="s">
        <v>22</v>
      </c>
      <c r="BA44" s="112" t="s">
        <v>104</v>
      </c>
      <c r="BB44" s="112" t="s">
        <v>13</v>
      </c>
      <c r="BC44" s="224" t="s">
        <v>13</v>
      </c>
      <c r="BD44" s="112" t="s">
        <v>13</v>
      </c>
      <c r="BE44" s="112" t="s">
        <v>13</v>
      </c>
      <c r="BF44" s="224" t="s">
        <v>13</v>
      </c>
      <c r="BG44" s="112" t="s">
        <v>13</v>
      </c>
      <c r="BH44" s="112" t="s">
        <v>13</v>
      </c>
      <c r="BI44" s="112" t="s">
        <v>13</v>
      </c>
      <c r="BJ44" s="28" t="s">
        <v>40</v>
      </c>
      <c r="BK44" s="28" t="s">
        <v>104</v>
      </c>
      <c r="BL44" s="28" t="s">
        <v>13</v>
      </c>
      <c r="BM44" s="28" t="s">
        <v>13</v>
      </c>
      <c r="BN44" s="28" t="s">
        <v>150</v>
      </c>
      <c r="BO44" s="28" t="s">
        <v>103</v>
      </c>
      <c r="BP44" s="28" t="s">
        <v>40</v>
      </c>
      <c r="BQ44" s="28" t="s">
        <v>103</v>
      </c>
      <c r="BR44" s="148" t="s">
        <v>6</v>
      </c>
      <c r="BS44" s="28" t="s">
        <v>6</v>
      </c>
      <c r="BT44" s="112" t="s">
        <v>191</v>
      </c>
      <c r="BU44" s="112" t="s">
        <v>103</v>
      </c>
      <c r="BV44" s="112" t="s">
        <v>6</v>
      </c>
      <c r="BW44" s="112" t="s">
        <v>6</v>
      </c>
      <c r="BX44" s="112" t="s">
        <v>3170</v>
      </c>
      <c r="BY44" s="224" t="s">
        <v>884</v>
      </c>
      <c r="BZ44" s="224" t="s">
        <v>573</v>
      </c>
      <c r="CA44" s="112" t="s">
        <v>103</v>
      </c>
    </row>
    <row r="45" spans="1:79" s="112" customFormat="1" ht="31.2" x14ac:dyDescent="0.3">
      <c r="A45" s="224" t="s">
        <v>2996</v>
      </c>
      <c r="B45" s="149" t="s">
        <v>2997</v>
      </c>
      <c r="C45" s="149" t="s">
        <v>4089</v>
      </c>
      <c r="D45" s="112" t="s">
        <v>4090</v>
      </c>
      <c r="E45" s="112" t="s">
        <v>4091</v>
      </c>
      <c r="F45" s="112" t="s">
        <v>286</v>
      </c>
      <c r="G45" s="224" t="s">
        <v>1562</v>
      </c>
      <c r="H45" s="224" t="s">
        <v>4005</v>
      </c>
      <c r="I45" s="224" t="s">
        <v>1866</v>
      </c>
      <c r="J45" s="224" t="s">
        <v>1</v>
      </c>
      <c r="K45" s="224" t="s">
        <v>1808</v>
      </c>
      <c r="L45" s="224" t="s">
        <v>1</v>
      </c>
      <c r="M45" s="224" t="s">
        <v>4006</v>
      </c>
      <c r="N45" s="270" t="s">
        <v>1843</v>
      </c>
      <c r="O45" s="112" t="s">
        <v>4007</v>
      </c>
      <c r="P45" s="112" t="s">
        <v>1901</v>
      </c>
      <c r="Q45" s="224" t="s">
        <v>13</v>
      </c>
      <c r="R45" s="224" t="s">
        <v>13</v>
      </c>
      <c r="S45" s="112" t="s">
        <v>1904</v>
      </c>
      <c r="T45" s="224" t="s">
        <v>13</v>
      </c>
      <c r="U45" s="228" t="s">
        <v>4008</v>
      </c>
      <c r="V45" s="228" t="s">
        <v>4749</v>
      </c>
      <c r="W45" s="228" t="s">
        <v>4726</v>
      </c>
      <c r="X45" s="228" t="s">
        <v>4011</v>
      </c>
      <c r="Y45" s="71">
        <v>53</v>
      </c>
      <c r="Z45" s="71" t="s">
        <v>6</v>
      </c>
      <c r="AA45" s="71" t="s">
        <v>6</v>
      </c>
      <c r="AB45" s="71" t="s">
        <v>6</v>
      </c>
      <c r="AC45" s="71" t="s">
        <v>6</v>
      </c>
      <c r="AD45" s="71" t="s">
        <v>6</v>
      </c>
      <c r="AE45" s="71" t="s">
        <v>6</v>
      </c>
      <c r="AF45" s="71">
        <v>1083</v>
      </c>
      <c r="AG45" s="201" t="s">
        <v>6</v>
      </c>
      <c r="AH45" s="71" t="s">
        <v>4012</v>
      </c>
      <c r="AI45" s="71" t="s">
        <v>6</v>
      </c>
      <c r="AJ45" s="71" t="s">
        <v>6</v>
      </c>
      <c r="AK45" s="207" t="s">
        <v>6</v>
      </c>
      <c r="AL45" s="207" t="s">
        <v>6</v>
      </c>
      <c r="AM45" s="112" t="s">
        <v>4013</v>
      </c>
      <c r="AN45" s="112" t="s">
        <v>3170</v>
      </c>
      <c r="AO45" s="28" t="s">
        <v>4014</v>
      </c>
      <c r="AP45" s="28" t="s">
        <v>103</v>
      </c>
      <c r="AQ45" s="28" t="s">
        <v>4015</v>
      </c>
      <c r="AR45" s="28" t="s">
        <v>3170</v>
      </c>
      <c r="AS45" s="28" t="s">
        <v>1190</v>
      </c>
      <c r="AT45" s="28" t="s">
        <v>4016</v>
      </c>
      <c r="AU45" s="225" t="s">
        <v>103</v>
      </c>
      <c r="AV45" s="28" t="s">
        <v>4017</v>
      </c>
      <c r="AW45" s="226" t="s">
        <v>103</v>
      </c>
      <c r="AX45" s="112" t="s">
        <v>358</v>
      </c>
      <c r="AY45" s="112" t="s">
        <v>103</v>
      </c>
      <c r="AZ45" s="224" t="s">
        <v>360</v>
      </c>
      <c r="BA45" s="112" t="s">
        <v>104</v>
      </c>
      <c r="BB45" s="112" t="s">
        <v>241</v>
      </c>
      <c r="BC45" s="224" t="s">
        <v>103</v>
      </c>
      <c r="BD45" s="112" t="s">
        <v>4070</v>
      </c>
      <c r="BE45" s="112" t="s">
        <v>103</v>
      </c>
      <c r="BF45" s="224" t="s">
        <v>117</v>
      </c>
      <c r="BG45" s="112" t="s">
        <v>103</v>
      </c>
      <c r="BH45" s="112" t="s">
        <v>13</v>
      </c>
      <c r="BI45" s="112" t="s">
        <v>13</v>
      </c>
      <c r="BJ45" s="28" t="s">
        <v>40</v>
      </c>
      <c r="BK45" s="28" t="s">
        <v>104</v>
      </c>
      <c r="BL45" s="28" t="s">
        <v>13</v>
      </c>
      <c r="BM45" s="28" t="s">
        <v>13</v>
      </c>
      <c r="BN45" s="28" t="s">
        <v>150</v>
      </c>
      <c r="BO45" s="28" t="s">
        <v>103</v>
      </c>
      <c r="BP45" s="28" t="s">
        <v>40</v>
      </c>
      <c r="BQ45" s="28" t="s">
        <v>103</v>
      </c>
      <c r="BR45" s="148" t="s">
        <v>6</v>
      </c>
      <c r="BS45" s="28" t="s">
        <v>6</v>
      </c>
      <c r="BT45" s="112" t="s">
        <v>191</v>
      </c>
      <c r="BU45" s="112" t="s">
        <v>103</v>
      </c>
      <c r="BV45" s="112" t="s">
        <v>6</v>
      </c>
      <c r="BW45" s="112" t="s">
        <v>6</v>
      </c>
      <c r="BX45" s="112" t="s">
        <v>3170</v>
      </c>
      <c r="BY45" s="224" t="s">
        <v>884</v>
      </c>
      <c r="BZ45" s="224" t="s">
        <v>573</v>
      </c>
      <c r="CA45" s="112" t="s">
        <v>103</v>
      </c>
    </row>
    <row r="46" spans="1:79" s="112" customFormat="1" ht="50.7" customHeight="1" x14ac:dyDescent="0.3">
      <c r="A46" s="224" t="s">
        <v>2996</v>
      </c>
      <c r="B46" s="149" t="s">
        <v>2997</v>
      </c>
      <c r="C46" s="149" t="s">
        <v>4089</v>
      </c>
      <c r="D46" s="112" t="s">
        <v>4092</v>
      </c>
      <c r="E46" s="112" t="s">
        <v>4091</v>
      </c>
      <c r="F46" s="112" t="s">
        <v>286</v>
      </c>
      <c r="G46" s="224" t="s">
        <v>1562</v>
      </c>
      <c r="H46" s="224" t="s">
        <v>4019</v>
      </c>
      <c r="I46" s="224" t="s">
        <v>1867</v>
      </c>
      <c r="J46" s="224" t="s">
        <v>1</v>
      </c>
      <c r="K46" s="224" t="s">
        <v>1808</v>
      </c>
      <c r="L46" s="224" t="s">
        <v>1</v>
      </c>
      <c r="M46" s="224" t="s">
        <v>4006</v>
      </c>
      <c r="N46" s="270" t="s">
        <v>1843</v>
      </c>
      <c r="O46" s="112" t="s">
        <v>4007</v>
      </c>
      <c r="P46" s="112" t="s">
        <v>1901</v>
      </c>
      <c r="Q46" s="224" t="s">
        <v>13</v>
      </c>
      <c r="R46" s="224" t="s">
        <v>13</v>
      </c>
      <c r="S46" s="112" t="s">
        <v>1904</v>
      </c>
      <c r="T46" s="224" t="s">
        <v>13</v>
      </c>
      <c r="U46" s="228" t="s">
        <v>4008</v>
      </c>
      <c r="V46" s="228" t="s">
        <v>4749</v>
      </c>
      <c r="W46" s="228" t="s">
        <v>4726</v>
      </c>
      <c r="X46" s="228" t="s">
        <v>4011</v>
      </c>
      <c r="Y46" s="71">
        <v>29</v>
      </c>
      <c r="Z46" s="71" t="s">
        <v>6</v>
      </c>
      <c r="AA46" s="71" t="s">
        <v>6</v>
      </c>
      <c r="AB46" s="71" t="s">
        <v>6</v>
      </c>
      <c r="AC46" s="71" t="s">
        <v>6</v>
      </c>
      <c r="AD46" s="71" t="s">
        <v>6</v>
      </c>
      <c r="AE46" s="71" t="s">
        <v>6</v>
      </c>
      <c r="AF46" s="71">
        <v>602</v>
      </c>
      <c r="AG46" s="201" t="s">
        <v>6</v>
      </c>
      <c r="AH46" s="71" t="s">
        <v>4012</v>
      </c>
      <c r="AI46" s="71" t="s">
        <v>6</v>
      </c>
      <c r="AJ46" s="71" t="s">
        <v>6</v>
      </c>
      <c r="AK46" s="207" t="s">
        <v>6</v>
      </c>
      <c r="AL46" s="207" t="s">
        <v>6</v>
      </c>
      <c r="AM46" s="112" t="s">
        <v>4013</v>
      </c>
      <c r="AN46" s="112" t="s">
        <v>3170</v>
      </c>
      <c r="AO46" s="28" t="s">
        <v>4014</v>
      </c>
      <c r="AP46" s="28" t="s">
        <v>103</v>
      </c>
      <c r="AQ46" s="28" t="s">
        <v>4015</v>
      </c>
      <c r="AR46" s="28" t="s">
        <v>3170</v>
      </c>
      <c r="AS46" s="28" t="s">
        <v>1190</v>
      </c>
      <c r="AT46" s="29" t="s">
        <v>4016</v>
      </c>
      <c r="AU46" s="225" t="s">
        <v>103</v>
      </c>
      <c r="AV46" s="29" t="s">
        <v>4017</v>
      </c>
      <c r="AW46" s="226" t="s">
        <v>103</v>
      </c>
      <c r="AX46" s="112" t="s">
        <v>358</v>
      </c>
      <c r="AY46" s="112" t="s">
        <v>103</v>
      </c>
      <c r="AZ46" s="224" t="s">
        <v>360</v>
      </c>
      <c r="BA46" s="112" t="s">
        <v>104</v>
      </c>
      <c r="BB46" s="112" t="s">
        <v>241</v>
      </c>
      <c r="BC46" s="224" t="s">
        <v>103</v>
      </c>
      <c r="BD46" s="112" t="s">
        <v>4070</v>
      </c>
      <c r="BE46" s="112" t="s">
        <v>103</v>
      </c>
      <c r="BF46" s="224" t="s">
        <v>117</v>
      </c>
      <c r="BG46" s="112" t="s">
        <v>103</v>
      </c>
      <c r="BH46" s="112" t="s">
        <v>13</v>
      </c>
      <c r="BI46" s="112" t="s">
        <v>13</v>
      </c>
      <c r="BJ46" s="28" t="s">
        <v>40</v>
      </c>
      <c r="BK46" s="28" t="s">
        <v>104</v>
      </c>
      <c r="BL46" s="28" t="s">
        <v>13</v>
      </c>
      <c r="BM46" s="28" t="s">
        <v>13</v>
      </c>
      <c r="BN46" s="28" t="s">
        <v>150</v>
      </c>
      <c r="BO46" s="28" t="s">
        <v>103</v>
      </c>
      <c r="BP46" s="28" t="s">
        <v>40</v>
      </c>
      <c r="BQ46" s="28" t="s">
        <v>103</v>
      </c>
      <c r="BR46" s="148" t="s">
        <v>6</v>
      </c>
      <c r="BS46" s="28" t="s">
        <v>6</v>
      </c>
      <c r="BT46" s="112" t="s">
        <v>191</v>
      </c>
      <c r="BU46" s="112" t="s">
        <v>103</v>
      </c>
      <c r="BV46" s="112" t="s">
        <v>6</v>
      </c>
      <c r="BW46" s="112" t="s">
        <v>6</v>
      </c>
      <c r="BX46" s="112" t="s">
        <v>3170</v>
      </c>
      <c r="BY46" s="224" t="s">
        <v>884</v>
      </c>
      <c r="BZ46" s="224" t="s">
        <v>573</v>
      </c>
      <c r="CA46" s="112" t="s">
        <v>103</v>
      </c>
    </row>
    <row r="47" spans="1:79" s="112" customFormat="1" ht="50.7" customHeight="1" x14ac:dyDescent="0.3">
      <c r="A47" s="224" t="s">
        <v>2996</v>
      </c>
      <c r="B47" s="149" t="s">
        <v>2997</v>
      </c>
      <c r="C47" s="149" t="s">
        <v>4089</v>
      </c>
      <c r="D47" s="112" t="s">
        <v>4093</v>
      </c>
      <c r="E47" s="112" t="s">
        <v>4091</v>
      </c>
      <c r="F47" s="112" t="s">
        <v>286</v>
      </c>
      <c r="G47" s="224" t="s">
        <v>1562</v>
      </c>
      <c r="H47" s="224" t="s">
        <v>4020</v>
      </c>
      <c r="I47" s="224" t="s">
        <v>1894</v>
      </c>
      <c r="J47" s="224" t="s">
        <v>1</v>
      </c>
      <c r="K47" s="224" t="s">
        <v>1808</v>
      </c>
      <c r="L47" s="224" t="s">
        <v>1</v>
      </c>
      <c r="M47" s="224" t="s">
        <v>4006</v>
      </c>
      <c r="N47" s="270" t="s">
        <v>1843</v>
      </c>
      <c r="O47" s="112" t="s">
        <v>4007</v>
      </c>
      <c r="P47" s="112" t="s">
        <v>1901</v>
      </c>
      <c r="Q47" s="224" t="s">
        <v>13</v>
      </c>
      <c r="R47" s="224" t="s">
        <v>13</v>
      </c>
      <c r="S47" s="112" t="s">
        <v>1904</v>
      </c>
      <c r="T47" s="224" t="s">
        <v>13</v>
      </c>
      <c r="U47" s="228" t="s">
        <v>4008</v>
      </c>
      <c r="V47" s="228" t="s">
        <v>4749</v>
      </c>
      <c r="W47" s="228" t="s">
        <v>4726</v>
      </c>
      <c r="X47" s="228" t="s">
        <v>4011</v>
      </c>
      <c r="Y47" s="71">
        <v>29</v>
      </c>
      <c r="Z47" s="71" t="s">
        <v>6</v>
      </c>
      <c r="AA47" s="71" t="s">
        <v>6</v>
      </c>
      <c r="AB47" s="71" t="s">
        <v>6</v>
      </c>
      <c r="AC47" s="71" t="s">
        <v>6</v>
      </c>
      <c r="AD47" s="71" t="s">
        <v>6</v>
      </c>
      <c r="AE47" s="71" t="s">
        <v>6</v>
      </c>
      <c r="AF47" s="71">
        <v>602</v>
      </c>
      <c r="AG47" s="201" t="s">
        <v>6</v>
      </c>
      <c r="AH47" s="71" t="s">
        <v>4012</v>
      </c>
      <c r="AI47" s="71" t="s">
        <v>6</v>
      </c>
      <c r="AJ47" s="71" t="s">
        <v>6</v>
      </c>
      <c r="AK47" s="207" t="s">
        <v>6</v>
      </c>
      <c r="AL47" s="207" t="s">
        <v>6</v>
      </c>
      <c r="AM47" s="112" t="s">
        <v>4013</v>
      </c>
      <c r="AN47" s="112" t="s">
        <v>3170</v>
      </c>
      <c r="AO47" s="28" t="s">
        <v>4014</v>
      </c>
      <c r="AP47" s="28" t="s">
        <v>103</v>
      </c>
      <c r="AQ47" s="28" t="s">
        <v>4015</v>
      </c>
      <c r="AR47" s="28" t="s">
        <v>3170</v>
      </c>
      <c r="AS47" s="28" t="s">
        <v>1190</v>
      </c>
      <c r="AT47" s="29" t="s">
        <v>4016</v>
      </c>
      <c r="AU47" s="225" t="s">
        <v>103</v>
      </c>
      <c r="AV47" s="29" t="s">
        <v>4017</v>
      </c>
      <c r="AW47" s="226" t="s">
        <v>103</v>
      </c>
      <c r="AX47" s="112" t="s">
        <v>358</v>
      </c>
      <c r="AY47" s="112" t="s">
        <v>103</v>
      </c>
      <c r="AZ47" s="224" t="s">
        <v>360</v>
      </c>
      <c r="BA47" s="112" t="s">
        <v>104</v>
      </c>
      <c r="BB47" s="112" t="s">
        <v>241</v>
      </c>
      <c r="BC47" s="224" t="s">
        <v>103</v>
      </c>
      <c r="BD47" s="112" t="s">
        <v>4070</v>
      </c>
      <c r="BE47" s="112" t="s">
        <v>103</v>
      </c>
      <c r="BF47" s="224" t="s">
        <v>117</v>
      </c>
      <c r="BG47" s="112" t="s">
        <v>103</v>
      </c>
      <c r="BH47" s="112" t="s">
        <v>13</v>
      </c>
      <c r="BI47" s="112" t="s">
        <v>13</v>
      </c>
      <c r="BJ47" s="28" t="s">
        <v>40</v>
      </c>
      <c r="BK47" s="28" t="s">
        <v>104</v>
      </c>
      <c r="BL47" s="28" t="s">
        <v>13</v>
      </c>
      <c r="BM47" s="28" t="s">
        <v>13</v>
      </c>
      <c r="BN47" s="28" t="s">
        <v>150</v>
      </c>
      <c r="BO47" s="28" t="s">
        <v>103</v>
      </c>
      <c r="BP47" s="28" t="s">
        <v>40</v>
      </c>
      <c r="BQ47" s="28" t="s">
        <v>103</v>
      </c>
      <c r="BR47" s="148" t="s">
        <v>6</v>
      </c>
      <c r="BS47" s="28" t="s">
        <v>6</v>
      </c>
      <c r="BT47" s="112" t="s">
        <v>191</v>
      </c>
      <c r="BU47" s="112" t="s">
        <v>103</v>
      </c>
      <c r="BV47" s="112" t="s">
        <v>6</v>
      </c>
      <c r="BW47" s="112" t="s">
        <v>6</v>
      </c>
      <c r="BX47" s="112" t="s">
        <v>3170</v>
      </c>
      <c r="BY47" s="224" t="s">
        <v>884</v>
      </c>
      <c r="BZ47" s="224" t="s">
        <v>573</v>
      </c>
      <c r="CA47" s="112" t="s">
        <v>103</v>
      </c>
    </row>
    <row r="48" spans="1:79" s="112" customFormat="1" ht="49.95" customHeight="1" x14ac:dyDescent="0.3">
      <c r="A48" s="224" t="s">
        <v>2996</v>
      </c>
      <c r="B48" s="149" t="s">
        <v>2997</v>
      </c>
      <c r="C48" s="112" t="s">
        <v>4089</v>
      </c>
      <c r="D48" s="112" t="s">
        <v>4094</v>
      </c>
      <c r="E48" s="112" t="s">
        <v>4091</v>
      </c>
      <c r="F48" s="112" t="s">
        <v>286</v>
      </c>
      <c r="G48" s="224" t="s">
        <v>1562</v>
      </c>
      <c r="H48" s="224" t="s">
        <v>4022</v>
      </c>
      <c r="I48" s="224" t="s">
        <v>1893</v>
      </c>
      <c r="J48" s="224" t="s">
        <v>1</v>
      </c>
      <c r="K48" s="224" t="s">
        <v>1808</v>
      </c>
      <c r="L48" s="224" t="s">
        <v>1</v>
      </c>
      <c r="M48" s="224" t="s">
        <v>4023</v>
      </c>
      <c r="N48" s="270" t="s">
        <v>1843</v>
      </c>
      <c r="O48" s="27" t="s">
        <v>4007</v>
      </c>
      <c r="P48" s="27" t="s">
        <v>1901</v>
      </c>
      <c r="Q48" s="224" t="s">
        <v>13</v>
      </c>
      <c r="R48" s="224" t="s">
        <v>13</v>
      </c>
      <c r="S48" s="27" t="s">
        <v>1904</v>
      </c>
      <c r="T48" s="27" t="s">
        <v>13</v>
      </c>
      <c r="U48" s="228" t="s">
        <v>4008</v>
      </c>
      <c r="V48" s="228" t="s">
        <v>4749</v>
      </c>
      <c r="W48" s="228" t="s">
        <v>4726</v>
      </c>
      <c r="X48" s="228" t="s">
        <v>4011</v>
      </c>
      <c r="Y48" s="71">
        <v>29</v>
      </c>
      <c r="Z48" s="71" t="s">
        <v>6</v>
      </c>
      <c r="AA48" s="71" t="s">
        <v>6</v>
      </c>
      <c r="AB48" s="71" t="s">
        <v>6</v>
      </c>
      <c r="AC48" s="71" t="s">
        <v>6</v>
      </c>
      <c r="AD48" s="71" t="s">
        <v>6</v>
      </c>
      <c r="AE48" s="71" t="s">
        <v>6</v>
      </c>
      <c r="AF48" s="71">
        <v>602</v>
      </c>
      <c r="AG48" s="201" t="s">
        <v>6</v>
      </c>
      <c r="AH48" s="71" t="s">
        <v>4012</v>
      </c>
      <c r="AI48" s="71" t="s">
        <v>6</v>
      </c>
      <c r="AJ48" s="71" t="s">
        <v>6</v>
      </c>
      <c r="AK48" s="207" t="s">
        <v>6</v>
      </c>
      <c r="AL48" s="207" t="s">
        <v>6</v>
      </c>
      <c r="AM48" s="112" t="s">
        <v>4013</v>
      </c>
      <c r="AN48" s="112" t="s">
        <v>3170</v>
      </c>
      <c r="AO48" s="28" t="s">
        <v>4014</v>
      </c>
      <c r="AP48" s="28" t="s">
        <v>103</v>
      </c>
      <c r="AQ48" s="28" t="s">
        <v>4015</v>
      </c>
      <c r="AR48" s="28" t="s">
        <v>3170</v>
      </c>
      <c r="AS48" s="28" t="s">
        <v>1190</v>
      </c>
      <c r="AT48" s="28" t="s">
        <v>4016</v>
      </c>
      <c r="AU48" s="225" t="s">
        <v>103</v>
      </c>
      <c r="AV48" s="28" t="s">
        <v>4017</v>
      </c>
      <c r="AW48" s="226" t="s">
        <v>103</v>
      </c>
      <c r="AX48" s="112" t="s">
        <v>358</v>
      </c>
      <c r="AY48" s="112" t="s">
        <v>103</v>
      </c>
      <c r="AZ48" s="224" t="s">
        <v>360</v>
      </c>
      <c r="BA48" s="112" t="s">
        <v>104</v>
      </c>
      <c r="BB48" s="112" t="s">
        <v>241</v>
      </c>
      <c r="BC48" s="224" t="s">
        <v>103</v>
      </c>
      <c r="BD48" s="112" t="s">
        <v>4070</v>
      </c>
      <c r="BE48" s="112" t="s">
        <v>103</v>
      </c>
      <c r="BF48" s="224" t="s">
        <v>117</v>
      </c>
      <c r="BG48" s="112" t="s">
        <v>103</v>
      </c>
      <c r="BH48" s="112" t="s">
        <v>13</v>
      </c>
      <c r="BI48" s="112" t="s">
        <v>13</v>
      </c>
      <c r="BJ48" s="28" t="s">
        <v>40</v>
      </c>
      <c r="BK48" s="28" t="s">
        <v>104</v>
      </c>
      <c r="BL48" s="28" t="s">
        <v>13</v>
      </c>
      <c r="BM48" s="28" t="s">
        <v>13</v>
      </c>
      <c r="BN48" s="28" t="s">
        <v>150</v>
      </c>
      <c r="BO48" s="28" t="s">
        <v>103</v>
      </c>
      <c r="BP48" s="28" t="s">
        <v>40</v>
      </c>
      <c r="BQ48" s="28" t="s">
        <v>103</v>
      </c>
      <c r="BR48" s="148" t="s">
        <v>6</v>
      </c>
      <c r="BS48" s="28" t="s">
        <v>6</v>
      </c>
      <c r="BT48" s="112" t="s">
        <v>191</v>
      </c>
      <c r="BU48" s="112" t="s">
        <v>103</v>
      </c>
      <c r="BV48" s="112" t="s">
        <v>6</v>
      </c>
      <c r="BW48" s="112" t="s">
        <v>6</v>
      </c>
      <c r="BX48" s="112" t="s">
        <v>3170</v>
      </c>
      <c r="BY48" s="224" t="s">
        <v>884</v>
      </c>
      <c r="BZ48" s="224" t="s">
        <v>573</v>
      </c>
      <c r="CA48" s="112" t="s">
        <v>103</v>
      </c>
    </row>
    <row r="49" spans="1:79" s="112" customFormat="1" ht="49.95" customHeight="1" x14ac:dyDescent="0.3">
      <c r="A49" s="224" t="s">
        <v>2996</v>
      </c>
      <c r="B49" s="149" t="s">
        <v>2997</v>
      </c>
      <c r="C49" s="112" t="s">
        <v>4089</v>
      </c>
      <c r="D49" s="112" t="s">
        <v>4095</v>
      </c>
      <c r="E49" s="112" t="s">
        <v>4091</v>
      </c>
      <c r="F49" s="112" t="s">
        <v>286</v>
      </c>
      <c r="G49" s="224" t="s">
        <v>1562</v>
      </c>
      <c r="H49" s="224" t="s">
        <v>4025</v>
      </c>
      <c r="I49" s="224" t="s">
        <v>27</v>
      </c>
      <c r="J49" s="224" t="s">
        <v>1</v>
      </c>
      <c r="K49" s="224" t="s">
        <v>1808</v>
      </c>
      <c r="L49" s="224" t="s">
        <v>1</v>
      </c>
      <c r="M49" s="224" t="s">
        <v>1854</v>
      </c>
      <c r="N49" s="270" t="s">
        <v>1846</v>
      </c>
      <c r="O49" s="27" t="s">
        <v>4007</v>
      </c>
      <c r="P49" s="27" t="s">
        <v>1901</v>
      </c>
      <c r="Q49" s="224" t="s">
        <v>13</v>
      </c>
      <c r="R49" s="224" t="s">
        <v>13</v>
      </c>
      <c r="S49" s="27" t="s">
        <v>1904</v>
      </c>
      <c r="T49" s="27" t="s">
        <v>13</v>
      </c>
      <c r="U49" s="228" t="s">
        <v>4008</v>
      </c>
      <c r="V49" s="228" t="s">
        <v>4749</v>
      </c>
      <c r="W49" s="228" t="s">
        <v>4726</v>
      </c>
      <c r="X49" s="228" t="s">
        <v>4011</v>
      </c>
      <c r="Y49" s="71">
        <v>29</v>
      </c>
      <c r="Z49" s="71" t="s">
        <v>6</v>
      </c>
      <c r="AA49" s="71" t="s">
        <v>6</v>
      </c>
      <c r="AB49" s="71" t="s">
        <v>6</v>
      </c>
      <c r="AC49" s="71" t="s">
        <v>6</v>
      </c>
      <c r="AD49" s="71" t="s">
        <v>6</v>
      </c>
      <c r="AE49" s="71" t="s">
        <v>6</v>
      </c>
      <c r="AF49" s="71">
        <v>602</v>
      </c>
      <c r="AG49" s="201" t="s">
        <v>6</v>
      </c>
      <c r="AH49" s="71" t="s">
        <v>4012</v>
      </c>
      <c r="AI49" s="71" t="s">
        <v>6</v>
      </c>
      <c r="AJ49" s="71" t="s">
        <v>6</v>
      </c>
      <c r="AK49" s="207" t="s">
        <v>6</v>
      </c>
      <c r="AL49" s="207" t="s">
        <v>6</v>
      </c>
      <c r="AM49" s="112" t="s">
        <v>4013</v>
      </c>
      <c r="AN49" s="112" t="s">
        <v>3170</v>
      </c>
      <c r="AO49" s="28" t="s">
        <v>4014</v>
      </c>
      <c r="AP49" s="28" t="s">
        <v>103</v>
      </c>
      <c r="AQ49" s="28" t="s">
        <v>4015</v>
      </c>
      <c r="AR49" s="28" t="s">
        <v>3170</v>
      </c>
      <c r="AS49" s="28" t="s">
        <v>1190</v>
      </c>
      <c r="AT49" s="28" t="s">
        <v>4016</v>
      </c>
      <c r="AU49" s="225" t="s">
        <v>103</v>
      </c>
      <c r="AV49" s="28" t="s">
        <v>4017</v>
      </c>
      <c r="AW49" s="226" t="s">
        <v>103</v>
      </c>
      <c r="AX49" s="112" t="s">
        <v>358</v>
      </c>
      <c r="AY49" s="112" t="s">
        <v>103</v>
      </c>
      <c r="AZ49" s="224" t="s">
        <v>360</v>
      </c>
      <c r="BA49" s="112" t="s">
        <v>104</v>
      </c>
      <c r="BB49" s="112" t="s">
        <v>241</v>
      </c>
      <c r="BC49" s="224" t="s">
        <v>103</v>
      </c>
      <c r="BD49" s="112" t="s">
        <v>4070</v>
      </c>
      <c r="BE49" s="112" t="s">
        <v>103</v>
      </c>
      <c r="BF49" s="224" t="s">
        <v>117</v>
      </c>
      <c r="BG49" s="112" t="s">
        <v>103</v>
      </c>
      <c r="BH49" s="112" t="s">
        <v>13</v>
      </c>
      <c r="BI49" s="112" t="s">
        <v>13</v>
      </c>
      <c r="BJ49" s="28" t="s">
        <v>40</v>
      </c>
      <c r="BK49" s="28" t="s">
        <v>104</v>
      </c>
      <c r="BL49" s="28" t="s">
        <v>13</v>
      </c>
      <c r="BM49" s="28" t="s">
        <v>13</v>
      </c>
      <c r="BN49" s="28" t="s">
        <v>150</v>
      </c>
      <c r="BO49" s="28" t="s">
        <v>103</v>
      </c>
      <c r="BP49" s="28" t="s">
        <v>40</v>
      </c>
      <c r="BQ49" s="28" t="s">
        <v>103</v>
      </c>
      <c r="BR49" s="148" t="s">
        <v>6</v>
      </c>
      <c r="BS49" s="28" t="s">
        <v>6</v>
      </c>
      <c r="BT49" s="112" t="s">
        <v>191</v>
      </c>
      <c r="BU49" s="112" t="s">
        <v>103</v>
      </c>
      <c r="BV49" s="112" t="s">
        <v>6</v>
      </c>
      <c r="BW49" s="112" t="s">
        <v>6</v>
      </c>
      <c r="BX49" s="112" t="s">
        <v>3170</v>
      </c>
      <c r="BY49" s="224" t="s">
        <v>884</v>
      </c>
      <c r="BZ49" s="224" t="s">
        <v>573</v>
      </c>
      <c r="CA49" s="112" t="s">
        <v>103</v>
      </c>
    </row>
    <row r="50" spans="1:79" s="112" customFormat="1" ht="49.95" customHeight="1" x14ac:dyDescent="0.3">
      <c r="A50" s="224" t="s">
        <v>2996</v>
      </c>
      <c r="B50" s="149" t="s">
        <v>2997</v>
      </c>
      <c r="C50" s="112" t="s">
        <v>4089</v>
      </c>
      <c r="D50" s="112" t="s">
        <v>4096</v>
      </c>
      <c r="E50" s="112" t="s">
        <v>4091</v>
      </c>
      <c r="F50" s="112" t="s">
        <v>286</v>
      </c>
      <c r="G50" s="224" t="s">
        <v>1562</v>
      </c>
      <c r="H50" s="224" t="s">
        <v>4027</v>
      </c>
      <c r="I50" s="224" t="s">
        <v>1896</v>
      </c>
      <c r="J50" s="224" t="s">
        <v>1868</v>
      </c>
      <c r="K50" s="224" t="s">
        <v>1828</v>
      </c>
      <c r="L50" s="224" t="s">
        <v>1825</v>
      </c>
      <c r="M50" s="224" t="s">
        <v>4006</v>
      </c>
      <c r="N50" s="270" t="s">
        <v>1843</v>
      </c>
      <c r="O50" s="27" t="s">
        <v>4007</v>
      </c>
      <c r="P50" s="27" t="s">
        <v>1903</v>
      </c>
      <c r="Q50" s="224" t="s">
        <v>13</v>
      </c>
      <c r="R50" s="224" t="s">
        <v>13</v>
      </c>
      <c r="S50" s="27" t="s">
        <v>1904</v>
      </c>
      <c r="T50" s="27" t="s">
        <v>13</v>
      </c>
      <c r="U50" s="449" t="s">
        <v>4008</v>
      </c>
      <c r="V50" s="228" t="s">
        <v>4749</v>
      </c>
      <c r="W50" s="228" t="s">
        <v>4726</v>
      </c>
      <c r="X50" s="228" t="s">
        <v>4011</v>
      </c>
      <c r="Y50" s="71">
        <v>155</v>
      </c>
      <c r="Z50" s="71" t="s">
        <v>6</v>
      </c>
      <c r="AA50" s="71" t="s">
        <v>6</v>
      </c>
      <c r="AB50" s="71" t="s">
        <v>6</v>
      </c>
      <c r="AC50" s="71" t="s">
        <v>6</v>
      </c>
      <c r="AD50" s="71" t="s">
        <v>6</v>
      </c>
      <c r="AE50" s="71" t="s">
        <v>6</v>
      </c>
      <c r="AF50" s="71">
        <v>13</v>
      </c>
      <c r="AG50" s="201" t="s">
        <v>6</v>
      </c>
      <c r="AH50" s="71" t="s">
        <v>4028</v>
      </c>
      <c r="AI50" s="71" t="s">
        <v>6</v>
      </c>
      <c r="AJ50" s="71" t="s">
        <v>6</v>
      </c>
      <c r="AK50" s="207" t="s">
        <v>6</v>
      </c>
      <c r="AL50" s="207" t="s">
        <v>6</v>
      </c>
      <c r="AM50" s="112" t="s">
        <v>4013</v>
      </c>
      <c r="AN50" s="112" t="s">
        <v>3170</v>
      </c>
      <c r="AO50" s="28" t="s">
        <v>4014</v>
      </c>
      <c r="AP50" s="28" t="s">
        <v>103</v>
      </c>
      <c r="AQ50" s="28" t="s">
        <v>4015</v>
      </c>
      <c r="AR50" s="28" t="s">
        <v>3170</v>
      </c>
      <c r="AS50" s="28" t="s">
        <v>1190</v>
      </c>
      <c r="AT50" s="29" t="s">
        <v>4029</v>
      </c>
      <c r="AU50" s="225" t="s">
        <v>103</v>
      </c>
      <c r="AV50" s="29" t="s">
        <v>150</v>
      </c>
      <c r="AW50" s="226" t="s">
        <v>103</v>
      </c>
      <c r="AX50" s="112" t="s">
        <v>358</v>
      </c>
      <c r="AY50" s="112" t="s">
        <v>103</v>
      </c>
      <c r="AZ50" s="224" t="s">
        <v>360</v>
      </c>
      <c r="BA50" s="112" t="s">
        <v>104</v>
      </c>
      <c r="BB50" s="112" t="s">
        <v>244</v>
      </c>
      <c r="BC50" s="224" t="s">
        <v>103</v>
      </c>
      <c r="BD50" s="29" t="s">
        <v>150</v>
      </c>
      <c r="BE50" s="29" t="s">
        <v>103</v>
      </c>
      <c r="BF50" s="224" t="s">
        <v>151</v>
      </c>
      <c r="BG50" s="29" t="s">
        <v>103</v>
      </c>
      <c r="BH50" s="29" t="s">
        <v>4030</v>
      </c>
      <c r="BI50" s="29" t="s">
        <v>103</v>
      </c>
      <c r="BJ50" s="28" t="s">
        <v>40</v>
      </c>
      <c r="BK50" s="28" t="s">
        <v>104</v>
      </c>
      <c r="BL50" s="28" t="s">
        <v>13</v>
      </c>
      <c r="BM50" s="28" t="s">
        <v>13</v>
      </c>
      <c r="BN50" s="28" t="s">
        <v>150</v>
      </c>
      <c r="BO50" s="28" t="s">
        <v>103</v>
      </c>
      <c r="BP50" s="28" t="s">
        <v>40</v>
      </c>
      <c r="BQ50" s="28" t="s">
        <v>103</v>
      </c>
      <c r="BR50" s="148" t="s">
        <v>6</v>
      </c>
      <c r="BS50" s="28" t="s">
        <v>6</v>
      </c>
      <c r="BT50" s="112" t="s">
        <v>191</v>
      </c>
      <c r="BU50" s="28" t="s">
        <v>103</v>
      </c>
      <c r="BV50" s="112" t="s">
        <v>6</v>
      </c>
      <c r="BW50" s="28" t="s">
        <v>6</v>
      </c>
      <c r="BX50" s="112" t="s">
        <v>3170</v>
      </c>
      <c r="BY50" s="224" t="s">
        <v>884</v>
      </c>
      <c r="BZ50" s="224" t="s">
        <v>573</v>
      </c>
      <c r="CA50" s="112" t="s">
        <v>103</v>
      </c>
    </row>
    <row r="51" spans="1:79" s="112" customFormat="1" ht="49.95" customHeight="1" x14ac:dyDescent="0.3">
      <c r="A51" s="224" t="s">
        <v>2996</v>
      </c>
      <c r="B51" s="149" t="s">
        <v>2997</v>
      </c>
      <c r="C51" s="112" t="s">
        <v>4089</v>
      </c>
      <c r="D51" s="112" t="s">
        <v>4097</v>
      </c>
      <c r="E51" s="112" t="s">
        <v>4091</v>
      </c>
      <c r="F51" s="112" t="s">
        <v>286</v>
      </c>
      <c r="G51" s="224" t="s">
        <v>1562</v>
      </c>
      <c r="H51" s="224" t="s">
        <v>4032</v>
      </c>
      <c r="I51" s="224" t="s">
        <v>1896</v>
      </c>
      <c r="J51" s="224" t="s">
        <v>1868</v>
      </c>
      <c r="K51" s="224" t="s">
        <v>1828</v>
      </c>
      <c r="L51" s="224" t="s">
        <v>1825</v>
      </c>
      <c r="M51" s="224" t="s">
        <v>4006</v>
      </c>
      <c r="N51" s="270" t="s">
        <v>1843</v>
      </c>
      <c r="O51" s="27" t="s">
        <v>4007</v>
      </c>
      <c r="P51" s="27" t="s">
        <v>1903</v>
      </c>
      <c r="Q51" s="224" t="s">
        <v>13</v>
      </c>
      <c r="R51" s="224" t="s">
        <v>13</v>
      </c>
      <c r="S51" s="27" t="s">
        <v>1904</v>
      </c>
      <c r="T51" s="27" t="s">
        <v>13</v>
      </c>
      <c r="U51" s="449" t="s">
        <v>4008</v>
      </c>
      <c r="V51" s="228" t="s">
        <v>4749</v>
      </c>
      <c r="W51" s="228" t="s">
        <v>4726</v>
      </c>
      <c r="X51" s="228" t="s">
        <v>4011</v>
      </c>
      <c r="Y51" s="71">
        <v>0</v>
      </c>
      <c r="Z51" s="71" t="s">
        <v>6</v>
      </c>
      <c r="AA51" s="71" t="s">
        <v>6</v>
      </c>
      <c r="AB51" s="71" t="s">
        <v>6</v>
      </c>
      <c r="AC51" s="71" t="s">
        <v>6</v>
      </c>
      <c r="AD51" s="71" t="s">
        <v>6</v>
      </c>
      <c r="AE51" s="71" t="s">
        <v>6</v>
      </c>
      <c r="AF51" s="71">
        <v>55</v>
      </c>
      <c r="AG51" s="201" t="s">
        <v>6</v>
      </c>
      <c r="AH51" s="71" t="s">
        <v>4028</v>
      </c>
      <c r="AI51" s="71" t="s">
        <v>6</v>
      </c>
      <c r="AJ51" s="71" t="s">
        <v>6</v>
      </c>
      <c r="AK51" s="207" t="s">
        <v>6</v>
      </c>
      <c r="AL51" s="207" t="s">
        <v>6</v>
      </c>
      <c r="AM51" s="112" t="s">
        <v>4013</v>
      </c>
      <c r="AN51" s="112" t="s">
        <v>3170</v>
      </c>
      <c r="AO51" s="28" t="s">
        <v>4014</v>
      </c>
      <c r="AP51" s="28" t="s">
        <v>103</v>
      </c>
      <c r="AQ51" s="28" t="s">
        <v>4015</v>
      </c>
      <c r="AR51" s="28" t="s">
        <v>3170</v>
      </c>
      <c r="AS51" s="28" t="s">
        <v>1190</v>
      </c>
      <c r="AT51" s="29" t="s">
        <v>4029</v>
      </c>
      <c r="AU51" s="225" t="s">
        <v>103</v>
      </c>
      <c r="AV51" s="29" t="s">
        <v>150</v>
      </c>
      <c r="AW51" s="226" t="s">
        <v>103</v>
      </c>
      <c r="AX51" s="112" t="s">
        <v>358</v>
      </c>
      <c r="AY51" s="112" t="s">
        <v>103</v>
      </c>
      <c r="AZ51" s="224" t="s">
        <v>360</v>
      </c>
      <c r="BA51" s="112" t="s">
        <v>104</v>
      </c>
      <c r="BB51" s="112" t="s">
        <v>244</v>
      </c>
      <c r="BC51" s="224" t="s">
        <v>103</v>
      </c>
      <c r="BD51" s="29" t="s">
        <v>150</v>
      </c>
      <c r="BE51" s="29" t="s">
        <v>103</v>
      </c>
      <c r="BF51" s="224" t="s">
        <v>151</v>
      </c>
      <c r="BG51" s="29" t="s">
        <v>103</v>
      </c>
      <c r="BH51" s="29" t="s">
        <v>4030</v>
      </c>
      <c r="BI51" s="29" t="s">
        <v>103</v>
      </c>
      <c r="BJ51" s="28" t="s">
        <v>40</v>
      </c>
      <c r="BK51" s="28" t="s">
        <v>104</v>
      </c>
      <c r="BL51" s="28" t="s">
        <v>13</v>
      </c>
      <c r="BM51" s="28" t="s">
        <v>13</v>
      </c>
      <c r="BN51" s="28" t="s">
        <v>150</v>
      </c>
      <c r="BO51" s="28" t="s">
        <v>103</v>
      </c>
      <c r="BP51" s="28" t="s">
        <v>40</v>
      </c>
      <c r="BQ51" s="28" t="s">
        <v>103</v>
      </c>
      <c r="BR51" s="148" t="s">
        <v>6</v>
      </c>
      <c r="BS51" s="28" t="s">
        <v>6</v>
      </c>
      <c r="BT51" s="112" t="s">
        <v>191</v>
      </c>
      <c r="BU51" s="28" t="s">
        <v>103</v>
      </c>
      <c r="BV51" s="112" t="s">
        <v>6</v>
      </c>
      <c r="BW51" s="28" t="s">
        <v>6</v>
      </c>
      <c r="BX51" s="112" t="s">
        <v>3170</v>
      </c>
      <c r="BY51" s="224" t="s">
        <v>884</v>
      </c>
      <c r="BZ51" s="224" t="s">
        <v>573</v>
      </c>
      <c r="CA51" s="112" t="s">
        <v>103</v>
      </c>
    </row>
    <row r="52" spans="1:79" s="112" customFormat="1" ht="49.95" customHeight="1" x14ac:dyDescent="0.3">
      <c r="A52" s="224" t="s">
        <v>2996</v>
      </c>
      <c r="B52" s="149" t="s">
        <v>2997</v>
      </c>
      <c r="C52" s="112" t="s">
        <v>4089</v>
      </c>
      <c r="D52" s="112" t="s">
        <v>4098</v>
      </c>
      <c r="E52" s="112" t="s">
        <v>4091</v>
      </c>
      <c r="F52" s="112" t="s">
        <v>286</v>
      </c>
      <c r="G52" s="224" t="s">
        <v>1562</v>
      </c>
      <c r="H52" s="224" t="s">
        <v>4034</v>
      </c>
      <c r="I52" s="224" t="s">
        <v>329</v>
      </c>
      <c r="J52" s="224" t="s">
        <v>1869</v>
      </c>
      <c r="K52" s="224" t="s">
        <v>1835</v>
      </c>
      <c r="L52" s="224" t="s">
        <v>1835</v>
      </c>
      <c r="M52" s="224" t="s">
        <v>4023</v>
      </c>
      <c r="N52" s="270" t="s">
        <v>1843</v>
      </c>
      <c r="O52" s="27" t="s">
        <v>4035</v>
      </c>
      <c r="P52" s="27" t="s">
        <v>1903</v>
      </c>
      <c r="Q52" s="224" t="s">
        <v>13</v>
      </c>
      <c r="R52" s="224" t="s">
        <v>13</v>
      </c>
      <c r="S52" s="27" t="s">
        <v>1904</v>
      </c>
      <c r="T52" s="27" t="s">
        <v>13</v>
      </c>
      <c r="U52" s="449" t="s">
        <v>4008</v>
      </c>
      <c r="V52" s="228" t="s">
        <v>4749</v>
      </c>
      <c r="W52" s="228" t="s">
        <v>4726</v>
      </c>
      <c r="X52" s="228" t="s">
        <v>4011</v>
      </c>
      <c r="Y52" s="71">
        <v>40</v>
      </c>
      <c r="Z52" s="71" t="s">
        <v>6</v>
      </c>
      <c r="AA52" s="71" t="s">
        <v>6</v>
      </c>
      <c r="AB52" s="71" t="s">
        <v>6</v>
      </c>
      <c r="AC52" s="71" t="s">
        <v>6</v>
      </c>
      <c r="AD52" s="71" t="s">
        <v>6</v>
      </c>
      <c r="AE52" s="71" t="s">
        <v>6</v>
      </c>
      <c r="AF52" s="71">
        <v>9</v>
      </c>
      <c r="AG52" s="201" t="s">
        <v>6</v>
      </c>
      <c r="AH52" s="71" t="s">
        <v>4028</v>
      </c>
      <c r="AI52" s="71" t="s">
        <v>6</v>
      </c>
      <c r="AJ52" s="71" t="s">
        <v>6</v>
      </c>
      <c r="AK52" s="207" t="s">
        <v>6</v>
      </c>
      <c r="AL52" s="207" t="s">
        <v>6</v>
      </c>
      <c r="AM52" s="112" t="s">
        <v>4013</v>
      </c>
      <c r="AN52" s="112" t="s">
        <v>3170</v>
      </c>
      <c r="AO52" s="28" t="s">
        <v>4014</v>
      </c>
      <c r="AP52" s="28" t="s">
        <v>103</v>
      </c>
      <c r="AQ52" s="28" t="s">
        <v>4015</v>
      </c>
      <c r="AR52" s="28" t="s">
        <v>3170</v>
      </c>
      <c r="AS52" s="28" t="s">
        <v>1190</v>
      </c>
      <c r="AT52" s="29" t="s">
        <v>4036</v>
      </c>
      <c r="AU52" s="225" t="s">
        <v>103</v>
      </c>
      <c r="AV52" s="29" t="s">
        <v>4037</v>
      </c>
      <c r="AW52" s="226" t="s">
        <v>103</v>
      </c>
      <c r="AX52" s="112" t="s">
        <v>358</v>
      </c>
      <c r="AY52" s="112" t="s">
        <v>103</v>
      </c>
      <c r="AZ52" s="224" t="s">
        <v>360</v>
      </c>
      <c r="BA52" s="112" t="s">
        <v>104</v>
      </c>
      <c r="BB52" s="112" t="s">
        <v>241</v>
      </c>
      <c r="BC52" s="224" t="s">
        <v>103</v>
      </c>
      <c r="BD52" s="29" t="s">
        <v>4038</v>
      </c>
      <c r="BE52" s="29" t="s">
        <v>103</v>
      </c>
      <c r="BF52" s="224" t="s">
        <v>117</v>
      </c>
      <c r="BG52" s="29" t="s">
        <v>103</v>
      </c>
      <c r="BH52" s="29" t="s">
        <v>13</v>
      </c>
      <c r="BI52" s="29" t="s">
        <v>13</v>
      </c>
      <c r="BJ52" s="28" t="s">
        <v>40</v>
      </c>
      <c r="BK52" s="28" t="s">
        <v>104</v>
      </c>
      <c r="BL52" s="28" t="s">
        <v>13</v>
      </c>
      <c r="BM52" s="28" t="s">
        <v>13</v>
      </c>
      <c r="BN52" s="28" t="s">
        <v>150</v>
      </c>
      <c r="BO52" s="28" t="s">
        <v>103</v>
      </c>
      <c r="BP52" s="28" t="s">
        <v>40</v>
      </c>
      <c r="BQ52" s="28" t="s">
        <v>103</v>
      </c>
      <c r="BR52" s="148" t="s">
        <v>6</v>
      </c>
      <c r="BS52" s="28" t="s">
        <v>6</v>
      </c>
      <c r="BT52" s="112" t="s">
        <v>191</v>
      </c>
      <c r="BU52" s="28" t="s">
        <v>103</v>
      </c>
      <c r="BV52" s="112" t="s">
        <v>6</v>
      </c>
      <c r="BW52" s="28" t="s">
        <v>6</v>
      </c>
      <c r="BX52" s="112" t="s">
        <v>3170</v>
      </c>
      <c r="BY52" s="224" t="s">
        <v>884</v>
      </c>
      <c r="BZ52" s="224" t="s">
        <v>573</v>
      </c>
      <c r="CA52" s="112" t="s">
        <v>103</v>
      </c>
    </row>
    <row r="53" spans="1:79" s="112" customFormat="1" ht="49.95" customHeight="1" x14ac:dyDescent="0.3">
      <c r="A53" s="224" t="s">
        <v>2996</v>
      </c>
      <c r="B53" s="149" t="s">
        <v>2997</v>
      </c>
      <c r="C53" s="112" t="s">
        <v>4089</v>
      </c>
      <c r="D53" s="112" t="s">
        <v>4099</v>
      </c>
      <c r="E53" s="112" t="s">
        <v>4091</v>
      </c>
      <c r="F53" s="112" t="s">
        <v>286</v>
      </c>
      <c r="G53" s="224" t="s">
        <v>1562</v>
      </c>
      <c r="H53" s="224" t="s">
        <v>4040</v>
      </c>
      <c r="I53" s="224" t="s">
        <v>329</v>
      </c>
      <c r="J53" s="224" t="s">
        <v>1869</v>
      </c>
      <c r="K53" s="224" t="s">
        <v>1835</v>
      </c>
      <c r="L53" s="224" t="s">
        <v>1835</v>
      </c>
      <c r="M53" s="224" t="s">
        <v>4023</v>
      </c>
      <c r="N53" s="270" t="s">
        <v>1843</v>
      </c>
      <c r="O53" s="27" t="s">
        <v>4035</v>
      </c>
      <c r="P53" s="27" t="s">
        <v>1903</v>
      </c>
      <c r="Q53" s="224" t="s">
        <v>13</v>
      </c>
      <c r="R53" s="224" t="s">
        <v>13</v>
      </c>
      <c r="S53" s="27" t="s">
        <v>1904</v>
      </c>
      <c r="T53" s="27" t="s">
        <v>13</v>
      </c>
      <c r="U53" s="449" t="s">
        <v>4008</v>
      </c>
      <c r="V53" s="228" t="s">
        <v>4749</v>
      </c>
      <c r="W53" s="228" t="s">
        <v>4726</v>
      </c>
      <c r="X53" s="228" t="s">
        <v>4011</v>
      </c>
      <c r="Y53" s="71">
        <v>70</v>
      </c>
      <c r="Z53" s="71" t="s">
        <v>6</v>
      </c>
      <c r="AA53" s="71" t="s">
        <v>6</v>
      </c>
      <c r="AB53" s="71" t="s">
        <v>6</v>
      </c>
      <c r="AC53" s="71" t="s">
        <v>6</v>
      </c>
      <c r="AD53" s="71" t="s">
        <v>6</v>
      </c>
      <c r="AE53" s="71" t="s">
        <v>6</v>
      </c>
      <c r="AF53" s="71">
        <v>9</v>
      </c>
      <c r="AG53" s="201" t="s">
        <v>6</v>
      </c>
      <c r="AH53" s="71" t="s">
        <v>4028</v>
      </c>
      <c r="AI53" s="71" t="s">
        <v>6</v>
      </c>
      <c r="AJ53" s="71" t="s">
        <v>6</v>
      </c>
      <c r="AK53" s="207" t="s">
        <v>6</v>
      </c>
      <c r="AL53" s="207" t="s">
        <v>6</v>
      </c>
      <c r="AM53" s="112" t="s">
        <v>4013</v>
      </c>
      <c r="AN53" s="112" t="s">
        <v>3170</v>
      </c>
      <c r="AO53" s="28" t="s">
        <v>4014</v>
      </c>
      <c r="AP53" s="28" t="s">
        <v>103</v>
      </c>
      <c r="AQ53" s="28" t="s">
        <v>4015</v>
      </c>
      <c r="AR53" s="28" t="s">
        <v>3170</v>
      </c>
      <c r="AS53" s="28" t="s">
        <v>1190</v>
      </c>
      <c r="AT53" s="29" t="s">
        <v>4036</v>
      </c>
      <c r="AU53" s="225" t="s">
        <v>103</v>
      </c>
      <c r="AV53" s="29" t="s">
        <v>4037</v>
      </c>
      <c r="AW53" s="226" t="s">
        <v>103</v>
      </c>
      <c r="AX53" s="112" t="s">
        <v>358</v>
      </c>
      <c r="AY53" s="112" t="s">
        <v>103</v>
      </c>
      <c r="AZ53" s="224" t="s">
        <v>360</v>
      </c>
      <c r="BA53" s="112" t="s">
        <v>104</v>
      </c>
      <c r="BB53" s="112" t="s">
        <v>241</v>
      </c>
      <c r="BC53" s="224" t="s">
        <v>103</v>
      </c>
      <c r="BD53" s="29" t="s">
        <v>4038</v>
      </c>
      <c r="BE53" s="29" t="s">
        <v>103</v>
      </c>
      <c r="BF53" s="224" t="s">
        <v>117</v>
      </c>
      <c r="BG53" s="29" t="s">
        <v>103</v>
      </c>
      <c r="BH53" s="29" t="s">
        <v>13</v>
      </c>
      <c r="BI53" s="29" t="s">
        <v>13</v>
      </c>
      <c r="BJ53" s="28" t="s">
        <v>40</v>
      </c>
      <c r="BK53" s="28" t="s">
        <v>104</v>
      </c>
      <c r="BL53" s="28" t="s">
        <v>13</v>
      </c>
      <c r="BM53" s="28" t="s">
        <v>13</v>
      </c>
      <c r="BN53" s="28" t="s">
        <v>150</v>
      </c>
      <c r="BO53" s="28" t="s">
        <v>103</v>
      </c>
      <c r="BP53" s="28" t="s">
        <v>40</v>
      </c>
      <c r="BQ53" s="28" t="s">
        <v>103</v>
      </c>
      <c r="BR53" s="148" t="s">
        <v>6</v>
      </c>
      <c r="BS53" s="28" t="s">
        <v>6</v>
      </c>
      <c r="BT53" s="112" t="s">
        <v>191</v>
      </c>
      <c r="BU53" s="28" t="s">
        <v>103</v>
      </c>
      <c r="BV53" s="112" t="s">
        <v>6</v>
      </c>
      <c r="BW53" s="28" t="s">
        <v>6</v>
      </c>
      <c r="BX53" s="112" t="s">
        <v>3170</v>
      </c>
      <c r="BY53" s="224" t="s">
        <v>884</v>
      </c>
      <c r="BZ53" s="224" t="s">
        <v>573</v>
      </c>
      <c r="CA53" s="112" t="s">
        <v>103</v>
      </c>
    </row>
    <row r="54" spans="1:79" s="112" customFormat="1" ht="49.95" customHeight="1" x14ac:dyDescent="0.3">
      <c r="A54" s="224" t="s">
        <v>2996</v>
      </c>
      <c r="B54" s="149" t="s">
        <v>2997</v>
      </c>
      <c r="C54" s="112" t="s">
        <v>4089</v>
      </c>
      <c r="D54" s="112" t="s">
        <v>4100</v>
      </c>
      <c r="E54" s="112" t="s">
        <v>4091</v>
      </c>
      <c r="F54" s="112" t="s">
        <v>286</v>
      </c>
      <c r="G54" s="224" t="s">
        <v>1562</v>
      </c>
      <c r="H54" s="224" t="s">
        <v>4041</v>
      </c>
      <c r="I54" s="224" t="s">
        <v>1897</v>
      </c>
      <c r="J54" s="224" t="s">
        <v>1868</v>
      </c>
      <c r="K54" s="224" t="s">
        <v>1826</v>
      </c>
      <c r="L54" s="224" t="s">
        <v>1825</v>
      </c>
      <c r="M54" s="224" t="s">
        <v>4023</v>
      </c>
      <c r="N54" s="270" t="s">
        <v>1843</v>
      </c>
      <c r="O54" s="27" t="s">
        <v>4007</v>
      </c>
      <c r="P54" s="27" t="s">
        <v>1903</v>
      </c>
      <c r="Q54" s="224" t="s">
        <v>13</v>
      </c>
      <c r="R54" s="224" t="s">
        <v>13</v>
      </c>
      <c r="S54" s="27" t="s">
        <v>1904</v>
      </c>
      <c r="T54" s="27" t="s">
        <v>13</v>
      </c>
      <c r="U54" s="449" t="s">
        <v>4008</v>
      </c>
      <c r="V54" s="228" t="s">
        <v>4749</v>
      </c>
      <c r="W54" s="228" t="s">
        <v>4726</v>
      </c>
      <c r="X54" s="228" t="s">
        <v>4011</v>
      </c>
      <c r="Y54" s="71">
        <v>20</v>
      </c>
      <c r="Z54" s="71" t="s">
        <v>6</v>
      </c>
      <c r="AA54" s="71" t="s">
        <v>6</v>
      </c>
      <c r="AB54" s="71" t="s">
        <v>6</v>
      </c>
      <c r="AC54" s="71" t="s">
        <v>6</v>
      </c>
      <c r="AD54" s="71" t="s">
        <v>6</v>
      </c>
      <c r="AE54" s="71" t="s">
        <v>6</v>
      </c>
      <c r="AF54" s="71">
        <v>408</v>
      </c>
      <c r="AG54" s="201" t="s">
        <v>6</v>
      </c>
      <c r="AH54" s="71" t="s">
        <v>4042</v>
      </c>
      <c r="AI54" s="71" t="s">
        <v>6</v>
      </c>
      <c r="AJ54" s="71" t="s">
        <v>6</v>
      </c>
      <c r="AK54" s="207" t="s">
        <v>6</v>
      </c>
      <c r="AL54" s="207" t="s">
        <v>6</v>
      </c>
      <c r="AM54" s="112" t="s">
        <v>4013</v>
      </c>
      <c r="AN54" s="112" t="s">
        <v>3170</v>
      </c>
      <c r="AO54" s="28" t="s">
        <v>4014</v>
      </c>
      <c r="AP54" s="28" t="s">
        <v>103</v>
      </c>
      <c r="AQ54" s="28" t="s">
        <v>4015</v>
      </c>
      <c r="AR54" s="28" t="s">
        <v>3170</v>
      </c>
      <c r="AS54" s="28" t="s">
        <v>1190</v>
      </c>
      <c r="AT54" s="29" t="s">
        <v>4036</v>
      </c>
      <c r="AU54" s="225" t="s">
        <v>103</v>
      </c>
      <c r="AV54" s="29" t="s">
        <v>4037</v>
      </c>
      <c r="AW54" s="226" t="s">
        <v>103</v>
      </c>
      <c r="AX54" s="112" t="s">
        <v>358</v>
      </c>
      <c r="AY54" s="112" t="s">
        <v>103</v>
      </c>
      <c r="AZ54" s="224" t="s">
        <v>360</v>
      </c>
      <c r="BA54" s="112" t="s">
        <v>104</v>
      </c>
      <c r="BB54" s="112" t="s">
        <v>241</v>
      </c>
      <c r="BC54" s="224" t="s">
        <v>103</v>
      </c>
      <c r="BD54" s="29" t="s">
        <v>4038</v>
      </c>
      <c r="BE54" s="29" t="s">
        <v>103</v>
      </c>
      <c r="BF54" s="224" t="s">
        <v>117</v>
      </c>
      <c r="BG54" s="29" t="s">
        <v>103</v>
      </c>
      <c r="BH54" s="29" t="s">
        <v>13</v>
      </c>
      <c r="BI54" s="29" t="s">
        <v>13</v>
      </c>
      <c r="BJ54" s="28" t="s">
        <v>40</v>
      </c>
      <c r="BK54" s="28" t="s">
        <v>104</v>
      </c>
      <c r="BL54" s="28" t="s">
        <v>13</v>
      </c>
      <c r="BM54" s="28" t="s">
        <v>13</v>
      </c>
      <c r="BN54" s="28" t="s">
        <v>150</v>
      </c>
      <c r="BO54" s="28" t="s">
        <v>103</v>
      </c>
      <c r="BP54" s="28" t="s">
        <v>40</v>
      </c>
      <c r="BQ54" s="28" t="s">
        <v>103</v>
      </c>
      <c r="BR54" s="148" t="s">
        <v>6</v>
      </c>
      <c r="BS54" s="28" t="s">
        <v>6</v>
      </c>
      <c r="BT54" s="112" t="s">
        <v>191</v>
      </c>
      <c r="BU54" s="28" t="s">
        <v>103</v>
      </c>
      <c r="BV54" s="112" t="s">
        <v>6</v>
      </c>
      <c r="BW54" s="28" t="s">
        <v>6</v>
      </c>
      <c r="BX54" s="112" t="s">
        <v>3170</v>
      </c>
      <c r="BY54" s="224" t="s">
        <v>884</v>
      </c>
      <c r="BZ54" s="224" t="s">
        <v>573</v>
      </c>
      <c r="CA54" s="112" t="s">
        <v>103</v>
      </c>
    </row>
    <row r="55" spans="1:79" s="112" customFormat="1" ht="49.95" customHeight="1" x14ac:dyDescent="0.3">
      <c r="A55" s="224" t="s">
        <v>2996</v>
      </c>
      <c r="B55" s="149" t="s">
        <v>2997</v>
      </c>
      <c r="C55" s="112" t="s">
        <v>4089</v>
      </c>
      <c r="D55" s="112" t="s">
        <v>4101</v>
      </c>
      <c r="E55" s="112" t="s">
        <v>4091</v>
      </c>
      <c r="F55" s="112" t="s">
        <v>286</v>
      </c>
      <c r="G55" s="224" t="s">
        <v>1562</v>
      </c>
      <c r="H55" s="224" t="s">
        <v>4044</v>
      </c>
      <c r="I55" s="224" t="s">
        <v>1890</v>
      </c>
      <c r="J55" s="224" t="s">
        <v>1</v>
      </c>
      <c r="K55" s="224" t="s">
        <v>1835</v>
      </c>
      <c r="L55" s="224" t="s">
        <v>1835</v>
      </c>
      <c r="M55" s="224" t="s">
        <v>1862</v>
      </c>
      <c r="N55" s="270" t="s">
        <v>1848</v>
      </c>
      <c r="O55" s="27" t="s">
        <v>4035</v>
      </c>
      <c r="P55" s="27" t="s">
        <v>1902</v>
      </c>
      <c r="Q55" s="224" t="s">
        <v>13</v>
      </c>
      <c r="R55" s="224" t="s">
        <v>13</v>
      </c>
      <c r="S55" s="27" t="s">
        <v>1904</v>
      </c>
      <c r="T55" s="27" t="s">
        <v>13</v>
      </c>
      <c r="U55" s="449" t="s">
        <v>4008</v>
      </c>
      <c r="V55" s="228" t="s">
        <v>4749</v>
      </c>
      <c r="W55" s="228" t="s">
        <v>4726</v>
      </c>
      <c r="X55" s="228" t="s">
        <v>4011</v>
      </c>
      <c r="Y55" s="71">
        <v>23</v>
      </c>
      <c r="Z55" s="71" t="s">
        <v>6</v>
      </c>
      <c r="AA55" s="71" t="s">
        <v>6</v>
      </c>
      <c r="AB55" s="71" t="s">
        <v>6</v>
      </c>
      <c r="AC55" s="71" t="s">
        <v>6</v>
      </c>
      <c r="AD55" s="71" t="s">
        <v>6</v>
      </c>
      <c r="AE55" s="71" t="s">
        <v>6</v>
      </c>
      <c r="AF55" s="71">
        <v>479</v>
      </c>
      <c r="AG55" s="201" t="s">
        <v>6</v>
      </c>
      <c r="AH55" s="71" t="s">
        <v>4045</v>
      </c>
      <c r="AI55" s="71" t="s">
        <v>6</v>
      </c>
      <c r="AJ55" s="71" t="s">
        <v>6</v>
      </c>
      <c r="AK55" s="207" t="s">
        <v>6</v>
      </c>
      <c r="AL55" s="207" t="s">
        <v>6</v>
      </c>
      <c r="AM55" s="112" t="s">
        <v>4013</v>
      </c>
      <c r="AN55" s="112" t="s">
        <v>3170</v>
      </c>
      <c r="AO55" s="28" t="s">
        <v>4014</v>
      </c>
      <c r="AP55" s="28" t="s">
        <v>103</v>
      </c>
      <c r="AQ55" s="28" t="s">
        <v>4015</v>
      </c>
      <c r="AR55" s="28" t="s">
        <v>3170</v>
      </c>
      <c r="AS55" s="28" t="s">
        <v>1190</v>
      </c>
      <c r="AT55" s="29" t="s">
        <v>4046</v>
      </c>
      <c r="AU55" s="225" t="s">
        <v>104</v>
      </c>
      <c r="AV55" s="29" t="s">
        <v>4047</v>
      </c>
      <c r="AW55" s="226" t="s">
        <v>103</v>
      </c>
      <c r="AX55" s="112" t="s">
        <v>358</v>
      </c>
      <c r="AY55" s="112" t="s">
        <v>103</v>
      </c>
      <c r="AZ55" s="224" t="s">
        <v>361</v>
      </c>
      <c r="BA55" s="112" t="s">
        <v>104</v>
      </c>
      <c r="BB55" s="112" t="s">
        <v>13</v>
      </c>
      <c r="BC55" s="224" t="s">
        <v>13</v>
      </c>
      <c r="BD55" s="29" t="s">
        <v>13</v>
      </c>
      <c r="BE55" s="29" t="s">
        <v>13</v>
      </c>
      <c r="BF55" s="224" t="s">
        <v>13</v>
      </c>
      <c r="BG55" s="29" t="s">
        <v>13</v>
      </c>
      <c r="BH55" s="29" t="s">
        <v>13</v>
      </c>
      <c r="BI55" s="29" t="s">
        <v>13</v>
      </c>
      <c r="BJ55" s="28" t="s">
        <v>40</v>
      </c>
      <c r="BK55" s="28" t="s">
        <v>104</v>
      </c>
      <c r="BL55" s="28" t="s">
        <v>13</v>
      </c>
      <c r="BM55" s="28" t="s">
        <v>13</v>
      </c>
      <c r="BN55" s="28" t="s">
        <v>150</v>
      </c>
      <c r="BO55" s="28" t="s">
        <v>103</v>
      </c>
      <c r="BP55" s="28" t="s">
        <v>40</v>
      </c>
      <c r="BQ55" s="28" t="s">
        <v>103</v>
      </c>
      <c r="BR55" s="148" t="s">
        <v>6</v>
      </c>
      <c r="BS55" s="28" t="s">
        <v>6</v>
      </c>
      <c r="BT55" s="112" t="s">
        <v>191</v>
      </c>
      <c r="BU55" s="28" t="s">
        <v>103</v>
      </c>
      <c r="BV55" s="112" t="s">
        <v>6</v>
      </c>
      <c r="BW55" s="28" t="s">
        <v>6</v>
      </c>
      <c r="BX55" s="112" t="s">
        <v>3170</v>
      </c>
      <c r="BY55" s="224" t="s">
        <v>884</v>
      </c>
      <c r="BZ55" s="224" t="s">
        <v>573</v>
      </c>
      <c r="CA55" s="112" t="s">
        <v>103</v>
      </c>
    </row>
    <row r="56" spans="1:79" s="112" customFormat="1" ht="49.95" customHeight="1" x14ac:dyDescent="0.3">
      <c r="A56" s="224" t="s">
        <v>2996</v>
      </c>
      <c r="B56" s="149" t="s">
        <v>2997</v>
      </c>
      <c r="C56" s="112" t="s">
        <v>4089</v>
      </c>
      <c r="D56" s="112" t="s">
        <v>4102</v>
      </c>
      <c r="E56" s="112" t="s">
        <v>4091</v>
      </c>
      <c r="F56" s="112" t="s">
        <v>286</v>
      </c>
      <c r="G56" s="224" t="s">
        <v>1562</v>
      </c>
      <c r="H56" s="224" t="s">
        <v>4049</v>
      </c>
      <c r="I56" s="224" t="s">
        <v>1898</v>
      </c>
      <c r="J56" s="224" t="s">
        <v>1868</v>
      </c>
      <c r="K56" s="224" t="s">
        <v>1900</v>
      </c>
      <c r="L56" s="224" t="s">
        <v>1825</v>
      </c>
      <c r="M56" s="224" t="s">
        <v>1862</v>
      </c>
      <c r="N56" s="270" t="s">
        <v>1848</v>
      </c>
      <c r="O56" s="27" t="s">
        <v>4007</v>
      </c>
      <c r="P56" s="27" t="s">
        <v>1903</v>
      </c>
      <c r="Q56" s="224" t="s">
        <v>13</v>
      </c>
      <c r="R56" s="224" t="s">
        <v>13</v>
      </c>
      <c r="S56" s="27" t="s">
        <v>1904</v>
      </c>
      <c r="T56" s="27" t="s">
        <v>13</v>
      </c>
      <c r="U56" s="449" t="s">
        <v>4008</v>
      </c>
      <c r="V56" s="228" t="s">
        <v>4749</v>
      </c>
      <c r="W56" s="228" t="s">
        <v>4726</v>
      </c>
      <c r="X56" s="228" t="s">
        <v>4011</v>
      </c>
      <c r="Y56" s="71">
        <v>26</v>
      </c>
      <c r="Z56" s="71" t="s">
        <v>6</v>
      </c>
      <c r="AA56" s="71" t="s">
        <v>6</v>
      </c>
      <c r="AB56" s="71" t="s">
        <v>6</v>
      </c>
      <c r="AC56" s="71" t="s">
        <v>6</v>
      </c>
      <c r="AD56" s="71" t="s">
        <v>6</v>
      </c>
      <c r="AE56" s="71" t="s">
        <v>6</v>
      </c>
      <c r="AF56" s="71">
        <v>351</v>
      </c>
      <c r="AG56" s="201" t="s">
        <v>6</v>
      </c>
      <c r="AH56" s="71" t="s">
        <v>4045</v>
      </c>
      <c r="AI56" s="71" t="s">
        <v>6</v>
      </c>
      <c r="AJ56" s="71" t="s">
        <v>6</v>
      </c>
      <c r="AK56" s="207" t="s">
        <v>6</v>
      </c>
      <c r="AL56" s="207" t="s">
        <v>6</v>
      </c>
      <c r="AM56" s="112" t="s">
        <v>4013</v>
      </c>
      <c r="AN56" s="112" t="s">
        <v>3170</v>
      </c>
      <c r="AO56" s="28" t="s">
        <v>4014</v>
      </c>
      <c r="AP56" s="28" t="s">
        <v>103</v>
      </c>
      <c r="AQ56" s="28" t="s">
        <v>4015</v>
      </c>
      <c r="AR56" s="28" t="s">
        <v>3170</v>
      </c>
      <c r="AS56" s="28" t="s">
        <v>1190</v>
      </c>
      <c r="AT56" s="29" t="s">
        <v>4046</v>
      </c>
      <c r="AU56" s="225" t="s">
        <v>104</v>
      </c>
      <c r="AV56" s="29" t="s">
        <v>4050</v>
      </c>
      <c r="AW56" s="226" t="s">
        <v>103</v>
      </c>
      <c r="AX56" s="112" t="s">
        <v>358</v>
      </c>
      <c r="AY56" s="112" t="s">
        <v>103</v>
      </c>
      <c r="AZ56" s="224" t="s">
        <v>361</v>
      </c>
      <c r="BA56" s="112" t="s">
        <v>104</v>
      </c>
      <c r="BB56" s="112" t="s">
        <v>13</v>
      </c>
      <c r="BC56" s="224" t="s">
        <v>13</v>
      </c>
      <c r="BD56" s="29" t="s">
        <v>13</v>
      </c>
      <c r="BE56" s="29" t="s">
        <v>13</v>
      </c>
      <c r="BF56" s="224" t="s">
        <v>13</v>
      </c>
      <c r="BG56" s="29" t="s">
        <v>13</v>
      </c>
      <c r="BH56" s="29" t="s">
        <v>13</v>
      </c>
      <c r="BI56" s="29" t="s">
        <v>13</v>
      </c>
      <c r="BJ56" s="28" t="s">
        <v>40</v>
      </c>
      <c r="BK56" s="28" t="s">
        <v>104</v>
      </c>
      <c r="BL56" s="28" t="s">
        <v>13</v>
      </c>
      <c r="BM56" s="28" t="s">
        <v>13</v>
      </c>
      <c r="BN56" s="28" t="s">
        <v>150</v>
      </c>
      <c r="BO56" s="28" t="s">
        <v>103</v>
      </c>
      <c r="BP56" s="28" t="s">
        <v>40</v>
      </c>
      <c r="BQ56" s="28" t="s">
        <v>103</v>
      </c>
      <c r="BR56" s="148" t="s">
        <v>6</v>
      </c>
      <c r="BS56" s="28" t="s">
        <v>6</v>
      </c>
      <c r="BT56" s="112" t="s">
        <v>191</v>
      </c>
      <c r="BU56" s="28" t="s">
        <v>103</v>
      </c>
      <c r="BV56" s="112" t="s">
        <v>6</v>
      </c>
      <c r="BW56" s="28" t="s">
        <v>6</v>
      </c>
      <c r="BX56" s="112" t="s">
        <v>3170</v>
      </c>
      <c r="BY56" s="224" t="s">
        <v>884</v>
      </c>
      <c r="BZ56" s="224" t="s">
        <v>573</v>
      </c>
      <c r="CA56" s="112" t="s">
        <v>103</v>
      </c>
    </row>
    <row r="57" spans="1:79" s="112" customFormat="1" ht="49.95" customHeight="1" x14ac:dyDescent="0.3">
      <c r="A57" s="224" t="s">
        <v>2996</v>
      </c>
      <c r="B57" s="149" t="s">
        <v>2997</v>
      </c>
      <c r="C57" s="112" t="s">
        <v>4089</v>
      </c>
      <c r="D57" s="112" t="s">
        <v>4103</v>
      </c>
      <c r="E57" s="112" t="s">
        <v>4091</v>
      </c>
      <c r="F57" s="112" t="s">
        <v>286</v>
      </c>
      <c r="G57" s="224" t="s">
        <v>1562</v>
      </c>
      <c r="H57" s="224" t="s">
        <v>4052</v>
      </c>
      <c r="I57" s="224" t="s">
        <v>33</v>
      </c>
      <c r="J57" s="224" t="s">
        <v>1869</v>
      </c>
      <c r="K57" s="224" t="s">
        <v>1835</v>
      </c>
      <c r="L57" s="224" t="s">
        <v>1835</v>
      </c>
      <c r="M57" s="224" t="s">
        <v>1193</v>
      </c>
      <c r="N57" s="270" t="s">
        <v>1848</v>
      </c>
      <c r="O57" s="27" t="s">
        <v>4007</v>
      </c>
      <c r="P57" s="27" t="s">
        <v>1902</v>
      </c>
      <c r="Q57" s="224" t="s">
        <v>13</v>
      </c>
      <c r="R57" s="224" t="s">
        <v>13</v>
      </c>
      <c r="S57" s="27" t="s">
        <v>1904</v>
      </c>
      <c r="T57" s="27" t="s">
        <v>13</v>
      </c>
      <c r="U57" s="449" t="s">
        <v>4008</v>
      </c>
      <c r="V57" s="228" t="s">
        <v>4749</v>
      </c>
      <c r="W57" s="228" t="s">
        <v>4726</v>
      </c>
      <c r="X57" s="228" t="s">
        <v>4011</v>
      </c>
      <c r="Y57" s="71">
        <v>1</v>
      </c>
      <c r="Z57" s="71" t="s">
        <v>6</v>
      </c>
      <c r="AA57" s="71" t="s">
        <v>6</v>
      </c>
      <c r="AB57" s="71" t="s">
        <v>6</v>
      </c>
      <c r="AC57" s="71" t="s">
        <v>6</v>
      </c>
      <c r="AD57" s="71" t="s">
        <v>6</v>
      </c>
      <c r="AE57" s="71" t="s">
        <v>6</v>
      </c>
      <c r="AF57" s="71">
        <v>30</v>
      </c>
      <c r="AG57" s="201" t="s">
        <v>6</v>
      </c>
      <c r="AH57" s="71" t="s">
        <v>4045</v>
      </c>
      <c r="AI57" s="71" t="s">
        <v>6</v>
      </c>
      <c r="AJ57" s="71" t="s">
        <v>6</v>
      </c>
      <c r="AK57" s="207" t="s">
        <v>6</v>
      </c>
      <c r="AL57" s="207" t="s">
        <v>6</v>
      </c>
      <c r="AM57" s="112" t="s">
        <v>4013</v>
      </c>
      <c r="AN57" s="112" t="s">
        <v>3170</v>
      </c>
      <c r="AO57" s="28" t="s">
        <v>4014</v>
      </c>
      <c r="AP57" s="28" t="s">
        <v>103</v>
      </c>
      <c r="AQ57" s="28" t="s">
        <v>4015</v>
      </c>
      <c r="AR57" s="28" t="s">
        <v>3170</v>
      </c>
      <c r="AS57" s="28" t="s">
        <v>1190</v>
      </c>
      <c r="AT57" s="29" t="s">
        <v>4046</v>
      </c>
      <c r="AU57" s="225" t="s">
        <v>104</v>
      </c>
      <c r="AV57" s="29" t="s">
        <v>4050</v>
      </c>
      <c r="AW57" s="226" t="s">
        <v>103</v>
      </c>
      <c r="AX57" s="112" t="s">
        <v>358</v>
      </c>
      <c r="AY57" s="112" t="s">
        <v>103</v>
      </c>
      <c r="AZ57" s="224" t="s">
        <v>361</v>
      </c>
      <c r="BA57" s="112" t="s">
        <v>104</v>
      </c>
      <c r="BB57" s="112" t="s">
        <v>13</v>
      </c>
      <c r="BC57" s="224" t="s">
        <v>13</v>
      </c>
      <c r="BD57" s="29" t="s">
        <v>13</v>
      </c>
      <c r="BE57" s="29" t="s">
        <v>13</v>
      </c>
      <c r="BF57" s="224" t="s">
        <v>13</v>
      </c>
      <c r="BG57" s="29" t="s">
        <v>13</v>
      </c>
      <c r="BH57" s="29" t="s">
        <v>13</v>
      </c>
      <c r="BI57" s="29" t="s">
        <v>13</v>
      </c>
      <c r="BJ57" s="28" t="s">
        <v>40</v>
      </c>
      <c r="BK57" s="28" t="s">
        <v>104</v>
      </c>
      <c r="BL57" s="28" t="s">
        <v>13</v>
      </c>
      <c r="BM57" s="28" t="s">
        <v>13</v>
      </c>
      <c r="BN57" s="28" t="s">
        <v>150</v>
      </c>
      <c r="BO57" s="28" t="s">
        <v>103</v>
      </c>
      <c r="BP57" s="28" t="s">
        <v>40</v>
      </c>
      <c r="BQ57" s="28" t="s">
        <v>103</v>
      </c>
      <c r="BR57" s="148" t="s">
        <v>6</v>
      </c>
      <c r="BS57" s="28" t="s">
        <v>6</v>
      </c>
      <c r="BT57" s="112" t="s">
        <v>191</v>
      </c>
      <c r="BU57" s="28" t="s">
        <v>103</v>
      </c>
      <c r="BV57" s="112" t="s">
        <v>6</v>
      </c>
      <c r="BW57" s="28" t="s">
        <v>6</v>
      </c>
      <c r="BX57" s="112" t="s">
        <v>3170</v>
      </c>
      <c r="BY57" s="224" t="s">
        <v>884</v>
      </c>
      <c r="BZ57" s="224" t="s">
        <v>573</v>
      </c>
      <c r="CA57" s="112" t="s">
        <v>103</v>
      </c>
    </row>
    <row r="58" spans="1:79" s="112" customFormat="1" ht="49.95" customHeight="1" x14ac:dyDescent="0.3">
      <c r="A58" s="224" t="s">
        <v>2996</v>
      </c>
      <c r="B58" s="149" t="s">
        <v>2997</v>
      </c>
      <c r="C58" s="112" t="s">
        <v>4089</v>
      </c>
      <c r="D58" s="112" t="s">
        <v>4104</v>
      </c>
      <c r="E58" s="112" t="s">
        <v>4091</v>
      </c>
      <c r="F58" s="112" t="s">
        <v>286</v>
      </c>
      <c r="G58" s="224" t="s">
        <v>1562</v>
      </c>
      <c r="H58" s="224" t="s">
        <v>4054</v>
      </c>
      <c r="I58" s="224" t="s">
        <v>383</v>
      </c>
      <c r="J58" s="224" t="s">
        <v>1868</v>
      </c>
      <c r="K58" s="224" t="s">
        <v>1900</v>
      </c>
      <c r="L58" s="224" t="s">
        <v>1825</v>
      </c>
      <c r="M58" s="224" t="s">
        <v>1193</v>
      </c>
      <c r="N58" s="270" t="s">
        <v>1848</v>
      </c>
      <c r="O58" s="27" t="s">
        <v>4007</v>
      </c>
      <c r="P58" s="27" t="s">
        <v>1902</v>
      </c>
      <c r="Q58" s="224" t="s">
        <v>13</v>
      </c>
      <c r="R58" s="224" t="s">
        <v>13</v>
      </c>
      <c r="S58" s="27" t="s">
        <v>1904</v>
      </c>
      <c r="T58" s="27" t="s">
        <v>13</v>
      </c>
      <c r="U58" s="449" t="s">
        <v>4008</v>
      </c>
      <c r="V58" s="228" t="s">
        <v>4749</v>
      </c>
      <c r="W58" s="228" t="s">
        <v>4726</v>
      </c>
      <c r="X58" s="228" t="s">
        <v>4011</v>
      </c>
      <c r="Y58" s="71">
        <v>6</v>
      </c>
      <c r="Z58" s="71" t="s">
        <v>6</v>
      </c>
      <c r="AA58" s="71" t="s">
        <v>6</v>
      </c>
      <c r="AB58" s="71" t="s">
        <v>6</v>
      </c>
      <c r="AC58" s="71" t="s">
        <v>6</v>
      </c>
      <c r="AD58" s="71" t="s">
        <v>6</v>
      </c>
      <c r="AE58" s="71" t="s">
        <v>6</v>
      </c>
      <c r="AF58" s="71">
        <v>125</v>
      </c>
      <c r="AG58" s="201" t="s">
        <v>6</v>
      </c>
      <c r="AH58" s="71" t="s">
        <v>4045</v>
      </c>
      <c r="AI58" s="71" t="s">
        <v>6</v>
      </c>
      <c r="AJ58" s="71" t="s">
        <v>6</v>
      </c>
      <c r="AK58" s="207" t="s">
        <v>6</v>
      </c>
      <c r="AL58" s="207" t="s">
        <v>6</v>
      </c>
      <c r="AM58" s="112" t="s">
        <v>4013</v>
      </c>
      <c r="AN58" s="112" t="s">
        <v>3170</v>
      </c>
      <c r="AO58" s="28" t="s">
        <v>4014</v>
      </c>
      <c r="AP58" s="28" t="s">
        <v>103</v>
      </c>
      <c r="AQ58" s="28" t="s">
        <v>4015</v>
      </c>
      <c r="AR58" s="28" t="s">
        <v>3170</v>
      </c>
      <c r="AS58" s="28" t="s">
        <v>1190</v>
      </c>
      <c r="AT58" s="29" t="s">
        <v>4046</v>
      </c>
      <c r="AU58" s="225" t="s">
        <v>104</v>
      </c>
      <c r="AV58" s="29" t="s">
        <v>4050</v>
      </c>
      <c r="AW58" s="226" t="s">
        <v>103</v>
      </c>
      <c r="AX58" s="112" t="s">
        <v>358</v>
      </c>
      <c r="AY58" s="112" t="s">
        <v>103</v>
      </c>
      <c r="AZ58" s="224" t="s">
        <v>361</v>
      </c>
      <c r="BA58" s="112" t="s">
        <v>104</v>
      </c>
      <c r="BB58" s="112" t="s">
        <v>13</v>
      </c>
      <c r="BC58" s="224" t="s">
        <v>13</v>
      </c>
      <c r="BD58" s="29" t="s">
        <v>13</v>
      </c>
      <c r="BE58" s="29" t="s">
        <v>13</v>
      </c>
      <c r="BF58" s="224" t="s">
        <v>13</v>
      </c>
      <c r="BG58" s="29" t="s">
        <v>13</v>
      </c>
      <c r="BH58" s="29" t="s">
        <v>13</v>
      </c>
      <c r="BI58" s="29" t="s">
        <v>13</v>
      </c>
      <c r="BJ58" s="28" t="s">
        <v>40</v>
      </c>
      <c r="BK58" s="28" t="s">
        <v>104</v>
      </c>
      <c r="BL58" s="28" t="s">
        <v>13</v>
      </c>
      <c r="BM58" s="28" t="s">
        <v>13</v>
      </c>
      <c r="BN58" s="28" t="s">
        <v>150</v>
      </c>
      <c r="BO58" s="28" t="s">
        <v>103</v>
      </c>
      <c r="BP58" s="28" t="s">
        <v>40</v>
      </c>
      <c r="BQ58" s="28" t="s">
        <v>103</v>
      </c>
      <c r="BR58" s="148" t="s">
        <v>6</v>
      </c>
      <c r="BS58" s="28" t="s">
        <v>6</v>
      </c>
      <c r="BT58" s="112" t="s">
        <v>191</v>
      </c>
      <c r="BU58" s="28" t="s">
        <v>103</v>
      </c>
      <c r="BV58" s="112" t="s">
        <v>6</v>
      </c>
      <c r="BW58" s="28" t="s">
        <v>6</v>
      </c>
      <c r="BX58" s="112" t="s">
        <v>3170</v>
      </c>
      <c r="BY58" s="224" t="s">
        <v>884</v>
      </c>
      <c r="BZ58" s="224" t="s">
        <v>573</v>
      </c>
      <c r="CA58" s="112" t="s">
        <v>103</v>
      </c>
    </row>
    <row r="59" spans="1:79" s="112" customFormat="1" ht="49.95" customHeight="1" x14ac:dyDescent="0.3">
      <c r="A59" s="224" t="s">
        <v>2996</v>
      </c>
      <c r="B59" s="149" t="s">
        <v>2997</v>
      </c>
      <c r="C59" s="112" t="s">
        <v>4089</v>
      </c>
      <c r="D59" s="112" t="s">
        <v>4105</v>
      </c>
      <c r="E59" s="112" t="s">
        <v>4091</v>
      </c>
      <c r="F59" s="112" t="s">
        <v>286</v>
      </c>
      <c r="G59" s="224" t="s">
        <v>1562</v>
      </c>
      <c r="H59" s="224" t="s">
        <v>15</v>
      </c>
      <c r="I59" s="224" t="s">
        <v>15</v>
      </c>
      <c r="J59" s="224" t="s">
        <v>4</v>
      </c>
      <c r="K59" s="224" t="s">
        <v>1835</v>
      </c>
      <c r="L59" s="224" t="s">
        <v>1835</v>
      </c>
      <c r="M59" s="224" t="s">
        <v>1861</v>
      </c>
      <c r="N59" s="270" t="s">
        <v>1848</v>
      </c>
      <c r="O59" s="27" t="s">
        <v>4007</v>
      </c>
      <c r="P59" s="27" t="s">
        <v>1902</v>
      </c>
      <c r="Q59" s="224" t="s">
        <v>13</v>
      </c>
      <c r="R59" s="224" t="s">
        <v>13</v>
      </c>
      <c r="S59" s="27" t="s">
        <v>1904</v>
      </c>
      <c r="T59" s="27" t="s">
        <v>13</v>
      </c>
      <c r="U59" s="449" t="s">
        <v>4008</v>
      </c>
      <c r="V59" s="228" t="s">
        <v>4749</v>
      </c>
      <c r="W59" s="228" t="s">
        <v>4726</v>
      </c>
      <c r="X59" s="228" t="s">
        <v>4011</v>
      </c>
      <c r="Y59" s="71">
        <v>6</v>
      </c>
      <c r="Z59" s="71" t="s">
        <v>6</v>
      </c>
      <c r="AA59" s="71" t="s">
        <v>6</v>
      </c>
      <c r="AB59" s="71" t="s">
        <v>6</v>
      </c>
      <c r="AC59" s="71" t="s">
        <v>6</v>
      </c>
      <c r="AD59" s="71" t="s">
        <v>6</v>
      </c>
      <c r="AE59" s="71" t="s">
        <v>6</v>
      </c>
      <c r="AF59" s="71">
        <v>130</v>
      </c>
      <c r="AG59" s="201" t="s">
        <v>6</v>
      </c>
      <c r="AH59" s="71" t="s">
        <v>4045</v>
      </c>
      <c r="AI59" s="71" t="s">
        <v>6</v>
      </c>
      <c r="AJ59" s="71" t="s">
        <v>6</v>
      </c>
      <c r="AK59" s="207" t="s">
        <v>6</v>
      </c>
      <c r="AL59" s="207" t="s">
        <v>6</v>
      </c>
      <c r="AM59" s="112" t="s">
        <v>4013</v>
      </c>
      <c r="AN59" s="112" t="s">
        <v>3170</v>
      </c>
      <c r="AO59" s="28" t="s">
        <v>4014</v>
      </c>
      <c r="AP59" s="28" t="s">
        <v>103</v>
      </c>
      <c r="AQ59" s="28" t="s">
        <v>4015</v>
      </c>
      <c r="AR59" s="28" t="s">
        <v>3170</v>
      </c>
      <c r="AS59" s="28" t="s">
        <v>1190</v>
      </c>
      <c r="AT59" s="29" t="s">
        <v>4046</v>
      </c>
      <c r="AU59" s="225" t="s">
        <v>104</v>
      </c>
      <c r="AV59" s="29" t="s">
        <v>4050</v>
      </c>
      <c r="AW59" s="226" t="s">
        <v>103</v>
      </c>
      <c r="AX59" s="112" t="s">
        <v>358</v>
      </c>
      <c r="AY59" s="112" t="s">
        <v>103</v>
      </c>
      <c r="AZ59" s="224" t="s">
        <v>361</v>
      </c>
      <c r="BA59" s="112" t="s">
        <v>104</v>
      </c>
      <c r="BB59" s="112" t="s">
        <v>13</v>
      </c>
      <c r="BC59" s="224" t="s">
        <v>13</v>
      </c>
      <c r="BD59" s="29" t="s">
        <v>13</v>
      </c>
      <c r="BE59" s="29" t="s">
        <v>13</v>
      </c>
      <c r="BF59" s="224" t="s">
        <v>13</v>
      </c>
      <c r="BG59" s="29" t="s">
        <v>13</v>
      </c>
      <c r="BH59" s="29" t="s">
        <v>13</v>
      </c>
      <c r="BI59" s="29" t="s">
        <v>13</v>
      </c>
      <c r="BJ59" s="28" t="s">
        <v>40</v>
      </c>
      <c r="BK59" s="28" t="s">
        <v>104</v>
      </c>
      <c r="BL59" s="28" t="s">
        <v>13</v>
      </c>
      <c r="BM59" s="28" t="s">
        <v>13</v>
      </c>
      <c r="BN59" s="28" t="s">
        <v>150</v>
      </c>
      <c r="BO59" s="28" t="s">
        <v>103</v>
      </c>
      <c r="BP59" s="28" t="s">
        <v>40</v>
      </c>
      <c r="BQ59" s="28" t="s">
        <v>103</v>
      </c>
      <c r="BR59" s="148" t="s">
        <v>6</v>
      </c>
      <c r="BS59" s="28" t="s">
        <v>6</v>
      </c>
      <c r="BT59" s="112" t="s">
        <v>191</v>
      </c>
      <c r="BU59" s="28" t="s">
        <v>103</v>
      </c>
      <c r="BV59" s="112" t="s">
        <v>6</v>
      </c>
      <c r="BW59" s="28" t="s">
        <v>6</v>
      </c>
      <c r="BX59" s="112" t="s">
        <v>3170</v>
      </c>
      <c r="BY59" s="224" t="s">
        <v>884</v>
      </c>
      <c r="BZ59" s="224" t="s">
        <v>573</v>
      </c>
      <c r="CA59" s="112" t="s">
        <v>103</v>
      </c>
    </row>
    <row r="60" spans="1:79" s="112" customFormat="1" ht="49.95" customHeight="1" x14ac:dyDescent="0.3">
      <c r="A60" s="224" t="s">
        <v>2996</v>
      </c>
      <c r="B60" s="149" t="s">
        <v>2997</v>
      </c>
      <c r="C60" s="112" t="s">
        <v>4089</v>
      </c>
      <c r="D60" s="112" t="s">
        <v>4106</v>
      </c>
      <c r="E60" s="112" t="s">
        <v>4091</v>
      </c>
      <c r="F60" s="112" t="s">
        <v>286</v>
      </c>
      <c r="G60" s="224" t="s">
        <v>1562</v>
      </c>
      <c r="H60" s="224" t="s">
        <v>4057</v>
      </c>
      <c r="I60" s="224" t="s">
        <v>349</v>
      </c>
      <c r="J60" s="224" t="s">
        <v>4</v>
      </c>
      <c r="K60" s="224" t="s">
        <v>1823</v>
      </c>
      <c r="L60" s="224" t="s">
        <v>1825</v>
      </c>
      <c r="M60" s="224" t="s">
        <v>1862</v>
      </c>
      <c r="N60" s="270" t="s">
        <v>1848</v>
      </c>
      <c r="O60" s="27" t="s">
        <v>4007</v>
      </c>
      <c r="P60" s="27" t="s">
        <v>1902</v>
      </c>
      <c r="Q60" s="224" t="s">
        <v>13</v>
      </c>
      <c r="R60" s="224" t="s">
        <v>13</v>
      </c>
      <c r="S60" s="27" t="s">
        <v>1904</v>
      </c>
      <c r="T60" s="27" t="s">
        <v>13</v>
      </c>
      <c r="U60" s="449" t="s">
        <v>4008</v>
      </c>
      <c r="V60" s="228" t="s">
        <v>4749</v>
      </c>
      <c r="W60" s="228" t="s">
        <v>4726</v>
      </c>
      <c r="X60" s="228" t="s">
        <v>4011</v>
      </c>
      <c r="Y60" s="71">
        <v>8</v>
      </c>
      <c r="Z60" s="71" t="s">
        <v>6</v>
      </c>
      <c r="AA60" s="71" t="s">
        <v>6</v>
      </c>
      <c r="AB60" s="71" t="s">
        <v>6</v>
      </c>
      <c r="AC60" s="71" t="s">
        <v>6</v>
      </c>
      <c r="AD60" s="71" t="s">
        <v>6</v>
      </c>
      <c r="AE60" s="71" t="s">
        <v>6</v>
      </c>
      <c r="AF60" s="71">
        <v>160</v>
      </c>
      <c r="AG60" s="201" t="s">
        <v>6</v>
      </c>
      <c r="AH60" s="71" t="s">
        <v>4045</v>
      </c>
      <c r="AI60" s="71" t="s">
        <v>6</v>
      </c>
      <c r="AJ60" s="71" t="s">
        <v>6</v>
      </c>
      <c r="AK60" s="207" t="s">
        <v>6</v>
      </c>
      <c r="AL60" s="207" t="s">
        <v>6</v>
      </c>
      <c r="AM60" s="112" t="s">
        <v>4013</v>
      </c>
      <c r="AN60" s="112" t="s">
        <v>3170</v>
      </c>
      <c r="AO60" s="28" t="s">
        <v>4014</v>
      </c>
      <c r="AP60" s="28" t="s">
        <v>103</v>
      </c>
      <c r="AQ60" s="28" t="s">
        <v>4015</v>
      </c>
      <c r="AR60" s="28" t="s">
        <v>3170</v>
      </c>
      <c r="AS60" s="28" t="s">
        <v>1190</v>
      </c>
      <c r="AT60" s="29" t="s">
        <v>4046</v>
      </c>
      <c r="AU60" s="225" t="s">
        <v>104</v>
      </c>
      <c r="AV60" s="29" t="s">
        <v>4050</v>
      </c>
      <c r="AW60" s="226" t="s">
        <v>103</v>
      </c>
      <c r="AX60" s="112" t="s">
        <v>358</v>
      </c>
      <c r="AY60" s="112" t="s">
        <v>103</v>
      </c>
      <c r="AZ60" s="224" t="s">
        <v>361</v>
      </c>
      <c r="BA60" s="112" t="s">
        <v>104</v>
      </c>
      <c r="BB60" s="112" t="s">
        <v>13</v>
      </c>
      <c r="BC60" s="224" t="s">
        <v>13</v>
      </c>
      <c r="BD60" s="29" t="s">
        <v>13</v>
      </c>
      <c r="BE60" s="29" t="s">
        <v>13</v>
      </c>
      <c r="BF60" s="224" t="s">
        <v>13</v>
      </c>
      <c r="BG60" s="29" t="s">
        <v>13</v>
      </c>
      <c r="BH60" s="29" t="s">
        <v>13</v>
      </c>
      <c r="BI60" s="29" t="s">
        <v>13</v>
      </c>
      <c r="BJ60" s="28" t="s">
        <v>40</v>
      </c>
      <c r="BK60" s="28" t="s">
        <v>104</v>
      </c>
      <c r="BL60" s="28" t="s">
        <v>13</v>
      </c>
      <c r="BM60" s="28" t="s">
        <v>13</v>
      </c>
      <c r="BN60" s="28" t="s">
        <v>150</v>
      </c>
      <c r="BO60" s="28" t="s">
        <v>103</v>
      </c>
      <c r="BP60" s="28" t="s">
        <v>40</v>
      </c>
      <c r="BQ60" s="28" t="s">
        <v>103</v>
      </c>
      <c r="BR60" s="148" t="s">
        <v>6</v>
      </c>
      <c r="BS60" s="28" t="s">
        <v>6</v>
      </c>
      <c r="BT60" s="112" t="s">
        <v>191</v>
      </c>
      <c r="BU60" s="28" t="s">
        <v>103</v>
      </c>
      <c r="BV60" s="112" t="s">
        <v>6</v>
      </c>
      <c r="BW60" s="28" t="s">
        <v>6</v>
      </c>
      <c r="BX60" s="112" t="s">
        <v>3170</v>
      </c>
      <c r="BY60" s="224" t="s">
        <v>884</v>
      </c>
      <c r="BZ60" s="224" t="s">
        <v>573</v>
      </c>
      <c r="CA60" s="112" t="s">
        <v>103</v>
      </c>
    </row>
    <row r="61" spans="1:79" s="112" customFormat="1" ht="49.95" customHeight="1" x14ac:dyDescent="0.3">
      <c r="A61" s="224" t="s">
        <v>2996</v>
      </c>
      <c r="B61" s="149" t="s">
        <v>2997</v>
      </c>
      <c r="C61" s="112" t="s">
        <v>4089</v>
      </c>
      <c r="D61" s="112" t="s">
        <v>4107</v>
      </c>
      <c r="E61" s="112" t="s">
        <v>4091</v>
      </c>
      <c r="F61" s="112" t="s">
        <v>286</v>
      </c>
      <c r="G61" s="224" t="s">
        <v>1562</v>
      </c>
      <c r="H61" s="224" t="s">
        <v>4059</v>
      </c>
      <c r="I61" s="224" t="s">
        <v>1899</v>
      </c>
      <c r="J61" s="224" t="s">
        <v>1869</v>
      </c>
      <c r="K61" s="224" t="s">
        <v>1835</v>
      </c>
      <c r="L61" s="224" t="s">
        <v>1835</v>
      </c>
      <c r="M61" s="224" t="s">
        <v>1858</v>
      </c>
      <c r="N61" s="270" t="s">
        <v>1848</v>
      </c>
      <c r="O61" s="27" t="s">
        <v>4035</v>
      </c>
      <c r="P61" s="27" t="s">
        <v>1902</v>
      </c>
      <c r="Q61" s="224" t="s">
        <v>13</v>
      </c>
      <c r="R61" s="224" t="s">
        <v>13</v>
      </c>
      <c r="S61" s="27" t="s">
        <v>1904</v>
      </c>
      <c r="T61" s="27" t="s">
        <v>13</v>
      </c>
      <c r="U61" s="449" t="s">
        <v>4008</v>
      </c>
      <c r="V61" s="228" t="s">
        <v>4749</v>
      </c>
      <c r="W61" s="228" t="s">
        <v>4726</v>
      </c>
      <c r="X61" s="228" t="s">
        <v>4011</v>
      </c>
      <c r="Y61" s="71">
        <v>1</v>
      </c>
      <c r="Z61" s="71" t="s">
        <v>6</v>
      </c>
      <c r="AA61" s="71" t="s">
        <v>6</v>
      </c>
      <c r="AB61" s="71" t="s">
        <v>6</v>
      </c>
      <c r="AC61" s="71" t="s">
        <v>6</v>
      </c>
      <c r="AD61" s="71" t="s">
        <v>6</v>
      </c>
      <c r="AE61" s="71" t="s">
        <v>6</v>
      </c>
      <c r="AF61" s="71">
        <v>25</v>
      </c>
      <c r="AG61" s="201" t="s">
        <v>6</v>
      </c>
      <c r="AH61" s="71" t="s">
        <v>4045</v>
      </c>
      <c r="AI61" s="71" t="s">
        <v>6</v>
      </c>
      <c r="AJ61" s="71" t="s">
        <v>6</v>
      </c>
      <c r="AK61" s="207" t="s">
        <v>6</v>
      </c>
      <c r="AL61" s="207" t="s">
        <v>6</v>
      </c>
      <c r="AM61" s="112" t="s">
        <v>4013</v>
      </c>
      <c r="AN61" s="112" t="s">
        <v>3170</v>
      </c>
      <c r="AO61" s="28" t="s">
        <v>4014</v>
      </c>
      <c r="AP61" s="28" t="s">
        <v>103</v>
      </c>
      <c r="AQ61" s="28" t="s">
        <v>4015</v>
      </c>
      <c r="AR61" s="28" t="s">
        <v>3170</v>
      </c>
      <c r="AS61" s="28" t="s">
        <v>1190</v>
      </c>
      <c r="AT61" s="29" t="s">
        <v>4046</v>
      </c>
      <c r="AU61" s="225" t="s">
        <v>104</v>
      </c>
      <c r="AV61" s="29" t="s">
        <v>4050</v>
      </c>
      <c r="AW61" s="226" t="s">
        <v>103</v>
      </c>
      <c r="AX61" s="112" t="s">
        <v>358</v>
      </c>
      <c r="AY61" s="112" t="s">
        <v>103</v>
      </c>
      <c r="AZ61" s="224" t="s">
        <v>361</v>
      </c>
      <c r="BA61" s="112" t="s">
        <v>104</v>
      </c>
      <c r="BB61" s="112" t="s">
        <v>13</v>
      </c>
      <c r="BC61" s="224" t="s">
        <v>13</v>
      </c>
      <c r="BD61" s="29" t="s">
        <v>13</v>
      </c>
      <c r="BE61" s="29" t="s">
        <v>13</v>
      </c>
      <c r="BF61" s="224" t="s">
        <v>13</v>
      </c>
      <c r="BG61" s="29" t="s">
        <v>13</v>
      </c>
      <c r="BH61" s="29" t="s">
        <v>13</v>
      </c>
      <c r="BI61" s="29" t="s">
        <v>13</v>
      </c>
      <c r="BJ61" s="28" t="s">
        <v>40</v>
      </c>
      <c r="BK61" s="28" t="s">
        <v>104</v>
      </c>
      <c r="BL61" s="28" t="s">
        <v>13</v>
      </c>
      <c r="BM61" s="28" t="s">
        <v>13</v>
      </c>
      <c r="BN61" s="28" t="s">
        <v>150</v>
      </c>
      <c r="BO61" s="28" t="s">
        <v>103</v>
      </c>
      <c r="BP61" s="28" t="s">
        <v>40</v>
      </c>
      <c r="BQ61" s="28" t="s">
        <v>103</v>
      </c>
      <c r="BR61" s="148" t="s">
        <v>6</v>
      </c>
      <c r="BS61" s="28" t="s">
        <v>6</v>
      </c>
      <c r="BT61" s="112" t="s">
        <v>191</v>
      </c>
      <c r="BU61" s="28" t="s">
        <v>103</v>
      </c>
      <c r="BV61" s="112" t="s">
        <v>6</v>
      </c>
      <c r="BW61" s="28" t="s">
        <v>6</v>
      </c>
      <c r="BX61" s="112" t="s">
        <v>3170</v>
      </c>
      <c r="BY61" s="224" t="s">
        <v>884</v>
      </c>
      <c r="BZ61" s="224" t="s">
        <v>573</v>
      </c>
      <c r="CA61" s="112" t="s">
        <v>103</v>
      </c>
    </row>
    <row r="62" spans="1:79" s="112" customFormat="1" ht="49.95" customHeight="1" x14ac:dyDescent="0.3">
      <c r="A62" s="224" t="s">
        <v>2996</v>
      </c>
      <c r="B62" s="149" t="s">
        <v>2997</v>
      </c>
      <c r="C62" s="112" t="s">
        <v>4089</v>
      </c>
      <c r="D62" s="112" t="s">
        <v>4108</v>
      </c>
      <c r="E62" s="112" t="s">
        <v>4091</v>
      </c>
      <c r="F62" s="112" t="s">
        <v>286</v>
      </c>
      <c r="G62" s="224" t="s">
        <v>1562</v>
      </c>
      <c r="H62" s="224" t="s">
        <v>4061</v>
      </c>
      <c r="I62" s="224" t="s">
        <v>16</v>
      </c>
      <c r="J62" s="224" t="s">
        <v>1379</v>
      </c>
      <c r="K62" s="224" t="s">
        <v>1817</v>
      </c>
      <c r="L62" s="224" t="s">
        <v>1379</v>
      </c>
      <c r="M62" s="224" t="s">
        <v>1862</v>
      </c>
      <c r="N62" s="270" t="s">
        <v>1848</v>
      </c>
      <c r="O62" s="27" t="s">
        <v>4007</v>
      </c>
      <c r="P62" s="27" t="s">
        <v>1902</v>
      </c>
      <c r="Q62" s="224" t="s">
        <v>13</v>
      </c>
      <c r="R62" s="224" t="s">
        <v>13</v>
      </c>
      <c r="S62" s="27" t="s">
        <v>1904</v>
      </c>
      <c r="T62" s="27" t="s">
        <v>13</v>
      </c>
      <c r="U62" s="449" t="s">
        <v>4008</v>
      </c>
      <c r="V62" s="228" t="s">
        <v>4749</v>
      </c>
      <c r="W62" s="228" t="s">
        <v>4726</v>
      </c>
      <c r="X62" s="228" t="s">
        <v>4011</v>
      </c>
      <c r="Y62" s="71">
        <v>1</v>
      </c>
      <c r="Z62" s="71" t="s">
        <v>6</v>
      </c>
      <c r="AA62" s="71" t="s">
        <v>6</v>
      </c>
      <c r="AB62" s="71" t="s">
        <v>6</v>
      </c>
      <c r="AC62" s="71" t="s">
        <v>6</v>
      </c>
      <c r="AD62" s="71" t="s">
        <v>6</v>
      </c>
      <c r="AE62" s="71" t="s">
        <v>6</v>
      </c>
      <c r="AF62" s="71">
        <v>14</v>
      </c>
      <c r="AG62" s="201" t="s">
        <v>6</v>
      </c>
      <c r="AH62" s="71" t="s">
        <v>4045</v>
      </c>
      <c r="AI62" s="71" t="s">
        <v>6</v>
      </c>
      <c r="AJ62" s="71" t="s">
        <v>6</v>
      </c>
      <c r="AK62" s="207" t="s">
        <v>6</v>
      </c>
      <c r="AL62" s="207" t="s">
        <v>6</v>
      </c>
      <c r="AM62" s="112" t="s">
        <v>4013</v>
      </c>
      <c r="AN62" s="112" t="s">
        <v>3170</v>
      </c>
      <c r="AO62" s="28" t="s">
        <v>4014</v>
      </c>
      <c r="AP62" s="28" t="s">
        <v>103</v>
      </c>
      <c r="AQ62" s="28" t="s">
        <v>4015</v>
      </c>
      <c r="AR62" s="28" t="s">
        <v>3170</v>
      </c>
      <c r="AS62" s="28" t="s">
        <v>1190</v>
      </c>
      <c r="AT62" s="29" t="s">
        <v>4046</v>
      </c>
      <c r="AU62" s="225" t="s">
        <v>104</v>
      </c>
      <c r="AV62" s="29" t="s">
        <v>4050</v>
      </c>
      <c r="AW62" s="226" t="s">
        <v>103</v>
      </c>
      <c r="AX62" s="112" t="s">
        <v>358</v>
      </c>
      <c r="AY62" s="112" t="s">
        <v>103</v>
      </c>
      <c r="AZ62" s="224" t="s">
        <v>361</v>
      </c>
      <c r="BA62" s="112" t="s">
        <v>104</v>
      </c>
      <c r="BB62" s="112" t="s">
        <v>13</v>
      </c>
      <c r="BC62" s="224" t="s">
        <v>13</v>
      </c>
      <c r="BD62" s="29" t="s">
        <v>13</v>
      </c>
      <c r="BE62" s="29" t="s">
        <v>13</v>
      </c>
      <c r="BF62" s="224" t="s">
        <v>13</v>
      </c>
      <c r="BG62" s="29" t="s">
        <v>13</v>
      </c>
      <c r="BH62" s="29" t="s">
        <v>13</v>
      </c>
      <c r="BI62" s="29" t="s">
        <v>13</v>
      </c>
      <c r="BJ62" s="28" t="s">
        <v>40</v>
      </c>
      <c r="BK62" s="28" t="s">
        <v>104</v>
      </c>
      <c r="BL62" s="28" t="s">
        <v>13</v>
      </c>
      <c r="BM62" s="28" t="s">
        <v>13</v>
      </c>
      <c r="BN62" s="28" t="s">
        <v>150</v>
      </c>
      <c r="BO62" s="28" t="s">
        <v>103</v>
      </c>
      <c r="BP62" s="28" t="s">
        <v>40</v>
      </c>
      <c r="BQ62" s="28" t="s">
        <v>103</v>
      </c>
      <c r="BR62" s="148" t="s">
        <v>6</v>
      </c>
      <c r="BS62" s="28" t="s">
        <v>6</v>
      </c>
      <c r="BT62" s="112" t="s">
        <v>191</v>
      </c>
      <c r="BU62" s="28" t="s">
        <v>103</v>
      </c>
      <c r="BV62" s="112" t="s">
        <v>6</v>
      </c>
      <c r="BW62" s="28" t="s">
        <v>6</v>
      </c>
      <c r="BX62" s="112" t="s">
        <v>3170</v>
      </c>
      <c r="BY62" s="224" t="s">
        <v>884</v>
      </c>
      <c r="BZ62" s="224" t="s">
        <v>573</v>
      </c>
      <c r="CA62" s="112" t="s">
        <v>103</v>
      </c>
    </row>
    <row r="63" spans="1:79" s="112" customFormat="1" ht="49.95" customHeight="1" x14ac:dyDescent="0.3">
      <c r="A63" s="224" t="s">
        <v>2996</v>
      </c>
      <c r="B63" s="149" t="s">
        <v>2997</v>
      </c>
      <c r="C63" s="112" t="s">
        <v>4089</v>
      </c>
      <c r="D63" s="112" t="s">
        <v>4109</v>
      </c>
      <c r="E63" s="112" t="s">
        <v>4091</v>
      </c>
      <c r="F63" s="112" t="s">
        <v>286</v>
      </c>
      <c r="G63" s="224" t="s">
        <v>1562</v>
      </c>
      <c r="H63" s="224" t="s">
        <v>4063</v>
      </c>
      <c r="I63" s="224" t="s">
        <v>1887</v>
      </c>
      <c r="J63" s="224" t="s">
        <v>1379</v>
      </c>
      <c r="K63" s="224" t="s">
        <v>1821</v>
      </c>
      <c r="L63" s="224" t="s">
        <v>1379</v>
      </c>
      <c r="M63" s="224" t="s">
        <v>1862</v>
      </c>
      <c r="N63" s="270" t="s">
        <v>1848</v>
      </c>
      <c r="O63" s="27" t="s">
        <v>4007</v>
      </c>
      <c r="P63" s="27" t="s">
        <v>1902</v>
      </c>
      <c r="Q63" s="224" t="s">
        <v>13</v>
      </c>
      <c r="R63" s="224" t="s">
        <v>13</v>
      </c>
      <c r="S63" s="27" t="s">
        <v>1904</v>
      </c>
      <c r="T63" s="27" t="s">
        <v>13</v>
      </c>
      <c r="U63" s="449" t="s">
        <v>4008</v>
      </c>
      <c r="V63" s="228" t="s">
        <v>4749</v>
      </c>
      <c r="W63" s="228" t="s">
        <v>4726</v>
      </c>
      <c r="X63" s="228" t="s">
        <v>4011</v>
      </c>
      <c r="Y63" s="71">
        <v>1</v>
      </c>
      <c r="Z63" s="71" t="s">
        <v>6</v>
      </c>
      <c r="AA63" s="71" t="s">
        <v>6</v>
      </c>
      <c r="AB63" s="71" t="s">
        <v>6</v>
      </c>
      <c r="AC63" s="71" t="s">
        <v>6</v>
      </c>
      <c r="AD63" s="71" t="s">
        <v>6</v>
      </c>
      <c r="AE63" s="71" t="s">
        <v>6</v>
      </c>
      <c r="AF63" s="71">
        <v>16</v>
      </c>
      <c r="AG63" s="201" t="s">
        <v>6</v>
      </c>
      <c r="AH63" s="71" t="s">
        <v>4045</v>
      </c>
      <c r="AI63" s="71" t="s">
        <v>6</v>
      </c>
      <c r="AJ63" s="71" t="s">
        <v>6</v>
      </c>
      <c r="AK63" s="207" t="s">
        <v>6</v>
      </c>
      <c r="AL63" s="207" t="s">
        <v>6</v>
      </c>
      <c r="AM63" s="112" t="s">
        <v>4013</v>
      </c>
      <c r="AN63" s="112" t="s">
        <v>3170</v>
      </c>
      <c r="AO63" s="28" t="s">
        <v>4014</v>
      </c>
      <c r="AP63" s="28" t="s">
        <v>103</v>
      </c>
      <c r="AQ63" s="28" t="s">
        <v>4015</v>
      </c>
      <c r="AR63" s="28" t="s">
        <v>3170</v>
      </c>
      <c r="AS63" s="28" t="s">
        <v>1190</v>
      </c>
      <c r="AT63" s="29" t="s">
        <v>4046</v>
      </c>
      <c r="AU63" s="225" t="s">
        <v>104</v>
      </c>
      <c r="AV63" s="29" t="s">
        <v>4050</v>
      </c>
      <c r="AW63" s="226" t="s">
        <v>103</v>
      </c>
      <c r="AX63" s="112" t="s">
        <v>358</v>
      </c>
      <c r="AY63" s="112" t="s">
        <v>103</v>
      </c>
      <c r="AZ63" s="224" t="s">
        <v>361</v>
      </c>
      <c r="BA63" s="112" t="s">
        <v>104</v>
      </c>
      <c r="BB63" s="112" t="s">
        <v>13</v>
      </c>
      <c r="BC63" s="224" t="s">
        <v>13</v>
      </c>
      <c r="BD63" s="29" t="s">
        <v>13</v>
      </c>
      <c r="BE63" s="29" t="s">
        <v>13</v>
      </c>
      <c r="BF63" s="224" t="s">
        <v>13</v>
      </c>
      <c r="BG63" s="29" t="s">
        <v>13</v>
      </c>
      <c r="BH63" s="29" t="s">
        <v>13</v>
      </c>
      <c r="BI63" s="29" t="s">
        <v>13</v>
      </c>
      <c r="BJ63" s="28" t="s">
        <v>40</v>
      </c>
      <c r="BK63" s="28" t="s">
        <v>104</v>
      </c>
      <c r="BL63" s="28" t="s">
        <v>13</v>
      </c>
      <c r="BM63" s="28" t="s">
        <v>13</v>
      </c>
      <c r="BN63" s="28" t="s">
        <v>150</v>
      </c>
      <c r="BO63" s="28" t="s">
        <v>103</v>
      </c>
      <c r="BP63" s="28" t="s">
        <v>40</v>
      </c>
      <c r="BQ63" s="28" t="s">
        <v>103</v>
      </c>
      <c r="BR63" s="148" t="s">
        <v>6</v>
      </c>
      <c r="BS63" s="28" t="s">
        <v>6</v>
      </c>
      <c r="BT63" s="112" t="s">
        <v>191</v>
      </c>
      <c r="BU63" s="28" t="s">
        <v>103</v>
      </c>
      <c r="BV63" s="112" t="s">
        <v>6</v>
      </c>
      <c r="BW63" s="28" t="s">
        <v>6</v>
      </c>
      <c r="BX63" s="112" t="s">
        <v>3170</v>
      </c>
      <c r="BY63" s="224" t="s">
        <v>884</v>
      </c>
      <c r="BZ63" s="224" t="s">
        <v>573</v>
      </c>
      <c r="CA63" s="112" t="s">
        <v>103</v>
      </c>
    </row>
    <row r="64" spans="1:79" s="112" customFormat="1" ht="49.95" customHeight="1" x14ac:dyDescent="0.3">
      <c r="A64" s="224" t="s">
        <v>2996</v>
      </c>
      <c r="B64" s="149" t="s">
        <v>2997</v>
      </c>
      <c r="C64" s="112" t="s">
        <v>4089</v>
      </c>
      <c r="D64" s="112" t="s">
        <v>4091</v>
      </c>
      <c r="E64" s="112" t="s">
        <v>4064</v>
      </c>
      <c r="F64" s="112" t="s">
        <v>286</v>
      </c>
      <c r="G64" s="224" t="s">
        <v>1562</v>
      </c>
      <c r="H64" s="224" t="s">
        <v>4065</v>
      </c>
      <c r="I64" s="224" t="s">
        <v>4066</v>
      </c>
      <c r="J64" s="224" t="s">
        <v>342</v>
      </c>
      <c r="K64" s="224" t="s">
        <v>1833</v>
      </c>
      <c r="L64" s="224" t="s">
        <v>1835</v>
      </c>
      <c r="M64" s="224" t="s">
        <v>1835</v>
      </c>
      <c r="N64" s="270" t="s">
        <v>1835</v>
      </c>
      <c r="O64" s="27" t="s">
        <v>22</v>
      </c>
      <c r="P64" s="27" t="s">
        <v>1935</v>
      </c>
      <c r="Q64" s="224" t="s">
        <v>13</v>
      </c>
      <c r="R64" s="224" t="s">
        <v>13</v>
      </c>
      <c r="S64" s="27" t="s">
        <v>1904</v>
      </c>
      <c r="T64" s="27" t="s">
        <v>13</v>
      </c>
      <c r="U64" s="449" t="s">
        <v>4008</v>
      </c>
      <c r="V64" s="228" t="s">
        <v>4749</v>
      </c>
      <c r="W64" s="228" t="s">
        <v>4726</v>
      </c>
      <c r="X64" s="228" t="s">
        <v>4011</v>
      </c>
      <c r="Y64" s="71">
        <v>529.37</v>
      </c>
      <c r="Z64" s="71" t="s">
        <v>6</v>
      </c>
      <c r="AA64" s="71" t="s">
        <v>6</v>
      </c>
      <c r="AB64" s="71" t="s">
        <v>6</v>
      </c>
      <c r="AC64" s="71" t="s">
        <v>6</v>
      </c>
      <c r="AD64" s="71" t="s">
        <v>6</v>
      </c>
      <c r="AE64" s="71" t="s">
        <v>6</v>
      </c>
      <c r="AF64" s="71" t="s">
        <v>13</v>
      </c>
      <c r="AG64" s="201" t="s">
        <v>13</v>
      </c>
      <c r="AH64" s="71" t="s">
        <v>13</v>
      </c>
      <c r="AI64" s="71" t="s">
        <v>6</v>
      </c>
      <c r="AJ64" s="71" t="s">
        <v>6</v>
      </c>
      <c r="AK64" s="207" t="s">
        <v>6</v>
      </c>
      <c r="AL64" s="207" t="s">
        <v>6</v>
      </c>
      <c r="AM64" s="112" t="s">
        <v>4013</v>
      </c>
      <c r="AN64" s="112" t="s">
        <v>3170</v>
      </c>
      <c r="AO64" s="28" t="s">
        <v>4014</v>
      </c>
      <c r="AP64" s="28" t="s">
        <v>103</v>
      </c>
      <c r="AQ64" s="28" t="s">
        <v>4015</v>
      </c>
      <c r="AR64" s="28" t="s">
        <v>3170</v>
      </c>
      <c r="AS64" s="28" t="s">
        <v>1190</v>
      </c>
      <c r="AT64" s="29" t="s">
        <v>13</v>
      </c>
      <c r="AU64" s="225" t="s">
        <v>13</v>
      </c>
      <c r="AV64" s="29" t="s">
        <v>13</v>
      </c>
      <c r="AW64" s="226" t="s">
        <v>13</v>
      </c>
      <c r="AX64" s="112" t="s">
        <v>358</v>
      </c>
      <c r="AY64" s="112" t="s">
        <v>103</v>
      </c>
      <c r="AZ64" s="224" t="s">
        <v>22</v>
      </c>
      <c r="BA64" s="112" t="s">
        <v>104</v>
      </c>
      <c r="BB64" s="112" t="s">
        <v>13</v>
      </c>
      <c r="BC64" s="224" t="s">
        <v>13</v>
      </c>
      <c r="BD64" s="29" t="s">
        <v>13</v>
      </c>
      <c r="BE64" s="29" t="s">
        <v>13</v>
      </c>
      <c r="BF64" s="224" t="s">
        <v>13</v>
      </c>
      <c r="BG64" s="29" t="s">
        <v>13</v>
      </c>
      <c r="BH64" s="29" t="s">
        <v>13</v>
      </c>
      <c r="BI64" s="29" t="s">
        <v>13</v>
      </c>
      <c r="BJ64" s="28" t="s">
        <v>40</v>
      </c>
      <c r="BK64" s="28" t="s">
        <v>104</v>
      </c>
      <c r="BL64" s="28" t="s">
        <v>13</v>
      </c>
      <c r="BM64" s="28" t="s">
        <v>13</v>
      </c>
      <c r="BN64" s="28" t="s">
        <v>150</v>
      </c>
      <c r="BO64" s="28" t="s">
        <v>103</v>
      </c>
      <c r="BP64" s="28" t="s">
        <v>40</v>
      </c>
      <c r="BQ64" s="28" t="s">
        <v>103</v>
      </c>
      <c r="BR64" s="148" t="s">
        <v>6</v>
      </c>
      <c r="BS64" s="28" t="s">
        <v>6</v>
      </c>
      <c r="BT64" s="112" t="s">
        <v>191</v>
      </c>
      <c r="BU64" s="28" t="s">
        <v>103</v>
      </c>
      <c r="BV64" s="112" t="s">
        <v>6</v>
      </c>
      <c r="BW64" s="28" t="s">
        <v>6</v>
      </c>
      <c r="BX64" s="112" t="s">
        <v>3170</v>
      </c>
      <c r="BY64" s="224" t="s">
        <v>884</v>
      </c>
      <c r="BZ64" s="224" t="s">
        <v>573</v>
      </c>
      <c r="CA64" s="112" t="s">
        <v>103</v>
      </c>
    </row>
    <row r="65" spans="1:79" s="112" customFormat="1" ht="49.95" customHeight="1" x14ac:dyDescent="0.3">
      <c r="A65" s="224" t="s">
        <v>2996</v>
      </c>
      <c r="B65" s="149" t="s">
        <v>2997</v>
      </c>
      <c r="C65" s="112" t="s">
        <v>4110</v>
      </c>
      <c r="D65" s="112" t="s">
        <v>4111</v>
      </c>
      <c r="E65" s="112" t="s">
        <v>4112</v>
      </c>
      <c r="F65" s="112" t="s">
        <v>286</v>
      </c>
      <c r="G65" s="224" t="s">
        <v>1562</v>
      </c>
      <c r="H65" s="224" t="s">
        <v>4005</v>
      </c>
      <c r="I65" s="224" t="s">
        <v>1866</v>
      </c>
      <c r="J65" s="224" t="s">
        <v>1</v>
      </c>
      <c r="K65" s="224" t="s">
        <v>1808</v>
      </c>
      <c r="L65" s="224" t="s">
        <v>1</v>
      </c>
      <c r="M65" s="224" t="s">
        <v>4006</v>
      </c>
      <c r="N65" s="270" t="s">
        <v>1843</v>
      </c>
      <c r="O65" s="27" t="s">
        <v>4007</v>
      </c>
      <c r="P65" s="27" t="s">
        <v>1901</v>
      </c>
      <c r="Q65" s="224" t="s">
        <v>13</v>
      </c>
      <c r="R65" s="224" t="s">
        <v>13</v>
      </c>
      <c r="S65" s="27" t="s">
        <v>1904</v>
      </c>
      <c r="T65" s="27" t="s">
        <v>13</v>
      </c>
      <c r="U65" s="449" t="s">
        <v>4008</v>
      </c>
      <c r="V65" s="228" t="s">
        <v>4749</v>
      </c>
      <c r="W65" s="228" t="s">
        <v>4726</v>
      </c>
      <c r="X65" s="228" t="s">
        <v>4011</v>
      </c>
      <c r="Y65" s="71">
        <v>53</v>
      </c>
      <c r="Z65" s="71" t="s">
        <v>6</v>
      </c>
      <c r="AA65" s="71" t="s">
        <v>6</v>
      </c>
      <c r="AB65" s="71" t="s">
        <v>6</v>
      </c>
      <c r="AC65" s="71" t="s">
        <v>6</v>
      </c>
      <c r="AD65" s="71" t="s">
        <v>6</v>
      </c>
      <c r="AE65" s="71" t="s">
        <v>6</v>
      </c>
      <c r="AF65" s="71">
        <v>1083</v>
      </c>
      <c r="AG65" s="201" t="s">
        <v>6</v>
      </c>
      <c r="AH65" s="71" t="s">
        <v>4012</v>
      </c>
      <c r="AI65" s="71" t="s">
        <v>6</v>
      </c>
      <c r="AJ65" s="71" t="s">
        <v>6</v>
      </c>
      <c r="AK65" s="207" t="s">
        <v>6</v>
      </c>
      <c r="AL65" s="207" t="s">
        <v>6</v>
      </c>
      <c r="AM65" s="112" t="s">
        <v>4013</v>
      </c>
      <c r="AN65" s="112" t="s">
        <v>3170</v>
      </c>
      <c r="AO65" s="28" t="s">
        <v>4014</v>
      </c>
      <c r="AP65" s="28" t="s">
        <v>103</v>
      </c>
      <c r="AQ65" s="28" t="s">
        <v>4015</v>
      </c>
      <c r="AR65" s="28" t="s">
        <v>3170</v>
      </c>
      <c r="AS65" s="28" t="s">
        <v>1190</v>
      </c>
      <c r="AT65" s="29" t="s">
        <v>4016</v>
      </c>
      <c r="AU65" s="225" t="s">
        <v>103</v>
      </c>
      <c r="AV65" s="29" t="s">
        <v>4017</v>
      </c>
      <c r="AW65" s="226" t="s">
        <v>103</v>
      </c>
      <c r="AX65" s="112" t="s">
        <v>358</v>
      </c>
      <c r="AY65" s="112" t="s">
        <v>103</v>
      </c>
      <c r="AZ65" s="224" t="s">
        <v>360</v>
      </c>
      <c r="BA65" s="112" t="s">
        <v>104</v>
      </c>
      <c r="BB65" s="112" t="s">
        <v>241</v>
      </c>
      <c r="BC65" s="224" t="s">
        <v>103</v>
      </c>
      <c r="BD65" s="29" t="s">
        <v>4070</v>
      </c>
      <c r="BE65" s="29" t="s">
        <v>103</v>
      </c>
      <c r="BF65" s="224" t="s">
        <v>117</v>
      </c>
      <c r="BG65" s="29" t="s">
        <v>103</v>
      </c>
      <c r="BH65" s="29" t="s">
        <v>13</v>
      </c>
      <c r="BI65" s="29" t="s">
        <v>13</v>
      </c>
      <c r="BJ65" s="28" t="s">
        <v>40</v>
      </c>
      <c r="BK65" s="28" t="s">
        <v>104</v>
      </c>
      <c r="BL65" s="28" t="s">
        <v>13</v>
      </c>
      <c r="BM65" s="28" t="s">
        <v>13</v>
      </c>
      <c r="BN65" s="28" t="s">
        <v>150</v>
      </c>
      <c r="BO65" s="28" t="s">
        <v>103</v>
      </c>
      <c r="BP65" s="28" t="s">
        <v>40</v>
      </c>
      <c r="BQ65" s="28" t="s">
        <v>103</v>
      </c>
      <c r="BR65" s="148" t="s">
        <v>6</v>
      </c>
      <c r="BS65" s="28" t="s">
        <v>6</v>
      </c>
      <c r="BT65" s="112" t="s">
        <v>191</v>
      </c>
      <c r="BU65" s="28" t="s">
        <v>103</v>
      </c>
      <c r="BV65" s="112" t="s">
        <v>6</v>
      </c>
      <c r="BW65" s="28" t="s">
        <v>6</v>
      </c>
      <c r="BX65" s="112" t="s">
        <v>3170</v>
      </c>
      <c r="BY65" s="224" t="s">
        <v>884</v>
      </c>
      <c r="BZ65" s="224" t="s">
        <v>573</v>
      </c>
      <c r="CA65" s="112" t="s">
        <v>103</v>
      </c>
    </row>
    <row r="66" spans="1:79" s="112" customFormat="1" ht="49.95" customHeight="1" x14ac:dyDescent="0.3">
      <c r="A66" s="224" t="s">
        <v>2996</v>
      </c>
      <c r="B66" s="149" t="s">
        <v>2997</v>
      </c>
      <c r="C66" s="112" t="s">
        <v>4110</v>
      </c>
      <c r="D66" s="112" t="s">
        <v>4113</v>
      </c>
      <c r="E66" s="112" t="s">
        <v>4112</v>
      </c>
      <c r="F66" s="112" t="s">
        <v>286</v>
      </c>
      <c r="G66" s="224" t="s">
        <v>1562</v>
      </c>
      <c r="H66" s="224" t="s">
        <v>4019</v>
      </c>
      <c r="I66" s="224" t="s">
        <v>1867</v>
      </c>
      <c r="J66" s="224" t="s">
        <v>1</v>
      </c>
      <c r="K66" s="224" t="s">
        <v>1808</v>
      </c>
      <c r="L66" s="224" t="s">
        <v>1</v>
      </c>
      <c r="M66" s="224" t="s">
        <v>4006</v>
      </c>
      <c r="N66" s="270" t="s">
        <v>1843</v>
      </c>
      <c r="O66" s="27" t="s">
        <v>4007</v>
      </c>
      <c r="P66" s="27" t="s">
        <v>1901</v>
      </c>
      <c r="Q66" s="224" t="s">
        <v>13</v>
      </c>
      <c r="R66" s="224" t="s">
        <v>13</v>
      </c>
      <c r="S66" s="27" t="s">
        <v>1904</v>
      </c>
      <c r="T66" s="27" t="s">
        <v>13</v>
      </c>
      <c r="U66" s="449" t="s">
        <v>4008</v>
      </c>
      <c r="V66" s="228" t="s">
        <v>4749</v>
      </c>
      <c r="W66" s="228" t="s">
        <v>4726</v>
      </c>
      <c r="X66" s="228" t="s">
        <v>4011</v>
      </c>
      <c r="Y66" s="71">
        <v>29</v>
      </c>
      <c r="Z66" s="71" t="s">
        <v>6</v>
      </c>
      <c r="AA66" s="71" t="s">
        <v>6</v>
      </c>
      <c r="AB66" s="71" t="s">
        <v>6</v>
      </c>
      <c r="AC66" s="71" t="s">
        <v>6</v>
      </c>
      <c r="AD66" s="71" t="s">
        <v>6</v>
      </c>
      <c r="AE66" s="71" t="s">
        <v>6</v>
      </c>
      <c r="AF66" s="71">
        <v>602</v>
      </c>
      <c r="AG66" s="201" t="s">
        <v>6</v>
      </c>
      <c r="AH66" s="71" t="s">
        <v>4012</v>
      </c>
      <c r="AI66" s="71" t="s">
        <v>6</v>
      </c>
      <c r="AJ66" s="71" t="s">
        <v>6</v>
      </c>
      <c r="AK66" s="207" t="s">
        <v>6</v>
      </c>
      <c r="AL66" s="207" t="s">
        <v>6</v>
      </c>
      <c r="AM66" s="112" t="s">
        <v>4013</v>
      </c>
      <c r="AN66" s="112" t="s">
        <v>3170</v>
      </c>
      <c r="AO66" s="28" t="s">
        <v>4014</v>
      </c>
      <c r="AP66" s="28" t="s">
        <v>103</v>
      </c>
      <c r="AQ66" s="28" t="s">
        <v>4015</v>
      </c>
      <c r="AR66" s="28" t="s">
        <v>3170</v>
      </c>
      <c r="AS66" s="28" t="s">
        <v>1190</v>
      </c>
      <c r="AT66" s="29" t="s">
        <v>4016</v>
      </c>
      <c r="AU66" s="225" t="s">
        <v>103</v>
      </c>
      <c r="AV66" s="29" t="s">
        <v>4017</v>
      </c>
      <c r="AW66" s="226" t="s">
        <v>103</v>
      </c>
      <c r="AX66" s="112" t="s">
        <v>358</v>
      </c>
      <c r="AY66" s="112" t="s">
        <v>103</v>
      </c>
      <c r="AZ66" s="224" t="s">
        <v>360</v>
      </c>
      <c r="BA66" s="112" t="s">
        <v>104</v>
      </c>
      <c r="BB66" s="112" t="s">
        <v>241</v>
      </c>
      <c r="BC66" s="224" t="s">
        <v>103</v>
      </c>
      <c r="BD66" s="29" t="s">
        <v>4070</v>
      </c>
      <c r="BE66" s="29" t="s">
        <v>103</v>
      </c>
      <c r="BF66" s="224" t="s">
        <v>117</v>
      </c>
      <c r="BG66" s="29" t="s">
        <v>103</v>
      </c>
      <c r="BH66" s="29" t="s">
        <v>13</v>
      </c>
      <c r="BI66" s="29" t="s">
        <v>13</v>
      </c>
      <c r="BJ66" s="28" t="s">
        <v>40</v>
      </c>
      <c r="BK66" s="28" t="s">
        <v>104</v>
      </c>
      <c r="BL66" s="28" t="s">
        <v>13</v>
      </c>
      <c r="BM66" s="28" t="s">
        <v>13</v>
      </c>
      <c r="BN66" s="28" t="s">
        <v>150</v>
      </c>
      <c r="BO66" s="28" t="s">
        <v>103</v>
      </c>
      <c r="BP66" s="28" t="s">
        <v>40</v>
      </c>
      <c r="BQ66" s="28" t="s">
        <v>103</v>
      </c>
      <c r="BR66" s="148" t="s">
        <v>6</v>
      </c>
      <c r="BS66" s="28" t="s">
        <v>6</v>
      </c>
      <c r="BT66" s="112" t="s">
        <v>191</v>
      </c>
      <c r="BU66" s="28" t="s">
        <v>103</v>
      </c>
      <c r="BV66" s="112" t="s">
        <v>6</v>
      </c>
      <c r="BW66" s="28" t="s">
        <v>6</v>
      </c>
      <c r="BX66" s="112" t="s">
        <v>3170</v>
      </c>
      <c r="BY66" s="224" t="s">
        <v>884</v>
      </c>
      <c r="BZ66" s="224" t="s">
        <v>573</v>
      </c>
      <c r="CA66" s="112" t="s">
        <v>103</v>
      </c>
    </row>
    <row r="67" spans="1:79" s="112" customFormat="1" ht="49.95" customHeight="1" x14ac:dyDescent="0.3">
      <c r="A67" s="224" t="s">
        <v>2996</v>
      </c>
      <c r="B67" s="149" t="s">
        <v>2997</v>
      </c>
      <c r="C67" s="112" t="s">
        <v>4110</v>
      </c>
      <c r="D67" s="112" t="s">
        <v>4114</v>
      </c>
      <c r="E67" s="112" t="s">
        <v>4112</v>
      </c>
      <c r="F67" s="112" t="s">
        <v>286</v>
      </c>
      <c r="G67" s="224" t="s">
        <v>1562</v>
      </c>
      <c r="H67" s="224" t="s">
        <v>4020</v>
      </c>
      <c r="I67" s="224" t="s">
        <v>1894</v>
      </c>
      <c r="J67" s="224" t="s">
        <v>1</v>
      </c>
      <c r="K67" s="224" t="s">
        <v>1808</v>
      </c>
      <c r="L67" s="224" t="s">
        <v>1</v>
      </c>
      <c r="M67" s="224" t="s">
        <v>4006</v>
      </c>
      <c r="N67" s="270" t="s">
        <v>1843</v>
      </c>
      <c r="O67" s="27" t="s">
        <v>4007</v>
      </c>
      <c r="P67" s="27" t="s">
        <v>1901</v>
      </c>
      <c r="Q67" s="224" t="s">
        <v>13</v>
      </c>
      <c r="R67" s="224" t="s">
        <v>13</v>
      </c>
      <c r="S67" s="27" t="s">
        <v>1904</v>
      </c>
      <c r="T67" s="27" t="s">
        <v>13</v>
      </c>
      <c r="U67" s="449" t="s">
        <v>4008</v>
      </c>
      <c r="V67" s="228" t="s">
        <v>4749</v>
      </c>
      <c r="W67" s="228" t="s">
        <v>4726</v>
      </c>
      <c r="X67" s="228" t="s">
        <v>4011</v>
      </c>
      <c r="Y67" s="71">
        <v>29</v>
      </c>
      <c r="Z67" s="71" t="s">
        <v>6</v>
      </c>
      <c r="AA67" s="71" t="s">
        <v>6</v>
      </c>
      <c r="AB67" s="71" t="s">
        <v>6</v>
      </c>
      <c r="AC67" s="71" t="s">
        <v>6</v>
      </c>
      <c r="AD67" s="71" t="s">
        <v>6</v>
      </c>
      <c r="AE67" s="71" t="s">
        <v>6</v>
      </c>
      <c r="AF67" s="71">
        <v>602</v>
      </c>
      <c r="AG67" s="201" t="s">
        <v>6</v>
      </c>
      <c r="AH67" s="71" t="s">
        <v>4012</v>
      </c>
      <c r="AI67" s="71" t="s">
        <v>6</v>
      </c>
      <c r="AJ67" s="71" t="s">
        <v>6</v>
      </c>
      <c r="AK67" s="207" t="s">
        <v>6</v>
      </c>
      <c r="AL67" s="207" t="s">
        <v>6</v>
      </c>
      <c r="AM67" s="112" t="s">
        <v>4013</v>
      </c>
      <c r="AN67" s="112" t="s">
        <v>3170</v>
      </c>
      <c r="AO67" s="28" t="s">
        <v>4014</v>
      </c>
      <c r="AP67" s="28" t="s">
        <v>103</v>
      </c>
      <c r="AQ67" s="28" t="s">
        <v>4015</v>
      </c>
      <c r="AR67" s="28" t="s">
        <v>3170</v>
      </c>
      <c r="AS67" s="28" t="s">
        <v>1190</v>
      </c>
      <c r="AT67" s="29" t="s">
        <v>4016</v>
      </c>
      <c r="AU67" s="225" t="s">
        <v>103</v>
      </c>
      <c r="AV67" s="29" t="s">
        <v>4017</v>
      </c>
      <c r="AW67" s="226" t="s">
        <v>103</v>
      </c>
      <c r="AX67" s="112" t="s">
        <v>358</v>
      </c>
      <c r="AY67" s="112" t="s">
        <v>103</v>
      </c>
      <c r="AZ67" s="224" t="s">
        <v>360</v>
      </c>
      <c r="BA67" s="112" t="s">
        <v>104</v>
      </c>
      <c r="BB67" s="112" t="s">
        <v>241</v>
      </c>
      <c r="BC67" s="224" t="s">
        <v>103</v>
      </c>
      <c r="BD67" s="29" t="s">
        <v>4070</v>
      </c>
      <c r="BE67" s="29" t="s">
        <v>103</v>
      </c>
      <c r="BF67" s="224" t="s">
        <v>117</v>
      </c>
      <c r="BG67" s="29" t="s">
        <v>103</v>
      </c>
      <c r="BH67" s="29" t="s">
        <v>13</v>
      </c>
      <c r="BI67" s="29" t="s">
        <v>13</v>
      </c>
      <c r="BJ67" s="28" t="s">
        <v>40</v>
      </c>
      <c r="BK67" s="28" t="s">
        <v>104</v>
      </c>
      <c r="BL67" s="28" t="s">
        <v>13</v>
      </c>
      <c r="BM67" s="28" t="s">
        <v>13</v>
      </c>
      <c r="BN67" s="28" t="s">
        <v>150</v>
      </c>
      <c r="BO67" s="28" t="s">
        <v>103</v>
      </c>
      <c r="BP67" s="28" t="s">
        <v>40</v>
      </c>
      <c r="BQ67" s="28" t="s">
        <v>103</v>
      </c>
      <c r="BR67" s="148" t="s">
        <v>6</v>
      </c>
      <c r="BS67" s="28" t="s">
        <v>6</v>
      </c>
      <c r="BT67" s="112" t="s">
        <v>191</v>
      </c>
      <c r="BU67" s="28" t="s">
        <v>103</v>
      </c>
      <c r="BV67" s="112" t="s">
        <v>6</v>
      </c>
      <c r="BW67" s="28" t="s">
        <v>6</v>
      </c>
      <c r="BX67" s="112" t="s">
        <v>3170</v>
      </c>
      <c r="BY67" s="224" t="s">
        <v>884</v>
      </c>
      <c r="BZ67" s="224" t="s">
        <v>573</v>
      </c>
      <c r="CA67" s="112" t="s">
        <v>103</v>
      </c>
    </row>
    <row r="68" spans="1:79" s="112" customFormat="1" ht="49.95" customHeight="1" x14ac:dyDescent="0.3">
      <c r="A68" s="224" t="s">
        <v>2996</v>
      </c>
      <c r="B68" s="149" t="s">
        <v>2997</v>
      </c>
      <c r="C68" s="112" t="s">
        <v>4110</v>
      </c>
      <c r="D68" s="112" t="s">
        <v>4115</v>
      </c>
      <c r="E68" s="112" t="s">
        <v>4112</v>
      </c>
      <c r="F68" s="112" t="s">
        <v>286</v>
      </c>
      <c r="G68" s="224" t="s">
        <v>1562</v>
      </c>
      <c r="H68" s="224" t="s">
        <v>4022</v>
      </c>
      <c r="I68" s="224" t="s">
        <v>1893</v>
      </c>
      <c r="J68" s="224" t="s">
        <v>1</v>
      </c>
      <c r="K68" s="224" t="s">
        <v>1808</v>
      </c>
      <c r="L68" s="224" t="s">
        <v>1</v>
      </c>
      <c r="M68" s="224" t="s">
        <v>4023</v>
      </c>
      <c r="N68" s="270" t="s">
        <v>1843</v>
      </c>
      <c r="O68" s="27" t="s">
        <v>4007</v>
      </c>
      <c r="P68" s="27" t="s">
        <v>1901</v>
      </c>
      <c r="Q68" s="224" t="s">
        <v>13</v>
      </c>
      <c r="R68" s="224" t="s">
        <v>13</v>
      </c>
      <c r="S68" s="27" t="s">
        <v>1904</v>
      </c>
      <c r="T68" s="27" t="s">
        <v>13</v>
      </c>
      <c r="U68" s="449" t="s">
        <v>4008</v>
      </c>
      <c r="V68" s="228" t="s">
        <v>4749</v>
      </c>
      <c r="W68" s="228" t="s">
        <v>4726</v>
      </c>
      <c r="X68" s="228" t="s">
        <v>4011</v>
      </c>
      <c r="Y68" s="71">
        <v>29</v>
      </c>
      <c r="Z68" s="71" t="s">
        <v>6</v>
      </c>
      <c r="AA68" s="71" t="s">
        <v>6</v>
      </c>
      <c r="AB68" s="71" t="s">
        <v>6</v>
      </c>
      <c r="AC68" s="71" t="s">
        <v>6</v>
      </c>
      <c r="AD68" s="71" t="s">
        <v>6</v>
      </c>
      <c r="AE68" s="71" t="s">
        <v>6</v>
      </c>
      <c r="AF68" s="71">
        <v>602</v>
      </c>
      <c r="AG68" s="201" t="s">
        <v>6</v>
      </c>
      <c r="AH68" s="71" t="s">
        <v>4012</v>
      </c>
      <c r="AI68" s="71" t="s">
        <v>6</v>
      </c>
      <c r="AJ68" s="71" t="s">
        <v>6</v>
      </c>
      <c r="AK68" s="207" t="s">
        <v>6</v>
      </c>
      <c r="AL68" s="207" t="s">
        <v>6</v>
      </c>
      <c r="AM68" s="112" t="s">
        <v>4013</v>
      </c>
      <c r="AN68" s="112" t="s">
        <v>3170</v>
      </c>
      <c r="AO68" s="28" t="s">
        <v>4014</v>
      </c>
      <c r="AP68" s="28" t="s">
        <v>103</v>
      </c>
      <c r="AQ68" s="28" t="s">
        <v>4015</v>
      </c>
      <c r="AR68" s="28" t="s">
        <v>3170</v>
      </c>
      <c r="AS68" s="28" t="s">
        <v>1190</v>
      </c>
      <c r="AT68" s="29" t="s">
        <v>4016</v>
      </c>
      <c r="AU68" s="225" t="s">
        <v>103</v>
      </c>
      <c r="AV68" s="29" t="s">
        <v>4017</v>
      </c>
      <c r="AW68" s="226" t="s">
        <v>103</v>
      </c>
      <c r="AX68" s="112" t="s">
        <v>358</v>
      </c>
      <c r="AY68" s="112" t="s">
        <v>103</v>
      </c>
      <c r="AZ68" s="224" t="s">
        <v>360</v>
      </c>
      <c r="BA68" s="112" t="s">
        <v>104</v>
      </c>
      <c r="BB68" s="112" t="s">
        <v>241</v>
      </c>
      <c r="BC68" s="224" t="s">
        <v>103</v>
      </c>
      <c r="BD68" s="29" t="s">
        <v>4070</v>
      </c>
      <c r="BE68" s="29" t="s">
        <v>103</v>
      </c>
      <c r="BF68" s="224" t="s">
        <v>117</v>
      </c>
      <c r="BG68" s="29" t="s">
        <v>103</v>
      </c>
      <c r="BH68" s="29" t="s">
        <v>13</v>
      </c>
      <c r="BI68" s="29" t="s">
        <v>13</v>
      </c>
      <c r="BJ68" s="28" t="s">
        <v>40</v>
      </c>
      <c r="BK68" s="28" t="s">
        <v>104</v>
      </c>
      <c r="BL68" s="28" t="s">
        <v>13</v>
      </c>
      <c r="BM68" s="28" t="s">
        <v>13</v>
      </c>
      <c r="BN68" s="28" t="s">
        <v>150</v>
      </c>
      <c r="BO68" s="28" t="s">
        <v>103</v>
      </c>
      <c r="BP68" s="28" t="s">
        <v>40</v>
      </c>
      <c r="BQ68" s="28" t="s">
        <v>103</v>
      </c>
      <c r="BR68" s="148" t="s">
        <v>6</v>
      </c>
      <c r="BS68" s="28" t="s">
        <v>6</v>
      </c>
      <c r="BT68" s="112" t="s">
        <v>191</v>
      </c>
      <c r="BU68" s="28" t="s">
        <v>103</v>
      </c>
      <c r="BV68" s="112" t="s">
        <v>6</v>
      </c>
      <c r="BW68" s="28" t="s">
        <v>6</v>
      </c>
      <c r="BX68" s="112" t="s">
        <v>3170</v>
      </c>
      <c r="BY68" s="224" t="s">
        <v>884</v>
      </c>
      <c r="BZ68" s="224" t="s">
        <v>573</v>
      </c>
      <c r="CA68" s="112" t="s">
        <v>103</v>
      </c>
    </row>
    <row r="69" spans="1:79" s="112" customFormat="1" ht="49.95" customHeight="1" x14ac:dyDescent="0.3">
      <c r="A69" s="224" t="s">
        <v>2996</v>
      </c>
      <c r="B69" s="149" t="s">
        <v>2997</v>
      </c>
      <c r="C69" s="112" t="s">
        <v>4110</v>
      </c>
      <c r="D69" s="112" t="s">
        <v>4116</v>
      </c>
      <c r="E69" s="112" t="s">
        <v>4112</v>
      </c>
      <c r="F69" s="112" t="s">
        <v>286</v>
      </c>
      <c r="G69" s="224" t="s">
        <v>1562</v>
      </c>
      <c r="H69" s="224" t="s">
        <v>4025</v>
      </c>
      <c r="I69" s="224" t="s">
        <v>27</v>
      </c>
      <c r="J69" s="224" t="s">
        <v>1</v>
      </c>
      <c r="K69" s="224" t="s">
        <v>1808</v>
      </c>
      <c r="L69" s="224" t="s">
        <v>1</v>
      </c>
      <c r="M69" s="224" t="s">
        <v>1854</v>
      </c>
      <c r="N69" s="270" t="s">
        <v>1846</v>
      </c>
      <c r="O69" s="27" t="s">
        <v>4007</v>
      </c>
      <c r="P69" s="27" t="s">
        <v>1901</v>
      </c>
      <c r="Q69" s="224" t="s">
        <v>13</v>
      </c>
      <c r="R69" s="224" t="s">
        <v>13</v>
      </c>
      <c r="S69" s="27" t="s">
        <v>1904</v>
      </c>
      <c r="T69" s="27" t="s">
        <v>13</v>
      </c>
      <c r="U69" s="449" t="s">
        <v>4008</v>
      </c>
      <c r="V69" s="228" t="s">
        <v>4749</v>
      </c>
      <c r="W69" s="228" t="s">
        <v>4726</v>
      </c>
      <c r="X69" s="228" t="s">
        <v>4011</v>
      </c>
      <c r="Y69" s="71">
        <v>29</v>
      </c>
      <c r="Z69" s="71" t="s">
        <v>6</v>
      </c>
      <c r="AA69" s="71" t="s">
        <v>6</v>
      </c>
      <c r="AB69" s="71" t="s">
        <v>6</v>
      </c>
      <c r="AC69" s="71" t="s">
        <v>6</v>
      </c>
      <c r="AD69" s="71" t="s">
        <v>6</v>
      </c>
      <c r="AE69" s="71" t="s">
        <v>6</v>
      </c>
      <c r="AF69" s="71">
        <v>602</v>
      </c>
      <c r="AG69" s="201" t="s">
        <v>6</v>
      </c>
      <c r="AH69" s="71" t="s">
        <v>4012</v>
      </c>
      <c r="AI69" s="71" t="s">
        <v>6</v>
      </c>
      <c r="AJ69" s="71" t="s">
        <v>6</v>
      </c>
      <c r="AK69" s="207" t="s">
        <v>6</v>
      </c>
      <c r="AL69" s="207" t="s">
        <v>6</v>
      </c>
      <c r="AM69" s="112" t="s">
        <v>4013</v>
      </c>
      <c r="AN69" s="112" t="s">
        <v>3170</v>
      </c>
      <c r="AO69" s="28" t="s">
        <v>4014</v>
      </c>
      <c r="AP69" s="28" t="s">
        <v>103</v>
      </c>
      <c r="AQ69" s="28" t="s">
        <v>4015</v>
      </c>
      <c r="AR69" s="28" t="s">
        <v>3170</v>
      </c>
      <c r="AS69" s="28" t="s">
        <v>1190</v>
      </c>
      <c r="AT69" s="29" t="s">
        <v>4016</v>
      </c>
      <c r="AU69" s="225" t="s">
        <v>103</v>
      </c>
      <c r="AV69" s="29" t="s">
        <v>4017</v>
      </c>
      <c r="AW69" s="226" t="s">
        <v>103</v>
      </c>
      <c r="AX69" s="112" t="s">
        <v>358</v>
      </c>
      <c r="AY69" s="112" t="s">
        <v>103</v>
      </c>
      <c r="AZ69" s="224" t="s">
        <v>360</v>
      </c>
      <c r="BA69" s="112" t="s">
        <v>104</v>
      </c>
      <c r="BB69" s="112" t="s">
        <v>241</v>
      </c>
      <c r="BC69" s="224" t="s">
        <v>103</v>
      </c>
      <c r="BD69" s="29" t="s">
        <v>4070</v>
      </c>
      <c r="BE69" s="29" t="s">
        <v>103</v>
      </c>
      <c r="BF69" s="224" t="s">
        <v>117</v>
      </c>
      <c r="BG69" s="29" t="s">
        <v>103</v>
      </c>
      <c r="BH69" s="29" t="s">
        <v>13</v>
      </c>
      <c r="BI69" s="29" t="s">
        <v>13</v>
      </c>
      <c r="BJ69" s="28" t="s">
        <v>40</v>
      </c>
      <c r="BK69" s="28" t="s">
        <v>104</v>
      </c>
      <c r="BL69" s="28" t="s">
        <v>13</v>
      </c>
      <c r="BM69" s="28" t="s">
        <v>13</v>
      </c>
      <c r="BN69" s="28" t="s">
        <v>150</v>
      </c>
      <c r="BO69" s="28" t="s">
        <v>103</v>
      </c>
      <c r="BP69" s="28" t="s">
        <v>40</v>
      </c>
      <c r="BQ69" s="28" t="s">
        <v>103</v>
      </c>
      <c r="BR69" s="148" t="s">
        <v>6</v>
      </c>
      <c r="BS69" s="28" t="s">
        <v>6</v>
      </c>
      <c r="BT69" s="112" t="s">
        <v>191</v>
      </c>
      <c r="BU69" s="28" t="s">
        <v>103</v>
      </c>
      <c r="BV69" s="112" t="s">
        <v>6</v>
      </c>
      <c r="BW69" s="28" t="s">
        <v>6</v>
      </c>
      <c r="BX69" s="112" t="s">
        <v>3170</v>
      </c>
      <c r="BY69" s="224" t="s">
        <v>884</v>
      </c>
      <c r="BZ69" s="224" t="s">
        <v>573</v>
      </c>
      <c r="CA69" s="112" t="s">
        <v>103</v>
      </c>
    </row>
    <row r="70" spans="1:79" s="112" customFormat="1" ht="31.2" x14ac:dyDescent="0.3">
      <c r="A70" s="224" t="s">
        <v>2996</v>
      </c>
      <c r="B70" s="149" t="s">
        <v>2997</v>
      </c>
      <c r="C70" s="149" t="s">
        <v>4110</v>
      </c>
      <c r="D70" s="112" t="s">
        <v>4117</v>
      </c>
      <c r="E70" s="112" t="s">
        <v>4112</v>
      </c>
      <c r="F70" s="112" t="s">
        <v>286</v>
      </c>
      <c r="G70" s="224" t="s">
        <v>1562</v>
      </c>
      <c r="H70" s="224" t="s">
        <v>4027</v>
      </c>
      <c r="I70" s="224" t="s">
        <v>1896</v>
      </c>
      <c r="J70" s="224" t="s">
        <v>1868</v>
      </c>
      <c r="K70" s="224" t="s">
        <v>1828</v>
      </c>
      <c r="L70" s="224" t="s">
        <v>1825</v>
      </c>
      <c r="M70" s="224" t="s">
        <v>4006</v>
      </c>
      <c r="N70" s="270" t="s">
        <v>1843</v>
      </c>
      <c r="O70" s="27" t="s">
        <v>4007</v>
      </c>
      <c r="P70" s="27" t="s">
        <v>1903</v>
      </c>
      <c r="Q70" s="224" t="s">
        <v>13</v>
      </c>
      <c r="R70" s="224" t="s">
        <v>13</v>
      </c>
      <c r="S70" s="27" t="s">
        <v>1904</v>
      </c>
      <c r="T70" s="27" t="s">
        <v>13</v>
      </c>
      <c r="U70" s="449" t="s">
        <v>4008</v>
      </c>
      <c r="V70" s="228" t="s">
        <v>4749</v>
      </c>
      <c r="W70" s="228" t="s">
        <v>4726</v>
      </c>
      <c r="X70" s="228" t="s">
        <v>4011</v>
      </c>
      <c r="Y70" s="71">
        <v>106</v>
      </c>
      <c r="Z70" s="71" t="s">
        <v>6</v>
      </c>
      <c r="AA70" s="71" t="s">
        <v>6</v>
      </c>
      <c r="AB70" s="71" t="s">
        <v>6</v>
      </c>
      <c r="AC70" s="71" t="s">
        <v>6</v>
      </c>
      <c r="AD70" s="71" t="s">
        <v>6</v>
      </c>
      <c r="AE70" s="71" t="s">
        <v>6</v>
      </c>
      <c r="AF70" s="71">
        <v>9</v>
      </c>
      <c r="AG70" s="201" t="s">
        <v>6</v>
      </c>
      <c r="AH70" s="71" t="s">
        <v>4028</v>
      </c>
      <c r="AI70" s="71" t="s">
        <v>6</v>
      </c>
      <c r="AJ70" s="71" t="s">
        <v>6</v>
      </c>
      <c r="AK70" s="207" t="s">
        <v>6</v>
      </c>
      <c r="AL70" s="207" t="s">
        <v>6</v>
      </c>
      <c r="AM70" s="112" t="s">
        <v>4013</v>
      </c>
      <c r="AN70" s="112" t="s">
        <v>3170</v>
      </c>
      <c r="AO70" s="28" t="s">
        <v>4014</v>
      </c>
      <c r="AP70" s="28" t="s">
        <v>103</v>
      </c>
      <c r="AQ70" s="28" t="s">
        <v>4015</v>
      </c>
      <c r="AR70" s="28" t="s">
        <v>3170</v>
      </c>
      <c r="AS70" s="28" t="s">
        <v>1190</v>
      </c>
      <c r="AT70" s="29" t="s">
        <v>4029</v>
      </c>
      <c r="AU70" s="225" t="s">
        <v>103</v>
      </c>
      <c r="AV70" s="29" t="s">
        <v>150</v>
      </c>
      <c r="AW70" s="226" t="s">
        <v>103</v>
      </c>
      <c r="AX70" s="112" t="s">
        <v>358</v>
      </c>
      <c r="AY70" s="112" t="s">
        <v>103</v>
      </c>
      <c r="AZ70" s="224" t="s">
        <v>360</v>
      </c>
      <c r="BA70" s="112" t="s">
        <v>104</v>
      </c>
      <c r="BB70" s="112" t="s">
        <v>244</v>
      </c>
      <c r="BC70" s="224" t="s">
        <v>103</v>
      </c>
      <c r="BD70" s="29" t="s">
        <v>150</v>
      </c>
      <c r="BE70" s="29" t="s">
        <v>103</v>
      </c>
      <c r="BF70" s="224" t="s">
        <v>151</v>
      </c>
      <c r="BG70" s="29" t="s">
        <v>103</v>
      </c>
      <c r="BH70" s="29" t="s">
        <v>4030</v>
      </c>
      <c r="BI70" s="29" t="s">
        <v>103</v>
      </c>
      <c r="BJ70" s="28" t="s">
        <v>40</v>
      </c>
      <c r="BK70" s="28" t="s">
        <v>104</v>
      </c>
      <c r="BL70" s="28" t="s">
        <v>13</v>
      </c>
      <c r="BM70" s="28" t="s">
        <v>13</v>
      </c>
      <c r="BN70" s="28" t="s">
        <v>150</v>
      </c>
      <c r="BO70" s="28" t="s">
        <v>103</v>
      </c>
      <c r="BP70" s="28" t="s">
        <v>40</v>
      </c>
      <c r="BQ70" s="28" t="s">
        <v>103</v>
      </c>
      <c r="BR70" s="148" t="s">
        <v>6</v>
      </c>
      <c r="BS70" s="28" t="s">
        <v>6</v>
      </c>
      <c r="BT70" s="112" t="s">
        <v>191</v>
      </c>
      <c r="BU70" s="28" t="s">
        <v>103</v>
      </c>
      <c r="BV70" s="112" t="s">
        <v>6</v>
      </c>
      <c r="BW70" s="28" t="s">
        <v>6</v>
      </c>
      <c r="BX70" s="112" t="s">
        <v>3170</v>
      </c>
      <c r="BY70" s="224" t="s">
        <v>884</v>
      </c>
      <c r="BZ70" s="224" t="s">
        <v>573</v>
      </c>
      <c r="CA70" s="112" t="s">
        <v>103</v>
      </c>
    </row>
    <row r="71" spans="1:79" s="112" customFormat="1" ht="31.2" x14ac:dyDescent="0.3">
      <c r="A71" s="224" t="s">
        <v>2996</v>
      </c>
      <c r="B71" s="149" t="s">
        <v>2997</v>
      </c>
      <c r="C71" s="149" t="s">
        <v>4110</v>
      </c>
      <c r="D71" s="112" t="s">
        <v>4118</v>
      </c>
      <c r="E71" s="112" t="s">
        <v>4112</v>
      </c>
      <c r="F71" s="112" t="s">
        <v>286</v>
      </c>
      <c r="G71" s="224" t="s">
        <v>1562</v>
      </c>
      <c r="H71" s="224" t="s">
        <v>4032</v>
      </c>
      <c r="I71" s="224" t="s">
        <v>1896</v>
      </c>
      <c r="J71" s="224" t="s">
        <v>1868</v>
      </c>
      <c r="K71" s="224" t="s">
        <v>1828</v>
      </c>
      <c r="L71" s="224" t="s">
        <v>1825</v>
      </c>
      <c r="M71" s="224" t="s">
        <v>4006</v>
      </c>
      <c r="N71" s="270" t="s">
        <v>1843</v>
      </c>
      <c r="O71" s="27" t="s">
        <v>4007</v>
      </c>
      <c r="P71" s="27" t="s">
        <v>1903</v>
      </c>
      <c r="Q71" s="224" t="s">
        <v>13</v>
      </c>
      <c r="R71" s="224" t="s">
        <v>13</v>
      </c>
      <c r="S71" s="27" t="s">
        <v>1904</v>
      </c>
      <c r="T71" s="27" t="s">
        <v>13</v>
      </c>
      <c r="U71" s="449" t="s">
        <v>4008</v>
      </c>
      <c r="V71" s="228" t="s">
        <v>4749</v>
      </c>
      <c r="W71" s="228" t="s">
        <v>4726</v>
      </c>
      <c r="X71" s="228" t="s">
        <v>4011</v>
      </c>
      <c r="Y71" s="71">
        <v>0</v>
      </c>
      <c r="Z71" s="71" t="s">
        <v>6</v>
      </c>
      <c r="AA71" s="71" t="s">
        <v>6</v>
      </c>
      <c r="AB71" s="71" t="s">
        <v>6</v>
      </c>
      <c r="AC71" s="71" t="s">
        <v>6</v>
      </c>
      <c r="AD71" s="71" t="s">
        <v>6</v>
      </c>
      <c r="AE71" s="71" t="s">
        <v>6</v>
      </c>
      <c r="AF71" s="71">
        <v>25</v>
      </c>
      <c r="AG71" s="201" t="s">
        <v>6</v>
      </c>
      <c r="AH71" s="71" t="s">
        <v>4028</v>
      </c>
      <c r="AI71" s="71" t="s">
        <v>6</v>
      </c>
      <c r="AJ71" s="71" t="s">
        <v>6</v>
      </c>
      <c r="AK71" s="207" t="s">
        <v>6</v>
      </c>
      <c r="AL71" s="207" t="s">
        <v>6</v>
      </c>
      <c r="AM71" s="112" t="s">
        <v>4013</v>
      </c>
      <c r="AN71" s="112" t="s">
        <v>3170</v>
      </c>
      <c r="AO71" s="28" t="s">
        <v>4014</v>
      </c>
      <c r="AP71" s="28" t="s">
        <v>103</v>
      </c>
      <c r="AQ71" s="28" t="s">
        <v>4015</v>
      </c>
      <c r="AR71" s="28" t="s">
        <v>3170</v>
      </c>
      <c r="AS71" s="28" t="s">
        <v>1190</v>
      </c>
      <c r="AT71" s="29" t="s">
        <v>4029</v>
      </c>
      <c r="AU71" s="225" t="s">
        <v>103</v>
      </c>
      <c r="AV71" s="29" t="s">
        <v>150</v>
      </c>
      <c r="AW71" s="226" t="s">
        <v>103</v>
      </c>
      <c r="AX71" s="112" t="s">
        <v>358</v>
      </c>
      <c r="AY71" s="112" t="s">
        <v>103</v>
      </c>
      <c r="AZ71" s="224" t="s">
        <v>360</v>
      </c>
      <c r="BA71" s="112" t="s">
        <v>104</v>
      </c>
      <c r="BB71" s="112" t="s">
        <v>244</v>
      </c>
      <c r="BC71" s="224" t="s">
        <v>103</v>
      </c>
      <c r="BD71" s="29" t="s">
        <v>150</v>
      </c>
      <c r="BE71" s="29" t="s">
        <v>103</v>
      </c>
      <c r="BF71" s="224" t="s">
        <v>151</v>
      </c>
      <c r="BG71" s="29" t="s">
        <v>103</v>
      </c>
      <c r="BH71" s="29" t="s">
        <v>4030</v>
      </c>
      <c r="BI71" s="29" t="s">
        <v>103</v>
      </c>
      <c r="BJ71" s="28" t="s">
        <v>40</v>
      </c>
      <c r="BK71" s="28" t="s">
        <v>104</v>
      </c>
      <c r="BL71" s="28" t="s">
        <v>13</v>
      </c>
      <c r="BM71" s="28" t="s">
        <v>13</v>
      </c>
      <c r="BN71" s="28" t="s">
        <v>150</v>
      </c>
      <c r="BO71" s="28" t="s">
        <v>103</v>
      </c>
      <c r="BP71" s="28" t="s">
        <v>40</v>
      </c>
      <c r="BQ71" s="28" t="s">
        <v>103</v>
      </c>
      <c r="BR71" s="148" t="s">
        <v>6</v>
      </c>
      <c r="BS71" s="28" t="s">
        <v>6</v>
      </c>
      <c r="BT71" s="112" t="s">
        <v>191</v>
      </c>
      <c r="BU71" s="28" t="s">
        <v>103</v>
      </c>
      <c r="BV71" s="112" t="s">
        <v>6</v>
      </c>
      <c r="BW71" s="28" t="s">
        <v>6</v>
      </c>
      <c r="BX71" s="112" t="s">
        <v>3170</v>
      </c>
      <c r="BY71" s="224" t="s">
        <v>884</v>
      </c>
      <c r="BZ71" s="224" t="s">
        <v>573</v>
      </c>
      <c r="CA71" s="112" t="s">
        <v>103</v>
      </c>
    </row>
    <row r="72" spans="1:79" s="112" customFormat="1" ht="31.2" x14ac:dyDescent="0.3">
      <c r="A72" s="224" t="s">
        <v>2996</v>
      </c>
      <c r="B72" s="149" t="s">
        <v>2997</v>
      </c>
      <c r="C72" s="149" t="s">
        <v>4110</v>
      </c>
      <c r="D72" s="112" t="s">
        <v>4119</v>
      </c>
      <c r="E72" s="112" t="s">
        <v>4112</v>
      </c>
      <c r="F72" s="112" t="s">
        <v>286</v>
      </c>
      <c r="G72" s="224" t="s">
        <v>1562</v>
      </c>
      <c r="H72" s="224" t="s">
        <v>4034</v>
      </c>
      <c r="I72" s="224" t="s">
        <v>329</v>
      </c>
      <c r="J72" s="224" t="s">
        <v>1869</v>
      </c>
      <c r="K72" s="224" t="s">
        <v>1835</v>
      </c>
      <c r="L72" s="224" t="s">
        <v>1835</v>
      </c>
      <c r="M72" s="224" t="s">
        <v>4023</v>
      </c>
      <c r="N72" s="270" t="s">
        <v>1843</v>
      </c>
      <c r="O72" s="27" t="s">
        <v>4035</v>
      </c>
      <c r="P72" s="27" t="s">
        <v>1903</v>
      </c>
      <c r="Q72" s="224" t="s">
        <v>13</v>
      </c>
      <c r="R72" s="224" t="s">
        <v>13</v>
      </c>
      <c r="S72" s="27" t="s">
        <v>1904</v>
      </c>
      <c r="T72" s="27" t="s">
        <v>13</v>
      </c>
      <c r="U72" s="449" t="s">
        <v>4008</v>
      </c>
      <c r="V72" s="228" t="s">
        <v>4749</v>
      </c>
      <c r="W72" s="228" t="s">
        <v>4726</v>
      </c>
      <c r="X72" s="228" t="s">
        <v>4011</v>
      </c>
      <c r="Y72" s="71">
        <v>40</v>
      </c>
      <c r="Z72" s="71" t="s">
        <v>6</v>
      </c>
      <c r="AA72" s="71" t="s">
        <v>6</v>
      </c>
      <c r="AB72" s="71" t="s">
        <v>6</v>
      </c>
      <c r="AC72" s="71" t="s">
        <v>6</v>
      </c>
      <c r="AD72" s="71" t="s">
        <v>6</v>
      </c>
      <c r="AE72" s="71" t="s">
        <v>6</v>
      </c>
      <c r="AF72" s="71">
        <v>9</v>
      </c>
      <c r="AG72" s="201" t="s">
        <v>6</v>
      </c>
      <c r="AH72" s="71" t="s">
        <v>4028</v>
      </c>
      <c r="AI72" s="71" t="s">
        <v>6</v>
      </c>
      <c r="AJ72" s="71" t="s">
        <v>6</v>
      </c>
      <c r="AK72" s="207" t="s">
        <v>6</v>
      </c>
      <c r="AL72" s="207" t="s">
        <v>6</v>
      </c>
      <c r="AM72" s="112" t="s">
        <v>4013</v>
      </c>
      <c r="AN72" s="112" t="s">
        <v>3170</v>
      </c>
      <c r="AO72" s="28" t="s">
        <v>4014</v>
      </c>
      <c r="AP72" s="28" t="s">
        <v>103</v>
      </c>
      <c r="AQ72" s="28" t="s">
        <v>4015</v>
      </c>
      <c r="AR72" s="28" t="s">
        <v>3170</v>
      </c>
      <c r="AS72" s="28" t="s">
        <v>1190</v>
      </c>
      <c r="AT72" s="29" t="s">
        <v>4036</v>
      </c>
      <c r="AU72" s="225" t="s">
        <v>103</v>
      </c>
      <c r="AV72" s="29" t="s">
        <v>4037</v>
      </c>
      <c r="AW72" s="226" t="s">
        <v>103</v>
      </c>
      <c r="AX72" s="112" t="s">
        <v>358</v>
      </c>
      <c r="AY72" s="112" t="s">
        <v>103</v>
      </c>
      <c r="AZ72" s="224" t="s">
        <v>360</v>
      </c>
      <c r="BA72" s="112" t="s">
        <v>104</v>
      </c>
      <c r="BB72" s="112" t="s">
        <v>241</v>
      </c>
      <c r="BC72" s="224" t="s">
        <v>103</v>
      </c>
      <c r="BD72" s="29" t="s">
        <v>4038</v>
      </c>
      <c r="BE72" s="29" t="s">
        <v>103</v>
      </c>
      <c r="BF72" s="224" t="s">
        <v>117</v>
      </c>
      <c r="BG72" s="29" t="s">
        <v>103</v>
      </c>
      <c r="BH72" s="29" t="s">
        <v>13</v>
      </c>
      <c r="BI72" s="29" t="s">
        <v>13</v>
      </c>
      <c r="BJ72" s="28" t="s">
        <v>40</v>
      </c>
      <c r="BK72" s="28" t="s">
        <v>104</v>
      </c>
      <c r="BL72" s="28" t="s">
        <v>13</v>
      </c>
      <c r="BM72" s="28" t="s">
        <v>13</v>
      </c>
      <c r="BN72" s="28" t="s">
        <v>150</v>
      </c>
      <c r="BO72" s="28" t="s">
        <v>103</v>
      </c>
      <c r="BP72" s="28" t="s">
        <v>40</v>
      </c>
      <c r="BQ72" s="28" t="s">
        <v>103</v>
      </c>
      <c r="BR72" s="148" t="s">
        <v>6</v>
      </c>
      <c r="BS72" s="28" t="s">
        <v>6</v>
      </c>
      <c r="BT72" s="112" t="s">
        <v>191</v>
      </c>
      <c r="BU72" s="28" t="s">
        <v>103</v>
      </c>
      <c r="BV72" s="112" t="s">
        <v>6</v>
      </c>
      <c r="BW72" s="28" t="s">
        <v>6</v>
      </c>
      <c r="BX72" s="112" t="s">
        <v>3170</v>
      </c>
      <c r="BY72" s="224" t="s">
        <v>884</v>
      </c>
      <c r="BZ72" s="224" t="s">
        <v>573</v>
      </c>
      <c r="CA72" s="112" t="s">
        <v>103</v>
      </c>
    </row>
    <row r="73" spans="1:79" s="112" customFormat="1" ht="31.2" x14ac:dyDescent="0.3">
      <c r="A73" s="224" t="s">
        <v>2996</v>
      </c>
      <c r="B73" s="149" t="s">
        <v>2997</v>
      </c>
      <c r="C73" s="149" t="s">
        <v>4110</v>
      </c>
      <c r="D73" s="112" t="s">
        <v>4120</v>
      </c>
      <c r="E73" s="112" t="s">
        <v>4112</v>
      </c>
      <c r="F73" s="112" t="s">
        <v>286</v>
      </c>
      <c r="G73" s="224" t="s">
        <v>1562</v>
      </c>
      <c r="H73" s="224" t="s">
        <v>4040</v>
      </c>
      <c r="I73" s="224" t="s">
        <v>329</v>
      </c>
      <c r="J73" s="224" t="s">
        <v>1869</v>
      </c>
      <c r="K73" s="224" t="s">
        <v>1835</v>
      </c>
      <c r="L73" s="224" t="s">
        <v>1835</v>
      </c>
      <c r="M73" s="224" t="s">
        <v>4023</v>
      </c>
      <c r="N73" s="270" t="s">
        <v>1843</v>
      </c>
      <c r="O73" s="27" t="s">
        <v>4035</v>
      </c>
      <c r="P73" s="27" t="s">
        <v>1903</v>
      </c>
      <c r="Q73" s="224" t="s">
        <v>13</v>
      </c>
      <c r="R73" s="224" t="s">
        <v>13</v>
      </c>
      <c r="S73" s="27" t="s">
        <v>1904</v>
      </c>
      <c r="T73" s="27" t="s">
        <v>13</v>
      </c>
      <c r="U73" s="449" t="s">
        <v>4008</v>
      </c>
      <c r="V73" s="228" t="s">
        <v>4749</v>
      </c>
      <c r="W73" s="228" t="s">
        <v>4726</v>
      </c>
      <c r="X73" s="228" t="s">
        <v>4011</v>
      </c>
      <c r="Y73" s="71">
        <v>70</v>
      </c>
      <c r="Z73" s="71" t="s">
        <v>6</v>
      </c>
      <c r="AA73" s="71" t="s">
        <v>6</v>
      </c>
      <c r="AB73" s="71" t="s">
        <v>6</v>
      </c>
      <c r="AC73" s="71" t="s">
        <v>6</v>
      </c>
      <c r="AD73" s="71" t="s">
        <v>6</v>
      </c>
      <c r="AE73" s="71" t="s">
        <v>6</v>
      </c>
      <c r="AF73" s="71">
        <v>9</v>
      </c>
      <c r="AG73" s="201" t="s">
        <v>6</v>
      </c>
      <c r="AH73" s="71" t="s">
        <v>4028</v>
      </c>
      <c r="AI73" s="71" t="s">
        <v>6</v>
      </c>
      <c r="AJ73" s="71" t="s">
        <v>6</v>
      </c>
      <c r="AK73" s="207" t="s">
        <v>6</v>
      </c>
      <c r="AL73" s="207" t="s">
        <v>6</v>
      </c>
      <c r="AM73" s="112" t="s">
        <v>4013</v>
      </c>
      <c r="AN73" s="112" t="s">
        <v>3170</v>
      </c>
      <c r="AO73" s="28" t="s">
        <v>4014</v>
      </c>
      <c r="AP73" s="28" t="s">
        <v>103</v>
      </c>
      <c r="AQ73" s="28" t="s">
        <v>4015</v>
      </c>
      <c r="AR73" s="28" t="s">
        <v>3170</v>
      </c>
      <c r="AS73" s="28" t="s">
        <v>1190</v>
      </c>
      <c r="AT73" s="29" t="s">
        <v>4036</v>
      </c>
      <c r="AU73" s="225" t="s">
        <v>103</v>
      </c>
      <c r="AV73" s="29" t="s">
        <v>4037</v>
      </c>
      <c r="AW73" s="226" t="s">
        <v>103</v>
      </c>
      <c r="AX73" s="112" t="s">
        <v>358</v>
      </c>
      <c r="AY73" s="112" t="s">
        <v>103</v>
      </c>
      <c r="AZ73" s="224" t="s">
        <v>360</v>
      </c>
      <c r="BA73" s="112" t="s">
        <v>104</v>
      </c>
      <c r="BB73" s="112" t="s">
        <v>241</v>
      </c>
      <c r="BC73" s="224" t="s">
        <v>103</v>
      </c>
      <c r="BD73" s="29" t="s">
        <v>4038</v>
      </c>
      <c r="BE73" s="29" t="s">
        <v>103</v>
      </c>
      <c r="BF73" s="224" t="s">
        <v>117</v>
      </c>
      <c r="BG73" s="29" t="s">
        <v>103</v>
      </c>
      <c r="BH73" s="29" t="s">
        <v>13</v>
      </c>
      <c r="BI73" s="29" t="s">
        <v>13</v>
      </c>
      <c r="BJ73" s="28" t="s">
        <v>40</v>
      </c>
      <c r="BK73" s="28" t="s">
        <v>104</v>
      </c>
      <c r="BL73" s="28" t="s">
        <v>13</v>
      </c>
      <c r="BM73" s="28" t="s">
        <v>13</v>
      </c>
      <c r="BN73" s="28" t="s">
        <v>150</v>
      </c>
      <c r="BO73" s="28" t="s">
        <v>103</v>
      </c>
      <c r="BP73" s="28" t="s">
        <v>40</v>
      </c>
      <c r="BQ73" s="28" t="s">
        <v>103</v>
      </c>
      <c r="BR73" s="148" t="s">
        <v>6</v>
      </c>
      <c r="BS73" s="28" t="s">
        <v>6</v>
      </c>
      <c r="BT73" s="112" t="s">
        <v>191</v>
      </c>
      <c r="BU73" s="28" t="s">
        <v>103</v>
      </c>
      <c r="BV73" s="112" t="s">
        <v>6</v>
      </c>
      <c r="BW73" s="28" t="s">
        <v>6</v>
      </c>
      <c r="BX73" s="112" t="s">
        <v>3170</v>
      </c>
      <c r="BY73" s="224" t="s">
        <v>884</v>
      </c>
      <c r="BZ73" s="224" t="s">
        <v>573</v>
      </c>
      <c r="CA73" s="112" t="s">
        <v>103</v>
      </c>
    </row>
    <row r="74" spans="1:79" s="112" customFormat="1" ht="46.8" x14ac:dyDescent="0.3">
      <c r="A74" s="224" t="s">
        <v>2996</v>
      </c>
      <c r="B74" s="149" t="s">
        <v>2997</v>
      </c>
      <c r="C74" s="149" t="s">
        <v>4110</v>
      </c>
      <c r="D74" s="112" t="s">
        <v>4121</v>
      </c>
      <c r="E74" s="112" t="s">
        <v>4112</v>
      </c>
      <c r="F74" s="112" t="s">
        <v>286</v>
      </c>
      <c r="G74" s="224" t="s">
        <v>1562</v>
      </c>
      <c r="H74" s="224" t="s">
        <v>4041</v>
      </c>
      <c r="I74" s="224" t="s">
        <v>1897</v>
      </c>
      <c r="J74" s="224" t="s">
        <v>1868</v>
      </c>
      <c r="K74" s="224" t="s">
        <v>1826</v>
      </c>
      <c r="L74" s="224" t="s">
        <v>1825</v>
      </c>
      <c r="M74" s="224" t="s">
        <v>4023</v>
      </c>
      <c r="N74" s="270" t="s">
        <v>1843</v>
      </c>
      <c r="O74" s="27" t="s">
        <v>4007</v>
      </c>
      <c r="P74" s="27" t="s">
        <v>1903</v>
      </c>
      <c r="Q74" s="224" t="s">
        <v>13</v>
      </c>
      <c r="R74" s="224" t="s">
        <v>13</v>
      </c>
      <c r="S74" s="27" t="s">
        <v>1904</v>
      </c>
      <c r="T74" s="27" t="s">
        <v>13</v>
      </c>
      <c r="U74" s="449" t="s">
        <v>4008</v>
      </c>
      <c r="V74" s="228" t="s">
        <v>4749</v>
      </c>
      <c r="W74" s="228" t="s">
        <v>4726</v>
      </c>
      <c r="X74" s="228" t="s">
        <v>4011</v>
      </c>
      <c r="Y74" s="71">
        <v>20</v>
      </c>
      <c r="Z74" s="71" t="s">
        <v>6</v>
      </c>
      <c r="AA74" s="71" t="s">
        <v>6</v>
      </c>
      <c r="AB74" s="71" t="s">
        <v>6</v>
      </c>
      <c r="AC74" s="71" t="s">
        <v>6</v>
      </c>
      <c r="AD74" s="71" t="s">
        <v>6</v>
      </c>
      <c r="AE74" s="71" t="s">
        <v>6</v>
      </c>
      <c r="AF74" s="71">
        <v>408</v>
      </c>
      <c r="AG74" s="201" t="s">
        <v>6</v>
      </c>
      <c r="AH74" s="71" t="s">
        <v>4042</v>
      </c>
      <c r="AI74" s="71" t="s">
        <v>6</v>
      </c>
      <c r="AJ74" s="71" t="s">
        <v>6</v>
      </c>
      <c r="AK74" s="207" t="s">
        <v>6</v>
      </c>
      <c r="AL74" s="207" t="s">
        <v>6</v>
      </c>
      <c r="AM74" s="112" t="s">
        <v>4013</v>
      </c>
      <c r="AN74" s="112" t="s">
        <v>3170</v>
      </c>
      <c r="AO74" s="28" t="s">
        <v>4014</v>
      </c>
      <c r="AP74" s="28" t="s">
        <v>103</v>
      </c>
      <c r="AQ74" s="28" t="s">
        <v>4015</v>
      </c>
      <c r="AR74" s="28" t="s">
        <v>3170</v>
      </c>
      <c r="AS74" s="28" t="s">
        <v>1190</v>
      </c>
      <c r="AT74" s="29" t="s">
        <v>4036</v>
      </c>
      <c r="AU74" s="225" t="s">
        <v>103</v>
      </c>
      <c r="AV74" s="29" t="s">
        <v>4037</v>
      </c>
      <c r="AW74" s="226" t="s">
        <v>103</v>
      </c>
      <c r="AX74" s="112" t="s">
        <v>358</v>
      </c>
      <c r="AY74" s="112" t="s">
        <v>103</v>
      </c>
      <c r="AZ74" s="224" t="s">
        <v>360</v>
      </c>
      <c r="BA74" s="112" t="s">
        <v>104</v>
      </c>
      <c r="BB74" s="112" t="s">
        <v>241</v>
      </c>
      <c r="BC74" s="224" t="s">
        <v>103</v>
      </c>
      <c r="BD74" s="29" t="s">
        <v>4038</v>
      </c>
      <c r="BE74" s="29" t="s">
        <v>103</v>
      </c>
      <c r="BF74" s="224" t="s">
        <v>117</v>
      </c>
      <c r="BG74" s="29" t="s">
        <v>103</v>
      </c>
      <c r="BH74" s="29" t="s">
        <v>13</v>
      </c>
      <c r="BI74" s="29" t="s">
        <v>13</v>
      </c>
      <c r="BJ74" s="28" t="s">
        <v>40</v>
      </c>
      <c r="BK74" s="28" t="s">
        <v>104</v>
      </c>
      <c r="BL74" s="28" t="s">
        <v>13</v>
      </c>
      <c r="BM74" s="28" t="s">
        <v>13</v>
      </c>
      <c r="BN74" s="28" t="s">
        <v>150</v>
      </c>
      <c r="BO74" s="28" t="s">
        <v>103</v>
      </c>
      <c r="BP74" s="28" t="s">
        <v>40</v>
      </c>
      <c r="BQ74" s="28" t="s">
        <v>103</v>
      </c>
      <c r="BR74" s="148" t="s">
        <v>6</v>
      </c>
      <c r="BS74" s="28" t="s">
        <v>6</v>
      </c>
      <c r="BT74" s="112" t="s">
        <v>191</v>
      </c>
      <c r="BU74" s="28" t="s">
        <v>103</v>
      </c>
      <c r="BV74" s="112" t="s">
        <v>6</v>
      </c>
      <c r="BW74" s="28" t="s">
        <v>6</v>
      </c>
      <c r="BX74" s="112" t="s">
        <v>3170</v>
      </c>
      <c r="BY74" s="224" t="s">
        <v>884</v>
      </c>
      <c r="BZ74" s="224" t="s">
        <v>573</v>
      </c>
      <c r="CA74" s="112" t="s">
        <v>103</v>
      </c>
    </row>
    <row r="75" spans="1:79" s="112" customFormat="1" ht="31.2" x14ac:dyDescent="0.3">
      <c r="A75" s="224" t="s">
        <v>2996</v>
      </c>
      <c r="B75" s="149" t="s">
        <v>2997</v>
      </c>
      <c r="C75" s="149" t="s">
        <v>4110</v>
      </c>
      <c r="D75" s="112" t="s">
        <v>4122</v>
      </c>
      <c r="E75" s="112" t="s">
        <v>4112</v>
      </c>
      <c r="F75" s="112" t="s">
        <v>286</v>
      </c>
      <c r="G75" s="224" t="s">
        <v>1562</v>
      </c>
      <c r="H75" s="224" t="s">
        <v>4044</v>
      </c>
      <c r="I75" s="224" t="s">
        <v>1890</v>
      </c>
      <c r="J75" s="224" t="s">
        <v>1</v>
      </c>
      <c r="K75" s="224" t="s">
        <v>1835</v>
      </c>
      <c r="L75" s="224" t="s">
        <v>1835</v>
      </c>
      <c r="M75" s="224" t="s">
        <v>1862</v>
      </c>
      <c r="N75" s="270" t="s">
        <v>1848</v>
      </c>
      <c r="O75" s="27" t="s">
        <v>4035</v>
      </c>
      <c r="P75" s="27" t="s">
        <v>1902</v>
      </c>
      <c r="Q75" s="224" t="s">
        <v>13</v>
      </c>
      <c r="R75" s="224" t="s">
        <v>13</v>
      </c>
      <c r="S75" s="27" t="s">
        <v>1904</v>
      </c>
      <c r="T75" s="27" t="s">
        <v>13</v>
      </c>
      <c r="U75" s="449" t="s">
        <v>4008</v>
      </c>
      <c r="V75" s="228" t="s">
        <v>4749</v>
      </c>
      <c r="W75" s="228" t="s">
        <v>4726</v>
      </c>
      <c r="X75" s="228" t="s">
        <v>4011</v>
      </c>
      <c r="Y75" s="71">
        <v>23</v>
      </c>
      <c r="Z75" s="71" t="s">
        <v>6</v>
      </c>
      <c r="AA75" s="71" t="s">
        <v>6</v>
      </c>
      <c r="AB75" s="71" t="s">
        <v>6</v>
      </c>
      <c r="AC75" s="71" t="s">
        <v>6</v>
      </c>
      <c r="AD75" s="71" t="s">
        <v>6</v>
      </c>
      <c r="AE75" s="71" t="s">
        <v>6</v>
      </c>
      <c r="AF75" s="71">
        <v>479</v>
      </c>
      <c r="AG75" s="201" t="s">
        <v>6</v>
      </c>
      <c r="AH75" s="71" t="s">
        <v>4045</v>
      </c>
      <c r="AI75" s="71" t="s">
        <v>6</v>
      </c>
      <c r="AJ75" s="71" t="s">
        <v>6</v>
      </c>
      <c r="AK75" s="207" t="s">
        <v>6</v>
      </c>
      <c r="AL75" s="207" t="s">
        <v>6</v>
      </c>
      <c r="AM75" s="112" t="s">
        <v>4013</v>
      </c>
      <c r="AN75" s="112" t="s">
        <v>3170</v>
      </c>
      <c r="AO75" s="28" t="s">
        <v>4014</v>
      </c>
      <c r="AP75" s="28" t="s">
        <v>103</v>
      </c>
      <c r="AQ75" s="28" t="s">
        <v>4015</v>
      </c>
      <c r="AR75" s="28" t="s">
        <v>3170</v>
      </c>
      <c r="AS75" s="28" t="s">
        <v>1190</v>
      </c>
      <c r="AT75" s="29" t="s">
        <v>4046</v>
      </c>
      <c r="AU75" s="225" t="s">
        <v>104</v>
      </c>
      <c r="AV75" s="29" t="s">
        <v>4047</v>
      </c>
      <c r="AW75" s="226" t="s">
        <v>103</v>
      </c>
      <c r="AX75" s="112" t="s">
        <v>358</v>
      </c>
      <c r="AY75" s="112" t="s">
        <v>103</v>
      </c>
      <c r="AZ75" s="224" t="s">
        <v>361</v>
      </c>
      <c r="BA75" s="112" t="s">
        <v>104</v>
      </c>
      <c r="BB75" s="112" t="s">
        <v>13</v>
      </c>
      <c r="BC75" s="224" t="s">
        <v>13</v>
      </c>
      <c r="BD75" s="29" t="s">
        <v>13</v>
      </c>
      <c r="BE75" s="29" t="s">
        <v>13</v>
      </c>
      <c r="BF75" s="224" t="s">
        <v>13</v>
      </c>
      <c r="BG75" s="29" t="s">
        <v>13</v>
      </c>
      <c r="BH75" s="29" t="s">
        <v>13</v>
      </c>
      <c r="BI75" s="29" t="s">
        <v>13</v>
      </c>
      <c r="BJ75" s="28" t="s">
        <v>40</v>
      </c>
      <c r="BK75" s="28" t="s">
        <v>104</v>
      </c>
      <c r="BL75" s="28" t="s">
        <v>13</v>
      </c>
      <c r="BM75" s="28" t="s">
        <v>13</v>
      </c>
      <c r="BN75" s="28" t="s">
        <v>150</v>
      </c>
      <c r="BO75" s="28" t="s">
        <v>103</v>
      </c>
      <c r="BP75" s="28" t="s">
        <v>40</v>
      </c>
      <c r="BQ75" s="28" t="s">
        <v>103</v>
      </c>
      <c r="BR75" s="148" t="s">
        <v>6</v>
      </c>
      <c r="BS75" s="28" t="s">
        <v>6</v>
      </c>
      <c r="BT75" s="112" t="s">
        <v>191</v>
      </c>
      <c r="BU75" s="28" t="s">
        <v>103</v>
      </c>
      <c r="BV75" s="112" t="s">
        <v>6</v>
      </c>
      <c r="BW75" s="28" t="s">
        <v>6</v>
      </c>
      <c r="BX75" s="112" t="s">
        <v>3170</v>
      </c>
      <c r="BY75" s="224" t="s">
        <v>884</v>
      </c>
      <c r="BZ75" s="224" t="s">
        <v>573</v>
      </c>
      <c r="CA75" s="112" t="s">
        <v>103</v>
      </c>
    </row>
    <row r="76" spans="1:79" s="112" customFormat="1" ht="62.4" x14ac:dyDescent="0.3">
      <c r="A76" s="224" t="s">
        <v>2996</v>
      </c>
      <c r="B76" s="149" t="s">
        <v>2997</v>
      </c>
      <c r="C76" s="149" t="s">
        <v>4110</v>
      </c>
      <c r="D76" s="112" t="s">
        <v>4123</v>
      </c>
      <c r="E76" s="112" t="s">
        <v>4112</v>
      </c>
      <c r="F76" s="112" t="s">
        <v>286</v>
      </c>
      <c r="G76" s="224" t="s">
        <v>1562</v>
      </c>
      <c r="H76" s="224" t="s">
        <v>4049</v>
      </c>
      <c r="I76" s="224" t="s">
        <v>1898</v>
      </c>
      <c r="J76" s="224" t="s">
        <v>1868</v>
      </c>
      <c r="K76" s="224" t="s">
        <v>1900</v>
      </c>
      <c r="L76" s="224" t="s">
        <v>1825</v>
      </c>
      <c r="M76" s="224" t="s">
        <v>1862</v>
      </c>
      <c r="N76" s="270" t="s">
        <v>1848</v>
      </c>
      <c r="O76" s="27" t="s">
        <v>4007</v>
      </c>
      <c r="P76" s="27" t="s">
        <v>1903</v>
      </c>
      <c r="Q76" s="224" t="s">
        <v>13</v>
      </c>
      <c r="R76" s="224" t="s">
        <v>13</v>
      </c>
      <c r="S76" s="27" t="s">
        <v>1904</v>
      </c>
      <c r="T76" s="27" t="s">
        <v>13</v>
      </c>
      <c r="U76" s="449" t="s">
        <v>4008</v>
      </c>
      <c r="V76" s="228" t="s">
        <v>4749</v>
      </c>
      <c r="W76" s="228" t="s">
        <v>4726</v>
      </c>
      <c r="X76" s="228" t="s">
        <v>4011</v>
      </c>
      <c r="Y76" s="71">
        <v>26</v>
      </c>
      <c r="Z76" s="71" t="s">
        <v>6</v>
      </c>
      <c r="AA76" s="71" t="s">
        <v>6</v>
      </c>
      <c r="AB76" s="71" t="s">
        <v>6</v>
      </c>
      <c r="AC76" s="71" t="s">
        <v>6</v>
      </c>
      <c r="AD76" s="71" t="s">
        <v>6</v>
      </c>
      <c r="AE76" s="71" t="s">
        <v>6</v>
      </c>
      <c r="AF76" s="71">
        <v>351</v>
      </c>
      <c r="AG76" s="201" t="s">
        <v>6</v>
      </c>
      <c r="AH76" s="71" t="s">
        <v>4045</v>
      </c>
      <c r="AI76" s="71" t="s">
        <v>6</v>
      </c>
      <c r="AJ76" s="71" t="s">
        <v>6</v>
      </c>
      <c r="AK76" s="207" t="s">
        <v>6</v>
      </c>
      <c r="AL76" s="207" t="s">
        <v>6</v>
      </c>
      <c r="AM76" s="112" t="s">
        <v>4013</v>
      </c>
      <c r="AN76" s="112" t="s">
        <v>3170</v>
      </c>
      <c r="AO76" s="28" t="s">
        <v>4014</v>
      </c>
      <c r="AP76" s="28" t="s">
        <v>103</v>
      </c>
      <c r="AQ76" s="28" t="s">
        <v>4015</v>
      </c>
      <c r="AR76" s="28" t="s">
        <v>3170</v>
      </c>
      <c r="AS76" s="28" t="s">
        <v>1190</v>
      </c>
      <c r="AT76" s="29" t="s">
        <v>4046</v>
      </c>
      <c r="AU76" s="225" t="s">
        <v>104</v>
      </c>
      <c r="AV76" s="29" t="s">
        <v>4050</v>
      </c>
      <c r="AW76" s="226" t="s">
        <v>103</v>
      </c>
      <c r="AX76" s="112" t="s">
        <v>358</v>
      </c>
      <c r="AY76" s="112" t="s">
        <v>103</v>
      </c>
      <c r="AZ76" s="224" t="s">
        <v>361</v>
      </c>
      <c r="BA76" s="112" t="s">
        <v>104</v>
      </c>
      <c r="BB76" s="112" t="s">
        <v>13</v>
      </c>
      <c r="BC76" s="224" t="s">
        <v>13</v>
      </c>
      <c r="BD76" s="29" t="s">
        <v>13</v>
      </c>
      <c r="BE76" s="29" t="s">
        <v>13</v>
      </c>
      <c r="BF76" s="224" t="s">
        <v>13</v>
      </c>
      <c r="BG76" s="29" t="s">
        <v>13</v>
      </c>
      <c r="BH76" s="29" t="s">
        <v>13</v>
      </c>
      <c r="BI76" s="29" t="s">
        <v>13</v>
      </c>
      <c r="BJ76" s="28" t="s">
        <v>40</v>
      </c>
      <c r="BK76" s="28" t="s">
        <v>104</v>
      </c>
      <c r="BL76" s="28" t="s">
        <v>13</v>
      </c>
      <c r="BM76" s="28" t="s">
        <v>13</v>
      </c>
      <c r="BN76" s="28" t="s">
        <v>150</v>
      </c>
      <c r="BO76" s="28" t="s">
        <v>103</v>
      </c>
      <c r="BP76" s="28" t="s">
        <v>40</v>
      </c>
      <c r="BQ76" s="28" t="s">
        <v>103</v>
      </c>
      <c r="BR76" s="148" t="s">
        <v>6</v>
      </c>
      <c r="BS76" s="28" t="s">
        <v>6</v>
      </c>
      <c r="BT76" s="112" t="s">
        <v>191</v>
      </c>
      <c r="BU76" s="28" t="s">
        <v>103</v>
      </c>
      <c r="BV76" s="112" t="s">
        <v>6</v>
      </c>
      <c r="BW76" s="28" t="s">
        <v>6</v>
      </c>
      <c r="BX76" s="112" t="s">
        <v>3170</v>
      </c>
      <c r="BY76" s="224" t="s">
        <v>884</v>
      </c>
      <c r="BZ76" s="224" t="s">
        <v>573</v>
      </c>
      <c r="CA76" s="112" t="s">
        <v>103</v>
      </c>
    </row>
    <row r="77" spans="1:79" s="112" customFormat="1" ht="31.2" x14ac:dyDescent="0.3">
      <c r="A77" s="224" t="s">
        <v>2996</v>
      </c>
      <c r="B77" s="149" t="s">
        <v>2997</v>
      </c>
      <c r="C77" s="149" t="s">
        <v>4110</v>
      </c>
      <c r="D77" s="112" t="s">
        <v>4124</v>
      </c>
      <c r="E77" s="112" t="s">
        <v>4112</v>
      </c>
      <c r="F77" s="112" t="s">
        <v>286</v>
      </c>
      <c r="G77" s="224" t="s">
        <v>1562</v>
      </c>
      <c r="H77" s="224" t="s">
        <v>4052</v>
      </c>
      <c r="I77" s="224" t="s">
        <v>33</v>
      </c>
      <c r="J77" s="224" t="s">
        <v>1869</v>
      </c>
      <c r="K77" s="224" t="s">
        <v>1835</v>
      </c>
      <c r="L77" s="224" t="s">
        <v>1835</v>
      </c>
      <c r="M77" s="224" t="s">
        <v>1193</v>
      </c>
      <c r="N77" s="270" t="s">
        <v>1848</v>
      </c>
      <c r="O77" s="27" t="s">
        <v>4007</v>
      </c>
      <c r="P77" s="27" t="s">
        <v>1902</v>
      </c>
      <c r="Q77" s="224" t="s">
        <v>13</v>
      </c>
      <c r="R77" s="224" t="s">
        <v>13</v>
      </c>
      <c r="S77" s="27" t="s">
        <v>1904</v>
      </c>
      <c r="T77" s="27" t="s">
        <v>13</v>
      </c>
      <c r="U77" s="449" t="s">
        <v>4008</v>
      </c>
      <c r="V77" s="228" t="s">
        <v>4749</v>
      </c>
      <c r="W77" s="228" t="s">
        <v>4726</v>
      </c>
      <c r="X77" s="228" t="s">
        <v>4011</v>
      </c>
      <c r="Y77" s="71">
        <v>1</v>
      </c>
      <c r="Z77" s="71" t="s">
        <v>6</v>
      </c>
      <c r="AA77" s="71" t="s">
        <v>6</v>
      </c>
      <c r="AB77" s="71" t="s">
        <v>6</v>
      </c>
      <c r="AC77" s="71" t="s">
        <v>6</v>
      </c>
      <c r="AD77" s="71" t="s">
        <v>6</v>
      </c>
      <c r="AE77" s="71" t="s">
        <v>6</v>
      </c>
      <c r="AF77" s="71">
        <v>30</v>
      </c>
      <c r="AG77" s="201" t="s">
        <v>6</v>
      </c>
      <c r="AH77" s="71" t="s">
        <v>4045</v>
      </c>
      <c r="AI77" s="71" t="s">
        <v>6</v>
      </c>
      <c r="AJ77" s="71" t="s">
        <v>6</v>
      </c>
      <c r="AK77" s="207" t="s">
        <v>6</v>
      </c>
      <c r="AL77" s="207" t="s">
        <v>6</v>
      </c>
      <c r="AM77" s="112" t="s">
        <v>4013</v>
      </c>
      <c r="AN77" s="112" t="s">
        <v>3170</v>
      </c>
      <c r="AO77" s="28" t="s">
        <v>4014</v>
      </c>
      <c r="AP77" s="28" t="s">
        <v>103</v>
      </c>
      <c r="AQ77" s="28" t="s">
        <v>4015</v>
      </c>
      <c r="AR77" s="28" t="s">
        <v>3170</v>
      </c>
      <c r="AS77" s="28" t="s">
        <v>1190</v>
      </c>
      <c r="AT77" s="29" t="s">
        <v>4046</v>
      </c>
      <c r="AU77" s="225" t="s">
        <v>104</v>
      </c>
      <c r="AV77" s="29" t="s">
        <v>4050</v>
      </c>
      <c r="AW77" s="226" t="s">
        <v>103</v>
      </c>
      <c r="AX77" s="112" t="s">
        <v>358</v>
      </c>
      <c r="AY77" s="112" t="s">
        <v>103</v>
      </c>
      <c r="AZ77" s="224" t="s">
        <v>361</v>
      </c>
      <c r="BA77" s="112" t="s">
        <v>104</v>
      </c>
      <c r="BB77" s="112" t="s">
        <v>13</v>
      </c>
      <c r="BC77" s="224" t="s">
        <v>13</v>
      </c>
      <c r="BD77" s="29" t="s">
        <v>13</v>
      </c>
      <c r="BE77" s="29" t="s">
        <v>13</v>
      </c>
      <c r="BF77" s="224" t="s">
        <v>13</v>
      </c>
      <c r="BG77" s="29" t="s">
        <v>13</v>
      </c>
      <c r="BH77" s="29" t="s">
        <v>13</v>
      </c>
      <c r="BI77" s="29" t="s">
        <v>13</v>
      </c>
      <c r="BJ77" s="28" t="s">
        <v>40</v>
      </c>
      <c r="BK77" s="28" t="s">
        <v>104</v>
      </c>
      <c r="BL77" s="28" t="s">
        <v>13</v>
      </c>
      <c r="BM77" s="28" t="s">
        <v>13</v>
      </c>
      <c r="BN77" s="28" t="s">
        <v>150</v>
      </c>
      <c r="BO77" s="28" t="s">
        <v>103</v>
      </c>
      <c r="BP77" s="28" t="s">
        <v>40</v>
      </c>
      <c r="BQ77" s="28" t="s">
        <v>103</v>
      </c>
      <c r="BR77" s="148" t="s">
        <v>6</v>
      </c>
      <c r="BS77" s="28" t="s">
        <v>6</v>
      </c>
      <c r="BT77" s="112" t="s">
        <v>191</v>
      </c>
      <c r="BU77" s="28" t="s">
        <v>103</v>
      </c>
      <c r="BV77" s="112" t="s">
        <v>6</v>
      </c>
      <c r="BW77" s="28" t="s">
        <v>6</v>
      </c>
      <c r="BX77" s="112" t="s">
        <v>3170</v>
      </c>
      <c r="BY77" s="224" t="s">
        <v>884</v>
      </c>
      <c r="BZ77" s="224" t="s">
        <v>573</v>
      </c>
      <c r="CA77" s="112" t="s">
        <v>103</v>
      </c>
    </row>
    <row r="78" spans="1:79" s="112" customFormat="1" ht="62.4" x14ac:dyDescent="0.3">
      <c r="A78" s="224" t="s">
        <v>2996</v>
      </c>
      <c r="B78" s="149" t="s">
        <v>2997</v>
      </c>
      <c r="C78" s="149" t="s">
        <v>4110</v>
      </c>
      <c r="D78" s="112" t="s">
        <v>4125</v>
      </c>
      <c r="E78" s="112" t="s">
        <v>4112</v>
      </c>
      <c r="F78" s="112" t="s">
        <v>286</v>
      </c>
      <c r="G78" s="224" t="s">
        <v>1562</v>
      </c>
      <c r="H78" s="224" t="s">
        <v>4054</v>
      </c>
      <c r="I78" s="224" t="s">
        <v>383</v>
      </c>
      <c r="J78" s="224" t="s">
        <v>1868</v>
      </c>
      <c r="K78" s="224" t="s">
        <v>1900</v>
      </c>
      <c r="L78" s="224" t="s">
        <v>1825</v>
      </c>
      <c r="M78" s="224" t="s">
        <v>1193</v>
      </c>
      <c r="N78" s="270" t="s">
        <v>1848</v>
      </c>
      <c r="O78" s="27" t="s">
        <v>4007</v>
      </c>
      <c r="P78" s="27" t="s">
        <v>1902</v>
      </c>
      <c r="Q78" s="224" t="s">
        <v>13</v>
      </c>
      <c r="R78" s="224" t="s">
        <v>13</v>
      </c>
      <c r="S78" s="27" t="s">
        <v>1904</v>
      </c>
      <c r="T78" s="27" t="s">
        <v>13</v>
      </c>
      <c r="U78" s="449" t="s">
        <v>4008</v>
      </c>
      <c r="V78" s="228" t="s">
        <v>4749</v>
      </c>
      <c r="W78" s="228" t="s">
        <v>4726</v>
      </c>
      <c r="X78" s="228" t="s">
        <v>4011</v>
      </c>
      <c r="Y78" s="71">
        <v>6</v>
      </c>
      <c r="Z78" s="71" t="s">
        <v>6</v>
      </c>
      <c r="AA78" s="71" t="s">
        <v>6</v>
      </c>
      <c r="AB78" s="71" t="s">
        <v>6</v>
      </c>
      <c r="AC78" s="71" t="s">
        <v>6</v>
      </c>
      <c r="AD78" s="71" t="s">
        <v>6</v>
      </c>
      <c r="AE78" s="71" t="s">
        <v>6</v>
      </c>
      <c r="AF78" s="71">
        <v>125</v>
      </c>
      <c r="AG78" s="201" t="s">
        <v>6</v>
      </c>
      <c r="AH78" s="71" t="s">
        <v>4045</v>
      </c>
      <c r="AI78" s="71" t="s">
        <v>6</v>
      </c>
      <c r="AJ78" s="71" t="s">
        <v>6</v>
      </c>
      <c r="AK78" s="207" t="s">
        <v>6</v>
      </c>
      <c r="AL78" s="207" t="s">
        <v>6</v>
      </c>
      <c r="AM78" s="112" t="s">
        <v>4013</v>
      </c>
      <c r="AN78" s="112" t="s">
        <v>3170</v>
      </c>
      <c r="AO78" s="28" t="s">
        <v>4014</v>
      </c>
      <c r="AP78" s="28" t="s">
        <v>103</v>
      </c>
      <c r="AQ78" s="28" t="s">
        <v>4015</v>
      </c>
      <c r="AR78" s="28" t="s">
        <v>3170</v>
      </c>
      <c r="AS78" s="28" t="s">
        <v>1190</v>
      </c>
      <c r="AT78" s="29" t="s">
        <v>4046</v>
      </c>
      <c r="AU78" s="225" t="s">
        <v>104</v>
      </c>
      <c r="AV78" s="29" t="s">
        <v>4050</v>
      </c>
      <c r="AW78" s="226" t="s">
        <v>103</v>
      </c>
      <c r="AX78" s="112" t="s">
        <v>358</v>
      </c>
      <c r="AY78" s="112" t="s">
        <v>103</v>
      </c>
      <c r="AZ78" s="224" t="s">
        <v>361</v>
      </c>
      <c r="BA78" s="112" t="s">
        <v>104</v>
      </c>
      <c r="BB78" s="112" t="s">
        <v>13</v>
      </c>
      <c r="BC78" s="224" t="s">
        <v>13</v>
      </c>
      <c r="BD78" s="29" t="s">
        <v>13</v>
      </c>
      <c r="BE78" s="29" t="s">
        <v>13</v>
      </c>
      <c r="BF78" s="224" t="s">
        <v>13</v>
      </c>
      <c r="BG78" s="29" t="s">
        <v>13</v>
      </c>
      <c r="BH78" s="29" t="s">
        <v>13</v>
      </c>
      <c r="BI78" s="29" t="s">
        <v>13</v>
      </c>
      <c r="BJ78" s="28" t="s">
        <v>40</v>
      </c>
      <c r="BK78" s="28" t="s">
        <v>104</v>
      </c>
      <c r="BL78" s="28" t="s">
        <v>13</v>
      </c>
      <c r="BM78" s="28" t="s">
        <v>13</v>
      </c>
      <c r="BN78" s="28" t="s">
        <v>150</v>
      </c>
      <c r="BO78" s="28" t="s">
        <v>103</v>
      </c>
      <c r="BP78" s="28" t="s">
        <v>40</v>
      </c>
      <c r="BQ78" s="28" t="s">
        <v>103</v>
      </c>
      <c r="BR78" s="148" t="s">
        <v>6</v>
      </c>
      <c r="BS78" s="28" t="s">
        <v>6</v>
      </c>
      <c r="BT78" s="112" t="s">
        <v>191</v>
      </c>
      <c r="BU78" s="28" t="s">
        <v>103</v>
      </c>
      <c r="BV78" s="112" t="s">
        <v>6</v>
      </c>
      <c r="BW78" s="28" t="s">
        <v>6</v>
      </c>
      <c r="BX78" s="112" t="s">
        <v>3170</v>
      </c>
      <c r="BY78" s="224" t="s">
        <v>884</v>
      </c>
      <c r="BZ78" s="224" t="s">
        <v>573</v>
      </c>
      <c r="CA78" s="112" t="s">
        <v>103</v>
      </c>
    </row>
    <row r="79" spans="1:79" s="112" customFormat="1" ht="62.4" x14ac:dyDescent="0.3">
      <c r="A79" s="224" t="s">
        <v>2996</v>
      </c>
      <c r="B79" s="149" t="s">
        <v>2997</v>
      </c>
      <c r="C79" s="149" t="s">
        <v>4110</v>
      </c>
      <c r="D79" s="112" t="s">
        <v>4126</v>
      </c>
      <c r="E79" s="112" t="s">
        <v>4112</v>
      </c>
      <c r="F79" s="112" t="s">
        <v>286</v>
      </c>
      <c r="G79" s="224" t="s">
        <v>1562</v>
      </c>
      <c r="H79" s="224" t="s">
        <v>15</v>
      </c>
      <c r="I79" s="224" t="s">
        <v>15</v>
      </c>
      <c r="J79" s="224" t="s">
        <v>4</v>
      </c>
      <c r="K79" s="224" t="s">
        <v>1835</v>
      </c>
      <c r="L79" s="224" t="s">
        <v>1835</v>
      </c>
      <c r="M79" s="224" t="s">
        <v>1861</v>
      </c>
      <c r="N79" s="270" t="s">
        <v>1848</v>
      </c>
      <c r="O79" s="27" t="s">
        <v>4007</v>
      </c>
      <c r="P79" s="27" t="s">
        <v>1902</v>
      </c>
      <c r="Q79" s="224" t="s">
        <v>13</v>
      </c>
      <c r="R79" s="224" t="s">
        <v>13</v>
      </c>
      <c r="S79" s="27" t="s">
        <v>1904</v>
      </c>
      <c r="T79" s="27" t="s">
        <v>13</v>
      </c>
      <c r="U79" s="449" t="s">
        <v>4008</v>
      </c>
      <c r="V79" s="228" t="s">
        <v>4749</v>
      </c>
      <c r="W79" s="228" t="s">
        <v>4726</v>
      </c>
      <c r="X79" s="228" t="s">
        <v>4011</v>
      </c>
      <c r="Y79" s="71">
        <v>6</v>
      </c>
      <c r="Z79" s="71" t="s">
        <v>6</v>
      </c>
      <c r="AA79" s="71" t="s">
        <v>6</v>
      </c>
      <c r="AB79" s="71" t="s">
        <v>6</v>
      </c>
      <c r="AC79" s="71" t="s">
        <v>6</v>
      </c>
      <c r="AD79" s="71" t="s">
        <v>6</v>
      </c>
      <c r="AE79" s="71" t="s">
        <v>6</v>
      </c>
      <c r="AF79" s="71">
        <v>130</v>
      </c>
      <c r="AG79" s="201" t="s">
        <v>6</v>
      </c>
      <c r="AH79" s="71" t="s">
        <v>4045</v>
      </c>
      <c r="AI79" s="71" t="s">
        <v>6</v>
      </c>
      <c r="AJ79" s="71" t="s">
        <v>6</v>
      </c>
      <c r="AK79" s="207" t="s">
        <v>6</v>
      </c>
      <c r="AL79" s="207" t="s">
        <v>6</v>
      </c>
      <c r="AM79" s="112" t="s">
        <v>4013</v>
      </c>
      <c r="AN79" s="112" t="s">
        <v>3170</v>
      </c>
      <c r="AO79" s="28" t="s">
        <v>4014</v>
      </c>
      <c r="AP79" s="28" t="s">
        <v>103</v>
      </c>
      <c r="AQ79" s="28" t="s">
        <v>4015</v>
      </c>
      <c r="AR79" s="28" t="s">
        <v>3170</v>
      </c>
      <c r="AS79" s="28" t="s">
        <v>1190</v>
      </c>
      <c r="AT79" s="29" t="s">
        <v>4046</v>
      </c>
      <c r="AU79" s="225" t="s">
        <v>104</v>
      </c>
      <c r="AV79" s="29" t="s">
        <v>4050</v>
      </c>
      <c r="AW79" s="226" t="s">
        <v>103</v>
      </c>
      <c r="AX79" s="112" t="s">
        <v>358</v>
      </c>
      <c r="AY79" s="112" t="s">
        <v>103</v>
      </c>
      <c r="AZ79" s="224" t="s">
        <v>361</v>
      </c>
      <c r="BA79" s="112" t="s">
        <v>104</v>
      </c>
      <c r="BB79" s="112" t="s">
        <v>13</v>
      </c>
      <c r="BC79" s="224" t="s">
        <v>13</v>
      </c>
      <c r="BD79" s="29" t="s">
        <v>13</v>
      </c>
      <c r="BE79" s="29" t="s">
        <v>13</v>
      </c>
      <c r="BF79" s="224" t="s">
        <v>13</v>
      </c>
      <c r="BG79" s="29" t="s">
        <v>13</v>
      </c>
      <c r="BH79" s="29" t="s">
        <v>13</v>
      </c>
      <c r="BI79" s="29" t="s">
        <v>13</v>
      </c>
      <c r="BJ79" s="28" t="s">
        <v>40</v>
      </c>
      <c r="BK79" s="28" t="s">
        <v>104</v>
      </c>
      <c r="BL79" s="28" t="s">
        <v>13</v>
      </c>
      <c r="BM79" s="28" t="s">
        <v>13</v>
      </c>
      <c r="BN79" s="28" t="s">
        <v>150</v>
      </c>
      <c r="BO79" s="28" t="s">
        <v>103</v>
      </c>
      <c r="BP79" s="28" t="s">
        <v>40</v>
      </c>
      <c r="BQ79" s="28" t="s">
        <v>103</v>
      </c>
      <c r="BR79" s="148" t="s">
        <v>6</v>
      </c>
      <c r="BS79" s="28" t="s">
        <v>6</v>
      </c>
      <c r="BT79" s="112" t="s">
        <v>191</v>
      </c>
      <c r="BU79" s="28" t="s">
        <v>103</v>
      </c>
      <c r="BV79" s="112" t="s">
        <v>6</v>
      </c>
      <c r="BW79" s="28" t="s">
        <v>6</v>
      </c>
      <c r="BX79" s="112" t="s">
        <v>3170</v>
      </c>
      <c r="BY79" s="224" t="s">
        <v>884</v>
      </c>
      <c r="BZ79" s="224" t="s">
        <v>573</v>
      </c>
      <c r="CA79" s="112" t="s">
        <v>103</v>
      </c>
    </row>
    <row r="80" spans="1:79" s="112" customFormat="1" ht="31.2" x14ac:dyDescent="0.3">
      <c r="A80" s="224" t="s">
        <v>2996</v>
      </c>
      <c r="B80" s="149" t="s">
        <v>2997</v>
      </c>
      <c r="C80" s="149" t="s">
        <v>4110</v>
      </c>
      <c r="D80" s="112" t="s">
        <v>4127</v>
      </c>
      <c r="E80" s="112" t="s">
        <v>4112</v>
      </c>
      <c r="F80" s="112" t="s">
        <v>286</v>
      </c>
      <c r="G80" s="224" t="s">
        <v>1562</v>
      </c>
      <c r="H80" s="224" t="s">
        <v>4057</v>
      </c>
      <c r="I80" s="224" t="s">
        <v>349</v>
      </c>
      <c r="J80" s="224" t="s">
        <v>4</v>
      </c>
      <c r="K80" s="224" t="s">
        <v>1823</v>
      </c>
      <c r="L80" s="224" t="s">
        <v>1825</v>
      </c>
      <c r="M80" s="224" t="s">
        <v>1862</v>
      </c>
      <c r="N80" s="270" t="s">
        <v>1848</v>
      </c>
      <c r="O80" s="27" t="s">
        <v>4007</v>
      </c>
      <c r="P80" s="27" t="s">
        <v>1902</v>
      </c>
      <c r="Q80" s="224" t="s">
        <v>13</v>
      </c>
      <c r="R80" s="224" t="s">
        <v>13</v>
      </c>
      <c r="S80" s="27" t="s">
        <v>1904</v>
      </c>
      <c r="T80" s="27" t="s">
        <v>13</v>
      </c>
      <c r="U80" s="449" t="s">
        <v>4008</v>
      </c>
      <c r="V80" s="228" t="s">
        <v>4749</v>
      </c>
      <c r="W80" s="228" t="s">
        <v>4726</v>
      </c>
      <c r="X80" s="228" t="s">
        <v>4011</v>
      </c>
      <c r="Y80" s="71">
        <v>8</v>
      </c>
      <c r="Z80" s="71" t="s">
        <v>6</v>
      </c>
      <c r="AA80" s="71" t="s">
        <v>6</v>
      </c>
      <c r="AB80" s="71" t="s">
        <v>6</v>
      </c>
      <c r="AC80" s="71" t="s">
        <v>6</v>
      </c>
      <c r="AD80" s="71" t="s">
        <v>6</v>
      </c>
      <c r="AE80" s="71" t="s">
        <v>6</v>
      </c>
      <c r="AF80" s="71">
        <v>160</v>
      </c>
      <c r="AG80" s="201" t="s">
        <v>6</v>
      </c>
      <c r="AH80" s="71" t="s">
        <v>4045</v>
      </c>
      <c r="AI80" s="71" t="s">
        <v>6</v>
      </c>
      <c r="AJ80" s="71" t="s">
        <v>6</v>
      </c>
      <c r="AK80" s="207" t="s">
        <v>6</v>
      </c>
      <c r="AL80" s="207" t="s">
        <v>6</v>
      </c>
      <c r="AM80" s="112" t="s">
        <v>4013</v>
      </c>
      <c r="AN80" s="112" t="s">
        <v>3170</v>
      </c>
      <c r="AO80" s="28" t="s">
        <v>4014</v>
      </c>
      <c r="AP80" s="28" t="s">
        <v>103</v>
      </c>
      <c r="AQ80" s="28" t="s">
        <v>4015</v>
      </c>
      <c r="AR80" s="28" t="s">
        <v>3170</v>
      </c>
      <c r="AS80" s="28" t="s">
        <v>1190</v>
      </c>
      <c r="AT80" s="29" t="s">
        <v>4046</v>
      </c>
      <c r="AU80" s="225" t="s">
        <v>104</v>
      </c>
      <c r="AV80" s="29" t="s">
        <v>4050</v>
      </c>
      <c r="AW80" s="226" t="s">
        <v>103</v>
      </c>
      <c r="AX80" s="112" t="s">
        <v>358</v>
      </c>
      <c r="AY80" s="112" t="s">
        <v>103</v>
      </c>
      <c r="AZ80" s="224" t="s">
        <v>361</v>
      </c>
      <c r="BA80" s="112" t="s">
        <v>104</v>
      </c>
      <c r="BB80" s="112" t="s">
        <v>13</v>
      </c>
      <c r="BC80" s="224" t="s">
        <v>13</v>
      </c>
      <c r="BD80" s="29" t="s">
        <v>13</v>
      </c>
      <c r="BE80" s="29" t="s">
        <v>13</v>
      </c>
      <c r="BF80" s="224" t="s">
        <v>13</v>
      </c>
      <c r="BG80" s="29" t="s">
        <v>13</v>
      </c>
      <c r="BH80" s="29" t="s">
        <v>13</v>
      </c>
      <c r="BI80" s="29" t="s">
        <v>13</v>
      </c>
      <c r="BJ80" s="28" t="s">
        <v>40</v>
      </c>
      <c r="BK80" s="28" t="s">
        <v>104</v>
      </c>
      <c r="BL80" s="28" t="s">
        <v>13</v>
      </c>
      <c r="BM80" s="28" t="s">
        <v>13</v>
      </c>
      <c r="BN80" s="28" t="s">
        <v>150</v>
      </c>
      <c r="BO80" s="28" t="s">
        <v>103</v>
      </c>
      <c r="BP80" s="28" t="s">
        <v>40</v>
      </c>
      <c r="BQ80" s="28" t="s">
        <v>103</v>
      </c>
      <c r="BR80" s="148" t="s">
        <v>6</v>
      </c>
      <c r="BS80" s="28" t="s">
        <v>6</v>
      </c>
      <c r="BT80" s="112" t="s">
        <v>191</v>
      </c>
      <c r="BU80" s="28" t="s">
        <v>103</v>
      </c>
      <c r="BV80" s="112" t="s">
        <v>6</v>
      </c>
      <c r="BW80" s="28" t="s">
        <v>6</v>
      </c>
      <c r="BX80" s="112" t="s">
        <v>3170</v>
      </c>
      <c r="BY80" s="224" t="s">
        <v>884</v>
      </c>
      <c r="BZ80" s="224" t="s">
        <v>573</v>
      </c>
      <c r="CA80" s="112" t="s">
        <v>103</v>
      </c>
    </row>
    <row r="81" spans="1:79" s="112" customFormat="1" ht="31.2" x14ac:dyDescent="0.3">
      <c r="A81" s="224" t="s">
        <v>2996</v>
      </c>
      <c r="B81" s="149" t="s">
        <v>2997</v>
      </c>
      <c r="C81" s="149" t="s">
        <v>4110</v>
      </c>
      <c r="D81" s="112" t="s">
        <v>4128</v>
      </c>
      <c r="E81" s="112" t="s">
        <v>4112</v>
      </c>
      <c r="F81" s="112" t="s">
        <v>286</v>
      </c>
      <c r="G81" s="224" t="s">
        <v>1562</v>
      </c>
      <c r="H81" s="224" t="s">
        <v>4059</v>
      </c>
      <c r="I81" s="224" t="s">
        <v>1899</v>
      </c>
      <c r="J81" s="224" t="s">
        <v>1869</v>
      </c>
      <c r="K81" s="224" t="s">
        <v>1835</v>
      </c>
      <c r="L81" s="224" t="s">
        <v>1835</v>
      </c>
      <c r="M81" s="224" t="s">
        <v>1858</v>
      </c>
      <c r="N81" s="270" t="s">
        <v>1848</v>
      </c>
      <c r="O81" s="27" t="s">
        <v>4035</v>
      </c>
      <c r="P81" s="27" t="s">
        <v>1902</v>
      </c>
      <c r="Q81" s="224" t="s">
        <v>13</v>
      </c>
      <c r="R81" s="224" t="s">
        <v>13</v>
      </c>
      <c r="S81" s="27" t="s">
        <v>1904</v>
      </c>
      <c r="T81" s="27" t="s">
        <v>13</v>
      </c>
      <c r="U81" s="449" t="s">
        <v>4008</v>
      </c>
      <c r="V81" s="228" t="s">
        <v>4749</v>
      </c>
      <c r="W81" s="228" t="s">
        <v>4726</v>
      </c>
      <c r="X81" s="228" t="s">
        <v>4011</v>
      </c>
      <c r="Y81" s="71">
        <v>1</v>
      </c>
      <c r="Z81" s="71" t="s">
        <v>6</v>
      </c>
      <c r="AA81" s="71" t="s">
        <v>6</v>
      </c>
      <c r="AB81" s="71" t="s">
        <v>6</v>
      </c>
      <c r="AC81" s="71" t="s">
        <v>6</v>
      </c>
      <c r="AD81" s="71" t="s">
        <v>6</v>
      </c>
      <c r="AE81" s="71" t="s">
        <v>6</v>
      </c>
      <c r="AF81" s="71">
        <v>25</v>
      </c>
      <c r="AG81" s="201" t="s">
        <v>6</v>
      </c>
      <c r="AH81" s="71" t="s">
        <v>4045</v>
      </c>
      <c r="AI81" s="71" t="s">
        <v>6</v>
      </c>
      <c r="AJ81" s="71" t="s">
        <v>6</v>
      </c>
      <c r="AK81" s="207" t="s">
        <v>6</v>
      </c>
      <c r="AL81" s="207" t="s">
        <v>6</v>
      </c>
      <c r="AM81" s="112" t="s">
        <v>4013</v>
      </c>
      <c r="AN81" s="112" t="s">
        <v>3170</v>
      </c>
      <c r="AO81" s="28" t="s">
        <v>4014</v>
      </c>
      <c r="AP81" s="28" t="s">
        <v>103</v>
      </c>
      <c r="AQ81" s="28" t="s">
        <v>4015</v>
      </c>
      <c r="AR81" s="28" t="s">
        <v>3170</v>
      </c>
      <c r="AS81" s="28" t="s">
        <v>1190</v>
      </c>
      <c r="AT81" s="29" t="s">
        <v>4046</v>
      </c>
      <c r="AU81" s="225" t="s">
        <v>104</v>
      </c>
      <c r="AV81" s="29" t="s">
        <v>4050</v>
      </c>
      <c r="AW81" s="226" t="s">
        <v>103</v>
      </c>
      <c r="AX81" s="112" t="s">
        <v>358</v>
      </c>
      <c r="AY81" s="112" t="s">
        <v>103</v>
      </c>
      <c r="AZ81" s="224" t="s">
        <v>361</v>
      </c>
      <c r="BA81" s="112" t="s">
        <v>104</v>
      </c>
      <c r="BB81" s="112" t="s">
        <v>13</v>
      </c>
      <c r="BC81" s="224" t="s">
        <v>13</v>
      </c>
      <c r="BD81" s="29" t="s">
        <v>13</v>
      </c>
      <c r="BE81" s="29" t="s">
        <v>13</v>
      </c>
      <c r="BF81" s="224" t="s">
        <v>13</v>
      </c>
      <c r="BG81" s="29" t="s">
        <v>13</v>
      </c>
      <c r="BH81" s="29" t="s">
        <v>13</v>
      </c>
      <c r="BI81" s="29" t="s">
        <v>13</v>
      </c>
      <c r="BJ81" s="28" t="s">
        <v>40</v>
      </c>
      <c r="BK81" s="28" t="s">
        <v>104</v>
      </c>
      <c r="BL81" s="28" t="s">
        <v>13</v>
      </c>
      <c r="BM81" s="28" t="s">
        <v>13</v>
      </c>
      <c r="BN81" s="28" t="s">
        <v>150</v>
      </c>
      <c r="BO81" s="28" t="s">
        <v>103</v>
      </c>
      <c r="BP81" s="28" t="s">
        <v>40</v>
      </c>
      <c r="BQ81" s="28" t="s">
        <v>103</v>
      </c>
      <c r="BR81" s="148" t="s">
        <v>6</v>
      </c>
      <c r="BS81" s="28" t="s">
        <v>6</v>
      </c>
      <c r="BT81" s="112" t="s">
        <v>191</v>
      </c>
      <c r="BU81" s="28" t="s">
        <v>103</v>
      </c>
      <c r="BV81" s="112" t="s">
        <v>6</v>
      </c>
      <c r="BW81" s="28" t="s">
        <v>6</v>
      </c>
      <c r="BX81" s="112" t="s">
        <v>3170</v>
      </c>
      <c r="BY81" s="224" t="s">
        <v>884</v>
      </c>
      <c r="BZ81" s="224" t="s">
        <v>573</v>
      </c>
      <c r="CA81" s="112" t="s">
        <v>103</v>
      </c>
    </row>
    <row r="82" spans="1:79" s="112" customFormat="1" ht="31.2" x14ac:dyDescent="0.3">
      <c r="A82" s="224" t="s">
        <v>2996</v>
      </c>
      <c r="B82" s="149" t="s">
        <v>2997</v>
      </c>
      <c r="C82" s="149" t="s">
        <v>4110</v>
      </c>
      <c r="D82" s="112" t="s">
        <v>4129</v>
      </c>
      <c r="E82" s="112" t="s">
        <v>4112</v>
      </c>
      <c r="F82" s="112" t="s">
        <v>286</v>
      </c>
      <c r="G82" s="224" t="s">
        <v>1562</v>
      </c>
      <c r="H82" s="224" t="s">
        <v>4061</v>
      </c>
      <c r="I82" s="224" t="s">
        <v>16</v>
      </c>
      <c r="J82" s="224" t="s">
        <v>1379</v>
      </c>
      <c r="K82" s="224" t="s">
        <v>1817</v>
      </c>
      <c r="L82" s="224" t="s">
        <v>1379</v>
      </c>
      <c r="M82" s="224" t="s">
        <v>1862</v>
      </c>
      <c r="N82" s="270" t="s">
        <v>1848</v>
      </c>
      <c r="O82" s="27" t="s">
        <v>4007</v>
      </c>
      <c r="P82" s="27" t="s">
        <v>1902</v>
      </c>
      <c r="Q82" s="224" t="s">
        <v>13</v>
      </c>
      <c r="R82" s="224" t="s">
        <v>13</v>
      </c>
      <c r="S82" s="27" t="s">
        <v>1904</v>
      </c>
      <c r="T82" s="27" t="s">
        <v>13</v>
      </c>
      <c r="U82" s="449" t="s">
        <v>4008</v>
      </c>
      <c r="V82" s="228" t="s">
        <v>4749</v>
      </c>
      <c r="W82" s="228" t="s">
        <v>4726</v>
      </c>
      <c r="X82" s="228" t="s">
        <v>4011</v>
      </c>
      <c r="Y82" s="71">
        <v>1</v>
      </c>
      <c r="Z82" s="71" t="s">
        <v>6</v>
      </c>
      <c r="AA82" s="71" t="s">
        <v>6</v>
      </c>
      <c r="AB82" s="71" t="s">
        <v>6</v>
      </c>
      <c r="AC82" s="71" t="s">
        <v>6</v>
      </c>
      <c r="AD82" s="71" t="s">
        <v>6</v>
      </c>
      <c r="AE82" s="71" t="s">
        <v>6</v>
      </c>
      <c r="AF82" s="71">
        <v>14</v>
      </c>
      <c r="AG82" s="201" t="s">
        <v>6</v>
      </c>
      <c r="AH82" s="71" t="s">
        <v>4045</v>
      </c>
      <c r="AI82" s="71" t="s">
        <v>6</v>
      </c>
      <c r="AJ82" s="71" t="s">
        <v>6</v>
      </c>
      <c r="AK82" s="207" t="s">
        <v>6</v>
      </c>
      <c r="AL82" s="207" t="s">
        <v>6</v>
      </c>
      <c r="AM82" s="112" t="s">
        <v>4013</v>
      </c>
      <c r="AN82" s="112" t="s">
        <v>3170</v>
      </c>
      <c r="AO82" s="28" t="s">
        <v>4014</v>
      </c>
      <c r="AP82" s="28" t="s">
        <v>103</v>
      </c>
      <c r="AQ82" s="28" t="s">
        <v>4015</v>
      </c>
      <c r="AR82" s="28" t="s">
        <v>3170</v>
      </c>
      <c r="AS82" s="28" t="s">
        <v>1190</v>
      </c>
      <c r="AT82" s="29" t="s">
        <v>4046</v>
      </c>
      <c r="AU82" s="225" t="s">
        <v>104</v>
      </c>
      <c r="AV82" s="29" t="s">
        <v>4050</v>
      </c>
      <c r="AW82" s="226" t="s">
        <v>103</v>
      </c>
      <c r="AX82" s="112" t="s">
        <v>358</v>
      </c>
      <c r="AY82" s="112" t="s">
        <v>103</v>
      </c>
      <c r="AZ82" s="224" t="s">
        <v>361</v>
      </c>
      <c r="BA82" s="112" t="s">
        <v>104</v>
      </c>
      <c r="BB82" s="112" t="s">
        <v>13</v>
      </c>
      <c r="BC82" s="224" t="s">
        <v>13</v>
      </c>
      <c r="BD82" s="29" t="s">
        <v>13</v>
      </c>
      <c r="BE82" s="29" t="s">
        <v>13</v>
      </c>
      <c r="BF82" s="224" t="s">
        <v>13</v>
      </c>
      <c r="BG82" s="29" t="s">
        <v>13</v>
      </c>
      <c r="BH82" s="29" t="s">
        <v>13</v>
      </c>
      <c r="BI82" s="29" t="s">
        <v>13</v>
      </c>
      <c r="BJ82" s="28" t="s">
        <v>40</v>
      </c>
      <c r="BK82" s="28" t="s">
        <v>104</v>
      </c>
      <c r="BL82" s="28" t="s">
        <v>13</v>
      </c>
      <c r="BM82" s="28" t="s">
        <v>13</v>
      </c>
      <c r="BN82" s="28" t="s">
        <v>150</v>
      </c>
      <c r="BO82" s="28" t="s">
        <v>103</v>
      </c>
      <c r="BP82" s="28" t="s">
        <v>40</v>
      </c>
      <c r="BQ82" s="28" t="s">
        <v>103</v>
      </c>
      <c r="BR82" s="148" t="s">
        <v>6</v>
      </c>
      <c r="BS82" s="28" t="s">
        <v>6</v>
      </c>
      <c r="BT82" s="112" t="s">
        <v>191</v>
      </c>
      <c r="BU82" s="28" t="s">
        <v>103</v>
      </c>
      <c r="BV82" s="112" t="s">
        <v>6</v>
      </c>
      <c r="BW82" s="28" t="s">
        <v>6</v>
      </c>
      <c r="BX82" s="112" t="s">
        <v>3170</v>
      </c>
      <c r="BY82" s="224" t="s">
        <v>884</v>
      </c>
      <c r="BZ82" s="224" t="s">
        <v>573</v>
      </c>
      <c r="CA82" s="112" t="s">
        <v>103</v>
      </c>
    </row>
    <row r="83" spans="1:79" s="112" customFormat="1" ht="31.2" x14ac:dyDescent="0.3">
      <c r="A83" s="224" t="s">
        <v>2996</v>
      </c>
      <c r="B83" s="149" t="s">
        <v>2997</v>
      </c>
      <c r="C83" s="149" t="s">
        <v>4110</v>
      </c>
      <c r="D83" s="112" t="s">
        <v>4130</v>
      </c>
      <c r="E83" s="112" t="s">
        <v>4112</v>
      </c>
      <c r="F83" s="112" t="s">
        <v>286</v>
      </c>
      <c r="G83" s="224" t="s">
        <v>1562</v>
      </c>
      <c r="H83" s="224" t="s">
        <v>4063</v>
      </c>
      <c r="I83" s="224" t="s">
        <v>1887</v>
      </c>
      <c r="J83" s="224" t="s">
        <v>1379</v>
      </c>
      <c r="K83" s="224" t="s">
        <v>1821</v>
      </c>
      <c r="L83" s="224" t="s">
        <v>1379</v>
      </c>
      <c r="M83" s="224" t="s">
        <v>1862</v>
      </c>
      <c r="N83" s="270" t="s">
        <v>1848</v>
      </c>
      <c r="O83" s="27" t="s">
        <v>4007</v>
      </c>
      <c r="P83" s="27" t="s">
        <v>1902</v>
      </c>
      <c r="Q83" s="224" t="s">
        <v>13</v>
      </c>
      <c r="R83" s="224" t="s">
        <v>13</v>
      </c>
      <c r="S83" s="27" t="s">
        <v>1904</v>
      </c>
      <c r="T83" s="27" t="s">
        <v>13</v>
      </c>
      <c r="U83" s="449" t="s">
        <v>4008</v>
      </c>
      <c r="V83" s="228" t="s">
        <v>4749</v>
      </c>
      <c r="W83" s="228" t="s">
        <v>4726</v>
      </c>
      <c r="X83" s="228" t="s">
        <v>4011</v>
      </c>
      <c r="Y83" s="71">
        <v>1</v>
      </c>
      <c r="Z83" s="71" t="s">
        <v>6</v>
      </c>
      <c r="AA83" s="71" t="s">
        <v>6</v>
      </c>
      <c r="AB83" s="71" t="s">
        <v>6</v>
      </c>
      <c r="AC83" s="71" t="s">
        <v>6</v>
      </c>
      <c r="AD83" s="71" t="s">
        <v>6</v>
      </c>
      <c r="AE83" s="71" t="s">
        <v>6</v>
      </c>
      <c r="AF83" s="71">
        <v>16</v>
      </c>
      <c r="AG83" s="201" t="s">
        <v>6</v>
      </c>
      <c r="AH83" s="71" t="s">
        <v>4045</v>
      </c>
      <c r="AI83" s="71" t="s">
        <v>6</v>
      </c>
      <c r="AJ83" s="71" t="s">
        <v>6</v>
      </c>
      <c r="AK83" s="207" t="s">
        <v>6</v>
      </c>
      <c r="AL83" s="207" t="s">
        <v>6</v>
      </c>
      <c r="AM83" s="112" t="s">
        <v>4013</v>
      </c>
      <c r="AN83" s="112" t="s">
        <v>3170</v>
      </c>
      <c r="AO83" s="28" t="s">
        <v>4014</v>
      </c>
      <c r="AP83" s="28" t="s">
        <v>103</v>
      </c>
      <c r="AQ83" s="28" t="s">
        <v>4015</v>
      </c>
      <c r="AR83" s="28" t="s">
        <v>3170</v>
      </c>
      <c r="AS83" s="28" t="s">
        <v>1190</v>
      </c>
      <c r="AT83" s="29" t="s">
        <v>4046</v>
      </c>
      <c r="AU83" s="225" t="s">
        <v>104</v>
      </c>
      <c r="AV83" s="29" t="s">
        <v>4050</v>
      </c>
      <c r="AW83" s="226" t="s">
        <v>103</v>
      </c>
      <c r="AX83" s="112" t="s">
        <v>358</v>
      </c>
      <c r="AY83" s="112" t="s">
        <v>103</v>
      </c>
      <c r="AZ83" s="224" t="s">
        <v>361</v>
      </c>
      <c r="BA83" s="112" t="s">
        <v>104</v>
      </c>
      <c r="BB83" s="112" t="s">
        <v>13</v>
      </c>
      <c r="BC83" s="224" t="s">
        <v>13</v>
      </c>
      <c r="BD83" s="29" t="s">
        <v>13</v>
      </c>
      <c r="BE83" s="29" t="s">
        <v>13</v>
      </c>
      <c r="BF83" s="224" t="s">
        <v>13</v>
      </c>
      <c r="BG83" s="29" t="s">
        <v>13</v>
      </c>
      <c r="BH83" s="29" t="s">
        <v>13</v>
      </c>
      <c r="BI83" s="29" t="s">
        <v>13</v>
      </c>
      <c r="BJ83" s="28" t="s">
        <v>40</v>
      </c>
      <c r="BK83" s="28" t="s">
        <v>104</v>
      </c>
      <c r="BL83" s="28" t="s">
        <v>13</v>
      </c>
      <c r="BM83" s="28" t="s">
        <v>13</v>
      </c>
      <c r="BN83" s="28" t="s">
        <v>150</v>
      </c>
      <c r="BO83" s="28" t="s">
        <v>103</v>
      </c>
      <c r="BP83" s="28" t="s">
        <v>40</v>
      </c>
      <c r="BQ83" s="28" t="s">
        <v>103</v>
      </c>
      <c r="BR83" s="148" t="s">
        <v>6</v>
      </c>
      <c r="BS83" s="28" t="s">
        <v>6</v>
      </c>
      <c r="BT83" s="112" t="s">
        <v>191</v>
      </c>
      <c r="BU83" s="28" t="s">
        <v>103</v>
      </c>
      <c r="BV83" s="112" t="s">
        <v>6</v>
      </c>
      <c r="BW83" s="28" t="s">
        <v>6</v>
      </c>
      <c r="BX83" s="112" t="s">
        <v>3170</v>
      </c>
      <c r="BY83" s="224" t="s">
        <v>884</v>
      </c>
      <c r="BZ83" s="224" t="s">
        <v>573</v>
      </c>
      <c r="CA83" s="112" t="s">
        <v>103</v>
      </c>
    </row>
    <row r="84" spans="1:79" s="112" customFormat="1" ht="31.2" x14ac:dyDescent="0.3">
      <c r="A84" s="224" t="s">
        <v>2996</v>
      </c>
      <c r="B84" s="149" t="s">
        <v>2997</v>
      </c>
      <c r="C84" s="149" t="s">
        <v>4110</v>
      </c>
      <c r="D84" s="112" t="s">
        <v>4112</v>
      </c>
      <c r="E84" s="112" t="s">
        <v>4064</v>
      </c>
      <c r="F84" s="112" t="s">
        <v>286</v>
      </c>
      <c r="G84" s="224" t="s">
        <v>1562</v>
      </c>
      <c r="H84" s="224" t="s">
        <v>4065</v>
      </c>
      <c r="I84" s="224" t="s">
        <v>4066</v>
      </c>
      <c r="J84" s="224" t="s">
        <v>342</v>
      </c>
      <c r="K84" s="224" t="s">
        <v>1833</v>
      </c>
      <c r="L84" s="224" t="s">
        <v>1835</v>
      </c>
      <c r="M84" s="224" t="s">
        <v>1835</v>
      </c>
      <c r="N84" s="270" t="s">
        <v>1835</v>
      </c>
      <c r="O84" s="27" t="s">
        <v>22</v>
      </c>
      <c r="P84" s="27" t="s">
        <v>1935</v>
      </c>
      <c r="Q84" s="224" t="s">
        <v>13</v>
      </c>
      <c r="R84" s="224" t="s">
        <v>13</v>
      </c>
      <c r="S84" s="27" t="s">
        <v>1904</v>
      </c>
      <c r="T84" s="27" t="s">
        <v>13</v>
      </c>
      <c r="U84" s="449" t="s">
        <v>4008</v>
      </c>
      <c r="V84" s="228" t="s">
        <v>4749</v>
      </c>
      <c r="W84" s="228" t="s">
        <v>4726</v>
      </c>
      <c r="X84" s="228" t="s">
        <v>4011</v>
      </c>
      <c r="Y84" s="71">
        <v>479.81</v>
      </c>
      <c r="Z84" s="71" t="s">
        <v>6</v>
      </c>
      <c r="AA84" s="71" t="s">
        <v>6</v>
      </c>
      <c r="AB84" s="71" t="s">
        <v>6</v>
      </c>
      <c r="AC84" s="71" t="s">
        <v>6</v>
      </c>
      <c r="AD84" s="71" t="s">
        <v>6</v>
      </c>
      <c r="AE84" s="71" t="s">
        <v>6</v>
      </c>
      <c r="AF84" s="71" t="s">
        <v>13</v>
      </c>
      <c r="AG84" s="201" t="s">
        <v>13</v>
      </c>
      <c r="AH84" s="71" t="s">
        <v>13</v>
      </c>
      <c r="AI84" s="71" t="s">
        <v>6</v>
      </c>
      <c r="AJ84" s="71" t="s">
        <v>6</v>
      </c>
      <c r="AK84" s="207" t="s">
        <v>6</v>
      </c>
      <c r="AL84" s="207" t="s">
        <v>6</v>
      </c>
      <c r="AM84" s="112" t="s">
        <v>4013</v>
      </c>
      <c r="AN84" s="112" t="s">
        <v>3170</v>
      </c>
      <c r="AO84" s="28" t="s">
        <v>4014</v>
      </c>
      <c r="AP84" s="28" t="s">
        <v>103</v>
      </c>
      <c r="AQ84" s="28" t="s">
        <v>4015</v>
      </c>
      <c r="AR84" s="28" t="s">
        <v>3170</v>
      </c>
      <c r="AS84" s="28" t="s">
        <v>1190</v>
      </c>
      <c r="AT84" s="29" t="s">
        <v>13</v>
      </c>
      <c r="AU84" s="225" t="s">
        <v>13</v>
      </c>
      <c r="AV84" s="29" t="s">
        <v>13</v>
      </c>
      <c r="AW84" s="226" t="s">
        <v>13</v>
      </c>
      <c r="AX84" s="112" t="s">
        <v>358</v>
      </c>
      <c r="AY84" s="112" t="s">
        <v>103</v>
      </c>
      <c r="AZ84" s="224" t="s">
        <v>22</v>
      </c>
      <c r="BA84" s="112" t="s">
        <v>104</v>
      </c>
      <c r="BB84" s="112" t="s">
        <v>13</v>
      </c>
      <c r="BC84" s="224" t="s">
        <v>13</v>
      </c>
      <c r="BD84" s="29" t="s">
        <v>13</v>
      </c>
      <c r="BE84" s="29" t="s">
        <v>13</v>
      </c>
      <c r="BF84" s="224" t="s">
        <v>13</v>
      </c>
      <c r="BG84" s="29" t="s">
        <v>13</v>
      </c>
      <c r="BH84" s="29" t="s">
        <v>13</v>
      </c>
      <c r="BI84" s="29" t="s">
        <v>13</v>
      </c>
      <c r="BJ84" s="28" t="s">
        <v>40</v>
      </c>
      <c r="BK84" s="28" t="s">
        <v>104</v>
      </c>
      <c r="BL84" s="28" t="s">
        <v>13</v>
      </c>
      <c r="BM84" s="28" t="s">
        <v>13</v>
      </c>
      <c r="BN84" s="28" t="s">
        <v>150</v>
      </c>
      <c r="BO84" s="28" t="s">
        <v>103</v>
      </c>
      <c r="BP84" s="28" t="s">
        <v>40</v>
      </c>
      <c r="BQ84" s="28" t="s">
        <v>103</v>
      </c>
      <c r="BR84" s="148" t="s">
        <v>6</v>
      </c>
      <c r="BS84" s="28" t="s">
        <v>6</v>
      </c>
      <c r="BT84" s="112" t="s">
        <v>191</v>
      </c>
      <c r="BU84" s="28" t="s">
        <v>103</v>
      </c>
      <c r="BV84" s="112" t="s">
        <v>6</v>
      </c>
      <c r="BW84" s="28" t="s">
        <v>6</v>
      </c>
      <c r="BX84" s="112" t="s">
        <v>3170</v>
      </c>
      <c r="BY84" s="224" t="s">
        <v>884</v>
      </c>
      <c r="BZ84" s="224" t="s">
        <v>573</v>
      </c>
      <c r="CA84" s="112" t="s">
        <v>103</v>
      </c>
    </row>
    <row r="85" spans="1:79" s="112" customFormat="1" ht="31.2" x14ac:dyDescent="0.3">
      <c r="A85" s="224" t="s">
        <v>2996</v>
      </c>
      <c r="B85" s="149" t="s">
        <v>2997</v>
      </c>
      <c r="C85" s="149" t="s">
        <v>2121</v>
      </c>
      <c r="D85" s="112" t="s">
        <v>4131</v>
      </c>
      <c r="E85" s="112" t="s">
        <v>4132</v>
      </c>
      <c r="F85" s="112" t="s">
        <v>286</v>
      </c>
      <c r="G85" s="224" t="s">
        <v>1562</v>
      </c>
      <c r="H85" s="224" t="s">
        <v>4005</v>
      </c>
      <c r="I85" s="224" t="s">
        <v>1866</v>
      </c>
      <c r="J85" s="224" t="s">
        <v>1</v>
      </c>
      <c r="K85" s="224" t="s">
        <v>1808</v>
      </c>
      <c r="L85" s="224" t="s">
        <v>1</v>
      </c>
      <c r="M85" s="224" t="s">
        <v>4006</v>
      </c>
      <c r="N85" s="270" t="s">
        <v>1843</v>
      </c>
      <c r="O85" s="27" t="s">
        <v>4007</v>
      </c>
      <c r="P85" s="27" t="s">
        <v>1901</v>
      </c>
      <c r="Q85" s="224" t="s">
        <v>13</v>
      </c>
      <c r="R85" s="224" t="s">
        <v>13</v>
      </c>
      <c r="S85" s="27" t="s">
        <v>1904</v>
      </c>
      <c r="T85" s="27" t="s">
        <v>13</v>
      </c>
      <c r="U85" s="449" t="s">
        <v>4008</v>
      </c>
      <c r="V85" s="228" t="s">
        <v>4749</v>
      </c>
      <c r="W85" s="228" t="s">
        <v>4726</v>
      </c>
      <c r="X85" s="228" t="s">
        <v>4011</v>
      </c>
      <c r="Y85" s="71">
        <v>49</v>
      </c>
      <c r="Z85" s="71" t="s">
        <v>6</v>
      </c>
      <c r="AA85" s="71" t="s">
        <v>6</v>
      </c>
      <c r="AB85" s="71" t="s">
        <v>6</v>
      </c>
      <c r="AC85" s="71" t="s">
        <v>6</v>
      </c>
      <c r="AD85" s="71" t="s">
        <v>6</v>
      </c>
      <c r="AE85" s="71" t="s">
        <v>6</v>
      </c>
      <c r="AF85" s="71">
        <v>1000</v>
      </c>
      <c r="AG85" s="201" t="s">
        <v>6</v>
      </c>
      <c r="AH85" s="71" t="s">
        <v>4012</v>
      </c>
      <c r="AI85" s="71" t="s">
        <v>6</v>
      </c>
      <c r="AJ85" s="71" t="s">
        <v>6</v>
      </c>
      <c r="AK85" s="207" t="s">
        <v>6</v>
      </c>
      <c r="AL85" s="207" t="s">
        <v>6</v>
      </c>
      <c r="AM85" s="112" t="s">
        <v>4013</v>
      </c>
      <c r="AN85" s="112" t="s">
        <v>3170</v>
      </c>
      <c r="AO85" s="28" t="s">
        <v>4014</v>
      </c>
      <c r="AP85" s="28" t="s">
        <v>103</v>
      </c>
      <c r="AQ85" s="28" t="s">
        <v>4015</v>
      </c>
      <c r="AR85" s="28" t="s">
        <v>3170</v>
      </c>
      <c r="AS85" s="28" t="s">
        <v>1190</v>
      </c>
      <c r="AT85" s="29" t="s">
        <v>4016</v>
      </c>
      <c r="AU85" s="225" t="s">
        <v>103</v>
      </c>
      <c r="AV85" s="29" t="s">
        <v>4017</v>
      </c>
      <c r="AW85" s="226" t="s">
        <v>103</v>
      </c>
      <c r="AX85" s="112" t="s">
        <v>358</v>
      </c>
      <c r="AY85" s="112" t="s">
        <v>103</v>
      </c>
      <c r="AZ85" s="224" t="s">
        <v>360</v>
      </c>
      <c r="BA85" s="112" t="s">
        <v>104</v>
      </c>
      <c r="BB85" s="112" t="s">
        <v>241</v>
      </c>
      <c r="BC85" s="224" t="s">
        <v>103</v>
      </c>
      <c r="BD85" s="29" t="s">
        <v>4070</v>
      </c>
      <c r="BE85" s="29" t="s">
        <v>103</v>
      </c>
      <c r="BF85" s="224" t="s">
        <v>117</v>
      </c>
      <c r="BG85" s="29" t="s">
        <v>103</v>
      </c>
      <c r="BH85" s="29" t="s">
        <v>13</v>
      </c>
      <c r="BI85" s="29" t="s">
        <v>13</v>
      </c>
      <c r="BJ85" s="28" t="s">
        <v>40</v>
      </c>
      <c r="BK85" s="28" t="s">
        <v>104</v>
      </c>
      <c r="BL85" s="28" t="s">
        <v>13</v>
      </c>
      <c r="BM85" s="28" t="s">
        <v>13</v>
      </c>
      <c r="BN85" s="28" t="s">
        <v>150</v>
      </c>
      <c r="BO85" s="28" t="s">
        <v>103</v>
      </c>
      <c r="BP85" s="28" t="s">
        <v>40</v>
      </c>
      <c r="BQ85" s="28" t="s">
        <v>103</v>
      </c>
      <c r="BR85" s="148" t="s">
        <v>6</v>
      </c>
      <c r="BS85" s="28" t="s">
        <v>6</v>
      </c>
      <c r="BT85" s="112" t="s">
        <v>191</v>
      </c>
      <c r="BU85" s="28" t="s">
        <v>103</v>
      </c>
      <c r="BV85" s="112" t="s">
        <v>6</v>
      </c>
      <c r="BW85" s="28" t="s">
        <v>6</v>
      </c>
      <c r="BX85" s="112" t="s">
        <v>3170</v>
      </c>
      <c r="BY85" s="224" t="s">
        <v>884</v>
      </c>
      <c r="BZ85" s="224" t="s">
        <v>573</v>
      </c>
      <c r="CA85" s="112" t="s">
        <v>103</v>
      </c>
    </row>
    <row r="86" spans="1:79" s="112" customFormat="1" ht="31.2" x14ac:dyDescent="0.3">
      <c r="A86" s="224" t="s">
        <v>2996</v>
      </c>
      <c r="B86" s="149" t="s">
        <v>2997</v>
      </c>
      <c r="C86" s="149" t="s">
        <v>2121</v>
      </c>
      <c r="D86" s="112" t="s">
        <v>4133</v>
      </c>
      <c r="E86" s="112" t="s">
        <v>4132</v>
      </c>
      <c r="F86" s="112" t="s">
        <v>286</v>
      </c>
      <c r="G86" s="224" t="s">
        <v>1562</v>
      </c>
      <c r="H86" s="224" t="s">
        <v>4019</v>
      </c>
      <c r="I86" s="224" t="s">
        <v>1867</v>
      </c>
      <c r="J86" s="224" t="s">
        <v>1</v>
      </c>
      <c r="K86" s="224" t="s">
        <v>1808</v>
      </c>
      <c r="L86" s="224" t="s">
        <v>1</v>
      </c>
      <c r="M86" s="224" t="s">
        <v>4006</v>
      </c>
      <c r="N86" s="270" t="s">
        <v>1843</v>
      </c>
      <c r="O86" s="27" t="s">
        <v>4007</v>
      </c>
      <c r="P86" s="27" t="s">
        <v>1901</v>
      </c>
      <c r="Q86" s="224" t="s">
        <v>13</v>
      </c>
      <c r="R86" s="224" t="s">
        <v>13</v>
      </c>
      <c r="S86" s="27" t="s">
        <v>1904</v>
      </c>
      <c r="T86" s="27" t="s">
        <v>13</v>
      </c>
      <c r="U86" s="449" t="s">
        <v>4008</v>
      </c>
      <c r="V86" s="228" t="s">
        <v>4749</v>
      </c>
      <c r="W86" s="228" t="s">
        <v>4726</v>
      </c>
      <c r="X86" s="228" t="s">
        <v>4011</v>
      </c>
      <c r="Y86" s="71">
        <v>12</v>
      </c>
      <c r="Z86" s="71" t="s">
        <v>6</v>
      </c>
      <c r="AA86" s="71" t="s">
        <v>6</v>
      </c>
      <c r="AB86" s="71" t="s">
        <v>6</v>
      </c>
      <c r="AC86" s="71" t="s">
        <v>6</v>
      </c>
      <c r="AD86" s="71" t="s">
        <v>6</v>
      </c>
      <c r="AE86" s="71" t="s">
        <v>6</v>
      </c>
      <c r="AF86" s="71">
        <v>241</v>
      </c>
      <c r="AG86" s="201" t="s">
        <v>6</v>
      </c>
      <c r="AH86" s="71" t="s">
        <v>4012</v>
      </c>
      <c r="AI86" s="71" t="s">
        <v>6</v>
      </c>
      <c r="AJ86" s="71" t="s">
        <v>6</v>
      </c>
      <c r="AK86" s="207" t="s">
        <v>6</v>
      </c>
      <c r="AL86" s="207" t="s">
        <v>6</v>
      </c>
      <c r="AM86" s="112" t="s">
        <v>4013</v>
      </c>
      <c r="AN86" s="112" t="s">
        <v>3170</v>
      </c>
      <c r="AO86" s="28" t="s">
        <v>4014</v>
      </c>
      <c r="AP86" s="28" t="s">
        <v>103</v>
      </c>
      <c r="AQ86" s="28" t="s">
        <v>4015</v>
      </c>
      <c r="AR86" s="28" t="s">
        <v>3170</v>
      </c>
      <c r="AS86" s="28" t="s">
        <v>1190</v>
      </c>
      <c r="AT86" s="29" t="s">
        <v>4016</v>
      </c>
      <c r="AU86" s="225" t="s">
        <v>103</v>
      </c>
      <c r="AV86" s="29" t="s">
        <v>4017</v>
      </c>
      <c r="AW86" s="226" t="s">
        <v>103</v>
      </c>
      <c r="AX86" s="112" t="s">
        <v>358</v>
      </c>
      <c r="AY86" s="112" t="s">
        <v>103</v>
      </c>
      <c r="AZ86" s="224" t="s">
        <v>360</v>
      </c>
      <c r="BA86" s="112" t="s">
        <v>104</v>
      </c>
      <c r="BB86" s="112" t="s">
        <v>241</v>
      </c>
      <c r="BC86" s="224" t="s">
        <v>103</v>
      </c>
      <c r="BD86" s="29" t="s">
        <v>4070</v>
      </c>
      <c r="BE86" s="29" t="s">
        <v>103</v>
      </c>
      <c r="BF86" s="224" t="s">
        <v>117</v>
      </c>
      <c r="BG86" s="29" t="s">
        <v>103</v>
      </c>
      <c r="BH86" s="29" t="s">
        <v>13</v>
      </c>
      <c r="BI86" s="29" t="s">
        <v>13</v>
      </c>
      <c r="BJ86" s="28" t="s">
        <v>40</v>
      </c>
      <c r="BK86" s="28" t="s">
        <v>104</v>
      </c>
      <c r="BL86" s="28" t="s">
        <v>13</v>
      </c>
      <c r="BM86" s="28" t="s">
        <v>13</v>
      </c>
      <c r="BN86" s="28" t="s">
        <v>150</v>
      </c>
      <c r="BO86" s="28" t="s">
        <v>103</v>
      </c>
      <c r="BP86" s="28" t="s">
        <v>40</v>
      </c>
      <c r="BQ86" s="28" t="s">
        <v>103</v>
      </c>
      <c r="BR86" s="148" t="s">
        <v>6</v>
      </c>
      <c r="BS86" s="28" t="s">
        <v>6</v>
      </c>
      <c r="BT86" s="112" t="s">
        <v>191</v>
      </c>
      <c r="BU86" s="28" t="s">
        <v>103</v>
      </c>
      <c r="BV86" s="112" t="s">
        <v>6</v>
      </c>
      <c r="BW86" s="28" t="s">
        <v>6</v>
      </c>
      <c r="BX86" s="112" t="s">
        <v>3170</v>
      </c>
      <c r="BY86" s="224" t="s">
        <v>884</v>
      </c>
      <c r="BZ86" s="224" t="s">
        <v>573</v>
      </c>
      <c r="CA86" s="112" t="s">
        <v>103</v>
      </c>
    </row>
    <row r="87" spans="1:79" s="112" customFormat="1" ht="31.2" x14ac:dyDescent="0.3">
      <c r="A87" s="224" t="s">
        <v>2996</v>
      </c>
      <c r="B87" s="149" t="s">
        <v>2997</v>
      </c>
      <c r="C87" s="149" t="s">
        <v>2121</v>
      </c>
      <c r="D87" s="112" t="s">
        <v>4134</v>
      </c>
      <c r="E87" s="112" t="s">
        <v>4132</v>
      </c>
      <c r="F87" s="112" t="s">
        <v>286</v>
      </c>
      <c r="G87" s="224" t="s">
        <v>1562</v>
      </c>
      <c r="H87" s="224" t="s">
        <v>4020</v>
      </c>
      <c r="I87" s="224" t="s">
        <v>1894</v>
      </c>
      <c r="J87" s="224" t="s">
        <v>1</v>
      </c>
      <c r="K87" s="224" t="s">
        <v>1808</v>
      </c>
      <c r="L87" s="224" t="s">
        <v>1</v>
      </c>
      <c r="M87" s="224" t="s">
        <v>4006</v>
      </c>
      <c r="N87" s="270" t="s">
        <v>1843</v>
      </c>
      <c r="O87" s="27" t="s">
        <v>4007</v>
      </c>
      <c r="P87" s="27" t="s">
        <v>1901</v>
      </c>
      <c r="Q87" s="224" t="s">
        <v>13</v>
      </c>
      <c r="R87" s="224" t="s">
        <v>13</v>
      </c>
      <c r="S87" s="27" t="s">
        <v>1904</v>
      </c>
      <c r="T87" s="27" t="s">
        <v>13</v>
      </c>
      <c r="U87" s="449" t="s">
        <v>4008</v>
      </c>
      <c r="V87" s="228" t="s">
        <v>4749</v>
      </c>
      <c r="W87" s="228" t="s">
        <v>4726</v>
      </c>
      <c r="X87" s="228" t="s">
        <v>4011</v>
      </c>
      <c r="Y87" s="71">
        <v>12</v>
      </c>
      <c r="Z87" s="71" t="s">
        <v>6</v>
      </c>
      <c r="AA87" s="71" t="s">
        <v>6</v>
      </c>
      <c r="AB87" s="71" t="s">
        <v>6</v>
      </c>
      <c r="AC87" s="71" t="s">
        <v>6</v>
      </c>
      <c r="AD87" s="71" t="s">
        <v>6</v>
      </c>
      <c r="AE87" s="71" t="s">
        <v>6</v>
      </c>
      <c r="AF87" s="71">
        <v>241</v>
      </c>
      <c r="AG87" s="201" t="s">
        <v>6</v>
      </c>
      <c r="AH87" s="71" t="s">
        <v>4012</v>
      </c>
      <c r="AI87" s="71" t="s">
        <v>6</v>
      </c>
      <c r="AJ87" s="71" t="s">
        <v>6</v>
      </c>
      <c r="AK87" s="207" t="s">
        <v>6</v>
      </c>
      <c r="AL87" s="207" t="s">
        <v>6</v>
      </c>
      <c r="AM87" s="112" t="s">
        <v>4013</v>
      </c>
      <c r="AN87" s="112" t="s">
        <v>3170</v>
      </c>
      <c r="AO87" s="28" t="s">
        <v>4014</v>
      </c>
      <c r="AP87" s="28" t="s">
        <v>103</v>
      </c>
      <c r="AQ87" s="28" t="s">
        <v>4015</v>
      </c>
      <c r="AR87" s="28" t="s">
        <v>3170</v>
      </c>
      <c r="AS87" s="28" t="s">
        <v>1190</v>
      </c>
      <c r="AT87" s="29" t="s">
        <v>4016</v>
      </c>
      <c r="AU87" s="225" t="s">
        <v>103</v>
      </c>
      <c r="AV87" s="29" t="s">
        <v>4017</v>
      </c>
      <c r="AW87" s="226" t="s">
        <v>103</v>
      </c>
      <c r="AX87" s="112" t="s">
        <v>358</v>
      </c>
      <c r="AY87" s="112" t="s">
        <v>103</v>
      </c>
      <c r="AZ87" s="224" t="s">
        <v>360</v>
      </c>
      <c r="BA87" s="112" t="s">
        <v>104</v>
      </c>
      <c r="BB87" s="112" t="s">
        <v>241</v>
      </c>
      <c r="BC87" s="224" t="s">
        <v>103</v>
      </c>
      <c r="BD87" s="29" t="s">
        <v>4070</v>
      </c>
      <c r="BE87" s="29" t="s">
        <v>103</v>
      </c>
      <c r="BF87" s="224" t="s">
        <v>117</v>
      </c>
      <c r="BG87" s="29" t="s">
        <v>103</v>
      </c>
      <c r="BH87" s="29" t="s">
        <v>13</v>
      </c>
      <c r="BI87" s="29" t="s">
        <v>13</v>
      </c>
      <c r="BJ87" s="28" t="s">
        <v>40</v>
      </c>
      <c r="BK87" s="28" t="s">
        <v>104</v>
      </c>
      <c r="BL87" s="28" t="s">
        <v>13</v>
      </c>
      <c r="BM87" s="28" t="s">
        <v>13</v>
      </c>
      <c r="BN87" s="28" t="s">
        <v>150</v>
      </c>
      <c r="BO87" s="28" t="s">
        <v>103</v>
      </c>
      <c r="BP87" s="28" t="s">
        <v>40</v>
      </c>
      <c r="BQ87" s="28" t="s">
        <v>103</v>
      </c>
      <c r="BR87" s="148" t="s">
        <v>6</v>
      </c>
      <c r="BS87" s="28" t="s">
        <v>6</v>
      </c>
      <c r="BT87" s="112" t="s">
        <v>191</v>
      </c>
      <c r="BU87" s="28" t="s">
        <v>103</v>
      </c>
      <c r="BV87" s="112" t="s">
        <v>6</v>
      </c>
      <c r="BW87" s="28" t="s">
        <v>6</v>
      </c>
      <c r="BX87" s="112" t="s">
        <v>3170</v>
      </c>
      <c r="BY87" s="224" t="s">
        <v>884</v>
      </c>
      <c r="BZ87" s="224" t="s">
        <v>573</v>
      </c>
      <c r="CA87" s="112" t="s">
        <v>103</v>
      </c>
    </row>
    <row r="88" spans="1:79" s="112" customFormat="1" ht="31.2" x14ac:dyDescent="0.3">
      <c r="A88" s="224" t="s">
        <v>2996</v>
      </c>
      <c r="B88" s="149" t="s">
        <v>2997</v>
      </c>
      <c r="C88" s="149" t="s">
        <v>2121</v>
      </c>
      <c r="D88" s="112" t="s">
        <v>4135</v>
      </c>
      <c r="E88" s="112" t="s">
        <v>4132</v>
      </c>
      <c r="F88" s="112" t="s">
        <v>286</v>
      </c>
      <c r="G88" s="224" t="s">
        <v>1562</v>
      </c>
      <c r="H88" s="224" t="s">
        <v>4022</v>
      </c>
      <c r="I88" s="224" t="s">
        <v>1893</v>
      </c>
      <c r="J88" s="224" t="s">
        <v>1</v>
      </c>
      <c r="K88" s="224" t="s">
        <v>1808</v>
      </c>
      <c r="L88" s="224" t="s">
        <v>1</v>
      </c>
      <c r="M88" s="224" t="s">
        <v>4023</v>
      </c>
      <c r="N88" s="270" t="s">
        <v>1843</v>
      </c>
      <c r="O88" s="27" t="s">
        <v>4007</v>
      </c>
      <c r="P88" s="27" t="s">
        <v>1901</v>
      </c>
      <c r="Q88" s="27" t="s">
        <v>13</v>
      </c>
      <c r="R88" s="224" t="s">
        <v>13</v>
      </c>
      <c r="S88" s="27" t="s">
        <v>1904</v>
      </c>
      <c r="T88" s="27" t="s">
        <v>13</v>
      </c>
      <c r="U88" s="449" t="s">
        <v>4008</v>
      </c>
      <c r="V88" s="228" t="s">
        <v>4749</v>
      </c>
      <c r="W88" s="228" t="s">
        <v>4726</v>
      </c>
      <c r="X88" s="228" t="s">
        <v>4011</v>
      </c>
      <c r="Y88" s="71">
        <v>12</v>
      </c>
      <c r="Z88" s="71" t="s">
        <v>6</v>
      </c>
      <c r="AA88" s="71" t="s">
        <v>6</v>
      </c>
      <c r="AB88" s="71" t="s">
        <v>6</v>
      </c>
      <c r="AC88" s="71" t="s">
        <v>6</v>
      </c>
      <c r="AD88" s="71" t="s">
        <v>6</v>
      </c>
      <c r="AE88" s="71" t="s">
        <v>6</v>
      </c>
      <c r="AF88" s="71">
        <v>241</v>
      </c>
      <c r="AG88" s="201" t="s">
        <v>6</v>
      </c>
      <c r="AH88" s="71" t="s">
        <v>4012</v>
      </c>
      <c r="AI88" s="71" t="s">
        <v>6</v>
      </c>
      <c r="AJ88" s="71" t="s">
        <v>6</v>
      </c>
      <c r="AK88" s="207" t="s">
        <v>6</v>
      </c>
      <c r="AL88" s="207" t="s">
        <v>6</v>
      </c>
      <c r="AM88" s="112" t="s">
        <v>4013</v>
      </c>
      <c r="AN88" s="112" t="s">
        <v>3170</v>
      </c>
      <c r="AO88" s="28" t="s">
        <v>4014</v>
      </c>
      <c r="AP88" s="28" t="s">
        <v>103</v>
      </c>
      <c r="AQ88" s="28" t="s">
        <v>4015</v>
      </c>
      <c r="AR88" s="28" t="s">
        <v>3170</v>
      </c>
      <c r="AS88" s="28" t="s">
        <v>1190</v>
      </c>
      <c r="AT88" s="29" t="s">
        <v>4016</v>
      </c>
      <c r="AU88" s="225" t="s">
        <v>103</v>
      </c>
      <c r="AV88" s="29" t="s">
        <v>4017</v>
      </c>
      <c r="AW88" s="226" t="s">
        <v>103</v>
      </c>
      <c r="AX88" s="112" t="s">
        <v>358</v>
      </c>
      <c r="AY88" s="112" t="s">
        <v>103</v>
      </c>
      <c r="AZ88" s="224" t="s">
        <v>360</v>
      </c>
      <c r="BA88" s="112" t="s">
        <v>104</v>
      </c>
      <c r="BB88" s="112" t="s">
        <v>241</v>
      </c>
      <c r="BC88" s="224" t="s">
        <v>103</v>
      </c>
      <c r="BD88" s="29" t="s">
        <v>4070</v>
      </c>
      <c r="BE88" s="29" t="s">
        <v>103</v>
      </c>
      <c r="BF88" s="224" t="s">
        <v>117</v>
      </c>
      <c r="BG88" s="29" t="s">
        <v>103</v>
      </c>
      <c r="BH88" s="29" t="s">
        <v>13</v>
      </c>
      <c r="BI88" s="29" t="s">
        <v>13</v>
      </c>
      <c r="BJ88" s="28" t="s">
        <v>40</v>
      </c>
      <c r="BK88" s="28" t="s">
        <v>104</v>
      </c>
      <c r="BL88" s="28" t="s">
        <v>13</v>
      </c>
      <c r="BM88" s="28" t="s">
        <v>13</v>
      </c>
      <c r="BN88" s="28" t="s">
        <v>150</v>
      </c>
      <c r="BO88" s="28" t="s">
        <v>103</v>
      </c>
      <c r="BP88" s="28" t="s">
        <v>40</v>
      </c>
      <c r="BQ88" s="28" t="s">
        <v>103</v>
      </c>
      <c r="BR88" s="148" t="s">
        <v>6</v>
      </c>
      <c r="BS88" s="28" t="s">
        <v>6</v>
      </c>
      <c r="BT88" s="112" t="s">
        <v>191</v>
      </c>
      <c r="BU88" s="28" t="s">
        <v>103</v>
      </c>
      <c r="BV88" s="112" t="s">
        <v>6</v>
      </c>
      <c r="BW88" s="28" t="s">
        <v>6</v>
      </c>
      <c r="BX88" s="112" t="s">
        <v>3170</v>
      </c>
      <c r="BY88" s="224" t="s">
        <v>884</v>
      </c>
      <c r="BZ88" s="224" t="s">
        <v>573</v>
      </c>
      <c r="CA88" s="112" t="s">
        <v>103</v>
      </c>
    </row>
    <row r="89" spans="1:79" s="112" customFormat="1" ht="31.2" x14ac:dyDescent="0.3">
      <c r="A89" s="224" t="s">
        <v>2996</v>
      </c>
      <c r="B89" s="149" t="s">
        <v>2997</v>
      </c>
      <c r="C89" s="149" t="s">
        <v>2121</v>
      </c>
      <c r="D89" s="112" t="s">
        <v>4136</v>
      </c>
      <c r="E89" s="112" t="s">
        <v>4132</v>
      </c>
      <c r="F89" s="112" t="s">
        <v>286</v>
      </c>
      <c r="G89" s="224" t="s">
        <v>1562</v>
      </c>
      <c r="H89" s="224" t="s">
        <v>4025</v>
      </c>
      <c r="I89" s="224" t="s">
        <v>27</v>
      </c>
      <c r="J89" s="224" t="s">
        <v>1</v>
      </c>
      <c r="K89" s="224" t="s">
        <v>1808</v>
      </c>
      <c r="L89" s="224" t="s">
        <v>1</v>
      </c>
      <c r="M89" s="224" t="s">
        <v>1854</v>
      </c>
      <c r="N89" s="270" t="s">
        <v>1846</v>
      </c>
      <c r="O89" s="27" t="s">
        <v>4007</v>
      </c>
      <c r="P89" s="27" t="s">
        <v>1901</v>
      </c>
      <c r="Q89" s="27" t="s">
        <v>13</v>
      </c>
      <c r="R89" s="224" t="s">
        <v>13</v>
      </c>
      <c r="S89" s="27" t="s">
        <v>1904</v>
      </c>
      <c r="T89" s="27" t="s">
        <v>13</v>
      </c>
      <c r="U89" s="449" t="s">
        <v>4008</v>
      </c>
      <c r="V89" s="228" t="s">
        <v>4749</v>
      </c>
      <c r="W89" s="228" t="s">
        <v>4726</v>
      </c>
      <c r="X89" s="228" t="s">
        <v>4011</v>
      </c>
      <c r="Y89" s="71">
        <v>12</v>
      </c>
      <c r="Z89" s="71" t="s">
        <v>6</v>
      </c>
      <c r="AA89" s="71" t="s">
        <v>6</v>
      </c>
      <c r="AB89" s="71" t="s">
        <v>6</v>
      </c>
      <c r="AC89" s="71" t="s">
        <v>6</v>
      </c>
      <c r="AD89" s="71" t="s">
        <v>6</v>
      </c>
      <c r="AE89" s="71" t="s">
        <v>6</v>
      </c>
      <c r="AF89" s="71">
        <v>241</v>
      </c>
      <c r="AG89" s="201" t="s">
        <v>6</v>
      </c>
      <c r="AH89" s="71" t="s">
        <v>4012</v>
      </c>
      <c r="AI89" s="71" t="s">
        <v>6</v>
      </c>
      <c r="AJ89" s="71" t="s">
        <v>6</v>
      </c>
      <c r="AK89" s="207" t="s">
        <v>6</v>
      </c>
      <c r="AL89" s="207" t="s">
        <v>6</v>
      </c>
      <c r="AM89" s="112" t="s">
        <v>4013</v>
      </c>
      <c r="AN89" s="112" t="s">
        <v>3170</v>
      </c>
      <c r="AO89" s="28" t="s">
        <v>4014</v>
      </c>
      <c r="AP89" s="28" t="s">
        <v>103</v>
      </c>
      <c r="AQ89" s="28" t="s">
        <v>4015</v>
      </c>
      <c r="AR89" s="28" t="s">
        <v>3170</v>
      </c>
      <c r="AS89" s="28" t="s">
        <v>1190</v>
      </c>
      <c r="AT89" s="29" t="s">
        <v>4016</v>
      </c>
      <c r="AU89" s="225" t="s">
        <v>103</v>
      </c>
      <c r="AV89" s="29" t="s">
        <v>4017</v>
      </c>
      <c r="AW89" s="226" t="s">
        <v>103</v>
      </c>
      <c r="AX89" s="112" t="s">
        <v>358</v>
      </c>
      <c r="AY89" s="112" t="s">
        <v>103</v>
      </c>
      <c r="AZ89" s="224" t="s">
        <v>360</v>
      </c>
      <c r="BA89" s="112" t="s">
        <v>104</v>
      </c>
      <c r="BB89" s="112" t="s">
        <v>241</v>
      </c>
      <c r="BC89" s="224" t="s">
        <v>103</v>
      </c>
      <c r="BD89" s="29" t="s">
        <v>4070</v>
      </c>
      <c r="BE89" s="29" t="s">
        <v>103</v>
      </c>
      <c r="BF89" s="224" t="s">
        <v>117</v>
      </c>
      <c r="BG89" s="29" t="s">
        <v>103</v>
      </c>
      <c r="BH89" s="29" t="s">
        <v>13</v>
      </c>
      <c r="BI89" s="29" t="s">
        <v>13</v>
      </c>
      <c r="BJ89" s="28" t="s">
        <v>40</v>
      </c>
      <c r="BK89" s="28" t="s">
        <v>104</v>
      </c>
      <c r="BL89" s="28" t="s">
        <v>13</v>
      </c>
      <c r="BM89" s="28" t="s">
        <v>13</v>
      </c>
      <c r="BN89" s="28" t="s">
        <v>150</v>
      </c>
      <c r="BO89" s="28" t="s">
        <v>103</v>
      </c>
      <c r="BP89" s="28" t="s">
        <v>40</v>
      </c>
      <c r="BQ89" s="28" t="s">
        <v>103</v>
      </c>
      <c r="BR89" s="148" t="s">
        <v>6</v>
      </c>
      <c r="BS89" s="28" t="s">
        <v>6</v>
      </c>
      <c r="BT89" s="112" t="s">
        <v>191</v>
      </c>
      <c r="BU89" s="28" t="s">
        <v>103</v>
      </c>
      <c r="BV89" s="112" t="s">
        <v>6</v>
      </c>
      <c r="BW89" s="28" t="s">
        <v>6</v>
      </c>
      <c r="BX89" s="112" t="s">
        <v>3170</v>
      </c>
      <c r="BY89" s="224" t="s">
        <v>884</v>
      </c>
      <c r="BZ89" s="224" t="s">
        <v>573</v>
      </c>
      <c r="CA89" s="112" t="s">
        <v>103</v>
      </c>
    </row>
    <row r="90" spans="1:79" s="112" customFormat="1" ht="31.2" x14ac:dyDescent="0.3">
      <c r="A90" s="224" t="s">
        <v>2996</v>
      </c>
      <c r="B90" s="149" t="s">
        <v>2997</v>
      </c>
      <c r="C90" s="149" t="s">
        <v>2121</v>
      </c>
      <c r="D90" s="112" t="s">
        <v>4137</v>
      </c>
      <c r="E90" s="112" t="s">
        <v>4132</v>
      </c>
      <c r="F90" s="112" t="s">
        <v>286</v>
      </c>
      <c r="G90" s="224" t="s">
        <v>1562</v>
      </c>
      <c r="H90" s="224" t="s">
        <v>4027</v>
      </c>
      <c r="I90" s="224" t="s">
        <v>1896</v>
      </c>
      <c r="J90" s="224" t="s">
        <v>1868</v>
      </c>
      <c r="K90" s="224" t="s">
        <v>1828</v>
      </c>
      <c r="L90" s="224" t="s">
        <v>1825</v>
      </c>
      <c r="M90" s="224" t="s">
        <v>4006</v>
      </c>
      <c r="N90" s="270" t="s">
        <v>1843</v>
      </c>
      <c r="O90" s="27" t="s">
        <v>4007</v>
      </c>
      <c r="P90" s="27" t="s">
        <v>1903</v>
      </c>
      <c r="Q90" s="27" t="s">
        <v>13</v>
      </c>
      <c r="R90" s="224" t="s">
        <v>13</v>
      </c>
      <c r="S90" s="27" t="s">
        <v>1904</v>
      </c>
      <c r="T90" s="27" t="s">
        <v>13</v>
      </c>
      <c r="U90" s="449" t="s">
        <v>4008</v>
      </c>
      <c r="V90" s="228" t="s">
        <v>4749</v>
      </c>
      <c r="W90" s="228" t="s">
        <v>4726</v>
      </c>
      <c r="X90" s="228" t="s">
        <v>4011</v>
      </c>
      <c r="Y90" s="71">
        <v>106</v>
      </c>
      <c r="Z90" s="71" t="s">
        <v>6</v>
      </c>
      <c r="AA90" s="71" t="s">
        <v>6</v>
      </c>
      <c r="AB90" s="71" t="s">
        <v>6</v>
      </c>
      <c r="AC90" s="71" t="s">
        <v>6</v>
      </c>
      <c r="AD90" s="71" t="s">
        <v>6</v>
      </c>
      <c r="AE90" s="71" t="s">
        <v>6</v>
      </c>
      <c r="AF90" s="71">
        <v>9</v>
      </c>
      <c r="AG90" s="201" t="s">
        <v>6</v>
      </c>
      <c r="AH90" s="71" t="s">
        <v>4028</v>
      </c>
      <c r="AI90" s="71" t="s">
        <v>6</v>
      </c>
      <c r="AJ90" s="71" t="s">
        <v>6</v>
      </c>
      <c r="AK90" s="207" t="s">
        <v>6</v>
      </c>
      <c r="AL90" s="207" t="s">
        <v>6</v>
      </c>
      <c r="AM90" s="112" t="s">
        <v>4013</v>
      </c>
      <c r="AN90" s="112" t="s">
        <v>3170</v>
      </c>
      <c r="AO90" s="28" t="s">
        <v>4014</v>
      </c>
      <c r="AP90" s="28" t="s">
        <v>103</v>
      </c>
      <c r="AQ90" s="28" t="s">
        <v>4015</v>
      </c>
      <c r="AR90" s="28" t="s">
        <v>3170</v>
      </c>
      <c r="AS90" s="28" t="s">
        <v>1190</v>
      </c>
      <c r="AT90" s="29" t="s">
        <v>4029</v>
      </c>
      <c r="AU90" s="225" t="s">
        <v>103</v>
      </c>
      <c r="AV90" s="29" t="s">
        <v>150</v>
      </c>
      <c r="AW90" s="226" t="s">
        <v>103</v>
      </c>
      <c r="AX90" s="112" t="s">
        <v>358</v>
      </c>
      <c r="AY90" s="112" t="s">
        <v>103</v>
      </c>
      <c r="AZ90" s="224" t="s">
        <v>360</v>
      </c>
      <c r="BA90" s="112" t="s">
        <v>104</v>
      </c>
      <c r="BB90" s="112" t="s">
        <v>244</v>
      </c>
      <c r="BC90" s="224" t="s">
        <v>103</v>
      </c>
      <c r="BD90" s="29" t="s">
        <v>150</v>
      </c>
      <c r="BE90" s="29" t="s">
        <v>103</v>
      </c>
      <c r="BF90" s="224" t="s">
        <v>151</v>
      </c>
      <c r="BG90" s="29" t="s">
        <v>103</v>
      </c>
      <c r="BH90" s="29" t="s">
        <v>4030</v>
      </c>
      <c r="BI90" s="29" t="s">
        <v>103</v>
      </c>
      <c r="BJ90" s="28" t="s">
        <v>40</v>
      </c>
      <c r="BK90" s="28" t="s">
        <v>104</v>
      </c>
      <c r="BL90" s="28" t="s">
        <v>13</v>
      </c>
      <c r="BM90" s="28" t="s">
        <v>13</v>
      </c>
      <c r="BN90" s="28" t="s">
        <v>150</v>
      </c>
      <c r="BO90" s="28" t="s">
        <v>103</v>
      </c>
      <c r="BP90" s="28" t="s">
        <v>40</v>
      </c>
      <c r="BQ90" s="28" t="s">
        <v>103</v>
      </c>
      <c r="BR90" s="148" t="s">
        <v>6</v>
      </c>
      <c r="BS90" s="28" t="s">
        <v>6</v>
      </c>
      <c r="BT90" s="112" t="s">
        <v>191</v>
      </c>
      <c r="BU90" s="28" t="s">
        <v>103</v>
      </c>
      <c r="BV90" s="112" t="s">
        <v>6</v>
      </c>
      <c r="BW90" s="28" t="s">
        <v>6</v>
      </c>
      <c r="BX90" s="112" t="s">
        <v>3170</v>
      </c>
      <c r="BY90" s="224" t="s">
        <v>884</v>
      </c>
      <c r="BZ90" s="224" t="s">
        <v>573</v>
      </c>
      <c r="CA90" s="112" t="s">
        <v>103</v>
      </c>
    </row>
    <row r="91" spans="1:79" s="112" customFormat="1" ht="31.2" x14ac:dyDescent="0.3">
      <c r="A91" s="224" t="s">
        <v>2996</v>
      </c>
      <c r="B91" s="149" t="s">
        <v>2997</v>
      </c>
      <c r="C91" s="149" t="s">
        <v>2121</v>
      </c>
      <c r="D91" s="112" t="s">
        <v>4138</v>
      </c>
      <c r="E91" s="112" t="s">
        <v>4132</v>
      </c>
      <c r="F91" s="112" t="s">
        <v>286</v>
      </c>
      <c r="G91" s="224" t="s">
        <v>1562</v>
      </c>
      <c r="H91" s="224" t="s">
        <v>4032</v>
      </c>
      <c r="I91" s="224" t="s">
        <v>1896</v>
      </c>
      <c r="J91" s="224" t="s">
        <v>1868</v>
      </c>
      <c r="K91" s="224" t="s">
        <v>1828</v>
      </c>
      <c r="L91" s="224" t="s">
        <v>1825</v>
      </c>
      <c r="M91" s="224" t="s">
        <v>4006</v>
      </c>
      <c r="N91" s="270" t="s">
        <v>1843</v>
      </c>
      <c r="O91" s="27" t="s">
        <v>4007</v>
      </c>
      <c r="P91" s="27" t="s">
        <v>1903</v>
      </c>
      <c r="Q91" s="27" t="s">
        <v>13</v>
      </c>
      <c r="R91" s="224" t="s">
        <v>13</v>
      </c>
      <c r="S91" s="27" t="s">
        <v>1904</v>
      </c>
      <c r="T91" s="27" t="s">
        <v>13</v>
      </c>
      <c r="U91" s="449" t="s">
        <v>4008</v>
      </c>
      <c r="V91" s="228" t="s">
        <v>4749</v>
      </c>
      <c r="W91" s="228" t="s">
        <v>4726</v>
      </c>
      <c r="X91" s="228" t="s">
        <v>4011</v>
      </c>
      <c r="Y91" s="71">
        <v>0</v>
      </c>
      <c r="Z91" s="71" t="s">
        <v>6</v>
      </c>
      <c r="AA91" s="71" t="s">
        <v>6</v>
      </c>
      <c r="AB91" s="71" t="s">
        <v>6</v>
      </c>
      <c r="AC91" s="71" t="s">
        <v>6</v>
      </c>
      <c r="AD91" s="71" t="s">
        <v>6</v>
      </c>
      <c r="AE91" s="71" t="s">
        <v>6</v>
      </c>
      <c r="AF91" s="71">
        <v>25</v>
      </c>
      <c r="AG91" s="201" t="s">
        <v>6</v>
      </c>
      <c r="AH91" s="71" t="s">
        <v>4028</v>
      </c>
      <c r="AI91" s="71" t="s">
        <v>6</v>
      </c>
      <c r="AJ91" s="71" t="s">
        <v>6</v>
      </c>
      <c r="AK91" s="207" t="s">
        <v>6</v>
      </c>
      <c r="AL91" s="207" t="s">
        <v>6</v>
      </c>
      <c r="AM91" s="112" t="s">
        <v>4013</v>
      </c>
      <c r="AN91" s="112" t="s">
        <v>3170</v>
      </c>
      <c r="AO91" s="28" t="s">
        <v>4014</v>
      </c>
      <c r="AP91" s="28" t="s">
        <v>103</v>
      </c>
      <c r="AQ91" s="28" t="s">
        <v>4015</v>
      </c>
      <c r="AR91" s="28" t="s">
        <v>3170</v>
      </c>
      <c r="AS91" s="28" t="s">
        <v>1190</v>
      </c>
      <c r="AT91" s="29" t="s">
        <v>4029</v>
      </c>
      <c r="AU91" s="225" t="s">
        <v>103</v>
      </c>
      <c r="AV91" s="29" t="s">
        <v>150</v>
      </c>
      <c r="AW91" s="226" t="s">
        <v>103</v>
      </c>
      <c r="AX91" s="112" t="s">
        <v>358</v>
      </c>
      <c r="AY91" s="112" t="s">
        <v>103</v>
      </c>
      <c r="AZ91" s="224" t="s">
        <v>360</v>
      </c>
      <c r="BA91" s="112" t="s">
        <v>104</v>
      </c>
      <c r="BB91" s="112" t="s">
        <v>244</v>
      </c>
      <c r="BC91" s="224" t="s">
        <v>103</v>
      </c>
      <c r="BD91" s="29" t="s">
        <v>150</v>
      </c>
      <c r="BE91" s="29" t="s">
        <v>103</v>
      </c>
      <c r="BF91" s="224" t="s">
        <v>151</v>
      </c>
      <c r="BG91" s="29" t="s">
        <v>103</v>
      </c>
      <c r="BH91" s="29" t="s">
        <v>4030</v>
      </c>
      <c r="BI91" s="29" t="s">
        <v>103</v>
      </c>
      <c r="BJ91" s="28" t="s">
        <v>40</v>
      </c>
      <c r="BK91" s="28" t="s">
        <v>104</v>
      </c>
      <c r="BL91" s="28" t="s">
        <v>13</v>
      </c>
      <c r="BM91" s="28" t="s">
        <v>13</v>
      </c>
      <c r="BN91" s="28" t="s">
        <v>150</v>
      </c>
      <c r="BO91" s="28" t="s">
        <v>103</v>
      </c>
      <c r="BP91" s="28" t="s">
        <v>40</v>
      </c>
      <c r="BQ91" s="28" t="s">
        <v>103</v>
      </c>
      <c r="BR91" s="148" t="s">
        <v>6</v>
      </c>
      <c r="BS91" s="28" t="s">
        <v>6</v>
      </c>
      <c r="BT91" s="112" t="s">
        <v>191</v>
      </c>
      <c r="BU91" s="28" t="s">
        <v>103</v>
      </c>
      <c r="BV91" s="112" t="s">
        <v>6</v>
      </c>
      <c r="BW91" s="28" t="s">
        <v>6</v>
      </c>
      <c r="BX91" s="112" t="s">
        <v>3170</v>
      </c>
      <c r="BY91" s="224" t="s">
        <v>884</v>
      </c>
      <c r="BZ91" s="224" t="s">
        <v>573</v>
      </c>
      <c r="CA91" s="112" t="s">
        <v>103</v>
      </c>
    </row>
    <row r="92" spans="1:79" s="112" customFormat="1" ht="31.2" x14ac:dyDescent="0.3">
      <c r="A92" s="224" t="s">
        <v>2996</v>
      </c>
      <c r="B92" s="149" t="s">
        <v>2997</v>
      </c>
      <c r="C92" s="149" t="s">
        <v>2121</v>
      </c>
      <c r="D92" s="112" t="s">
        <v>4139</v>
      </c>
      <c r="E92" s="112" t="s">
        <v>4132</v>
      </c>
      <c r="F92" s="112" t="s">
        <v>286</v>
      </c>
      <c r="G92" s="224" t="s">
        <v>1562</v>
      </c>
      <c r="H92" s="224" t="s">
        <v>4034</v>
      </c>
      <c r="I92" s="224" t="s">
        <v>329</v>
      </c>
      <c r="J92" s="224" t="s">
        <v>1869</v>
      </c>
      <c r="K92" s="224" t="s">
        <v>1835</v>
      </c>
      <c r="L92" s="224" t="s">
        <v>1835</v>
      </c>
      <c r="M92" s="224" t="s">
        <v>4023</v>
      </c>
      <c r="N92" s="270" t="s">
        <v>1843</v>
      </c>
      <c r="O92" s="27" t="s">
        <v>4035</v>
      </c>
      <c r="P92" s="27" t="s">
        <v>1903</v>
      </c>
      <c r="Q92" s="27" t="s">
        <v>13</v>
      </c>
      <c r="R92" s="224" t="s">
        <v>13</v>
      </c>
      <c r="S92" s="27" t="s">
        <v>1904</v>
      </c>
      <c r="T92" s="27" t="s">
        <v>13</v>
      </c>
      <c r="U92" s="449" t="s">
        <v>4008</v>
      </c>
      <c r="V92" s="228" t="s">
        <v>4749</v>
      </c>
      <c r="W92" s="228" t="s">
        <v>4726</v>
      </c>
      <c r="X92" s="228" t="s">
        <v>4011</v>
      </c>
      <c r="Y92" s="71">
        <v>40</v>
      </c>
      <c r="Z92" s="71" t="s">
        <v>6</v>
      </c>
      <c r="AA92" s="71" t="s">
        <v>6</v>
      </c>
      <c r="AB92" s="71" t="s">
        <v>6</v>
      </c>
      <c r="AC92" s="71" t="s">
        <v>6</v>
      </c>
      <c r="AD92" s="71" t="s">
        <v>6</v>
      </c>
      <c r="AE92" s="71" t="s">
        <v>6</v>
      </c>
      <c r="AF92" s="71">
        <v>9</v>
      </c>
      <c r="AG92" s="201" t="s">
        <v>6</v>
      </c>
      <c r="AH92" s="71" t="s">
        <v>4028</v>
      </c>
      <c r="AI92" s="71" t="s">
        <v>6</v>
      </c>
      <c r="AJ92" s="71" t="s">
        <v>6</v>
      </c>
      <c r="AK92" s="207" t="s">
        <v>6</v>
      </c>
      <c r="AL92" s="207" t="s">
        <v>6</v>
      </c>
      <c r="AM92" s="112" t="s">
        <v>4013</v>
      </c>
      <c r="AN92" s="112" t="s">
        <v>3170</v>
      </c>
      <c r="AO92" s="28" t="s">
        <v>4014</v>
      </c>
      <c r="AP92" s="28" t="s">
        <v>103</v>
      </c>
      <c r="AQ92" s="28" t="s">
        <v>4015</v>
      </c>
      <c r="AR92" s="28" t="s">
        <v>3170</v>
      </c>
      <c r="AS92" s="28" t="s">
        <v>1190</v>
      </c>
      <c r="AT92" s="29" t="s">
        <v>4036</v>
      </c>
      <c r="AU92" s="225" t="s">
        <v>103</v>
      </c>
      <c r="AV92" s="29" t="s">
        <v>4037</v>
      </c>
      <c r="AW92" s="226" t="s">
        <v>103</v>
      </c>
      <c r="AX92" s="112" t="s">
        <v>358</v>
      </c>
      <c r="AY92" s="112" t="s">
        <v>103</v>
      </c>
      <c r="AZ92" s="224" t="s">
        <v>360</v>
      </c>
      <c r="BA92" s="112" t="s">
        <v>104</v>
      </c>
      <c r="BB92" s="112" t="s">
        <v>241</v>
      </c>
      <c r="BC92" s="224" t="s">
        <v>103</v>
      </c>
      <c r="BD92" s="29" t="s">
        <v>4038</v>
      </c>
      <c r="BE92" s="29" t="s">
        <v>103</v>
      </c>
      <c r="BF92" s="224" t="s">
        <v>117</v>
      </c>
      <c r="BG92" s="29" t="s">
        <v>103</v>
      </c>
      <c r="BH92" s="29" t="s">
        <v>13</v>
      </c>
      <c r="BI92" s="29" t="s">
        <v>13</v>
      </c>
      <c r="BJ92" s="28" t="s">
        <v>40</v>
      </c>
      <c r="BK92" s="28" t="s">
        <v>104</v>
      </c>
      <c r="BL92" s="28" t="s">
        <v>13</v>
      </c>
      <c r="BM92" s="28" t="s">
        <v>13</v>
      </c>
      <c r="BN92" s="28" t="s">
        <v>150</v>
      </c>
      <c r="BO92" s="28" t="s">
        <v>103</v>
      </c>
      <c r="BP92" s="28" t="s">
        <v>40</v>
      </c>
      <c r="BQ92" s="28" t="s">
        <v>103</v>
      </c>
      <c r="BR92" s="148" t="s">
        <v>6</v>
      </c>
      <c r="BS92" s="28" t="s">
        <v>6</v>
      </c>
      <c r="BT92" s="112" t="s">
        <v>191</v>
      </c>
      <c r="BU92" s="28" t="s">
        <v>103</v>
      </c>
      <c r="BV92" s="112" t="s">
        <v>6</v>
      </c>
      <c r="BW92" s="28" t="s">
        <v>6</v>
      </c>
      <c r="BX92" s="112" t="s">
        <v>3170</v>
      </c>
      <c r="BY92" s="224" t="s">
        <v>884</v>
      </c>
      <c r="BZ92" s="224" t="s">
        <v>573</v>
      </c>
      <c r="CA92" s="112" t="s">
        <v>103</v>
      </c>
    </row>
    <row r="93" spans="1:79" s="112" customFormat="1" ht="31.2" x14ac:dyDescent="0.3">
      <c r="A93" s="224" t="s">
        <v>2996</v>
      </c>
      <c r="B93" s="149" t="s">
        <v>2997</v>
      </c>
      <c r="C93" s="149" t="s">
        <v>2121</v>
      </c>
      <c r="D93" s="112" t="s">
        <v>4140</v>
      </c>
      <c r="E93" s="112" t="s">
        <v>4132</v>
      </c>
      <c r="F93" s="112" t="s">
        <v>286</v>
      </c>
      <c r="G93" s="224" t="s">
        <v>1562</v>
      </c>
      <c r="H93" s="224" t="s">
        <v>4040</v>
      </c>
      <c r="I93" s="224" t="s">
        <v>329</v>
      </c>
      <c r="J93" s="224" t="s">
        <v>1869</v>
      </c>
      <c r="K93" s="224" t="s">
        <v>1835</v>
      </c>
      <c r="L93" s="224" t="s">
        <v>1835</v>
      </c>
      <c r="M93" s="224" t="s">
        <v>4023</v>
      </c>
      <c r="N93" s="270" t="s">
        <v>1843</v>
      </c>
      <c r="O93" s="27" t="s">
        <v>4035</v>
      </c>
      <c r="P93" s="27" t="s">
        <v>1903</v>
      </c>
      <c r="Q93" s="27" t="s">
        <v>13</v>
      </c>
      <c r="R93" s="224" t="s">
        <v>13</v>
      </c>
      <c r="S93" s="27" t="s">
        <v>1904</v>
      </c>
      <c r="T93" s="27" t="s">
        <v>13</v>
      </c>
      <c r="U93" s="449" t="s">
        <v>4008</v>
      </c>
      <c r="V93" s="228" t="s">
        <v>4749</v>
      </c>
      <c r="W93" s="228" t="s">
        <v>4726</v>
      </c>
      <c r="X93" s="228" t="s">
        <v>4011</v>
      </c>
      <c r="Y93" s="71">
        <v>70</v>
      </c>
      <c r="Z93" s="71" t="s">
        <v>6</v>
      </c>
      <c r="AA93" s="71" t="s">
        <v>6</v>
      </c>
      <c r="AB93" s="71" t="s">
        <v>6</v>
      </c>
      <c r="AC93" s="71" t="s">
        <v>6</v>
      </c>
      <c r="AD93" s="71" t="s">
        <v>6</v>
      </c>
      <c r="AE93" s="71" t="s">
        <v>6</v>
      </c>
      <c r="AF93" s="71">
        <v>9</v>
      </c>
      <c r="AG93" s="201" t="s">
        <v>6</v>
      </c>
      <c r="AH93" s="71" t="s">
        <v>4028</v>
      </c>
      <c r="AI93" s="71" t="s">
        <v>6</v>
      </c>
      <c r="AJ93" s="71" t="s">
        <v>6</v>
      </c>
      <c r="AK93" s="207" t="s">
        <v>6</v>
      </c>
      <c r="AL93" s="207" t="s">
        <v>6</v>
      </c>
      <c r="AM93" s="112" t="s">
        <v>4013</v>
      </c>
      <c r="AN93" s="112" t="s">
        <v>3170</v>
      </c>
      <c r="AO93" s="28" t="s">
        <v>4014</v>
      </c>
      <c r="AP93" s="28" t="s">
        <v>103</v>
      </c>
      <c r="AQ93" s="28" t="s">
        <v>4015</v>
      </c>
      <c r="AR93" s="28" t="s">
        <v>3170</v>
      </c>
      <c r="AS93" s="28" t="s">
        <v>1190</v>
      </c>
      <c r="AT93" s="29" t="s">
        <v>4036</v>
      </c>
      <c r="AU93" s="225" t="s">
        <v>103</v>
      </c>
      <c r="AV93" s="29" t="s">
        <v>4037</v>
      </c>
      <c r="AW93" s="226" t="s">
        <v>103</v>
      </c>
      <c r="AX93" s="112" t="s">
        <v>358</v>
      </c>
      <c r="AY93" s="112" t="s">
        <v>103</v>
      </c>
      <c r="AZ93" s="224" t="s">
        <v>360</v>
      </c>
      <c r="BA93" s="112" t="s">
        <v>104</v>
      </c>
      <c r="BB93" s="112" t="s">
        <v>241</v>
      </c>
      <c r="BC93" s="224" t="s">
        <v>103</v>
      </c>
      <c r="BD93" s="29" t="s">
        <v>4038</v>
      </c>
      <c r="BE93" s="29" t="s">
        <v>103</v>
      </c>
      <c r="BF93" s="224" t="s">
        <v>117</v>
      </c>
      <c r="BG93" s="29" t="s">
        <v>103</v>
      </c>
      <c r="BH93" s="29" t="s">
        <v>13</v>
      </c>
      <c r="BI93" s="29" t="s">
        <v>13</v>
      </c>
      <c r="BJ93" s="28" t="s">
        <v>40</v>
      </c>
      <c r="BK93" s="28" t="s">
        <v>104</v>
      </c>
      <c r="BL93" s="28" t="s">
        <v>13</v>
      </c>
      <c r="BM93" s="28" t="s">
        <v>13</v>
      </c>
      <c r="BN93" s="28" t="s">
        <v>150</v>
      </c>
      <c r="BO93" s="28" t="s">
        <v>103</v>
      </c>
      <c r="BP93" s="28" t="s">
        <v>40</v>
      </c>
      <c r="BQ93" s="28" t="s">
        <v>103</v>
      </c>
      <c r="BR93" s="148" t="s">
        <v>6</v>
      </c>
      <c r="BS93" s="28" t="s">
        <v>6</v>
      </c>
      <c r="BT93" s="112" t="s">
        <v>191</v>
      </c>
      <c r="BU93" s="28" t="s">
        <v>103</v>
      </c>
      <c r="BV93" s="112" t="s">
        <v>6</v>
      </c>
      <c r="BW93" s="28" t="s">
        <v>6</v>
      </c>
      <c r="BX93" s="112" t="s">
        <v>3170</v>
      </c>
      <c r="BY93" s="224" t="s">
        <v>884</v>
      </c>
      <c r="BZ93" s="224" t="s">
        <v>573</v>
      </c>
      <c r="CA93" s="112" t="s">
        <v>103</v>
      </c>
    </row>
    <row r="94" spans="1:79" s="112" customFormat="1" ht="46.8" x14ac:dyDescent="0.3">
      <c r="A94" s="224" t="s">
        <v>2996</v>
      </c>
      <c r="B94" s="149" t="s">
        <v>2997</v>
      </c>
      <c r="C94" s="149" t="s">
        <v>2121</v>
      </c>
      <c r="D94" s="112" t="s">
        <v>4141</v>
      </c>
      <c r="E94" s="112" t="s">
        <v>4132</v>
      </c>
      <c r="F94" s="112" t="s">
        <v>286</v>
      </c>
      <c r="G94" s="224" t="s">
        <v>1562</v>
      </c>
      <c r="H94" s="224" t="s">
        <v>4041</v>
      </c>
      <c r="I94" s="224" t="s">
        <v>1897</v>
      </c>
      <c r="J94" s="224" t="s">
        <v>1868</v>
      </c>
      <c r="K94" s="224" t="s">
        <v>1826</v>
      </c>
      <c r="L94" s="224" t="s">
        <v>1825</v>
      </c>
      <c r="M94" s="224" t="s">
        <v>4023</v>
      </c>
      <c r="N94" s="270" t="s">
        <v>1843</v>
      </c>
      <c r="O94" s="27" t="s">
        <v>4007</v>
      </c>
      <c r="P94" s="27" t="s">
        <v>1903</v>
      </c>
      <c r="Q94" s="27" t="s">
        <v>13</v>
      </c>
      <c r="R94" s="224" t="s">
        <v>13</v>
      </c>
      <c r="S94" s="27" t="s">
        <v>1904</v>
      </c>
      <c r="T94" s="27" t="s">
        <v>13</v>
      </c>
      <c r="U94" s="449" t="s">
        <v>4008</v>
      </c>
      <c r="V94" s="228" t="s">
        <v>4749</v>
      </c>
      <c r="W94" s="228" t="s">
        <v>4726</v>
      </c>
      <c r="X94" s="228" t="s">
        <v>4011</v>
      </c>
      <c r="Y94" s="71">
        <v>20</v>
      </c>
      <c r="Z94" s="71" t="s">
        <v>6</v>
      </c>
      <c r="AA94" s="71" t="s">
        <v>6</v>
      </c>
      <c r="AB94" s="71" t="s">
        <v>6</v>
      </c>
      <c r="AC94" s="71" t="s">
        <v>6</v>
      </c>
      <c r="AD94" s="71" t="s">
        <v>6</v>
      </c>
      <c r="AE94" s="71" t="s">
        <v>6</v>
      </c>
      <c r="AF94" s="71">
        <v>408</v>
      </c>
      <c r="AG94" s="201" t="s">
        <v>6</v>
      </c>
      <c r="AH94" s="71" t="s">
        <v>4042</v>
      </c>
      <c r="AI94" s="71" t="s">
        <v>6</v>
      </c>
      <c r="AJ94" s="71" t="s">
        <v>6</v>
      </c>
      <c r="AK94" s="207" t="s">
        <v>6</v>
      </c>
      <c r="AL94" s="207" t="s">
        <v>6</v>
      </c>
      <c r="AM94" s="112" t="s">
        <v>4013</v>
      </c>
      <c r="AN94" s="112" t="s">
        <v>3170</v>
      </c>
      <c r="AO94" s="28" t="s">
        <v>4014</v>
      </c>
      <c r="AP94" s="28" t="s">
        <v>103</v>
      </c>
      <c r="AQ94" s="28" t="s">
        <v>4015</v>
      </c>
      <c r="AR94" s="28" t="s">
        <v>3170</v>
      </c>
      <c r="AS94" s="28" t="s">
        <v>1190</v>
      </c>
      <c r="AT94" s="29" t="s">
        <v>4036</v>
      </c>
      <c r="AU94" s="225" t="s">
        <v>103</v>
      </c>
      <c r="AV94" s="29" t="s">
        <v>4037</v>
      </c>
      <c r="AW94" s="226" t="s">
        <v>103</v>
      </c>
      <c r="AX94" s="112" t="s">
        <v>358</v>
      </c>
      <c r="AY94" s="112" t="s">
        <v>103</v>
      </c>
      <c r="AZ94" s="224" t="s">
        <v>360</v>
      </c>
      <c r="BA94" s="112" t="s">
        <v>104</v>
      </c>
      <c r="BB94" s="112" t="s">
        <v>241</v>
      </c>
      <c r="BC94" s="224" t="s">
        <v>103</v>
      </c>
      <c r="BD94" s="29" t="s">
        <v>4038</v>
      </c>
      <c r="BE94" s="29" t="s">
        <v>103</v>
      </c>
      <c r="BF94" s="224" t="s">
        <v>117</v>
      </c>
      <c r="BG94" s="29" t="s">
        <v>103</v>
      </c>
      <c r="BH94" s="29" t="s">
        <v>13</v>
      </c>
      <c r="BI94" s="29" t="s">
        <v>13</v>
      </c>
      <c r="BJ94" s="28" t="s">
        <v>40</v>
      </c>
      <c r="BK94" s="28" t="s">
        <v>104</v>
      </c>
      <c r="BL94" s="28" t="s">
        <v>13</v>
      </c>
      <c r="BM94" s="28" t="s">
        <v>13</v>
      </c>
      <c r="BN94" s="28" t="s">
        <v>150</v>
      </c>
      <c r="BO94" s="28" t="s">
        <v>103</v>
      </c>
      <c r="BP94" s="28" t="s">
        <v>40</v>
      </c>
      <c r="BQ94" s="28" t="s">
        <v>103</v>
      </c>
      <c r="BR94" s="148" t="s">
        <v>6</v>
      </c>
      <c r="BS94" s="28" t="s">
        <v>6</v>
      </c>
      <c r="BT94" s="112" t="s">
        <v>191</v>
      </c>
      <c r="BU94" s="28" t="s">
        <v>103</v>
      </c>
      <c r="BV94" s="112" t="s">
        <v>6</v>
      </c>
      <c r="BW94" s="28" t="s">
        <v>6</v>
      </c>
      <c r="BX94" s="112" t="s">
        <v>3170</v>
      </c>
      <c r="BY94" s="224" t="s">
        <v>884</v>
      </c>
      <c r="BZ94" s="224" t="s">
        <v>573</v>
      </c>
      <c r="CA94" s="112" t="s">
        <v>103</v>
      </c>
    </row>
    <row r="95" spans="1:79" s="112" customFormat="1" ht="31.2" x14ac:dyDescent="0.3">
      <c r="A95" s="224" t="s">
        <v>2996</v>
      </c>
      <c r="B95" s="149" t="s">
        <v>2997</v>
      </c>
      <c r="C95" s="149" t="s">
        <v>2121</v>
      </c>
      <c r="D95" s="112" t="s">
        <v>4142</v>
      </c>
      <c r="E95" s="112" t="s">
        <v>4132</v>
      </c>
      <c r="F95" s="112" t="s">
        <v>286</v>
      </c>
      <c r="G95" s="224" t="s">
        <v>1562</v>
      </c>
      <c r="H95" s="224" t="s">
        <v>4044</v>
      </c>
      <c r="I95" s="224" t="s">
        <v>1890</v>
      </c>
      <c r="J95" s="224" t="s">
        <v>1</v>
      </c>
      <c r="K95" s="224" t="s">
        <v>1835</v>
      </c>
      <c r="L95" s="224" t="s">
        <v>1835</v>
      </c>
      <c r="M95" s="224" t="s">
        <v>1862</v>
      </c>
      <c r="N95" s="270" t="s">
        <v>1848</v>
      </c>
      <c r="O95" s="27" t="s">
        <v>4035</v>
      </c>
      <c r="P95" s="27" t="s">
        <v>1902</v>
      </c>
      <c r="Q95" s="27" t="s">
        <v>13</v>
      </c>
      <c r="R95" s="224" t="s">
        <v>13</v>
      </c>
      <c r="S95" s="27" t="s">
        <v>1904</v>
      </c>
      <c r="T95" s="27" t="s">
        <v>13</v>
      </c>
      <c r="U95" s="449" t="s">
        <v>4008</v>
      </c>
      <c r="V95" s="228" t="s">
        <v>4749</v>
      </c>
      <c r="W95" s="228" t="s">
        <v>4726</v>
      </c>
      <c r="X95" s="228" t="s">
        <v>4011</v>
      </c>
      <c r="Y95" s="71">
        <v>23</v>
      </c>
      <c r="Z95" s="71" t="s">
        <v>6</v>
      </c>
      <c r="AA95" s="71" t="s">
        <v>6</v>
      </c>
      <c r="AB95" s="71" t="s">
        <v>6</v>
      </c>
      <c r="AC95" s="71" t="s">
        <v>6</v>
      </c>
      <c r="AD95" s="71" t="s">
        <v>6</v>
      </c>
      <c r="AE95" s="71" t="s">
        <v>6</v>
      </c>
      <c r="AF95" s="71">
        <v>479</v>
      </c>
      <c r="AG95" s="201" t="s">
        <v>6</v>
      </c>
      <c r="AH95" s="71" t="s">
        <v>4045</v>
      </c>
      <c r="AI95" s="71" t="s">
        <v>6</v>
      </c>
      <c r="AJ95" s="71" t="s">
        <v>6</v>
      </c>
      <c r="AK95" s="207" t="s">
        <v>6</v>
      </c>
      <c r="AL95" s="207" t="s">
        <v>6</v>
      </c>
      <c r="AM95" s="112" t="s">
        <v>4013</v>
      </c>
      <c r="AN95" s="112" t="s">
        <v>3170</v>
      </c>
      <c r="AO95" s="28" t="s">
        <v>4014</v>
      </c>
      <c r="AP95" s="28" t="s">
        <v>103</v>
      </c>
      <c r="AQ95" s="28" t="s">
        <v>4015</v>
      </c>
      <c r="AR95" s="28" t="s">
        <v>3170</v>
      </c>
      <c r="AS95" s="28" t="s">
        <v>1190</v>
      </c>
      <c r="AT95" s="29" t="s">
        <v>4046</v>
      </c>
      <c r="AU95" s="225" t="s">
        <v>104</v>
      </c>
      <c r="AV95" s="29" t="s">
        <v>4047</v>
      </c>
      <c r="AW95" s="226" t="s">
        <v>103</v>
      </c>
      <c r="AX95" s="112" t="s">
        <v>358</v>
      </c>
      <c r="AY95" s="112" t="s">
        <v>103</v>
      </c>
      <c r="AZ95" s="224" t="s">
        <v>361</v>
      </c>
      <c r="BA95" s="112" t="s">
        <v>104</v>
      </c>
      <c r="BB95" s="112" t="s">
        <v>13</v>
      </c>
      <c r="BC95" s="224" t="s">
        <v>13</v>
      </c>
      <c r="BD95" s="29" t="s">
        <v>13</v>
      </c>
      <c r="BE95" s="29" t="s">
        <v>13</v>
      </c>
      <c r="BF95" s="224" t="s">
        <v>13</v>
      </c>
      <c r="BG95" s="29" t="s">
        <v>13</v>
      </c>
      <c r="BH95" s="29" t="s">
        <v>13</v>
      </c>
      <c r="BI95" s="29" t="s">
        <v>13</v>
      </c>
      <c r="BJ95" s="28" t="s">
        <v>40</v>
      </c>
      <c r="BK95" s="28" t="s">
        <v>104</v>
      </c>
      <c r="BL95" s="28" t="s">
        <v>13</v>
      </c>
      <c r="BM95" s="28" t="s">
        <v>13</v>
      </c>
      <c r="BN95" s="28" t="s">
        <v>150</v>
      </c>
      <c r="BO95" s="28" t="s">
        <v>103</v>
      </c>
      <c r="BP95" s="28" t="s">
        <v>40</v>
      </c>
      <c r="BQ95" s="28" t="s">
        <v>103</v>
      </c>
      <c r="BR95" s="148" t="s">
        <v>6</v>
      </c>
      <c r="BS95" s="28" t="s">
        <v>6</v>
      </c>
      <c r="BT95" s="112" t="s">
        <v>191</v>
      </c>
      <c r="BU95" s="28" t="s">
        <v>103</v>
      </c>
      <c r="BV95" s="112" t="s">
        <v>6</v>
      </c>
      <c r="BW95" s="28" t="s">
        <v>6</v>
      </c>
      <c r="BX95" s="112" t="s">
        <v>3170</v>
      </c>
      <c r="BY95" s="224" t="s">
        <v>884</v>
      </c>
      <c r="BZ95" s="224" t="s">
        <v>573</v>
      </c>
      <c r="CA95" s="112" t="s">
        <v>103</v>
      </c>
    </row>
    <row r="96" spans="1:79" s="112" customFormat="1" ht="62.4" x14ac:dyDescent="0.3">
      <c r="A96" s="224" t="s">
        <v>2996</v>
      </c>
      <c r="B96" s="149" t="s">
        <v>2997</v>
      </c>
      <c r="C96" s="149" t="s">
        <v>2121</v>
      </c>
      <c r="D96" s="112" t="s">
        <v>4143</v>
      </c>
      <c r="E96" s="112" t="s">
        <v>4132</v>
      </c>
      <c r="F96" s="112" t="s">
        <v>286</v>
      </c>
      <c r="G96" s="224" t="s">
        <v>1562</v>
      </c>
      <c r="H96" s="224" t="s">
        <v>4049</v>
      </c>
      <c r="I96" s="224" t="s">
        <v>1898</v>
      </c>
      <c r="J96" s="224" t="s">
        <v>1868</v>
      </c>
      <c r="K96" s="224" t="s">
        <v>1900</v>
      </c>
      <c r="L96" s="224" t="s">
        <v>1825</v>
      </c>
      <c r="M96" s="224" t="s">
        <v>1862</v>
      </c>
      <c r="N96" s="270" t="s">
        <v>1848</v>
      </c>
      <c r="O96" s="27" t="s">
        <v>4007</v>
      </c>
      <c r="P96" s="27" t="s">
        <v>1903</v>
      </c>
      <c r="Q96" s="27" t="s">
        <v>13</v>
      </c>
      <c r="R96" s="224" t="s">
        <v>13</v>
      </c>
      <c r="S96" s="27" t="s">
        <v>1904</v>
      </c>
      <c r="T96" s="27" t="s">
        <v>13</v>
      </c>
      <c r="U96" s="449" t="s">
        <v>4008</v>
      </c>
      <c r="V96" s="228" t="s">
        <v>4749</v>
      </c>
      <c r="W96" s="228" t="s">
        <v>4726</v>
      </c>
      <c r="X96" s="228" t="s">
        <v>4011</v>
      </c>
      <c r="Y96" s="71">
        <v>26</v>
      </c>
      <c r="Z96" s="71" t="s">
        <v>6</v>
      </c>
      <c r="AA96" s="71" t="s">
        <v>6</v>
      </c>
      <c r="AB96" s="71" t="s">
        <v>6</v>
      </c>
      <c r="AC96" s="71" t="s">
        <v>6</v>
      </c>
      <c r="AD96" s="71" t="s">
        <v>6</v>
      </c>
      <c r="AE96" s="71" t="s">
        <v>6</v>
      </c>
      <c r="AF96" s="71">
        <v>351</v>
      </c>
      <c r="AG96" s="201" t="s">
        <v>6</v>
      </c>
      <c r="AH96" s="71" t="s">
        <v>4045</v>
      </c>
      <c r="AI96" s="71" t="s">
        <v>6</v>
      </c>
      <c r="AJ96" s="71" t="s">
        <v>6</v>
      </c>
      <c r="AK96" s="207" t="s">
        <v>6</v>
      </c>
      <c r="AL96" s="207" t="s">
        <v>6</v>
      </c>
      <c r="AM96" s="112" t="s">
        <v>4013</v>
      </c>
      <c r="AN96" s="112" t="s">
        <v>3170</v>
      </c>
      <c r="AO96" s="28" t="s">
        <v>4014</v>
      </c>
      <c r="AP96" s="28" t="s">
        <v>103</v>
      </c>
      <c r="AQ96" s="28" t="s">
        <v>4015</v>
      </c>
      <c r="AR96" s="28" t="s">
        <v>3170</v>
      </c>
      <c r="AS96" s="28" t="s">
        <v>1190</v>
      </c>
      <c r="AT96" s="29" t="s">
        <v>4046</v>
      </c>
      <c r="AU96" s="225" t="s">
        <v>104</v>
      </c>
      <c r="AV96" s="29" t="s">
        <v>4050</v>
      </c>
      <c r="AW96" s="226" t="s">
        <v>103</v>
      </c>
      <c r="AX96" s="112" t="s">
        <v>358</v>
      </c>
      <c r="AY96" s="112" t="s">
        <v>103</v>
      </c>
      <c r="AZ96" s="224" t="s">
        <v>361</v>
      </c>
      <c r="BA96" s="112" t="s">
        <v>104</v>
      </c>
      <c r="BB96" s="112" t="s">
        <v>13</v>
      </c>
      <c r="BC96" s="224" t="s">
        <v>13</v>
      </c>
      <c r="BD96" s="29" t="s">
        <v>13</v>
      </c>
      <c r="BE96" s="29" t="s">
        <v>13</v>
      </c>
      <c r="BF96" s="224" t="s">
        <v>13</v>
      </c>
      <c r="BG96" s="29" t="s">
        <v>13</v>
      </c>
      <c r="BH96" s="29" t="s">
        <v>13</v>
      </c>
      <c r="BI96" s="29" t="s">
        <v>13</v>
      </c>
      <c r="BJ96" s="28" t="s">
        <v>40</v>
      </c>
      <c r="BK96" s="28" t="s">
        <v>104</v>
      </c>
      <c r="BL96" s="28" t="s">
        <v>13</v>
      </c>
      <c r="BM96" s="28" t="s">
        <v>13</v>
      </c>
      <c r="BN96" s="28" t="s">
        <v>150</v>
      </c>
      <c r="BO96" s="28" t="s">
        <v>103</v>
      </c>
      <c r="BP96" s="28" t="s">
        <v>40</v>
      </c>
      <c r="BQ96" s="28" t="s">
        <v>103</v>
      </c>
      <c r="BR96" s="148" t="s">
        <v>6</v>
      </c>
      <c r="BS96" s="28" t="s">
        <v>6</v>
      </c>
      <c r="BT96" s="112" t="s">
        <v>191</v>
      </c>
      <c r="BU96" s="28" t="s">
        <v>103</v>
      </c>
      <c r="BV96" s="112" t="s">
        <v>6</v>
      </c>
      <c r="BW96" s="28" t="s">
        <v>6</v>
      </c>
      <c r="BX96" s="112" t="s">
        <v>3170</v>
      </c>
      <c r="BY96" s="224" t="s">
        <v>884</v>
      </c>
      <c r="BZ96" s="224" t="s">
        <v>573</v>
      </c>
      <c r="CA96" s="112" t="s">
        <v>103</v>
      </c>
    </row>
    <row r="97" spans="1:79" s="112" customFormat="1" ht="31.2" x14ac:dyDescent="0.3">
      <c r="A97" s="224" t="s">
        <v>2996</v>
      </c>
      <c r="B97" s="149" t="s">
        <v>2997</v>
      </c>
      <c r="C97" s="149" t="s">
        <v>2121</v>
      </c>
      <c r="D97" s="112" t="s">
        <v>4144</v>
      </c>
      <c r="E97" s="112" t="s">
        <v>4132</v>
      </c>
      <c r="F97" s="112" t="s">
        <v>286</v>
      </c>
      <c r="G97" s="224" t="s">
        <v>1562</v>
      </c>
      <c r="H97" s="224" t="s">
        <v>4052</v>
      </c>
      <c r="I97" s="224" t="s">
        <v>33</v>
      </c>
      <c r="J97" s="224" t="s">
        <v>1869</v>
      </c>
      <c r="K97" s="224" t="s">
        <v>1835</v>
      </c>
      <c r="L97" s="224" t="s">
        <v>1835</v>
      </c>
      <c r="M97" s="224" t="s">
        <v>1193</v>
      </c>
      <c r="N97" s="270" t="s">
        <v>1848</v>
      </c>
      <c r="O97" s="27" t="s">
        <v>4007</v>
      </c>
      <c r="P97" s="27" t="s">
        <v>1902</v>
      </c>
      <c r="Q97" s="27" t="s">
        <v>13</v>
      </c>
      <c r="R97" s="224" t="s">
        <v>13</v>
      </c>
      <c r="S97" s="27" t="s">
        <v>1904</v>
      </c>
      <c r="T97" s="27" t="s">
        <v>13</v>
      </c>
      <c r="U97" s="449" t="s">
        <v>4008</v>
      </c>
      <c r="V97" s="228" t="s">
        <v>4749</v>
      </c>
      <c r="W97" s="228" t="s">
        <v>4726</v>
      </c>
      <c r="X97" s="228" t="s">
        <v>4011</v>
      </c>
      <c r="Y97" s="71">
        <v>1</v>
      </c>
      <c r="Z97" s="71" t="s">
        <v>6</v>
      </c>
      <c r="AA97" s="71" t="s">
        <v>6</v>
      </c>
      <c r="AB97" s="71" t="s">
        <v>6</v>
      </c>
      <c r="AC97" s="71" t="s">
        <v>6</v>
      </c>
      <c r="AD97" s="71" t="s">
        <v>6</v>
      </c>
      <c r="AE97" s="71" t="s">
        <v>6</v>
      </c>
      <c r="AF97" s="71">
        <v>30</v>
      </c>
      <c r="AG97" s="201" t="s">
        <v>6</v>
      </c>
      <c r="AH97" s="71" t="s">
        <v>4045</v>
      </c>
      <c r="AI97" s="71" t="s">
        <v>6</v>
      </c>
      <c r="AJ97" s="71" t="s">
        <v>6</v>
      </c>
      <c r="AK97" s="207" t="s">
        <v>6</v>
      </c>
      <c r="AL97" s="207" t="s">
        <v>6</v>
      </c>
      <c r="AM97" s="112" t="s">
        <v>4013</v>
      </c>
      <c r="AN97" s="112" t="s">
        <v>3170</v>
      </c>
      <c r="AO97" s="28" t="s">
        <v>4014</v>
      </c>
      <c r="AP97" s="28" t="s">
        <v>103</v>
      </c>
      <c r="AQ97" s="28" t="s">
        <v>4015</v>
      </c>
      <c r="AR97" s="28" t="s">
        <v>3170</v>
      </c>
      <c r="AS97" s="28" t="s">
        <v>1190</v>
      </c>
      <c r="AT97" s="29" t="s">
        <v>4046</v>
      </c>
      <c r="AU97" s="225" t="s">
        <v>104</v>
      </c>
      <c r="AV97" s="29" t="s">
        <v>4050</v>
      </c>
      <c r="AW97" s="226" t="s">
        <v>103</v>
      </c>
      <c r="AX97" s="112" t="s">
        <v>358</v>
      </c>
      <c r="AY97" s="112" t="s">
        <v>103</v>
      </c>
      <c r="AZ97" s="224" t="s">
        <v>361</v>
      </c>
      <c r="BA97" s="112" t="s">
        <v>104</v>
      </c>
      <c r="BB97" s="112" t="s">
        <v>13</v>
      </c>
      <c r="BC97" s="224" t="s">
        <v>13</v>
      </c>
      <c r="BD97" s="29" t="s">
        <v>13</v>
      </c>
      <c r="BE97" s="29" t="s">
        <v>13</v>
      </c>
      <c r="BF97" s="224" t="s">
        <v>13</v>
      </c>
      <c r="BG97" s="29" t="s">
        <v>13</v>
      </c>
      <c r="BH97" s="29" t="s">
        <v>13</v>
      </c>
      <c r="BI97" s="29" t="s">
        <v>13</v>
      </c>
      <c r="BJ97" s="28" t="s">
        <v>40</v>
      </c>
      <c r="BK97" s="28" t="s">
        <v>104</v>
      </c>
      <c r="BL97" s="28" t="s">
        <v>13</v>
      </c>
      <c r="BM97" s="28" t="s">
        <v>13</v>
      </c>
      <c r="BN97" s="28" t="s">
        <v>150</v>
      </c>
      <c r="BO97" s="28" t="s">
        <v>103</v>
      </c>
      <c r="BP97" s="28" t="s">
        <v>40</v>
      </c>
      <c r="BQ97" s="28" t="s">
        <v>103</v>
      </c>
      <c r="BR97" s="148" t="s">
        <v>6</v>
      </c>
      <c r="BS97" s="28" t="s">
        <v>6</v>
      </c>
      <c r="BT97" s="112" t="s">
        <v>191</v>
      </c>
      <c r="BU97" s="28" t="s">
        <v>103</v>
      </c>
      <c r="BV97" s="112" t="s">
        <v>6</v>
      </c>
      <c r="BW97" s="28" t="s">
        <v>6</v>
      </c>
      <c r="BX97" s="112" t="s">
        <v>3170</v>
      </c>
      <c r="BY97" s="224" t="s">
        <v>884</v>
      </c>
      <c r="BZ97" s="224" t="s">
        <v>573</v>
      </c>
      <c r="CA97" s="112" t="s">
        <v>103</v>
      </c>
    </row>
    <row r="98" spans="1:79" s="112" customFormat="1" ht="62.4" x14ac:dyDescent="0.3">
      <c r="A98" s="224" t="s">
        <v>2996</v>
      </c>
      <c r="B98" s="149" t="s">
        <v>2997</v>
      </c>
      <c r="C98" s="149" t="s">
        <v>2121</v>
      </c>
      <c r="D98" s="112" t="s">
        <v>4145</v>
      </c>
      <c r="E98" s="112" t="s">
        <v>4132</v>
      </c>
      <c r="F98" s="112" t="s">
        <v>286</v>
      </c>
      <c r="G98" s="224" t="s">
        <v>1562</v>
      </c>
      <c r="H98" s="27" t="s">
        <v>4054</v>
      </c>
      <c r="I98" s="224" t="s">
        <v>383</v>
      </c>
      <c r="J98" s="224" t="s">
        <v>1868</v>
      </c>
      <c r="K98" s="112" t="s">
        <v>1900</v>
      </c>
      <c r="L98" s="224" t="s">
        <v>1825</v>
      </c>
      <c r="M98" s="112" t="s">
        <v>1193</v>
      </c>
      <c r="N98" s="270" t="s">
        <v>1848</v>
      </c>
      <c r="O98" s="27" t="s">
        <v>4007</v>
      </c>
      <c r="P98" s="27" t="s">
        <v>1902</v>
      </c>
      <c r="Q98" s="27" t="s">
        <v>13</v>
      </c>
      <c r="R98" s="224" t="s">
        <v>13</v>
      </c>
      <c r="S98" s="27" t="s">
        <v>1904</v>
      </c>
      <c r="T98" s="27" t="s">
        <v>13</v>
      </c>
      <c r="U98" s="449" t="s">
        <v>4008</v>
      </c>
      <c r="V98" s="228" t="s">
        <v>4749</v>
      </c>
      <c r="W98" s="228" t="s">
        <v>4726</v>
      </c>
      <c r="X98" s="228" t="s">
        <v>4011</v>
      </c>
      <c r="Y98" s="71">
        <v>6</v>
      </c>
      <c r="Z98" s="71" t="s">
        <v>6</v>
      </c>
      <c r="AA98" s="71" t="s">
        <v>6</v>
      </c>
      <c r="AB98" s="71" t="s">
        <v>6</v>
      </c>
      <c r="AC98" s="71" t="s">
        <v>6</v>
      </c>
      <c r="AD98" s="71" t="s">
        <v>6</v>
      </c>
      <c r="AE98" s="71" t="s">
        <v>6</v>
      </c>
      <c r="AF98" s="71">
        <v>125</v>
      </c>
      <c r="AG98" s="201" t="s">
        <v>6</v>
      </c>
      <c r="AH98" s="71" t="s">
        <v>4045</v>
      </c>
      <c r="AI98" s="71" t="s">
        <v>6</v>
      </c>
      <c r="AJ98" s="71" t="s">
        <v>6</v>
      </c>
      <c r="AK98" s="207" t="s">
        <v>6</v>
      </c>
      <c r="AL98" s="207" t="s">
        <v>6</v>
      </c>
      <c r="AM98" s="112" t="s">
        <v>4013</v>
      </c>
      <c r="AN98" s="112" t="s">
        <v>3170</v>
      </c>
      <c r="AO98" s="28" t="s">
        <v>4014</v>
      </c>
      <c r="AP98" s="28" t="s">
        <v>103</v>
      </c>
      <c r="AQ98" s="28" t="s">
        <v>4015</v>
      </c>
      <c r="AR98" s="28" t="s">
        <v>3170</v>
      </c>
      <c r="AS98" s="28" t="s">
        <v>1190</v>
      </c>
      <c r="AT98" s="29" t="s">
        <v>4046</v>
      </c>
      <c r="AU98" s="225" t="s">
        <v>104</v>
      </c>
      <c r="AV98" s="29" t="s">
        <v>4050</v>
      </c>
      <c r="AW98" s="226" t="s">
        <v>103</v>
      </c>
      <c r="AX98" s="112" t="s">
        <v>358</v>
      </c>
      <c r="AY98" s="112" t="s">
        <v>103</v>
      </c>
      <c r="AZ98" s="224" t="s">
        <v>361</v>
      </c>
      <c r="BA98" s="112" t="s">
        <v>104</v>
      </c>
      <c r="BB98" s="112" t="s">
        <v>13</v>
      </c>
      <c r="BC98" s="224" t="s">
        <v>13</v>
      </c>
      <c r="BD98" s="29" t="s">
        <v>13</v>
      </c>
      <c r="BE98" s="29" t="s">
        <v>13</v>
      </c>
      <c r="BF98" s="224" t="s">
        <v>13</v>
      </c>
      <c r="BG98" s="29" t="s">
        <v>13</v>
      </c>
      <c r="BH98" s="29" t="s">
        <v>13</v>
      </c>
      <c r="BI98" s="29" t="s">
        <v>13</v>
      </c>
      <c r="BJ98" s="28" t="s">
        <v>40</v>
      </c>
      <c r="BK98" s="28" t="s">
        <v>104</v>
      </c>
      <c r="BL98" s="28" t="s">
        <v>13</v>
      </c>
      <c r="BM98" s="28" t="s">
        <v>13</v>
      </c>
      <c r="BN98" s="28" t="s">
        <v>150</v>
      </c>
      <c r="BO98" s="28" t="s">
        <v>103</v>
      </c>
      <c r="BP98" s="28" t="s">
        <v>40</v>
      </c>
      <c r="BQ98" s="28" t="s">
        <v>103</v>
      </c>
      <c r="BR98" s="148" t="s">
        <v>6</v>
      </c>
      <c r="BS98" s="28" t="s">
        <v>6</v>
      </c>
      <c r="BT98" s="112" t="s">
        <v>191</v>
      </c>
      <c r="BU98" s="28" t="s">
        <v>103</v>
      </c>
      <c r="BV98" s="112" t="s">
        <v>6</v>
      </c>
      <c r="BW98" s="28" t="s">
        <v>6</v>
      </c>
      <c r="BX98" s="112" t="s">
        <v>3170</v>
      </c>
      <c r="BY98" s="224" t="s">
        <v>884</v>
      </c>
      <c r="BZ98" s="224" t="s">
        <v>573</v>
      </c>
      <c r="CA98" s="112" t="s">
        <v>103</v>
      </c>
    </row>
    <row r="99" spans="1:79" s="112" customFormat="1" ht="62.4" x14ac:dyDescent="0.3">
      <c r="A99" s="224" t="s">
        <v>2996</v>
      </c>
      <c r="B99" s="149" t="s">
        <v>2997</v>
      </c>
      <c r="C99" s="149" t="s">
        <v>2121</v>
      </c>
      <c r="D99" s="112" t="s">
        <v>4146</v>
      </c>
      <c r="E99" s="112" t="s">
        <v>4132</v>
      </c>
      <c r="F99" s="112" t="s">
        <v>286</v>
      </c>
      <c r="G99" s="224" t="s">
        <v>1562</v>
      </c>
      <c r="H99" s="27" t="s">
        <v>15</v>
      </c>
      <c r="I99" s="224" t="s">
        <v>15</v>
      </c>
      <c r="J99" s="224" t="s">
        <v>4</v>
      </c>
      <c r="K99" s="112" t="s">
        <v>1835</v>
      </c>
      <c r="L99" s="224" t="s">
        <v>1835</v>
      </c>
      <c r="M99" s="112" t="s">
        <v>1861</v>
      </c>
      <c r="N99" s="270" t="s">
        <v>1848</v>
      </c>
      <c r="O99" s="27" t="s">
        <v>4007</v>
      </c>
      <c r="P99" s="27" t="s">
        <v>1902</v>
      </c>
      <c r="Q99" s="27" t="s">
        <v>13</v>
      </c>
      <c r="R99" s="224" t="s">
        <v>13</v>
      </c>
      <c r="S99" s="27" t="s">
        <v>1904</v>
      </c>
      <c r="T99" s="27" t="s">
        <v>13</v>
      </c>
      <c r="U99" s="449" t="s">
        <v>4008</v>
      </c>
      <c r="V99" s="228" t="s">
        <v>4749</v>
      </c>
      <c r="W99" s="228" t="s">
        <v>4726</v>
      </c>
      <c r="X99" s="228" t="s">
        <v>4011</v>
      </c>
      <c r="Y99" s="71">
        <v>6</v>
      </c>
      <c r="Z99" s="71" t="s">
        <v>6</v>
      </c>
      <c r="AA99" s="71" t="s">
        <v>6</v>
      </c>
      <c r="AB99" s="71" t="s">
        <v>6</v>
      </c>
      <c r="AC99" s="71" t="s">
        <v>6</v>
      </c>
      <c r="AD99" s="71" t="s">
        <v>6</v>
      </c>
      <c r="AE99" s="71" t="s">
        <v>6</v>
      </c>
      <c r="AF99" s="71">
        <v>130</v>
      </c>
      <c r="AG99" s="201" t="s">
        <v>6</v>
      </c>
      <c r="AH99" s="71" t="s">
        <v>4045</v>
      </c>
      <c r="AI99" s="71" t="s">
        <v>6</v>
      </c>
      <c r="AJ99" s="71" t="s">
        <v>6</v>
      </c>
      <c r="AK99" s="207" t="s">
        <v>6</v>
      </c>
      <c r="AL99" s="207" t="s">
        <v>6</v>
      </c>
      <c r="AM99" s="112" t="s">
        <v>4013</v>
      </c>
      <c r="AN99" s="112" t="s">
        <v>3170</v>
      </c>
      <c r="AO99" s="28" t="s">
        <v>4014</v>
      </c>
      <c r="AP99" s="28" t="s">
        <v>103</v>
      </c>
      <c r="AQ99" s="28" t="s">
        <v>4015</v>
      </c>
      <c r="AR99" s="28" t="s">
        <v>3170</v>
      </c>
      <c r="AS99" s="28" t="s">
        <v>1190</v>
      </c>
      <c r="AT99" s="29" t="s">
        <v>4046</v>
      </c>
      <c r="AU99" s="225" t="s">
        <v>104</v>
      </c>
      <c r="AV99" s="29" t="s">
        <v>4050</v>
      </c>
      <c r="AW99" s="226" t="s">
        <v>103</v>
      </c>
      <c r="AX99" s="112" t="s">
        <v>358</v>
      </c>
      <c r="AY99" s="112" t="s">
        <v>103</v>
      </c>
      <c r="AZ99" s="224" t="s">
        <v>361</v>
      </c>
      <c r="BA99" s="112" t="s">
        <v>104</v>
      </c>
      <c r="BB99" s="112" t="s">
        <v>13</v>
      </c>
      <c r="BC99" s="224" t="s">
        <v>13</v>
      </c>
      <c r="BD99" s="29" t="s">
        <v>13</v>
      </c>
      <c r="BE99" s="29" t="s">
        <v>13</v>
      </c>
      <c r="BF99" s="224" t="s">
        <v>13</v>
      </c>
      <c r="BG99" s="29" t="s">
        <v>13</v>
      </c>
      <c r="BH99" s="29" t="s">
        <v>13</v>
      </c>
      <c r="BI99" s="29" t="s">
        <v>13</v>
      </c>
      <c r="BJ99" s="28" t="s">
        <v>40</v>
      </c>
      <c r="BK99" s="28" t="s">
        <v>104</v>
      </c>
      <c r="BL99" s="28" t="s">
        <v>13</v>
      </c>
      <c r="BM99" s="28" t="s">
        <v>13</v>
      </c>
      <c r="BN99" s="28" t="s">
        <v>150</v>
      </c>
      <c r="BO99" s="28" t="s">
        <v>103</v>
      </c>
      <c r="BP99" s="28" t="s">
        <v>40</v>
      </c>
      <c r="BQ99" s="28" t="s">
        <v>103</v>
      </c>
      <c r="BR99" s="148" t="s">
        <v>6</v>
      </c>
      <c r="BS99" s="28" t="s">
        <v>6</v>
      </c>
      <c r="BT99" s="112" t="s">
        <v>191</v>
      </c>
      <c r="BU99" s="28" t="s">
        <v>103</v>
      </c>
      <c r="BV99" s="112" t="s">
        <v>6</v>
      </c>
      <c r="BW99" s="28" t="s">
        <v>6</v>
      </c>
      <c r="BX99" s="112" t="s">
        <v>3170</v>
      </c>
      <c r="BY99" s="224" t="s">
        <v>884</v>
      </c>
      <c r="BZ99" s="224" t="s">
        <v>573</v>
      </c>
      <c r="CA99" s="112" t="s">
        <v>103</v>
      </c>
    </row>
    <row r="100" spans="1:79" s="112" customFormat="1" ht="31.2" x14ac:dyDescent="0.3">
      <c r="A100" s="224" t="s">
        <v>2996</v>
      </c>
      <c r="B100" s="149" t="s">
        <v>2997</v>
      </c>
      <c r="C100" s="149" t="s">
        <v>2121</v>
      </c>
      <c r="D100" s="112" t="s">
        <v>4147</v>
      </c>
      <c r="E100" s="112" t="s">
        <v>4132</v>
      </c>
      <c r="F100" s="112" t="s">
        <v>286</v>
      </c>
      <c r="G100" s="224" t="s">
        <v>1562</v>
      </c>
      <c r="H100" s="27" t="s">
        <v>4057</v>
      </c>
      <c r="I100" s="224" t="s">
        <v>349</v>
      </c>
      <c r="J100" s="224" t="s">
        <v>4</v>
      </c>
      <c r="K100" s="112" t="s">
        <v>1823</v>
      </c>
      <c r="L100" s="224" t="s">
        <v>1825</v>
      </c>
      <c r="M100" s="112" t="s">
        <v>1862</v>
      </c>
      <c r="N100" s="270" t="s">
        <v>1848</v>
      </c>
      <c r="O100" s="27" t="s">
        <v>4007</v>
      </c>
      <c r="P100" s="27" t="s">
        <v>1902</v>
      </c>
      <c r="Q100" s="27" t="s">
        <v>13</v>
      </c>
      <c r="R100" s="224" t="s">
        <v>13</v>
      </c>
      <c r="S100" s="27" t="s">
        <v>1904</v>
      </c>
      <c r="T100" s="27" t="s">
        <v>13</v>
      </c>
      <c r="U100" s="449" t="s">
        <v>4008</v>
      </c>
      <c r="V100" s="228" t="s">
        <v>4749</v>
      </c>
      <c r="W100" s="228" t="s">
        <v>4726</v>
      </c>
      <c r="X100" s="228" t="s">
        <v>4011</v>
      </c>
      <c r="Y100" s="71">
        <v>8</v>
      </c>
      <c r="Z100" s="71" t="s">
        <v>6</v>
      </c>
      <c r="AA100" s="71" t="s">
        <v>6</v>
      </c>
      <c r="AB100" s="71" t="s">
        <v>6</v>
      </c>
      <c r="AC100" s="71" t="s">
        <v>6</v>
      </c>
      <c r="AD100" s="71" t="s">
        <v>6</v>
      </c>
      <c r="AE100" s="71" t="s">
        <v>6</v>
      </c>
      <c r="AF100" s="71">
        <v>160</v>
      </c>
      <c r="AG100" s="201" t="s">
        <v>6</v>
      </c>
      <c r="AH100" s="71" t="s">
        <v>4045</v>
      </c>
      <c r="AI100" s="71" t="s">
        <v>6</v>
      </c>
      <c r="AJ100" s="71" t="s">
        <v>6</v>
      </c>
      <c r="AK100" s="207" t="s">
        <v>6</v>
      </c>
      <c r="AL100" s="207" t="s">
        <v>6</v>
      </c>
      <c r="AM100" s="112" t="s">
        <v>4013</v>
      </c>
      <c r="AN100" s="112" t="s">
        <v>3170</v>
      </c>
      <c r="AO100" s="28" t="s">
        <v>4014</v>
      </c>
      <c r="AP100" s="28" t="s">
        <v>103</v>
      </c>
      <c r="AQ100" s="28" t="s">
        <v>4015</v>
      </c>
      <c r="AR100" s="28" t="s">
        <v>3170</v>
      </c>
      <c r="AS100" s="28" t="s">
        <v>1190</v>
      </c>
      <c r="AT100" s="29" t="s">
        <v>4046</v>
      </c>
      <c r="AU100" s="225" t="s">
        <v>104</v>
      </c>
      <c r="AV100" s="29" t="s">
        <v>4050</v>
      </c>
      <c r="AW100" s="226" t="s">
        <v>103</v>
      </c>
      <c r="AX100" s="112" t="s">
        <v>358</v>
      </c>
      <c r="AY100" s="112" t="s">
        <v>103</v>
      </c>
      <c r="AZ100" s="224" t="s">
        <v>361</v>
      </c>
      <c r="BA100" s="112" t="s">
        <v>104</v>
      </c>
      <c r="BB100" s="112" t="s">
        <v>13</v>
      </c>
      <c r="BC100" s="224" t="s">
        <v>13</v>
      </c>
      <c r="BD100" s="29" t="s">
        <v>13</v>
      </c>
      <c r="BE100" s="29" t="s">
        <v>13</v>
      </c>
      <c r="BF100" s="224" t="s">
        <v>13</v>
      </c>
      <c r="BG100" s="29" t="s">
        <v>13</v>
      </c>
      <c r="BH100" s="29" t="s">
        <v>13</v>
      </c>
      <c r="BI100" s="29" t="s">
        <v>13</v>
      </c>
      <c r="BJ100" s="28" t="s">
        <v>40</v>
      </c>
      <c r="BK100" s="28" t="s">
        <v>104</v>
      </c>
      <c r="BL100" s="28" t="s">
        <v>13</v>
      </c>
      <c r="BM100" s="28" t="s">
        <v>13</v>
      </c>
      <c r="BN100" s="28" t="s">
        <v>150</v>
      </c>
      <c r="BO100" s="28" t="s">
        <v>103</v>
      </c>
      <c r="BP100" s="28" t="s">
        <v>40</v>
      </c>
      <c r="BQ100" s="28" t="s">
        <v>103</v>
      </c>
      <c r="BR100" s="148" t="s">
        <v>6</v>
      </c>
      <c r="BS100" s="28" t="s">
        <v>6</v>
      </c>
      <c r="BT100" s="112" t="s">
        <v>191</v>
      </c>
      <c r="BU100" s="28" t="s">
        <v>103</v>
      </c>
      <c r="BV100" s="112" t="s">
        <v>6</v>
      </c>
      <c r="BW100" s="28" t="s">
        <v>6</v>
      </c>
      <c r="BX100" s="112" t="s">
        <v>3170</v>
      </c>
      <c r="BY100" s="224" t="s">
        <v>884</v>
      </c>
      <c r="BZ100" s="224" t="s">
        <v>573</v>
      </c>
      <c r="CA100" s="112" t="s">
        <v>103</v>
      </c>
    </row>
    <row r="101" spans="1:79" s="112" customFormat="1" ht="31.2" x14ac:dyDescent="0.3">
      <c r="A101" s="224" t="s">
        <v>2996</v>
      </c>
      <c r="B101" s="149" t="s">
        <v>2997</v>
      </c>
      <c r="C101" s="149" t="s">
        <v>2121</v>
      </c>
      <c r="D101" s="112" t="s">
        <v>4148</v>
      </c>
      <c r="E101" s="112" t="s">
        <v>4132</v>
      </c>
      <c r="F101" s="112" t="s">
        <v>286</v>
      </c>
      <c r="G101" s="224" t="s">
        <v>1562</v>
      </c>
      <c r="H101" s="27" t="s">
        <v>4059</v>
      </c>
      <c r="I101" s="224" t="s">
        <v>1899</v>
      </c>
      <c r="J101" s="224" t="s">
        <v>1869</v>
      </c>
      <c r="K101" s="112" t="s">
        <v>1835</v>
      </c>
      <c r="L101" s="224" t="s">
        <v>1835</v>
      </c>
      <c r="M101" s="112" t="s">
        <v>1858</v>
      </c>
      <c r="N101" s="270" t="s">
        <v>1848</v>
      </c>
      <c r="O101" s="27" t="s">
        <v>4035</v>
      </c>
      <c r="P101" s="27" t="s">
        <v>1902</v>
      </c>
      <c r="Q101" s="27" t="s">
        <v>13</v>
      </c>
      <c r="R101" s="224" t="s">
        <v>13</v>
      </c>
      <c r="S101" s="27" t="s">
        <v>1904</v>
      </c>
      <c r="T101" s="27" t="s">
        <v>13</v>
      </c>
      <c r="U101" s="449" t="s">
        <v>4008</v>
      </c>
      <c r="V101" s="228" t="s">
        <v>4749</v>
      </c>
      <c r="W101" s="228" t="s">
        <v>4726</v>
      </c>
      <c r="X101" s="228" t="s">
        <v>4011</v>
      </c>
      <c r="Y101" s="71">
        <v>1</v>
      </c>
      <c r="Z101" s="71" t="s">
        <v>6</v>
      </c>
      <c r="AA101" s="71" t="s">
        <v>6</v>
      </c>
      <c r="AB101" s="71" t="s">
        <v>6</v>
      </c>
      <c r="AC101" s="71" t="s">
        <v>6</v>
      </c>
      <c r="AD101" s="71" t="s">
        <v>6</v>
      </c>
      <c r="AE101" s="71" t="s">
        <v>6</v>
      </c>
      <c r="AF101" s="71">
        <v>25</v>
      </c>
      <c r="AG101" s="201" t="s">
        <v>6</v>
      </c>
      <c r="AH101" s="71" t="s">
        <v>4045</v>
      </c>
      <c r="AI101" s="71" t="s">
        <v>6</v>
      </c>
      <c r="AJ101" s="71" t="s">
        <v>6</v>
      </c>
      <c r="AK101" s="207" t="s">
        <v>6</v>
      </c>
      <c r="AL101" s="207" t="s">
        <v>6</v>
      </c>
      <c r="AM101" s="112" t="s">
        <v>4013</v>
      </c>
      <c r="AN101" s="112" t="s">
        <v>3170</v>
      </c>
      <c r="AO101" s="28" t="s">
        <v>4014</v>
      </c>
      <c r="AP101" s="28" t="s">
        <v>103</v>
      </c>
      <c r="AQ101" s="28" t="s">
        <v>4015</v>
      </c>
      <c r="AR101" s="28" t="s">
        <v>3170</v>
      </c>
      <c r="AS101" s="28" t="s">
        <v>1190</v>
      </c>
      <c r="AT101" s="29" t="s">
        <v>4046</v>
      </c>
      <c r="AU101" s="225" t="s">
        <v>104</v>
      </c>
      <c r="AV101" s="29" t="s">
        <v>4050</v>
      </c>
      <c r="AW101" s="226" t="s">
        <v>103</v>
      </c>
      <c r="AX101" s="112" t="s">
        <v>358</v>
      </c>
      <c r="AY101" s="112" t="s">
        <v>103</v>
      </c>
      <c r="AZ101" s="224" t="s">
        <v>361</v>
      </c>
      <c r="BA101" s="112" t="s">
        <v>104</v>
      </c>
      <c r="BB101" s="112" t="s">
        <v>13</v>
      </c>
      <c r="BC101" s="224" t="s">
        <v>13</v>
      </c>
      <c r="BD101" s="29" t="s">
        <v>13</v>
      </c>
      <c r="BE101" s="29" t="s">
        <v>13</v>
      </c>
      <c r="BF101" s="224" t="s">
        <v>13</v>
      </c>
      <c r="BG101" s="29" t="s">
        <v>13</v>
      </c>
      <c r="BH101" s="29" t="s">
        <v>13</v>
      </c>
      <c r="BI101" s="29" t="s">
        <v>13</v>
      </c>
      <c r="BJ101" s="28" t="s">
        <v>40</v>
      </c>
      <c r="BK101" s="28" t="s">
        <v>104</v>
      </c>
      <c r="BL101" s="28" t="s">
        <v>13</v>
      </c>
      <c r="BM101" s="28" t="s">
        <v>13</v>
      </c>
      <c r="BN101" s="28" t="s">
        <v>150</v>
      </c>
      <c r="BO101" s="28" t="s">
        <v>103</v>
      </c>
      <c r="BP101" s="28" t="s">
        <v>40</v>
      </c>
      <c r="BQ101" s="28" t="s">
        <v>103</v>
      </c>
      <c r="BR101" s="148" t="s">
        <v>6</v>
      </c>
      <c r="BS101" s="28" t="s">
        <v>6</v>
      </c>
      <c r="BT101" s="112" t="s">
        <v>191</v>
      </c>
      <c r="BU101" s="28" t="s">
        <v>103</v>
      </c>
      <c r="BV101" s="112" t="s">
        <v>6</v>
      </c>
      <c r="BW101" s="28" t="s">
        <v>6</v>
      </c>
      <c r="BX101" s="112" t="s">
        <v>3170</v>
      </c>
      <c r="BY101" s="224" t="s">
        <v>884</v>
      </c>
      <c r="BZ101" s="224" t="s">
        <v>573</v>
      </c>
      <c r="CA101" s="112" t="s">
        <v>103</v>
      </c>
    </row>
    <row r="102" spans="1:79" s="112" customFormat="1" ht="31.2" x14ac:dyDescent="0.3">
      <c r="A102" s="224" t="s">
        <v>2996</v>
      </c>
      <c r="B102" s="149" t="s">
        <v>2997</v>
      </c>
      <c r="C102" s="149" t="s">
        <v>2121</v>
      </c>
      <c r="D102" s="112" t="s">
        <v>4149</v>
      </c>
      <c r="E102" s="112" t="s">
        <v>4132</v>
      </c>
      <c r="F102" s="112" t="s">
        <v>286</v>
      </c>
      <c r="G102" s="224" t="s">
        <v>1562</v>
      </c>
      <c r="H102" s="27" t="s">
        <v>4061</v>
      </c>
      <c r="I102" s="224" t="s">
        <v>16</v>
      </c>
      <c r="J102" s="224" t="s">
        <v>1379</v>
      </c>
      <c r="K102" s="112" t="s">
        <v>1817</v>
      </c>
      <c r="L102" s="224" t="s">
        <v>1379</v>
      </c>
      <c r="M102" s="112" t="s">
        <v>1862</v>
      </c>
      <c r="N102" s="270" t="s">
        <v>1848</v>
      </c>
      <c r="O102" s="27" t="s">
        <v>4007</v>
      </c>
      <c r="P102" s="27" t="s">
        <v>1902</v>
      </c>
      <c r="Q102" s="27" t="s">
        <v>13</v>
      </c>
      <c r="R102" s="224" t="s">
        <v>13</v>
      </c>
      <c r="S102" s="27" t="s">
        <v>1904</v>
      </c>
      <c r="T102" s="27" t="s">
        <v>13</v>
      </c>
      <c r="U102" s="449" t="s">
        <v>4008</v>
      </c>
      <c r="V102" s="228" t="s">
        <v>4749</v>
      </c>
      <c r="W102" s="228" t="s">
        <v>4726</v>
      </c>
      <c r="X102" s="228" t="s">
        <v>4011</v>
      </c>
      <c r="Y102" s="71">
        <v>1</v>
      </c>
      <c r="Z102" s="71" t="s">
        <v>6</v>
      </c>
      <c r="AA102" s="71" t="s">
        <v>6</v>
      </c>
      <c r="AB102" s="71" t="s">
        <v>6</v>
      </c>
      <c r="AC102" s="71" t="s">
        <v>6</v>
      </c>
      <c r="AD102" s="71" t="s">
        <v>6</v>
      </c>
      <c r="AE102" s="71" t="s">
        <v>6</v>
      </c>
      <c r="AF102" s="71">
        <v>14</v>
      </c>
      <c r="AG102" s="201" t="s">
        <v>6</v>
      </c>
      <c r="AH102" s="71" t="s">
        <v>4045</v>
      </c>
      <c r="AI102" s="71" t="s">
        <v>6</v>
      </c>
      <c r="AJ102" s="71" t="s">
        <v>6</v>
      </c>
      <c r="AK102" s="207" t="s">
        <v>6</v>
      </c>
      <c r="AL102" s="207" t="s">
        <v>6</v>
      </c>
      <c r="AM102" s="112" t="s">
        <v>4013</v>
      </c>
      <c r="AN102" s="112" t="s">
        <v>3170</v>
      </c>
      <c r="AO102" s="28" t="s">
        <v>4014</v>
      </c>
      <c r="AP102" s="28" t="s">
        <v>103</v>
      </c>
      <c r="AQ102" s="28" t="s">
        <v>4015</v>
      </c>
      <c r="AR102" s="28" t="s">
        <v>3170</v>
      </c>
      <c r="AS102" s="28" t="s">
        <v>1190</v>
      </c>
      <c r="AT102" s="29" t="s">
        <v>4046</v>
      </c>
      <c r="AU102" s="225" t="s">
        <v>104</v>
      </c>
      <c r="AV102" s="29" t="s">
        <v>4050</v>
      </c>
      <c r="AW102" s="226" t="s">
        <v>103</v>
      </c>
      <c r="AX102" s="112" t="s">
        <v>358</v>
      </c>
      <c r="AY102" s="112" t="s">
        <v>103</v>
      </c>
      <c r="AZ102" s="224" t="s">
        <v>361</v>
      </c>
      <c r="BA102" s="112" t="s">
        <v>104</v>
      </c>
      <c r="BB102" s="112" t="s">
        <v>13</v>
      </c>
      <c r="BC102" s="224" t="s">
        <v>13</v>
      </c>
      <c r="BD102" s="29" t="s">
        <v>13</v>
      </c>
      <c r="BE102" s="29" t="s">
        <v>13</v>
      </c>
      <c r="BF102" s="224" t="s">
        <v>13</v>
      </c>
      <c r="BG102" s="29" t="s">
        <v>13</v>
      </c>
      <c r="BH102" s="29" t="s">
        <v>13</v>
      </c>
      <c r="BI102" s="29" t="s">
        <v>13</v>
      </c>
      <c r="BJ102" s="28" t="s">
        <v>40</v>
      </c>
      <c r="BK102" s="28" t="s">
        <v>104</v>
      </c>
      <c r="BL102" s="28" t="s">
        <v>13</v>
      </c>
      <c r="BM102" s="28" t="s">
        <v>13</v>
      </c>
      <c r="BN102" s="28" t="s">
        <v>150</v>
      </c>
      <c r="BO102" s="28" t="s">
        <v>103</v>
      </c>
      <c r="BP102" s="28" t="s">
        <v>40</v>
      </c>
      <c r="BQ102" s="28" t="s">
        <v>103</v>
      </c>
      <c r="BR102" s="148" t="s">
        <v>6</v>
      </c>
      <c r="BS102" s="28" t="s">
        <v>6</v>
      </c>
      <c r="BT102" s="112" t="s">
        <v>191</v>
      </c>
      <c r="BU102" s="28" t="s">
        <v>103</v>
      </c>
      <c r="BV102" s="112" t="s">
        <v>6</v>
      </c>
      <c r="BW102" s="28" t="s">
        <v>6</v>
      </c>
      <c r="BX102" s="112" t="s">
        <v>3170</v>
      </c>
      <c r="BY102" s="224" t="s">
        <v>884</v>
      </c>
      <c r="BZ102" s="224" t="s">
        <v>573</v>
      </c>
      <c r="CA102" s="112" t="s">
        <v>103</v>
      </c>
    </row>
    <row r="103" spans="1:79" s="112" customFormat="1" ht="31.2" x14ac:dyDescent="0.3">
      <c r="A103" s="224" t="s">
        <v>2996</v>
      </c>
      <c r="B103" s="149" t="s">
        <v>2997</v>
      </c>
      <c r="C103" s="149" t="s">
        <v>2121</v>
      </c>
      <c r="D103" s="112" t="s">
        <v>4150</v>
      </c>
      <c r="E103" s="112" t="s">
        <v>4132</v>
      </c>
      <c r="F103" s="112" t="s">
        <v>286</v>
      </c>
      <c r="G103" s="224" t="s">
        <v>1562</v>
      </c>
      <c r="H103" s="27" t="s">
        <v>4063</v>
      </c>
      <c r="I103" s="224" t="s">
        <v>1887</v>
      </c>
      <c r="J103" s="224" t="s">
        <v>1379</v>
      </c>
      <c r="K103" s="112" t="s">
        <v>1821</v>
      </c>
      <c r="L103" s="224" t="s">
        <v>1379</v>
      </c>
      <c r="M103" s="112" t="s">
        <v>1862</v>
      </c>
      <c r="N103" s="270" t="s">
        <v>1848</v>
      </c>
      <c r="O103" s="27" t="s">
        <v>4007</v>
      </c>
      <c r="P103" s="27" t="s">
        <v>1902</v>
      </c>
      <c r="Q103" s="27" t="s">
        <v>13</v>
      </c>
      <c r="R103" s="224" t="s">
        <v>13</v>
      </c>
      <c r="S103" s="27" t="s">
        <v>1904</v>
      </c>
      <c r="T103" s="27" t="s">
        <v>13</v>
      </c>
      <c r="U103" s="449" t="s">
        <v>4008</v>
      </c>
      <c r="V103" s="228" t="s">
        <v>4749</v>
      </c>
      <c r="W103" s="228" t="s">
        <v>4726</v>
      </c>
      <c r="X103" s="228" t="s">
        <v>4011</v>
      </c>
      <c r="Y103" s="71">
        <v>1</v>
      </c>
      <c r="Z103" s="71" t="s">
        <v>6</v>
      </c>
      <c r="AA103" s="71" t="s">
        <v>6</v>
      </c>
      <c r="AB103" s="71" t="s">
        <v>6</v>
      </c>
      <c r="AC103" s="71" t="s">
        <v>6</v>
      </c>
      <c r="AD103" s="71" t="s">
        <v>6</v>
      </c>
      <c r="AE103" s="71" t="s">
        <v>6</v>
      </c>
      <c r="AF103" s="71">
        <v>16</v>
      </c>
      <c r="AG103" s="201" t="s">
        <v>6</v>
      </c>
      <c r="AH103" s="71" t="s">
        <v>4045</v>
      </c>
      <c r="AI103" s="71" t="s">
        <v>6</v>
      </c>
      <c r="AJ103" s="71" t="s">
        <v>6</v>
      </c>
      <c r="AK103" s="207" t="s">
        <v>6</v>
      </c>
      <c r="AL103" s="207" t="s">
        <v>6</v>
      </c>
      <c r="AM103" s="112" t="s">
        <v>4013</v>
      </c>
      <c r="AN103" s="112" t="s">
        <v>3170</v>
      </c>
      <c r="AO103" s="28" t="s">
        <v>4014</v>
      </c>
      <c r="AP103" s="28" t="s">
        <v>103</v>
      </c>
      <c r="AQ103" s="28" t="s">
        <v>4015</v>
      </c>
      <c r="AR103" s="28" t="s">
        <v>3170</v>
      </c>
      <c r="AS103" s="28" t="s">
        <v>1190</v>
      </c>
      <c r="AT103" s="29" t="s">
        <v>4046</v>
      </c>
      <c r="AU103" s="225" t="s">
        <v>104</v>
      </c>
      <c r="AV103" s="29" t="s">
        <v>4050</v>
      </c>
      <c r="AW103" s="226" t="s">
        <v>103</v>
      </c>
      <c r="AX103" s="112" t="s">
        <v>358</v>
      </c>
      <c r="AY103" s="112" t="s">
        <v>103</v>
      </c>
      <c r="AZ103" s="224" t="s">
        <v>361</v>
      </c>
      <c r="BA103" s="112" t="s">
        <v>104</v>
      </c>
      <c r="BB103" s="112" t="s">
        <v>13</v>
      </c>
      <c r="BC103" s="224" t="s">
        <v>13</v>
      </c>
      <c r="BD103" s="29" t="s">
        <v>13</v>
      </c>
      <c r="BE103" s="29" t="s">
        <v>13</v>
      </c>
      <c r="BF103" s="224" t="s">
        <v>13</v>
      </c>
      <c r="BG103" s="29" t="s">
        <v>13</v>
      </c>
      <c r="BH103" s="29" t="s">
        <v>13</v>
      </c>
      <c r="BI103" s="29" t="s">
        <v>13</v>
      </c>
      <c r="BJ103" s="28" t="s">
        <v>40</v>
      </c>
      <c r="BK103" s="28" t="s">
        <v>104</v>
      </c>
      <c r="BL103" s="28" t="s">
        <v>13</v>
      </c>
      <c r="BM103" s="28" t="s">
        <v>13</v>
      </c>
      <c r="BN103" s="28" t="s">
        <v>150</v>
      </c>
      <c r="BO103" s="28" t="s">
        <v>103</v>
      </c>
      <c r="BP103" s="28" t="s">
        <v>40</v>
      </c>
      <c r="BQ103" s="28" t="s">
        <v>103</v>
      </c>
      <c r="BR103" s="148" t="s">
        <v>6</v>
      </c>
      <c r="BS103" s="28" t="s">
        <v>6</v>
      </c>
      <c r="BT103" s="112" t="s">
        <v>191</v>
      </c>
      <c r="BU103" s="28" t="s">
        <v>103</v>
      </c>
      <c r="BV103" s="112" t="s">
        <v>6</v>
      </c>
      <c r="BW103" s="28" t="s">
        <v>6</v>
      </c>
      <c r="BX103" s="112" t="s">
        <v>3170</v>
      </c>
      <c r="BY103" s="224" t="s">
        <v>884</v>
      </c>
      <c r="BZ103" s="224" t="s">
        <v>573</v>
      </c>
      <c r="CA103" s="112" t="s">
        <v>103</v>
      </c>
    </row>
    <row r="104" spans="1:79" s="112" customFormat="1" ht="31.2" x14ac:dyDescent="0.3">
      <c r="A104" s="224" t="s">
        <v>2996</v>
      </c>
      <c r="B104" s="149" t="s">
        <v>2997</v>
      </c>
      <c r="C104" s="149" t="s">
        <v>2121</v>
      </c>
      <c r="D104" s="112" t="s">
        <v>4132</v>
      </c>
      <c r="E104" s="112" t="s">
        <v>4064</v>
      </c>
      <c r="F104" s="112" t="s">
        <v>286</v>
      </c>
      <c r="G104" s="224" t="s">
        <v>1562</v>
      </c>
      <c r="H104" s="27" t="s">
        <v>4065</v>
      </c>
      <c r="I104" s="224" t="s">
        <v>4066</v>
      </c>
      <c r="J104" s="224" t="s">
        <v>342</v>
      </c>
      <c r="K104" s="112" t="s">
        <v>1833</v>
      </c>
      <c r="L104" s="224" t="s">
        <v>1835</v>
      </c>
      <c r="M104" s="112" t="s">
        <v>1835</v>
      </c>
      <c r="N104" s="270" t="s">
        <v>1835</v>
      </c>
      <c r="O104" s="27" t="s">
        <v>22</v>
      </c>
      <c r="P104" s="27" t="s">
        <v>1935</v>
      </c>
      <c r="Q104" s="27" t="s">
        <v>13</v>
      </c>
      <c r="R104" s="224" t="s">
        <v>13</v>
      </c>
      <c r="S104" s="27" t="s">
        <v>1904</v>
      </c>
      <c r="T104" s="27" t="s">
        <v>13</v>
      </c>
      <c r="U104" s="449" t="s">
        <v>4008</v>
      </c>
      <c r="V104" s="228" t="s">
        <v>4749</v>
      </c>
      <c r="W104" s="228" t="s">
        <v>4726</v>
      </c>
      <c r="X104" s="228" t="s">
        <v>4011</v>
      </c>
      <c r="Y104" s="71">
        <v>405.28</v>
      </c>
      <c r="Z104" s="71" t="s">
        <v>6</v>
      </c>
      <c r="AA104" s="71" t="s">
        <v>6</v>
      </c>
      <c r="AB104" s="71" t="s">
        <v>6</v>
      </c>
      <c r="AC104" s="71" t="s">
        <v>6</v>
      </c>
      <c r="AD104" s="71" t="s">
        <v>6</v>
      </c>
      <c r="AE104" s="71" t="s">
        <v>6</v>
      </c>
      <c r="AF104" s="71" t="s">
        <v>13</v>
      </c>
      <c r="AG104" s="201" t="s">
        <v>13</v>
      </c>
      <c r="AH104" s="71" t="s">
        <v>13</v>
      </c>
      <c r="AI104" s="71" t="s">
        <v>6</v>
      </c>
      <c r="AJ104" s="71" t="s">
        <v>6</v>
      </c>
      <c r="AK104" s="207" t="s">
        <v>6</v>
      </c>
      <c r="AL104" s="207" t="s">
        <v>6</v>
      </c>
      <c r="AM104" s="112" t="s">
        <v>4013</v>
      </c>
      <c r="AN104" s="112" t="s">
        <v>3170</v>
      </c>
      <c r="AO104" s="28" t="s">
        <v>4014</v>
      </c>
      <c r="AP104" s="28" t="s">
        <v>103</v>
      </c>
      <c r="AQ104" s="28" t="s">
        <v>4015</v>
      </c>
      <c r="AR104" s="28" t="s">
        <v>3170</v>
      </c>
      <c r="AS104" s="28" t="s">
        <v>1190</v>
      </c>
      <c r="AT104" s="29" t="s">
        <v>13</v>
      </c>
      <c r="AU104" s="225" t="s">
        <v>13</v>
      </c>
      <c r="AV104" s="29" t="s">
        <v>13</v>
      </c>
      <c r="AW104" s="226" t="s">
        <v>13</v>
      </c>
      <c r="AX104" s="112" t="s">
        <v>358</v>
      </c>
      <c r="AY104" s="112" t="s">
        <v>103</v>
      </c>
      <c r="AZ104" s="224" t="s">
        <v>22</v>
      </c>
      <c r="BA104" s="112" t="s">
        <v>104</v>
      </c>
      <c r="BB104" s="112" t="s">
        <v>13</v>
      </c>
      <c r="BC104" s="224" t="s">
        <v>13</v>
      </c>
      <c r="BD104" s="29" t="s">
        <v>13</v>
      </c>
      <c r="BE104" s="29" t="s">
        <v>13</v>
      </c>
      <c r="BF104" s="224" t="s">
        <v>13</v>
      </c>
      <c r="BG104" s="29" t="s">
        <v>13</v>
      </c>
      <c r="BH104" s="29" t="s">
        <v>13</v>
      </c>
      <c r="BI104" s="29" t="s">
        <v>13</v>
      </c>
      <c r="BJ104" s="28" t="s">
        <v>40</v>
      </c>
      <c r="BK104" s="28" t="s">
        <v>104</v>
      </c>
      <c r="BL104" s="28" t="s">
        <v>13</v>
      </c>
      <c r="BM104" s="28" t="s">
        <v>13</v>
      </c>
      <c r="BN104" s="28" t="s">
        <v>150</v>
      </c>
      <c r="BO104" s="28" t="s">
        <v>103</v>
      </c>
      <c r="BP104" s="28" t="s">
        <v>40</v>
      </c>
      <c r="BQ104" s="28" t="s">
        <v>103</v>
      </c>
      <c r="BR104" s="148" t="s">
        <v>6</v>
      </c>
      <c r="BS104" s="28" t="s">
        <v>6</v>
      </c>
      <c r="BT104" s="112" t="s">
        <v>191</v>
      </c>
      <c r="BU104" s="28" t="s">
        <v>103</v>
      </c>
      <c r="BV104" s="112" t="s">
        <v>6</v>
      </c>
      <c r="BW104" s="28" t="s">
        <v>6</v>
      </c>
      <c r="BX104" s="112" t="s">
        <v>3170</v>
      </c>
      <c r="BY104" s="224" t="s">
        <v>884</v>
      </c>
      <c r="BZ104" s="224" t="s">
        <v>573</v>
      </c>
      <c r="CA104" s="112" t="s">
        <v>103</v>
      </c>
    </row>
    <row r="105" spans="1:79" s="112" customFormat="1" ht="31.2" x14ac:dyDescent="0.3">
      <c r="A105" s="224" t="s">
        <v>2996</v>
      </c>
      <c r="B105" s="149" t="s">
        <v>2997</v>
      </c>
      <c r="C105" s="149" t="s">
        <v>4151</v>
      </c>
      <c r="D105" s="112" t="s">
        <v>4152</v>
      </c>
      <c r="E105" s="112" t="s">
        <v>4153</v>
      </c>
      <c r="F105" s="112" t="s">
        <v>286</v>
      </c>
      <c r="G105" s="224" t="s">
        <v>1562</v>
      </c>
      <c r="H105" s="27" t="s">
        <v>4005</v>
      </c>
      <c r="I105" s="224" t="s">
        <v>1866</v>
      </c>
      <c r="J105" s="224" t="s">
        <v>1</v>
      </c>
      <c r="K105" s="224" t="s">
        <v>1808</v>
      </c>
      <c r="L105" s="224" t="s">
        <v>1</v>
      </c>
      <c r="M105" s="112" t="s">
        <v>4006</v>
      </c>
      <c r="N105" s="270" t="s">
        <v>1843</v>
      </c>
      <c r="O105" s="27" t="s">
        <v>4007</v>
      </c>
      <c r="P105" s="27" t="s">
        <v>1901</v>
      </c>
      <c r="Q105" s="27" t="s">
        <v>13</v>
      </c>
      <c r="R105" s="224" t="s">
        <v>13</v>
      </c>
      <c r="S105" s="27" t="s">
        <v>1904</v>
      </c>
      <c r="T105" s="27" t="s">
        <v>13</v>
      </c>
      <c r="U105" s="449" t="s">
        <v>4008</v>
      </c>
      <c r="V105" s="228" t="s">
        <v>4749</v>
      </c>
      <c r="W105" s="228" t="s">
        <v>4726</v>
      </c>
      <c r="X105" s="228" t="s">
        <v>4011</v>
      </c>
      <c r="Y105" s="71">
        <v>25</v>
      </c>
      <c r="Z105" s="71" t="s">
        <v>6</v>
      </c>
      <c r="AA105" s="71" t="s">
        <v>6</v>
      </c>
      <c r="AB105" s="71" t="s">
        <v>6</v>
      </c>
      <c r="AC105" s="71" t="s">
        <v>6</v>
      </c>
      <c r="AD105" s="71" t="s">
        <v>6</v>
      </c>
      <c r="AE105" s="71" t="s">
        <v>6</v>
      </c>
      <c r="AF105" s="71">
        <v>1000</v>
      </c>
      <c r="AG105" s="201" t="s">
        <v>6</v>
      </c>
      <c r="AH105" s="71" t="s">
        <v>4012</v>
      </c>
      <c r="AI105" s="71" t="s">
        <v>6</v>
      </c>
      <c r="AJ105" s="71" t="s">
        <v>6</v>
      </c>
      <c r="AK105" s="207" t="s">
        <v>6</v>
      </c>
      <c r="AL105" s="207" t="s">
        <v>6</v>
      </c>
      <c r="AM105" s="112" t="s">
        <v>4013</v>
      </c>
      <c r="AN105" s="112" t="s">
        <v>3170</v>
      </c>
      <c r="AO105" s="28" t="s">
        <v>4014</v>
      </c>
      <c r="AP105" s="28" t="s">
        <v>103</v>
      </c>
      <c r="AQ105" s="28" t="s">
        <v>4015</v>
      </c>
      <c r="AR105" s="28" t="s">
        <v>3170</v>
      </c>
      <c r="AS105" s="28" t="s">
        <v>1190</v>
      </c>
      <c r="AT105" s="29" t="s">
        <v>4016</v>
      </c>
      <c r="AU105" s="225" t="s">
        <v>103</v>
      </c>
      <c r="AV105" s="29" t="s">
        <v>4017</v>
      </c>
      <c r="AW105" s="226" t="s">
        <v>103</v>
      </c>
      <c r="AX105" s="112" t="s">
        <v>358</v>
      </c>
      <c r="AY105" s="112" t="s">
        <v>103</v>
      </c>
      <c r="AZ105" s="224" t="s">
        <v>360</v>
      </c>
      <c r="BA105" s="112" t="s">
        <v>104</v>
      </c>
      <c r="BB105" s="112" t="s">
        <v>241</v>
      </c>
      <c r="BC105" s="224" t="s">
        <v>103</v>
      </c>
      <c r="BD105" s="29" t="s">
        <v>4070</v>
      </c>
      <c r="BE105" s="29" t="s">
        <v>103</v>
      </c>
      <c r="BF105" s="224" t="s">
        <v>117</v>
      </c>
      <c r="BG105" s="29" t="s">
        <v>103</v>
      </c>
      <c r="BH105" s="29" t="s">
        <v>13</v>
      </c>
      <c r="BI105" s="29" t="s">
        <v>13</v>
      </c>
      <c r="BJ105" s="28" t="s">
        <v>40</v>
      </c>
      <c r="BK105" s="28" t="s">
        <v>104</v>
      </c>
      <c r="BL105" s="28" t="s">
        <v>13</v>
      </c>
      <c r="BM105" s="28" t="s">
        <v>13</v>
      </c>
      <c r="BN105" s="28" t="s">
        <v>150</v>
      </c>
      <c r="BO105" s="28" t="s">
        <v>103</v>
      </c>
      <c r="BP105" s="28" t="s">
        <v>40</v>
      </c>
      <c r="BQ105" s="28" t="s">
        <v>103</v>
      </c>
      <c r="BR105" s="148" t="s">
        <v>6</v>
      </c>
      <c r="BS105" s="28" t="s">
        <v>6</v>
      </c>
      <c r="BT105" s="112" t="s">
        <v>191</v>
      </c>
      <c r="BU105" s="28" t="s">
        <v>103</v>
      </c>
      <c r="BV105" s="112" t="s">
        <v>6</v>
      </c>
      <c r="BW105" s="28" t="s">
        <v>6</v>
      </c>
      <c r="BX105" s="112" t="s">
        <v>3170</v>
      </c>
      <c r="BY105" s="224" t="s">
        <v>884</v>
      </c>
      <c r="BZ105" s="224" t="s">
        <v>573</v>
      </c>
      <c r="CA105" s="112" t="s">
        <v>103</v>
      </c>
    </row>
    <row r="106" spans="1:79" s="112" customFormat="1" ht="31.2" x14ac:dyDescent="0.3">
      <c r="A106" s="224" t="s">
        <v>2996</v>
      </c>
      <c r="B106" s="149" t="s">
        <v>2997</v>
      </c>
      <c r="C106" s="149" t="s">
        <v>4151</v>
      </c>
      <c r="D106" s="112" t="s">
        <v>4154</v>
      </c>
      <c r="E106" s="112" t="s">
        <v>4153</v>
      </c>
      <c r="F106" s="112" t="s">
        <v>286</v>
      </c>
      <c r="G106" s="224" t="s">
        <v>1562</v>
      </c>
      <c r="H106" s="27" t="s">
        <v>4019</v>
      </c>
      <c r="I106" s="224" t="s">
        <v>1867</v>
      </c>
      <c r="J106" s="224" t="s">
        <v>1</v>
      </c>
      <c r="K106" s="112" t="s">
        <v>1808</v>
      </c>
      <c r="L106" s="224" t="s">
        <v>1</v>
      </c>
      <c r="M106" s="112" t="s">
        <v>4006</v>
      </c>
      <c r="N106" s="270" t="s">
        <v>1843</v>
      </c>
      <c r="O106" s="27" t="s">
        <v>4007</v>
      </c>
      <c r="P106" s="27" t="s">
        <v>1901</v>
      </c>
      <c r="Q106" s="27" t="s">
        <v>13</v>
      </c>
      <c r="R106" s="224" t="s">
        <v>13</v>
      </c>
      <c r="S106" s="27" t="s">
        <v>1904</v>
      </c>
      <c r="T106" s="27" t="s">
        <v>13</v>
      </c>
      <c r="U106" s="449" t="s">
        <v>4008</v>
      </c>
      <c r="V106" s="228" t="s">
        <v>4749</v>
      </c>
      <c r="W106" s="228" t="s">
        <v>4726</v>
      </c>
      <c r="X106" s="228" t="s">
        <v>4011</v>
      </c>
      <c r="Y106" s="71">
        <v>6</v>
      </c>
      <c r="Z106" s="71" t="s">
        <v>6</v>
      </c>
      <c r="AA106" s="71" t="s">
        <v>6</v>
      </c>
      <c r="AB106" s="71" t="s">
        <v>6</v>
      </c>
      <c r="AC106" s="71" t="s">
        <v>6</v>
      </c>
      <c r="AD106" s="71" t="s">
        <v>6</v>
      </c>
      <c r="AE106" s="71" t="s">
        <v>6</v>
      </c>
      <c r="AF106" s="71">
        <v>241</v>
      </c>
      <c r="AG106" s="201" t="s">
        <v>6</v>
      </c>
      <c r="AH106" s="71" t="s">
        <v>4012</v>
      </c>
      <c r="AI106" s="71" t="s">
        <v>6</v>
      </c>
      <c r="AJ106" s="71" t="s">
        <v>6</v>
      </c>
      <c r="AK106" s="207" t="s">
        <v>6</v>
      </c>
      <c r="AL106" s="207" t="s">
        <v>6</v>
      </c>
      <c r="AM106" s="112" t="s">
        <v>4013</v>
      </c>
      <c r="AN106" s="112" t="s">
        <v>3170</v>
      </c>
      <c r="AO106" s="28" t="s">
        <v>4014</v>
      </c>
      <c r="AP106" s="28" t="s">
        <v>103</v>
      </c>
      <c r="AQ106" s="28" t="s">
        <v>4015</v>
      </c>
      <c r="AR106" s="28" t="s">
        <v>3170</v>
      </c>
      <c r="AS106" s="28" t="s">
        <v>1190</v>
      </c>
      <c r="AT106" s="29" t="s">
        <v>4016</v>
      </c>
      <c r="AU106" s="225" t="s">
        <v>103</v>
      </c>
      <c r="AV106" s="29" t="s">
        <v>4017</v>
      </c>
      <c r="AW106" s="226" t="s">
        <v>103</v>
      </c>
      <c r="AX106" s="112" t="s">
        <v>358</v>
      </c>
      <c r="AY106" s="112" t="s">
        <v>103</v>
      </c>
      <c r="AZ106" s="224" t="s">
        <v>360</v>
      </c>
      <c r="BA106" s="112" t="s">
        <v>104</v>
      </c>
      <c r="BB106" s="112" t="s">
        <v>241</v>
      </c>
      <c r="BC106" s="224" t="s">
        <v>103</v>
      </c>
      <c r="BD106" s="29" t="s">
        <v>4070</v>
      </c>
      <c r="BE106" s="29" t="s">
        <v>103</v>
      </c>
      <c r="BF106" s="224" t="s">
        <v>117</v>
      </c>
      <c r="BG106" s="29" t="s">
        <v>103</v>
      </c>
      <c r="BH106" s="29" t="s">
        <v>13</v>
      </c>
      <c r="BI106" s="29" t="s">
        <v>13</v>
      </c>
      <c r="BJ106" s="28" t="s">
        <v>40</v>
      </c>
      <c r="BK106" s="28" t="s">
        <v>104</v>
      </c>
      <c r="BL106" s="28" t="s">
        <v>13</v>
      </c>
      <c r="BM106" s="28" t="s">
        <v>13</v>
      </c>
      <c r="BN106" s="28" t="s">
        <v>150</v>
      </c>
      <c r="BO106" s="28" t="s">
        <v>103</v>
      </c>
      <c r="BP106" s="28" t="s">
        <v>40</v>
      </c>
      <c r="BQ106" s="28" t="s">
        <v>103</v>
      </c>
      <c r="BR106" s="148" t="s">
        <v>6</v>
      </c>
      <c r="BS106" s="28" t="s">
        <v>6</v>
      </c>
      <c r="BT106" s="112" t="s">
        <v>191</v>
      </c>
      <c r="BU106" s="28" t="s">
        <v>103</v>
      </c>
      <c r="BV106" s="112" t="s">
        <v>6</v>
      </c>
      <c r="BW106" s="28" t="s">
        <v>6</v>
      </c>
      <c r="BX106" s="112" t="s">
        <v>3170</v>
      </c>
      <c r="BY106" s="224" t="s">
        <v>884</v>
      </c>
      <c r="BZ106" s="224" t="s">
        <v>573</v>
      </c>
      <c r="CA106" s="112" t="s">
        <v>103</v>
      </c>
    </row>
    <row r="107" spans="1:79" s="112" customFormat="1" ht="31.2" x14ac:dyDescent="0.3">
      <c r="A107" s="224" t="s">
        <v>2996</v>
      </c>
      <c r="B107" s="149" t="s">
        <v>2997</v>
      </c>
      <c r="C107" s="149" t="s">
        <v>4151</v>
      </c>
      <c r="D107" s="112" t="s">
        <v>4155</v>
      </c>
      <c r="E107" s="112" t="s">
        <v>4153</v>
      </c>
      <c r="F107" s="112" t="s">
        <v>286</v>
      </c>
      <c r="G107" s="224" t="s">
        <v>1562</v>
      </c>
      <c r="H107" s="27" t="s">
        <v>4020</v>
      </c>
      <c r="I107" s="224" t="s">
        <v>1894</v>
      </c>
      <c r="J107" s="224" t="s">
        <v>1</v>
      </c>
      <c r="K107" s="112" t="s">
        <v>1808</v>
      </c>
      <c r="L107" s="224" t="s">
        <v>1</v>
      </c>
      <c r="M107" s="112" t="s">
        <v>4006</v>
      </c>
      <c r="N107" s="270" t="s">
        <v>1843</v>
      </c>
      <c r="O107" s="27" t="s">
        <v>4007</v>
      </c>
      <c r="P107" s="27" t="s">
        <v>1901</v>
      </c>
      <c r="Q107" s="27" t="s">
        <v>13</v>
      </c>
      <c r="R107" s="224" t="s">
        <v>13</v>
      </c>
      <c r="S107" s="27" t="s">
        <v>1904</v>
      </c>
      <c r="T107" s="27" t="s">
        <v>13</v>
      </c>
      <c r="U107" s="449" t="s">
        <v>4008</v>
      </c>
      <c r="V107" s="228" t="s">
        <v>4749</v>
      </c>
      <c r="W107" s="228" t="s">
        <v>4726</v>
      </c>
      <c r="X107" s="228" t="s">
        <v>4011</v>
      </c>
      <c r="Y107" s="71">
        <v>6</v>
      </c>
      <c r="Z107" s="71" t="s">
        <v>6</v>
      </c>
      <c r="AA107" s="71" t="s">
        <v>6</v>
      </c>
      <c r="AB107" s="71" t="s">
        <v>6</v>
      </c>
      <c r="AC107" s="71" t="s">
        <v>6</v>
      </c>
      <c r="AD107" s="71" t="s">
        <v>6</v>
      </c>
      <c r="AE107" s="71" t="s">
        <v>6</v>
      </c>
      <c r="AF107" s="71">
        <v>241</v>
      </c>
      <c r="AG107" s="201" t="s">
        <v>6</v>
      </c>
      <c r="AH107" s="71" t="s">
        <v>4012</v>
      </c>
      <c r="AI107" s="71" t="s">
        <v>6</v>
      </c>
      <c r="AJ107" s="71" t="s">
        <v>6</v>
      </c>
      <c r="AK107" s="207" t="s">
        <v>6</v>
      </c>
      <c r="AL107" s="207" t="s">
        <v>6</v>
      </c>
      <c r="AM107" s="112" t="s">
        <v>4013</v>
      </c>
      <c r="AN107" s="112" t="s">
        <v>3170</v>
      </c>
      <c r="AO107" s="28" t="s">
        <v>4014</v>
      </c>
      <c r="AP107" s="28" t="s">
        <v>103</v>
      </c>
      <c r="AQ107" s="28" t="s">
        <v>4015</v>
      </c>
      <c r="AR107" s="28" t="s">
        <v>3170</v>
      </c>
      <c r="AS107" s="28" t="s">
        <v>1190</v>
      </c>
      <c r="AT107" s="29" t="s">
        <v>4016</v>
      </c>
      <c r="AU107" s="225" t="s">
        <v>103</v>
      </c>
      <c r="AV107" s="29" t="s">
        <v>4017</v>
      </c>
      <c r="AW107" s="226" t="s">
        <v>103</v>
      </c>
      <c r="AX107" s="112" t="s">
        <v>358</v>
      </c>
      <c r="AY107" s="112" t="s">
        <v>103</v>
      </c>
      <c r="AZ107" s="224" t="s">
        <v>360</v>
      </c>
      <c r="BA107" s="112" t="s">
        <v>104</v>
      </c>
      <c r="BB107" s="112" t="s">
        <v>241</v>
      </c>
      <c r="BC107" s="224" t="s">
        <v>103</v>
      </c>
      <c r="BD107" s="29" t="s">
        <v>4070</v>
      </c>
      <c r="BE107" s="29" t="s">
        <v>103</v>
      </c>
      <c r="BF107" s="224" t="s">
        <v>117</v>
      </c>
      <c r="BG107" s="29" t="s">
        <v>103</v>
      </c>
      <c r="BH107" s="29" t="s">
        <v>13</v>
      </c>
      <c r="BI107" s="29" t="s">
        <v>13</v>
      </c>
      <c r="BJ107" s="28" t="s">
        <v>40</v>
      </c>
      <c r="BK107" s="28" t="s">
        <v>104</v>
      </c>
      <c r="BL107" s="28" t="s">
        <v>13</v>
      </c>
      <c r="BM107" s="28" t="s">
        <v>13</v>
      </c>
      <c r="BN107" s="28" t="s">
        <v>150</v>
      </c>
      <c r="BO107" s="28" t="s">
        <v>103</v>
      </c>
      <c r="BP107" s="28" t="s">
        <v>40</v>
      </c>
      <c r="BQ107" s="28" t="s">
        <v>103</v>
      </c>
      <c r="BR107" s="148" t="s">
        <v>6</v>
      </c>
      <c r="BS107" s="28" t="s">
        <v>6</v>
      </c>
      <c r="BT107" s="112" t="s">
        <v>191</v>
      </c>
      <c r="BU107" s="28" t="s">
        <v>103</v>
      </c>
      <c r="BV107" s="112" t="s">
        <v>6</v>
      </c>
      <c r="BW107" s="28" t="s">
        <v>6</v>
      </c>
      <c r="BX107" s="112" t="s">
        <v>3170</v>
      </c>
      <c r="BY107" s="224" t="s">
        <v>884</v>
      </c>
      <c r="BZ107" s="224" t="s">
        <v>573</v>
      </c>
      <c r="CA107" s="112" t="s">
        <v>103</v>
      </c>
    </row>
    <row r="108" spans="1:79" s="112" customFormat="1" ht="31.2" x14ac:dyDescent="0.3">
      <c r="A108" s="224" t="s">
        <v>2996</v>
      </c>
      <c r="B108" s="149" t="s">
        <v>2997</v>
      </c>
      <c r="C108" s="149" t="s">
        <v>4151</v>
      </c>
      <c r="D108" s="112" t="s">
        <v>4156</v>
      </c>
      <c r="E108" s="112" t="s">
        <v>4153</v>
      </c>
      <c r="F108" s="112" t="s">
        <v>286</v>
      </c>
      <c r="G108" s="224" t="s">
        <v>1562</v>
      </c>
      <c r="H108" s="27" t="s">
        <v>4022</v>
      </c>
      <c r="I108" s="224" t="s">
        <v>1893</v>
      </c>
      <c r="J108" s="224" t="s">
        <v>1</v>
      </c>
      <c r="K108" s="112" t="s">
        <v>1808</v>
      </c>
      <c r="L108" s="224" t="s">
        <v>1</v>
      </c>
      <c r="M108" s="112" t="s">
        <v>4023</v>
      </c>
      <c r="N108" s="270" t="s">
        <v>1843</v>
      </c>
      <c r="O108" s="27" t="s">
        <v>4007</v>
      </c>
      <c r="P108" s="27" t="s">
        <v>1901</v>
      </c>
      <c r="Q108" s="27" t="s">
        <v>13</v>
      </c>
      <c r="R108" s="224" t="s">
        <v>13</v>
      </c>
      <c r="S108" s="27" t="s">
        <v>1904</v>
      </c>
      <c r="T108" s="27" t="s">
        <v>13</v>
      </c>
      <c r="U108" s="449" t="s">
        <v>4008</v>
      </c>
      <c r="V108" s="228" t="s">
        <v>4749</v>
      </c>
      <c r="W108" s="228" t="s">
        <v>4726</v>
      </c>
      <c r="X108" s="228" t="s">
        <v>4011</v>
      </c>
      <c r="Y108" s="71">
        <v>6</v>
      </c>
      <c r="Z108" s="71" t="s">
        <v>6</v>
      </c>
      <c r="AA108" s="71" t="s">
        <v>6</v>
      </c>
      <c r="AB108" s="71" t="s">
        <v>6</v>
      </c>
      <c r="AC108" s="71" t="s">
        <v>6</v>
      </c>
      <c r="AD108" s="71" t="s">
        <v>6</v>
      </c>
      <c r="AE108" s="71" t="s">
        <v>6</v>
      </c>
      <c r="AF108" s="71">
        <v>241</v>
      </c>
      <c r="AG108" s="201" t="s">
        <v>6</v>
      </c>
      <c r="AH108" s="71" t="s">
        <v>4012</v>
      </c>
      <c r="AI108" s="71" t="s">
        <v>6</v>
      </c>
      <c r="AJ108" s="71" t="s">
        <v>6</v>
      </c>
      <c r="AK108" s="207" t="s">
        <v>6</v>
      </c>
      <c r="AL108" s="207" t="s">
        <v>6</v>
      </c>
      <c r="AM108" s="112" t="s">
        <v>4013</v>
      </c>
      <c r="AN108" s="112" t="s">
        <v>3170</v>
      </c>
      <c r="AO108" s="28" t="s">
        <v>4014</v>
      </c>
      <c r="AP108" s="28" t="s">
        <v>103</v>
      </c>
      <c r="AQ108" s="28" t="s">
        <v>4015</v>
      </c>
      <c r="AR108" s="28" t="s">
        <v>3170</v>
      </c>
      <c r="AS108" s="28" t="s">
        <v>1190</v>
      </c>
      <c r="AT108" s="29" t="s">
        <v>4016</v>
      </c>
      <c r="AU108" s="225" t="s">
        <v>103</v>
      </c>
      <c r="AV108" s="29" t="s">
        <v>4017</v>
      </c>
      <c r="AW108" s="226" t="s">
        <v>103</v>
      </c>
      <c r="AX108" s="112" t="s">
        <v>358</v>
      </c>
      <c r="AY108" s="112" t="s">
        <v>103</v>
      </c>
      <c r="AZ108" s="224" t="s">
        <v>360</v>
      </c>
      <c r="BA108" s="112" t="s">
        <v>104</v>
      </c>
      <c r="BB108" s="112" t="s">
        <v>241</v>
      </c>
      <c r="BC108" s="224" t="s">
        <v>103</v>
      </c>
      <c r="BD108" s="29" t="s">
        <v>4070</v>
      </c>
      <c r="BE108" s="29" t="s">
        <v>103</v>
      </c>
      <c r="BF108" s="224" t="s">
        <v>117</v>
      </c>
      <c r="BG108" s="29" t="s">
        <v>103</v>
      </c>
      <c r="BH108" s="29" t="s">
        <v>13</v>
      </c>
      <c r="BI108" s="29" t="s">
        <v>13</v>
      </c>
      <c r="BJ108" s="28" t="s">
        <v>40</v>
      </c>
      <c r="BK108" s="28" t="s">
        <v>104</v>
      </c>
      <c r="BL108" s="28" t="s">
        <v>13</v>
      </c>
      <c r="BM108" s="28" t="s">
        <v>13</v>
      </c>
      <c r="BN108" s="28" t="s">
        <v>150</v>
      </c>
      <c r="BO108" s="28" t="s">
        <v>103</v>
      </c>
      <c r="BP108" s="28" t="s">
        <v>40</v>
      </c>
      <c r="BQ108" s="28" t="s">
        <v>103</v>
      </c>
      <c r="BR108" s="148" t="s">
        <v>6</v>
      </c>
      <c r="BS108" s="28" t="s">
        <v>6</v>
      </c>
      <c r="BT108" s="112" t="s">
        <v>191</v>
      </c>
      <c r="BU108" s="28" t="s">
        <v>103</v>
      </c>
      <c r="BV108" s="112" t="s">
        <v>6</v>
      </c>
      <c r="BW108" s="28" t="s">
        <v>6</v>
      </c>
      <c r="BX108" s="112" t="s">
        <v>3170</v>
      </c>
      <c r="BY108" s="224" t="s">
        <v>884</v>
      </c>
      <c r="BZ108" s="224" t="s">
        <v>573</v>
      </c>
      <c r="CA108" s="112" t="s">
        <v>103</v>
      </c>
    </row>
    <row r="109" spans="1:79" s="112" customFormat="1" ht="31.2" x14ac:dyDescent="0.3">
      <c r="A109" s="224" t="s">
        <v>2996</v>
      </c>
      <c r="B109" s="149" t="s">
        <v>2997</v>
      </c>
      <c r="C109" s="149" t="s">
        <v>4151</v>
      </c>
      <c r="D109" s="112" t="s">
        <v>4157</v>
      </c>
      <c r="E109" s="112" t="s">
        <v>4153</v>
      </c>
      <c r="F109" s="112" t="s">
        <v>286</v>
      </c>
      <c r="G109" s="224" t="s">
        <v>1562</v>
      </c>
      <c r="H109" s="27" t="s">
        <v>4025</v>
      </c>
      <c r="I109" s="224" t="s">
        <v>27</v>
      </c>
      <c r="J109" s="224" t="s">
        <v>1</v>
      </c>
      <c r="K109" s="112" t="s">
        <v>1808</v>
      </c>
      <c r="L109" s="224" t="s">
        <v>1</v>
      </c>
      <c r="M109" s="112" t="s">
        <v>1854</v>
      </c>
      <c r="N109" s="270" t="s">
        <v>1846</v>
      </c>
      <c r="O109" s="27" t="s">
        <v>4007</v>
      </c>
      <c r="P109" s="27" t="s">
        <v>1901</v>
      </c>
      <c r="Q109" s="27" t="s">
        <v>13</v>
      </c>
      <c r="R109" s="224" t="s">
        <v>13</v>
      </c>
      <c r="S109" s="27" t="s">
        <v>1904</v>
      </c>
      <c r="T109" s="27" t="s">
        <v>13</v>
      </c>
      <c r="U109" s="449" t="s">
        <v>4008</v>
      </c>
      <c r="V109" s="228" t="s">
        <v>4749</v>
      </c>
      <c r="W109" s="228" t="s">
        <v>4726</v>
      </c>
      <c r="X109" s="228" t="s">
        <v>4011</v>
      </c>
      <c r="Y109" s="71">
        <v>6</v>
      </c>
      <c r="Z109" s="71" t="s">
        <v>6</v>
      </c>
      <c r="AA109" s="71" t="s">
        <v>6</v>
      </c>
      <c r="AB109" s="71" t="s">
        <v>6</v>
      </c>
      <c r="AC109" s="71" t="s">
        <v>6</v>
      </c>
      <c r="AD109" s="71" t="s">
        <v>6</v>
      </c>
      <c r="AE109" s="71" t="s">
        <v>6</v>
      </c>
      <c r="AF109" s="71">
        <v>241</v>
      </c>
      <c r="AG109" s="201" t="s">
        <v>6</v>
      </c>
      <c r="AH109" s="71" t="s">
        <v>4012</v>
      </c>
      <c r="AI109" s="71" t="s">
        <v>6</v>
      </c>
      <c r="AJ109" s="71" t="s">
        <v>6</v>
      </c>
      <c r="AK109" s="207" t="s">
        <v>6</v>
      </c>
      <c r="AL109" s="207" t="s">
        <v>6</v>
      </c>
      <c r="AM109" s="112" t="s">
        <v>4013</v>
      </c>
      <c r="AN109" s="112" t="s">
        <v>3170</v>
      </c>
      <c r="AO109" s="28" t="s">
        <v>4014</v>
      </c>
      <c r="AP109" s="28" t="s">
        <v>103</v>
      </c>
      <c r="AQ109" s="28" t="s">
        <v>4015</v>
      </c>
      <c r="AR109" s="28" t="s">
        <v>3170</v>
      </c>
      <c r="AS109" s="28" t="s">
        <v>1190</v>
      </c>
      <c r="AT109" s="29" t="s">
        <v>4016</v>
      </c>
      <c r="AU109" s="225" t="s">
        <v>103</v>
      </c>
      <c r="AV109" s="29" t="s">
        <v>4017</v>
      </c>
      <c r="AW109" s="226" t="s">
        <v>103</v>
      </c>
      <c r="AX109" s="112" t="s">
        <v>358</v>
      </c>
      <c r="AY109" s="112" t="s">
        <v>103</v>
      </c>
      <c r="AZ109" s="224" t="s">
        <v>360</v>
      </c>
      <c r="BA109" s="112" t="s">
        <v>104</v>
      </c>
      <c r="BB109" s="112" t="s">
        <v>241</v>
      </c>
      <c r="BC109" s="224" t="s">
        <v>103</v>
      </c>
      <c r="BD109" s="29" t="s">
        <v>4070</v>
      </c>
      <c r="BE109" s="29" t="s">
        <v>103</v>
      </c>
      <c r="BF109" s="224" t="s">
        <v>117</v>
      </c>
      <c r="BG109" s="29" t="s">
        <v>103</v>
      </c>
      <c r="BH109" s="29" t="s">
        <v>13</v>
      </c>
      <c r="BI109" s="29" t="s">
        <v>13</v>
      </c>
      <c r="BJ109" s="28" t="s">
        <v>40</v>
      </c>
      <c r="BK109" s="28" t="s">
        <v>104</v>
      </c>
      <c r="BL109" s="28" t="s">
        <v>13</v>
      </c>
      <c r="BM109" s="28" t="s">
        <v>13</v>
      </c>
      <c r="BN109" s="28" t="s">
        <v>150</v>
      </c>
      <c r="BO109" s="28" t="s">
        <v>103</v>
      </c>
      <c r="BP109" s="28" t="s">
        <v>40</v>
      </c>
      <c r="BQ109" s="28" t="s">
        <v>103</v>
      </c>
      <c r="BR109" s="148" t="s">
        <v>6</v>
      </c>
      <c r="BS109" s="28" t="s">
        <v>6</v>
      </c>
      <c r="BT109" s="112" t="s">
        <v>191</v>
      </c>
      <c r="BU109" s="28" t="s">
        <v>103</v>
      </c>
      <c r="BV109" s="112" t="s">
        <v>6</v>
      </c>
      <c r="BW109" s="28" t="s">
        <v>6</v>
      </c>
      <c r="BX109" s="112" t="s">
        <v>3170</v>
      </c>
      <c r="BY109" s="224" t="s">
        <v>884</v>
      </c>
      <c r="BZ109" s="224" t="s">
        <v>573</v>
      </c>
      <c r="CA109" s="112" t="s">
        <v>103</v>
      </c>
    </row>
    <row r="110" spans="1:79" s="112" customFormat="1" ht="31.2" x14ac:dyDescent="0.3">
      <c r="A110" s="224" t="s">
        <v>2996</v>
      </c>
      <c r="B110" s="149" t="s">
        <v>2997</v>
      </c>
      <c r="C110" s="149" t="s">
        <v>4151</v>
      </c>
      <c r="D110" s="112" t="s">
        <v>4158</v>
      </c>
      <c r="E110" s="149" t="s">
        <v>4153</v>
      </c>
      <c r="F110" s="27" t="s">
        <v>286</v>
      </c>
      <c r="G110" s="224" t="s">
        <v>1562</v>
      </c>
      <c r="H110" s="27" t="s">
        <v>4027</v>
      </c>
      <c r="I110" s="224" t="s">
        <v>1896</v>
      </c>
      <c r="J110" s="224" t="s">
        <v>1868</v>
      </c>
      <c r="K110" s="112" t="s">
        <v>1828</v>
      </c>
      <c r="L110" s="224" t="s">
        <v>1825</v>
      </c>
      <c r="M110" s="112" t="s">
        <v>4006</v>
      </c>
      <c r="N110" s="270" t="s">
        <v>1843</v>
      </c>
      <c r="O110" s="27" t="s">
        <v>4007</v>
      </c>
      <c r="P110" s="27" t="s">
        <v>1903</v>
      </c>
      <c r="Q110" s="27" t="s">
        <v>13</v>
      </c>
      <c r="R110" s="224" t="s">
        <v>13</v>
      </c>
      <c r="S110" s="27" t="s">
        <v>1904</v>
      </c>
      <c r="T110" s="27" t="s">
        <v>13</v>
      </c>
      <c r="U110" s="449" t="s">
        <v>4008</v>
      </c>
      <c r="V110" s="228" t="s">
        <v>4749</v>
      </c>
      <c r="W110" s="228" t="s">
        <v>4726</v>
      </c>
      <c r="X110" s="228" t="s">
        <v>4011</v>
      </c>
      <c r="Y110" s="71">
        <v>106</v>
      </c>
      <c r="Z110" s="71" t="s">
        <v>6</v>
      </c>
      <c r="AA110" s="71" t="s">
        <v>6</v>
      </c>
      <c r="AB110" s="71" t="s">
        <v>6</v>
      </c>
      <c r="AC110" s="71" t="s">
        <v>6</v>
      </c>
      <c r="AD110" s="71" t="s">
        <v>6</v>
      </c>
      <c r="AE110" s="71" t="s">
        <v>6</v>
      </c>
      <c r="AF110" s="71">
        <v>9</v>
      </c>
      <c r="AG110" s="201" t="s">
        <v>6</v>
      </c>
      <c r="AH110" s="71" t="s">
        <v>4028</v>
      </c>
      <c r="AI110" s="71" t="s">
        <v>6</v>
      </c>
      <c r="AJ110" s="71" t="s">
        <v>6</v>
      </c>
      <c r="AK110" s="207" t="s">
        <v>6</v>
      </c>
      <c r="AL110" s="207" t="s">
        <v>6</v>
      </c>
      <c r="AM110" s="112" t="s">
        <v>4013</v>
      </c>
      <c r="AN110" s="112" t="s">
        <v>3170</v>
      </c>
      <c r="AO110" s="28" t="s">
        <v>4014</v>
      </c>
      <c r="AP110" s="28" t="s">
        <v>103</v>
      </c>
      <c r="AQ110" s="28" t="s">
        <v>4015</v>
      </c>
      <c r="AR110" s="28" t="s">
        <v>3170</v>
      </c>
      <c r="AS110" s="28" t="s">
        <v>1190</v>
      </c>
      <c r="AT110" s="29" t="s">
        <v>4029</v>
      </c>
      <c r="AU110" s="225" t="s">
        <v>103</v>
      </c>
      <c r="AV110" s="28" t="s">
        <v>150</v>
      </c>
      <c r="AW110" s="226" t="s">
        <v>103</v>
      </c>
      <c r="AX110" s="112" t="s">
        <v>358</v>
      </c>
      <c r="AY110" s="112" t="s">
        <v>103</v>
      </c>
      <c r="AZ110" s="224" t="s">
        <v>360</v>
      </c>
      <c r="BA110" s="112" t="s">
        <v>104</v>
      </c>
      <c r="BB110" s="112" t="s">
        <v>244</v>
      </c>
      <c r="BC110" s="224" t="s">
        <v>103</v>
      </c>
      <c r="BD110" s="29" t="s">
        <v>150</v>
      </c>
      <c r="BE110" s="29" t="s">
        <v>103</v>
      </c>
      <c r="BF110" s="224" t="s">
        <v>151</v>
      </c>
      <c r="BG110" s="29" t="s">
        <v>103</v>
      </c>
      <c r="BH110" s="29" t="s">
        <v>4030</v>
      </c>
      <c r="BI110" s="29" t="s">
        <v>103</v>
      </c>
      <c r="BJ110" s="28" t="s">
        <v>40</v>
      </c>
      <c r="BK110" s="28" t="s">
        <v>104</v>
      </c>
      <c r="BL110" s="28" t="s">
        <v>13</v>
      </c>
      <c r="BM110" s="28" t="s">
        <v>13</v>
      </c>
      <c r="BN110" s="28" t="s">
        <v>150</v>
      </c>
      <c r="BO110" s="28" t="s">
        <v>103</v>
      </c>
      <c r="BP110" s="28" t="s">
        <v>40</v>
      </c>
      <c r="BQ110" s="28" t="s">
        <v>103</v>
      </c>
      <c r="BR110" s="148" t="s">
        <v>6</v>
      </c>
      <c r="BS110" s="28" t="s">
        <v>6</v>
      </c>
      <c r="BT110" s="112" t="s">
        <v>191</v>
      </c>
      <c r="BU110" s="28" t="s">
        <v>103</v>
      </c>
      <c r="BV110" s="112" t="s">
        <v>6</v>
      </c>
      <c r="BW110" s="28" t="s">
        <v>6</v>
      </c>
      <c r="BX110" s="112" t="s">
        <v>3170</v>
      </c>
      <c r="BY110" s="224" t="s">
        <v>884</v>
      </c>
      <c r="BZ110" s="224" t="s">
        <v>573</v>
      </c>
      <c r="CA110" s="112" t="s">
        <v>103</v>
      </c>
    </row>
    <row r="111" spans="1:79" s="112" customFormat="1" ht="40.950000000000003" customHeight="1" x14ac:dyDescent="0.3">
      <c r="A111" s="224" t="s">
        <v>2996</v>
      </c>
      <c r="B111" s="149" t="s">
        <v>2997</v>
      </c>
      <c r="C111" s="149" t="s">
        <v>4151</v>
      </c>
      <c r="D111" s="112" t="s">
        <v>4159</v>
      </c>
      <c r="E111" s="149" t="s">
        <v>4153</v>
      </c>
      <c r="F111" s="27" t="s">
        <v>286</v>
      </c>
      <c r="G111" s="224" t="s">
        <v>1562</v>
      </c>
      <c r="H111" s="27" t="s">
        <v>4032</v>
      </c>
      <c r="I111" s="224" t="s">
        <v>1896</v>
      </c>
      <c r="J111" s="224" t="s">
        <v>1868</v>
      </c>
      <c r="K111" s="112" t="s">
        <v>1828</v>
      </c>
      <c r="L111" s="224" t="s">
        <v>1825</v>
      </c>
      <c r="M111" s="112" t="s">
        <v>4006</v>
      </c>
      <c r="N111" s="270" t="s">
        <v>1843</v>
      </c>
      <c r="O111" s="27" t="s">
        <v>4007</v>
      </c>
      <c r="P111" s="27" t="s">
        <v>1903</v>
      </c>
      <c r="Q111" s="27" t="s">
        <v>13</v>
      </c>
      <c r="R111" s="224" t="s">
        <v>13</v>
      </c>
      <c r="S111" s="27" t="s">
        <v>1904</v>
      </c>
      <c r="T111" s="27" t="s">
        <v>13</v>
      </c>
      <c r="U111" s="449" t="s">
        <v>4008</v>
      </c>
      <c r="V111" s="228" t="s">
        <v>4749</v>
      </c>
      <c r="W111" s="228" t="s">
        <v>4726</v>
      </c>
      <c r="X111" s="228" t="s">
        <v>4011</v>
      </c>
      <c r="Y111" s="71">
        <v>0</v>
      </c>
      <c r="Z111" s="71" t="s">
        <v>6</v>
      </c>
      <c r="AA111" s="71" t="s">
        <v>6</v>
      </c>
      <c r="AB111" s="71" t="s">
        <v>6</v>
      </c>
      <c r="AC111" s="71" t="s">
        <v>6</v>
      </c>
      <c r="AD111" s="71" t="s">
        <v>6</v>
      </c>
      <c r="AE111" s="71" t="s">
        <v>6</v>
      </c>
      <c r="AF111" s="71">
        <v>25</v>
      </c>
      <c r="AG111" s="201" t="s">
        <v>6</v>
      </c>
      <c r="AH111" s="71" t="s">
        <v>4028</v>
      </c>
      <c r="AI111" s="71" t="s">
        <v>6</v>
      </c>
      <c r="AJ111" s="71" t="s">
        <v>6</v>
      </c>
      <c r="AK111" s="207" t="s">
        <v>6</v>
      </c>
      <c r="AL111" s="207" t="s">
        <v>6</v>
      </c>
      <c r="AM111" s="112" t="s">
        <v>4013</v>
      </c>
      <c r="AN111" s="112" t="s">
        <v>3170</v>
      </c>
      <c r="AO111" s="28" t="s">
        <v>4014</v>
      </c>
      <c r="AP111" s="28" t="s">
        <v>103</v>
      </c>
      <c r="AQ111" s="28" t="s">
        <v>4015</v>
      </c>
      <c r="AR111" s="28" t="s">
        <v>3170</v>
      </c>
      <c r="AS111" s="28" t="s">
        <v>1190</v>
      </c>
      <c r="AT111" s="29" t="s">
        <v>4029</v>
      </c>
      <c r="AU111" s="225" t="s">
        <v>103</v>
      </c>
      <c r="AV111" s="28" t="s">
        <v>150</v>
      </c>
      <c r="AW111" s="226" t="s">
        <v>103</v>
      </c>
      <c r="AX111" s="112" t="s">
        <v>358</v>
      </c>
      <c r="AY111" s="112" t="s">
        <v>103</v>
      </c>
      <c r="AZ111" s="224" t="s">
        <v>360</v>
      </c>
      <c r="BA111" s="112" t="s">
        <v>104</v>
      </c>
      <c r="BB111" s="112" t="s">
        <v>244</v>
      </c>
      <c r="BC111" s="224" t="s">
        <v>103</v>
      </c>
      <c r="BD111" s="29" t="s">
        <v>150</v>
      </c>
      <c r="BE111" s="29" t="s">
        <v>103</v>
      </c>
      <c r="BF111" s="224" t="s">
        <v>151</v>
      </c>
      <c r="BG111" s="29" t="s">
        <v>103</v>
      </c>
      <c r="BH111" s="29" t="s">
        <v>4030</v>
      </c>
      <c r="BI111" s="29" t="s">
        <v>103</v>
      </c>
      <c r="BJ111" s="28" t="s">
        <v>40</v>
      </c>
      <c r="BK111" s="28" t="s">
        <v>104</v>
      </c>
      <c r="BL111" s="28" t="s">
        <v>13</v>
      </c>
      <c r="BM111" s="28" t="s">
        <v>13</v>
      </c>
      <c r="BN111" s="28" t="s">
        <v>150</v>
      </c>
      <c r="BO111" s="28" t="s">
        <v>103</v>
      </c>
      <c r="BP111" s="28" t="s">
        <v>40</v>
      </c>
      <c r="BQ111" s="28" t="s">
        <v>103</v>
      </c>
      <c r="BR111" s="148" t="s">
        <v>6</v>
      </c>
      <c r="BS111" s="28" t="s">
        <v>6</v>
      </c>
      <c r="BT111" s="112" t="s">
        <v>191</v>
      </c>
      <c r="BU111" s="28" t="s">
        <v>103</v>
      </c>
      <c r="BV111" s="112" t="s">
        <v>6</v>
      </c>
      <c r="BW111" s="28" t="s">
        <v>6</v>
      </c>
      <c r="BX111" s="112" t="s">
        <v>3170</v>
      </c>
      <c r="BY111" s="224" t="s">
        <v>884</v>
      </c>
      <c r="BZ111" s="224" t="s">
        <v>573</v>
      </c>
      <c r="CA111" s="112" t="s">
        <v>103</v>
      </c>
    </row>
    <row r="112" spans="1:79" s="112" customFormat="1" ht="40.950000000000003" customHeight="1" x14ac:dyDescent="0.3">
      <c r="A112" s="224" t="s">
        <v>2996</v>
      </c>
      <c r="B112" s="149" t="s">
        <v>2997</v>
      </c>
      <c r="C112" s="149" t="s">
        <v>4151</v>
      </c>
      <c r="D112" s="112" t="s">
        <v>4160</v>
      </c>
      <c r="E112" s="149" t="s">
        <v>4153</v>
      </c>
      <c r="F112" s="27" t="s">
        <v>286</v>
      </c>
      <c r="G112" s="224" t="s">
        <v>1562</v>
      </c>
      <c r="H112" s="27" t="s">
        <v>4034</v>
      </c>
      <c r="I112" s="224" t="s">
        <v>329</v>
      </c>
      <c r="J112" s="224" t="s">
        <v>1869</v>
      </c>
      <c r="K112" s="112" t="s">
        <v>1835</v>
      </c>
      <c r="L112" s="224" t="s">
        <v>1835</v>
      </c>
      <c r="M112" s="112" t="s">
        <v>4023</v>
      </c>
      <c r="N112" s="270" t="s">
        <v>1843</v>
      </c>
      <c r="O112" s="27" t="s">
        <v>4035</v>
      </c>
      <c r="P112" s="27" t="s">
        <v>1903</v>
      </c>
      <c r="Q112" s="27" t="s">
        <v>13</v>
      </c>
      <c r="R112" s="224" t="s">
        <v>13</v>
      </c>
      <c r="S112" s="27" t="s">
        <v>1904</v>
      </c>
      <c r="T112" s="27" t="s">
        <v>13</v>
      </c>
      <c r="U112" s="449" t="s">
        <v>4008</v>
      </c>
      <c r="V112" s="228" t="s">
        <v>4749</v>
      </c>
      <c r="W112" s="228" t="s">
        <v>4726</v>
      </c>
      <c r="X112" s="228" t="s">
        <v>4011</v>
      </c>
      <c r="Y112" s="71">
        <v>40</v>
      </c>
      <c r="Z112" s="71" t="s">
        <v>6</v>
      </c>
      <c r="AA112" s="71" t="s">
        <v>6</v>
      </c>
      <c r="AB112" s="71" t="s">
        <v>6</v>
      </c>
      <c r="AC112" s="71" t="s">
        <v>6</v>
      </c>
      <c r="AD112" s="71" t="s">
        <v>6</v>
      </c>
      <c r="AE112" s="71" t="s">
        <v>6</v>
      </c>
      <c r="AF112" s="71">
        <v>9</v>
      </c>
      <c r="AG112" s="201" t="s">
        <v>6</v>
      </c>
      <c r="AH112" s="71" t="s">
        <v>4028</v>
      </c>
      <c r="AI112" s="71" t="s">
        <v>6</v>
      </c>
      <c r="AJ112" s="71" t="s">
        <v>6</v>
      </c>
      <c r="AK112" s="207" t="s">
        <v>6</v>
      </c>
      <c r="AL112" s="207" t="s">
        <v>6</v>
      </c>
      <c r="AM112" s="112" t="s">
        <v>4013</v>
      </c>
      <c r="AN112" s="112" t="s">
        <v>3170</v>
      </c>
      <c r="AO112" s="28" t="s">
        <v>4014</v>
      </c>
      <c r="AP112" s="28" t="s">
        <v>103</v>
      </c>
      <c r="AQ112" s="28" t="s">
        <v>4015</v>
      </c>
      <c r="AR112" s="28" t="s">
        <v>3170</v>
      </c>
      <c r="AS112" s="28" t="s">
        <v>1190</v>
      </c>
      <c r="AT112" s="29" t="s">
        <v>4036</v>
      </c>
      <c r="AU112" s="225" t="s">
        <v>103</v>
      </c>
      <c r="AV112" s="28" t="s">
        <v>4037</v>
      </c>
      <c r="AW112" s="226" t="s">
        <v>103</v>
      </c>
      <c r="AX112" s="112" t="s">
        <v>358</v>
      </c>
      <c r="AY112" s="112" t="s">
        <v>103</v>
      </c>
      <c r="AZ112" s="224" t="s">
        <v>360</v>
      </c>
      <c r="BA112" s="112" t="s">
        <v>104</v>
      </c>
      <c r="BB112" s="112" t="s">
        <v>241</v>
      </c>
      <c r="BC112" s="224" t="s">
        <v>103</v>
      </c>
      <c r="BD112" s="29" t="s">
        <v>4038</v>
      </c>
      <c r="BE112" s="29" t="s">
        <v>103</v>
      </c>
      <c r="BF112" s="224" t="s">
        <v>117</v>
      </c>
      <c r="BG112" s="29" t="s">
        <v>103</v>
      </c>
      <c r="BH112" s="29" t="s">
        <v>13</v>
      </c>
      <c r="BI112" s="29" t="s">
        <v>13</v>
      </c>
      <c r="BJ112" s="28" t="s">
        <v>40</v>
      </c>
      <c r="BK112" s="28" t="s">
        <v>104</v>
      </c>
      <c r="BL112" s="28" t="s">
        <v>13</v>
      </c>
      <c r="BM112" s="28" t="s">
        <v>13</v>
      </c>
      <c r="BN112" s="28" t="s">
        <v>150</v>
      </c>
      <c r="BO112" s="28" t="s">
        <v>103</v>
      </c>
      <c r="BP112" s="28" t="s">
        <v>40</v>
      </c>
      <c r="BQ112" s="28" t="s">
        <v>103</v>
      </c>
      <c r="BR112" s="148" t="s">
        <v>6</v>
      </c>
      <c r="BS112" s="28" t="s">
        <v>6</v>
      </c>
      <c r="BT112" s="112" t="s">
        <v>191</v>
      </c>
      <c r="BU112" s="28" t="s">
        <v>103</v>
      </c>
      <c r="BV112" s="112" t="s">
        <v>6</v>
      </c>
      <c r="BW112" s="28" t="s">
        <v>6</v>
      </c>
      <c r="BX112" s="112" t="s">
        <v>3170</v>
      </c>
      <c r="BY112" s="224" t="s">
        <v>884</v>
      </c>
      <c r="BZ112" s="224" t="s">
        <v>573</v>
      </c>
      <c r="CA112" s="112" t="s">
        <v>103</v>
      </c>
    </row>
    <row r="113" spans="1:79" s="112" customFormat="1" ht="40.950000000000003" customHeight="1" x14ac:dyDescent="0.3">
      <c r="A113" s="224" t="s">
        <v>2996</v>
      </c>
      <c r="B113" s="149" t="s">
        <v>2997</v>
      </c>
      <c r="C113" s="149" t="s">
        <v>4151</v>
      </c>
      <c r="D113" s="112" t="s">
        <v>4161</v>
      </c>
      <c r="E113" s="149" t="s">
        <v>4153</v>
      </c>
      <c r="F113" s="27" t="s">
        <v>286</v>
      </c>
      <c r="G113" s="224" t="s">
        <v>1562</v>
      </c>
      <c r="H113" s="27" t="s">
        <v>4040</v>
      </c>
      <c r="I113" s="224" t="s">
        <v>329</v>
      </c>
      <c r="J113" s="224" t="s">
        <v>1869</v>
      </c>
      <c r="K113" s="112" t="s">
        <v>1835</v>
      </c>
      <c r="L113" s="224" t="s">
        <v>1835</v>
      </c>
      <c r="M113" s="112" t="s">
        <v>4023</v>
      </c>
      <c r="N113" s="270" t="s">
        <v>1843</v>
      </c>
      <c r="O113" s="27" t="s">
        <v>4035</v>
      </c>
      <c r="P113" s="27" t="s">
        <v>1903</v>
      </c>
      <c r="Q113" s="27" t="s">
        <v>13</v>
      </c>
      <c r="R113" s="224" t="s">
        <v>13</v>
      </c>
      <c r="S113" s="27" t="s">
        <v>1904</v>
      </c>
      <c r="T113" s="27" t="s">
        <v>13</v>
      </c>
      <c r="U113" s="449" t="s">
        <v>4008</v>
      </c>
      <c r="V113" s="228" t="s">
        <v>4749</v>
      </c>
      <c r="W113" s="228" t="s">
        <v>4726</v>
      </c>
      <c r="X113" s="228" t="s">
        <v>4011</v>
      </c>
      <c r="Y113" s="71">
        <v>70</v>
      </c>
      <c r="Z113" s="71" t="s">
        <v>6</v>
      </c>
      <c r="AA113" s="71" t="s">
        <v>6</v>
      </c>
      <c r="AB113" s="71" t="s">
        <v>6</v>
      </c>
      <c r="AC113" s="71" t="s">
        <v>6</v>
      </c>
      <c r="AD113" s="71" t="s">
        <v>6</v>
      </c>
      <c r="AE113" s="71" t="s">
        <v>6</v>
      </c>
      <c r="AF113" s="71">
        <v>9</v>
      </c>
      <c r="AG113" s="201" t="s">
        <v>6</v>
      </c>
      <c r="AH113" s="71" t="s">
        <v>4028</v>
      </c>
      <c r="AI113" s="71" t="s">
        <v>6</v>
      </c>
      <c r="AJ113" s="71" t="s">
        <v>6</v>
      </c>
      <c r="AK113" s="207" t="s">
        <v>6</v>
      </c>
      <c r="AL113" s="207" t="s">
        <v>6</v>
      </c>
      <c r="AM113" s="112" t="s">
        <v>4013</v>
      </c>
      <c r="AN113" s="112" t="s">
        <v>3170</v>
      </c>
      <c r="AO113" s="28" t="s">
        <v>4014</v>
      </c>
      <c r="AP113" s="28" t="s">
        <v>103</v>
      </c>
      <c r="AQ113" s="28" t="s">
        <v>4015</v>
      </c>
      <c r="AR113" s="28" t="s">
        <v>3170</v>
      </c>
      <c r="AS113" s="28" t="s">
        <v>1190</v>
      </c>
      <c r="AT113" s="29" t="s">
        <v>4036</v>
      </c>
      <c r="AU113" s="225" t="s">
        <v>103</v>
      </c>
      <c r="AV113" s="28" t="s">
        <v>4037</v>
      </c>
      <c r="AW113" s="226" t="s">
        <v>103</v>
      </c>
      <c r="AX113" s="112" t="s">
        <v>358</v>
      </c>
      <c r="AY113" s="112" t="s">
        <v>103</v>
      </c>
      <c r="AZ113" s="224" t="s">
        <v>360</v>
      </c>
      <c r="BA113" s="112" t="s">
        <v>104</v>
      </c>
      <c r="BB113" s="112" t="s">
        <v>241</v>
      </c>
      <c r="BC113" s="224" t="s">
        <v>103</v>
      </c>
      <c r="BD113" s="29" t="s">
        <v>4038</v>
      </c>
      <c r="BE113" s="29" t="s">
        <v>103</v>
      </c>
      <c r="BF113" s="224" t="s">
        <v>117</v>
      </c>
      <c r="BG113" s="29" t="s">
        <v>103</v>
      </c>
      <c r="BH113" s="29" t="s">
        <v>13</v>
      </c>
      <c r="BI113" s="29" t="s">
        <v>13</v>
      </c>
      <c r="BJ113" s="28" t="s">
        <v>40</v>
      </c>
      <c r="BK113" s="28" t="s">
        <v>104</v>
      </c>
      <c r="BL113" s="28" t="s">
        <v>13</v>
      </c>
      <c r="BM113" s="28" t="s">
        <v>13</v>
      </c>
      <c r="BN113" s="28" t="s">
        <v>150</v>
      </c>
      <c r="BO113" s="28" t="s">
        <v>103</v>
      </c>
      <c r="BP113" s="28" t="s">
        <v>40</v>
      </c>
      <c r="BQ113" s="28" t="s">
        <v>103</v>
      </c>
      <c r="BR113" s="148" t="s">
        <v>6</v>
      </c>
      <c r="BS113" s="28" t="s">
        <v>6</v>
      </c>
      <c r="BT113" s="112" t="s">
        <v>191</v>
      </c>
      <c r="BU113" s="28" t="s">
        <v>103</v>
      </c>
      <c r="BV113" s="112" t="s">
        <v>6</v>
      </c>
      <c r="BW113" s="28" t="s">
        <v>6</v>
      </c>
      <c r="BX113" s="112" t="s">
        <v>3170</v>
      </c>
      <c r="BY113" s="224" t="s">
        <v>884</v>
      </c>
      <c r="BZ113" s="224" t="s">
        <v>573</v>
      </c>
      <c r="CA113" s="112" t="s">
        <v>103</v>
      </c>
    </row>
    <row r="114" spans="1:79" s="112" customFormat="1" ht="37.950000000000003" customHeight="1" x14ac:dyDescent="0.3">
      <c r="A114" s="224" t="s">
        <v>2996</v>
      </c>
      <c r="B114" s="149" t="s">
        <v>2997</v>
      </c>
      <c r="C114" s="149" t="s">
        <v>4151</v>
      </c>
      <c r="D114" s="112" t="s">
        <v>4162</v>
      </c>
      <c r="E114" s="149" t="s">
        <v>4153</v>
      </c>
      <c r="F114" s="27" t="s">
        <v>286</v>
      </c>
      <c r="G114" s="224" t="s">
        <v>1562</v>
      </c>
      <c r="H114" s="27" t="s">
        <v>4041</v>
      </c>
      <c r="I114" s="224" t="s">
        <v>1897</v>
      </c>
      <c r="J114" s="224" t="s">
        <v>1868</v>
      </c>
      <c r="K114" s="112" t="s">
        <v>1826</v>
      </c>
      <c r="L114" s="224" t="s">
        <v>1825</v>
      </c>
      <c r="M114" s="112" t="s">
        <v>4023</v>
      </c>
      <c r="N114" s="270" t="s">
        <v>1843</v>
      </c>
      <c r="O114" s="27" t="s">
        <v>4007</v>
      </c>
      <c r="P114" s="27" t="s">
        <v>1903</v>
      </c>
      <c r="Q114" s="27" t="s">
        <v>13</v>
      </c>
      <c r="R114" s="224" t="s">
        <v>13</v>
      </c>
      <c r="S114" s="27" t="s">
        <v>1904</v>
      </c>
      <c r="T114" s="27" t="s">
        <v>13</v>
      </c>
      <c r="U114" s="449" t="s">
        <v>4008</v>
      </c>
      <c r="V114" s="228" t="s">
        <v>4749</v>
      </c>
      <c r="W114" s="228" t="s">
        <v>4726</v>
      </c>
      <c r="X114" s="228" t="s">
        <v>4011</v>
      </c>
      <c r="Y114" s="71">
        <v>20</v>
      </c>
      <c r="Z114" s="71" t="s">
        <v>6</v>
      </c>
      <c r="AA114" s="71" t="s">
        <v>6</v>
      </c>
      <c r="AB114" s="71" t="s">
        <v>6</v>
      </c>
      <c r="AC114" s="71" t="s">
        <v>6</v>
      </c>
      <c r="AD114" s="71" t="s">
        <v>6</v>
      </c>
      <c r="AE114" s="71" t="s">
        <v>6</v>
      </c>
      <c r="AF114" s="71">
        <v>408</v>
      </c>
      <c r="AG114" s="201" t="s">
        <v>6</v>
      </c>
      <c r="AH114" s="71" t="s">
        <v>4042</v>
      </c>
      <c r="AI114" s="71" t="s">
        <v>6</v>
      </c>
      <c r="AJ114" s="71" t="s">
        <v>6</v>
      </c>
      <c r="AK114" s="207" t="s">
        <v>6</v>
      </c>
      <c r="AL114" s="207" t="s">
        <v>6</v>
      </c>
      <c r="AM114" s="112" t="s">
        <v>4013</v>
      </c>
      <c r="AN114" s="112" t="s">
        <v>3170</v>
      </c>
      <c r="AO114" s="28" t="s">
        <v>4014</v>
      </c>
      <c r="AP114" s="28" t="s">
        <v>103</v>
      </c>
      <c r="AQ114" s="28" t="s">
        <v>4015</v>
      </c>
      <c r="AR114" s="28" t="s">
        <v>3170</v>
      </c>
      <c r="AS114" s="28" t="s">
        <v>1190</v>
      </c>
      <c r="AT114" s="29" t="s">
        <v>4036</v>
      </c>
      <c r="AU114" s="225" t="s">
        <v>103</v>
      </c>
      <c r="AV114" s="28" t="s">
        <v>4037</v>
      </c>
      <c r="AW114" s="226" t="s">
        <v>103</v>
      </c>
      <c r="AX114" s="112" t="s">
        <v>358</v>
      </c>
      <c r="AY114" s="112" t="s">
        <v>103</v>
      </c>
      <c r="AZ114" s="224" t="s">
        <v>360</v>
      </c>
      <c r="BA114" s="112" t="s">
        <v>104</v>
      </c>
      <c r="BB114" s="112" t="s">
        <v>241</v>
      </c>
      <c r="BC114" s="224" t="s">
        <v>103</v>
      </c>
      <c r="BD114" s="29" t="s">
        <v>4038</v>
      </c>
      <c r="BE114" s="29" t="s">
        <v>103</v>
      </c>
      <c r="BF114" s="224" t="s">
        <v>117</v>
      </c>
      <c r="BG114" s="29" t="s">
        <v>103</v>
      </c>
      <c r="BH114" s="29" t="s">
        <v>13</v>
      </c>
      <c r="BI114" s="29" t="s">
        <v>13</v>
      </c>
      <c r="BJ114" s="28" t="s">
        <v>40</v>
      </c>
      <c r="BK114" s="28" t="s">
        <v>104</v>
      </c>
      <c r="BL114" s="28" t="s">
        <v>13</v>
      </c>
      <c r="BM114" s="28" t="s">
        <v>13</v>
      </c>
      <c r="BN114" s="28" t="s">
        <v>150</v>
      </c>
      <c r="BO114" s="28" t="s">
        <v>103</v>
      </c>
      <c r="BP114" s="28" t="s">
        <v>40</v>
      </c>
      <c r="BQ114" s="28" t="s">
        <v>103</v>
      </c>
      <c r="BR114" s="148" t="s">
        <v>6</v>
      </c>
      <c r="BS114" s="28" t="s">
        <v>6</v>
      </c>
      <c r="BT114" s="112" t="s">
        <v>191</v>
      </c>
      <c r="BU114" s="28" t="s">
        <v>103</v>
      </c>
      <c r="BV114" s="112" t="s">
        <v>6</v>
      </c>
      <c r="BW114" s="28" t="s">
        <v>6</v>
      </c>
      <c r="BX114" s="112" t="s">
        <v>3170</v>
      </c>
      <c r="BY114" s="224" t="s">
        <v>884</v>
      </c>
      <c r="BZ114" s="224" t="s">
        <v>573</v>
      </c>
      <c r="CA114" s="112" t="s">
        <v>103</v>
      </c>
    </row>
    <row r="115" spans="1:79" s="112" customFormat="1" ht="37.950000000000003" customHeight="1" x14ac:dyDescent="0.3">
      <c r="A115" s="224" t="s">
        <v>2996</v>
      </c>
      <c r="B115" s="149" t="s">
        <v>2997</v>
      </c>
      <c r="C115" s="149" t="s">
        <v>4151</v>
      </c>
      <c r="D115" s="112" t="s">
        <v>4163</v>
      </c>
      <c r="E115" s="149" t="s">
        <v>4153</v>
      </c>
      <c r="F115" s="27" t="s">
        <v>286</v>
      </c>
      <c r="G115" s="224" t="s">
        <v>1562</v>
      </c>
      <c r="H115" s="27" t="s">
        <v>4044</v>
      </c>
      <c r="I115" s="224" t="s">
        <v>1890</v>
      </c>
      <c r="J115" s="224" t="s">
        <v>1</v>
      </c>
      <c r="K115" s="112" t="s">
        <v>1835</v>
      </c>
      <c r="L115" s="224" t="s">
        <v>1835</v>
      </c>
      <c r="M115" s="112" t="s">
        <v>1862</v>
      </c>
      <c r="N115" s="270" t="s">
        <v>1848</v>
      </c>
      <c r="O115" s="27" t="s">
        <v>4035</v>
      </c>
      <c r="P115" s="27" t="s">
        <v>1902</v>
      </c>
      <c r="Q115" s="27" t="s">
        <v>13</v>
      </c>
      <c r="R115" s="224" t="s">
        <v>13</v>
      </c>
      <c r="S115" s="27" t="s">
        <v>1904</v>
      </c>
      <c r="T115" s="27" t="s">
        <v>13</v>
      </c>
      <c r="U115" s="449" t="s">
        <v>4008</v>
      </c>
      <c r="V115" s="228" t="s">
        <v>4749</v>
      </c>
      <c r="W115" s="228" t="s">
        <v>4726</v>
      </c>
      <c r="X115" s="228" t="s">
        <v>4011</v>
      </c>
      <c r="Y115" s="71">
        <v>12</v>
      </c>
      <c r="Z115" s="71" t="s">
        <v>6</v>
      </c>
      <c r="AA115" s="71" t="s">
        <v>6</v>
      </c>
      <c r="AB115" s="71" t="s">
        <v>6</v>
      </c>
      <c r="AC115" s="71" t="s">
        <v>6</v>
      </c>
      <c r="AD115" s="71" t="s">
        <v>6</v>
      </c>
      <c r="AE115" s="71" t="s">
        <v>6</v>
      </c>
      <c r="AF115" s="71">
        <v>479</v>
      </c>
      <c r="AG115" s="201" t="s">
        <v>6</v>
      </c>
      <c r="AH115" s="71" t="s">
        <v>4045</v>
      </c>
      <c r="AI115" s="71" t="s">
        <v>6</v>
      </c>
      <c r="AJ115" s="71" t="s">
        <v>6</v>
      </c>
      <c r="AK115" s="207" t="s">
        <v>6</v>
      </c>
      <c r="AL115" s="207" t="s">
        <v>6</v>
      </c>
      <c r="AM115" s="112" t="s">
        <v>4013</v>
      </c>
      <c r="AN115" s="112" t="s">
        <v>3170</v>
      </c>
      <c r="AO115" s="28" t="s">
        <v>4014</v>
      </c>
      <c r="AP115" s="28" t="s">
        <v>103</v>
      </c>
      <c r="AQ115" s="28" t="s">
        <v>4015</v>
      </c>
      <c r="AR115" s="28" t="s">
        <v>3170</v>
      </c>
      <c r="AS115" s="28" t="s">
        <v>1190</v>
      </c>
      <c r="AT115" s="29" t="s">
        <v>4046</v>
      </c>
      <c r="AU115" s="225" t="s">
        <v>104</v>
      </c>
      <c r="AV115" s="29" t="s">
        <v>4047</v>
      </c>
      <c r="AW115" s="226" t="s">
        <v>103</v>
      </c>
      <c r="AX115" s="112" t="s">
        <v>358</v>
      </c>
      <c r="AY115" s="112" t="s">
        <v>103</v>
      </c>
      <c r="AZ115" s="224" t="s">
        <v>361</v>
      </c>
      <c r="BA115" s="112" t="s">
        <v>104</v>
      </c>
      <c r="BB115" s="112" t="s">
        <v>13</v>
      </c>
      <c r="BC115" s="224" t="s">
        <v>13</v>
      </c>
      <c r="BD115" s="29" t="s">
        <v>13</v>
      </c>
      <c r="BE115" s="29" t="s">
        <v>13</v>
      </c>
      <c r="BF115" s="224" t="s">
        <v>13</v>
      </c>
      <c r="BG115" s="29" t="s">
        <v>13</v>
      </c>
      <c r="BH115" s="29" t="s">
        <v>13</v>
      </c>
      <c r="BI115" s="29" t="s">
        <v>13</v>
      </c>
      <c r="BJ115" s="28" t="s">
        <v>40</v>
      </c>
      <c r="BK115" s="28" t="s">
        <v>104</v>
      </c>
      <c r="BL115" s="28" t="s">
        <v>13</v>
      </c>
      <c r="BM115" s="28" t="s">
        <v>13</v>
      </c>
      <c r="BN115" s="28" t="s">
        <v>150</v>
      </c>
      <c r="BO115" s="28" t="s">
        <v>103</v>
      </c>
      <c r="BP115" s="28" t="s">
        <v>40</v>
      </c>
      <c r="BQ115" s="28" t="s">
        <v>103</v>
      </c>
      <c r="BR115" s="148" t="s">
        <v>6</v>
      </c>
      <c r="BS115" s="28" t="s">
        <v>6</v>
      </c>
      <c r="BT115" s="112" t="s">
        <v>191</v>
      </c>
      <c r="BU115" s="28" t="s">
        <v>103</v>
      </c>
      <c r="BV115" s="112" t="s">
        <v>6</v>
      </c>
      <c r="BW115" s="28" t="s">
        <v>6</v>
      </c>
      <c r="BX115" s="112" t="s">
        <v>3170</v>
      </c>
      <c r="BY115" s="224" t="s">
        <v>884</v>
      </c>
      <c r="BZ115" s="224" t="s">
        <v>573</v>
      </c>
      <c r="CA115" s="112" t="s">
        <v>103</v>
      </c>
    </row>
    <row r="116" spans="1:79" s="112" customFormat="1" ht="37.950000000000003" customHeight="1" x14ac:dyDescent="0.3">
      <c r="A116" s="224" t="s">
        <v>2996</v>
      </c>
      <c r="B116" s="149" t="s">
        <v>2997</v>
      </c>
      <c r="C116" s="149" t="s">
        <v>4151</v>
      </c>
      <c r="D116" s="112" t="s">
        <v>4164</v>
      </c>
      <c r="E116" s="149" t="s">
        <v>4153</v>
      </c>
      <c r="F116" s="27" t="s">
        <v>286</v>
      </c>
      <c r="G116" s="224" t="s">
        <v>1562</v>
      </c>
      <c r="H116" s="27" t="s">
        <v>4049</v>
      </c>
      <c r="I116" s="224" t="s">
        <v>1898</v>
      </c>
      <c r="J116" s="224" t="s">
        <v>1868</v>
      </c>
      <c r="K116" s="112" t="s">
        <v>1900</v>
      </c>
      <c r="L116" s="224" t="s">
        <v>1825</v>
      </c>
      <c r="M116" s="112" t="s">
        <v>1862</v>
      </c>
      <c r="N116" s="270" t="s">
        <v>1848</v>
      </c>
      <c r="O116" s="27" t="s">
        <v>4007</v>
      </c>
      <c r="P116" s="27" t="s">
        <v>1903</v>
      </c>
      <c r="Q116" s="27" t="s">
        <v>13</v>
      </c>
      <c r="R116" s="224" t="s">
        <v>13</v>
      </c>
      <c r="S116" s="27" t="s">
        <v>1904</v>
      </c>
      <c r="T116" s="27" t="s">
        <v>13</v>
      </c>
      <c r="U116" s="449" t="s">
        <v>4008</v>
      </c>
      <c r="V116" s="228" t="s">
        <v>4749</v>
      </c>
      <c r="W116" s="228" t="s">
        <v>4726</v>
      </c>
      <c r="X116" s="228" t="s">
        <v>4011</v>
      </c>
      <c r="Y116" s="71">
        <v>26</v>
      </c>
      <c r="Z116" s="71" t="s">
        <v>6</v>
      </c>
      <c r="AA116" s="71" t="s">
        <v>6</v>
      </c>
      <c r="AB116" s="71" t="s">
        <v>6</v>
      </c>
      <c r="AC116" s="71" t="s">
        <v>6</v>
      </c>
      <c r="AD116" s="71" t="s">
        <v>6</v>
      </c>
      <c r="AE116" s="71" t="s">
        <v>6</v>
      </c>
      <c r="AF116" s="71">
        <v>351</v>
      </c>
      <c r="AG116" s="201" t="s">
        <v>6</v>
      </c>
      <c r="AH116" s="71" t="s">
        <v>4045</v>
      </c>
      <c r="AI116" s="71" t="s">
        <v>6</v>
      </c>
      <c r="AJ116" s="71" t="s">
        <v>6</v>
      </c>
      <c r="AK116" s="207" t="s">
        <v>6</v>
      </c>
      <c r="AL116" s="207" t="s">
        <v>6</v>
      </c>
      <c r="AM116" s="112" t="s">
        <v>4013</v>
      </c>
      <c r="AN116" s="112" t="s">
        <v>3170</v>
      </c>
      <c r="AO116" s="28" t="s">
        <v>4014</v>
      </c>
      <c r="AP116" s="28" t="s">
        <v>103</v>
      </c>
      <c r="AQ116" s="28" t="s">
        <v>4015</v>
      </c>
      <c r="AR116" s="28" t="s">
        <v>3170</v>
      </c>
      <c r="AS116" s="28" t="s">
        <v>1190</v>
      </c>
      <c r="AT116" s="29" t="s">
        <v>4046</v>
      </c>
      <c r="AU116" s="225" t="s">
        <v>104</v>
      </c>
      <c r="AV116" s="29" t="s">
        <v>4050</v>
      </c>
      <c r="AW116" s="226" t="s">
        <v>103</v>
      </c>
      <c r="AX116" s="112" t="s">
        <v>358</v>
      </c>
      <c r="AY116" s="112" t="s">
        <v>103</v>
      </c>
      <c r="AZ116" s="224" t="s">
        <v>361</v>
      </c>
      <c r="BA116" s="112" t="s">
        <v>104</v>
      </c>
      <c r="BB116" s="112" t="s">
        <v>13</v>
      </c>
      <c r="BC116" s="224" t="s">
        <v>13</v>
      </c>
      <c r="BD116" s="29" t="s">
        <v>13</v>
      </c>
      <c r="BE116" s="29" t="s">
        <v>13</v>
      </c>
      <c r="BF116" s="224" t="s">
        <v>13</v>
      </c>
      <c r="BG116" s="29" t="s">
        <v>13</v>
      </c>
      <c r="BH116" s="29" t="s">
        <v>13</v>
      </c>
      <c r="BI116" s="29" t="s">
        <v>13</v>
      </c>
      <c r="BJ116" s="28" t="s">
        <v>40</v>
      </c>
      <c r="BK116" s="28" t="s">
        <v>104</v>
      </c>
      <c r="BL116" s="28" t="s">
        <v>13</v>
      </c>
      <c r="BM116" s="28" t="s">
        <v>13</v>
      </c>
      <c r="BN116" s="28" t="s">
        <v>150</v>
      </c>
      <c r="BO116" s="28" t="s">
        <v>103</v>
      </c>
      <c r="BP116" s="28" t="s">
        <v>40</v>
      </c>
      <c r="BQ116" s="28" t="s">
        <v>103</v>
      </c>
      <c r="BR116" s="148" t="s">
        <v>6</v>
      </c>
      <c r="BS116" s="28" t="s">
        <v>6</v>
      </c>
      <c r="BT116" s="112" t="s">
        <v>191</v>
      </c>
      <c r="BU116" s="28" t="s">
        <v>103</v>
      </c>
      <c r="BV116" s="112" t="s">
        <v>6</v>
      </c>
      <c r="BW116" s="28" t="s">
        <v>6</v>
      </c>
      <c r="BX116" s="112" t="s">
        <v>3170</v>
      </c>
      <c r="BY116" s="224" t="s">
        <v>884</v>
      </c>
      <c r="BZ116" s="224" t="s">
        <v>573</v>
      </c>
      <c r="CA116" s="112" t="s">
        <v>103</v>
      </c>
    </row>
    <row r="117" spans="1:79" s="112" customFormat="1" ht="32.700000000000003" customHeight="1" x14ac:dyDescent="0.3">
      <c r="A117" s="224" t="s">
        <v>2996</v>
      </c>
      <c r="B117" s="149" t="s">
        <v>2997</v>
      </c>
      <c r="C117" s="149" t="s">
        <v>4151</v>
      </c>
      <c r="D117" s="112" t="s">
        <v>4165</v>
      </c>
      <c r="E117" s="149" t="s">
        <v>4153</v>
      </c>
      <c r="F117" s="27" t="s">
        <v>286</v>
      </c>
      <c r="G117" s="224" t="s">
        <v>1562</v>
      </c>
      <c r="H117" s="27" t="s">
        <v>4052</v>
      </c>
      <c r="I117" s="224" t="s">
        <v>33</v>
      </c>
      <c r="J117" s="224" t="s">
        <v>1869</v>
      </c>
      <c r="K117" s="112" t="s">
        <v>1835</v>
      </c>
      <c r="L117" s="224" t="s">
        <v>1835</v>
      </c>
      <c r="M117" s="112" t="s">
        <v>1193</v>
      </c>
      <c r="N117" s="270" t="s">
        <v>1848</v>
      </c>
      <c r="O117" s="27" t="s">
        <v>4007</v>
      </c>
      <c r="P117" s="27" t="s">
        <v>1902</v>
      </c>
      <c r="Q117" s="27" t="s">
        <v>13</v>
      </c>
      <c r="R117" s="224" t="s">
        <v>13</v>
      </c>
      <c r="S117" s="27" t="s">
        <v>1904</v>
      </c>
      <c r="T117" s="27" t="s">
        <v>13</v>
      </c>
      <c r="U117" s="449" t="s">
        <v>4008</v>
      </c>
      <c r="V117" s="228" t="s">
        <v>4749</v>
      </c>
      <c r="W117" s="228" t="s">
        <v>4726</v>
      </c>
      <c r="X117" s="228" t="s">
        <v>4011</v>
      </c>
      <c r="Y117" s="71">
        <v>1</v>
      </c>
      <c r="Z117" s="71" t="s">
        <v>6</v>
      </c>
      <c r="AA117" s="71" t="s">
        <v>6</v>
      </c>
      <c r="AB117" s="71" t="s">
        <v>6</v>
      </c>
      <c r="AC117" s="71" t="s">
        <v>6</v>
      </c>
      <c r="AD117" s="71" t="s">
        <v>6</v>
      </c>
      <c r="AE117" s="71" t="s">
        <v>6</v>
      </c>
      <c r="AF117" s="71">
        <v>30</v>
      </c>
      <c r="AG117" s="201" t="s">
        <v>6</v>
      </c>
      <c r="AH117" s="71" t="s">
        <v>4045</v>
      </c>
      <c r="AI117" s="71" t="s">
        <v>6</v>
      </c>
      <c r="AJ117" s="71" t="s">
        <v>6</v>
      </c>
      <c r="AK117" s="207" t="s">
        <v>6</v>
      </c>
      <c r="AL117" s="207" t="s">
        <v>6</v>
      </c>
      <c r="AM117" s="112" t="s">
        <v>4013</v>
      </c>
      <c r="AN117" s="112" t="s">
        <v>3170</v>
      </c>
      <c r="AO117" s="28" t="s">
        <v>4014</v>
      </c>
      <c r="AP117" s="28" t="s">
        <v>103</v>
      </c>
      <c r="AQ117" s="28" t="s">
        <v>4015</v>
      </c>
      <c r="AR117" s="28" t="s">
        <v>3170</v>
      </c>
      <c r="AS117" s="28" t="s">
        <v>1190</v>
      </c>
      <c r="AT117" s="29" t="s">
        <v>4046</v>
      </c>
      <c r="AU117" s="225" t="s">
        <v>104</v>
      </c>
      <c r="AV117" s="29" t="s">
        <v>4050</v>
      </c>
      <c r="AW117" s="226" t="s">
        <v>103</v>
      </c>
      <c r="AX117" s="112" t="s">
        <v>358</v>
      </c>
      <c r="AY117" s="112" t="s">
        <v>103</v>
      </c>
      <c r="AZ117" s="224" t="s">
        <v>361</v>
      </c>
      <c r="BA117" s="112" t="s">
        <v>104</v>
      </c>
      <c r="BB117" s="112" t="s">
        <v>13</v>
      </c>
      <c r="BC117" s="224" t="s">
        <v>13</v>
      </c>
      <c r="BD117" s="29" t="s">
        <v>13</v>
      </c>
      <c r="BE117" s="29" t="s">
        <v>13</v>
      </c>
      <c r="BF117" s="224" t="s">
        <v>13</v>
      </c>
      <c r="BG117" s="29" t="s">
        <v>13</v>
      </c>
      <c r="BH117" s="29" t="s">
        <v>13</v>
      </c>
      <c r="BI117" s="29" t="s">
        <v>13</v>
      </c>
      <c r="BJ117" s="28" t="s">
        <v>40</v>
      </c>
      <c r="BK117" s="28" t="s">
        <v>104</v>
      </c>
      <c r="BL117" s="28" t="s">
        <v>13</v>
      </c>
      <c r="BM117" s="28" t="s">
        <v>13</v>
      </c>
      <c r="BN117" s="28" t="s">
        <v>150</v>
      </c>
      <c r="BO117" s="28" t="s">
        <v>103</v>
      </c>
      <c r="BP117" s="28" t="s">
        <v>40</v>
      </c>
      <c r="BQ117" s="28" t="s">
        <v>103</v>
      </c>
      <c r="BR117" s="148" t="s">
        <v>6</v>
      </c>
      <c r="BS117" s="28" t="s">
        <v>6</v>
      </c>
      <c r="BT117" s="112" t="s">
        <v>191</v>
      </c>
      <c r="BU117" s="28" t="s">
        <v>103</v>
      </c>
      <c r="BV117" s="112" t="s">
        <v>6</v>
      </c>
      <c r="BW117" s="28" t="s">
        <v>6</v>
      </c>
      <c r="BX117" s="112" t="s">
        <v>3170</v>
      </c>
      <c r="BY117" s="224" t="s">
        <v>884</v>
      </c>
      <c r="BZ117" s="224" t="s">
        <v>573</v>
      </c>
      <c r="CA117" s="112" t="s">
        <v>103</v>
      </c>
    </row>
    <row r="118" spans="1:79" s="112" customFormat="1" ht="32.700000000000003" customHeight="1" x14ac:dyDescent="0.3">
      <c r="A118" s="224" t="s">
        <v>2996</v>
      </c>
      <c r="B118" s="149" t="s">
        <v>2997</v>
      </c>
      <c r="C118" s="149" t="s">
        <v>4151</v>
      </c>
      <c r="D118" s="112" t="s">
        <v>4166</v>
      </c>
      <c r="E118" s="149" t="s">
        <v>4153</v>
      </c>
      <c r="F118" s="27" t="s">
        <v>286</v>
      </c>
      <c r="G118" s="224" t="s">
        <v>1562</v>
      </c>
      <c r="H118" s="27" t="s">
        <v>4054</v>
      </c>
      <c r="I118" s="224" t="s">
        <v>383</v>
      </c>
      <c r="J118" s="224" t="s">
        <v>1868</v>
      </c>
      <c r="K118" s="112" t="s">
        <v>1900</v>
      </c>
      <c r="L118" s="224" t="s">
        <v>1825</v>
      </c>
      <c r="M118" s="112" t="s">
        <v>1193</v>
      </c>
      <c r="N118" s="270" t="s">
        <v>1848</v>
      </c>
      <c r="O118" s="27" t="s">
        <v>4007</v>
      </c>
      <c r="P118" s="27" t="s">
        <v>1902</v>
      </c>
      <c r="Q118" s="27" t="s">
        <v>13</v>
      </c>
      <c r="R118" s="224" t="s">
        <v>13</v>
      </c>
      <c r="S118" s="27" t="s">
        <v>1904</v>
      </c>
      <c r="T118" s="27" t="s">
        <v>13</v>
      </c>
      <c r="U118" s="449" t="s">
        <v>4008</v>
      </c>
      <c r="V118" s="228" t="s">
        <v>4749</v>
      </c>
      <c r="W118" s="228" t="s">
        <v>4726</v>
      </c>
      <c r="X118" s="228" t="s">
        <v>4011</v>
      </c>
      <c r="Y118" s="71">
        <v>3</v>
      </c>
      <c r="Z118" s="71" t="s">
        <v>6</v>
      </c>
      <c r="AA118" s="71" t="s">
        <v>6</v>
      </c>
      <c r="AB118" s="71" t="s">
        <v>6</v>
      </c>
      <c r="AC118" s="71" t="s">
        <v>6</v>
      </c>
      <c r="AD118" s="71" t="s">
        <v>6</v>
      </c>
      <c r="AE118" s="71" t="s">
        <v>6</v>
      </c>
      <c r="AF118" s="71">
        <v>125</v>
      </c>
      <c r="AG118" s="201" t="s">
        <v>6</v>
      </c>
      <c r="AH118" s="71" t="s">
        <v>4045</v>
      </c>
      <c r="AI118" s="71" t="s">
        <v>6</v>
      </c>
      <c r="AJ118" s="71" t="s">
        <v>6</v>
      </c>
      <c r="AK118" s="207" t="s">
        <v>6</v>
      </c>
      <c r="AL118" s="207" t="s">
        <v>6</v>
      </c>
      <c r="AM118" s="112" t="s">
        <v>4013</v>
      </c>
      <c r="AN118" s="112" t="s">
        <v>3170</v>
      </c>
      <c r="AO118" s="28" t="s">
        <v>4014</v>
      </c>
      <c r="AP118" s="28" t="s">
        <v>103</v>
      </c>
      <c r="AQ118" s="28" t="s">
        <v>4015</v>
      </c>
      <c r="AR118" s="28" t="s">
        <v>3170</v>
      </c>
      <c r="AS118" s="28" t="s">
        <v>1190</v>
      </c>
      <c r="AT118" s="29" t="s">
        <v>4046</v>
      </c>
      <c r="AU118" s="225" t="s">
        <v>104</v>
      </c>
      <c r="AV118" s="29" t="s">
        <v>4050</v>
      </c>
      <c r="AW118" s="226" t="s">
        <v>103</v>
      </c>
      <c r="AX118" s="112" t="s">
        <v>358</v>
      </c>
      <c r="AY118" s="112" t="s">
        <v>103</v>
      </c>
      <c r="AZ118" s="224" t="s">
        <v>361</v>
      </c>
      <c r="BA118" s="112" t="s">
        <v>104</v>
      </c>
      <c r="BB118" s="112" t="s">
        <v>13</v>
      </c>
      <c r="BC118" s="224" t="s">
        <v>13</v>
      </c>
      <c r="BD118" s="29" t="s">
        <v>13</v>
      </c>
      <c r="BE118" s="29" t="s">
        <v>13</v>
      </c>
      <c r="BF118" s="224" t="s">
        <v>13</v>
      </c>
      <c r="BG118" s="29" t="s">
        <v>13</v>
      </c>
      <c r="BH118" s="29" t="s">
        <v>13</v>
      </c>
      <c r="BI118" s="29" t="s">
        <v>13</v>
      </c>
      <c r="BJ118" s="28" t="s">
        <v>40</v>
      </c>
      <c r="BK118" s="28" t="s">
        <v>104</v>
      </c>
      <c r="BL118" s="28" t="s">
        <v>13</v>
      </c>
      <c r="BM118" s="28" t="s">
        <v>13</v>
      </c>
      <c r="BN118" s="28" t="s">
        <v>150</v>
      </c>
      <c r="BO118" s="28" t="s">
        <v>103</v>
      </c>
      <c r="BP118" s="28" t="s">
        <v>40</v>
      </c>
      <c r="BQ118" s="28" t="s">
        <v>103</v>
      </c>
      <c r="BR118" s="148" t="s">
        <v>6</v>
      </c>
      <c r="BS118" s="28" t="s">
        <v>6</v>
      </c>
      <c r="BT118" s="112" t="s">
        <v>191</v>
      </c>
      <c r="BU118" s="28" t="s">
        <v>103</v>
      </c>
      <c r="BV118" s="112" t="s">
        <v>6</v>
      </c>
      <c r="BW118" s="28" t="s">
        <v>6</v>
      </c>
      <c r="BX118" s="112" t="s">
        <v>3170</v>
      </c>
      <c r="BY118" s="224" t="s">
        <v>884</v>
      </c>
      <c r="BZ118" s="224" t="s">
        <v>573</v>
      </c>
      <c r="CA118" s="112" t="s">
        <v>103</v>
      </c>
    </row>
    <row r="119" spans="1:79" s="112" customFormat="1" ht="32.700000000000003" customHeight="1" x14ac:dyDescent="0.3">
      <c r="A119" s="224" t="s">
        <v>2996</v>
      </c>
      <c r="B119" s="149" t="s">
        <v>2997</v>
      </c>
      <c r="C119" s="149" t="s">
        <v>4151</v>
      </c>
      <c r="D119" s="112" t="s">
        <v>4167</v>
      </c>
      <c r="E119" s="149" t="s">
        <v>4153</v>
      </c>
      <c r="F119" s="27" t="s">
        <v>286</v>
      </c>
      <c r="G119" s="224" t="s">
        <v>1562</v>
      </c>
      <c r="H119" s="112" t="s">
        <v>15</v>
      </c>
      <c r="I119" s="224" t="s">
        <v>15</v>
      </c>
      <c r="J119" s="224" t="s">
        <v>4</v>
      </c>
      <c r="K119" s="112" t="s">
        <v>1835</v>
      </c>
      <c r="L119" s="224" t="s">
        <v>1835</v>
      </c>
      <c r="M119" s="112" t="s">
        <v>1861</v>
      </c>
      <c r="N119" s="270" t="s">
        <v>1848</v>
      </c>
      <c r="O119" s="27" t="s">
        <v>4007</v>
      </c>
      <c r="P119" s="27" t="s">
        <v>1902</v>
      </c>
      <c r="Q119" s="27" t="s">
        <v>13</v>
      </c>
      <c r="R119" s="224" t="s">
        <v>13</v>
      </c>
      <c r="S119" s="27" t="s">
        <v>1904</v>
      </c>
      <c r="T119" s="27" t="s">
        <v>13</v>
      </c>
      <c r="U119" s="449" t="s">
        <v>4008</v>
      </c>
      <c r="V119" s="228" t="s">
        <v>4749</v>
      </c>
      <c r="W119" s="228" t="s">
        <v>4726</v>
      </c>
      <c r="X119" s="228" t="s">
        <v>4011</v>
      </c>
      <c r="Y119" s="71">
        <v>3</v>
      </c>
      <c r="Z119" s="71" t="s">
        <v>6</v>
      </c>
      <c r="AA119" s="71" t="s">
        <v>6</v>
      </c>
      <c r="AB119" s="71" t="s">
        <v>6</v>
      </c>
      <c r="AC119" s="71" t="s">
        <v>6</v>
      </c>
      <c r="AD119" s="71" t="s">
        <v>6</v>
      </c>
      <c r="AE119" s="71" t="s">
        <v>6</v>
      </c>
      <c r="AF119" s="71">
        <v>130</v>
      </c>
      <c r="AG119" s="201" t="s">
        <v>6</v>
      </c>
      <c r="AH119" s="71" t="s">
        <v>4045</v>
      </c>
      <c r="AI119" s="71" t="s">
        <v>6</v>
      </c>
      <c r="AJ119" s="71" t="s">
        <v>6</v>
      </c>
      <c r="AK119" s="207" t="s">
        <v>6</v>
      </c>
      <c r="AL119" s="207" t="s">
        <v>6</v>
      </c>
      <c r="AM119" s="112" t="s">
        <v>4013</v>
      </c>
      <c r="AN119" s="112" t="s">
        <v>3170</v>
      </c>
      <c r="AO119" s="28" t="s">
        <v>4014</v>
      </c>
      <c r="AP119" s="28" t="s">
        <v>103</v>
      </c>
      <c r="AQ119" s="28" t="s">
        <v>4015</v>
      </c>
      <c r="AR119" s="28" t="s">
        <v>3170</v>
      </c>
      <c r="AS119" s="28" t="s">
        <v>1190</v>
      </c>
      <c r="AT119" s="29" t="s">
        <v>4046</v>
      </c>
      <c r="AU119" s="225" t="s">
        <v>104</v>
      </c>
      <c r="AV119" s="29" t="s">
        <v>4050</v>
      </c>
      <c r="AW119" s="226" t="s">
        <v>103</v>
      </c>
      <c r="AX119" s="112" t="s">
        <v>358</v>
      </c>
      <c r="AY119" s="112" t="s">
        <v>103</v>
      </c>
      <c r="AZ119" s="224" t="s">
        <v>361</v>
      </c>
      <c r="BA119" s="112" t="s">
        <v>104</v>
      </c>
      <c r="BB119" s="112" t="s">
        <v>13</v>
      </c>
      <c r="BC119" s="224" t="s">
        <v>13</v>
      </c>
      <c r="BD119" s="29" t="s">
        <v>13</v>
      </c>
      <c r="BE119" s="29" t="s">
        <v>13</v>
      </c>
      <c r="BF119" s="224" t="s">
        <v>13</v>
      </c>
      <c r="BG119" s="29" t="s">
        <v>13</v>
      </c>
      <c r="BH119" s="29" t="s">
        <v>13</v>
      </c>
      <c r="BI119" s="29" t="s">
        <v>13</v>
      </c>
      <c r="BJ119" s="28" t="s">
        <v>40</v>
      </c>
      <c r="BK119" s="28" t="s">
        <v>104</v>
      </c>
      <c r="BL119" s="28" t="s">
        <v>13</v>
      </c>
      <c r="BM119" s="28" t="s">
        <v>13</v>
      </c>
      <c r="BN119" s="28" t="s">
        <v>150</v>
      </c>
      <c r="BO119" s="28" t="s">
        <v>103</v>
      </c>
      <c r="BP119" s="28" t="s">
        <v>40</v>
      </c>
      <c r="BQ119" s="28" t="s">
        <v>103</v>
      </c>
      <c r="BR119" s="148" t="s">
        <v>6</v>
      </c>
      <c r="BS119" s="28" t="s">
        <v>6</v>
      </c>
      <c r="BT119" s="112" t="s">
        <v>191</v>
      </c>
      <c r="BU119" s="28" t="s">
        <v>103</v>
      </c>
      <c r="BV119" s="112" t="s">
        <v>6</v>
      </c>
      <c r="BW119" s="28" t="s">
        <v>6</v>
      </c>
      <c r="BX119" s="112" t="s">
        <v>3170</v>
      </c>
      <c r="BY119" s="224" t="s">
        <v>884</v>
      </c>
      <c r="BZ119" s="224" t="s">
        <v>573</v>
      </c>
      <c r="CA119" s="112" t="s">
        <v>103</v>
      </c>
    </row>
    <row r="120" spans="1:79" s="112" customFormat="1" ht="32.700000000000003" customHeight="1" x14ac:dyDescent="0.3">
      <c r="A120" s="224" t="s">
        <v>2996</v>
      </c>
      <c r="B120" s="149" t="s">
        <v>2997</v>
      </c>
      <c r="C120" s="149" t="s">
        <v>4151</v>
      </c>
      <c r="D120" s="112" t="s">
        <v>4168</v>
      </c>
      <c r="E120" s="149" t="s">
        <v>4153</v>
      </c>
      <c r="F120" s="27" t="s">
        <v>286</v>
      </c>
      <c r="G120" s="224" t="s">
        <v>1562</v>
      </c>
      <c r="H120" s="27" t="s">
        <v>4057</v>
      </c>
      <c r="I120" s="224" t="s">
        <v>349</v>
      </c>
      <c r="J120" s="224" t="s">
        <v>4</v>
      </c>
      <c r="K120" s="112" t="s">
        <v>1823</v>
      </c>
      <c r="L120" s="224" t="s">
        <v>1825</v>
      </c>
      <c r="M120" s="112" t="s">
        <v>1862</v>
      </c>
      <c r="N120" s="270" t="s">
        <v>1848</v>
      </c>
      <c r="O120" s="27" t="s">
        <v>4007</v>
      </c>
      <c r="P120" s="27" t="s">
        <v>1902</v>
      </c>
      <c r="Q120" s="27" t="s">
        <v>13</v>
      </c>
      <c r="R120" s="224" t="s">
        <v>13</v>
      </c>
      <c r="S120" s="27" t="s">
        <v>1904</v>
      </c>
      <c r="T120" s="27" t="s">
        <v>13</v>
      </c>
      <c r="U120" s="449" t="s">
        <v>4008</v>
      </c>
      <c r="V120" s="228" t="s">
        <v>4749</v>
      </c>
      <c r="W120" s="228" t="s">
        <v>4726</v>
      </c>
      <c r="X120" s="228" t="s">
        <v>4011</v>
      </c>
      <c r="Y120" s="71">
        <v>4</v>
      </c>
      <c r="Z120" s="71" t="s">
        <v>6</v>
      </c>
      <c r="AA120" s="71" t="s">
        <v>6</v>
      </c>
      <c r="AB120" s="71" t="s">
        <v>6</v>
      </c>
      <c r="AC120" s="71" t="s">
        <v>6</v>
      </c>
      <c r="AD120" s="71" t="s">
        <v>6</v>
      </c>
      <c r="AE120" s="71" t="s">
        <v>6</v>
      </c>
      <c r="AF120" s="71">
        <v>160</v>
      </c>
      <c r="AG120" s="201" t="s">
        <v>6</v>
      </c>
      <c r="AH120" s="71" t="s">
        <v>4045</v>
      </c>
      <c r="AI120" s="71" t="s">
        <v>6</v>
      </c>
      <c r="AJ120" s="71" t="s">
        <v>6</v>
      </c>
      <c r="AK120" s="207" t="s">
        <v>6</v>
      </c>
      <c r="AL120" s="207" t="s">
        <v>6</v>
      </c>
      <c r="AM120" s="112" t="s">
        <v>4013</v>
      </c>
      <c r="AN120" s="112" t="s">
        <v>3170</v>
      </c>
      <c r="AO120" s="28" t="s">
        <v>4014</v>
      </c>
      <c r="AP120" s="28" t="s">
        <v>103</v>
      </c>
      <c r="AQ120" s="28" t="s">
        <v>4015</v>
      </c>
      <c r="AR120" s="28" t="s">
        <v>3170</v>
      </c>
      <c r="AS120" s="28" t="s">
        <v>1190</v>
      </c>
      <c r="AT120" s="29" t="s">
        <v>4046</v>
      </c>
      <c r="AU120" s="225" t="s">
        <v>104</v>
      </c>
      <c r="AV120" s="28" t="s">
        <v>4050</v>
      </c>
      <c r="AW120" s="226" t="s">
        <v>103</v>
      </c>
      <c r="AX120" s="112" t="s">
        <v>358</v>
      </c>
      <c r="AY120" s="112" t="s">
        <v>103</v>
      </c>
      <c r="AZ120" s="224" t="s">
        <v>361</v>
      </c>
      <c r="BA120" s="112" t="s">
        <v>104</v>
      </c>
      <c r="BB120" s="112" t="s">
        <v>13</v>
      </c>
      <c r="BC120" s="224" t="s">
        <v>13</v>
      </c>
      <c r="BD120" s="29" t="s">
        <v>13</v>
      </c>
      <c r="BE120" s="29" t="s">
        <v>13</v>
      </c>
      <c r="BF120" s="224" t="s">
        <v>13</v>
      </c>
      <c r="BG120" s="29" t="s">
        <v>13</v>
      </c>
      <c r="BH120" s="29" t="s">
        <v>13</v>
      </c>
      <c r="BI120" s="29" t="s">
        <v>13</v>
      </c>
      <c r="BJ120" s="28" t="s">
        <v>40</v>
      </c>
      <c r="BK120" s="28" t="s">
        <v>104</v>
      </c>
      <c r="BL120" s="28" t="s">
        <v>13</v>
      </c>
      <c r="BM120" s="28" t="s">
        <v>13</v>
      </c>
      <c r="BN120" s="28" t="s">
        <v>150</v>
      </c>
      <c r="BO120" s="28" t="s">
        <v>103</v>
      </c>
      <c r="BP120" s="28" t="s">
        <v>40</v>
      </c>
      <c r="BQ120" s="28" t="s">
        <v>103</v>
      </c>
      <c r="BR120" s="148" t="s">
        <v>6</v>
      </c>
      <c r="BS120" s="28" t="s">
        <v>6</v>
      </c>
      <c r="BT120" s="112" t="s">
        <v>191</v>
      </c>
      <c r="BU120" s="28" t="s">
        <v>103</v>
      </c>
      <c r="BV120" s="112" t="s">
        <v>6</v>
      </c>
      <c r="BW120" s="28" t="s">
        <v>6</v>
      </c>
      <c r="BX120" s="112" t="s">
        <v>3170</v>
      </c>
      <c r="BY120" s="224" t="s">
        <v>884</v>
      </c>
      <c r="BZ120" s="224" t="s">
        <v>573</v>
      </c>
      <c r="CA120" s="112" t="s">
        <v>103</v>
      </c>
    </row>
    <row r="121" spans="1:79" s="112" customFormat="1" ht="32.700000000000003" customHeight="1" x14ac:dyDescent="0.3">
      <c r="A121" s="224" t="s">
        <v>2996</v>
      </c>
      <c r="B121" s="149" t="s">
        <v>2997</v>
      </c>
      <c r="C121" s="149" t="s">
        <v>4151</v>
      </c>
      <c r="D121" s="112" t="s">
        <v>4169</v>
      </c>
      <c r="E121" s="149" t="s">
        <v>4153</v>
      </c>
      <c r="F121" s="27" t="s">
        <v>286</v>
      </c>
      <c r="G121" s="224" t="s">
        <v>1562</v>
      </c>
      <c r="H121" s="27" t="s">
        <v>4059</v>
      </c>
      <c r="I121" s="224" t="s">
        <v>1899</v>
      </c>
      <c r="J121" s="224" t="s">
        <v>1869</v>
      </c>
      <c r="K121" s="112" t="s">
        <v>1835</v>
      </c>
      <c r="L121" s="224" t="s">
        <v>1835</v>
      </c>
      <c r="M121" s="112" t="s">
        <v>1858</v>
      </c>
      <c r="N121" s="270" t="s">
        <v>1848</v>
      </c>
      <c r="O121" s="27" t="s">
        <v>4035</v>
      </c>
      <c r="P121" s="27" t="s">
        <v>1902</v>
      </c>
      <c r="Q121" s="27" t="s">
        <v>13</v>
      </c>
      <c r="R121" s="224" t="s">
        <v>13</v>
      </c>
      <c r="S121" s="27" t="s">
        <v>1904</v>
      </c>
      <c r="T121" s="27" t="s">
        <v>13</v>
      </c>
      <c r="U121" s="449" t="s">
        <v>4008</v>
      </c>
      <c r="V121" s="228" t="s">
        <v>4749</v>
      </c>
      <c r="W121" s="228" t="s">
        <v>4726</v>
      </c>
      <c r="X121" s="228" t="s">
        <v>4011</v>
      </c>
      <c r="Y121" s="71">
        <v>1</v>
      </c>
      <c r="Z121" s="71" t="s">
        <v>6</v>
      </c>
      <c r="AA121" s="71" t="s">
        <v>6</v>
      </c>
      <c r="AB121" s="71" t="s">
        <v>6</v>
      </c>
      <c r="AC121" s="71" t="s">
        <v>6</v>
      </c>
      <c r="AD121" s="71" t="s">
        <v>6</v>
      </c>
      <c r="AE121" s="71" t="s">
        <v>6</v>
      </c>
      <c r="AF121" s="71">
        <v>25</v>
      </c>
      <c r="AG121" s="201" t="s">
        <v>6</v>
      </c>
      <c r="AH121" s="71" t="s">
        <v>4045</v>
      </c>
      <c r="AI121" s="71" t="s">
        <v>6</v>
      </c>
      <c r="AJ121" s="71" t="s">
        <v>6</v>
      </c>
      <c r="AK121" s="207" t="s">
        <v>6</v>
      </c>
      <c r="AL121" s="207" t="s">
        <v>6</v>
      </c>
      <c r="AM121" s="112" t="s">
        <v>4013</v>
      </c>
      <c r="AN121" s="112" t="s">
        <v>3170</v>
      </c>
      <c r="AO121" s="28" t="s">
        <v>4014</v>
      </c>
      <c r="AP121" s="28" t="s">
        <v>103</v>
      </c>
      <c r="AQ121" s="28" t="s">
        <v>4015</v>
      </c>
      <c r="AR121" s="28" t="s">
        <v>3170</v>
      </c>
      <c r="AS121" s="28" t="s">
        <v>1190</v>
      </c>
      <c r="AT121" s="29" t="s">
        <v>4046</v>
      </c>
      <c r="AU121" s="225" t="s">
        <v>104</v>
      </c>
      <c r="AV121" s="28" t="s">
        <v>4050</v>
      </c>
      <c r="AW121" s="226" t="s">
        <v>103</v>
      </c>
      <c r="AX121" s="112" t="s">
        <v>358</v>
      </c>
      <c r="AY121" s="112" t="s">
        <v>103</v>
      </c>
      <c r="AZ121" s="224" t="s">
        <v>361</v>
      </c>
      <c r="BA121" s="112" t="s">
        <v>104</v>
      </c>
      <c r="BB121" s="112" t="s">
        <v>13</v>
      </c>
      <c r="BC121" s="224" t="s">
        <v>13</v>
      </c>
      <c r="BD121" s="29" t="s">
        <v>13</v>
      </c>
      <c r="BE121" s="29" t="s">
        <v>13</v>
      </c>
      <c r="BF121" s="224" t="s">
        <v>13</v>
      </c>
      <c r="BG121" s="29" t="s">
        <v>13</v>
      </c>
      <c r="BH121" s="29" t="s">
        <v>13</v>
      </c>
      <c r="BI121" s="29" t="s">
        <v>13</v>
      </c>
      <c r="BJ121" s="28" t="s">
        <v>40</v>
      </c>
      <c r="BK121" s="28" t="s">
        <v>104</v>
      </c>
      <c r="BL121" s="28" t="s">
        <v>13</v>
      </c>
      <c r="BM121" s="28" t="s">
        <v>13</v>
      </c>
      <c r="BN121" s="28" t="s">
        <v>150</v>
      </c>
      <c r="BO121" s="28" t="s">
        <v>103</v>
      </c>
      <c r="BP121" s="28" t="s">
        <v>40</v>
      </c>
      <c r="BQ121" s="28" t="s">
        <v>103</v>
      </c>
      <c r="BR121" s="148" t="s">
        <v>6</v>
      </c>
      <c r="BS121" s="28" t="s">
        <v>6</v>
      </c>
      <c r="BT121" s="112" t="s">
        <v>191</v>
      </c>
      <c r="BU121" s="28" t="s">
        <v>103</v>
      </c>
      <c r="BV121" s="112" t="s">
        <v>6</v>
      </c>
      <c r="BW121" s="28" t="s">
        <v>6</v>
      </c>
      <c r="BX121" s="112" t="s">
        <v>3170</v>
      </c>
      <c r="BY121" s="224" t="s">
        <v>884</v>
      </c>
      <c r="BZ121" s="224" t="s">
        <v>573</v>
      </c>
      <c r="CA121" s="112" t="s">
        <v>103</v>
      </c>
    </row>
    <row r="122" spans="1:79" s="112" customFormat="1" ht="32.700000000000003" customHeight="1" x14ac:dyDescent="0.3">
      <c r="A122" s="224" t="s">
        <v>2996</v>
      </c>
      <c r="B122" s="149" t="s">
        <v>2997</v>
      </c>
      <c r="C122" s="149" t="s">
        <v>4151</v>
      </c>
      <c r="D122" s="112" t="s">
        <v>4170</v>
      </c>
      <c r="E122" s="149" t="s">
        <v>4153</v>
      </c>
      <c r="F122" s="27" t="s">
        <v>286</v>
      </c>
      <c r="G122" s="224" t="s">
        <v>1562</v>
      </c>
      <c r="H122" s="27" t="s">
        <v>4061</v>
      </c>
      <c r="I122" s="224" t="s">
        <v>16</v>
      </c>
      <c r="J122" s="224" t="s">
        <v>1379</v>
      </c>
      <c r="K122" s="112" t="s">
        <v>1817</v>
      </c>
      <c r="L122" s="224" t="s">
        <v>1379</v>
      </c>
      <c r="M122" s="112" t="s">
        <v>1862</v>
      </c>
      <c r="N122" s="270" t="s">
        <v>1848</v>
      </c>
      <c r="O122" s="27" t="s">
        <v>4007</v>
      </c>
      <c r="P122" s="27" t="s">
        <v>1902</v>
      </c>
      <c r="Q122" s="27" t="s">
        <v>13</v>
      </c>
      <c r="R122" s="224" t="s">
        <v>13</v>
      </c>
      <c r="S122" s="27" t="s">
        <v>1904</v>
      </c>
      <c r="T122" s="27" t="s">
        <v>13</v>
      </c>
      <c r="U122" s="449" t="s">
        <v>4008</v>
      </c>
      <c r="V122" s="228" t="s">
        <v>4749</v>
      </c>
      <c r="W122" s="228" t="s">
        <v>4726</v>
      </c>
      <c r="X122" s="228" t="s">
        <v>4011</v>
      </c>
      <c r="Y122" s="71">
        <v>0</v>
      </c>
      <c r="Z122" s="71" t="s">
        <v>6</v>
      </c>
      <c r="AA122" s="71" t="s">
        <v>6</v>
      </c>
      <c r="AB122" s="71" t="s">
        <v>6</v>
      </c>
      <c r="AC122" s="71" t="s">
        <v>6</v>
      </c>
      <c r="AD122" s="71" t="s">
        <v>6</v>
      </c>
      <c r="AE122" s="71" t="s">
        <v>6</v>
      </c>
      <c r="AF122" s="71">
        <v>14</v>
      </c>
      <c r="AG122" s="201" t="s">
        <v>6</v>
      </c>
      <c r="AH122" s="71" t="s">
        <v>4045</v>
      </c>
      <c r="AI122" s="71" t="s">
        <v>6</v>
      </c>
      <c r="AJ122" s="71" t="s">
        <v>6</v>
      </c>
      <c r="AK122" s="207" t="s">
        <v>6</v>
      </c>
      <c r="AL122" s="207" t="s">
        <v>6</v>
      </c>
      <c r="AM122" s="112" t="s">
        <v>4013</v>
      </c>
      <c r="AN122" s="112" t="s">
        <v>3170</v>
      </c>
      <c r="AO122" s="28" t="s">
        <v>4014</v>
      </c>
      <c r="AP122" s="28" t="s">
        <v>103</v>
      </c>
      <c r="AQ122" s="28" t="s">
        <v>4015</v>
      </c>
      <c r="AR122" s="28" t="s">
        <v>3170</v>
      </c>
      <c r="AS122" s="28" t="s">
        <v>1190</v>
      </c>
      <c r="AT122" s="29" t="s">
        <v>4046</v>
      </c>
      <c r="AU122" s="225" t="s">
        <v>104</v>
      </c>
      <c r="AV122" s="28" t="s">
        <v>4050</v>
      </c>
      <c r="AW122" s="226" t="s">
        <v>103</v>
      </c>
      <c r="AX122" s="112" t="s">
        <v>358</v>
      </c>
      <c r="AY122" s="112" t="s">
        <v>103</v>
      </c>
      <c r="AZ122" s="224" t="s">
        <v>361</v>
      </c>
      <c r="BA122" s="112" t="s">
        <v>104</v>
      </c>
      <c r="BB122" s="112" t="s">
        <v>13</v>
      </c>
      <c r="BC122" s="224" t="s">
        <v>13</v>
      </c>
      <c r="BD122" s="29" t="s">
        <v>13</v>
      </c>
      <c r="BE122" s="29" t="s">
        <v>13</v>
      </c>
      <c r="BF122" s="224" t="s">
        <v>13</v>
      </c>
      <c r="BG122" s="29" t="s">
        <v>13</v>
      </c>
      <c r="BH122" s="29" t="s">
        <v>13</v>
      </c>
      <c r="BI122" s="29" t="s">
        <v>13</v>
      </c>
      <c r="BJ122" s="28" t="s">
        <v>40</v>
      </c>
      <c r="BK122" s="28" t="s">
        <v>104</v>
      </c>
      <c r="BL122" s="28" t="s">
        <v>13</v>
      </c>
      <c r="BM122" s="28" t="s">
        <v>13</v>
      </c>
      <c r="BN122" s="28" t="s">
        <v>150</v>
      </c>
      <c r="BO122" s="28" t="s">
        <v>103</v>
      </c>
      <c r="BP122" s="28" t="s">
        <v>40</v>
      </c>
      <c r="BQ122" s="28" t="s">
        <v>103</v>
      </c>
      <c r="BR122" s="148" t="s">
        <v>6</v>
      </c>
      <c r="BS122" s="28" t="s">
        <v>6</v>
      </c>
      <c r="BT122" s="112" t="s">
        <v>191</v>
      </c>
      <c r="BU122" s="28" t="s">
        <v>103</v>
      </c>
      <c r="BV122" s="112" t="s">
        <v>6</v>
      </c>
      <c r="BW122" s="28" t="s">
        <v>6</v>
      </c>
      <c r="BX122" s="112" t="s">
        <v>3170</v>
      </c>
      <c r="BY122" s="224" t="s">
        <v>884</v>
      </c>
      <c r="BZ122" s="224" t="s">
        <v>573</v>
      </c>
      <c r="CA122" s="112" t="s">
        <v>103</v>
      </c>
    </row>
    <row r="123" spans="1:79" s="112" customFormat="1" ht="32.700000000000003" customHeight="1" x14ac:dyDescent="0.3">
      <c r="A123" s="224" t="s">
        <v>2996</v>
      </c>
      <c r="B123" s="149" t="s">
        <v>2997</v>
      </c>
      <c r="C123" s="149" t="s">
        <v>4151</v>
      </c>
      <c r="D123" s="112" t="s">
        <v>4171</v>
      </c>
      <c r="E123" s="149" t="s">
        <v>4153</v>
      </c>
      <c r="F123" s="27" t="s">
        <v>286</v>
      </c>
      <c r="G123" s="224" t="s">
        <v>1562</v>
      </c>
      <c r="H123" s="27" t="s">
        <v>4063</v>
      </c>
      <c r="I123" s="224" t="s">
        <v>1887</v>
      </c>
      <c r="J123" s="224" t="s">
        <v>1379</v>
      </c>
      <c r="K123" s="112" t="s">
        <v>1821</v>
      </c>
      <c r="L123" s="224" t="s">
        <v>1379</v>
      </c>
      <c r="M123" s="112" t="s">
        <v>1862</v>
      </c>
      <c r="N123" s="270" t="s">
        <v>1848</v>
      </c>
      <c r="O123" s="27" t="s">
        <v>4007</v>
      </c>
      <c r="P123" s="27" t="s">
        <v>1902</v>
      </c>
      <c r="Q123" s="27" t="s">
        <v>13</v>
      </c>
      <c r="R123" s="224" t="s">
        <v>13</v>
      </c>
      <c r="S123" s="27" t="s">
        <v>1904</v>
      </c>
      <c r="T123" s="27" t="s">
        <v>13</v>
      </c>
      <c r="U123" s="449" t="s">
        <v>4008</v>
      </c>
      <c r="V123" s="228" t="s">
        <v>4749</v>
      </c>
      <c r="W123" s="228" t="s">
        <v>4726</v>
      </c>
      <c r="X123" s="228" t="s">
        <v>4011</v>
      </c>
      <c r="Y123" s="71">
        <v>0</v>
      </c>
      <c r="Z123" s="71" t="s">
        <v>6</v>
      </c>
      <c r="AA123" s="71" t="s">
        <v>6</v>
      </c>
      <c r="AB123" s="71" t="s">
        <v>6</v>
      </c>
      <c r="AC123" s="71" t="s">
        <v>6</v>
      </c>
      <c r="AD123" s="71" t="s">
        <v>6</v>
      </c>
      <c r="AE123" s="71" t="s">
        <v>6</v>
      </c>
      <c r="AF123" s="71">
        <v>16</v>
      </c>
      <c r="AG123" s="201" t="s">
        <v>6</v>
      </c>
      <c r="AH123" s="71" t="s">
        <v>4045</v>
      </c>
      <c r="AI123" s="71" t="s">
        <v>6</v>
      </c>
      <c r="AJ123" s="71" t="s">
        <v>6</v>
      </c>
      <c r="AK123" s="207" t="s">
        <v>6</v>
      </c>
      <c r="AL123" s="207" t="s">
        <v>6</v>
      </c>
      <c r="AM123" s="112" t="s">
        <v>4013</v>
      </c>
      <c r="AN123" s="112" t="s">
        <v>3170</v>
      </c>
      <c r="AO123" s="28" t="s">
        <v>4014</v>
      </c>
      <c r="AP123" s="28" t="s">
        <v>103</v>
      </c>
      <c r="AQ123" s="28" t="s">
        <v>4015</v>
      </c>
      <c r="AR123" s="28" t="s">
        <v>3170</v>
      </c>
      <c r="AS123" s="28" t="s">
        <v>1190</v>
      </c>
      <c r="AT123" s="29" t="s">
        <v>4046</v>
      </c>
      <c r="AU123" s="225" t="s">
        <v>104</v>
      </c>
      <c r="AV123" s="28" t="s">
        <v>4050</v>
      </c>
      <c r="AW123" s="226" t="s">
        <v>103</v>
      </c>
      <c r="AX123" s="112" t="s">
        <v>358</v>
      </c>
      <c r="AY123" s="112" t="s">
        <v>103</v>
      </c>
      <c r="AZ123" s="224" t="s">
        <v>361</v>
      </c>
      <c r="BA123" s="112" t="s">
        <v>104</v>
      </c>
      <c r="BB123" s="112" t="s">
        <v>13</v>
      </c>
      <c r="BC123" s="224" t="s">
        <v>13</v>
      </c>
      <c r="BD123" s="29" t="s">
        <v>13</v>
      </c>
      <c r="BE123" s="29" t="s">
        <v>13</v>
      </c>
      <c r="BF123" s="224" t="s">
        <v>13</v>
      </c>
      <c r="BG123" s="29" t="s">
        <v>13</v>
      </c>
      <c r="BH123" s="29" t="s">
        <v>13</v>
      </c>
      <c r="BI123" s="29" t="s">
        <v>13</v>
      </c>
      <c r="BJ123" s="28" t="s">
        <v>40</v>
      </c>
      <c r="BK123" s="28" t="s">
        <v>104</v>
      </c>
      <c r="BL123" s="28" t="s">
        <v>13</v>
      </c>
      <c r="BM123" s="28" t="s">
        <v>13</v>
      </c>
      <c r="BN123" s="28" t="s">
        <v>150</v>
      </c>
      <c r="BO123" s="28" t="s">
        <v>103</v>
      </c>
      <c r="BP123" s="28" t="s">
        <v>40</v>
      </c>
      <c r="BQ123" s="28" t="s">
        <v>103</v>
      </c>
      <c r="BR123" s="148" t="s">
        <v>6</v>
      </c>
      <c r="BS123" s="28" t="s">
        <v>6</v>
      </c>
      <c r="BT123" s="112" t="s">
        <v>191</v>
      </c>
      <c r="BU123" s="28" t="s">
        <v>103</v>
      </c>
      <c r="BV123" s="112" t="s">
        <v>6</v>
      </c>
      <c r="BW123" s="28" t="s">
        <v>6</v>
      </c>
      <c r="BX123" s="112" t="s">
        <v>3170</v>
      </c>
      <c r="BY123" s="224" t="s">
        <v>884</v>
      </c>
      <c r="BZ123" s="224" t="s">
        <v>573</v>
      </c>
      <c r="CA123" s="112" t="s">
        <v>103</v>
      </c>
    </row>
    <row r="124" spans="1:79" s="112" customFormat="1" ht="32.700000000000003" customHeight="1" x14ac:dyDescent="0.3">
      <c r="A124" s="224" t="s">
        <v>2996</v>
      </c>
      <c r="B124" s="149" t="s">
        <v>2997</v>
      </c>
      <c r="C124" s="149" t="s">
        <v>4151</v>
      </c>
      <c r="D124" s="112" t="s">
        <v>4153</v>
      </c>
      <c r="E124" s="149" t="s">
        <v>4064</v>
      </c>
      <c r="F124" s="27" t="s">
        <v>286</v>
      </c>
      <c r="G124" s="224" t="s">
        <v>1562</v>
      </c>
      <c r="H124" s="27" t="s">
        <v>4065</v>
      </c>
      <c r="I124" s="224" t="s">
        <v>4066</v>
      </c>
      <c r="J124" s="224" t="s">
        <v>342</v>
      </c>
      <c r="K124" s="112" t="s">
        <v>1833</v>
      </c>
      <c r="L124" s="224" t="s">
        <v>1835</v>
      </c>
      <c r="M124" s="112" t="s">
        <v>1835</v>
      </c>
      <c r="N124" s="270" t="s">
        <v>1835</v>
      </c>
      <c r="O124" s="27" t="s">
        <v>22</v>
      </c>
      <c r="P124" s="27" t="s">
        <v>1935</v>
      </c>
      <c r="Q124" s="27" t="s">
        <v>13</v>
      </c>
      <c r="R124" s="224" t="s">
        <v>13</v>
      </c>
      <c r="S124" s="27" t="s">
        <v>1904</v>
      </c>
      <c r="T124" s="27" t="s">
        <v>13</v>
      </c>
      <c r="U124" s="449" t="s">
        <v>4008</v>
      </c>
      <c r="V124" s="228" t="s">
        <v>4749</v>
      </c>
      <c r="W124" s="228" t="s">
        <v>4726</v>
      </c>
      <c r="X124" s="228" t="s">
        <v>4011</v>
      </c>
      <c r="Y124" s="71">
        <v>334.09</v>
      </c>
      <c r="Z124" s="71" t="s">
        <v>6</v>
      </c>
      <c r="AA124" s="71" t="s">
        <v>6</v>
      </c>
      <c r="AB124" s="71" t="s">
        <v>6</v>
      </c>
      <c r="AC124" s="71" t="s">
        <v>6</v>
      </c>
      <c r="AD124" s="71" t="s">
        <v>6</v>
      </c>
      <c r="AE124" s="71" t="s">
        <v>6</v>
      </c>
      <c r="AF124" s="71" t="s">
        <v>13</v>
      </c>
      <c r="AG124" s="201" t="s">
        <v>13</v>
      </c>
      <c r="AH124" s="71" t="s">
        <v>13</v>
      </c>
      <c r="AI124" s="71" t="s">
        <v>6</v>
      </c>
      <c r="AJ124" s="71" t="s">
        <v>6</v>
      </c>
      <c r="AK124" s="207" t="s">
        <v>6</v>
      </c>
      <c r="AL124" s="207" t="s">
        <v>6</v>
      </c>
      <c r="AM124" s="112" t="s">
        <v>4013</v>
      </c>
      <c r="AN124" s="112" t="s">
        <v>3170</v>
      </c>
      <c r="AO124" s="28" t="s">
        <v>4014</v>
      </c>
      <c r="AP124" s="28" t="s">
        <v>103</v>
      </c>
      <c r="AQ124" s="28" t="s">
        <v>4015</v>
      </c>
      <c r="AR124" s="28" t="s">
        <v>3170</v>
      </c>
      <c r="AS124" s="28" t="s">
        <v>1190</v>
      </c>
      <c r="AT124" s="29" t="s">
        <v>13</v>
      </c>
      <c r="AU124" s="225" t="s">
        <v>13</v>
      </c>
      <c r="AV124" s="28" t="s">
        <v>13</v>
      </c>
      <c r="AW124" s="226" t="s">
        <v>13</v>
      </c>
      <c r="AX124" s="112" t="s">
        <v>358</v>
      </c>
      <c r="AY124" s="112" t="s">
        <v>103</v>
      </c>
      <c r="AZ124" s="224" t="s">
        <v>22</v>
      </c>
      <c r="BA124" s="112" t="s">
        <v>104</v>
      </c>
      <c r="BB124" s="112" t="s">
        <v>13</v>
      </c>
      <c r="BC124" s="224" t="s">
        <v>13</v>
      </c>
      <c r="BD124" s="29" t="s">
        <v>13</v>
      </c>
      <c r="BE124" s="29" t="s">
        <v>13</v>
      </c>
      <c r="BF124" s="224" t="s">
        <v>13</v>
      </c>
      <c r="BG124" s="29" t="s">
        <v>13</v>
      </c>
      <c r="BH124" s="29" t="s">
        <v>13</v>
      </c>
      <c r="BI124" s="29" t="s">
        <v>13</v>
      </c>
      <c r="BJ124" s="28" t="s">
        <v>40</v>
      </c>
      <c r="BK124" s="28" t="s">
        <v>104</v>
      </c>
      <c r="BL124" s="28" t="s">
        <v>13</v>
      </c>
      <c r="BM124" s="28" t="s">
        <v>13</v>
      </c>
      <c r="BN124" s="28" t="s">
        <v>150</v>
      </c>
      <c r="BO124" s="28" t="s">
        <v>103</v>
      </c>
      <c r="BP124" s="28" t="s">
        <v>40</v>
      </c>
      <c r="BQ124" s="28" t="s">
        <v>103</v>
      </c>
      <c r="BR124" s="148" t="s">
        <v>6</v>
      </c>
      <c r="BS124" s="28" t="s">
        <v>6</v>
      </c>
      <c r="BT124" s="112" t="s">
        <v>191</v>
      </c>
      <c r="BU124" s="28" t="s">
        <v>103</v>
      </c>
      <c r="BV124" s="112" t="s">
        <v>6</v>
      </c>
      <c r="BW124" s="28" t="s">
        <v>6</v>
      </c>
      <c r="BX124" s="112" t="s">
        <v>3170</v>
      </c>
      <c r="BY124" s="224" t="s">
        <v>884</v>
      </c>
      <c r="BZ124" s="224" t="s">
        <v>573</v>
      </c>
      <c r="CA124" s="112" t="s">
        <v>103</v>
      </c>
    </row>
    <row r="125" spans="1:79" s="112" customFormat="1" ht="22.2" customHeight="1" x14ac:dyDescent="0.3">
      <c r="A125" s="224" t="s">
        <v>2996</v>
      </c>
      <c r="B125" s="149" t="s">
        <v>2997</v>
      </c>
      <c r="C125" s="149" t="s">
        <v>4172</v>
      </c>
      <c r="D125" s="112" t="s">
        <v>4173</v>
      </c>
      <c r="E125" s="149" t="s">
        <v>4174</v>
      </c>
      <c r="F125" s="27" t="s">
        <v>286</v>
      </c>
      <c r="G125" s="224" t="s">
        <v>1562</v>
      </c>
      <c r="H125" s="27" t="s">
        <v>4005</v>
      </c>
      <c r="I125" s="224" t="s">
        <v>1866</v>
      </c>
      <c r="J125" s="224" t="s">
        <v>1</v>
      </c>
      <c r="K125" s="224" t="s">
        <v>1808</v>
      </c>
      <c r="L125" s="224" t="s">
        <v>1</v>
      </c>
      <c r="M125" s="112" t="s">
        <v>4006</v>
      </c>
      <c r="N125" s="270" t="s">
        <v>1843</v>
      </c>
      <c r="O125" s="27" t="s">
        <v>4007</v>
      </c>
      <c r="P125" s="27" t="s">
        <v>1901</v>
      </c>
      <c r="Q125" s="27" t="s">
        <v>13</v>
      </c>
      <c r="R125" s="224" t="s">
        <v>13</v>
      </c>
      <c r="S125" s="27" t="s">
        <v>1904</v>
      </c>
      <c r="T125" s="27" t="s">
        <v>13</v>
      </c>
      <c r="U125" s="449" t="s">
        <v>4008</v>
      </c>
      <c r="V125" s="228" t="s">
        <v>4749</v>
      </c>
      <c r="W125" s="228" t="s">
        <v>4726</v>
      </c>
      <c r="X125" s="228" t="s">
        <v>4011</v>
      </c>
      <c r="Y125" s="71">
        <v>20</v>
      </c>
      <c r="Z125" s="71" t="s">
        <v>6</v>
      </c>
      <c r="AA125" s="71" t="s">
        <v>6</v>
      </c>
      <c r="AB125" s="71" t="s">
        <v>6</v>
      </c>
      <c r="AC125" s="71" t="s">
        <v>6</v>
      </c>
      <c r="AD125" s="71" t="s">
        <v>6</v>
      </c>
      <c r="AE125" s="71" t="s">
        <v>6</v>
      </c>
      <c r="AF125" s="71">
        <v>1000</v>
      </c>
      <c r="AG125" s="201" t="s">
        <v>6</v>
      </c>
      <c r="AH125" s="71" t="s">
        <v>4012</v>
      </c>
      <c r="AI125" s="71" t="s">
        <v>6</v>
      </c>
      <c r="AJ125" s="71" t="s">
        <v>6</v>
      </c>
      <c r="AK125" s="207" t="s">
        <v>6</v>
      </c>
      <c r="AL125" s="207" t="s">
        <v>6</v>
      </c>
      <c r="AM125" s="112" t="s">
        <v>4013</v>
      </c>
      <c r="AN125" s="112" t="s">
        <v>3170</v>
      </c>
      <c r="AO125" s="28" t="s">
        <v>4014</v>
      </c>
      <c r="AP125" s="28" t="s">
        <v>103</v>
      </c>
      <c r="AQ125" s="28" t="s">
        <v>4015</v>
      </c>
      <c r="AR125" s="28" t="s">
        <v>3170</v>
      </c>
      <c r="AS125" s="28" t="s">
        <v>1190</v>
      </c>
      <c r="AT125" s="29" t="s">
        <v>4016</v>
      </c>
      <c r="AU125" s="225" t="s">
        <v>103</v>
      </c>
      <c r="AV125" s="28" t="s">
        <v>4017</v>
      </c>
      <c r="AW125" s="226" t="s">
        <v>103</v>
      </c>
      <c r="AX125" s="112" t="s">
        <v>358</v>
      </c>
      <c r="AY125" s="112" t="s">
        <v>103</v>
      </c>
      <c r="AZ125" s="224" t="s">
        <v>360</v>
      </c>
      <c r="BA125" s="112" t="s">
        <v>104</v>
      </c>
      <c r="BB125" s="112" t="s">
        <v>241</v>
      </c>
      <c r="BC125" s="224" t="s">
        <v>103</v>
      </c>
      <c r="BD125" s="29" t="s">
        <v>4070</v>
      </c>
      <c r="BE125" s="29" t="s">
        <v>103</v>
      </c>
      <c r="BF125" s="224" t="s">
        <v>117</v>
      </c>
      <c r="BG125" s="29" t="s">
        <v>103</v>
      </c>
      <c r="BH125" s="29" t="s">
        <v>13</v>
      </c>
      <c r="BI125" s="29" t="s">
        <v>13</v>
      </c>
      <c r="BJ125" s="28" t="s">
        <v>40</v>
      </c>
      <c r="BK125" s="28" t="s">
        <v>104</v>
      </c>
      <c r="BL125" s="28" t="s">
        <v>13</v>
      </c>
      <c r="BM125" s="28" t="s">
        <v>13</v>
      </c>
      <c r="BN125" s="28" t="s">
        <v>150</v>
      </c>
      <c r="BO125" s="28" t="s">
        <v>103</v>
      </c>
      <c r="BP125" s="28" t="s">
        <v>40</v>
      </c>
      <c r="BQ125" s="28" t="s">
        <v>103</v>
      </c>
      <c r="BR125" s="148" t="s">
        <v>6</v>
      </c>
      <c r="BS125" s="28" t="s">
        <v>6</v>
      </c>
      <c r="BT125" s="112" t="s">
        <v>191</v>
      </c>
      <c r="BU125" s="28" t="s">
        <v>103</v>
      </c>
      <c r="BV125" s="112" t="s">
        <v>6</v>
      </c>
      <c r="BW125" s="28" t="s">
        <v>6</v>
      </c>
      <c r="BX125" s="112" t="s">
        <v>3170</v>
      </c>
      <c r="BY125" s="224" t="s">
        <v>884</v>
      </c>
      <c r="BZ125" s="224" t="s">
        <v>573</v>
      </c>
      <c r="CA125" s="112" t="s">
        <v>103</v>
      </c>
    </row>
    <row r="126" spans="1:79" s="112" customFormat="1" ht="22.2" customHeight="1" x14ac:dyDescent="0.3">
      <c r="A126" s="224" t="s">
        <v>2996</v>
      </c>
      <c r="B126" s="149" t="s">
        <v>2997</v>
      </c>
      <c r="C126" s="149" t="s">
        <v>4172</v>
      </c>
      <c r="D126" s="112" t="s">
        <v>4175</v>
      </c>
      <c r="E126" s="149" t="s">
        <v>4174</v>
      </c>
      <c r="F126" s="27" t="s">
        <v>286</v>
      </c>
      <c r="G126" s="224" t="s">
        <v>1562</v>
      </c>
      <c r="H126" s="27" t="s">
        <v>4019</v>
      </c>
      <c r="I126" s="224" t="s">
        <v>1867</v>
      </c>
      <c r="J126" s="224" t="s">
        <v>1</v>
      </c>
      <c r="K126" s="112" t="s">
        <v>1808</v>
      </c>
      <c r="L126" s="224" t="s">
        <v>1</v>
      </c>
      <c r="M126" s="112" t="s">
        <v>4006</v>
      </c>
      <c r="N126" s="270" t="s">
        <v>1843</v>
      </c>
      <c r="O126" s="27" t="s">
        <v>4007</v>
      </c>
      <c r="P126" s="27" t="s">
        <v>1901</v>
      </c>
      <c r="Q126" s="27" t="s">
        <v>13</v>
      </c>
      <c r="R126" s="224" t="s">
        <v>13</v>
      </c>
      <c r="S126" s="27" t="s">
        <v>1904</v>
      </c>
      <c r="T126" s="27" t="s">
        <v>13</v>
      </c>
      <c r="U126" s="449" t="s">
        <v>4008</v>
      </c>
      <c r="V126" s="228" t="s">
        <v>4749</v>
      </c>
      <c r="W126" s="228" t="s">
        <v>4726</v>
      </c>
      <c r="X126" s="228" t="s">
        <v>4011</v>
      </c>
      <c r="Y126" s="71">
        <v>5</v>
      </c>
      <c r="Z126" s="71" t="s">
        <v>6</v>
      </c>
      <c r="AA126" s="71" t="s">
        <v>6</v>
      </c>
      <c r="AB126" s="71" t="s">
        <v>6</v>
      </c>
      <c r="AC126" s="71" t="s">
        <v>6</v>
      </c>
      <c r="AD126" s="71" t="s">
        <v>6</v>
      </c>
      <c r="AE126" s="71" t="s">
        <v>6</v>
      </c>
      <c r="AF126" s="71">
        <v>241</v>
      </c>
      <c r="AG126" s="201" t="s">
        <v>6</v>
      </c>
      <c r="AH126" s="71" t="s">
        <v>4012</v>
      </c>
      <c r="AI126" s="71" t="s">
        <v>6</v>
      </c>
      <c r="AJ126" s="71" t="s">
        <v>6</v>
      </c>
      <c r="AK126" s="207" t="s">
        <v>6</v>
      </c>
      <c r="AL126" s="207" t="s">
        <v>6</v>
      </c>
      <c r="AM126" s="112" t="s">
        <v>4013</v>
      </c>
      <c r="AN126" s="112" t="s">
        <v>3170</v>
      </c>
      <c r="AO126" s="28" t="s">
        <v>4014</v>
      </c>
      <c r="AP126" s="28" t="s">
        <v>103</v>
      </c>
      <c r="AQ126" s="28" t="s">
        <v>4015</v>
      </c>
      <c r="AR126" s="28" t="s">
        <v>3170</v>
      </c>
      <c r="AS126" s="28" t="s">
        <v>1190</v>
      </c>
      <c r="AT126" s="29" t="s">
        <v>4016</v>
      </c>
      <c r="AU126" s="225" t="s">
        <v>103</v>
      </c>
      <c r="AV126" s="29" t="s">
        <v>4017</v>
      </c>
      <c r="AW126" s="226" t="s">
        <v>103</v>
      </c>
      <c r="AX126" s="112" t="s">
        <v>358</v>
      </c>
      <c r="AY126" s="112" t="s">
        <v>103</v>
      </c>
      <c r="AZ126" s="224" t="s">
        <v>360</v>
      </c>
      <c r="BA126" s="112" t="s">
        <v>104</v>
      </c>
      <c r="BB126" s="112" t="s">
        <v>241</v>
      </c>
      <c r="BC126" s="224" t="s">
        <v>103</v>
      </c>
      <c r="BD126" s="29" t="s">
        <v>4070</v>
      </c>
      <c r="BE126" s="29" t="s">
        <v>103</v>
      </c>
      <c r="BF126" s="224" t="s">
        <v>117</v>
      </c>
      <c r="BG126" s="29" t="s">
        <v>103</v>
      </c>
      <c r="BH126" s="29" t="s">
        <v>13</v>
      </c>
      <c r="BI126" s="29" t="s">
        <v>13</v>
      </c>
      <c r="BJ126" s="28" t="s">
        <v>40</v>
      </c>
      <c r="BK126" s="28" t="s">
        <v>104</v>
      </c>
      <c r="BL126" s="28" t="s">
        <v>13</v>
      </c>
      <c r="BM126" s="28" t="s">
        <v>13</v>
      </c>
      <c r="BN126" s="28" t="s">
        <v>150</v>
      </c>
      <c r="BO126" s="28" t="s">
        <v>103</v>
      </c>
      <c r="BP126" s="28" t="s">
        <v>40</v>
      </c>
      <c r="BQ126" s="28" t="s">
        <v>103</v>
      </c>
      <c r="BR126" s="148" t="s">
        <v>6</v>
      </c>
      <c r="BS126" s="28" t="s">
        <v>6</v>
      </c>
      <c r="BT126" s="112" t="s">
        <v>191</v>
      </c>
      <c r="BU126" s="28" t="s">
        <v>103</v>
      </c>
      <c r="BV126" s="112" t="s">
        <v>6</v>
      </c>
      <c r="BW126" s="28" t="s">
        <v>6</v>
      </c>
      <c r="BX126" s="112" t="s">
        <v>3170</v>
      </c>
      <c r="BY126" s="224" t="s">
        <v>884</v>
      </c>
      <c r="BZ126" s="224" t="s">
        <v>573</v>
      </c>
      <c r="CA126" s="112" t="s">
        <v>103</v>
      </c>
    </row>
    <row r="127" spans="1:79" s="112" customFormat="1" ht="22.2" customHeight="1" x14ac:dyDescent="0.3">
      <c r="A127" s="224" t="s">
        <v>2996</v>
      </c>
      <c r="B127" s="149" t="s">
        <v>2997</v>
      </c>
      <c r="C127" s="149" t="s">
        <v>4172</v>
      </c>
      <c r="D127" s="112" t="s">
        <v>4176</v>
      </c>
      <c r="E127" s="149" t="s">
        <v>4174</v>
      </c>
      <c r="F127" s="27" t="s">
        <v>286</v>
      </c>
      <c r="G127" s="224" t="s">
        <v>1562</v>
      </c>
      <c r="H127" s="27" t="s">
        <v>4020</v>
      </c>
      <c r="I127" s="224" t="s">
        <v>1894</v>
      </c>
      <c r="J127" s="224" t="s">
        <v>1</v>
      </c>
      <c r="K127" s="112" t="s">
        <v>1808</v>
      </c>
      <c r="L127" s="224" t="s">
        <v>1</v>
      </c>
      <c r="M127" s="112" t="s">
        <v>4006</v>
      </c>
      <c r="N127" s="270" t="s">
        <v>1843</v>
      </c>
      <c r="O127" s="27" t="s">
        <v>4007</v>
      </c>
      <c r="P127" s="27" t="s">
        <v>1901</v>
      </c>
      <c r="Q127" s="27" t="s">
        <v>13</v>
      </c>
      <c r="R127" s="224" t="s">
        <v>13</v>
      </c>
      <c r="S127" s="27" t="s">
        <v>1904</v>
      </c>
      <c r="T127" s="27" t="s">
        <v>13</v>
      </c>
      <c r="U127" s="449" t="s">
        <v>4008</v>
      </c>
      <c r="V127" s="228" t="s">
        <v>4749</v>
      </c>
      <c r="W127" s="228" t="s">
        <v>4726</v>
      </c>
      <c r="X127" s="228" t="s">
        <v>4011</v>
      </c>
      <c r="Y127" s="71">
        <v>5</v>
      </c>
      <c r="Z127" s="71" t="s">
        <v>6</v>
      </c>
      <c r="AA127" s="71" t="s">
        <v>6</v>
      </c>
      <c r="AB127" s="71" t="s">
        <v>6</v>
      </c>
      <c r="AC127" s="71" t="s">
        <v>6</v>
      </c>
      <c r="AD127" s="71" t="s">
        <v>6</v>
      </c>
      <c r="AE127" s="71" t="s">
        <v>6</v>
      </c>
      <c r="AF127" s="71">
        <v>241</v>
      </c>
      <c r="AG127" s="201" t="s">
        <v>6</v>
      </c>
      <c r="AH127" s="71" t="s">
        <v>4012</v>
      </c>
      <c r="AI127" s="71" t="s">
        <v>6</v>
      </c>
      <c r="AJ127" s="71" t="s">
        <v>6</v>
      </c>
      <c r="AK127" s="207" t="s">
        <v>6</v>
      </c>
      <c r="AL127" s="207" t="s">
        <v>6</v>
      </c>
      <c r="AM127" s="112" t="s">
        <v>4013</v>
      </c>
      <c r="AN127" s="112" t="s">
        <v>3170</v>
      </c>
      <c r="AO127" s="28" t="s">
        <v>4014</v>
      </c>
      <c r="AP127" s="28" t="s">
        <v>103</v>
      </c>
      <c r="AQ127" s="28" t="s">
        <v>4015</v>
      </c>
      <c r="AR127" s="28" t="s">
        <v>3170</v>
      </c>
      <c r="AS127" s="28" t="s">
        <v>1190</v>
      </c>
      <c r="AT127" s="29" t="s">
        <v>4016</v>
      </c>
      <c r="AU127" s="225" t="s">
        <v>103</v>
      </c>
      <c r="AV127" s="29" t="s">
        <v>4017</v>
      </c>
      <c r="AW127" s="226" t="s">
        <v>103</v>
      </c>
      <c r="AX127" s="112" t="s">
        <v>358</v>
      </c>
      <c r="AY127" s="112" t="s">
        <v>103</v>
      </c>
      <c r="AZ127" s="224" t="s">
        <v>360</v>
      </c>
      <c r="BA127" s="112" t="s">
        <v>104</v>
      </c>
      <c r="BB127" s="112" t="s">
        <v>241</v>
      </c>
      <c r="BC127" s="224" t="s">
        <v>103</v>
      </c>
      <c r="BD127" s="29" t="s">
        <v>4070</v>
      </c>
      <c r="BE127" s="29" t="s">
        <v>103</v>
      </c>
      <c r="BF127" s="224" t="s">
        <v>117</v>
      </c>
      <c r="BG127" s="29" t="s">
        <v>103</v>
      </c>
      <c r="BH127" s="29" t="s">
        <v>13</v>
      </c>
      <c r="BI127" s="29" t="s">
        <v>13</v>
      </c>
      <c r="BJ127" s="28" t="s">
        <v>40</v>
      </c>
      <c r="BK127" s="28" t="s">
        <v>104</v>
      </c>
      <c r="BL127" s="28" t="s">
        <v>13</v>
      </c>
      <c r="BM127" s="28" t="s">
        <v>13</v>
      </c>
      <c r="BN127" s="28" t="s">
        <v>150</v>
      </c>
      <c r="BO127" s="28" t="s">
        <v>103</v>
      </c>
      <c r="BP127" s="28" t="s">
        <v>40</v>
      </c>
      <c r="BQ127" s="28" t="s">
        <v>103</v>
      </c>
      <c r="BR127" s="148" t="s">
        <v>6</v>
      </c>
      <c r="BS127" s="28" t="s">
        <v>6</v>
      </c>
      <c r="BT127" s="112" t="s">
        <v>191</v>
      </c>
      <c r="BU127" s="28" t="s">
        <v>103</v>
      </c>
      <c r="BV127" s="112" t="s">
        <v>6</v>
      </c>
      <c r="BW127" s="28" t="s">
        <v>6</v>
      </c>
      <c r="BX127" s="112" t="s">
        <v>3170</v>
      </c>
      <c r="BY127" s="224" t="s">
        <v>884</v>
      </c>
      <c r="BZ127" s="224" t="s">
        <v>573</v>
      </c>
      <c r="CA127" s="112" t="s">
        <v>103</v>
      </c>
    </row>
    <row r="128" spans="1:79" s="112" customFormat="1" ht="22.2" customHeight="1" x14ac:dyDescent="0.3">
      <c r="A128" s="224" t="s">
        <v>2996</v>
      </c>
      <c r="B128" s="149" t="s">
        <v>2997</v>
      </c>
      <c r="C128" s="149" t="s">
        <v>4172</v>
      </c>
      <c r="D128" s="112" t="s">
        <v>4177</v>
      </c>
      <c r="E128" s="149" t="s">
        <v>4174</v>
      </c>
      <c r="F128" s="27" t="s">
        <v>286</v>
      </c>
      <c r="G128" s="224" t="s">
        <v>1562</v>
      </c>
      <c r="H128" s="27" t="s">
        <v>4022</v>
      </c>
      <c r="I128" s="224" t="s">
        <v>1893</v>
      </c>
      <c r="J128" s="224" t="s">
        <v>1</v>
      </c>
      <c r="K128" s="112" t="s">
        <v>1808</v>
      </c>
      <c r="L128" s="224" t="s">
        <v>1</v>
      </c>
      <c r="M128" s="112" t="s">
        <v>4023</v>
      </c>
      <c r="N128" s="270" t="s">
        <v>1843</v>
      </c>
      <c r="O128" s="27" t="s">
        <v>4007</v>
      </c>
      <c r="P128" s="27" t="s">
        <v>1901</v>
      </c>
      <c r="Q128" s="27" t="s">
        <v>13</v>
      </c>
      <c r="R128" s="224" t="s">
        <v>13</v>
      </c>
      <c r="S128" s="27" t="s">
        <v>1904</v>
      </c>
      <c r="T128" s="27" t="s">
        <v>13</v>
      </c>
      <c r="U128" s="449" t="s">
        <v>4008</v>
      </c>
      <c r="V128" s="228" t="s">
        <v>4749</v>
      </c>
      <c r="W128" s="228" t="s">
        <v>4726</v>
      </c>
      <c r="X128" s="228" t="s">
        <v>4011</v>
      </c>
      <c r="Y128" s="71">
        <v>5</v>
      </c>
      <c r="Z128" s="71" t="s">
        <v>6</v>
      </c>
      <c r="AA128" s="71" t="s">
        <v>6</v>
      </c>
      <c r="AB128" s="71" t="s">
        <v>6</v>
      </c>
      <c r="AC128" s="71" t="s">
        <v>6</v>
      </c>
      <c r="AD128" s="71" t="s">
        <v>6</v>
      </c>
      <c r="AE128" s="71" t="s">
        <v>6</v>
      </c>
      <c r="AF128" s="71">
        <v>241</v>
      </c>
      <c r="AG128" s="201" t="s">
        <v>6</v>
      </c>
      <c r="AH128" s="71" t="s">
        <v>4012</v>
      </c>
      <c r="AI128" s="71" t="s">
        <v>6</v>
      </c>
      <c r="AJ128" s="71" t="s">
        <v>6</v>
      </c>
      <c r="AK128" s="207" t="s">
        <v>6</v>
      </c>
      <c r="AL128" s="207" t="s">
        <v>6</v>
      </c>
      <c r="AM128" s="112" t="s">
        <v>4013</v>
      </c>
      <c r="AN128" s="112" t="s">
        <v>3170</v>
      </c>
      <c r="AO128" s="28" t="s">
        <v>4014</v>
      </c>
      <c r="AP128" s="28" t="s">
        <v>103</v>
      </c>
      <c r="AQ128" s="28" t="s">
        <v>4015</v>
      </c>
      <c r="AR128" s="28" t="s">
        <v>3170</v>
      </c>
      <c r="AS128" s="28" t="s">
        <v>1190</v>
      </c>
      <c r="AT128" s="29" t="s">
        <v>4016</v>
      </c>
      <c r="AU128" s="225" t="s">
        <v>103</v>
      </c>
      <c r="AV128" s="29" t="s">
        <v>4017</v>
      </c>
      <c r="AW128" s="226" t="s">
        <v>103</v>
      </c>
      <c r="AX128" s="112" t="s">
        <v>358</v>
      </c>
      <c r="AY128" s="112" t="s">
        <v>103</v>
      </c>
      <c r="AZ128" s="224" t="s">
        <v>360</v>
      </c>
      <c r="BA128" s="112" t="s">
        <v>104</v>
      </c>
      <c r="BB128" s="112" t="s">
        <v>241</v>
      </c>
      <c r="BC128" s="224" t="s">
        <v>103</v>
      </c>
      <c r="BD128" s="29" t="s">
        <v>4070</v>
      </c>
      <c r="BE128" s="29" t="s">
        <v>103</v>
      </c>
      <c r="BF128" s="224" t="s">
        <v>117</v>
      </c>
      <c r="BG128" s="29" t="s">
        <v>103</v>
      </c>
      <c r="BH128" s="29" t="s">
        <v>13</v>
      </c>
      <c r="BI128" s="29" t="s">
        <v>13</v>
      </c>
      <c r="BJ128" s="28" t="s">
        <v>40</v>
      </c>
      <c r="BK128" s="28" t="s">
        <v>104</v>
      </c>
      <c r="BL128" s="28" t="s">
        <v>13</v>
      </c>
      <c r="BM128" s="28" t="s">
        <v>13</v>
      </c>
      <c r="BN128" s="28" t="s">
        <v>150</v>
      </c>
      <c r="BO128" s="28" t="s">
        <v>103</v>
      </c>
      <c r="BP128" s="28" t="s">
        <v>40</v>
      </c>
      <c r="BQ128" s="28" t="s">
        <v>103</v>
      </c>
      <c r="BR128" s="148" t="s">
        <v>6</v>
      </c>
      <c r="BS128" s="28" t="s">
        <v>6</v>
      </c>
      <c r="BT128" s="112" t="s">
        <v>191</v>
      </c>
      <c r="BU128" s="28" t="s">
        <v>103</v>
      </c>
      <c r="BV128" s="112" t="s">
        <v>6</v>
      </c>
      <c r="BW128" s="28" t="s">
        <v>6</v>
      </c>
      <c r="BX128" s="112" t="s">
        <v>3170</v>
      </c>
      <c r="BY128" s="224" t="s">
        <v>884</v>
      </c>
      <c r="BZ128" s="224" t="s">
        <v>573</v>
      </c>
      <c r="CA128" s="112" t="s">
        <v>103</v>
      </c>
    </row>
    <row r="129" spans="1:79" s="112" customFormat="1" ht="22.2" customHeight="1" x14ac:dyDescent="0.3">
      <c r="A129" s="224" t="s">
        <v>2996</v>
      </c>
      <c r="B129" s="149" t="s">
        <v>2997</v>
      </c>
      <c r="C129" s="149" t="s">
        <v>4172</v>
      </c>
      <c r="D129" s="112" t="s">
        <v>4178</v>
      </c>
      <c r="E129" s="149" t="s">
        <v>4174</v>
      </c>
      <c r="F129" s="27" t="s">
        <v>286</v>
      </c>
      <c r="G129" s="224" t="s">
        <v>1562</v>
      </c>
      <c r="H129" s="27" t="s">
        <v>4025</v>
      </c>
      <c r="I129" s="224" t="s">
        <v>27</v>
      </c>
      <c r="J129" s="224" t="s">
        <v>1</v>
      </c>
      <c r="K129" s="112" t="s">
        <v>1808</v>
      </c>
      <c r="L129" s="224" t="s">
        <v>1</v>
      </c>
      <c r="M129" s="112" t="s">
        <v>1854</v>
      </c>
      <c r="N129" s="270" t="s">
        <v>1846</v>
      </c>
      <c r="O129" s="27" t="s">
        <v>4007</v>
      </c>
      <c r="P129" s="27" t="s">
        <v>1901</v>
      </c>
      <c r="Q129" s="27" t="s">
        <v>13</v>
      </c>
      <c r="R129" s="224" t="s">
        <v>13</v>
      </c>
      <c r="S129" s="27" t="s">
        <v>1904</v>
      </c>
      <c r="T129" s="27" t="s">
        <v>13</v>
      </c>
      <c r="U129" s="449" t="s">
        <v>4008</v>
      </c>
      <c r="V129" s="228" t="s">
        <v>4749</v>
      </c>
      <c r="W129" s="228" t="s">
        <v>4726</v>
      </c>
      <c r="X129" s="228" t="s">
        <v>4011</v>
      </c>
      <c r="Y129" s="71">
        <v>5</v>
      </c>
      <c r="Z129" s="71" t="s">
        <v>6</v>
      </c>
      <c r="AA129" s="71" t="s">
        <v>6</v>
      </c>
      <c r="AB129" s="71" t="s">
        <v>6</v>
      </c>
      <c r="AC129" s="71" t="s">
        <v>6</v>
      </c>
      <c r="AD129" s="71" t="s">
        <v>6</v>
      </c>
      <c r="AE129" s="71" t="s">
        <v>6</v>
      </c>
      <c r="AF129" s="71">
        <v>241</v>
      </c>
      <c r="AG129" s="201" t="s">
        <v>6</v>
      </c>
      <c r="AH129" s="71" t="s">
        <v>4012</v>
      </c>
      <c r="AI129" s="71" t="s">
        <v>6</v>
      </c>
      <c r="AJ129" s="71" t="s">
        <v>6</v>
      </c>
      <c r="AK129" s="207" t="s">
        <v>6</v>
      </c>
      <c r="AL129" s="207" t="s">
        <v>6</v>
      </c>
      <c r="AM129" s="112" t="s">
        <v>4013</v>
      </c>
      <c r="AN129" s="112" t="s">
        <v>3170</v>
      </c>
      <c r="AO129" s="28" t="s">
        <v>4014</v>
      </c>
      <c r="AP129" s="28" t="s">
        <v>103</v>
      </c>
      <c r="AQ129" s="28" t="s">
        <v>4015</v>
      </c>
      <c r="AR129" s="28" t="s">
        <v>3170</v>
      </c>
      <c r="AS129" s="28" t="s">
        <v>1190</v>
      </c>
      <c r="AT129" s="29" t="s">
        <v>4016</v>
      </c>
      <c r="AU129" s="225" t="s">
        <v>103</v>
      </c>
      <c r="AV129" s="29" t="s">
        <v>4017</v>
      </c>
      <c r="AW129" s="226" t="s">
        <v>103</v>
      </c>
      <c r="AX129" s="112" t="s">
        <v>358</v>
      </c>
      <c r="AY129" s="112" t="s">
        <v>103</v>
      </c>
      <c r="AZ129" s="224" t="s">
        <v>360</v>
      </c>
      <c r="BA129" s="112" t="s">
        <v>104</v>
      </c>
      <c r="BB129" s="112" t="s">
        <v>241</v>
      </c>
      <c r="BC129" s="224" t="s">
        <v>103</v>
      </c>
      <c r="BD129" s="29" t="s">
        <v>4070</v>
      </c>
      <c r="BE129" s="29" t="s">
        <v>103</v>
      </c>
      <c r="BF129" s="224" t="s">
        <v>117</v>
      </c>
      <c r="BG129" s="29" t="s">
        <v>103</v>
      </c>
      <c r="BH129" s="29" t="s">
        <v>13</v>
      </c>
      <c r="BI129" s="29" t="s">
        <v>13</v>
      </c>
      <c r="BJ129" s="28" t="s">
        <v>40</v>
      </c>
      <c r="BK129" s="28" t="s">
        <v>104</v>
      </c>
      <c r="BL129" s="28" t="s">
        <v>13</v>
      </c>
      <c r="BM129" s="28" t="s">
        <v>13</v>
      </c>
      <c r="BN129" s="28" t="s">
        <v>150</v>
      </c>
      <c r="BO129" s="28" t="s">
        <v>103</v>
      </c>
      <c r="BP129" s="28" t="s">
        <v>40</v>
      </c>
      <c r="BQ129" s="28" t="s">
        <v>103</v>
      </c>
      <c r="BR129" s="148" t="s">
        <v>6</v>
      </c>
      <c r="BS129" s="28" t="s">
        <v>6</v>
      </c>
      <c r="BT129" s="112" t="s">
        <v>191</v>
      </c>
      <c r="BU129" s="28" t="s">
        <v>103</v>
      </c>
      <c r="BV129" s="112" t="s">
        <v>6</v>
      </c>
      <c r="BW129" s="28" t="s">
        <v>6</v>
      </c>
      <c r="BX129" s="112" t="s">
        <v>3170</v>
      </c>
      <c r="BY129" s="224" t="s">
        <v>884</v>
      </c>
      <c r="BZ129" s="224" t="s">
        <v>573</v>
      </c>
      <c r="CA129" s="112" t="s">
        <v>103</v>
      </c>
    </row>
    <row r="130" spans="1:79" s="112" customFormat="1" ht="22.2" customHeight="1" x14ac:dyDescent="0.3">
      <c r="A130" s="224" t="s">
        <v>2996</v>
      </c>
      <c r="B130" s="149" t="s">
        <v>2997</v>
      </c>
      <c r="C130" s="149" t="s">
        <v>4172</v>
      </c>
      <c r="D130" s="112" t="s">
        <v>4179</v>
      </c>
      <c r="E130" s="149" t="s">
        <v>4174</v>
      </c>
      <c r="F130" s="27" t="s">
        <v>286</v>
      </c>
      <c r="G130" s="224" t="s">
        <v>1562</v>
      </c>
      <c r="H130" s="112" t="s">
        <v>4027</v>
      </c>
      <c r="I130" s="224" t="s">
        <v>1896</v>
      </c>
      <c r="J130" s="224" t="s">
        <v>1868</v>
      </c>
      <c r="K130" s="112" t="s">
        <v>1828</v>
      </c>
      <c r="L130" s="224" t="s">
        <v>1825</v>
      </c>
      <c r="M130" s="112" t="s">
        <v>4006</v>
      </c>
      <c r="N130" s="270" t="s">
        <v>1843</v>
      </c>
      <c r="O130" s="27" t="s">
        <v>4007</v>
      </c>
      <c r="P130" s="27" t="s">
        <v>1903</v>
      </c>
      <c r="Q130" s="27" t="s">
        <v>13</v>
      </c>
      <c r="R130" s="224" t="s">
        <v>13</v>
      </c>
      <c r="S130" s="27" t="s">
        <v>1904</v>
      </c>
      <c r="T130" s="27" t="s">
        <v>13</v>
      </c>
      <c r="U130" s="449" t="s">
        <v>4008</v>
      </c>
      <c r="V130" s="228" t="s">
        <v>4749</v>
      </c>
      <c r="W130" s="228" t="s">
        <v>4726</v>
      </c>
      <c r="X130" s="228" t="s">
        <v>4011</v>
      </c>
      <c r="Y130" s="71">
        <v>106</v>
      </c>
      <c r="Z130" s="71" t="s">
        <v>6</v>
      </c>
      <c r="AA130" s="71" t="s">
        <v>6</v>
      </c>
      <c r="AB130" s="71" t="s">
        <v>6</v>
      </c>
      <c r="AC130" s="71" t="s">
        <v>6</v>
      </c>
      <c r="AD130" s="71" t="s">
        <v>6</v>
      </c>
      <c r="AE130" s="71" t="s">
        <v>6</v>
      </c>
      <c r="AF130" s="71">
        <v>9</v>
      </c>
      <c r="AG130" s="201" t="s">
        <v>6</v>
      </c>
      <c r="AH130" s="71" t="s">
        <v>4028</v>
      </c>
      <c r="AI130" s="71" t="s">
        <v>6</v>
      </c>
      <c r="AJ130" s="71" t="s">
        <v>6</v>
      </c>
      <c r="AK130" s="207" t="s">
        <v>6</v>
      </c>
      <c r="AL130" s="207" t="s">
        <v>6</v>
      </c>
      <c r="AM130" s="112" t="s">
        <v>4013</v>
      </c>
      <c r="AN130" s="112" t="s">
        <v>3170</v>
      </c>
      <c r="AO130" s="28" t="s">
        <v>4014</v>
      </c>
      <c r="AP130" s="28" t="s">
        <v>103</v>
      </c>
      <c r="AQ130" s="28" t="s">
        <v>4015</v>
      </c>
      <c r="AR130" s="28" t="s">
        <v>3170</v>
      </c>
      <c r="AS130" s="28" t="s">
        <v>1190</v>
      </c>
      <c r="AT130" s="29" t="s">
        <v>4029</v>
      </c>
      <c r="AU130" s="225" t="s">
        <v>103</v>
      </c>
      <c r="AV130" s="29" t="s">
        <v>150</v>
      </c>
      <c r="AW130" s="226" t="s">
        <v>103</v>
      </c>
      <c r="AX130" s="112" t="s">
        <v>358</v>
      </c>
      <c r="AY130" s="112" t="s">
        <v>103</v>
      </c>
      <c r="AZ130" s="224" t="s">
        <v>360</v>
      </c>
      <c r="BA130" s="112" t="s">
        <v>104</v>
      </c>
      <c r="BB130" s="112" t="s">
        <v>244</v>
      </c>
      <c r="BC130" s="224" t="s">
        <v>103</v>
      </c>
      <c r="BD130" s="29" t="s">
        <v>150</v>
      </c>
      <c r="BE130" s="29" t="s">
        <v>103</v>
      </c>
      <c r="BF130" s="224" t="s">
        <v>151</v>
      </c>
      <c r="BG130" s="29" t="s">
        <v>103</v>
      </c>
      <c r="BH130" s="29" t="s">
        <v>4030</v>
      </c>
      <c r="BI130" s="29" t="s">
        <v>103</v>
      </c>
      <c r="BJ130" s="28" t="s">
        <v>40</v>
      </c>
      <c r="BK130" s="28" t="s">
        <v>104</v>
      </c>
      <c r="BL130" s="28" t="s">
        <v>13</v>
      </c>
      <c r="BM130" s="28" t="s">
        <v>13</v>
      </c>
      <c r="BN130" s="28" t="s">
        <v>150</v>
      </c>
      <c r="BO130" s="28" t="s">
        <v>103</v>
      </c>
      <c r="BP130" s="28" t="s">
        <v>40</v>
      </c>
      <c r="BQ130" s="28" t="s">
        <v>103</v>
      </c>
      <c r="BR130" s="148" t="s">
        <v>6</v>
      </c>
      <c r="BS130" s="28" t="s">
        <v>6</v>
      </c>
      <c r="BT130" s="112" t="s">
        <v>191</v>
      </c>
      <c r="BU130" s="28" t="s">
        <v>103</v>
      </c>
      <c r="BV130" s="112" t="s">
        <v>6</v>
      </c>
      <c r="BW130" s="28" t="s">
        <v>6</v>
      </c>
      <c r="BX130" s="112" t="s">
        <v>3170</v>
      </c>
      <c r="BY130" s="224" t="s">
        <v>884</v>
      </c>
      <c r="BZ130" s="224" t="s">
        <v>573</v>
      </c>
      <c r="CA130" s="112" t="s">
        <v>103</v>
      </c>
    </row>
    <row r="131" spans="1:79" s="112" customFormat="1" ht="22.2" customHeight="1" x14ac:dyDescent="0.3">
      <c r="A131" s="224" t="s">
        <v>2996</v>
      </c>
      <c r="B131" s="149" t="s">
        <v>2997</v>
      </c>
      <c r="C131" s="149" t="s">
        <v>4172</v>
      </c>
      <c r="D131" s="112" t="s">
        <v>4180</v>
      </c>
      <c r="E131" s="149" t="s">
        <v>4174</v>
      </c>
      <c r="F131" s="27" t="s">
        <v>286</v>
      </c>
      <c r="G131" s="224" t="s">
        <v>1562</v>
      </c>
      <c r="H131" s="27" t="s">
        <v>4032</v>
      </c>
      <c r="I131" s="224" t="s">
        <v>1896</v>
      </c>
      <c r="J131" s="224" t="s">
        <v>1868</v>
      </c>
      <c r="K131" s="112" t="s">
        <v>1828</v>
      </c>
      <c r="L131" s="224" t="s">
        <v>1825</v>
      </c>
      <c r="M131" s="112" t="s">
        <v>4006</v>
      </c>
      <c r="N131" s="270" t="s">
        <v>1843</v>
      </c>
      <c r="O131" s="27" t="s">
        <v>4007</v>
      </c>
      <c r="P131" s="27" t="s">
        <v>1903</v>
      </c>
      <c r="Q131" s="27" t="s">
        <v>13</v>
      </c>
      <c r="R131" s="224" t="s">
        <v>13</v>
      </c>
      <c r="S131" s="27" t="s">
        <v>1904</v>
      </c>
      <c r="T131" s="27" t="s">
        <v>13</v>
      </c>
      <c r="U131" s="449" t="s">
        <v>4008</v>
      </c>
      <c r="V131" s="228" t="s">
        <v>4749</v>
      </c>
      <c r="W131" s="228" t="s">
        <v>4726</v>
      </c>
      <c r="X131" s="228" t="s">
        <v>4011</v>
      </c>
      <c r="Y131" s="71">
        <v>0</v>
      </c>
      <c r="Z131" s="71" t="s">
        <v>6</v>
      </c>
      <c r="AA131" s="71" t="s">
        <v>6</v>
      </c>
      <c r="AB131" s="71" t="s">
        <v>6</v>
      </c>
      <c r="AC131" s="71" t="s">
        <v>6</v>
      </c>
      <c r="AD131" s="71" t="s">
        <v>6</v>
      </c>
      <c r="AE131" s="71" t="s">
        <v>6</v>
      </c>
      <c r="AF131" s="71">
        <v>25</v>
      </c>
      <c r="AG131" s="201" t="s">
        <v>6</v>
      </c>
      <c r="AH131" s="71" t="s">
        <v>4028</v>
      </c>
      <c r="AI131" s="71" t="s">
        <v>6</v>
      </c>
      <c r="AJ131" s="71" t="s">
        <v>6</v>
      </c>
      <c r="AK131" s="207" t="s">
        <v>6</v>
      </c>
      <c r="AL131" s="207" t="s">
        <v>6</v>
      </c>
      <c r="AM131" s="112" t="s">
        <v>4013</v>
      </c>
      <c r="AN131" s="112" t="s">
        <v>3170</v>
      </c>
      <c r="AO131" s="28" t="s">
        <v>4014</v>
      </c>
      <c r="AP131" s="28" t="s">
        <v>103</v>
      </c>
      <c r="AQ131" s="28" t="s">
        <v>4015</v>
      </c>
      <c r="AR131" s="28" t="s">
        <v>3170</v>
      </c>
      <c r="AS131" s="28" t="s">
        <v>1190</v>
      </c>
      <c r="AT131" s="29" t="s">
        <v>4029</v>
      </c>
      <c r="AU131" s="225" t="s">
        <v>103</v>
      </c>
      <c r="AV131" s="28" t="s">
        <v>150</v>
      </c>
      <c r="AW131" s="226" t="s">
        <v>103</v>
      </c>
      <c r="AX131" s="112" t="s">
        <v>358</v>
      </c>
      <c r="AY131" s="112" t="s">
        <v>103</v>
      </c>
      <c r="AZ131" s="224" t="s">
        <v>360</v>
      </c>
      <c r="BA131" s="112" t="s">
        <v>104</v>
      </c>
      <c r="BB131" s="112" t="s">
        <v>244</v>
      </c>
      <c r="BC131" s="224" t="s">
        <v>103</v>
      </c>
      <c r="BD131" s="29" t="s">
        <v>150</v>
      </c>
      <c r="BE131" s="29" t="s">
        <v>103</v>
      </c>
      <c r="BF131" s="224" t="s">
        <v>151</v>
      </c>
      <c r="BG131" s="29" t="s">
        <v>103</v>
      </c>
      <c r="BH131" s="29" t="s">
        <v>4030</v>
      </c>
      <c r="BI131" s="29" t="s">
        <v>103</v>
      </c>
      <c r="BJ131" s="28" t="s">
        <v>40</v>
      </c>
      <c r="BK131" s="28" t="s">
        <v>104</v>
      </c>
      <c r="BL131" s="28" t="s">
        <v>13</v>
      </c>
      <c r="BM131" s="28" t="s">
        <v>13</v>
      </c>
      <c r="BN131" s="28" t="s">
        <v>150</v>
      </c>
      <c r="BO131" s="28" t="s">
        <v>103</v>
      </c>
      <c r="BP131" s="28" t="s">
        <v>40</v>
      </c>
      <c r="BQ131" s="28" t="s">
        <v>103</v>
      </c>
      <c r="BR131" s="148" t="s">
        <v>6</v>
      </c>
      <c r="BS131" s="28" t="s">
        <v>6</v>
      </c>
      <c r="BT131" s="112" t="s">
        <v>191</v>
      </c>
      <c r="BU131" s="28" t="s">
        <v>103</v>
      </c>
      <c r="BV131" s="112" t="s">
        <v>6</v>
      </c>
      <c r="BW131" s="28" t="s">
        <v>6</v>
      </c>
      <c r="BX131" s="112" t="s">
        <v>3170</v>
      </c>
      <c r="BY131" s="224" t="s">
        <v>884</v>
      </c>
      <c r="BZ131" s="224" t="s">
        <v>573</v>
      </c>
      <c r="CA131" s="112" t="s">
        <v>103</v>
      </c>
    </row>
    <row r="132" spans="1:79" s="112" customFormat="1" ht="22.2" customHeight="1" x14ac:dyDescent="0.3">
      <c r="A132" s="224" t="s">
        <v>2996</v>
      </c>
      <c r="B132" s="149" t="s">
        <v>2997</v>
      </c>
      <c r="C132" s="149" t="s">
        <v>4172</v>
      </c>
      <c r="D132" s="112" t="s">
        <v>4181</v>
      </c>
      <c r="E132" s="149" t="s">
        <v>4174</v>
      </c>
      <c r="F132" s="27" t="s">
        <v>286</v>
      </c>
      <c r="G132" s="224" t="s">
        <v>1562</v>
      </c>
      <c r="H132" s="27" t="s">
        <v>4034</v>
      </c>
      <c r="I132" s="224" t="s">
        <v>329</v>
      </c>
      <c r="J132" s="224" t="s">
        <v>1869</v>
      </c>
      <c r="K132" s="112" t="s">
        <v>1835</v>
      </c>
      <c r="L132" s="224" t="s">
        <v>1835</v>
      </c>
      <c r="M132" s="112" t="s">
        <v>4023</v>
      </c>
      <c r="N132" s="270" t="s">
        <v>1843</v>
      </c>
      <c r="O132" s="27" t="s">
        <v>4035</v>
      </c>
      <c r="P132" s="27" t="s">
        <v>1903</v>
      </c>
      <c r="Q132" s="27" t="s">
        <v>13</v>
      </c>
      <c r="R132" s="224" t="s">
        <v>13</v>
      </c>
      <c r="S132" s="27" t="s">
        <v>1904</v>
      </c>
      <c r="T132" s="27" t="s">
        <v>13</v>
      </c>
      <c r="U132" s="449" t="s">
        <v>4008</v>
      </c>
      <c r="V132" s="228" t="s">
        <v>4749</v>
      </c>
      <c r="W132" s="228" t="s">
        <v>4726</v>
      </c>
      <c r="X132" s="228" t="s">
        <v>4011</v>
      </c>
      <c r="Y132" s="71">
        <v>40</v>
      </c>
      <c r="Z132" s="71" t="s">
        <v>6</v>
      </c>
      <c r="AA132" s="71" t="s">
        <v>6</v>
      </c>
      <c r="AB132" s="71" t="s">
        <v>6</v>
      </c>
      <c r="AC132" s="71" t="s">
        <v>6</v>
      </c>
      <c r="AD132" s="71" t="s">
        <v>6</v>
      </c>
      <c r="AE132" s="71" t="s">
        <v>6</v>
      </c>
      <c r="AF132" s="71">
        <v>9</v>
      </c>
      <c r="AG132" s="201" t="s">
        <v>6</v>
      </c>
      <c r="AH132" s="71" t="s">
        <v>4028</v>
      </c>
      <c r="AI132" s="71" t="s">
        <v>6</v>
      </c>
      <c r="AJ132" s="71" t="s">
        <v>6</v>
      </c>
      <c r="AK132" s="207" t="s">
        <v>6</v>
      </c>
      <c r="AL132" s="207" t="s">
        <v>6</v>
      </c>
      <c r="AM132" s="112" t="s">
        <v>4013</v>
      </c>
      <c r="AN132" s="112" t="s">
        <v>3170</v>
      </c>
      <c r="AO132" s="28" t="s">
        <v>4014</v>
      </c>
      <c r="AP132" s="28" t="s">
        <v>103</v>
      </c>
      <c r="AQ132" s="28" t="s">
        <v>4015</v>
      </c>
      <c r="AR132" s="28" t="s">
        <v>3170</v>
      </c>
      <c r="AS132" s="28" t="s">
        <v>1190</v>
      </c>
      <c r="AT132" s="29" t="s">
        <v>4036</v>
      </c>
      <c r="AU132" s="225" t="s">
        <v>103</v>
      </c>
      <c r="AV132" s="28" t="s">
        <v>4037</v>
      </c>
      <c r="AW132" s="226" t="s">
        <v>103</v>
      </c>
      <c r="AX132" s="112" t="s">
        <v>358</v>
      </c>
      <c r="AY132" s="112" t="s">
        <v>103</v>
      </c>
      <c r="AZ132" s="224" t="s">
        <v>360</v>
      </c>
      <c r="BA132" s="112" t="s">
        <v>104</v>
      </c>
      <c r="BB132" s="112" t="s">
        <v>241</v>
      </c>
      <c r="BC132" s="224" t="s">
        <v>103</v>
      </c>
      <c r="BD132" s="29" t="s">
        <v>4038</v>
      </c>
      <c r="BE132" s="29" t="s">
        <v>103</v>
      </c>
      <c r="BF132" s="224" t="s">
        <v>117</v>
      </c>
      <c r="BG132" s="29" t="s">
        <v>103</v>
      </c>
      <c r="BH132" s="29" t="s">
        <v>13</v>
      </c>
      <c r="BI132" s="29" t="s">
        <v>13</v>
      </c>
      <c r="BJ132" s="28" t="s">
        <v>40</v>
      </c>
      <c r="BK132" s="28" t="s">
        <v>104</v>
      </c>
      <c r="BL132" s="28" t="s">
        <v>13</v>
      </c>
      <c r="BM132" s="28" t="s">
        <v>13</v>
      </c>
      <c r="BN132" s="28" t="s">
        <v>150</v>
      </c>
      <c r="BO132" s="28" t="s">
        <v>103</v>
      </c>
      <c r="BP132" s="28" t="s">
        <v>40</v>
      </c>
      <c r="BQ132" s="28" t="s">
        <v>103</v>
      </c>
      <c r="BR132" s="148" t="s">
        <v>6</v>
      </c>
      <c r="BS132" s="28" t="s">
        <v>6</v>
      </c>
      <c r="BT132" s="112" t="s">
        <v>191</v>
      </c>
      <c r="BU132" s="28" t="s">
        <v>103</v>
      </c>
      <c r="BV132" s="112" t="s">
        <v>6</v>
      </c>
      <c r="BW132" s="28" t="s">
        <v>6</v>
      </c>
      <c r="BX132" s="112" t="s">
        <v>3170</v>
      </c>
      <c r="BY132" s="224" t="s">
        <v>884</v>
      </c>
      <c r="BZ132" s="224" t="s">
        <v>573</v>
      </c>
      <c r="CA132" s="112" t="s">
        <v>103</v>
      </c>
    </row>
    <row r="133" spans="1:79" s="112" customFormat="1" ht="22.2" customHeight="1" x14ac:dyDescent="0.3">
      <c r="A133" s="224" t="s">
        <v>2996</v>
      </c>
      <c r="B133" s="149" t="s">
        <v>2997</v>
      </c>
      <c r="C133" s="149" t="s">
        <v>4172</v>
      </c>
      <c r="D133" s="112" t="s">
        <v>4182</v>
      </c>
      <c r="E133" s="149" t="s">
        <v>4174</v>
      </c>
      <c r="F133" s="27" t="s">
        <v>286</v>
      </c>
      <c r="G133" s="224" t="s">
        <v>1562</v>
      </c>
      <c r="H133" s="27" t="s">
        <v>4040</v>
      </c>
      <c r="I133" s="224" t="s">
        <v>329</v>
      </c>
      <c r="J133" s="224" t="s">
        <v>1869</v>
      </c>
      <c r="K133" s="112" t="s">
        <v>1835</v>
      </c>
      <c r="L133" s="224" t="s">
        <v>1835</v>
      </c>
      <c r="M133" s="112" t="s">
        <v>4023</v>
      </c>
      <c r="N133" s="270" t="s">
        <v>1843</v>
      </c>
      <c r="O133" s="27" t="s">
        <v>4035</v>
      </c>
      <c r="P133" s="27" t="s">
        <v>1903</v>
      </c>
      <c r="Q133" s="27" t="s">
        <v>13</v>
      </c>
      <c r="R133" s="224" t="s">
        <v>13</v>
      </c>
      <c r="S133" s="27" t="s">
        <v>1904</v>
      </c>
      <c r="T133" s="27" t="s">
        <v>13</v>
      </c>
      <c r="U133" s="449" t="s">
        <v>4008</v>
      </c>
      <c r="V133" s="228" t="s">
        <v>4749</v>
      </c>
      <c r="W133" s="228" t="s">
        <v>4726</v>
      </c>
      <c r="X133" s="228" t="s">
        <v>4011</v>
      </c>
      <c r="Y133" s="71">
        <v>70</v>
      </c>
      <c r="Z133" s="71" t="s">
        <v>6</v>
      </c>
      <c r="AA133" s="71" t="s">
        <v>6</v>
      </c>
      <c r="AB133" s="71" t="s">
        <v>6</v>
      </c>
      <c r="AC133" s="71" t="s">
        <v>6</v>
      </c>
      <c r="AD133" s="71" t="s">
        <v>6</v>
      </c>
      <c r="AE133" s="71" t="s">
        <v>6</v>
      </c>
      <c r="AF133" s="71">
        <v>9</v>
      </c>
      <c r="AG133" s="201" t="s">
        <v>6</v>
      </c>
      <c r="AH133" s="71" t="s">
        <v>4028</v>
      </c>
      <c r="AI133" s="71" t="s">
        <v>6</v>
      </c>
      <c r="AJ133" s="71" t="s">
        <v>6</v>
      </c>
      <c r="AK133" s="207" t="s">
        <v>6</v>
      </c>
      <c r="AL133" s="207" t="s">
        <v>6</v>
      </c>
      <c r="AM133" s="112" t="s">
        <v>4013</v>
      </c>
      <c r="AN133" s="112" t="s">
        <v>3170</v>
      </c>
      <c r="AO133" s="28" t="s">
        <v>4014</v>
      </c>
      <c r="AP133" s="28" t="s">
        <v>103</v>
      </c>
      <c r="AQ133" s="28" t="s">
        <v>4015</v>
      </c>
      <c r="AR133" s="28" t="s">
        <v>3170</v>
      </c>
      <c r="AS133" s="28" t="s">
        <v>1190</v>
      </c>
      <c r="AT133" s="29" t="s">
        <v>4036</v>
      </c>
      <c r="AU133" s="225" t="s">
        <v>103</v>
      </c>
      <c r="AV133" s="28" t="s">
        <v>4037</v>
      </c>
      <c r="AW133" s="226" t="s">
        <v>103</v>
      </c>
      <c r="AX133" s="112" t="s">
        <v>358</v>
      </c>
      <c r="AY133" s="112" t="s">
        <v>103</v>
      </c>
      <c r="AZ133" s="224" t="s">
        <v>360</v>
      </c>
      <c r="BA133" s="112" t="s">
        <v>104</v>
      </c>
      <c r="BB133" s="112" t="s">
        <v>241</v>
      </c>
      <c r="BC133" s="224" t="s">
        <v>103</v>
      </c>
      <c r="BD133" s="29" t="s">
        <v>4038</v>
      </c>
      <c r="BE133" s="29" t="s">
        <v>103</v>
      </c>
      <c r="BF133" s="224" t="s">
        <v>117</v>
      </c>
      <c r="BG133" s="29" t="s">
        <v>103</v>
      </c>
      <c r="BH133" s="29" t="s">
        <v>13</v>
      </c>
      <c r="BI133" s="29" t="s">
        <v>13</v>
      </c>
      <c r="BJ133" s="28" t="s">
        <v>40</v>
      </c>
      <c r="BK133" s="28" t="s">
        <v>104</v>
      </c>
      <c r="BL133" s="28" t="s">
        <v>13</v>
      </c>
      <c r="BM133" s="28" t="s">
        <v>13</v>
      </c>
      <c r="BN133" s="28" t="s">
        <v>150</v>
      </c>
      <c r="BO133" s="28" t="s">
        <v>103</v>
      </c>
      <c r="BP133" s="28" t="s">
        <v>40</v>
      </c>
      <c r="BQ133" s="28" t="s">
        <v>103</v>
      </c>
      <c r="BR133" s="148" t="s">
        <v>6</v>
      </c>
      <c r="BS133" s="28" t="s">
        <v>6</v>
      </c>
      <c r="BT133" s="112" t="s">
        <v>191</v>
      </c>
      <c r="BU133" s="28" t="s">
        <v>103</v>
      </c>
      <c r="BV133" s="112" t="s">
        <v>6</v>
      </c>
      <c r="BW133" s="28" t="s">
        <v>6</v>
      </c>
      <c r="BX133" s="112" t="s">
        <v>3170</v>
      </c>
      <c r="BY133" s="224" t="s">
        <v>884</v>
      </c>
      <c r="BZ133" s="224" t="s">
        <v>573</v>
      </c>
      <c r="CA133" s="112" t="s">
        <v>103</v>
      </c>
    </row>
    <row r="134" spans="1:79" s="112" customFormat="1" ht="22.2" customHeight="1" x14ac:dyDescent="0.3">
      <c r="A134" s="224" t="s">
        <v>2996</v>
      </c>
      <c r="B134" s="149" t="s">
        <v>2997</v>
      </c>
      <c r="C134" s="149" t="s">
        <v>4172</v>
      </c>
      <c r="D134" s="112" t="s">
        <v>4183</v>
      </c>
      <c r="E134" s="149" t="s">
        <v>4174</v>
      </c>
      <c r="F134" s="27" t="s">
        <v>286</v>
      </c>
      <c r="G134" s="224" t="s">
        <v>1562</v>
      </c>
      <c r="H134" s="27" t="s">
        <v>4041</v>
      </c>
      <c r="I134" s="224" t="s">
        <v>1897</v>
      </c>
      <c r="J134" s="224" t="s">
        <v>1868</v>
      </c>
      <c r="K134" s="112" t="s">
        <v>1826</v>
      </c>
      <c r="L134" s="224" t="s">
        <v>1825</v>
      </c>
      <c r="M134" s="112" t="s">
        <v>4023</v>
      </c>
      <c r="N134" s="270" t="s">
        <v>1843</v>
      </c>
      <c r="O134" s="27" t="s">
        <v>4007</v>
      </c>
      <c r="P134" s="27" t="s">
        <v>1903</v>
      </c>
      <c r="Q134" s="27" t="s">
        <v>13</v>
      </c>
      <c r="R134" s="224" t="s">
        <v>13</v>
      </c>
      <c r="S134" s="27" t="s">
        <v>1904</v>
      </c>
      <c r="T134" s="27" t="s">
        <v>13</v>
      </c>
      <c r="U134" s="449" t="s">
        <v>4008</v>
      </c>
      <c r="V134" s="228" t="s">
        <v>4749</v>
      </c>
      <c r="W134" s="228" t="s">
        <v>4726</v>
      </c>
      <c r="X134" s="228" t="s">
        <v>4011</v>
      </c>
      <c r="Y134" s="71">
        <v>20</v>
      </c>
      <c r="Z134" s="71" t="s">
        <v>6</v>
      </c>
      <c r="AA134" s="71" t="s">
        <v>6</v>
      </c>
      <c r="AB134" s="71" t="s">
        <v>6</v>
      </c>
      <c r="AC134" s="71" t="s">
        <v>6</v>
      </c>
      <c r="AD134" s="71" t="s">
        <v>6</v>
      </c>
      <c r="AE134" s="71" t="s">
        <v>6</v>
      </c>
      <c r="AF134" s="71">
        <v>408</v>
      </c>
      <c r="AG134" s="201" t="s">
        <v>6</v>
      </c>
      <c r="AH134" s="71" t="s">
        <v>4042</v>
      </c>
      <c r="AI134" s="71" t="s">
        <v>6</v>
      </c>
      <c r="AJ134" s="71" t="s">
        <v>6</v>
      </c>
      <c r="AK134" s="207" t="s">
        <v>6</v>
      </c>
      <c r="AL134" s="207" t="s">
        <v>6</v>
      </c>
      <c r="AM134" s="112" t="s">
        <v>4013</v>
      </c>
      <c r="AN134" s="112" t="s">
        <v>3170</v>
      </c>
      <c r="AO134" s="28" t="s">
        <v>4014</v>
      </c>
      <c r="AP134" s="28" t="s">
        <v>103</v>
      </c>
      <c r="AQ134" s="28" t="s">
        <v>4015</v>
      </c>
      <c r="AR134" s="28" t="s">
        <v>3170</v>
      </c>
      <c r="AS134" s="28" t="s">
        <v>1190</v>
      </c>
      <c r="AT134" s="29" t="s">
        <v>4036</v>
      </c>
      <c r="AU134" s="225" t="s">
        <v>103</v>
      </c>
      <c r="AV134" s="28" t="s">
        <v>4037</v>
      </c>
      <c r="AW134" s="226" t="s">
        <v>103</v>
      </c>
      <c r="AX134" s="112" t="s">
        <v>358</v>
      </c>
      <c r="AY134" s="112" t="s">
        <v>103</v>
      </c>
      <c r="AZ134" s="224" t="s">
        <v>360</v>
      </c>
      <c r="BA134" s="112" t="s">
        <v>104</v>
      </c>
      <c r="BB134" s="112" t="s">
        <v>241</v>
      </c>
      <c r="BC134" s="224" t="s">
        <v>103</v>
      </c>
      <c r="BD134" s="29" t="s">
        <v>4038</v>
      </c>
      <c r="BE134" s="29" t="s">
        <v>103</v>
      </c>
      <c r="BF134" s="224" t="s">
        <v>117</v>
      </c>
      <c r="BG134" s="29" t="s">
        <v>103</v>
      </c>
      <c r="BH134" s="29" t="s">
        <v>13</v>
      </c>
      <c r="BI134" s="29" t="s">
        <v>13</v>
      </c>
      <c r="BJ134" s="28" t="s">
        <v>40</v>
      </c>
      <c r="BK134" s="28" t="s">
        <v>104</v>
      </c>
      <c r="BL134" s="28" t="s">
        <v>13</v>
      </c>
      <c r="BM134" s="28" t="s">
        <v>13</v>
      </c>
      <c r="BN134" s="28" t="s">
        <v>150</v>
      </c>
      <c r="BO134" s="28" t="s">
        <v>103</v>
      </c>
      <c r="BP134" s="28" t="s">
        <v>40</v>
      </c>
      <c r="BQ134" s="28" t="s">
        <v>103</v>
      </c>
      <c r="BR134" s="148" t="s">
        <v>6</v>
      </c>
      <c r="BS134" s="28" t="s">
        <v>6</v>
      </c>
      <c r="BT134" s="112" t="s">
        <v>191</v>
      </c>
      <c r="BU134" s="28" t="s">
        <v>103</v>
      </c>
      <c r="BV134" s="112" t="s">
        <v>6</v>
      </c>
      <c r="BW134" s="28" t="s">
        <v>6</v>
      </c>
      <c r="BX134" s="112" t="s">
        <v>3170</v>
      </c>
      <c r="BY134" s="224" t="s">
        <v>884</v>
      </c>
      <c r="BZ134" s="224" t="s">
        <v>573</v>
      </c>
      <c r="CA134" s="112" t="s">
        <v>103</v>
      </c>
    </row>
    <row r="135" spans="1:79" s="112" customFormat="1" ht="22.2" customHeight="1" x14ac:dyDescent="0.3">
      <c r="A135" s="224" t="s">
        <v>2996</v>
      </c>
      <c r="B135" s="149" t="s">
        <v>2997</v>
      </c>
      <c r="C135" s="149" t="s">
        <v>4172</v>
      </c>
      <c r="D135" s="112" t="s">
        <v>4184</v>
      </c>
      <c r="E135" s="149" t="s">
        <v>4174</v>
      </c>
      <c r="F135" s="27" t="s">
        <v>286</v>
      </c>
      <c r="G135" s="224" t="s">
        <v>1562</v>
      </c>
      <c r="H135" s="27" t="s">
        <v>4044</v>
      </c>
      <c r="I135" s="224" t="s">
        <v>1890</v>
      </c>
      <c r="J135" s="224" t="s">
        <v>1</v>
      </c>
      <c r="K135" s="112" t="s">
        <v>1835</v>
      </c>
      <c r="L135" s="224" t="s">
        <v>1835</v>
      </c>
      <c r="M135" s="112" t="s">
        <v>1862</v>
      </c>
      <c r="N135" s="270" t="s">
        <v>1848</v>
      </c>
      <c r="O135" s="27" t="s">
        <v>4035</v>
      </c>
      <c r="P135" s="27" t="s">
        <v>1902</v>
      </c>
      <c r="Q135" s="27" t="s">
        <v>13</v>
      </c>
      <c r="R135" s="224" t="s">
        <v>13</v>
      </c>
      <c r="S135" s="27" t="s">
        <v>1904</v>
      </c>
      <c r="T135" s="27" t="s">
        <v>13</v>
      </c>
      <c r="U135" s="449" t="s">
        <v>4008</v>
      </c>
      <c r="V135" s="228" t="s">
        <v>4749</v>
      </c>
      <c r="W135" s="228" t="s">
        <v>4726</v>
      </c>
      <c r="X135" s="228" t="s">
        <v>4011</v>
      </c>
      <c r="Y135" s="71">
        <v>10</v>
      </c>
      <c r="Z135" s="71" t="s">
        <v>6</v>
      </c>
      <c r="AA135" s="71" t="s">
        <v>6</v>
      </c>
      <c r="AB135" s="71" t="s">
        <v>6</v>
      </c>
      <c r="AC135" s="71" t="s">
        <v>6</v>
      </c>
      <c r="AD135" s="71" t="s">
        <v>6</v>
      </c>
      <c r="AE135" s="71" t="s">
        <v>6</v>
      </c>
      <c r="AF135" s="71">
        <v>479</v>
      </c>
      <c r="AG135" s="201" t="s">
        <v>6</v>
      </c>
      <c r="AH135" s="71" t="s">
        <v>4045</v>
      </c>
      <c r="AI135" s="71" t="s">
        <v>6</v>
      </c>
      <c r="AJ135" s="71" t="s">
        <v>6</v>
      </c>
      <c r="AK135" s="207" t="s">
        <v>6</v>
      </c>
      <c r="AL135" s="207" t="s">
        <v>6</v>
      </c>
      <c r="AM135" s="112" t="s">
        <v>4013</v>
      </c>
      <c r="AN135" s="112" t="s">
        <v>3170</v>
      </c>
      <c r="AO135" s="28" t="s">
        <v>4014</v>
      </c>
      <c r="AP135" s="28" t="s">
        <v>103</v>
      </c>
      <c r="AQ135" s="28" t="s">
        <v>4015</v>
      </c>
      <c r="AR135" s="28" t="s">
        <v>3170</v>
      </c>
      <c r="AS135" s="28" t="s">
        <v>1190</v>
      </c>
      <c r="AT135" s="29" t="s">
        <v>4046</v>
      </c>
      <c r="AU135" s="225" t="s">
        <v>104</v>
      </c>
      <c r="AV135" s="28" t="s">
        <v>4047</v>
      </c>
      <c r="AW135" s="226" t="s">
        <v>103</v>
      </c>
      <c r="AX135" s="112" t="s">
        <v>358</v>
      </c>
      <c r="AY135" s="112" t="s">
        <v>103</v>
      </c>
      <c r="AZ135" s="224" t="s">
        <v>361</v>
      </c>
      <c r="BA135" s="112" t="s">
        <v>104</v>
      </c>
      <c r="BB135" s="112" t="s">
        <v>13</v>
      </c>
      <c r="BC135" s="224" t="s">
        <v>13</v>
      </c>
      <c r="BD135" s="29" t="s">
        <v>13</v>
      </c>
      <c r="BE135" s="29" t="s">
        <v>13</v>
      </c>
      <c r="BF135" s="224" t="s">
        <v>13</v>
      </c>
      <c r="BG135" s="29" t="s">
        <v>13</v>
      </c>
      <c r="BH135" s="29" t="s">
        <v>13</v>
      </c>
      <c r="BI135" s="29" t="s">
        <v>13</v>
      </c>
      <c r="BJ135" s="28" t="s">
        <v>40</v>
      </c>
      <c r="BK135" s="28" t="s">
        <v>104</v>
      </c>
      <c r="BL135" s="28" t="s">
        <v>13</v>
      </c>
      <c r="BM135" s="28" t="s">
        <v>13</v>
      </c>
      <c r="BN135" s="28" t="s">
        <v>150</v>
      </c>
      <c r="BO135" s="28" t="s">
        <v>103</v>
      </c>
      <c r="BP135" s="28" t="s">
        <v>40</v>
      </c>
      <c r="BQ135" s="28" t="s">
        <v>103</v>
      </c>
      <c r="BR135" s="148" t="s">
        <v>6</v>
      </c>
      <c r="BS135" s="28" t="s">
        <v>6</v>
      </c>
      <c r="BT135" s="112" t="s">
        <v>191</v>
      </c>
      <c r="BU135" s="28" t="s">
        <v>103</v>
      </c>
      <c r="BV135" s="112" t="s">
        <v>6</v>
      </c>
      <c r="BW135" s="28" t="s">
        <v>6</v>
      </c>
      <c r="BX135" s="112" t="s">
        <v>3170</v>
      </c>
      <c r="BY135" s="224" t="s">
        <v>884</v>
      </c>
      <c r="BZ135" s="224" t="s">
        <v>573</v>
      </c>
      <c r="CA135" s="112" t="s">
        <v>103</v>
      </c>
    </row>
    <row r="136" spans="1:79" s="112" customFormat="1" ht="62.4" x14ac:dyDescent="0.3">
      <c r="A136" s="224" t="s">
        <v>2996</v>
      </c>
      <c r="B136" s="149" t="s">
        <v>2997</v>
      </c>
      <c r="C136" s="149" t="s">
        <v>4172</v>
      </c>
      <c r="D136" s="112" t="s">
        <v>4185</v>
      </c>
      <c r="E136" s="149" t="s">
        <v>4174</v>
      </c>
      <c r="F136" s="27" t="s">
        <v>286</v>
      </c>
      <c r="G136" s="224" t="s">
        <v>1562</v>
      </c>
      <c r="H136" s="27" t="s">
        <v>4049</v>
      </c>
      <c r="I136" s="224" t="s">
        <v>1898</v>
      </c>
      <c r="J136" s="224" t="s">
        <v>1868</v>
      </c>
      <c r="K136" s="112" t="s">
        <v>1900</v>
      </c>
      <c r="L136" s="224" t="s">
        <v>1825</v>
      </c>
      <c r="M136" s="112" t="s">
        <v>1862</v>
      </c>
      <c r="N136" s="270" t="s">
        <v>1848</v>
      </c>
      <c r="O136" s="27" t="s">
        <v>4007</v>
      </c>
      <c r="P136" s="27" t="s">
        <v>1903</v>
      </c>
      <c r="Q136" s="27" t="s">
        <v>13</v>
      </c>
      <c r="R136" s="224" t="s">
        <v>13</v>
      </c>
      <c r="S136" s="27" t="s">
        <v>1904</v>
      </c>
      <c r="T136" s="27" t="s">
        <v>13</v>
      </c>
      <c r="U136" s="449" t="s">
        <v>4008</v>
      </c>
      <c r="V136" s="228" t="s">
        <v>4749</v>
      </c>
      <c r="W136" s="228" t="s">
        <v>4726</v>
      </c>
      <c r="X136" s="228" t="s">
        <v>4011</v>
      </c>
      <c r="Y136" s="71">
        <v>26</v>
      </c>
      <c r="Z136" s="71" t="s">
        <v>6</v>
      </c>
      <c r="AA136" s="71" t="s">
        <v>6</v>
      </c>
      <c r="AB136" s="71" t="s">
        <v>6</v>
      </c>
      <c r="AC136" s="71" t="s">
        <v>6</v>
      </c>
      <c r="AD136" s="71" t="s">
        <v>6</v>
      </c>
      <c r="AE136" s="71" t="s">
        <v>6</v>
      </c>
      <c r="AF136" s="71">
        <v>351</v>
      </c>
      <c r="AG136" s="201" t="s">
        <v>6</v>
      </c>
      <c r="AH136" s="71" t="s">
        <v>4045</v>
      </c>
      <c r="AI136" s="71" t="s">
        <v>6</v>
      </c>
      <c r="AJ136" s="71" t="s">
        <v>6</v>
      </c>
      <c r="AK136" s="207" t="s">
        <v>6</v>
      </c>
      <c r="AL136" s="207" t="s">
        <v>6</v>
      </c>
      <c r="AM136" s="112" t="s">
        <v>4013</v>
      </c>
      <c r="AN136" s="112" t="s">
        <v>3170</v>
      </c>
      <c r="AO136" s="28" t="s">
        <v>4014</v>
      </c>
      <c r="AP136" s="28" t="s">
        <v>103</v>
      </c>
      <c r="AQ136" s="28" t="s">
        <v>4015</v>
      </c>
      <c r="AR136" s="28" t="s">
        <v>3170</v>
      </c>
      <c r="AS136" s="28" t="s">
        <v>1190</v>
      </c>
      <c r="AT136" s="29" t="s">
        <v>4046</v>
      </c>
      <c r="AU136" s="225" t="s">
        <v>104</v>
      </c>
      <c r="AV136" s="28" t="s">
        <v>4050</v>
      </c>
      <c r="AW136" s="226" t="s">
        <v>103</v>
      </c>
      <c r="AX136" s="112" t="s">
        <v>358</v>
      </c>
      <c r="AY136" s="112" t="s">
        <v>103</v>
      </c>
      <c r="AZ136" s="224" t="s">
        <v>361</v>
      </c>
      <c r="BA136" s="112" t="s">
        <v>104</v>
      </c>
      <c r="BB136" s="112" t="s">
        <v>13</v>
      </c>
      <c r="BC136" s="224" t="s">
        <v>13</v>
      </c>
      <c r="BD136" s="29" t="s">
        <v>13</v>
      </c>
      <c r="BE136" s="29" t="s">
        <v>13</v>
      </c>
      <c r="BF136" s="224" t="s">
        <v>13</v>
      </c>
      <c r="BG136" s="29" t="s">
        <v>13</v>
      </c>
      <c r="BH136" s="29" t="s">
        <v>13</v>
      </c>
      <c r="BI136" s="29" t="s">
        <v>13</v>
      </c>
      <c r="BJ136" s="28" t="s">
        <v>40</v>
      </c>
      <c r="BK136" s="28" t="s">
        <v>104</v>
      </c>
      <c r="BL136" s="28" t="s">
        <v>13</v>
      </c>
      <c r="BM136" s="28" t="s">
        <v>13</v>
      </c>
      <c r="BN136" s="28" t="s">
        <v>150</v>
      </c>
      <c r="BO136" s="28" t="s">
        <v>103</v>
      </c>
      <c r="BP136" s="28" t="s">
        <v>40</v>
      </c>
      <c r="BQ136" s="28" t="s">
        <v>103</v>
      </c>
      <c r="BR136" s="148" t="s">
        <v>6</v>
      </c>
      <c r="BS136" s="28" t="s">
        <v>6</v>
      </c>
      <c r="BT136" s="112" t="s">
        <v>191</v>
      </c>
      <c r="BU136" s="28" t="s">
        <v>103</v>
      </c>
      <c r="BV136" s="112" t="s">
        <v>6</v>
      </c>
      <c r="BW136" s="28" t="s">
        <v>6</v>
      </c>
      <c r="BX136" s="112" t="s">
        <v>3170</v>
      </c>
      <c r="BY136" s="224" t="s">
        <v>884</v>
      </c>
      <c r="BZ136" s="224" t="s">
        <v>573</v>
      </c>
      <c r="CA136" s="112" t="s">
        <v>103</v>
      </c>
    </row>
    <row r="137" spans="1:79" s="112" customFormat="1" ht="31.2" x14ac:dyDescent="0.3">
      <c r="A137" s="224" t="s">
        <v>2996</v>
      </c>
      <c r="B137" s="149" t="s">
        <v>2997</v>
      </c>
      <c r="C137" s="149" t="s">
        <v>4172</v>
      </c>
      <c r="D137" s="112" t="s">
        <v>4186</v>
      </c>
      <c r="E137" s="149" t="s">
        <v>4174</v>
      </c>
      <c r="F137" s="27" t="s">
        <v>286</v>
      </c>
      <c r="G137" s="224" t="s">
        <v>1562</v>
      </c>
      <c r="H137" s="27" t="s">
        <v>4052</v>
      </c>
      <c r="I137" s="224" t="s">
        <v>33</v>
      </c>
      <c r="J137" s="224" t="s">
        <v>1869</v>
      </c>
      <c r="K137" s="112" t="s">
        <v>1835</v>
      </c>
      <c r="L137" s="224" t="s">
        <v>1835</v>
      </c>
      <c r="M137" s="112" t="s">
        <v>1193</v>
      </c>
      <c r="N137" s="270" t="s">
        <v>1848</v>
      </c>
      <c r="O137" s="27" t="s">
        <v>4007</v>
      </c>
      <c r="P137" s="27" t="s">
        <v>1902</v>
      </c>
      <c r="Q137" s="27" t="s">
        <v>13</v>
      </c>
      <c r="R137" s="224" t="s">
        <v>13</v>
      </c>
      <c r="S137" s="27" t="s">
        <v>1904</v>
      </c>
      <c r="T137" s="27" t="s">
        <v>13</v>
      </c>
      <c r="U137" s="449" t="s">
        <v>4008</v>
      </c>
      <c r="V137" s="228" t="s">
        <v>4749</v>
      </c>
      <c r="W137" s="228" t="s">
        <v>4726</v>
      </c>
      <c r="X137" s="228" t="s">
        <v>4011</v>
      </c>
      <c r="Y137" s="71">
        <v>1</v>
      </c>
      <c r="Z137" s="71" t="s">
        <v>6</v>
      </c>
      <c r="AA137" s="71" t="s">
        <v>6</v>
      </c>
      <c r="AB137" s="71" t="s">
        <v>6</v>
      </c>
      <c r="AC137" s="71" t="s">
        <v>6</v>
      </c>
      <c r="AD137" s="71" t="s">
        <v>6</v>
      </c>
      <c r="AE137" s="71" t="s">
        <v>6</v>
      </c>
      <c r="AF137" s="71">
        <v>30</v>
      </c>
      <c r="AG137" s="201" t="s">
        <v>6</v>
      </c>
      <c r="AH137" s="71" t="s">
        <v>4045</v>
      </c>
      <c r="AI137" s="71" t="s">
        <v>6</v>
      </c>
      <c r="AJ137" s="71" t="s">
        <v>6</v>
      </c>
      <c r="AK137" s="207" t="s">
        <v>6</v>
      </c>
      <c r="AL137" s="207" t="s">
        <v>6</v>
      </c>
      <c r="AM137" s="112" t="s">
        <v>4013</v>
      </c>
      <c r="AN137" s="112" t="s">
        <v>3170</v>
      </c>
      <c r="AO137" s="28" t="s">
        <v>4014</v>
      </c>
      <c r="AP137" s="28" t="s">
        <v>103</v>
      </c>
      <c r="AQ137" s="28" t="s">
        <v>4015</v>
      </c>
      <c r="AR137" s="28" t="s">
        <v>3170</v>
      </c>
      <c r="AS137" s="28" t="s">
        <v>1190</v>
      </c>
      <c r="AT137" s="29" t="s">
        <v>4046</v>
      </c>
      <c r="AU137" s="225" t="s">
        <v>104</v>
      </c>
      <c r="AV137" s="29" t="s">
        <v>4050</v>
      </c>
      <c r="AW137" s="226" t="s">
        <v>103</v>
      </c>
      <c r="AX137" s="112" t="s">
        <v>358</v>
      </c>
      <c r="AY137" s="112" t="s">
        <v>103</v>
      </c>
      <c r="AZ137" s="224" t="s">
        <v>361</v>
      </c>
      <c r="BA137" s="112" t="s">
        <v>104</v>
      </c>
      <c r="BB137" s="112" t="s">
        <v>13</v>
      </c>
      <c r="BC137" s="224" t="s">
        <v>13</v>
      </c>
      <c r="BD137" s="29" t="s">
        <v>13</v>
      </c>
      <c r="BE137" s="29" t="s">
        <v>13</v>
      </c>
      <c r="BF137" s="224" t="s">
        <v>13</v>
      </c>
      <c r="BG137" s="29" t="s">
        <v>13</v>
      </c>
      <c r="BH137" s="29" t="s">
        <v>13</v>
      </c>
      <c r="BI137" s="29" t="s">
        <v>13</v>
      </c>
      <c r="BJ137" s="28" t="s">
        <v>40</v>
      </c>
      <c r="BK137" s="28" t="s">
        <v>104</v>
      </c>
      <c r="BL137" s="28" t="s">
        <v>13</v>
      </c>
      <c r="BM137" s="28" t="s">
        <v>13</v>
      </c>
      <c r="BN137" s="28" t="s">
        <v>150</v>
      </c>
      <c r="BO137" s="28" t="s">
        <v>103</v>
      </c>
      <c r="BP137" s="28" t="s">
        <v>40</v>
      </c>
      <c r="BQ137" s="28" t="s">
        <v>103</v>
      </c>
      <c r="BR137" s="148" t="s">
        <v>6</v>
      </c>
      <c r="BS137" s="28" t="s">
        <v>6</v>
      </c>
      <c r="BT137" s="112" t="s">
        <v>191</v>
      </c>
      <c r="BU137" s="28" t="s">
        <v>103</v>
      </c>
      <c r="BV137" s="112" t="s">
        <v>6</v>
      </c>
      <c r="BW137" s="28" t="s">
        <v>6</v>
      </c>
      <c r="BX137" s="112" t="s">
        <v>3170</v>
      </c>
      <c r="BY137" s="224" t="s">
        <v>884</v>
      </c>
      <c r="BZ137" s="224" t="s">
        <v>573</v>
      </c>
      <c r="CA137" s="112" t="s">
        <v>103</v>
      </c>
    </row>
    <row r="138" spans="1:79" s="112" customFormat="1" ht="62.4" x14ac:dyDescent="0.3">
      <c r="A138" s="224" t="s">
        <v>2996</v>
      </c>
      <c r="B138" s="149" t="s">
        <v>2997</v>
      </c>
      <c r="C138" s="149" t="s">
        <v>4172</v>
      </c>
      <c r="D138" s="112" t="s">
        <v>4187</v>
      </c>
      <c r="E138" s="149" t="s">
        <v>4174</v>
      </c>
      <c r="F138" s="27" t="s">
        <v>286</v>
      </c>
      <c r="G138" s="224" t="s">
        <v>1562</v>
      </c>
      <c r="H138" s="27" t="s">
        <v>4054</v>
      </c>
      <c r="I138" s="224" t="s">
        <v>383</v>
      </c>
      <c r="J138" s="224" t="s">
        <v>1868</v>
      </c>
      <c r="K138" s="112" t="s">
        <v>1900</v>
      </c>
      <c r="L138" s="224" t="s">
        <v>1825</v>
      </c>
      <c r="M138" s="112" t="s">
        <v>1193</v>
      </c>
      <c r="N138" s="270" t="s">
        <v>1848</v>
      </c>
      <c r="O138" s="27" t="s">
        <v>4007</v>
      </c>
      <c r="P138" s="27" t="s">
        <v>1902</v>
      </c>
      <c r="Q138" s="27" t="s">
        <v>13</v>
      </c>
      <c r="R138" s="224" t="s">
        <v>13</v>
      </c>
      <c r="S138" s="27" t="s">
        <v>1904</v>
      </c>
      <c r="T138" s="27" t="s">
        <v>13</v>
      </c>
      <c r="U138" s="449" t="s">
        <v>4008</v>
      </c>
      <c r="V138" s="228" t="s">
        <v>4749</v>
      </c>
      <c r="W138" s="228" t="s">
        <v>4726</v>
      </c>
      <c r="X138" s="228" t="s">
        <v>4011</v>
      </c>
      <c r="Y138" s="71">
        <v>2</v>
      </c>
      <c r="Z138" s="71" t="s">
        <v>6</v>
      </c>
      <c r="AA138" s="71" t="s">
        <v>6</v>
      </c>
      <c r="AB138" s="71" t="s">
        <v>6</v>
      </c>
      <c r="AC138" s="71" t="s">
        <v>6</v>
      </c>
      <c r="AD138" s="71" t="s">
        <v>6</v>
      </c>
      <c r="AE138" s="71" t="s">
        <v>6</v>
      </c>
      <c r="AF138" s="71">
        <v>125</v>
      </c>
      <c r="AG138" s="201" t="s">
        <v>6</v>
      </c>
      <c r="AH138" s="71" t="s">
        <v>4045</v>
      </c>
      <c r="AI138" s="71" t="s">
        <v>6</v>
      </c>
      <c r="AJ138" s="71" t="s">
        <v>6</v>
      </c>
      <c r="AK138" s="207" t="s">
        <v>6</v>
      </c>
      <c r="AL138" s="207" t="s">
        <v>6</v>
      </c>
      <c r="AM138" s="112" t="s">
        <v>4013</v>
      </c>
      <c r="AN138" s="112" t="s">
        <v>3170</v>
      </c>
      <c r="AO138" s="28" t="s">
        <v>4014</v>
      </c>
      <c r="AP138" s="28" t="s">
        <v>103</v>
      </c>
      <c r="AQ138" s="28" t="s">
        <v>4015</v>
      </c>
      <c r="AR138" s="28" t="s">
        <v>3170</v>
      </c>
      <c r="AS138" s="28" t="s">
        <v>1190</v>
      </c>
      <c r="AT138" s="29" t="s">
        <v>4046</v>
      </c>
      <c r="AU138" s="225" t="s">
        <v>104</v>
      </c>
      <c r="AV138" s="29" t="s">
        <v>4050</v>
      </c>
      <c r="AW138" s="226" t="s">
        <v>103</v>
      </c>
      <c r="AX138" s="112" t="s">
        <v>358</v>
      </c>
      <c r="AY138" s="112" t="s">
        <v>103</v>
      </c>
      <c r="AZ138" s="224" t="s">
        <v>361</v>
      </c>
      <c r="BA138" s="112" t="s">
        <v>104</v>
      </c>
      <c r="BB138" s="112" t="s">
        <v>13</v>
      </c>
      <c r="BC138" s="224" t="s">
        <v>13</v>
      </c>
      <c r="BD138" s="29" t="s">
        <v>13</v>
      </c>
      <c r="BE138" s="29" t="s">
        <v>13</v>
      </c>
      <c r="BF138" s="224" t="s">
        <v>13</v>
      </c>
      <c r="BG138" s="29" t="s">
        <v>13</v>
      </c>
      <c r="BH138" s="29" t="s">
        <v>13</v>
      </c>
      <c r="BI138" s="29" t="s">
        <v>13</v>
      </c>
      <c r="BJ138" s="28" t="s">
        <v>40</v>
      </c>
      <c r="BK138" s="28" t="s">
        <v>104</v>
      </c>
      <c r="BL138" s="28" t="s">
        <v>13</v>
      </c>
      <c r="BM138" s="28" t="s">
        <v>13</v>
      </c>
      <c r="BN138" s="28" t="s">
        <v>150</v>
      </c>
      <c r="BO138" s="28" t="s">
        <v>103</v>
      </c>
      <c r="BP138" s="28" t="s">
        <v>40</v>
      </c>
      <c r="BQ138" s="28" t="s">
        <v>103</v>
      </c>
      <c r="BR138" s="148" t="s">
        <v>6</v>
      </c>
      <c r="BS138" s="28" t="s">
        <v>6</v>
      </c>
      <c r="BT138" s="112" t="s">
        <v>191</v>
      </c>
      <c r="BU138" s="28" t="s">
        <v>103</v>
      </c>
      <c r="BV138" s="112" t="s">
        <v>6</v>
      </c>
      <c r="BW138" s="28" t="s">
        <v>6</v>
      </c>
      <c r="BX138" s="112" t="s">
        <v>3170</v>
      </c>
      <c r="BY138" s="224" t="s">
        <v>884</v>
      </c>
      <c r="BZ138" s="224" t="s">
        <v>573</v>
      </c>
      <c r="CA138" s="112" t="s">
        <v>103</v>
      </c>
    </row>
    <row r="139" spans="1:79" s="112" customFormat="1" ht="62.4" x14ac:dyDescent="0.3">
      <c r="A139" s="224" t="s">
        <v>2996</v>
      </c>
      <c r="B139" s="149" t="s">
        <v>2997</v>
      </c>
      <c r="C139" s="149" t="s">
        <v>4172</v>
      </c>
      <c r="D139" s="112" t="s">
        <v>4188</v>
      </c>
      <c r="E139" s="149" t="s">
        <v>4174</v>
      </c>
      <c r="F139" s="27" t="s">
        <v>286</v>
      </c>
      <c r="G139" s="224" t="s">
        <v>1562</v>
      </c>
      <c r="H139" s="27" t="s">
        <v>15</v>
      </c>
      <c r="I139" s="224" t="s">
        <v>15</v>
      </c>
      <c r="J139" s="224" t="s">
        <v>4</v>
      </c>
      <c r="K139" s="112" t="s">
        <v>1835</v>
      </c>
      <c r="L139" s="224" t="s">
        <v>1835</v>
      </c>
      <c r="M139" s="112" t="s">
        <v>1861</v>
      </c>
      <c r="N139" s="270" t="s">
        <v>1848</v>
      </c>
      <c r="O139" s="27" t="s">
        <v>4007</v>
      </c>
      <c r="P139" s="27" t="s">
        <v>1902</v>
      </c>
      <c r="Q139" s="27" t="s">
        <v>13</v>
      </c>
      <c r="R139" s="224" t="s">
        <v>13</v>
      </c>
      <c r="S139" s="27" t="s">
        <v>1904</v>
      </c>
      <c r="T139" s="27" t="s">
        <v>13</v>
      </c>
      <c r="U139" s="449" t="s">
        <v>4008</v>
      </c>
      <c r="V139" s="228" t="s">
        <v>4749</v>
      </c>
      <c r="W139" s="228" t="s">
        <v>4726</v>
      </c>
      <c r="X139" s="228" t="s">
        <v>4011</v>
      </c>
      <c r="Y139" s="71">
        <v>3</v>
      </c>
      <c r="Z139" s="71" t="s">
        <v>6</v>
      </c>
      <c r="AA139" s="71" t="s">
        <v>6</v>
      </c>
      <c r="AB139" s="71" t="s">
        <v>6</v>
      </c>
      <c r="AC139" s="71" t="s">
        <v>6</v>
      </c>
      <c r="AD139" s="71" t="s">
        <v>6</v>
      </c>
      <c r="AE139" s="71" t="s">
        <v>6</v>
      </c>
      <c r="AF139" s="71">
        <v>130</v>
      </c>
      <c r="AG139" s="201" t="s">
        <v>6</v>
      </c>
      <c r="AH139" s="71" t="s">
        <v>4045</v>
      </c>
      <c r="AI139" s="71" t="s">
        <v>6</v>
      </c>
      <c r="AJ139" s="71" t="s">
        <v>6</v>
      </c>
      <c r="AK139" s="207" t="s">
        <v>6</v>
      </c>
      <c r="AL139" s="207" t="s">
        <v>6</v>
      </c>
      <c r="AM139" s="112" t="s">
        <v>4013</v>
      </c>
      <c r="AN139" s="112" t="s">
        <v>3170</v>
      </c>
      <c r="AO139" s="28" t="s">
        <v>4014</v>
      </c>
      <c r="AP139" s="28" t="s">
        <v>103</v>
      </c>
      <c r="AQ139" s="28" t="s">
        <v>4015</v>
      </c>
      <c r="AR139" s="28" t="s">
        <v>3170</v>
      </c>
      <c r="AS139" s="28" t="s">
        <v>1190</v>
      </c>
      <c r="AT139" s="29" t="s">
        <v>4046</v>
      </c>
      <c r="AU139" s="225" t="s">
        <v>104</v>
      </c>
      <c r="AV139" s="29" t="s">
        <v>4050</v>
      </c>
      <c r="AW139" s="226" t="s">
        <v>103</v>
      </c>
      <c r="AX139" s="112" t="s">
        <v>358</v>
      </c>
      <c r="AY139" s="112" t="s">
        <v>103</v>
      </c>
      <c r="AZ139" s="224" t="s">
        <v>361</v>
      </c>
      <c r="BA139" s="112" t="s">
        <v>104</v>
      </c>
      <c r="BB139" s="112" t="s">
        <v>13</v>
      </c>
      <c r="BC139" s="224" t="s">
        <v>13</v>
      </c>
      <c r="BD139" s="29" t="s">
        <v>13</v>
      </c>
      <c r="BE139" s="29" t="s">
        <v>13</v>
      </c>
      <c r="BF139" s="224" t="s">
        <v>13</v>
      </c>
      <c r="BG139" s="29" t="s">
        <v>13</v>
      </c>
      <c r="BH139" s="29" t="s">
        <v>13</v>
      </c>
      <c r="BI139" s="29" t="s">
        <v>13</v>
      </c>
      <c r="BJ139" s="28" t="s">
        <v>40</v>
      </c>
      <c r="BK139" s="28" t="s">
        <v>104</v>
      </c>
      <c r="BL139" s="28" t="s">
        <v>13</v>
      </c>
      <c r="BM139" s="28" t="s">
        <v>13</v>
      </c>
      <c r="BN139" s="28" t="s">
        <v>150</v>
      </c>
      <c r="BO139" s="28" t="s">
        <v>103</v>
      </c>
      <c r="BP139" s="28" t="s">
        <v>40</v>
      </c>
      <c r="BQ139" s="28" t="s">
        <v>103</v>
      </c>
      <c r="BR139" s="148" t="s">
        <v>6</v>
      </c>
      <c r="BS139" s="28" t="s">
        <v>6</v>
      </c>
      <c r="BT139" s="112" t="s">
        <v>191</v>
      </c>
      <c r="BU139" s="28" t="s">
        <v>103</v>
      </c>
      <c r="BV139" s="112" t="s">
        <v>6</v>
      </c>
      <c r="BW139" s="28" t="s">
        <v>6</v>
      </c>
      <c r="BX139" s="112" t="s">
        <v>3170</v>
      </c>
      <c r="BY139" s="224" t="s">
        <v>884</v>
      </c>
      <c r="BZ139" s="224" t="s">
        <v>573</v>
      </c>
      <c r="CA139" s="112" t="s">
        <v>103</v>
      </c>
    </row>
    <row r="140" spans="1:79" s="112" customFormat="1" ht="31.2" x14ac:dyDescent="0.3">
      <c r="A140" s="224" t="s">
        <v>2996</v>
      </c>
      <c r="B140" s="149" t="s">
        <v>2997</v>
      </c>
      <c r="C140" s="149" t="s">
        <v>4172</v>
      </c>
      <c r="D140" s="112" t="s">
        <v>4189</v>
      </c>
      <c r="E140" s="149" t="s">
        <v>4174</v>
      </c>
      <c r="F140" s="27" t="s">
        <v>286</v>
      </c>
      <c r="G140" s="224" t="s">
        <v>1562</v>
      </c>
      <c r="H140" s="27" t="s">
        <v>4057</v>
      </c>
      <c r="I140" s="224" t="s">
        <v>349</v>
      </c>
      <c r="J140" s="224" t="s">
        <v>4</v>
      </c>
      <c r="K140" s="112" t="s">
        <v>1823</v>
      </c>
      <c r="L140" s="224" t="s">
        <v>1825</v>
      </c>
      <c r="M140" s="112" t="s">
        <v>1862</v>
      </c>
      <c r="N140" s="270" t="s">
        <v>1848</v>
      </c>
      <c r="O140" s="27" t="s">
        <v>4007</v>
      </c>
      <c r="P140" s="27" t="s">
        <v>1902</v>
      </c>
      <c r="Q140" s="27" t="s">
        <v>13</v>
      </c>
      <c r="R140" s="224" t="s">
        <v>13</v>
      </c>
      <c r="S140" s="27" t="s">
        <v>1904</v>
      </c>
      <c r="T140" s="27" t="s">
        <v>13</v>
      </c>
      <c r="U140" s="449" t="s">
        <v>4008</v>
      </c>
      <c r="V140" s="228" t="s">
        <v>4749</v>
      </c>
      <c r="W140" s="228" t="s">
        <v>4726</v>
      </c>
      <c r="X140" s="228" t="s">
        <v>4011</v>
      </c>
      <c r="Y140" s="71">
        <v>3</v>
      </c>
      <c r="Z140" s="71" t="s">
        <v>6</v>
      </c>
      <c r="AA140" s="71" t="s">
        <v>6</v>
      </c>
      <c r="AB140" s="71" t="s">
        <v>6</v>
      </c>
      <c r="AC140" s="71" t="s">
        <v>6</v>
      </c>
      <c r="AD140" s="71" t="s">
        <v>6</v>
      </c>
      <c r="AE140" s="71" t="s">
        <v>6</v>
      </c>
      <c r="AF140" s="71">
        <v>160</v>
      </c>
      <c r="AG140" s="201" t="s">
        <v>6</v>
      </c>
      <c r="AH140" s="71" t="s">
        <v>4045</v>
      </c>
      <c r="AI140" s="71" t="s">
        <v>6</v>
      </c>
      <c r="AJ140" s="71" t="s">
        <v>6</v>
      </c>
      <c r="AK140" s="207" t="s">
        <v>6</v>
      </c>
      <c r="AL140" s="207" t="s">
        <v>6</v>
      </c>
      <c r="AM140" s="112" t="s">
        <v>4013</v>
      </c>
      <c r="AN140" s="112" t="s">
        <v>3170</v>
      </c>
      <c r="AO140" s="28" t="s">
        <v>4014</v>
      </c>
      <c r="AP140" s="28" t="s">
        <v>103</v>
      </c>
      <c r="AQ140" s="28" t="s">
        <v>4015</v>
      </c>
      <c r="AR140" s="28" t="s">
        <v>3170</v>
      </c>
      <c r="AS140" s="28" t="s">
        <v>1190</v>
      </c>
      <c r="AT140" s="29" t="s">
        <v>4046</v>
      </c>
      <c r="AU140" s="225" t="s">
        <v>104</v>
      </c>
      <c r="AV140" s="29" t="s">
        <v>4050</v>
      </c>
      <c r="AW140" s="226" t="s">
        <v>103</v>
      </c>
      <c r="AX140" s="112" t="s">
        <v>358</v>
      </c>
      <c r="AY140" s="112" t="s">
        <v>103</v>
      </c>
      <c r="AZ140" s="224" t="s">
        <v>361</v>
      </c>
      <c r="BA140" s="112" t="s">
        <v>104</v>
      </c>
      <c r="BB140" s="112" t="s">
        <v>13</v>
      </c>
      <c r="BC140" s="224" t="s">
        <v>13</v>
      </c>
      <c r="BD140" s="29" t="s">
        <v>13</v>
      </c>
      <c r="BE140" s="29" t="s">
        <v>13</v>
      </c>
      <c r="BF140" s="224" t="s">
        <v>13</v>
      </c>
      <c r="BG140" s="29" t="s">
        <v>13</v>
      </c>
      <c r="BH140" s="29" t="s">
        <v>13</v>
      </c>
      <c r="BI140" s="29" t="s">
        <v>13</v>
      </c>
      <c r="BJ140" s="28" t="s">
        <v>40</v>
      </c>
      <c r="BK140" s="28" t="s">
        <v>104</v>
      </c>
      <c r="BL140" s="28" t="s">
        <v>13</v>
      </c>
      <c r="BM140" s="28" t="s">
        <v>13</v>
      </c>
      <c r="BN140" s="28" t="s">
        <v>150</v>
      </c>
      <c r="BO140" s="28" t="s">
        <v>103</v>
      </c>
      <c r="BP140" s="28" t="s">
        <v>40</v>
      </c>
      <c r="BQ140" s="28" t="s">
        <v>103</v>
      </c>
      <c r="BR140" s="148" t="s">
        <v>6</v>
      </c>
      <c r="BS140" s="28" t="s">
        <v>6</v>
      </c>
      <c r="BT140" s="112" t="s">
        <v>191</v>
      </c>
      <c r="BU140" s="28" t="s">
        <v>103</v>
      </c>
      <c r="BV140" s="112" t="s">
        <v>6</v>
      </c>
      <c r="BW140" s="28" t="s">
        <v>6</v>
      </c>
      <c r="BX140" s="112" t="s">
        <v>3170</v>
      </c>
      <c r="BY140" s="224" t="s">
        <v>884</v>
      </c>
      <c r="BZ140" s="224" t="s">
        <v>573</v>
      </c>
      <c r="CA140" s="112" t="s">
        <v>103</v>
      </c>
    </row>
    <row r="141" spans="1:79" s="112" customFormat="1" ht="31.2" x14ac:dyDescent="0.3">
      <c r="A141" s="224" t="s">
        <v>2996</v>
      </c>
      <c r="B141" s="149" t="s">
        <v>2997</v>
      </c>
      <c r="C141" s="149" t="s">
        <v>4172</v>
      </c>
      <c r="D141" s="112" t="s">
        <v>4190</v>
      </c>
      <c r="E141" s="149" t="s">
        <v>4174</v>
      </c>
      <c r="F141" s="27" t="s">
        <v>286</v>
      </c>
      <c r="G141" s="224" t="s">
        <v>1562</v>
      </c>
      <c r="H141" s="112" t="s">
        <v>4059</v>
      </c>
      <c r="I141" s="224" t="s">
        <v>1899</v>
      </c>
      <c r="J141" s="224" t="s">
        <v>1869</v>
      </c>
      <c r="K141" s="112" t="s">
        <v>1835</v>
      </c>
      <c r="L141" s="224" t="s">
        <v>1835</v>
      </c>
      <c r="M141" s="112" t="s">
        <v>1858</v>
      </c>
      <c r="N141" s="270" t="s">
        <v>1848</v>
      </c>
      <c r="O141" s="27" t="s">
        <v>4035</v>
      </c>
      <c r="P141" s="27" t="s">
        <v>1902</v>
      </c>
      <c r="Q141" s="27" t="s">
        <v>13</v>
      </c>
      <c r="R141" s="224" t="s">
        <v>13</v>
      </c>
      <c r="S141" s="27" t="s">
        <v>1904</v>
      </c>
      <c r="T141" s="27" t="s">
        <v>13</v>
      </c>
      <c r="U141" s="449" t="s">
        <v>4008</v>
      </c>
      <c r="V141" s="228" t="s">
        <v>4749</v>
      </c>
      <c r="W141" s="228" t="s">
        <v>4726</v>
      </c>
      <c r="X141" s="228" t="s">
        <v>4011</v>
      </c>
      <c r="Y141" s="71">
        <v>0</v>
      </c>
      <c r="Z141" s="71" t="s">
        <v>6</v>
      </c>
      <c r="AA141" s="71" t="s">
        <v>6</v>
      </c>
      <c r="AB141" s="71" t="s">
        <v>6</v>
      </c>
      <c r="AC141" s="71" t="s">
        <v>6</v>
      </c>
      <c r="AD141" s="71" t="s">
        <v>6</v>
      </c>
      <c r="AE141" s="71" t="s">
        <v>6</v>
      </c>
      <c r="AF141" s="71">
        <v>25</v>
      </c>
      <c r="AG141" s="201" t="s">
        <v>6</v>
      </c>
      <c r="AH141" s="71" t="s">
        <v>4045</v>
      </c>
      <c r="AI141" s="71" t="s">
        <v>6</v>
      </c>
      <c r="AJ141" s="71" t="s">
        <v>6</v>
      </c>
      <c r="AK141" s="207" t="s">
        <v>6</v>
      </c>
      <c r="AL141" s="207" t="s">
        <v>6</v>
      </c>
      <c r="AM141" s="112" t="s">
        <v>4013</v>
      </c>
      <c r="AN141" s="112" t="s">
        <v>3170</v>
      </c>
      <c r="AO141" s="28" t="s">
        <v>4014</v>
      </c>
      <c r="AP141" s="28" t="s">
        <v>103</v>
      </c>
      <c r="AQ141" s="28" t="s">
        <v>4015</v>
      </c>
      <c r="AR141" s="28" t="s">
        <v>3170</v>
      </c>
      <c r="AS141" s="28" t="s">
        <v>1190</v>
      </c>
      <c r="AT141" s="29" t="s">
        <v>4046</v>
      </c>
      <c r="AU141" s="225" t="s">
        <v>104</v>
      </c>
      <c r="AV141" s="29" t="s">
        <v>4050</v>
      </c>
      <c r="AW141" s="226" t="s">
        <v>103</v>
      </c>
      <c r="AX141" s="112" t="s">
        <v>358</v>
      </c>
      <c r="AY141" s="112" t="s">
        <v>103</v>
      </c>
      <c r="AZ141" s="224" t="s">
        <v>361</v>
      </c>
      <c r="BA141" s="112" t="s">
        <v>104</v>
      </c>
      <c r="BB141" s="112" t="s">
        <v>13</v>
      </c>
      <c r="BC141" s="224" t="s">
        <v>13</v>
      </c>
      <c r="BD141" s="29" t="s">
        <v>13</v>
      </c>
      <c r="BE141" s="29" t="s">
        <v>13</v>
      </c>
      <c r="BF141" s="224" t="s">
        <v>13</v>
      </c>
      <c r="BG141" s="29" t="s">
        <v>13</v>
      </c>
      <c r="BH141" s="29" t="s">
        <v>13</v>
      </c>
      <c r="BI141" s="29" t="s">
        <v>13</v>
      </c>
      <c r="BJ141" s="28" t="s">
        <v>40</v>
      </c>
      <c r="BK141" s="28" t="s">
        <v>104</v>
      </c>
      <c r="BL141" s="28" t="s">
        <v>13</v>
      </c>
      <c r="BM141" s="28" t="s">
        <v>13</v>
      </c>
      <c r="BN141" s="28" t="s">
        <v>150</v>
      </c>
      <c r="BO141" s="28" t="s">
        <v>103</v>
      </c>
      <c r="BP141" s="28" t="s">
        <v>40</v>
      </c>
      <c r="BQ141" s="28" t="s">
        <v>103</v>
      </c>
      <c r="BR141" s="148" t="s">
        <v>6</v>
      </c>
      <c r="BS141" s="28" t="s">
        <v>6</v>
      </c>
      <c r="BT141" s="112" t="s">
        <v>191</v>
      </c>
      <c r="BU141" s="28" t="s">
        <v>103</v>
      </c>
      <c r="BV141" s="112" t="s">
        <v>6</v>
      </c>
      <c r="BW141" s="28" t="s">
        <v>6</v>
      </c>
      <c r="BX141" s="112" t="s">
        <v>3170</v>
      </c>
      <c r="BY141" s="224" t="s">
        <v>884</v>
      </c>
      <c r="BZ141" s="224" t="s">
        <v>573</v>
      </c>
      <c r="CA141" s="112" t="s">
        <v>103</v>
      </c>
    </row>
    <row r="142" spans="1:79" s="112" customFormat="1" ht="31.2" x14ac:dyDescent="0.3">
      <c r="A142" s="224" t="s">
        <v>2996</v>
      </c>
      <c r="B142" s="149" t="s">
        <v>2997</v>
      </c>
      <c r="C142" s="149" t="s">
        <v>4172</v>
      </c>
      <c r="D142" s="112" t="s">
        <v>4191</v>
      </c>
      <c r="E142" s="149" t="s">
        <v>4174</v>
      </c>
      <c r="F142" s="27" t="s">
        <v>286</v>
      </c>
      <c r="G142" s="224" t="s">
        <v>1562</v>
      </c>
      <c r="H142" s="27" t="s">
        <v>4061</v>
      </c>
      <c r="I142" s="224" t="s">
        <v>16</v>
      </c>
      <c r="J142" s="224" t="s">
        <v>1379</v>
      </c>
      <c r="K142" s="112" t="s">
        <v>1817</v>
      </c>
      <c r="L142" s="224" t="s">
        <v>1379</v>
      </c>
      <c r="M142" s="112" t="s">
        <v>1862</v>
      </c>
      <c r="N142" s="270" t="s">
        <v>1848</v>
      </c>
      <c r="O142" s="27" t="s">
        <v>4007</v>
      </c>
      <c r="P142" s="27" t="s">
        <v>1902</v>
      </c>
      <c r="Q142" s="27" t="s">
        <v>13</v>
      </c>
      <c r="R142" s="224" t="s">
        <v>13</v>
      </c>
      <c r="S142" s="27" t="s">
        <v>1904</v>
      </c>
      <c r="T142" s="27" t="s">
        <v>13</v>
      </c>
      <c r="U142" s="449" t="s">
        <v>4008</v>
      </c>
      <c r="V142" s="228" t="s">
        <v>4749</v>
      </c>
      <c r="W142" s="228" t="s">
        <v>4726</v>
      </c>
      <c r="X142" s="228" t="s">
        <v>4011</v>
      </c>
      <c r="Y142" s="71">
        <v>0</v>
      </c>
      <c r="Z142" s="71" t="s">
        <v>6</v>
      </c>
      <c r="AA142" s="71" t="s">
        <v>6</v>
      </c>
      <c r="AB142" s="71" t="s">
        <v>6</v>
      </c>
      <c r="AC142" s="71" t="s">
        <v>6</v>
      </c>
      <c r="AD142" s="71" t="s">
        <v>6</v>
      </c>
      <c r="AE142" s="71" t="s">
        <v>6</v>
      </c>
      <c r="AF142" s="71">
        <v>14</v>
      </c>
      <c r="AG142" s="201" t="s">
        <v>6</v>
      </c>
      <c r="AH142" s="71" t="s">
        <v>4045</v>
      </c>
      <c r="AI142" s="71" t="s">
        <v>6</v>
      </c>
      <c r="AJ142" s="71" t="s">
        <v>6</v>
      </c>
      <c r="AK142" s="207" t="s">
        <v>6</v>
      </c>
      <c r="AL142" s="207" t="s">
        <v>6</v>
      </c>
      <c r="AM142" s="112" t="s">
        <v>4013</v>
      </c>
      <c r="AN142" s="112" t="s">
        <v>3170</v>
      </c>
      <c r="AO142" s="28" t="s">
        <v>4014</v>
      </c>
      <c r="AP142" s="28" t="s">
        <v>103</v>
      </c>
      <c r="AQ142" s="28" t="s">
        <v>4015</v>
      </c>
      <c r="AR142" s="28" t="s">
        <v>3170</v>
      </c>
      <c r="AS142" s="28" t="s">
        <v>1190</v>
      </c>
      <c r="AT142" s="29" t="s">
        <v>4046</v>
      </c>
      <c r="AU142" s="225" t="s">
        <v>104</v>
      </c>
      <c r="AV142" s="28" t="s">
        <v>4050</v>
      </c>
      <c r="AW142" s="226" t="s">
        <v>103</v>
      </c>
      <c r="AX142" s="112" t="s">
        <v>358</v>
      </c>
      <c r="AY142" s="112" t="s">
        <v>103</v>
      </c>
      <c r="AZ142" s="224" t="s">
        <v>361</v>
      </c>
      <c r="BA142" s="112" t="s">
        <v>104</v>
      </c>
      <c r="BB142" s="112" t="s">
        <v>13</v>
      </c>
      <c r="BC142" s="224" t="s">
        <v>13</v>
      </c>
      <c r="BD142" s="29" t="s">
        <v>13</v>
      </c>
      <c r="BE142" s="29" t="s">
        <v>13</v>
      </c>
      <c r="BF142" s="224" t="s">
        <v>13</v>
      </c>
      <c r="BG142" s="29" t="s">
        <v>13</v>
      </c>
      <c r="BH142" s="29" t="s">
        <v>13</v>
      </c>
      <c r="BI142" s="29" t="s">
        <v>13</v>
      </c>
      <c r="BJ142" s="28" t="s">
        <v>40</v>
      </c>
      <c r="BK142" s="28" t="s">
        <v>104</v>
      </c>
      <c r="BL142" s="28" t="s">
        <v>13</v>
      </c>
      <c r="BM142" s="28" t="s">
        <v>13</v>
      </c>
      <c r="BN142" s="28" t="s">
        <v>150</v>
      </c>
      <c r="BO142" s="28" t="s">
        <v>103</v>
      </c>
      <c r="BP142" s="28" t="s">
        <v>40</v>
      </c>
      <c r="BQ142" s="28" t="s">
        <v>103</v>
      </c>
      <c r="BR142" s="148" t="s">
        <v>6</v>
      </c>
      <c r="BS142" s="28" t="s">
        <v>6</v>
      </c>
      <c r="BT142" s="112" t="s">
        <v>191</v>
      </c>
      <c r="BU142" s="28" t="s">
        <v>103</v>
      </c>
      <c r="BV142" s="112" t="s">
        <v>6</v>
      </c>
      <c r="BW142" s="28" t="s">
        <v>6</v>
      </c>
      <c r="BX142" s="112" t="s">
        <v>3170</v>
      </c>
      <c r="BY142" s="224" t="s">
        <v>884</v>
      </c>
      <c r="BZ142" s="224" t="s">
        <v>573</v>
      </c>
      <c r="CA142" s="112" t="s">
        <v>103</v>
      </c>
    </row>
    <row r="143" spans="1:79" s="112" customFormat="1" ht="31.2" x14ac:dyDescent="0.3">
      <c r="A143" s="224" t="s">
        <v>2996</v>
      </c>
      <c r="B143" s="149" t="s">
        <v>2997</v>
      </c>
      <c r="C143" s="149" t="s">
        <v>4172</v>
      </c>
      <c r="D143" s="112" t="s">
        <v>4192</v>
      </c>
      <c r="E143" s="149" t="s">
        <v>4174</v>
      </c>
      <c r="F143" s="27" t="s">
        <v>286</v>
      </c>
      <c r="G143" s="224" t="s">
        <v>1562</v>
      </c>
      <c r="H143" s="27" t="s">
        <v>4063</v>
      </c>
      <c r="I143" s="224" t="s">
        <v>1887</v>
      </c>
      <c r="J143" s="224" t="s">
        <v>1379</v>
      </c>
      <c r="K143" s="112" t="s">
        <v>1821</v>
      </c>
      <c r="L143" s="224" t="s">
        <v>1379</v>
      </c>
      <c r="M143" s="112" t="s">
        <v>1862</v>
      </c>
      <c r="N143" s="270" t="s">
        <v>1848</v>
      </c>
      <c r="O143" s="27" t="s">
        <v>4007</v>
      </c>
      <c r="P143" s="27" t="s">
        <v>1902</v>
      </c>
      <c r="Q143" s="27" t="s">
        <v>13</v>
      </c>
      <c r="R143" s="224" t="s">
        <v>13</v>
      </c>
      <c r="S143" s="27" t="s">
        <v>1904</v>
      </c>
      <c r="T143" s="27" t="s">
        <v>13</v>
      </c>
      <c r="U143" s="449" t="s">
        <v>4008</v>
      </c>
      <c r="V143" s="228" t="s">
        <v>4749</v>
      </c>
      <c r="W143" s="228" t="s">
        <v>4726</v>
      </c>
      <c r="X143" s="228" t="s">
        <v>4011</v>
      </c>
      <c r="Y143" s="71">
        <v>0</v>
      </c>
      <c r="Z143" s="71" t="s">
        <v>6</v>
      </c>
      <c r="AA143" s="71" t="s">
        <v>6</v>
      </c>
      <c r="AB143" s="71" t="s">
        <v>6</v>
      </c>
      <c r="AC143" s="71" t="s">
        <v>6</v>
      </c>
      <c r="AD143" s="71" t="s">
        <v>6</v>
      </c>
      <c r="AE143" s="71" t="s">
        <v>6</v>
      </c>
      <c r="AF143" s="71">
        <v>16</v>
      </c>
      <c r="AG143" s="201" t="s">
        <v>6</v>
      </c>
      <c r="AH143" s="71" t="s">
        <v>4045</v>
      </c>
      <c r="AI143" s="71" t="s">
        <v>6</v>
      </c>
      <c r="AJ143" s="71" t="s">
        <v>6</v>
      </c>
      <c r="AK143" s="207" t="s">
        <v>6</v>
      </c>
      <c r="AL143" s="207" t="s">
        <v>6</v>
      </c>
      <c r="AM143" s="112" t="s">
        <v>4013</v>
      </c>
      <c r="AN143" s="112" t="s">
        <v>3170</v>
      </c>
      <c r="AO143" s="28" t="s">
        <v>4014</v>
      </c>
      <c r="AP143" s="28" t="s">
        <v>103</v>
      </c>
      <c r="AQ143" s="28" t="s">
        <v>4015</v>
      </c>
      <c r="AR143" s="28" t="s">
        <v>3170</v>
      </c>
      <c r="AS143" s="28" t="s">
        <v>1190</v>
      </c>
      <c r="AT143" s="29" t="s">
        <v>4046</v>
      </c>
      <c r="AU143" s="225" t="s">
        <v>104</v>
      </c>
      <c r="AV143" s="28" t="s">
        <v>4050</v>
      </c>
      <c r="AW143" s="226" t="s">
        <v>103</v>
      </c>
      <c r="AX143" s="112" t="s">
        <v>358</v>
      </c>
      <c r="AY143" s="112" t="s">
        <v>103</v>
      </c>
      <c r="AZ143" s="224" t="s">
        <v>361</v>
      </c>
      <c r="BA143" s="112" t="s">
        <v>104</v>
      </c>
      <c r="BB143" s="112" t="s">
        <v>13</v>
      </c>
      <c r="BC143" s="224" t="s">
        <v>13</v>
      </c>
      <c r="BD143" s="29" t="s">
        <v>13</v>
      </c>
      <c r="BE143" s="29" t="s">
        <v>13</v>
      </c>
      <c r="BF143" s="224" t="s">
        <v>13</v>
      </c>
      <c r="BG143" s="29" t="s">
        <v>13</v>
      </c>
      <c r="BH143" s="29" t="s">
        <v>13</v>
      </c>
      <c r="BI143" s="29" t="s">
        <v>13</v>
      </c>
      <c r="BJ143" s="28" t="s">
        <v>40</v>
      </c>
      <c r="BK143" s="28" t="s">
        <v>104</v>
      </c>
      <c r="BL143" s="28" t="s">
        <v>13</v>
      </c>
      <c r="BM143" s="28" t="s">
        <v>13</v>
      </c>
      <c r="BN143" s="28" t="s">
        <v>150</v>
      </c>
      <c r="BO143" s="28" t="s">
        <v>103</v>
      </c>
      <c r="BP143" s="28" t="s">
        <v>40</v>
      </c>
      <c r="BQ143" s="28" t="s">
        <v>103</v>
      </c>
      <c r="BR143" s="148" t="s">
        <v>6</v>
      </c>
      <c r="BS143" s="28" t="s">
        <v>6</v>
      </c>
      <c r="BT143" s="112" t="s">
        <v>191</v>
      </c>
      <c r="BU143" s="28" t="s">
        <v>103</v>
      </c>
      <c r="BV143" s="112" t="s">
        <v>6</v>
      </c>
      <c r="BW143" s="28" t="s">
        <v>6</v>
      </c>
      <c r="BX143" s="112" t="s">
        <v>3170</v>
      </c>
      <c r="BY143" s="224" t="s">
        <v>884</v>
      </c>
      <c r="BZ143" s="224" t="s">
        <v>573</v>
      </c>
      <c r="CA143" s="112" t="s">
        <v>103</v>
      </c>
    </row>
    <row r="144" spans="1:79" s="112" customFormat="1" ht="31.2" x14ac:dyDescent="0.3">
      <c r="A144" s="224" t="s">
        <v>2996</v>
      </c>
      <c r="B144" s="149" t="s">
        <v>2997</v>
      </c>
      <c r="C144" s="149" t="s">
        <v>4172</v>
      </c>
      <c r="D144" s="112" t="s">
        <v>4174</v>
      </c>
      <c r="E144" s="149" t="s">
        <v>4064</v>
      </c>
      <c r="F144" s="27" t="s">
        <v>286</v>
      </c>
      <c r="G144" s="224" t="s">
        <v>1562</v>
      </c>
      <c r="H144" s="27" t="s">
        <v>4065</v>
      </c>
      <c r="I144" s="224" t="s">
        <v>4066</v>
      </c>
      <c r="J144" s="224" t="s">
        <v>342</v>
      </c>
      <c r="K144" s="112" t="s">
        <v>1833</v>
      </c>
      <c r="L144" s="224" t="s">
        <v>1835</v>
      </c>
      <c r="M144" s="112" t="s">
        <v>1835</v>
      </c>
      <c r="N144" s="270" t="s">
        <v>1835</v>
      </c>
      <c r="O144" s="27" t="s">
        <v>22</v>
      </c>
      <c r="P144" s="27" t="s">
        <v>1935</v>
      </c>
      <c r="Q144" s="27" t="s">
        <v>13</v>
      </c>
      <c r="R144" s="224" t="s">
        <v>13</v>
      </c>
      <c r="S144" s="27" t="s">
        <v>1904</v>
      </c>
      <c r="T144" s="27" t="s">
        <v>13</v>
      </c>
      <c r="U144" s="449" t="s">
        <v>4008</v>
      </c>
      <c r="V144" s="228" t="s">
        <v>4749</v>
      </c>
      <c r="W144" s="228" t="s">
        <v>4726</v>
      </c>
      <c r="X144" s="228" t="s">
        <v>4011</v>
      </c>
      <c r="Y144" s="71">
        <v>320.38</v>
      </c>
      <c r="Z144" s="71" t="s">
        <v>6</v>
      </c>
      <c r="AA144" s="71" t="s">
        <v>6</v>
      </c>
      <c r="AB144" s="71" t="s">
        <v>6</v>
      </c>
      <c r="AC144" s="71" t="s">
        <v>6</v>
      </c>
      <c r="AD144" s="71" t="s">
        <v>6</v>
      </c>
      <c r="AE144" s="71" t="s">
        <v>6</v>
      </c>
      <c r="AF144" s="71" t="s">
        <v>13</v>
      </c>
      <c r="AG144" s="201" t="s">
        <v>13</v>
      </c>
      <c r="AH144" s="71" t="s">
        <v>13</v>
      </c>
      <c r="AI144" s="71" t="s">
        <v>6</v>
      </c>
      <c r="AJ144" s="71" t="s">
        <v>6</v>
      </c>
      <c r="AK144" s="207" t="s">
        <v>6</v>
      </c>
      <c r="AL144" s="207" t="s">
        <v>6</v>
      </c>
      <c r="AM144" s="112" t="s">
        <v>4013</v>
      </c>
      <c r="AN144" s="112" t="s">
        <v>3170</v>
      </c>
      <c r="AO144" s="28" t="s">
        <v>4014</v>
      </c>
      <c r="AP144" s="28" t="s">
        <v>103</v>
      </c>
      <c r="AQ144" s="28" t="s">
        <v>4015</v>
      </c>
      <c r="AR144" s="28" t="s">
        <v>3170</v>
      </c>
      <c r="AS144" s="28" t="s">
        <v>1190</v>
      </c>
      <c r="AT144" s="29" t="s">
        <v>13</v>
      </c>
      <c r="AU144" s="225" t="s">
        <v>13</v>
      </c>
      <c r="AV144" s="28" t="s">
        <v>13</v>
      </c>
      <c r="AW144" s="226" t="s">
        <v>13</v>
      </c>
      <c r="AX144" s="112" t="s">
        <v>358</v>
      </c>
      <c r="AY144" s="112" t="s">
        <v>103</v>
      </c>
      <c r="AZ144" s="224" t="s">
        <v>22</v>
      </c>
      <c r="BA144" s="112" t="s">
        <v>104</v>
      </c>
      <c r="BB144" s="112" t="s">
        <v>13</v>
      </c>
      <c r="BC144" s="224" t="s">
        <v>13</v>
      </c>
      <c r="BD144" s="29" t="s">
        <v>13</v>
      </c>
      <c r="BE144" s="29" t="s">
        <v>13</v>
      </c>
      <c r="BF144" s="224" t="s">
        <v>13</v>
      </c>
      <c r="BG144" s="29" t="s">
        <v>13</v>
      </c>
      <c r="BH144" s="29" t="s">
        <v>13</v>
      </c>
      <c r="BI144" s="29" t="s">
        <v>13</v>
      </c>
      <c r="BJ144" s="28" t="s">
        <v>40</v>
      </c>
      <c r="BK144" s="28" t="s">
        <v>104</v>
      </c>
      <c r="BL144" s="28" t="s">
        <v>13</v>
      </c>
      <c r="BM144" s="28" t="s">
        <v>13</v>
      </c>
      <c r="BN144" s="28" t="s">
        <v>150</v>
      </c>
      <c r="BO144" s="28" t="s">
        <v>103</v>
      </c>
      <c r="BP144" s="28" t="s">
        <v>40</v>
      </c>
      <c r="BQ144" s="28" t="s">
        <v>103</v>
      </c>
      <c r="BR144" s="148" t="s">
        <v>6</v>
      </c>
      <c r="BS144" s="28" t="s">
        <v>6</v>
      </c>
      <c r="BT144" s="112" t="s">
        <v>191</v>
      </c>
      <c r="BU144" s="28" t="s">
        <v>103</v>
      </c>
      <c r="BV144" s="112" t="s">
        <v>6</v>
      </c>
      <c r="BW144" s="28" t="s">
        <v>6</v>
      </c>
      <c r="BX144" s="112" t="s">
        <v>3170</v>
      </c>
      <c r="BY144" s="224" t="s">
        <v>884</v>
      </c>
      <c r="BZ144" s="224" t="s">
        <v>573</v>
      </c>
      <c r="CA144" s="112" t="s">
        <v>103</v>
      </c>
    </row>
    <row r="145" spans="1:79" s="112" customFormat="1" ht="31.2" x14ac:dyDescent="0.3">
      <c r="A145" s="224" t="s">
        <v>2996</v>
      </c>
      <c r="B145" s="149" t="s">
        <v>2997</v>
      </c>
      <c r="C145" s="149" t="s">
        <v>4193</v>
      </c>
      <c r="D145" s="112" t="s">
        <v>4194</v>
      </c>
      <c r="E145" s="149" t="s">
        <v>4195</v>
      </c>
      <c r="F145" s="27" t="s">
        <v>286</v>
      </c>
      <c r="G145" s="224" t="s">
        <v>1562</v>
      </c>
      <c r="H145" s="27" t="s">
        <v>4005</v>
      </c>
      <c r="I145" s="224" t="s">
        <v>1866</v>
      </c>
      <c r="J145" s="224" t="s">
        <v>1</v>
      </c>
      <c r="K145" s="224" t="s">
        <v>1808</v>
      </c>
      <c r="L145" s="224" t="s">
        <v>1</v>
      </c>
      <c r="M145" s="112" t="s">
        <v>4006</v>
      </c>
      <c r="N145" s="270" t="s">
        <v>1843</v>
      </c>
      <c r="O145" s="27" t="s">
        <v>4007</v>
      </c>
      <c r="P145" s="27" t="s">
        <v>1901</v>
      </c>
      <c r="Q145" s="27" t="s">
        <v>13</v>
      </c>
      <c r="R145" s="224" t="s">
        <v>13</v>
      </c>
      <c r="S145" s="27" t="s">
        <v>1904</v>
      </c>
      <c r="T145" s="27" t="s">
        <v>13</v>
      </c>
      <c r="U145" s="449" t="s">
        <v>4008</v>
      </c>
      <c r="V145" s="228" t="s">
        <v>4749</v>
      </c>
      <c r="W145" s="228" t="s">
        <v>4726</v>
      </c>
      <c r="X145" s="228" t="s">
        <v>4011</v>
      </c>
      <c r="Y145" s="71">
        <v>22</v>
      </c>
      <c r="Z145" s="71" t="s">
        <v>6</v>
      </c>
      <c r="AA145" s="71" t="s">
        <v>6</v>
      </c>
      <c r="AB145" s="71" t="s">
        <v>6</v>
      </c>
      <c r="AC145" s="71" t="s">
        <v>6</v>
      </c>
      <c r="AD145" s="71" t="s">
        <v>6</v>
      </c>
      <c r="AE145" s="71" t="s">
        <v>6</v>
      </c>
      <c r="AF145" s="71">
        <v>1083</v>
      </c>
      <c r="AG145" s="201" t="s">
        <v>6</v>
      </c>
      <c r="AH145" s="71" t="s">
        <v>4012</v>
      </c>
      <c r="AI145" s="71" t="s">
        <v>6</v>
      </c>
      <c r="AJ145" s="71" t="s">
        <v>6</v>
      </c>
      <c r="AK145" s="207" t="s">
        <v>6</v>
      </c>
      <c r="AL145" s="207" t="s">
        <v>6</v>
      </c>
      <c r="AM145" s="112" t="s">
        <v>4013</v>
      </c>
      <c r="AN145" s="112" t="s">
        <v>3170</v>
      </c>
      <c r="AO145" s="28" t="s">
        <v>4014</v>
      </c>
      <c r="AP145" s="28" t="s">
        <v>103</v>
      </c>
      <c r="AQ145" s="28" t="s">
        <v>4015</v>
      </c>
      <c r="AR145" s="28" t="s">
        <v>3170</v>
      </c>
      <c r="AS145" s="28" t="s">
        <v>1190</v>
      </c>
      <c r="AT145" s="29" t="s">
        <v>4016</v>
      </c>
      <c r="AU145" s="225" t="s">
        <v>103</v>
      </c>
      <c r="AV145" s="28" t="s">
        <v>4017</v>
      </c>
      <c r="AW145" s="226" t="s">
        <v>103</v>
      </c>
      <c r="AX145" s="112" t="s">
        <v>358</v>
      </c>
      <c r="AY145" s="112" t="s">
        <v>103</v>
      </c>
      <c r="AZ145" s="224" t="s">
        <v>360</v>
      </c>
      <c r="BA145" s="112" t="s">
        <v>104</v>
      </c>
      <c r="BB145" s="112" t="s">
        <v>241</v>
      </c>
      <c r="BC145" s="224" t="s">
        <v>103</v>
      </c>
      <c r="BD145" s="29" t="s">
        <v>4070</v>
      </c>
      <c r="BE145" s="29" t="s">
        <v>103</v>
      </c>
      <c r="BF145" s="224" t="s">
        <v>117</v>
      </c>
      <c r="BG145" s="29" t="s">
        <v>103</v>
      </c>
      <c r="BH145" s="29" t="s">
        <v>13</v>
      </c>
      <c r="BI145" s="29" t="s">
        <v>13</v>
      </c>
      <c r="BJ145" s="28" t="s">
        <v>40</v>
      </c>
      <c r="BK145" s="28" t="s">
        <v>104</v>
      </c>
      <c r="BL145" s="28" t="s">
        <v>13</v>
      </c>
      <c r="BM145" s="28" t="s">
        <v>13</v>
      </c>
      <c r="BN145" s="28" t="s">
        <v>150</v>
      </c>
      <c r="BO145" s="28" t="s">
        <v>103</v>
      </c>
      <c r="BP145" s="28" t="s">
        <v>40</v>
      </c>
      <c r="BQ145" s="28" t="s">
        <v>103</v>
      </c>
      <c r="BR145" s="148" t="s">
        <v>6</v>
      </c>
      <c r="BS145" s="28" t="s">
        <v>6</v>
      </c>
      <c r="BT145" s="112" t="s">
        <v>191</v>
      </c>
      <c r="BU145" s="28" t="s">
        <v>103</v>
      </c>
      <c r="BV145" s="112" t="s">
        <v>6</v>
      </c>
      <c r="BW145" s="28" t="s">
        <v>6</v>
      </c>
      <c r="BX145" s="112" t="s">
        <v>3170</v>
      </c>
      <c r="BY145" s="224" t="s">
        <v>884</v>
      </c>
      <c r="BZ145" s="224" t="s">
        <v>573</v>
      </c>
      <c r="CA145" s="112" t="s">
        <v>103</v>
      </c>
    </row>
    <row r="146" spans="1:79" s="112" customFormat="1" ht="31.2" x14ac:dyDescent="0.3">
      <c r="A146" s="224" t="s">
        <v>2996</v>
      </c>
      <c r="B146" s="149" t="s">
        <v>2997</v>
      </c>
      <c r="C146" s="149" t="s">
        <v>4193</v>
      </c>
      <c r="D146" s="112" t="s">
        <v>4196</v>
      </c>
      <c r="E146" s="149" t="s">
        <v>4195</v>
      </c>
      <c r="F146" s="27" t="s">
        <v>286</v>
      </c>
      <c r="G146" s="224" t="s">
        <v>1562</v>
      </c>
      <c r="H146" s="27" t="s">
        <v>4019</v>
      </c>
      <c r="I146" s="224" t="s">
        <v>1867</v>
      </c>
      <c r="J146" s="224" t="s">
        <v>1</v>
      </c>
      <c r="K146" s="112" t="s">
        <v>1808</v>
      </c>
      <c r="L146" s="224" t="s">
        <v>1</v>
      </c>
      <c r="M146" s="112" t="s">
        <v>4006</v>
      </c>
      <c r="N146" s="270" t="s">
        <v>1843</v>
      </c>
      <c r="O146" s="27" t="s">
        <v>4007</v>
      </c>
      <c r="P146" s="27" t="s">
        <v>1901</v>
      </c>
      <c r="Q146" s="27" t="s">
        <v>13</v>
      </c>
      <c r="R146" s="224" t="s">
        <v>13</v>
      </c>
      <c r="S146" s="27" t="s">
        <v>1904</v>
      </c>
      <c r="T146" s="27" t="s">
        <v>13</v>
      </c>
      <c r="U146" s="449" t="s">
        <v>4008</v>
      </c>
      <c r="V146" s="228" t="s">
        <v>4749</v>
      </c>
      <c r="W146" s="228" t="s">
        <v>4726</v>
      </c>
      <c r="X146" s="228" t="s">
        <v>4011</v>
      </c>
      <c r="Y146" s="71">
        <v>12</v>
      </c>
      <c r="Z146" s="71" t="s">
        <v>6</v>
      </c>
      <c r="AA146" s="71" t="s">
        <v>6</v>
      </c>
      <c r="AB146" s="71" t="s">
        <v>6</v>
      </c>
      <c r="AC146" s="71" t="s">
        <v>6</v>
      </c>
      <c r="AD146" s="71" t="s">
        <v>6</v>
      </c>
      <c r="AE146" s="71" t="s">
        <v>6</v>
      </c>
      <c r="AF146" s="71">
        <v>602</v>
      </c>
      <c r="AG146" s="201" t="s">
        <v>6</v>
      </c>
      <c r="AH146" s="71" t="s">
        <v>4012</v>
      </c>
      <c r="AI146" s="71" t="s">
        <v>6</v>
      </c>
      <c r="AJ146" s="71" t="s">
        <v>6</v>
      </c>
      <c r="AK146" s="207" t="s">
        <v>6</v>
      </c>
      <c r="AL146" s="207" t="s">
        <v>6</v>
      </c>
      <c r="AM146" s="112" t="s">
        <v>4013</v>
      </c>
      <c r="AN146" s="112" t="s">
        <v>3170</v>
      </c>
      <c r="AO146" s="28" t="s">
        <v>4014</v>
      </c>
      <c r="AP146" s="28" t="s">
        <v>103</v>
      </c>
      <c r="AQ146" s="28" t="s">
        <v>4015</v>
      </c>
      <c r="AR146" s="28" t="s">
        <v>3170</v>
      </c>
      <c r="AS146" s="28" t="s">
        <v>1190</v>
      </c>
      <c r="AT146" s="29" t="s">
        <v>4016</v>
      </c>
      <c r="AU146" s="225" t="s">
        <v>103</v>
      </c>
      <c r="AV146" s="28" t="s">
        <v>4017</v>
      </c>
      <c r="AW146" s="226" t="s">
        <v>103</v>
      </c>
      <c r="AX146" s="112" t="s">
        <v>358</v>
      </c>
      <c r="AY146" s="112" t="s">
        <v>103</v>
      </c>
      <c r="AZ146" s="224" t="s">
        <v>360</v>
      </c>
      <c r="BA146" s="112" t="s">
        <v>104</v>
      </c>
      <c r="BB146" s="112" t="s">
        <v>241</v>
      </c>
      <c r="BC146" s="224" t="s">
        <v>103</v>
      </c>
      <c r="BD146" s="29" t="s">
        <v>4070</v>
      </c>
      <c r="BE146" s="29" t="s">
        <v>103</v>
      </c>
      <c r="BF146" s="224" t="s">
        <v>117</v>
      </c>
      <c r="BG146" s="29" t="s">
        <v>103</v>
      </c>
      <c r="BH146" s="29" t="s">
        <v>13</v>
      </c>
      <c r="BI146" s="29" t="s">
        <v>13</v>
      </c>
      <c r="BJ146" s="28" t="s">
        <v>40</v>
      </c>
      <c r="BK146" s="28" t="s">
        <v>104</v>
      </c>
      <c r="BL146" s="28" t="s">
        <v>13</v>
      </c>
      <c r="BM146" s="28" t="s">
        <v>13</v>
      </c>
      <c r="BN146" s="28" t="s">
        <v>150</v>
      </c>
      <c r="BO146" s="28" t="s">
        <v>103</v>
      </c>
      <c r="BP146" s="28" t="s">
        <v>40</v>
      </c>
      <c r="BQ146" s="28" t="s">
        <v>103</v>
      </c>
      <c r="BR146" s="148" t="s">
        <v>6</v>
      </c>
      <c r="BS146" s="28" t="s">
        <v>6</v>
      </c>
      <c r="BT146" s="112" t="s">
        <v>191</v>
      </c>
      <c r="BU146" s="28" t="s">
        <v>103</v>
      </c>
      <c r="BV146" s="112" t="s">
        <v>6</v>
      </c>
      <c r="BW146" s="28" t="s">
        <v>6</v>
      </c>
      <c r="BX146" s="112" t="s">
        <v>3170</v>
      </c>
      <c r="BY146" s="224" t="s">
        <v>884</v>
      </c>
      <c r="BZ146" s="224" t="s">
        <v>573</v>
      </c>
      <c r="CA146" s="112" t="s">
        <v>103</v>
      </c>
    </row>
    <row r="147" spans="1:79" s="112" customFormat="1" ht="31.2" x14ac:dyDescent="0.3">
      <c r="A147" s="224" t="s">
        <v>2996</v>
      </c>
      <c r="B147" s="149" t="s">
        <v>2997</v>
      </c>
      <c r="C147" s="149" t="s">
        <v>4193</v>
      </c>
      <c r="D147" s="112" t="s">
        <v>4197</v>
      </c>
      <c r="E147" s="149" t="s">
        <v>4195</v>
      </c>
      <c r="F147" s="27" t="s">
        <v>286</v>
      </c>
      <c r="G147" s="224" t="s">
        <v>1562</v>
      </c>
      <c r="H147" s="27" t="s">
        <v>4020</v>
      </c>
      <c r="I147" s="224" t="s">
        <v>1894</v>
      </c>
      <c r="J147" s="224" t="s">
        <v>1</v>
      </c>
      <c r="K147" s="112" t="s">
        <v>1808</v>
      </c>
      <c r="L147" s="224" t="s">
        <v>1</v>
      </c>
      <c r="M147" s="112" t="s">
        <v>4006</v>
      </c>
      <c r="N147" s="270" t="s">
        <v>1843</v>
      </c>
      <c r="O147" s="27" t="s">
        <v>4007</v>
      </c>
      <c r="P147" s="27" t="s">
        <v>1901</v>
      </c>
      <c r="Q147" s="27" t="s">
        <v>13</v>
      </c>
      <c r="R147" s="224" t="s">
        <v>13</v>
      </c>
      <c r="S147" s="27" t="s">
        <v>1904</v>
      </c>
      <c r="T147" s="27" t="s">
        <v>13</v>
      </c>
      <c r="U147" s="449" t="s">
        <v>4008</v>
      </c>
      <c r="V147" s="228" t="s">
        <v>4749</v>
      </c>
      <c r="W147" s="228" t="s">
        <v>4726</v>
      </c>
      <c r="X147" s="228" t="s">
        <v>4011</v>
      </c>
      <c r="Y147" s="71">
        <v>12</v>
      </c>
      <c r="Z147" s="71" t="s">
        <v>6</v>
      </c>
      <c r="AA147" s="71" t="s">
        <v>6</v>
      </c>
      <c r="AB147" s="71" t="s">
        <v>6</v>
      </c>
      <c r="AC147" s="71" t="s">
        <v>6</v>
      </c>
      <c r="AD147" s="71" t="s">
        <v>6</v>
      </c>
      <c r="AE147" s="71" t="s">
        <v>6</v>
      </c>
      <c r="AF147" s="71">
        <v>602</v>
      </c>
      <c r="AG147" s="201" t="s">
        <v>6</v>
      </c>
      <c r="AH147" s="71" t="s">
        <v>4012</v>
      </c>
      <c r="AI147" s="71" t="s">
        <v>6</v>
      </c>
      <c r="AJ147" s="71" t="s">
        <v>6</v>
      </c>
      <c r="AK147" s="207" t="s">
        <v>6</v>
      </c>
      <c r="AL147" s="207" t="s">
        <v>6</v>
      </c>
      <c r="AM147" s="112" t="s">
        <v>4013</v>
      </c>
      <c r="AN147" s="112" t="s">
        <v>3170</v>
      </c>
      <c r="AO147" s="28" t="s">
        <v>4014</v>
      </c>
      <c r="AP147" s="28" t="s">
        <v>103</v>
      </c>
      <c r="AQ147" s="28" t="s">
        <v>4015</v>
      </c>
      <c r="AR147" s="28" t="s">
        <v>3170</v>
      </c>
      <c r="AS147" s="28" t="s">
        <v>1190</v>
      </c>
      <c r="AT147" s="29" t="s">
        <v>4016</v>
      </c>
      <c r="AU147" s="225" t="s">
        <v>103</v>
      </c>
      <c r="AV147" s="28" t="s">
        <v>4017</v>
      </c>
      <c r="AW147" s="226" t="s">
        <v>103</v>
      </c>
      <c r="AX147" s="112" t="s">
        <v>358</v>
      </c>
      <c r="AY147" s="112" t="s">
        <v>103</v>
      </c>
      <c r="AZ147" s="224" t="s">
        <v>360</v>
      </c>
      <c r="BA147" s="112" t="s">
        <v>104</v>
      </c>
      <c r="BB147" s="112" t="s">
        <v>241</v>
      </c>
      <c r="BC147" s="224" t="s">
        <v>103</v>
      </c>
      <c r="BD147" s="29" t="s">
        <v>4070</v>
      </c>
      <c r="BE147" s="29" t="s">
        <v>103</v>
      </c>
      <c r="BF147" s="224" t="s">
        <v>117</v>
      </c>
      <c r="BG147" s="29" t="s">
        <v>103</v>
      </c>
      <c r="BH147" s="29" t="s">
        <v>13</v>
      </c>
      <c r="BI147" s="29" t="s">
        <v>13</v>
      </c>
      <c r="BJ147" s="28" t="s">
        <v>40</v>
      </c>
      <c r="BK147" s="28" t="s">
        <v>104</v>
      </c>
      <c r="BL147" s="28" t="s">
        <v>13</v>
      </c>
      <c r="BM147" s="28" t="s">
        <v>13</v>
      </c>
      <c r="BN147" s="28" t="s">
        <v>150</v>
      </c>
      <c r="BO147" s="28" t="s">
        <v>103</v>
      </c>
      <c r="BP147" s="28" t="s">
        <v>40</v>
      </c>
      <c r="BQ147" s="28" t="s">
        <v>103</v>
      </c>
      <c r="BR147" s="148" t="s">
        <v>6</v>
      </c>
      <c r="BS147" s="28" t="s">
        <v>6</v>
      </c>
      <c r="BT147" s="112" t="s">
        <v>191</v>
      </c>
      <c r="BU147" s="28" t="s">
        <v>103</v>
      </c>
      <c r="BV147" s="112" t="s">
        <v>6</v>
      </c>
      <c r="BW147" s="28" t="s">
        <v>6</v>
      </c>
      <c r="BX147" s="112" t="s">
        <v>3170</v>
      </c>
      <c r="BY147" s="224" t="s">
        <v>884</v>
      </c>
      <c r="BZ147" s="224" t="s">
        <v>573</v>
      </c>
      <c r="CA147" s="112" t="s">
        <v>103</v>
      </c>
    </row>
    <row r="148" spans="1:79" s="112" customFormat="1" ht="31.2" x14ac:dyDescent="0.3">
      <c r="A148" s="224" t="s">
        <v>2996</v>
      </c>
      <c r="B148" s="149" t="s">
        <v>2997</v>
      </c>
      <c r="C148" s="149" t="s">
        <v>4193</v>
      </c>
      <c r="D148" s="112" t="s">
        <v>4198</v>
      </c>
      <c r="E148" s="149" t="s">
        <v>4195</v>
      </c>
      <c r="F148" s="27" t="s">
        <v>286</v>
      </c>
      <c r="G148" s="224" t="s">
        <v>1562</v>
      </c>
      <c r="H148" s="27" t="s">
        <v>4022</v>
      </c>
      <c r="I148" s="224" t="s">
        <v>1893</v>
      </c>
      <c r="J148" s="224" t="s">
        <v>1</v>
      </c>
      <c r="K148" s="112" t="s">
        <v>1808</v>
      </c>
      <c r="L148" s="224" t="s">
        <v>1</v>
      </c>
      <c r="M148" s="112" t="s">
        <v>4023</v>
      </c>
      <c r="N148" s="270" t="s">
        <v>1843</v>
      </c>
      <c r="O148" s="27" t="s">
        <v>4007</v>
      </c>
      <c r="P148" s="27" t="s">
        <v>1901</v>
      </c>
      <c r="Q148" s="27" t="s">
        <v>13</v>
      </c>
      <c r="R148" s="224" t="s">
        <v>13</v>
      </c>
      <c r="S148" s="27" t="s">
        <v>1904</v>
      </c>
      <c r="T148" s="27" t="s">
        <v>13</v>
      </c>
      <c r="U148" s="449" t="s">
        <v>4008</v>
      </c>
      <c r="V148" s="228" t="s">
        <v>4749</v>
      </c>
      <c r="W148" s="228" t="s">
        <v>4726</v>
      </c>
      <c r="X148" s="228" t="s">
        <v>4011</v>
      </c>
      <c r="Y148" s="71">
        <v>12</v>
      </c>
      <c r="Z148" s="71" t="s">
        <v>6</v>
      </c>
      <c r="AA148" s="71" t="s">
        <v>6</v>
      </c>
      <c r="AB148" s="71" t="s">
        <v>6</v>
      </c>
      <c r="AC148" s="71" t="s">
        <v>6</v>
      </c>
      <c r="AD148" s="71" t="s">
        <v>6</v>
      </c>
      <c r="AE148" s="71" t="s">
        <v>6</v>
      </c>
      <c r="AF148" s="71">
        <v>602</v>
      </c>
      <c r="AG148" s="201" t="s">
        <v>6</v>
      </c>
      <c r="AH148" s="71" t="s">
        <v>4012</v>
      </c>
      <c r="AI148" s="71" t="s">
        <v>6</v>
      </c>
      <c r="AJ148" s="71" t="s">
        <v>6</v>
      </c>
      <c r="AK148" s="207" t="s">
        <v>6</v>
      </c>
      <c r="AL148" s="207" t="s">
        <v>6</v>
      </c>
      <c r="AM148" s="112" t="s">
        <v>4013</v>
      </c>
      <c r="AN148" s="112" t="s">
        <v>3170</v>
      </c>
      <c r="AO148" s="28" t="s">
        <v>4014</v>
      </c>
      <c r="AP148" s="28" t="s">
        <v>103</v>
      </c>
      <c r="AQ148" s="28" t="s">
        <v>4015</v>
      </c>
      <c r="AR148" s="28" t="s">
        <v>3170</v>
      </c>
      <c r="AS148" s="28" t="s">
        <v>1190</v>
      </c>
      <c r="AT148" s="29" t="s">
        <v>4016</v>
      </c>
      <c r="AU148" s="225" t="s">
        <v>103</v>
      </c>
      <c r="AV148" s="29" t="s">
        <v>4017</v>
      </c>
      <c r="AW148" s="226" t="s">
        <v>103</v>
      </c>
      <c r="AX148" s="112" t="s">
        <v>358</v>
      </c>
      <c r="AY148" s="112" t="s">
        <v>103</v>
      </c>
      <c r="AZ148" s="224" t="s">
        <v>360</v>
      </c>
      <c r="BA148" s="112" t="s">
        <v>104</v>
      </c>
      <c r="BB148" s="112" t="s">
        <v>241</v>
      </c>
      <c r="BC148" s="224" t="s">
        <v>103</v>
      </c>
      <c r="BD148" s="29" t="s">
        <v>4070</v>
      </c>
      <c r="BE148" s="29" t="s">
        <v>103</v>
      </c>
      <c r="BF148" s="224" t="s">
        <v>117</v>
      </c>
      <c r="BG148" s="29" t="s">
        <v>103</v>
      </c>
      <c r="BH148" s="29" t="s">
        <v>13</v>
      </c>
      <c r="BI148" s="29" t="s">
        <v>13</v>
      </c>
      <c r="BJ148" s="28" t="s">
        <v>40</v>
      </c>
      <c r="BK148" s="28" t="s">
        <v>104</v>
      </c>
      <c r="BL148" s="28" t="s">
        <v>13</v>
      </c>
      <c r="BM148" s="28" t="s">
        <v>13</v>
      </c>
      <c r="BN148" s="28" t="s">
        <v>150</v>
      </c>
      <c r="BO148" s="28" t="s">
        <v>103</v>
      </c>
      <c r="BP148" s="28" t="s">
        <v>40</v>
      </c>
      <c r="BQ148" s="28" t="s">
        <v>103</v>
      </c>
      <c r="BR148" s="148" t="s">
        <v>6</v>
      </c>
      <c r="BS148" s="28" t="s">
        <v>6</v>
      </c>
      <c r="BT148" s="112" t="s">
        <v>191</v>
      </c>
      <c r="BU148" s="28" t="s">
        <v>103</v>
      </c>
      <c r="BV148" s="112" t="s">
        <v>6</v>
      </c>
      <c r="BW148" s="28" t="s">
        <v>6</v>
      </c>
      <c r="BX148" s="112" t="s">
        <v>3170</v>
      </c>
      <c r="BY148" s="224" t="s">
        <v>884</v>
      </c>
      <c r="BZ148" s="224" t="s">
        <v>573</v>
      </c>
      <c r="CA148" s="112" t="s">
        <v>103</v>
      </c>
    </row>
    <row r="149" spans="1:79" s="112" customFormat="1" ht="31.2" x14ac:dyDescent="0.3">
      <c r="A149" s="224" t="s">
        <v>2996</v>
      </c>
      <c r="B149" s="149" t="s">
        <v>2997</v>
      </c>
      <c r="C149" s="149" t="s">
        <v>4193</v>
      </c>
      <c r="D149" s="112" t="s">
        <v>4199</v>
      </c>
      <c r="E149" s="149" t="s">
        <v>4195</v>
      </c>
      <c r="F149" s="27" t="s">
        <v>286</v>
      </c>
      <c r="G149" s="224" t="s">
        <v>1562</v>
      </c>
      <c r="H149" s="27" t="s">
        <v>4025</v>
      </c>
      <c r="I149" s="224" t="s">
        <v>27</v>
      </c>
      <c r="J149" s="224" t="s">
        <v>1</v>
      </c>
      <c r="K149" s="112" t="s">
        <v>1808</v>
      </c>
      <c r="L149" s="224" t="s">
        <v>1</v>
      </c>
      <c r="M149" s="112" t="s">
        <v>1854</v>
      </c>
      <c r="N149" s="270" t="s">
        <v>1846</v>
      </c>
      <c r="O149" s="27" t="s">
        <v>4007</v>
      </c>
      <c r="P149" s="27" t="s">
        <v>1901</v>
      </c>
      <c r="Q149" s="27" t="s">
        <v>13</v>
      </c>
      <c r="R149" s="224" t="s">
        <v>13</v>
      </c>
      <c r="S149" s="27" t="s">
        <v>1904</v>
      </c>
      <c r="T149" s="27" t="s">
        <v>13</v>
      </c>
      <c r="U149" s="449" t="s">
        <v>4008</v>
      </c>
      <c r="V149" s="228" t="s">
        <v>4749</v>
      </c>
      <c r="W149" s="228" t="s">
        <v>4726</v>
      </c>
      <c r="X149" s="228" t="s">
        <v>4011</v>
      </c>
      <c r="Y149" s="71">
        <v>12</v>
      </c>
      <c r="Z149" s="71" t="s">
        <v>6</v>
      </c>
      <c r="AA149" s="71" t="s">
        <v>6</v>
      </c>
      <c r="AB149" s="71" t="s">
        <v>6</v>
      </c>
      <c r="AC149" s="71" t="s">
        <v>6</v>
      </c>
      <c r="AD149" s="71" t="s">
        <v>6</v>
      </c>
      <c r="AE149" s="71" t="s">
        <v>6</v>
      </c>
      <c r="AF149" s="71">
        <v>602</v>
      </c>
      <c r="AG149" s="201" t="s">
        <v>6</v>
      </c>
      <c r="AH149" s="71" t="s">
        <v>4012</v>
      </c>
      <c r="AI149" s="71" t="s">
        <v>6</v>
      </c>
      <c r="AJ149" s="71" t="s">
        <v>6</v>
      </c>
      <c r="AK149" s="207" t="s">
        <v>6</v>
      </c>
      <c r="AL149" s="207" t="s">
        <v>6</v>
      </c>
      <c r="AM149" s="112" t="s">
        <v>4013</v>
      </c>
      <c r="AN149" s="112" t="s">
        <v>3170</v>
      </c>
      <c r="AO149" s="28" t="s">
        <v>4014</v>
      </c>
      <c r="AP149" s="28" t="s">
        <v>103</v>
      </c>
      <c r="AQ149" s="28" t="s">
        <v>4015</v>
      </c>
      <c r="AR149" s="28" t="s">
        <v>3170</v>
      </c>
      <c r="AS149" s="28" t="s">
        <v>1190</v>
      </c>
      <c r="AT149" s="29" t="s">
        <v>4016</v>
      </c>
      <c r="AU149" s="225" t="s">
        <v>103</v>
      </c>
      <c r="AV149" s="29" t="s">
        <v>4017</v>
      </c>
      <c r="AW149" s="226" t="s">
        <v>103</v>
      </c>
      <c r="AX149" s="112" t="s">
        <v>358</v>
      </c>
      <c r="AY149" s="112" t="s">
        <v>103</v>
      </c>
      <c r="AZ149" s="224" t="s">
        <v>360</v>
      </c>
      <c r="BA149" s="112" t="s">
        <v>104</v>
      </c>
      <c r="BB149" s="112" t="s">
        <v>241</v>
      </c>
      <c r="BC149" s="224" t="s">
        <v>103</v>
      </c>
      <c r="BD149" s="29" t="s">
        <v>4070</v>
      </c>
      <c r="BE149" s="29" t="s">
        <v>103</v>
      </c>
      <c r="BF149" s="224" t="s">
        <v>117</v>
      </c>
      <c r="BG149" s="29" t="s">
        <v>103</v>
      </c>
      <c r="BH149" s="29" t="s">
        <v>13</v>
      </c>
      <c r="BI149" s="29" t="s">
        <v>13</v>
      </c>
      <c r="BJ149" s="28" t="s">
        <v>40</v>
      </c>
      <c r="BK149" s="28" t="s">
        <v>104</v>
      </c>
      <c r="BL149" s="28" t="s">
        <v>13</v>
      </c>
      <c r="BM149" s="28" t="s">
        <v>13</v>
      </c>
      <c r="BN149" s="28" t="s">
        <v>150</v>
      </c>
      <c r="BO149" s="28" t="s">
        <v>103</v>
      </c>
      <c r="BP149" s="28" t="s">
        <v>40</v>
      </c>
      <c r="BQ149" s="28" t="s">
        <v>103</v>
      </c>
      <c r="BR149" s="148" t="s">
        <v>6</v>
      </c>
      <c r="BS149" s="28" t="s">
        <v>6</v>
      </c>
      <c r="BT149" s="112" t="s">
        <v>191</v>
      </c>
      <c r="BU149" s="28" t="s">
        <v>103</v>
      </c>
      <c r="BV149" s="112" t="s">
        <v>6</v>
      </c>
      <c r="BW149" s="28" t="s">
        <v>6</v>
      </c>
      <c r="BX149" s="112" t="s">
        <v>3170</v>
      </c>
      <c r="BY149" s="224" t="s">
        <v>884</v>
      </c>
      <c r="BZ149" s="224" t="s">
        <v>573</v>
      </c>
      <c r="CA149" s="112" t="s">
        <v>103</v>
      </c>
    </row>
    <row r="150" spans="1:79" s="112" customFormat="1" ht="31.2" x14ac:dyDescent="0.3">
      <c r="A150" s="224" t="s">
        <v>2996</v>
      </c>
      <c r="B150" s="149" t="s">
        <v>2997</v>
      </c>
      <c r="C150" s="149" t="s">
        <v>4193</v>
      </c>
      <c r="D150" s="112" t="s">
        <v>4200</v>
      </c>
      <c r="E150" s="149" t="s">
        <v>4195</v>
      </c>
      <c r="F150" s="27" t="s">
        <v>286</v>
      </c>
      <c r="G150" s="224" t="s">
        <v>1562</v>
      </c>
      <c r="H150" s="27" t="s">
        <v>4027</v>
      </c>
      <c r="I150" s="224" t="s">
        <v>1896</v>
      </c>
      <c r="J150" s="224" t="s">
        <v>1868</v>
      </c>
      <c r="K150" s="112" t="s">
        <v>1828</v>
      </c>
      <c r="L150" s="224" t="s">
        <v>1825</v>
      </c>
      <c r="M150" s="112" t="s">
        <v>4006</v>
      </c>
      <c r="N150" s="270" t="s">
        <v>1843</v>
      </c>
      <c r="O150" s="27" t="s">
        <v>4007</v>
      </c>
      <c r="P150" s="27" t="s">
        <v>1903</v>
      </c>
      <c r="Q150" s="27" t="s">
        <v>13</v>
      </c>
      <c r="R150" s="224" t="s">
        <v>13</v>
      </c>
      <c r="S150" s="27" t="s">
        <v>1904</v>
      </c>
      <c r="T150" s="27" t="s">
        <v>13</v>
      </c>
      <c r="U150" s="449" t="s">
        <v>4008</v>
      </c>
      <c r="V150" s="228" t="s">
        <v>4749</v>
      </c>
      <c r="W150" s="228" t="s">
        <v>4726</v>
      </c>
      <c r="X150" s="228" t="s">
        <v>4011</v>
      </c>
      <c r="Y150" s="71">
        <v>106</v>
      </c>
      <c r="Z150" s="71" t="s">
        <v>6</v>
      </c>
      <c r="AA150" s="71" t="s">
        <v>6</v>
      </c>
      <c r="AB150" s="71" t="s">
        <v>6</v>
      </c>
      <c r="AC150" s="71" t="s">
        <v>6</v>
      </c>
      <c r="AD150" s="71" t="s">
        <v>6</v>
      </c>
      <c r="AE150" s="71" t="s">
        <v>6</v>
      </c>
      <c r="AF150" s="71">
        <v>9</v>
      </c>
      <c r="AG150" s="201" t="s">
        <v>6</v>
      </c>
      <c r="AH150" s="71" t="s">
        <v>4028</v>
      </c>
      <c r="AI150" s="71" t="s">
        <v>6</v>
      </c>
      <c r="AJ150" s="71" t="s">
        <v>6</v>
      </c>
      <c r="AK150" s="207" t="s">
        <v>6</v>
      </c>
      <c r="AL150" s="207" t="s">
        <v>6</v>
      </c>
      <c r="AM150" s="112" t="s">
        <v>4013</v>
      </c>
      <c r="AN150" s="112" t="s">
        <v>3170</v>
      </c>
      <c r="AO150" s="28" t="s">
        <v>4014</v>
      </c>
      <c r="AP150" s="28" t="s">
        <v>103</v>
      </c>
      <c r="AQ150" s="28" t="s">
        <v>4015</v>
      </c>
      <c r="AR150" s="28" t="s">
        <v>3170</v>
      </c>
      <c r="AS150" s="28" t="s">
        <v>1190</v>
      </c>
      <c r="AT150" s="29" t="s">
        <v>4029</v>
      </c>
      <c r="AU150" s="225" t="s">
        <v>103</v>
      </c>
      <c r="AV150" s="28" t="s">
        <v>150</v>
      </c>
      <c r="AW150" s="226" t="s">
        <v>103</v>
      </c>
      <c r="AX150" s="112" t="s">
        <v>358</v>
      </c>
      <c r="AY150" s="112" t="s">
        <v>103</v>
      </c>
      <c r="AZ150" s="224" t="s">
        <v>360</v>
      </c>
      <c r="BA150" s="112" t="s">
        <v>104</v>
      </c>
      <c r="BB150" s="112" t="s">
        <v>244</v>
      </c>
      <c r="BC150" s="224" t="s">
        <v>103</v>
      </c>
      <c r="BD150" s="29" t="s">
        <v>150</v>
      </c>
      <c r="BE150" s="29" t="s">
        <v>103</v>
      </c>
      <c r="BF150" s="224" t="s">
        <v>151</v>
      </c>
      <c r="BG150" s="29" t="s">
        <v>103</v>
      </c>
      <c r="BH150" s="29" t="s">
        <v>4030</v>
      </c>
      <c r="BI150" s="29" t="s">
        <v>103</v>
      </c>
      <c r="BJ150" s="28" t="s">
        <v>40</v>
      </c>
      <c r="BK150" s="28" t="s">
        <v>104</v>
      </c>
      <c r="BL150" s="28" t="s">
        <v>13</v>
      </c>
      <c r="BM150" s="28" t="s">
        <v>13</v>
      </c>
      <c r="BN150" s="28" t="s">
        <v>150</v>
      </c>
      <c r="BO150" s="28" t="s">
        <v>103</v>
      </c>
      <c r="BP150" s="28" t="s">
        <v>40</v>
      </c>
      <c r="BQ150" s="28" t="s">
        <v>103</v>
      </c>
      <c r="BR150" s="148" t="s">
        <v>6</v>
      </c>
      <c r="BS150" s="28" t="s">
        <v>6</v>
      </c>
      <c r="BT150" s="112" t="s">
        <v>191</v>
      </c>
      <c r="BU150" s="28" t="s">
        <v>103</v>
      </c>
      <c r="BV150" s="112" t="s">
        <v>6</v>
      </c>
      <c r="BW150" s="28" t="s">
        <v>6</v>
      </c>
      <c r="BX150" s="112" t="s">
        <v>3170</v>
      </c>
      <c r="BY150" s="224" t="s">
        <v>884</v>
      </c>
      <c r="BZ150" s="224" t="s">
        <v>573</v>
      </c>
      <c r="CA150" s="112" t="s">
        <v>103</v>
      </c>
    </row>
    <row r="151" spans="1:79" s="112" customFormat="1" ht="31.2" x14ac:dyDescent="0.3">
      <c r="A151" s="224" t="s">
        <v>2996</v>
      </c>
      <c r="B151" s="149" t="s">
        <v>2997</v>
      </c>
      <c r="C151" s="149" t="s">
        <v>4193</v>
      </c>
      <c r="D151" s="112" t="s">
        <v>4201</v>
      </c>
      <c r="E151" s="149" t="s">
        <v>4195</v>
      </c>
      <c r="F151" s="27" t="s">
        <v>286</v>
      </c>
      <c r="G151" s="224" t="s">
        <v>1562</v>
      </c>
      <c r="H151" s="27" t="s">
        <v>4032</v>
      </c>
      <c r="I151" s="224" t="s">
        <v>1896</v>
      </c>
      <c r="J151" s="224" t="s">
        <v>1868</v>
      </c>
      <c r="K151" s="112" t="s">
        <v>1828</v>
      </c>
      <c r="L151" s="224" t="s">
        <v>1825</v>
      </c>
      <c r="M151" s="112" t="s">
        <v>4006</v>
      </c>
      <c r="N151" s="270" t="s">
        <v>1843</v>
      </c>
      <c r="O151" s="27" t="s">
        <v>4007</v>
      </c>
      <c r="P151" s="27" t="s">
        <v>1903</v>
      </c>
      <c r="Q151" s="27" t="s">
        <v>13</v>
      </c>
      <c r="R151" s="224" t="s">
        <v>13</v>
      </c>
      <c r="S151" s="27" t="s">
        <v>1904</v>
      </c>
      <c r="T151" s="27" t="s">
        <v>13</v>
      </c>
      <c r="U151" s="449" t="s">
        <v>4008</v>
      </c>
      <c r="V151" s="228" t="s">
        <v>4749</v>
      </c>
      <c r="W151" s="228" t="s">
        <v>4726</v>
      </c>
      <c r="X151" s="228" t="s">
        <v>4011</v>
      </c>
      <c r="Y151" s="71">
        <v>0</v>
      </c>
      <c r="Z151" s="71" t="s">
        <v>6</v>
      </c>
      <c r="AA151" s="71" t="s">
        <v>6</v>
      </c>
      <c r="AB151" s="71" t="s">
        <v>6</v>
      </c>
      <c r="AC151" s="71" t="s">
        <v>6</v>
      </c>
      <c r="AD151" s="71" t="s">
        <v>6</v>
      </c>
      <c r="AE151" s="71" t="s">
        <v>6</v>
      </c>
      <c r="AF151" s="71">
        <v>25</v>
      </c>
      <c r="AG151" s="201" t="s">
        <v>6</v>
      </c>
      <c r="AH151" s="71" t="s">
        <v>4028</v>
      </c>
      <c r="AI151" s="71" t="s">
        <v>6</v>
      </c>
      <c r="AJ151" s="71" t="s">
        <v>6</v>
      </c>
      <c r="AK151" s="207" t="s">
        <v>6</v>
      </c>
      <c r="AL151" s="207" t="s">
        <v>6</v>
      </c>
      <c r="AM151" s="112" t="s">
        <v>4013</v>
      </c>
      <c r="AN151" s="112" t="s">
        <v>3170</v>
      </c>
      <c r="AO151" s="28" t="s">
        <v>4014</v>
      </c>
      <c r="AP151" s="28" t="s">
        <v>103</v>
      </c>
      <c r="AQ151" s="28" t="s">
        <v>4015</v>
      </c>
      <c r="AR151" s="28" t="s">
        <v>3170</v>
      </c>
      <c r="AS151" s="28" t="s">
        <v>1190</v>
      </c>
      <c r="AT151" s="29" t="s">
        <v>4029</v>
      </c>
      <c r="AU151" s="225" t="s">
        <v>103</v>
      </c>
      <c r="AV151" s="28" t="s">
        <v>150</v>
      </c>
      <c r="AW151" s="226" t="s">
        <v>103</v>
      </c>
      <c r="AX151" s="112" t="s">
        <v>358</v>
      </c>
      <c r="AY151" s="112" t="s">
        <v>103</v>
      </c>
      <c r="AZ151" s="224" t="s">
        <v>360</v>
      </c>
      <c r="BA151" s="112" t="s">
        <v>104</v>
      </c>
      <c r="BB151" s="112" t="s">
        <v>244</v>
      </c>
      <c r="BC151" s="224" t="s">
        <v>103</v>
      </c>
      <c r="BD151" s="29" t="s">
        <v>150</v>
      </c>
      <c r="BE151" s="29" t="s">
        <v>103</v>
      </c>
      <c r="BF151" s="224" t="s">
        <v>151</v>
      </c>
      <c r="BG151" s="29" t="s">
        <v>103</v>
      </c>
      <c r="BH151" s="29" t="s">
        <v>4030</v>
      </c>
      <c r="BI151" s="29" t="s">
        <v>103</v>
      </c>
      <c r="BJ151" s="28" t="s">
        <v>40</v>
      </c>
      <c r="BK151" s="28" t="s">
        <v>104</v>
      </c>
      <c r="BL151" s="28" t="s">
        <v>13</v>
      </c>
      <c r="BM151" s="28" t="s">
        <v>13</v>
      </c>
      <c r="BN151" s="28" t="s">
        <v>150</v>
      </c>
      <c r="BO151" s="28" t="s">
        <v>103</v>
      </c>
      <c r="BP151" s="28" t="s">
        <v>40</v>
      </c>
      <c r="BQ151" s="28" t="s">
        <v>103</v>
      </c>
      <c r="BR151" s="148" t="s">
        <v>6</v>
      </c>
      <c r="BS151" s="28" t="s">
        <v>6</v>
      </c>
      <c r="BT151" s="112" t="s">
        <v>191</v>
      </c>
      <c r="BU151" s="28" t="s">
        <v>103</v>
      </c>
      <c r="BV151" s="112" t="s">
        <v>6</v>
      </c>
      <c r="BW151" s="28" t="s">
        <v>6</v>
      </c>
      <c r="BX151" s="112" t="s">
        <v>3170</v>
      </c>
      <c r="BY151" s="224" t="s">
        <v>884</v>
      </c>
      <c r="BZ151" s="224" t="s">
        <v>573</v>
      </c>
      <c r="CA151" s="112" t="s">
        <v>103</v>
      </c>
    </row>
    <row r="152" spans="1:79" s="112" customFormat="1" ht="31.2" x14ac:dyDescent="0.3">
      <c r="A152" s="224" t="s">
        <v>2996</v>
      </c>
      <c r="B152" s="149" t="s">
        <v>2997</v>
      </c>
      <c r="C152" s="149" t="s">
        <v>4193</v>
      </c>
      <c r="D152" s="112" t="s">
        <v>4202</v>
      </c>
      <c r="E152" s="149" t="s">
        <v>4195</v>
      </c>
      <c r="F152" s="27" t="s">
        <v>286</v>
      </c>
      <c r="G152" s="224" t="s">
        <v>1562</v>
      </c>
      <c r="H152" s="27" t="s">
        <v>4034</v>
      </c>
      <c r="I152" s="224" t="s">
        <v>329</v>
      </c>
      <c r="J152" s="224" t="s">
        <v>1869</v>
      </c>
      <c r="K152" s="112" t="s">
        <v>1835</v>
      </c>
      <c r="L152" s="224" t="s">
        <v>1835</v>
      </c>
      <c r="M152" s="112" t="s">
        <v>4023</v>
      </c>
      <c r="N152" s="270" t="s">
        <v>1843</v>
      </c>
      <c r="O152" s="27" t="s">
        <v>4035</v>
      </c>
      <c r="P152" s="27" t="s">
        <v>1903</v>
      </c>
      <c r="Q152" s="27" t="s">
        <v>13</v>
      </c>
      <c r="R152" s="224" t="s">
        <v>13</v>
      </c>
      <c r="S152" s="27" t="s">
        <v>1904</v>
      </c>
      <c r="T152" s="27" t="s">
        <v>13</v>
      </c>
      <c r="U152" s="449" t="s">
        <v>4008</v>
      </c>
      <c r="V152" s="228" t="s">
        <v>4749</v>
      </c>
      <c r="W152" s="228" t="s">
        <v>4726</v>
      </c>
      <c r="X152" s="228" t="s">
        <v>4011</v>
      </c>
      <c r="Y152" s="71">
        <v>40</v>
      </c>
      <c r="Z152" s="71" t="s">
        <v>6</v>
      </c>
      <c r="AA152" s="71" t="s">
        <v>6</v>
      </c>
      <c r="AB152" s="71" t="s">
        <v>6</v>
      </c>
      <c r="AC152" s="71" t="s">
        <v>6</v>
      </c>
      <c r="AD152" s="71" t="s">
        <v>6</v>
      </c>
      <c r="AE152" s="71" t="s">
        <v>6</v>
      </c>
      <c r="AF152" s="71">
        <v>9</v>
      </c>
      <c r="AG152" s="201" t="s">
        <v>6</v>
      </c>
      <c r="AH152" s="71" t="s">
        <v>4028</v>
      </c>
      <c r="AI152" s="71" t="s">
        <v>6</v>
      </c>
      <c r="AJ152" s="71" t="s">
        <v>6</v>
      </c>
      <c r="AK152" s="207" t="s">
        <v>6</v>
      </c>
      <c r="AL152" s="207" t="s">
        <v>6</v>
      </c>
      <c r="AM152" s="112" t="s">
        <v>4013</v>
      </c>
      <c r="AN152" s="112" t="s">
        <v>3170</v>
      </c>
      <c r="AO152" s="28" t="s">
        <v>4014</v>
      </c>
      <c r="AP152" s="28" t="s">
        <v>103</v>
      </c>
      <c r="AQ152" s="28" t="s">
        <v>4015</v>
      </c>
      <c r="AR152" s="28" t="s">
        <v>3170</v>
      </c>
      <c r="AS152" s="28" t="s">
        <v>1190</v>
      </c>
      <c r="AT152" s="29" t="s">
        <v>4036</v>
      </c>
      <c r="AU152" s="225" t="s">
        <v>103</v>
      </c>
      <c r="AV152" s="29" t="s">
        <v>4037</v>
      </c>
      <c r="AW152" s="226" t="s">
        <v>103</v>
      </c>
      <c r="AX152" s="112" t="s">
        <v>358</v>
      </c>
      <c r="AY152" s="112" t="s">
        <v>103</v>
      </c>
      <c r="AZ152" s="224" t="s">
        <v>360</v>
      </c>
      <c r="BA152" s="112" t="s">
        <v>104</v>
      </c>
      <c r="BB152" s="112" t="s">
        <v>241</v>
      </c>
      <c r="BC152" s="224" t="s">
        <v>103</v>
      </c>
      <c r="BD152" s="29" t="s">
        <v>4038</v>
      </c>
      <c r="BE152" s="29" t="s">
        <v>103</v>
      </c>
      <c r="BF152" s="224" t="s">
        <v>117</v>
      </c>
      <c r="BG152" s="29" t="s">
        <v>103</v>
      </c>
      <c r="BH152" s="29" t="s">
        <v>13</v>
      </c>
      <c r="BI152" s="29" t="s">
        <v>13</v>
      </c>
      <c r="BJ152" s="28" t="s">
        <v>40</v>
      </c>
      <c r="BK152" s="28" t="s">
        <v>104</v>
      </c>
      <c r="BL152" s="28" t="s">
        <v>13</v>
      </c>
      <c r="BM152" s="28" t="s">
        <v>13</v>
      </c>
      <c r="BN152" s="28" t="s">
        <v>150</v>
      </c>
      <c r="BO152" s="28" t="s">
        <v>103</v>
      </c>
      <c r="BP152" s="28" t="s">
        <v>40</v>
      </c>
      <c r="BQ152" s="28" t="s">
        <v>103</v>
      </c>
      <c r="BR152" s="148" t="s">
        <v>6</v>
      </c>
      <c r="BS152" s="28" t="s">
        <v>6</v>
      </c>
      <c r="BT152" s="112" t="s">
        <v>191</v>
      </c>
      <c r="BU152" s="28" t="s">
        <v>103</v>
      </c>
      <c r="BV152" s="112" t="s">
        <v>6</v>
      </c>
      <c r="BW152" s="28" t="s">
        <v>6</v>
      </c>
      <c r="BX152" s="112" t="s">
        <v>3170</v>
      </c>
      <c r="BY152" s="224" t="s">
        <v>884</v>
      </c>
      <c r="BZ152" s="224" t="s">
        <v>573</v>
      </c>
      <c r="CA152" s="112" t="s">
        <v>103</v>
      </c>
    </row>
    <row r="153" spans="1:79" s="112" customFormat="1" ht="31.2" x14ac:dyDescent="0.3">
      <c r="A153" s="224" t="s">
        <v>2996</v>
      </c>
      <c r="B153" s="149" t="s">
        <v>2997</v>
      </c>
      <c r="C153" s="149" t="s">
        <v>4193</v>
      </c>
      <c r="D153" s="112" t="s">
        <v>4203</v>
      </c>
      <c r="E153" s="149" t="s">
        <v>4195</v>
      </c>
      <c r="F153" s="27" t="s">
        <v>286</v>
      </c>
      <c r="G153" s="224" t="s">
        <v>1562</v>
      </c>
      <c r="H153" s="27" t="s">
        <v>4040</v>
      </c>
      <c r="I153" s="224" t="s">
        <v>329</v>
      </c>
      <c r="J153" s="224" t="s">
        <v>1869</v>
      </c>
      <c r="K153" s="112" t="s">
        <v>1835</v>
      </c>
      <c r="L153" s="224" t="s">
        <v>1835</v>
      </c>
      <c r="M153" s="112" t="s">
        <v>4023</v>
      </c>
      <c r="N153" s="270" t="s">
        <v>1843</v>
      </c>
      <c r="O153" s="27" t="s">
        <v>4035</v>
      </c>
      <c r="P153" s="27" t="s">
        <v>1903</v>
      </c>
      <c r="Q153" s="27" t="s">
        <v>13</v>
      </c>
      <c r="R153" s="224" t="s">
        <v>13</v>
      </c>
      <c r="S153" s="27" t="s">
        <v>1904</v>
      </c>
      <c r="T153" s="27" t="s">
        <v>13</v>
      </c>
      <c r="U153" s="449" t="s">
        <v>4008</v>
      </c>
      <c r="V153" s="228" t="s">
        <v>4749</v>
      </c>
      <c r="W153" s="228" t="s">
        <v>4726</v>
      </c>
      <c r="X153" s="228" t="s">
        <v>4011</v>
      </c>
      <c r="Y153" s="71">
        <v>70</v>
      </c>
      <c r="Z153" s="71" t="s">
        <v>6</v>
      </c>
      <c r="AA153" s="71" t="s">
        <v>6</v>
      </c>
      <c r="AB153" s="71" t="s">
        <v>6</v>
      </c>
      <c r="AC153" s="71" t="s">
        <v>6</v>
      </c>
      <c r="AD153" s="71" t="s">
        <v>6</v>
      </c>
      <c r="AE153" s="71" t="s">
        <v>6</v>
      </c>
      <c r="AF153" s="71">
        <v>9</v>
      </c>
      <c r="AG153" s="201" t="s">
        <v>6</v>
      </c>
      <c r="AH153" s="71" t="s">
        <v>4028</v>
      </c>
      <c r="AI153" s="71" t="s">
        <v>6</v>
      </c>
      <c r="AJ153" s="71" t="s">
        <v>6</v>
      </c>
      <c r="AK153" s="207" t="s">
        <v>6</v>
      </c>
      <c r="AL153" s="207" t="s">
        <v>6</v>
      </c>
      <c r="AM153" s="112" t="s">
        <v>4013</v>
      </c>
      <c r="AN153" s="112" t="s">
        <v>3170</v>
      </c>
      <c r="AO153" s="28" t="s">
        <v>4014</v>
      </c>
      <c r="AP153" s="28" t="s">
        <v>103</v>
      </c>
      <c r="AQ153" s="28" t="s">
        <v>4015</v>
      </c>
      <c r="AR153" s="28" t="s">
        <v>3170</v>
      </c>
      <c r="AS153" s="28" t="s">
        <v>1190</v>
      </c>
      <c r="AT153" s="29" t="s">
        <v>4036</v>
      </c>
      <c r="AU153" s="225" t="s">
        <v>103</v>
      </c>
      <c r="AV153" s="29" t="s">
        <v>4037</v>
      </c>
      <c r="AW153" s="226" t="s">
        <v>103</v>
      </c>
      <c r="AX153" s="112" t="s">
        <v>358</v>
      </c>
      <c r="AY153" s="112" t="s">
        <v>103</v>
      </c>
      <c r="AZ153" s="224" t="s">
        <v>360</v>
      </c>
      <c r="BA153" s="112" t="s">
        <v>104</v>
      </c>
      <c r="BB153" s="112" t="s">
        <v>241</v>
      </c>
      <c r="BC153" s="224" t="s">
        <v>103</v>
      </c>
      <c r="BD153" s="29" t="s">
        <v>4038</v>
      </c>
      <c r="BE153" s="29" t="s">
        <v>103</v>
      </c>
      <c r="BF153" s="224" t="s">
        <v>117</v>
      </c>
      <c r="BG153" s="29" t="s">
        <v>103</v>
      </c>
      <c r="BH153" s="29" t="s">
        <v>13</v>
      </c>
      <c r="BI153" s="29" t="s">
        <v>13</v>
      </c>
      <c r="BJ153" s="28" t="s">
        <v>40</v>
      </c>
      <c r="BK153" s="28" t="s">
        <v>104</v>
      </c>
      <c r="BL153" s="28" t="s">
        <v>13</v>
      </c>
      <c r="BM153" s="28" t="s">
        <v>13</v>
      </c>
      <c r="BN153" s="28" t="s">
        <v>150</v>
      </c>
      <c r="BO153" s="28" t="s">
        <v>103</v>
      </c>
      <c r="BP153" s="28" t="s">
        <v>40</v>
      </c>
      <c r="BQ153" s="28" t="s">
        <v>103</v>
      </c>
      <c r="BR153" s="148" t="s">
        <v>6</v>
      </c>
      <c r="BS153" s="28" t="s">
        <v>6</v>
      </c>
      <c r="BT153" s="112" t="s">
        <v>191</v>
      </c>
      <c r="BU153" s="28" t="s">
        <v>103</v>
      </c>
      <c r="BV153" s="112" t="s">
        <v>6</v>
      </c>
      <c r="BW153" s="28" t="s">
        <v>6</v>
      </c>
      <c r="BX153" s="112" t="s">
        <v>3170</v>
      </c>
      <c r="BY153" s="224" t="s">
        <v>884</v>
      </c>
      <c r="BZ153" s="224" t="s">
        <v>573</v>
      </c>
      <c r="CA153" s="112" t="s">
        <v>103</v>
      </c>
    </row>
    <row r="154" spans="1:79" s="112" customFormat="1" ht="46.8" x14ac:dyDescent="0.3">
      <c r="A154" s="224" t="s">
        <v>2996</v>
      </c>
      <c r="B154" s="149" t="s">
        <v>2997</v>
      </c>
      <c r="C154" s="149" t="s">
        <v>4193</v>
      </c>
      <c r="D154" s="112" t="s">
        <v>4204</v>
      </c>
      <c r="E154" s="149" t="s">
        <v>4195</v>
      </c>
      <c r="F154" s="27" t="s">
        <v>286</v>
      </c>
      <c r="G154" s="224" t="s">
        <v>1562</v>
      </c>
      <c r="H154" s="27" t="s">
        <v>4041</v>
      </c>
      <c r="I154" s="224" t="s">
        <v>1897</v>
      </c>
      <c r="J154" s="224" t="s">
        <v>1868</v>
      </c>
      <c r="K154" s="112" t="s">
        <v>1826</v>
      </c>
      <c r="L154" s="224" t="s">
        <v>1825</v>
      </c>
      <c r="M154" s="112" t="s">
        <v>4023</v>
      </c>
      <c r="N154" s="270" t="s">
        <v>1843</v>
      </c>
      <c r="O154" s="27" t="s">
        <v>4007</v>
      </c>
      <c r="P154" s="27" t="s">
        <v>1903</v>
      </c>
      <c r="Q154" s="27" t="s">
        <v>13</v>
      </c>
      <c r="R154" s="224" t="s">
        <v>13</v>
      </c>
      <c r="S154" s="27" t="s">
        <v>1904</v>
      </c>
      <c r="T154" s="27" t="s">
        <v>13</v>
      </c>
      <c r="U154" s="449" t="s">
        <v>4008</v>
      </c>
      <c r="V154" s="228" t="s">
        <v>4749</v>
      </c>
      <c r="W154" s="228" t="s">
        <v>4726</v>
      </c>
      <c r="X154" s="228" t="s">
        <v>4011</v>
      </c>
      <c r="Y154" s="71">
        <v>20</v>
      </c>
      <c r="Z154" s="71" t="s">
        <v>6</v>
      </c>
      <c r="AA154" s="71" t="s">
        <v>6</v>
      </c>
      <c r="AB154" s="71" t="s">
        <v>6</v>
      </c>
      <c r="AC154" s="71" t="s">
        <v>6</v>
      </c>
      <c r="AD154" s="71" t="s">
        <v>6</v>
      </c>
      <c r="AE154" s="71" t="s">
        <v>6</v>
      </c>
      <c r="AF154" s="71">
        <v>999</v>
      </c>
      <c r="AG154" s="201" t="s">
        <v>6</v>
      </c>
      <c r="AH154" s="71" t="s">
        <v>4042</v>
      </c>
      <c r="AI154" s="71" t="s">
        <v>6</v>
      </c>
      <c r="AJ154" s="71" t="s">
        <v>6</v>
      </c>
      <c r="AK154" s="207" t="s">
        <v>6</v>
      </c>
      <c r="AL154" s="207" t="s">
        <v>6</v>
      </c>
      <c r="AM154" s="112" t="s">
        <v>4013</v>
      </c>
      <c r="AN154" s="112" t="s">
        <v>3170</v>
      </c>
      <c r="AO154" s="28" t="s">
        <v>4014</v>
      </c>
      <c r="AP154" s="28" t="s">
        <v>103</v>
      </c>
      <c r="AQ154" s="28" t="s">
        <v>4015</v>
      </c>
      <c r="AR154" s="28" t="s">
        <v>3170</v>
      </c>
      <c r="AS154" s="28" t="s">
        <v>1190</v>
      </c>
      <c r="AT154" s="29" t="s">
        <v>4036</v>
      </c>
      <c r="AU154" s="225" t="s">
        <v>103</v>
      </c>
      <c r="AV154" s="29" t="s">
        <v>4037</v>
      </c>
      <c r="AW154" s="226" t="s">
        <v>103</v>
      </c>
      <c r="AX154" s="112" t="s">
        <v>358</v>
      </c>
      <c r="AY154" s="112" t="s">
        <v>103</v>
      </c>
      <c r="AZ154" s="224" t="s">
        <v>360</v>
      </c>
      <c r="BA154" s="112" t="s">
        <v>104</v>
      </c>
      <c r="BB154" s="112" t="s">
        <v>241</v>
      </c>
      <c r="BC154" s="224" t="s">
        <v>103</v>
      </c>
      <c r="BD154" s="29" t="s">
        <v>4038</v>
      </c>
      <c r="BE154" s="29" t="s">
        <v>103</v>
      </c>
      <c r="BF154" s="224" t="s">
        <v>117</v>
      </c>
      <c r="BG154" s="29" t="s">
        <v>103</v>
      </c>
      <c r="BH154" s="29" t="s">
        <v>13</v>
      </c>
      <c r="BI154" s="29" t="s">
        <v>13</v>
      </c>
      <c r="BJ154" s="28" t="s">
        <v>40</v>
      </c>
      <c r="BK154" s="28" t="s">
        <v>104</v>
      </c>
      <c r="BL154" s="28" t="s">
        <v>13</v>
      </c>
      <c r="BM154" s="28" t="s">
        <v>13</v>
      </c>
      <c r="BN154" s="28" t="s">
        <v>150</v>
      </c>
      <c r="BO154" s="28" t="s">
        <v>103</v>
      </c>
      <c r="BP154" s="28" t="s">
        <v>40</v>
      </c>
      <c r="BQ154" s="28" t="s">
        <v>103</v>
      </c>
      <c r="BR154" s="148" t="s">
        <v>6</v>
      </c>
      <c r="BS154" s="28" t="s">
        <v>6</v>
      </c>
      <c r="BT154" s="112" t="s">
        <v>191</v>
      </c>
      <c r="BU154" s="28" t="s">
        <v>103</v>
      </c>
      <c r="BV154" s="112" t="s">
        <v>6</v>
      </c>
      <c r="BW154" s="28" t="s">
        <v>6</v>
      </c>
      <c r="BX154" s="112" t="s">
        <v>3170</v>
      </c>
      <c r="BY154" s="224" t="s">
        <v>884</v>
      </c>
      <c r="BZ154" s="224" t="s">
        <v>573</v>
      </c>
      <c r="CA154" s="112" t="s">
        <v>103</v>
      </c>
    </row>
    <row r="155" spans="1:79" s="112" customFormat="1" ht="31.2" x14ac:dyDescent="0.3">
      <c r="A155" s="224" t="s">
        <v>2996</v>
      </c>
      <c r="B155" s="149" t="s">
        <v>2997</v>
      </c>
      <c r="C155" s="149" t="s">
        <v>4193</v>
      </c>
      <c r="D155" s="112" t="s">
        <v>4205</v>
      </c>
      <c r="E155" s="149" t="s">
        <v>4195</v>
      </c>
      <c r="F155" s="27" t="s">
        <v>286</v>
      </c>
      <c r="G155" s="224" t="s">
        <v>1562</v>
      </c>
      <c r="H155" s="27" t="s">
        <v>4044</v>
      </c>
      <c r="I155" s="224" t="s">
        <v>1890</v>
      </c>
      <c r="J155" s="224" t="s">
        <v>1</v>
      </c>
      <c r="K155" s="112" t="s">
        <v>1835</v>
      </c>
      <c r="L155" s="224" t="s">
        <v>1835</v>
      </c>
      <c r="M155" s="112" t="s">
        <v>1862</v>
      </c>
      <c r="N155" s="270" t="s">
        <v>1848</v>
      </c>
      <c r="O155" s="27" t="s">
        <v>4035</v>
      </c>
      <c r="P155" s="27" t="s">
        <v>1902</v>
      </c>
      <c r="Q155" s="27" t="s">
        <v>13</v>
      </c>
      <c r="R155" s="224" t="s">
        <v>13</v>
      </c>
      <c r="S155" s="27" t="s">
        <v>1904</v>
      </c>
      <c r="T155" s="27" t="s">
        <v>13</v>
      </c>
      <c r="U155" s="449" t="s">
        <v>4008</v>
      </c>
      <c r="V155" s="228" t="s">
        <v>4749</v>
      </c>
      <c r="W155" s="228" t="s">
        <v>4726</v>
      </c>
      <c r="X155" s="228" t="s">
        <v>4011</v>
      </c>
      <c r="Y155" s="71">
        <v>10</v>
      </c>
      <c r="Z155" s="71" t="s">
        <v>6</v>
      </c>
      <c r="AA155" s="71" t="s">
        <v>6</v>
      </c>
      <c r="AB155" s="71" t="s">
        <v>6</v>
      </c>
      <c r="AC155" s="71" t="s">
        <v>6</v>
      </c>
      <c r="AD155" s="71" t="s">
        <v>6</v>
      </c>
      <c r="AE155" s="71" t="s">
        <v>6</v>
      </c>
      <c r="AF155" s="71">
        <v>479</v>
      </c>
      <c r="AG155" s="201" t="s">
        <v>6</v>
      </c>
      <c r="AH155" s="71" t="s">
        <v>4045</v>
      </c>
      <c r="AI155" s="71" t="s">
        <v>6</v>
      </c>
      <c r="AJ155" s="71" t="s">
        <v>6</v>
      </c>
      <c r="AK155" s="207" t="s">
        <v>6</v>
      </c>
      <c r="AL155" s="207" t="s">
        <v>6</v>
      </c>
      <c r="AM155" s="112" t="s">
        <v>4013</v>
      </c>
      <c r="AN155" s="112" t="s">
        <v>3170</v>
      </c>
      <c r="AO155" s="28" t="s">
        <v>4014</v>
      </c>
      <c r="AP155" s="28" t="s">
        <v>103</v>
      </c>
      <c r="AQ155" s="28" t="s">
        <v>4015</v>
      </c>
      <c r="AR155" s="28" t="s">
        <v>3170</v>
      </c>
      <c r="AS155" s="28" t="s">
        <v>1190</v>
      </c>
      <c r="AT155" s="29" t="s">
        <v>4046</v>
      </c>
      <c r="AU155" s="225" t="s">
        <v>104</v>
      </c>
      <c r="AV155" s="29" t="s">
        <v>4047</v>
      </c>
      <c r="AW155" s="226" t="s">
        <v>103</v>
      </c>
      <c r="AX155" s="112" t="s">
        <v>358</v>
      </c>
      <c r="AY155" s="112" t="s">
        <v>103</v>
      </c>
      <c r="AZ155" s="224" t="s">
        <v>361</v>
      </c>
      <c r="BA155" s="112" t="s">
        <v>104</v>
      </c>
      <c r="BB155" s="112" t="s">
        <v>13</v>
      </c>
      <c r="BC155" s="224" t="s">
        <v>13</v>
      </c>
      <c r="BD155" s="29" t="s">
        <v>13</v>
      </c>
      <c r="BE155" s="29" t="s">
        <v>13</v>
      </c>
      <c r="BF155" s="224" t="s">
        <v>13</v>
      </c>
      <c r="BG155" s="29" t="s">
        <v>13</v>
      </c>
      <c r="BH155" s="29" t="s">
        <v>13</v>
      </c>
      <c r="BI155" s="29" t="s">
        <v>13</v>
      </c>
      <c r="BJ155" s="28" t="s">
        <v>40</v>
      </c>
      <c r="BK155" s="28" t="s">
        <v>104</v>
      </c>
      <c r="BL155" s="28" t="s">
        <v>13</v>
      </c>
      <c r="BM155" s="28" t="s">
        <v>13</v>
      </c>
      <c r="BN155" s="28" t="s">
        <v>150</v>
      </c>
      <c r="BO155" s="28" t="s">
        <v>103</v>
      </c>
      <c r="BP155" s="28" t="s">
        <v>40</v>
      </c>
      <c r="BQ155" s="28" t="s">
        <v>103</v>
      </c>
      <c r="BR155" s="148" t="s">
        <v>6</v>
      </c>
      <c r="BS155" s="28" t="s">
        <v>6</v>
      </c>
      <c r="BT155" s="112" t="s">
        <v>191</v>
      </c>
      <c r="BU155" s="28" t="s">
        <v>103</v>
      </c>
      <c r="BV155" s="112" t="s">
        <v>6</v>
      </c>
      <c r="BW155" s="28" t="s">
        <v>6</v>
      </c>
      <c r="BX155" s="112" t="s">
        <v>3170</v>
      </c>
      <c r="BY155" s="224" t="s">
        <v>884</v>
      </c>
      <c r="BZ155" s="224" t="s">
        <v>573</v>
      </c>
      <c r="CA155" s="112" t="s">
        <v>103</v>
      </c>
    </row>
    <row r="156" spans="1:79" s="112" customFormat="1" ht="62.4" x14ac:dyDescent="0.3">
      <c r="A156" s="224" t="s">
        <v>2996</v>
      </c>
      <c r="B156" s="149" t="s">
        <v>2997</v>
      </c>
      <c r="C156" s="149" t="s">
        <v>4193</v>
      </c>
      <c r="D156" s="112" t="s">
        <v>4206</v>
      </c>
      <c r="E156" s="149" t="s">
        <v>4195</v>
      </c>
      <c r="F156" s="27" t="s">
        <v>286</v>
      </c>
      <c r="G156" s="224" t="s">
        <v>1562</v>
      </c>
      <c r="H156" s="112" t="s">
        <v>4049</v>
      </c>
      <c r="I156" s="224" t="s">
        <v>1898</v>
      </c>
      <c r="J156" s="224" t="s">
        <v>1868</v>
      </c>
      <c r="K156" s="112" t="s">
        <v>1900</v>
      </c>
      <c r="L156" s="224" t="s">
        <v>1825</v>
      </c>
      <c r="M156" s="112" t="s">
        <v>1862</v>
      </c>
      <c r="N156" s="270" t="s">
        <v>1848</v>
      </c>
      <c r="O156" s="27" t="s">
        <v>4007</v>
      </c>
      <c r="P156" s="27" t="s">
        <v>1903</v>
      </c>
      <c r="Q156" s="27" t="s">
        <v>13</v>
      </c>
      <c r="R156" s="224" t="s">
        <v>13</v>
      </c>
      <c r="S156" s="27" t="s">
        <v>1904</v>
      </c>
      <c r="T156" s="27" t="s">
        <v>13</v>
      </c>
      <c r="U156" s="449" t="s">
        <v>4008</v>
      </c>
      <c r="V156" s="228" t="s">
        <v>4749</v>
      </c>
      <c r="W156" s="228" t="s">
        <v>4726</v>
      </c>
      <c r="X156" s="228" t="s">
        <v>4011</v>
      </c>
      <c r="Y156" s="71">
        <v>26</v>
      </c>
      <c r="Z156" s="71" t="s">
        <v>6</v>
      </c>
      <c r="AA156" s="71" t="s">
        <v>6</v>
      </c>
      <c r="AB156" s="71" t="s">
        <v>6</v>
      </c>
      <c r="AC156" s="71" t="s">
        <v>6</v>
      </c>
      <c r="AD156" s="71" t="s">
        <v>6</v>
      </c>
      <c r="AE156" s="71" t="s">
        <v>6</v>
      </c>
      <c r="AF156" s="71">
        <v>1308</v>
      </c>
      <c r="AG156" s="201" t="s">
        <v>6</v>
      </c>
      <c r="AH156" s="71" t="s">
        <v>4045</v>
      </c>
      <c r="AI156" s="71" t="s">
        <v>6</v>
      </c>
      <c r="AJ156" s="71" t="s">
        <v>6</v>
      </c>
      <c r="AK156" s="207" t="s">
        <v>6</v>
      </c>
      <c r="AL156" s="207" t="s">
        <v>6</v>
      </c>
      <c r="AM156" s="112" t="s">
        <v>4013</v>
      </c>
      <c r="AN156" s="112" t="s">
        <v>3170</v>
      </c>
      <c r="AO156" s="28" t="s">
        <v>4014</v>
      </c>
      <c r="AP156" s="28" t="s">
        <v>103</v>
      </c>
      <c r="AQ156" s="28" t="s">
        <v>4015</v>
      </c>
      <c r="AR156" s="28" t="s">
        <v>3170</v>
      </c>
      <c r="AS156" s="28" t="s">
        <v>1190</v>
      </c>
      <c r="AT156" s="29" t="s">
        <v>4046</v>
      </c>
      <c r="AU156" s="225" t="s">
        <v>104</v>
      </c>
      <c r="AV156" s="29" t="s">
        <v>4050</v>
      </c>
      <c r="AW156" s="226" t="s">
        <v>103</v>
      </c>
      <c r="AX156" s="112" t="s">
        <v>358</v>
      </c>
      <c r="AY156" s="112" t="s">
        <v>103</v>
      </c>
      <c r="AZ156" s="224" t="s">
        <v>361</v>
      </c>
      <c r="BA156" s="112" t="s">
        <v>104</v>
      </c>
      <c r="BB156" s="112" t="s">
        <v>13</v>
      </c>
      <c r="BC156" s="224" t="s">
        <v>13</v>
      </c>
      <c r="BD156" s="29" t="s">
        <v>13</v>
      </c>
      <c r="BE156" s="29" t="s">
        <v>13</v>
      </c>
      <c r="BF156" s="224" t="s">
        <v>13</v>
      </c>
      <c r="BG156" s="29" t="s">
        <v>13</v>
      </c>
      <c r="BH156" s="29" t="s">
        <v>13</v>
      </c>
      <c r="BI156" s="29" t="s">
        <v>13</v>
      </c>
      <c r="BJ156" s="28" t="s">
        <v>40</v>
      </c>
      <c r="BK156" s="28" t="s">
        <v>104</v>
      </c>
      <c r="BL156" s="28" t="s">
        <v>13</v>
      </c>
      <c r="BM156" s="28" t="s">
        <v>13</v>
      </c>
      <c r="BN156" s="28" t="s">
        <v>150</v>
      </c>
      <c r="BO156" s="28" t="s">
        <v>103</v>
      </c>
      <c r="BP156" s="28" t="s">
        <v>40</v>
      </c>
      <c r="BQ156" s="28" t="s">
        <v>103</v>
      </c>
      <c r="BR156" s="148" t="s">
        <v>6</v>
      </c>
      <c r="BS156" s="28" t="s">
        <v>6</v>
      </c>
      <c r="BT156" s="112" t="s">
        <v>191</v>
      </c>
      <c r="BU156" s="28" t="s">
        <v>103</v>
      </c>
      <c r="BV156" s="112" t="s">
        <v>6</v>
      </c>
      <c r="BW156" s="28" t="s">
        <v>6</v>
      </c>
      <c r="BX156" s="112" t="s">
        <v>3170</v>
      </c>
      <c r="BY156" s="224" t="s">
        <v>884</v>
      </c>
      <c r="BZ156" s="224" t="s">
        <v>573</v>
      </c>
      <c r="CA156" s="112" t="s">
        <v>103</v>
      </c>
    </row>
    <row r="157" spans="1:79" s="112" customFormat="1" ht="31.2" x14ac:dyDescent="0.3">
      <c r="A157" s="224" t="s">
        <v>2996</v>
      </c>
      <c r="B157" s="149" t="s">
        <v>2997</v>
      </c>
      <c r="C157" s="149" t="s">
        <v>4193</v>
      </c>
      <c r="D157" s="112" t="s">
        <v>4207</v>
      </c>
      <c r="E157" s="149" t="s">
        <v>4195</v>
      </c>
      <c r="F157" s="27" t="s">
        <v>286</v>
      </c>
      <c r="G157" s="224" t="s">
        <v>1562</v>
      </c>
      <c r="H157" s="27" t="s">
        <v>4052</v>
      </c>
      <c r="I157" s="224" t="s">
        <v>33</v>
      </c>
      <c r="J157" s="224" t="s">
        <v>1869</v>
      </c>
      <c r="K157" s="112" t="s">
        <v>1835</v>
      </c>
      <c r="L157" s="224" t="s">
        <v>1835</v>
      </c>
      <c r="M157" s="112" t="s">
        <v>1193</v>
      </c>
      <c r="N157" s="270" t="s">
        <v>1848</v>
      </c>
      <c r="O157" s="27" t="s">
        <v>4007</v>
      </c>
      <c r="P157" s="27" t="s">
        <v>1902</v>
      </c>
      <c r="Q157" s="27" t="s">
        <v>13</v>
      </c>
      <c r="R157" s="224" t="s">
        <v>13</v>
      </c>
      <c r="S157" s="27" t="s">
        <v>1904</v>
      </c>
      <c r="T157" s="27" t="s">
        <v>13</v>
      </c>
      <c r="U157" s="449" t="s">
        <v>4008</v>
      </c>
      <c r="V157" s="228" t="s">
        <v>4749</v>
      </c>
      <c r="W157" s="228" t="s">
        <v>4726</v>
      </c>
      <c r="X157" s="228" t="s">
        <v>4011</v>
      </c>
      <c r="Y157" s="71">
        <v>1</v>
      </c>
      <c r="Z157" s="71" t="s">
        <v>6</v>
      </c>
      <c r="AA157" s="71" t="s">
        <v>6</v>
      </c>
      <c r="AB157" s="71" t="s">
        <v>6</v>
      </c>
      <c r="AC157" s="71" t="s">
        <v>6</v>
      </c>
      <c r="AD157" s="71" t="s">
        <v>6</v>
      </c>
      <c r="AE157" s="71" t="s">
        <v>6</v>
      </c>
      <c r="AF157" s="71">
        <v>30</v>
      </c>
      <c r="AG157" s="201" t="s">
        <v>6</v>
      </c>
      <c r="AH157" s="71" t="s">
        <v>4045</v>
      </c>
      <c r="AI157" s="71" t="s">
        <v>6</v>
      </c>
      <c r="AJ157" s="71" t="s">
        <v>6</v>
      </c>
      <c r="AK157" s="207" t="s">
        <v>6</v>
      </c>
      <c r="AL157" s="207" t="s">
        <v>6</v>
      </c>
      <c r="AM157" s="112" t="s">
        <v>4013</v>
      </c>
      <c r="AN157" s="112" t="s">
        <v>3170</v>
      </c>
      <c r="AO157" s="28" t="s">
        <v>4014</v>
      </c>
      <c r="AP157" s="28" t="s">
        <v>103</v>
      </c>
      <c r="AQ157" s="28" t="s">
        <v>4015</v>
      </c>
      <c r="AR157" s="28" t="s">
        <v>3170</v>
      </c>
      <c r="AS157" s="28" t="s">
        <v>1190</v>
      </c>
      <c r="AT157" s="29" t="s">
        <v>4046</v>
      </c>
      <c r="AU157" s="225" t="s">
        <v>104</v>
      </c>
      <c r="AV157" s="28" t="s">
        <v>4050</v>
      </c>
      <c r="AW157" s="226" t="s">
        <v>103</v>
      </c>
      <c r="AX157" s="112" t="s">
        <v>358</v>
      </c>
      <c r="AY157" s="112" t="s">
        <v>103</v>
      </c>
      <c r="AZ157" s="224" t="s">
        <v>361</v>
      </c>
      <c r="BA157" s="112" t="s">
        <v>104</v>
      </c>
      <c r="BB157" s="112" t="s">
        <v>13</v>
      </c>
      <c r="BC157" s="224" t="s">
        <v>13</v>
      </c>
      <c r="BD157" s="29" t="s">
        <v>13</v>
      </c>
      <c r="BE157" s="29" t="s">
        <v>13</v>
      </c>
      <c r="BF157" s="224" t="s">
        <v>13</v>
      </c>
      <c r="BG157" s="29" t="s">
        <v>13</v>
      </c>
      <c r="BH157" s="29" t="s">
        <v>13</v>
      </c>
      <c r="BI157" s="29" t="s">
        <v>13</v>
      </c>
      <c r="BJ157" s="28" t="s">
        <v>40</v>
      </c>
      <c r="BK157" s="28" t="s">
        <v>104</v>
      </c>
      <c r="BL157" s="28" t="s">
        <v>13</v>
      </c>
      <c r="BM157" s="28" t="s">
        <v>13</v>
      </c>
      <c r="BN157" s="28" t="s">
        <v>150</v>
      </c>
      <c r="BO157" s="28" t="s">
        <v>103</v>
      </c>
      <c r="BP157" s="28" t="s">
        <v>40</v>
      </c>
      <c r="BQ157" s="28" t="s">
        <v>103</v>
      </c>
      <c r="BR157" s="148" t="s">
        <v>6</v>
      </c>
      <c r="BS157" s="28" t="s">
        <v>6</v>
      </c>
      <c r="BT157" s="112" t="s">
        <v>191</v>
      </c>
      <c r="BU157" s="28" t="s">
        <v>103</v>
      </c>
      <c r="BV157" s="112" t="s">
        <v>6</v>
      </c>
      <c r="BW157" s="28" t="s">
        <v>6</v>
      </c>
      <c r="BX157" s="112" t="s">
        <v>3170</v>
      </c>
      <c r="BY157" s="224" t="s">
        <v>884</v>
      </c>
      <c r="BZ157" s="224" t="s">
        <v>573</v>
      </c>
      <c r="CA157" s="112" t="s">
        <v>103</v>
      </c>
    </row>
    <row r="158" spans="1:79" s="112" customFormat="1" ht="62.4" x14ac:dyDescent="0.3">
      <c r="A158" s="224" t="s">
        <v>2996</v>
      </c>
      <c r="B158" s="149" t="s">
        <v>2997</v>
      </c>
      <c r="C158" s="149" t="s">
        <v>4193</v>
      </c>
      <c r="D158" s="112" t="s">
        <v>4208</v>
      </c>
      <c r="E158" s="149" t="s">
        <v>4195</v>
      </c>
      <c r="F158" s="27" t="s">
        <v>286</v>
      </c>
      <c r="G158" s="224" t="s">
        <v>1562</v>
      </c>
      <c r="H158" s="27" t="s">
        <v>4054</v>
      </c>
      <c r="I158" s="224" t="s">
        <v>383</v>
      </c>
      <c r="J158" s="224" t="s">
        <v>1868</v>
      </c>
      <c r="K158" s="112" t="s">
        <v>1900</v>
      </c>
      <c r="L158" s="224" t="s">
        <v>1825</v>
      </c>
      <c r="M158" s="112" t="s">
        <v>1193</v>
      </c>
      <c r="N158" s="270" t="s">
        <v>1848</v>
      </c>
      <c r="O158" s="27" t="s">
        <v>4007</v>
      </c>
      <c r="P158" s="27" t="s">
        <v>1902</v>
      </c>
      <c r="Q158" s="27" t="s">
        <v>13</v>
      </c>
      <c r="R158" s="224" t="s">
        <v>13</v>
      </c>
      <c r="S158" s="27" t="s">
        <v>1904</v>
      </c>
      <c r="T158" s="27" t="s">
        <v>13</v>
      </c>
      <c r="U158" s="449" t="s">
        <v>4008</v>
      </c>
      <c r="V158" s="228" t="s">
        <v>4749</v>
      </c>
      <c r="W158" s="228" t="s">
        <v>4726</v>
      </c>
      <c r="X158" s="228" t="s">
        <v>4011</v>
      </c>
      <c r="Y158" s="71">
        <v>2</v>
      </c>
      <c r="Z158" s="71" t="s">
        <v>6</v>
      </c>
      <c r="AA158" s="71" t="s">
        <v>6</v>
      </c>
      <c r="AB158" s="71" t="s">
        <v>6</v>
      </c>
      <c r="AC158" s="71" t="s">
        <v>6</v>
      </c>
      <c r="AD158" s="71" t="s">
        <v>6</v>
      </c>
      <c r="AE158" s="71" t="s">
        <v>6</v>
      </c>
      <c r="AF158" s="71">
        <v>125</v>
      </c>
      <c r="AG158" s="201" t="s">
        <v>6</v>
      </c>
      <c r="AH158" s="71" t="s">
        <v>4045</v>
      </c>
      <c r="AI158" s="71" t="s">
        <v>6</v>
      </c>
      <c r="AJ158" s="71" t="s">
        <v>6</v>
      </c>
      <c r="AK158" s="207" t="s">
        <v>6</v>
      </c>
      <c r="AL158" s="207" t="s">
        <v>6</v>
      </c>
      <c r="AM158" s="112" t="s">
        <v>4013</v>
      </c>
      <c r="AN158" s="112" t="s">
        <v>3170</v>
      </c>
      <c r="AO158" s="28" t="s">
        <v>4014</v>
      </c>
      <c r="AP158" s="28" t="s">
        <v>103</v>
      </c>
      <c r="AQ158" s="28" t="s">
        <v>4015</v>
      </c>
      <c r="AR158" s="28" t="s">
        <v>3170</v>
      </c>
      <c r="AS158" s="28" t="s">
        <v>1190</v>
      </c>
      <c r="AT158" s="29" t="s">
        <v>4046</v>
      </c>
      <c r="AU158" s="225" t="s">
        <v>104</v>
      </c>
      <c r="AV158" s="28" t="s">
        <v>4050</v>
      </c>
      <c r="AW158" s="226" t="s">
        <v>103</v>
      </c>
      <c r="AX158" s="112" t="s">
        <v>358</v>
      </c>
      <c r="AY158" s="112" t="s">
        <v>103</v>
      </c>
      <c r="AZ158" s="224" t="s">
        <v>361</v>
      </c>
      <c r="BA158" s="112" t="s">
        <v>104</v>
      </c>
      <c r="BB158" s="112" t="s">
        <v>13</v>
      </c>
      <c r="BC158" s="224" t="s">
        <v>13</v>
      </c>
      <c r="BD158" s="29" t="s">
        <v>13</v>
      </c>
      <c r="BE158" s="29" t="s">
        <v>13</v>
      </c>
      <c r="BF158" s="224" t="s">
        <v>13</v>
      </c>
      <c r="BG158" s="29" t="s">
        <v>13</v>
      </c>
      <c r="BH158" s="29" t="s">
        <v>13</v>
      </c>
      <c r="BI158" s="29" t="s">
        <v>13</v>
      </c>
      <c r="BJ158" s="28" t="s">
        <v>40</v>
      </c>
      <c r="BK158" s="28" t="s">
        <v>104</v>
      </c>
      <c r="BL158" s="28" t="s">
        <v>13</v>
      </c>
      <c r="BM158" s="28" t="s">
        <v>13</v>
      </c>
      <c r="BN158" s="28" t="s">
        <v>150</v>
      </c>
      <c r="BO158" s="28" t="s">
        <v>103</v>
      </c>
      <c r="BP158" s="28" t="s">
        <v>40</v>
      </c>
      <c r="BQ158" s="28" t="s">
        <v>103</v>
      </c>
      <c r="BR158" s="148" t="s">
        <v>6</v>
      </c>
      <c r="BS158" s="28" t="s">
        <v>6</v>
      </c>
      <c r="BT158" s="112" t="s">
        <v>191</v>
      </c>
      <c r="BU158" s="28" t="s">
        <v>103</v>
      </c>
      <c r="BV158" s="112" t="s">
        <v>6</v>
      </c>
      <c r="BW158" s="28" t="s">
        <v>6</v>
      </c>
      <c r="BX158" s="112" t="s">
        <v>3170</v>
      </c>
      <c r="BY158" s="224" t="s">
        <v>884</v>
      </c>
      <c r="BZ158" s="224" t="s">
        <v>573</v>
      </c>
      <c r="CA158" s="112" t="s">
        <v>103</v>
      </c>
    </row>
    <row r="159" spans="1:79" s="112" customFormat="1" ht="62.4" x14ac:dyDescent="0.3">
      <c r="A159" s="224" t="s">
        <v>2996</v>
      </c>
      <c r="B159" s="149" t="s">
        <v>2997</v>
      </c>
      <c r="C159" s="149" t="s">
        <v>4193</v>
      </c>
      <c r="D159" s="112" t="s">
        <v>4209</v>
      </c>
      <c r="E159" s="149" t="s">
        <v>4195</v>
      </c>
      <c r="F159" s="27" t="s">
        <v>286</v>
      </c>
      <c r="G159" s="224" t="s">
        <v>1562</v>
      </c>
      <c r="H159" s="27" t="s">
        <v>15</v>
      </c>
      <c r="I159" s="224" t="s">
        <v>15</v>
      </c>
      <c r="J159" s="224" t="s">
        <v>4</v>
      </c>
      <c r="K159" s="112" t="s">
        <v>1835</v>
      </c>
      <c r="L159" s="224" t="s">
        <v>1835</v>
      </c>
      <c r="M159" s="112" t="s">
        <v>1861</v>
      </c>
      <c r="N159" s="270" t="s">
        <v>1848</v>
      </c>
      <c r="O159" s="27" t="s">
        <v>4007</v>
      </c>
      <c r="P159" s="27" t="s">
        <v>1902</v>
      </c>
      <c r="Q159" s="27" t="s">
        <v>13</v>
      </c>
      <c r="R159" s="224" t="s">
        <v>13</v>
      </c>
      <c r="S159" s="27" t="s">
        <v>1904</v>
      </c>
      <c r="T159" s="27" t="s">
        <v>13</v>
      </c>
      <c r="U159" s="449" t="s">
        <v>4008</v>
      </c>
      <c r="V159" s="228" t="s">
        <v>4749</v>
      </c>
      <c r="W159" s="228" t="s">
        <v>4726</v>
      </c>
      <c r="X159" s="228" t="s">
        <v>4011</v>
      </c>
      <c r="Y159" s="71">
        <v>3</v>
      </c>
      <c r="Z159" s="71" t="s">
        <v>6</v>
      </c>
      <c r="AA159" s="71" t="s">
        <v>6</v>
      </c>
      <c r="AB159" s="71" t="s">
        <v>6</v>
      </c>
      <c r="AC159" s="71" t="s">
        <v>6</v>
      </c>
      <c r="AD159" s="71" t="s">
        <v>6</v>
      </c>
      <c r="AE159" s="71" t="s">
        <v>6</v>
      </c>
      <c r="AF159" s="71">
        <v>130</v>
      </c>
      <c r="AG159" s="201" t="s">
        <v>6</v>
      </c>
      <c r="AH159" s="71" t="s">
        <v>4045</v>
      </c>
      <c r="AI159" s="71" t="s">
        <v>6</v>
      </c>
      <c r="AJ159" s="71" t="s">
        <v>6</v>
      </c>
      <c r="AK159" s="207" t="s">
        <v>6</v>
      </c>
      <c r="AL159" s="207" t="s">
        <v>6</v>
      </c>
      <c r="AM159" s="112" t="s">
        <v>4013</v>
      </c>
      <c r="AN159" s="112" t="s">
        <v>3170</v>
      </c>
      <c r="AO159" s="28" t="s">
        <v>4014</v>
      </c>
      <c r="AP159" s="28" t="s">
        <v>103</v>
      </c>
      <c r="AQ159" s="28" t="s">
        <v>4015</v>
      </c>
      <c r="AR159" s="28" t="s">
        <v>3170</v>
      </c>
      <c r="AS159" s="28" t="s">
        <v>1190</v>
      </c>
      <c r="AT159" s="29" t="s">
        <v>4046</v>
      </c>
      <c r="AU159" s="225" t="s">
        <v>104</v>
      </c>
      <c r="AV159" s="28" t="s">
        <v>4050</v>
      </c>
      <c r="AW159" s="226" t="s">
        <v>103</v>
      </c>
      <c r="AX159" s="112" t="s">
        <v>358</v>
      </c>
      <c r="AY159" s="112" t="s">
        <v>103</v>
      </c>
      <c r="AZ159" s="224" t="s">
        <v>361</v>
      </c>
      <c r="BA159" s="112" t="s">
        <v>104</v>
      </c>
      <c r="BB159" s="112" t="s">
        <v>13</v>
      </c>
      <c r="BC159" s="224" t="s">
        <v>13</v>
      </c>
      <c r="BD159" s="29" t="s">
        <v>13</v>
      </c>
      <c r="BE159" s="29" t="s">
        <v>13</v>
      </c>
      <c r="BF159" s="224" t="s">
        <v>13</v>
      </c>
      <c r="BG159" s="29" t="s">
        <v>13</v>
      </c>
      <c r="BH159" s="29" t="s">
        <v>13</v>
      </c>
      <c r="BI159" s="29" t="s">
        <v>13</v>
      </c>
      <c r="BJ159" s="28" t="s">
        <v>40</v>
      </c>
      <c r="BK159" s="28" t="s">
        <v>104</v>
      </c>
      <c r="BL159" s="28" t="s">
        <v>13</v>
      </c>
      <c r="BM159" s="28" t="s">
        <v>13</v>
      </c>
      <c r="BN159" s="28" t="s">
        <v>150</v>
      </c>
      <c r="BO159" s="28" t="s">
        <v>103</v>
      </c>
      <c r="BP159" s="28" t="s">
        <v>40</v>
      </c>
      <c r="BQ159" s="28" t="s">
        <v>103</v>
      </c>
      <c r="BR159" s="148" t="s">
        <v>6</v>
      </c>
      <c r="BS159" s="28" t="s">
        <v>6</v>
      </c>
      <c r="BT159" s="112" t="s">
        <v>191</v>
      </c>
      <c r="BU159" s="28" t="s">
        <v>103</v>
      </c>
      <c r="BV159" s="112" t="s">
        <v>6</v>
      </c>
      <c r="BW159" s="28" t="s">
        <v>6</v>
      </c>
      <c r="BX159" s="112" t="s">
        <v>3170</v>
      </c>
      <c r="BY159" s="224" t="s">
        <v>884</v>
      </c>
      <c r="BZ159" s="224" t="s">
        <v>573</v>
      </c>
      <c r="CA159" s="112" t="s">
        <v>103</v>
      </c>
    </row>
    <row r="160" spans="1:79" s="112" customFormat="1" ht="31.2" x14ac:dyDescent="0.3">
      <c r="A160" s="224" t="s">
        <v>2996</v>
      </c>
      <c r="B160" s="149" t="s">
        <v>2997</v>
      </c>
      <c r="C160" s="149" t="s">
        <v>4193</v>
      </c>
      <c r="D160" s="112" t="s">
        <v>4210</v>
      </c>
      <c r="E160" s="149" t="s">
        <v>4195</v>
      </c>
      <c r="F160" s="27" t="s">
        <v>286</v>
      </c>
      <c r="G160" s="224" t="s">
        <v>1562</v>
      </c>
      <c r="H160" s="27" t="s">
        <v>4057</v>
      </c>
      <c r="I160" s="224" t="s">
        <v>349</v>
      </c>
      <c r="J160" s="224" t="s">
        <v>4</v>
      </c>
      <c r="K160" s="112" t="s">
        <v>1823</v>
      </c>
      <c r="L160" s="224" t="s">
        <v>1825</v>
      </c>
      <c r="M160" s="112" t="s">
        <v>1862</v>
      </c>
      <c r="N160" s="270" t="s">
        <v>1848</v>
      </c>
      <c r="O160" s="27" t="s">
        <v>4007</v>
      </c>
      <c r="P160" s="27" t="s">
        <v>1902</v>
      </c>
      <c r="Q160" s="27" t="s">
        <v>13</v>
      </c>
      <c r="R160" s="224" t="s">
        <v>13</v>
      </c>
      <c r="S160" s="27" t="s">
        <v>1904</v>
      </c>
      <c r="T160" s="27" t="s">
        <v>13</v>
      </c>
      <c r="U160" s="449" t="s">
        <v>4008</v>
      </c>
      <c r="V160" s="228" t="s">
        <v>4749</v>
      </c>
      <c r="W160" s="228" t="s">
        <v>4726</v>
      </c>
      <c r="X160" s="228" t="s">
        <v>4011</v>
      </c>
      <c r="Y160" s="71">
        <v>3</v>
      </c>
      <c r="Z160" s="71" t="s">
        <v>6</v>
      </c>
      <c r="AA160" s="71" t="s">
        <v>6</v>
      </c>
      <c r="AB160" s="71" t="s">
        <v>6</v>
      </c>
      <c r="AC160" s="71" t="s">
        <v>6</v>
      </c>
      <c r="AD160" s="71" t="s">
        <v>6</v>
      </c>
      <c r="AE160" s="71" t="s">
        <v>6</v>
      </c>
      <c r="AF160" s="71">
        <v>160</v>
      </c>
      <c r="AG160" s="201" t="s">
        <v>6</v>
      </c>
      <c r="AH160" s="71" t="s">
        <v>4045</v>
      </c>
      <c r="AI160" s="71" t="s">
        <v>6</v>
      </c>
      <c r="AJ160" s="71" t="s">
        <v>6</v>
      </c>
      <c r="AK160" s="207" t="s">
        <v>6</v>
      </c>
      <c r="AL160" s="207" t="s">
        <v>6</v>
      </c>
      <c r="AM160" s="112" t="s">
        <v>4013</v>
      </c>
      <c r="AN160" s="112" t="s">
        <v>3170</v>
      </c>
      <c r="AO160" s="28" t="s">
        <v>4014</v>
      </c>
      <c r="AP160" s="28" t="s">
        <v>103</v>
      </c>
      <c r="AQ160" s="28" t="s">
        <v>4015</v>
      </c>
      <c r="AR160" s="28" t="s">
        <v>3170</v>
      </c>
      <c r="AS160" s="28" t="s">
        <v>1190</v>
      </c>
      <c r="AT160" s="29" t="s">
        <v>4046</v>
      </c>
      <c r="AU160" s="225" t="s">
        <v>104</v>
      </c>
      <c r="AV160" s="28" t="s">
        <v>4050</v>
      </c>
      <c r="AW160" s="226" t="s">
        <v>103</v>
      </c>
      <c r="AX160" s="112" t="s">
        <v>358</v>
      </c>
      <c r="AY160" s="112" t="s">
        <v>103</v>
      </c>
      <c r="AZ160" s="224" t="s">
        <v>361</v>
      </c>
      <c r="BA160" s="112" t="s">
        <v>104</v>
      </c>
      <c r="BB160" s="112" t="s">
        <v>13</v>
      </c>
      <c r="BC160" s="224" t="s">
        <v>13</v>
      </c>
      <c r="BD160" s="29" t="s">
        <v>13</v>
      </c>
      <c r="BE160" s="29" t="s">
        <v>13</v>
      </c>
      <c r="BF160" s="224" t="s">
        <v>13</v>
      </c>
      <c r="BG160" s="29" t="s">
        <v>13</v>
      </c>
      <c r="BH160" s="29" t="s">
        <v>13</v>
      </c>
      <c r="BI160" s="29" t="s">
        <v>13</v>
      </c>
      <c r="BJ160" s="28" t="s">
        <v>40</v>
      </c>
      <c r="BK160" s="28" t="s">
        <v>104</v>
      </c>
      <c r="BL160" s="28" t="s">
        <v>13</v>
      </c>
      <c r="BM160" s="28" t="s">
        <v>13</v>
      </c>
      <c r="BN160" s="28" t="s">
        <v>150</v>
      </c>
      <c r="BO160" s="28" t="s">
        <v>103</v>
      </c>
      <c r="BP160" s="28" t="s">
        <v>40</v>
      </c>
      <c r="BQ160" s="28" t="s">
        <v>103</v>
      </c>
      <c r="BR160" s="148" t="s">
        <v>6</v>
      </c>
      <c r="BS160" s="28" t="s">
        <v>6</v>
      </c>
      <c r="BT160" s="112" t="s">
        <v>191</v>
      </c>
      <c r="BU160" s="28" t="s">
        <v>103</v>
      </c>
      <c r="BV160" s="112" t="s">
        <v>6</v>
      </c>
      <c r="BW160" s="28" t="s">
        <v>6</v>
      </c>
      <c r="BX160" s="112" t="s">
        <v>3170</v>
      </c>
      <c r="BY160" s="224" t="s">
        <v>884</v>
      </c>
      <c r="BZ160" s="224" t="s">
        <v>573</v>
      </c>
      <c r="CA160" s="112" t="s">
        <v>103</v>
      </c>
    </row>
    <row r="161" spans="1:79" s="112" customFormat="1" ht="31.2" x14ac:dyDescent="0.3">
      <c r="A161" s="224" t="s">
        <v>2996</v>
      </c>
      <c r="B161" s="149" t="s">
        <v>2997</v>
      </c>
      <c r="C161" s="149" t="s">
        <v>4193</v>
      </c>
      <c r="D161" s="112" t="s">
        <v>4211</v>
      </c>
      <c r="E161" s="149" t="s">
        <v>4195</v>
      </c>
      <c r="F161" s="27" t="s">
        <v>286</v>
      </c>
      <c r="G161" s="224" t="s">
        <v>1562</v>
      </c>
      <c r="H161" s="27" t="s">
        <v>4059</v>
      </c>
      <c r="I161" s="224" t="s">
        <v>1899</v>
      </c>
      <c r="J161" s="224" t="s">
        <v>1869</v>
      </c>
      <c r="K161" s="112" t="s">
        <v>1835</v>
      </c>
      <c r="L161" s="224" t="s">
        <v>1835</v>
      </c>
      <c r="M161" s="112" t="s">
        <v>1858</v>
      </c>
      <c r="N161" s="270" t="s">
        <v>1848</v>
      </c>
      <c r="O161" s="27" t="s">
        <v>4035</v>
      </c>
      <c r="P161" s="27" t="s">
        <v>1902</v>
      </c>
      <c r="Q161" s="27" t="s">
        <v>13</v>
      </c>
      <c r="R161" s="224" t="s">
        <v>13</v>
      </c>
      <c r="S161" s="27" t="s">
        <v>1904</v>
      </c>
      <c r="T161" s="27" t="s">
        <v>13</v>
      </c>
      <c r="U161" s="449" t="s">
        <v>4008</v>
      </c>
      <c r="V161" s="228" t="s">
        <v>4749</v>
      </c>
      <c r="W161" s="228" t="s">
        <v>4726</v>
      </c>
      <c r="X161" s="228" t="s">
        <v>4011</v>
      </c>
      <c r="Y161" s="71">
        <v>0</v>
      </c>
      <c r="Z161" s="71" t="s">
        <v>6</v>
      </c>
      <c r="AA161" s="71" t="s">
        <v>6</v>
      </c>
      <c r="AB161" s="71" t="s">
        <v>6</v>
      </c>
      <c r="AC161" s="71" t="s">
        <v>6</v>
      </c>
      <c r="AD161" s="71" t="s">
        <v>6</v>
      </c>
      <c r="AE161" s="71" t="s">
        <v>6</v>
      </c>
      <c r="AF161" s="71">
        <v>25</v>
      </c>
      <c r="AG161" s="201" t="s">
        <v>6</v>
      </c>
      <c r="AH161" s="71" t="s">
        <v>4045</v>
      </c>
      <c r="AI161" s="71" t="s">
        <v>6</v>
      </c>
      <c r="AJ161" s="71" t="s">
        <v>6</v>
      </c>
      <c r="AK161" s="207" t="s">
        <v>6</v>
      </c>
      <c r="AL161" s="207" t="s">
        <v>6</v>
      </c>
      <c r="AM161" s="112" t="s">
        <v>4013</v>
      </c>
      <c r="AN161" s="112" t="s">
        <v>3170</v>
      </c>
      <c r="AO161" s="28" t="s">
        <v>4014</v>
      </c>
      <c r="AP161" s="28" t="s">
        <v>103</v>
      </c>
      <c r="AQ161" s="28" t="s">
        <v>4015</v>
      </c>
      <c r="AR161" s="28" t="s">
        <v>3170</v>
      </c>
      <c r="AS161" s="28" t="s">
        <v>1190</v>
      </c>
      <c r="AT161" s="29" t="s">
        <v>4046</v>
      </c>
      <c r="AU161" s="225" t="s">
        <v>104</v>
      </c>
      <c r="AV161" s="28" t="s">
        <v>4050</v>
      </c>
      <c r="AW161" s="226" t="s">
        <v>103</v>
      </c>
      <c r="AX161" s="112" t="s">
        <v>358</v>
      </c>
      <c r="AY161" s="112" t="s">
        <v>103</v>
      </c>
      <c r="AZ161" s="224" t="s">
        <v>361</v>
      </c>
      <c r="BA161" s="112" t="s">
        <v>104</v>
      </c>
      <c r="BB161" s="112" t="s">
        <v>13</v>
      </c>
      <c r="BC161" s="224" t="s">
        <v>13</v>
      </c>
      <c r="BD161" s="29" t="s">
        <v>13</v>
      </c>
      <c r="BE161" s="29" t="s">
        <v>13</v>
      </c>
      <c r="BF161" s="224" t="s">
        <v>13</v>
      </c>
      <c r="BG161" s="29" t="s">
        <v>13</v>
      </c>
      <c r="BH161" s="29" t="s">
        <v>13</v>
      </c>
      <c r="BI161" s="29" t="s">
        <v>13</v>
      </c>
      <c r="BJ161" s="28" t="s">
        <v>40</v>
      </c>
      <c r="BK161" s="28" t="s">
        <v>104</v>
      </c>
      <c r="BL161" s="28" t="s">
        <v>13</v>
      </c>
      <c r="BM161" s="28" t="s">
        <v>13</v>
      </c>
      <c r="BN161" s="28" t="s">
        <v>150</v>
      </c>
      <c r="BO161" s="28" t="s">
        <v>103</v>
      </c>
      <c r="BP161" s="28" t="s">
        <v>40</v>
      </c>
      <c r="BQ161" s="28" t="s">
        <v>103</v>
      </c>
      <c r="BR161" s="148" t="s">
        <v>6</v>
      </c>
      <c r="BS161" s="28" t="s">
        <v>6</v>
      </c>
      <c r="BT161" s="112" t="s">
        <v>191</v>
      </c>
      <c r="BU161" s="28" t="s">
        <v>103</v>
      </c>
      <c r="BV161" s="112" t="s">
        <v>6</v>
      </c>
      <c r="BW161" s="28" t="s">
        <v>6</v>
      </c>
      <c r="BX161" s="112" t="s">
        <v>3170</v>
      </c>
      <c r="BY161" s="224" t="s">
        <v>884</v>
      </c>
      <c r="BZ161" s="224" t="s">
        <v>573</v>
      </c>
      <c r="CA161" s="112" t="s">
        <v>103</v>
      </c>
    </row>
    <row r="162" spans="1:79" s="112" customFormat="1" ht="31.2" x14ac:dyDescent="0.3">
      <c r="A162" s="224" t="s">
        <v>2996</v>
      </c>
      <c r="B162" s="149" t="s">
        <v>2997</v>
      </c>
      <c r="C162" s="149" t="s">
        <v>4193</v>
      </c>
      <c r="D162" s="112" t="s">
        <v>4212</v>
      </c>
      <c r="E162" s="149" t="s">
        <v>4195</v>
      </c>
      <c r="F162" s="27" t="s">
        <v>286</v>
      </c>
      <c r="G162" s="224" t="s">
        <v>1562</v>
      </c>
      <c r="H162" s="27" t="s">
        <v>4061</v>
      </c>
      <c r="I162" s="224" t="s">
        <v>16</v>
      </c>
      <c r="J162" s="224" t="s">
        <v>1379</v>
      </c>
      <c r="K162" s="112" t="s">
        <v>1817</v>
      </c>
      <c r="L162" s="224" t="s">
        <v>1379</v>
      </c>
      <c r="M162" s="112" t="s">
        <v>1862</v>
      </c>
      <c r="N162" s="270" t="s">
        <v>1848</v>
      </c>
      <c r="O162" s="27" t="s">
        <v>4007</v>
      </c>
      <c r="P162" s="27" t="s">
        <v>1902</v>
      </c>
      <c r="Q162" s="27" t="s">
        <v>13</v>
      </c>
      <c r="R162" s="224" t="s">
        <v>13</v>
      </c>
      <c r="S162" s="27" t="s">
        <v>1904</v>
      </c>
      <c r="T162" s="27" t="s">
        <v>13</v>
      </c>
      <c r="U162" s="449" t="s">
        <v>4008</v>
      </c>
      <c r="V162" s="228" t="s">
        <v>4749</v>
      </c>
      <c r="W162" s="228" t="s">
        <v>4726</v>
      </c>
      <c r="X162" s="228" t="s">
        <v>4011</v>
      </c>
      <c r="Y162" s="71">
        <v>0</v>
      </c>
      <c r="Z162" s="71" t="s">
        <v>6</v>
      </c>
      <c r="AA162" s="71" t="s">
        <v>6</v>
      </c>
      <c r="AB162" s="71" t="s">
        <v>6</v>
      </c>
      <c r="AC162" s="71" t="s">
        <v>6</v>
      </c>
      <c r="AD162" s="71" t="s">
        <v>6</v>
      </c>
      <c r="AE162" s="71" t="s">
        <v>6</v>
      </c>
      <c r="AF162" s="71">
        <v>14</v>
      </c>
      <c r="AG162" s="201" t="s">
        <v>6</v>
      </c>
      <c r="AH162" s="71" t="s">
        <v>4045</v>
      </c>
      <c r="AI162" s="71" t="s">
        <v>6</v>
      </c>
      <c r="AJ162" s="71" t="s">
        <v>6</v>
      </c>
      <c r="AK162" s="207" t="s">
        <v>6</v>
      </c>
      <c r="AL162" s="207" t="s">
        <v>6</v>
      </c>
      <c r="AM162" s="112" t="s">
        <v>4013</v>
      </c>
      <c r="AN162" s="112" t="s">
        <v>3170</v>
      </c>
      <c r="AO162" s="28" t="s">
        <v>4014</v>
      </c>
      <c r="AP162" s="28" t="s">
        <v>103</v>
      </c>
      <c r="AQ162" s="28" t="s">
        <v>4015</v>
      </c>
      <c r="AR162" s="28" t="s">
        <v>3170</v>
      </c>
      <c r="AS162" s="28" t="s">
        <v>1190</v>
      </c>
      <c r="AT162" s="29" t="s">
        <v>4046</v>
      </c>
      <c r="AU162" s="225" t="s">
        <v>104</v>
      </c>
      <c r="AV162" s="28" t="s">
        <v>4050</v>
      </c>
      <c r="AW162" s="226" t="s">
        <v>103</v>
      </c>
      <c r="AX162" s="112" t="s">
        <v>358</v>
      </c>
      <c r="AY162" s="112" t="s">
        <v>103</v>
      </c>
      <c r="AZ162" s="224" t="s">
        <v>361</v>
      </c>
      <c r="BA162" s="112" t="s">
        <v>104</v>
      </c>
      <c r="BB162" s="112" t="s">
        <v>13</v>
      </c>
      <c r="BC162" s="224" t="s">
        <v>13</v>
      </c>
      <c r="BD162" s="29" t="s">
        <v>13</v>
      </c>
      <c r="BE162" s="29" t="s">
        <v>13</v>
      </c>
      <c r="BF162" s="224" t="s">
        <v>13</v>
      </c>
      <c r="BG162" s="29" t="s">
        <v>13</v>
      </c>
      <c r="BH162" s="29" t="s">
        <v>13</v>
      </c>
      <c r="BI162" s="29" t="s">
        <v>13</v>
      </c>
      <c r="BJ162" s="28" t="s">
        <v>40</v>
      </c>
      <c r="BK162" s="28" t="s">
        <v>104</v>
      </c>
      <c r="BL162" s="28" t="s">
        <v>13</v>
      </c>
      <c r="BM162" s="28" t="s">
        <v>13</v>
      </c>
      <c r="BN162" s="28" t="s">
        <v>150</v>
      </c>
      <c r="BO162" s="28" t="s">
        <v>103</v>
      </c>
      <c r="BP162" s="28" t="s">
        <v>40</v>
      </c>
      <c r="BQ162" s="28" t="s">
        <v>103</v>
      </c>
      <c r="BR162" s="148" t="s">
        <v>6</v>
      </c>
      <c r="BS162" s="28" t="s">
        <v>6</v>
      </c>
      <c r="BT162" s="112" t="s">
        <v>191</v>
      </c>
      <c r="BU162" s="28" t="s">
        <v>103</v>
      </c>
      <c r="BV162" s="112" t="s">
        <v>6</v>
      </c>
      <c r="BW162" s="28" t="s">
        <v>6</v>
      </c>
      <c r="BX162" s="112" t="s">
        <v>3170</v>
      </c>
      <c r="BY162" s="224" t="s">
        <v>884</v>
      </c>
      <c r="BZ162" s="224" t="s">
        <v>573</v>
      </c>
      <c r="CA162" s="112" t="s">
        <v>103</v>
      </c>
    </row>
    <row r="163" spans="1:79" s="112" customFormat="1" ht="31.2" x14ac:dyDescent="0.3">
      <c r="A163" s="224" t="s">
        <v>2996</v>
      </c>
      <c r="B163" s="149" t="s">
        <v>2997</v>
      </c>
      <c r="C163" s="149" t="s">
        <v>4193</v>
      </c>
      <c r="D163" s="112" t="s">
        <v>4213</v>
      </c>
      <c r="E163" s="149" t="s">
        <v>4195</v>
      </c>
      <c r="F163" s="27" t="s">
        <v>286</v>
      </c>
      <c r="G163" s="224" t="s">
        <v>1562</v>
      </c>
      <c r="H163" s="27" t="s">
        <v>4063</v>
      </c>
      <c r="I163" s="224" t="s">
        <v>1887</v>
      </c>
      <c r="J163" s="224" t="s">
        <v>1379</v>
      </c>
      <c r="K163" s="112" t="s">
        <v>1821</v>
      </c>
      <c r="L163" s="224" t="s">
        <v>1379</v>
      </c>
      <c r="M163" s="112" t="s">
        <v>1862</v>
      </c>
      <c r="N163" s="270" t="s">
        <v>1848</v>
      </c>
      <c r="O163" s="27" t="s">
        <v>4007</v>
      </c>
      <c r="P163" s="27" t="s">
        <v>1902</v>
      </c>
      <c r="Q163" s="27" t="s">
        <v>13</v>
      </c>
      <c r="R163" s="224" t="s">
        <v>13</v>
      </c>
      <c r="S163" s="27" t="s">
        <v>1904</v>
      </c>
      <c r="T163" s="27" t="s">
        <v>13</v>
      </c>
      <c r="U163" s="449" t="s">
        <v>4008</v>
      </c>
      <c r="V163" s="228" t="s">
        <v>4749</v>
      </c>
      <c r="W163" s="228" t="s">
        <v>4726</v>
      </c>
      <c r="X163" s="228" t="s">
        <v>4011</v>
      </c>
      <c r="Y163" s="71">
        <v>0</v>
      </c>
      <c r="Z163" s="71" t="s">
        <v>6</v>
      </c>
      <c r="AA163" s="71" t="s">
        <v>6</v>
      </c>
      <c r="AB163" s="71" t="s">
        <v>6</v>
      </c>
      <c r="AC163" s="71" t="s">
        <v>6</v>
      </c>
      <c r="AD163" s="71" t="s">
        <v>6</v>
      </c>
      <c r="AE163" s="71" t="s">
        <v>6</v>
      </c>
      <c r="AF163" s="71">
        <v>16</v>
      </c>
      <c r="AG163" s="201" t="s">
        <v>6</v>
      </c>
      <c r="AH163" s="71" t="s">
        <v>4045</v>
      </c>
      <c r="AI163" s="71" t="s">
        <v>6</v>
      </c>
      <c r="AJ163" s="71" t="s">
        <v>6</v>
      </c>
      <c r="AK163" s="207" t="s">
        <v>6</v>
      </c>
      <c r="AL163" s="207" t="s">
        <v>6</v>
      </c>
      <c r="AM163" s="112" t="s">
        <v>4013</v>
      </c>
      <c r="AN163" s="112" t="s">
        <v>3170</v>
      </c>
      <c r="AO163" s="28" t="s">
        <v>4014</v>
      </c>
      <c r="AP163" s="28" t="s">
        <v>103</v>
      </c>
      <c r="AQ163" s="28" t="s">
        <v>4015</v>
      </c>
      <c r="AR163" s="28" t="s">
        <v>3170</v>
      </c>
      <c r="AS163" s="28" t="s">
        <v>1190</v>
      </c>
      <c r="AT163" s="29" t="s">
        <v>4046</v>
      </c>
      <c r="AU163" s="225" t="s">
        <v>104</v>
      </c>
      <c r="AV163" s="29" t="s">
        <v>4050</v>
      </c>
      <c r="AW163" s="226" t="s">
        <v>103</v>
      </c>
      <c r="AX163" s="112" t="s">
        <v>358</v>
      </c>
      <c r="AY163" s="112" t="s">
        <v>103</v>
      </c>
      <c r="AZ163" s="224" t="s">
        <v>361</v>
      </c>
      <c r="BA163" s="112" t="s">
        <v>104</v>
      </c>
      <c r="BB163" s="112" t="s">
        <v>13</v>
      </c>
      <c r="BC163" s="224" t="s">
        <v>13</v>
      </c>
      <c r="BD163" s="29" t="s">
        <v>13</v>
      </c>
      <c r="BE163" s="29" t="s">
        <v>13</v>
      </c>
      <c r="BF163" s="224" t="s">
        <v>13</v>
      </c>
      <c r="BG163" s="29" t="s">
        <v>13</v>
      </c>
      <c r="BH163" s="29" t="s">
        <v>13</v>
      </c>
      <c r="BI163" s="29" t="s">
        <v>13</v>
      </c>
      <c r="BJ163" s="28" t="s">
        <v>40</v>
      </c>
      <c r="BK163" s="28" t="s">
        <v>104</v>
      </c>
      <c r="BL163" s="28" t="s">
        <v>13</v>
      </c>
      <c r="BM163" s="28" t="s">
        <v>13</v>
      </c>
      <c r="BN163" s="28" t="s">
        <v>150</v>
      </c>
      <c r="BO163" s="28" t="s">
        <v>103</v>
      </c>
      <c r="BP163" s="28" t="s">
        <v>40</v>
      </c>
      <c r="BQ163" s="28" t="s">
        <v>103</v>
      </c>
      <c r="BR163" s="148" t="s">
        <v>6</v>
      </c>
      <c r="BS163" s="28" t="s">
        <v>6</v>
      </c>
      <c r="BT163" s="112" t="s">
        <v>191</v>
      </c>
      <c r="BU163" s="28" t="s">
        <v>103</v>
      </c>
      <c r="BV163" s="112" t="s">
        <v>6</v>
      </c>
      <c r="BW163" s="28" t="s">
        <v>6</v>
      </c>
      <c r="BX163" s="112" t="s">
        <v>3170</v>
      </c>
      <c r="BY163" s="224" t="s">
        <v>884</v>
      </c>
      <c r="BZ163" s="224" t="s">
        <v>573</v>
      </c>
      <c r="CA163" s="112" t="s">
        <v>103</v>
      </c>
    </row>
    <row r="164" spans="1:79" s="112" customFormat="1" ht="31.2" x14ac:dyDescent="0.3">
      <c r="A164" s="224" t="s">
        <v>2996</v>
      </c>
      <c r="B164" s="149" t="s">
        <v>2997</v>
      </c>
      <c r="C164" s="149" t="s">
        <v>4193</v>
      </c>
      <c r="D164" s="112" t="s">
        <v>4195</v>
      </c>
      <c r="E164" s="149" t="s">
        <v>4064</v>
      </c>
      <c r="F164" s="27" t="s">
        <v>286</v>
      </c>
      <c r="G164" s="224" t="s">
        <v>1562</v>
      </c>
      <c r="H164" s="27" t="s">
        <v>4065</v>
      </c>
      <c r="I164" s="224" t="s">
        <v>4066</v>
      </c>
      <c r="J164" s="224" t="s">
        <v>342</v>
      </c>
      <c r="K164" s="112" t="s">
        <v>1833</v>
      </c>
      <c r="L164" s="224" t="s">
        <v>1835</v>
      </c>
      <c r="M164" s="112" t="s">
        <v>1835</v>
      </c>
      <c r="N164" s="270" t="s">
        <v>1835</v>
      </c>
      <c r="O164" s="27" t="s">
        <v>22</v>
      </c>
      <c r="P164" s="27" t="s">
        <v>1935</v>
      </c>
      <c r="Q164" s="27" t="s">
        <v>13</v>
      </c>
      <c r="R164" s="224" t="s">
        <v>13</v>
      </c>
      <c r="S164" s="27" t="s">
        <v>1904</v>
      </c>
      <c r="T164" s="27" t="s">
        <v>13</v>
      </c>
      <c r="U164" s="449" t="s">
        <v>4008</v>
      </c>
      <c r="V164" s="228" t="s">
        <v>4749</v>
      </c>
      <c r="W164" s="228" t="s">
        <v>4726</v>
      </c>
      <c r="X164" s="228" t="s">
        <v>4011</v>
      </c>
      <c r="Y164" s="71">
        <v>350.84</v>
      </c>
      <c r="Z164" s="71" t="s">
        <v>6</v>
      </c>
      <c r="AA164" s="71" t="s">
        <v>6</v>
      </c>
      <c r="AB164" s="71" t="s">
        <v>6</v>
      </c>
      <c r="AC164" s="71" t="s">
        <v>6</v>
      </c>
      <c r="AD164" s="71" t="s">
        <v>6</v>
      </c>
      <c r="AE164" s="71" t="s">
        <v>6</v>
      </c>
      <c r="AF164" s="71" t="s">
        <v>13</v>
      </c>
      <c r="AG164" s="201" t="s">
        <v>13</v>
      </c>
      <c r="AH164" s="71" t="s">
        <v>13</v>
      </c>
      <c r="AI164" s="71" t="s">
        <v>6</v>
      </c>
      <c r="AJ164" s="71" t="s">
        <v>6</v>
      </c>
      <c r="AK164" s="207" t="s">
        <v>6</v>
      </c>
      <c r="AL164" s="207" t="s">
        <v>6</v>
      </c>
      <c r="AM164" s="112" t="s">
        <v>4013</v>
      </c>
      <c r="AN164" s="112" t="s">
        <v>3170</v>
      </c>
      <c r="AO164" s="28" t="s">
        <v>4014</v>
      </c>
      <c r="AP164" s="28" t="s">
        <v>103</v>
      </c>
      <c r="AQ164" s="28" t="s">
        <v>4015</v>
      </c>
      <c r="AR164" s="28" t="s">
        <v>3170</v>
      </c>
      <c r="AS164" s="28" t="s">
        <v>1190</v>
      </c>
      <c r="AT164" s="29" t="s">
        <v>13</v>
      </c>
      <c r="AU164" s="225" t="s">
        <v>13</v>
      </c>
      <c r="AV164" s="29" t="s">
        <v>13</v>
      </c>
      <c r="AW164" s="226" t="s">
        <v>13</v>
      </c>
      <c r="AX164" s="112" t="s">
        <v>358</v>
      </c>
      <c r="AY164" s="112" t="s">
        <v>103</v>
      </c>
      <c r="AZ164" s="224" t="s">
        <v>22</v>
      </c>
      <c r="BA164" s="112" t="s">
        <v>104</v>
      </c>
      <c r="BB164" s="112" t="s">
        <v>13</v>
      </c>
      <c r="BC164" s="224" t="s">
        <v>13</v>
      </c>
      <c r="BD164" s="29" t="s">
        <v>13</v>
      </c>
      <c r="BE164" s="29" t="s">
        <v>13</v>
      </c>
      <c r="BF164" s="224" t="s">
        <v>13</v>
      </c>
      <c r="BG164" s="29" t="s">
        <v>13</v>
      </c>
      <c r="BH164" s="29" t="s">
        <v>13</v>
      </c>
      <c r="BI164" s="29" t="s">
        <v>13</v>
      </c>
      <c r="BJ164" s="28" t="s">
        <v>40</v>
      </c>
      <c r="BK164" s="28" t="s">
        <v>104</v>
      </c>
      <c r="BL164" s="28" t="s">
        <v>13</v>
      </c>
      <c r="BM164" s="28" t="s">
        <v>13</v>
      </c>
      <c r="BN164" s="28" t="s">
        <v>150</v>
      </c>
      <c r="BO164" s="28" t="s">
        <v>103</v>
      </c>
      <c r="BP164" s="28" t="s">
        <v>40</v>
      </c>
      <c r="BQ164" s="28" t="s">
        <v>103</v>
      </c>
      <c r="BR164" s="148" t="s">
        <v>6</v>
      </c>
      <c r="BS164" s="28" t="s">
        <v>6</v>
      </c>
      <c r="BT164" s="112" t="s">
        <v>191</v>
      </c>
      <c r="BU164" s="28" t="s">
        <v>103</v>
      </c>
      <c r="BV164" s="112" t="s">
        <v>6</v>
      </c>
      <c r="BW164" s="28" t="s">
        <v>6</v>
      </c>
      <c r="BX164" s="112" t="s">
        <v>3170</v>
      </c>
      <c r="BY164" s="224" t="s">
        <v>884</v>
      </c>
      <c r="BZ164" s="224" t="s">
        <v>573</v>
      </c>
      <c r="CA164" s="112" t="s">
        <v>103</v>
      </c>
    </row>
    <row r="165" spans="1:79" s="112" customFormat="1" ht="31.2" x14ac:dyDescent="0.3">
      <c r="A165" s="224" t="s">
        <v>3001</v>
      </c>
      <c r="B165" s="149" t="s">
        <v>3002</v>
      </c>
      <c r="C165" s="149" t="s">
        <v>4002</v>
      </c>
      <c r="D165" s="112" t="s">
        <v>4003</v>
      </c>
      <c r="E165" s="149" t="s">
        <v>4064</v>
      </c>
      <c r="F165" s="27" t="s">
        <v>286</v>
      </c>
      <c r="G165" s="224" t="s">
        <v>1562</v>
      </c>
      <c r="H165" s="27" t="s">
        <v>4065</v>
      </c>
      <c r="I165" s="224" t="s">
        <v>4066</v>
      </c>
      <c r="J165" s="224" t="s">
        <v>342</v>
      </c>
      <c r="K165" s="224" t="s">
        <v>1833</v>
      </c>
      <c r="L165" s="224" t="s">
        <v>1835</v>
      </c>
      <c r="M165" s="112" t="s">
        <v>1835</v>
      </c>
      <c r="N165" s="270" t="s">
        <v>1835</v>
      </c>
      <c r="O165" s="27" t="s">
        <v>22</v>
      </c>
      <c r="P165" s="27" t="s">
        <v>1935</v>
      </c>
      <c r="Q165" s="27" t="s">
        <v>13</v>
      </c>
      <c r="R165" s="224" t="s">
        <v>13</v>
      </c>
      <c r="S165" s="27" t="s">
        <v>1904</v>
      </c>
      <c r="T165" s="27" t="s">
        <v>13</v>
      </c>
      <c r="U165" s="449" t="s">
        <v>4008</v>
      </c>
      <c r="V165" s="228" t="s">
        <v>4749</v>
      </c>
      <c r="W165" s="228" t="s">
        <v>4726</v>
      </c>
      <c r="X165" s="228" t="s">
        <v>4011</v>
      </c>
      <c r="Y165" s="71" t="s">
        <v>6</v>
      </c>
      <c r="Z165" s="71" t="s">
        <v>6</v>
      </c>
      <c r="AA165" s="71" t="s">
        <v>6</v>
      </c>
      <c r="AB165" s="71" t="s">
        <v>6</v>
      </c>
      <c r="AC165" s="71">
        <v>781</v>
      </c>
      <c r="AD165" s="71" t="s">
        <v>6</v>
      </c>
      <c r="AE165" s="71" t="s">
        <v>6</v>
      </c>
      <c r="AF165" s="71" t="s">
        <v>13</v>
      </c>
      <c r="AG165" s="201" t="s">
        <v>13</v>
      </c>
      <c r="AH165" s="71" t="s">
        <v>13</v>
      </c>
      <c r="AI165" s="71" t="s">
        <v>6</v>
      </c>
      <c r="AJ165" s="71" t="s">
        <v>6</v>
      </c>
      <c r="AK165" s="207" t="s">
        <v>6</v>
      </c>
      <c r="AL165" s="207" t="s">
        <v>6</v>
      </c>
      <c r="AM165" s="112" t="s">
        <v>4214</v>
      </c>
      <c r="AN165" s="112" t="s">
        <v>3170</v>
      </c>
      <c r="AO165" s="28" t="s">
        <v>6</v>
      </c>
      <c r="AP165" s="28" t="s">
        <v>6</v>
      </c>
      <c r="AQ165" s="28" t="s">
        <v>6</v>
      </c>
      <c r="AR165" s="28" t="s">
        <v>3170</v>
      </c>
      <c r="AS165" s="28" t="s">
        <v>1182</v>
      </c>
      <c r="AT165" s="29" t="s">
        <v>13</v>
      </c>
      <c r="AU165" s="225" t="s">
        <v>13</v>
      </c>
      <c r="AV165" s="29" t="s">
        <v>13</v>
      </c>
      <c r="AW165" s="226" t="s">
        <v>13</v>
      </c>
      <c r="AX165" s="112" t="s">
        <v>358</v>
      </c>
      <c r="AY165" s="112" t="s">
        <v>104</v>
      </c>
      <c r="AZ165" s="224" t="s">
        <v>361</v>
      </c>
      <c r="BA165" s="112" t="s">
        <v>104</v>
      </c>
      <c r="BB165" s="112" t="s">
        <v>13</v>
      </c>
      <c r="BC165" s="224" t="s">
        <v>13</v>
      </c>
      <c r="BD165" s="29" t="s">
        <v>13</v>
      </c>
      <c r="BE165" s="29" t="s">
        <v>13</v>
      </c>
      <c r="BF165" s="224" t="s">
        <v>13</v>
      </c>
      <c r="BG165" s="29" t="s">
        <v>13</v>
      </c>
      <c r="BH165" s="29" t="s">
        <v>13</v>
      </c>
      <c r="BI165" s="29" t="s">
        <v>13</v>
      </c>
      <c r="BJ165" s="28" t="s">
        <v>39</v>
      </c>
      <c r="BK165" s="28" t="s">
        <v>103</v>
      </c>
      <c r="BL165" s="28" t="s">
        <v>13</v>
      </c>
      <c r="BM165" s="28" t="s">
        <v>13</v>
      </c>
      <c r="BN165" s="28" t="s">
        <v>143</v>
      </c>
      <c r="BO165" s="28" t="s">
        <v>103</v>
      </c>
      <c r="BP165" s="28" t="s">
        <v>39</v>
      </c>
      <c r="BQ165" s="28" t="s">
        <v>103</v>
      </c>
      <c r="BR165" s="148" t="s">
        <v>6</v>
      </c>
      <c r="BS165" s="28" t="s">
        <v>6</v>
      </c>
      <c r="BT165" s="112" t="s">
        <v>191</v>
      </c>
      <c r="BU165" s="28" t="s">
        <v>103</v>
      </c>
      <c r="BV165" s="112" t="s">
        <v>156</v>
      </c>
      <c r="BW165" s="28" t="s">
        <v>103</v>
      </c>
      <c r="BX165" s="112" t="s">
        <v>3170</v>
      </c>
      <c r="BY165" s="224" t="s">
        <v>6</v>
      </c>
      <c r="BZ165" s="224" t="s">
        <v>6</v>
      </c>
      <c r="CA165" s="112" t="s">
        <v>6</v>
      </c>
    </row>
    <row r="166" spans="1:79" s="112" customFormat="1" ht="31.2" x14ac:dyDescent="0.3">
      <c r="A166" s="224" t="s">
        <v>3005</v>
      </c>
      <c r="B166" s="149" t="s">
        <v>3006</v>
      </c>
      <c r="C166" s="149" t="s">
        <v>4002</v>
      </c>
      <c r="D166" s="112" t="s">
        <v>4003</v>
      </c>
      <c r="E166" s="149" t="s">
        <v>4064</v>
      </c>
      <c r="F166" s="27" t="s">
        <v>286</v>
      </c>
      <c r="G166" s="224" t="s">
        <v>1562</v>
      </c>
      <c r="H166" s="27" t="s">
        <v>4065</v>
      </c>
      <c r="I166" s="224" t="s">
        <v>4066</v>
      </c>
      <c r="J166" s="224" t="s">
        <v>342</v>
      </c>
      <c r="K166" s="224" t="s">
        <v>1833</v>
      </c>
      <c r="L166" s="224" t="s">
        <v>1835</v>
      </c>
      <c r="M166" s="112" t="s">
        <v>1835</v>
      </c>
      <c r="N166" s="270" t="s">
        <v>1835</v>
      </c>
      <c r="O166" s="27" t="s">
        <v>22</v>
      </c>
      <c r="P166" s="27" t="s">
        <v>1935</v>
      </c>
      <c r="Q166" s="27" t="s">
        <v>13</v>
      </c>
      <c r="R166" s="224" t="s">
        <v>13</v>
      </c>
      <c r="S166" s="27" t="s">
        <v>1904</v>
      </c>
      <c r="T166" s="27" t="s">
        <v>13</v>
      </c>
      <c r="U166" s="449" t="s">
        <v>4008</v>
      </c>
      <c r="V166" s="228" t="s">
        <v>4749</v>
      </c>
      <c r="W166" s="228" t="s">
        <v>4726</v>
      </c>
      <c r="X166" s="228" t="s">
        <v>4011</v>
      </c>
      <c r="Y166" s="71" t="s">
        <v>6</v>
      </c>
      <c r="Z166" s="71" t="s">
        <v>6</v>
      </c>
      <c r="AA166" s="71" t="s">
        <v>6</v>
      </c>
      <c r="AB166" s="71" t="s">
        <v>6</v>
      </c>
      <c r="AC166" s="229">
        <v>643</v>
      </c>
      <c r="AD166" s="71" t="s">
        <v>6</v>
      </c>
      <c r="AE166" s="71" t="s">
        <v>6</v>
      </c>
      <c r="AF166" s="71" t="s">
        <v>13</v>
      </c>
      <c r="AG166" s="201" t="s">
        <v>13</v>
      </c>
      <c r="AH166" s="71" t="s">
        <v>13</v>
      </c>
      <c r="AI166" s="71" t="s">
        <v>6</v>
      </c>
      <c r="AJ166" s="71" t="s">
        <v>6</v>
      </c>
      <c r="AK166" s="207" t="s">
        <v>6</v>
      </c>
      <c r="AL166" s="207" t="s">
        <v>6</v>
      </c>
      <c r="AM166" s="112" t="s">
        <v>4214</v>
      </c>
      <c r="AN166" s="112" t="s">
        <v>3170</v>
      </c>
      <c r="AO166" s="28" t="s">
        <v>6</v>
      </c>
      <c r="AP166" s="28" t="s">
        <v>6</v>
      </c>
      <c r="AQ166" s="28" t="s">
        <v>6</v>
      </c>
      <c r="AR166" s="28" t="s">
        <v>3170</v>
      </c>
      <c r="AS166" s="28" t="s">
        <v>1182</v>
      </c>
      <c r="AT166" s="29" t="s">
        <v>13</v>
      </c>
      <c r="AU166" s="225" t="s">
        <v>13</v>
      </c>
      <c r="AV166" s="29" t="s">
        <v>13</v>
      </c>
      <c r="AW166" s="226" t="s">
        <v>13</v>
      </c>
      <c r="AX166" s="112" t="s">
        <v>358</v>
      </c>
      <c r="AY166" s="112" t="s">
        <v>104</v>
      </c>
      <c r="AZ166" s="224" t="s">
        <v>361</v>
      </c>
      <c r="BA166" s="112" t="s">
        <v>104</v>
      </c>
      <c r="BB166" s="112" t="s">
        <v>13</v>
      </c>
      <c r="BC166" s="224" t="s">
        <v>13</v>
      </c>
      <c r="BD166" s="29" t="s">
        <v>13</v>
      </c>
      <c r="BE166" s="29" t="s">
        <v>13</v>
      </c>
      <c r="BF166" s="224" t="s">
        <v>13</v>
      </c>
      <c r="BG166" s="29" t="s">
        <v>13</v>
      </c>
      <c r="BH166" s="29" t="s">
        <v>13</v>
      </c>
      <c r="BI166" s="29" t="s">
        <v>13</v>
      </c>
      <c r="BJ166" s="28" t="s">
        <v>39</v>
      </c>
      <c r="BK166" s="28" t="s">
        <v>103</v>
      </c>
      <c r="BL166" s="28" t="s">
        <v>13</v>
      </c>
      <c r="BM166" s="28" t="s">
        <v>13</v>
      </c>
      <c r="BN166" s="28" t="s">
        <v>143</v>
      </c>
      <c r="BO166" s="28" t="s">
        <v>103</v>
      </c>
      <c r="BP166" s="28" t="s">
        <v>39</v>
      </c>
      <c r="BQ166" s="28" t="s">
        <v>103</v>
      </c>
      <c r="BR166" s="148" t="s">
        <v>6</v>
      </c>
      <c r="BS166" s="28" t="s">
        <v>6</v>
      </c>
      <c r="BT166" s="112" t="s">
        <v>191</v>
      </c>
      <c r="BU166" s="28" t="s">
        <v>103</v>
      </c>
      <c r="BV166" s="112" t="s">
        <v>156</v>
      </c>
      <c r="BW166" s="28" t="s">
        <v>103</v>
      </c>
      <c r="BX166" s="112" t="s">
        <v>3170</v>
      </c>
      <c r="BY166" s="224" t="s">
        <v>6</v>
      </c>
      <c r="BZ166" s="224" t="s">
        <v>6</v>
      </c>
      <c r="CA166" s="112" t="s">
        <v>6</v>
      </c>
    </row>
    <row r="167" spans="1:79" s="112" customFormat="1" ht="31.2" x14ac:dyDescent="0.3">
      <c r="A167" s="224" t="s">
        <v>3008</v>
      </c>
      <c r="B167" s="149" t="s">
        <v>3009</v>
      </c>
      <c r="C167" s="149" t="s">
        <v>4002</v>
      </c>
      <c r="D167" s="112" t="s">
        <v>4003</v>
      </c>
      <c r="E167" s="149" t="s">
        <v>4064</v>
      </c>
      <c r="F167" s="27" t="s">
        <v>286</v>
      </c>
      <c r="G167" s="224" t="s">
        <v>1562</v>
      </c>
      <c r="H167" s="112" t="s">
        <v>4065</v>
      </c>
      <c r="I167" s="224" t="s">
        <v>4066</v>
      </c>
      <c r="J167" s="224" t="s">
        <v>342</v>
      </c>
      <c r="K167" s="224" t="s">
        <v>1833</v>
      </c>
      <c r="L167" s="224" t="s">
        <v>1835</v>
      </c>
      <c r="M167" s="112" t="s">
        <v>1835</v>
      </c>
      <c r="N167" s="270" t="s">
        <v>1835</v>
      </c>
      <c r="O167" s="27" t="s">
        <v>22</v>
      </c>
      <c r="P167" s="27" t="s">
        <v>1935</v>
      </c>
      <c r="Q167" s="27" t="s">
        <v>13</v>
      </c>
      <c r="R167" s="224" t="s">
        <v>13</v>
      </c>
      <c r="S167" s="27" t="s">
        <v>1904</v>
      </c>
      <c r="T167" s="27" t="s">
        <v>13</v>
      </c>
      <c r="U167" s="449" t="s">
        <v>4008</v>
      </c>
      <c r="V167" s="228" t="s">
        <v>4749</v>
      </c>
      <c r="W167" s="228" t="s">
        <v>4726</v>
      </c>
      <c r="X167" s="228" t="s">
        <v>4011</v>
      </c>
      <c r="Y167" s="229" t="s">
        <v>6</v>
      </c>
      <c r="Z167" s="71" t="s">
        <v>6</v>
      </c>
      <c r="AA167" s="71" t="s">
        <v>6</v>
      </c>
      <c r="AB167" s="71" t="s">
        <v>6</v>
      </c>
      <c r="AC167" s="229">
        <v>969</v>
      </c>
      <c r="AD167" s="71" t="s">
        <v>6</v>
      </c>
      <c r="AE167" s="71" t="s">
        <v>6</v>
      </c>
      <c r="AF167" s="71" t="s">
        <v>13</v>
      </c>
      <c r="AG167" s="201" t="s">
        <v>13</v>
      </c>
      <c r="AH167" s="71" t="s">
        <v>13</v>
      </c>
      <c r="AI167" s="71" t="s">
        <v>6</v>
      </c>
      <c r="AJ167" s="71" t="s">
        <v>6</v>
      </c>
      <c r="AK167" s="207" t="s">
        <v>6</v>
      </c>
      <c r="AL167" s="207" t="s">
        <v>6</v>
      </c>
      <c r="AM167" s="112" t="s">
        <v>4214</v>
      </c>
      <c r="AN167" s="112" t="s">
        <v>3170</v>
      </c>
      <c r="AO167" s="28" t="s">
        <v>6</v>
      </c>
      <c r="AP167" s="28" t="s">
        <v>6</v>
      </c>
      <c r="AQ167" s="28" t="s">
        <v>6</v>
      </c>
      <c r="AR167" s="28" t="s">
        <v>3170</v>
      </c>
      <c r="AS167" s="28" t="s">
        <v>1182</v>
      </c>
      <c r="AT167" s="29" t="s">
        <v>13</v>
      </c>
      <c r="AU167" s="225" t="s">
        <v>13</v>
      </c>
      <c r="AV167" s="29" t="s">
        <v>13</v>
      </c>
      <c r="AW167" s="226" t="s">
        <v>13</v>
      </c>
      <c r="AX167" s="112" t="s">
        <v>358</v>
      </c>
      <c r="AY167" s="112" t="s">
        <v>104</v>
      </c>
      <c r="AZ167" s="224" t="s">
        <v>361</v>
      </c>
      <c r="BA167" s="112" t="s">
        <v>104</v>
      </c>
      <c r="BB167" s="112" t="s">
        <v>13</v>
      </c>
      <c r="BC167" s="224" t="s">
        <v>13</v>
      </c>
      <c r="BD167" s="29" t="s">
        <v>13</v>
      </c>
      <c r="BE167" s="29" t="s">
        <v>13</v>
      </c>
      <c r="BF167" s="224" t="s">
        <v>13</v>
      </c>
      <c r="BG167" s="29" t="s">
        <v>13</v>
      </c>
      <c r="BH167" s="29" t="s">
        <v>13</v>
      </c>
      <c r="BI167" s="29" t="s">
        <v>13</v>
      </c>
      <c r="BJ167" s="28" t="s">
        <v>39</v>
      </c>
      <c r="BK167" s="28" t="s">
        <v>103</v>
      </c>
      <c r="BL167" s="28" t="s">
        <v>13</v>
      </c>
      <c r="BM167" s="28" t="s">
        <v>13</v>
      </c>
      <c r="BN167" s="28" t="s">
        <v>143</v>
      </c>
      <c r="BO167" s="28" t="s">
        <v>103</v>
      </c>
      <c r="BP167" s="28" t="s">
        <v>39</v>
      </c>
      <c r="BQ167" s="28" t="s">
        <v>103</v>
      </c>
      <c r="BR167" s="148" t="s">
        <v>6</v>
      </c>
      <c r="BS167" s="28" t="s">
        <v>6</v>
      </c>
      <c r="BT167" s="112" t="s">
        <v>191</v>
      </c>
      <c r="BU167" s="28" t="s">
        <v>103</v>
      </c>
      <c r="BV167" s="112" t="s">
        <v>156</v>
      </c>
      <c r="BW167" s="28" t="s">
        <v>103</v>
      </c>
      <c r="BX167" s="112" t="s">
        <v>3170</v>
      </c>
      <c r="BY167" s="224" t="s">
        <v>6</v>
      </c>
      <c r="BZ167" s="224" t="s">
        <v>6</v>
      </c>
      <c r="CA167" s="112" t="s">
        <v>6</v>
      </c>
    </row>
    <row r="168" spans="1:79" s="112" customFormat="1" ht="31.2" x14ac:dyDescent="0.3">
      <c r="A168" s="224" t="s">
        <v>3011</v>
      </c>
      <c r="B168" s="149" t="s">
        <v>3012</v>
      </c>
      <c r="C168" s="149" t="s">
        <v>4002</v>
      </c>
      <c r="D168" s="112" t="s">
        <v>4003</v>
      </c>
      <c r="E168" s="149" t="s">
        <v>4064</v>
      </c>
      <c r="F168" s="27" t="s">
        <v>286</v>
      </c>
      <c r="G168" s="224" t="s">
        <v>1562</v>
      </c>
      <c r="H168" s="27" t="s">
        <v>4065</v>
      </c>
      <c r="I168" s="224" t="s">
        <v>4066</v>
      </c>
      <c r="J168" s="224" t="s">
        <v>342</v>
      </c>
      <c r="K168" s="224" t="s">
        <v>1833</v>
      </c>
      <c r="L168" s="224" t="s">
        <v>1835</v>
      </c>
      <c r="M168" s="112" t="s">
        <v>1835</v>
      </c>
      <c r="N168" s="270" t="s">
        <v>1835</v>
      </c>
      <c r="O168" s="27" t="s">
        <v>22</v>
      </c>
      <c r="P168" s="27" t="s">
        <v>1935</v>
      </c>
      <c r="Q168" s="27" t="s">
        <v>13</v>
      </c>
      <c r="R168" s="224" t="s">
        <v>13</v>
      </c>
      <c r="S168" s="27" t="s">
        <v>1904</v>
      </c>
      <c r="T168" s="27" t="s">
        <v>13</v>
      </c>
      <c r="U168" s="449" t="s">
        <v>4008</v>
      </c>
      <c r="V168" s="228" t="s">
        <v>4749</v>
      </c>
      <c r="W168" s="228" t="s">
        <v>4726</v>
      </c>
      <c r="X168" s="228" t="s">
        <v>4011</v>
      </c>
      <c r="Y168" s="229" t="s">
        <v>6</v>
      </c>
      <c r="Z168" s="71" t="s">
        <v>6</v>
      </c>
      <c r="AA168" s="71" t="s">
        <v>6</v>
      </c>
      <c r="AB168" s="71" t="s">
        <v>6</v>
      </c>
      <c r="AC168" s="229">
        <v>861</v>
      </c>
      <c r="AD168" s="71" t="s">
        <v>6</v>
      </c>
      <c r="AE168" s="71" t="s">
        <v>6</v>
      </c>
      <c r="AF168" s="71" t="s">
        <v>13</v>
      </c>
      <c r="AG168" s="201" t="s">
        <v>13</v>
      </c>
      <c r="AH168" s="71" t="s">
        <v>13</v>
      </c>
      <c r="AI168" s="71" t="s">
        <v>6</v>
      </c>
      <c r="AJ168" s="71" t="s">
        <v>6</v>
      </c>
      <c r="AK168" s="207" t="s">
        <v>6</v>
      </c>
      <c r="AL168" s="207" t="s">
        <v>6</v>
      </c>
      <c r="AM168" s="112" t="s">
        <v>4214</v>
      </c>
      <c r="AN168" s="112" t="s">
        <v>3170</v>
      </c>
      <c r="AO168" s="28" t="s">
        <v>6</v>
      </c>
      <c r="AP168" s="28" t="s">
        <v>6</v>
      </c>
      <c r="AQ168" s="28" t="s">
        <v>6</v>
      </c>
      <c r="AR168" s="28" t="s">
        <v>3170</v>
      </c>
      <c r="AS168" s="28" t="s">
        <v>1182</v>
      </c>
      <c r="AT168" s="29" t="s">
        <v>13</v>
      </c>
      <c r="AU168" s="225" t="s">
        <v>13</v>
      </c>
      <c r="AV168" s="28" t="s">
        <v>13</v>
      </c>
      <c r="AW168" s="226" t="s">
        <v>13</v>
      </c>
      <c r="AX168" s="112" t="s">
        <v>358</v>
      </c>
      <c r="AY168" s="112" t="s">
        <v>104</v>
      </c>
      <c r="AZ168" s="224" t="s">
        <v>361</v>
      </c>
      <c r="BA168" s="112" t="s">
        <v>104</v>
      </c>
      <c r="BB168" s="112" t="s">
        <v>13</v>
      </c>
      <c r="BC168" s="224" t="s">
        <v>13</v>
      </c>
      <c r="BD168" s="29" t="s">
        <v>13</v>
      </c>
      <c r="BE168" s="29" t="s">
        <v>13</v>
      </c>
      <c r="BF168" s="224" t="s">
        <v>13</v>
      </c>
      <c r="BG168" s="29" t="s">
        <v>13</v>
      </c>
      <c r="BH168" s="29" t="s">
        <v>13</v>
      </c>
      <c r="BI168" s="29" t="s">
        <v>13</v>
      </c>
      <c r="BJ168" s="28" t="s">
        <v>39</v>
      </c>
      <c r="BK168" s="28" t="s">
        <v>103</v>
      </c>
      <c r="BL168" s="28" t="s">
        <v>13</v>
      </c>
      <c r="BM168" s="28" t="s">
        <v>13</v>
      </c>
      <c r="BN168" s="28" t="s">
        <v>143</v>
      </c>
      <c r="BO168" s="28" t="s">
        <v>103</v>
      </c>
      <c r="BP168" s="28" t="s">
        <v>39</v>
      </c>
      <c r="BQ168" s="28" t="s">
        <v>103</v>
      </c>
      <c r="BR168" s="148" t="s">
        <v>6</v>
      </c>
      <c r="BS168" s="28" t="s">
        <v>6</v>
      </c>
      <c r="BT168" s="112" t="s">
        <v>191</v>
      </c>
      <c r="BU168" s="28" t="s">
        <v>103</v>
      </c>
      <c r="BV168" s="112" t="s">
        <v>156</v>
      </c>
      <c r="BW168" s="28" t="s">
        <v>103</v>
      </c>
      <c r="BX168" s="112" t="s">
        <v>3170</v>
      </c>
      <c r="BY168" s="224" t="s">
        <v>6</v>
      </c>
      <c r="BZ168" s="224" t="s">
        <v>6</v>
      </c>
      <c r="CA168" s="112" t="s">
        <v>6</v>
      </c>
    </row>
    <row r="169" spans="1:79" s="112" customFormat="1" ht="31.2" x14ac:dyDescent="0.3">
      <c r="A169" s="224" t="s">
        <v>3014</v>
      </c>
      <c r="B169" s="149" t="s">
        <v>3015</v>
      </c>
      <c r="C169" s="149" t="s">
        <v>4002</v>
      </c>
      <c r="D169" s="112" t="s">
        <v>4003</v>
      </c>
      <c r="E169" s="149" t="s">
        <v>4064</v>
      </c>
      <c r="F169" s="27" t="s">
        <v>286</v>
      </c>
      <c r="G169" s="224" t="s">
        <v>1562</v>
      </c>
      <c r="H169" s="27" t="s">
        <v>4065</v>
      </c>
      <c r="I169" s="224" t="s">
        <v>4066</v>
      </c>
      <c r="J169" s="224" t="s">
        <v>342</v>
      </c>
      <c r="K169" s="224" t="s">
        <v>1833</v>
      </c>
      <c r="L169" s="224" t="s">
        <v>1835</v>
      </c>
      <c r="M169" s="112" t="s">
        <v>1835</v>
      </c>
      <c r="N169" s="270" t="s">
        <v>1835</v>
      </c>
      <c r="O169" s="27" t="s">
        <v>22</v>
      </c>
      <c r="P169" s="27" t="s">
        <v>1935</v>
      </c>
      <c r="Q169" s="27" t="s">
        <v>13</v>
      </c>
      <c r="R169" s="224" t="s">
        <v>13</v>
      </c>
      <c r="S169" s="27" t="s">
        <v>1904</v>
      </c>
      <c r="T169" s="27" t="s">
        <v>13</v>
      </c>
      <c r="U169" s="449" t="s">
        <v>4008</v>
      </c>
      <c r="V169" s="228" t="s">
        <v>4749</v>
      </c>
      <c r="W169" s="228" t="s">
        <v>4726</v>
      </c>
      <c r="X169" s="228" t="s">
        <v>4011</v>
      </c>
      <c r="Y169" s="229" t="s">
        <v>6</v>
      </c>
      <c r="Z169" s="71" t="s">
        <v>6</v>
      </c>
      <c r="AA169" s="71" t="s">
        <v>6</v>
      </c>
      <c r="AB169" s="71" t="s">
        <v>6</v>
      </c>
      <c r="AC169" s="229">
        <v>967</v>
      </c>
      <c r="AD169" s="71" t="s">
        <v>6</v>
      </c>
      <c r="AE169" s="71" t="s">
        <v>6</v>
      </c>
      <c r="AF169" s="71" t="s">
        <v>13</v>
      </c>
      <c r="AG169" s="201" t="s">
        <v>13</v>
      </c>
      <c r="AH169" s="71" t="s">
        <v>13</v>
      </c>
      <c r="AI169" s="71" t="s">
        <v>6</v>
      </c>
      <c r="AJ169" s="71" t="s">
        <v>6</v>
      </c>
      <c r="AK169" s="207" t="s">
        <v>6</v>
      </c>
      <c r="AL169" s="207" t="s">
        <v>6</v>
      </c>
      <c r="AM169" s="112" t="s">
        <v>4214</v>
      </c>
      <c r="AN169" s="112" t="s">
        <v>3170</v>
      </c>
      <c r="AO169" s="28" t="s">
        <v>6</v>
      </c>
      <c r="AP169" s="28" t="s">
        <v>6</v>
      </c>
      <c r="AQ169" s="28" t="s">
        <v>6</v>
      </c>
      <c r="AR169" s="28" t="s">
        <v>3170</v>
      </c>
      <c r="AS169" s="28" t="s">
        <v>1182</v>
      </c>
      <c r="AT169" s="29" t="s">
        <v>13</v>
      </c>
      <c r="AU169" s="225" t="s">
        <v>13</v>
      </c>
      <c r="AV169" s="28" t="s">
        <v>13</v>
      </c>
      <c r="AW169" s="226" t="s">
        <v>13</v>
      </c>
      <c r="AX169" s="112" t="s">
        <v>358</v>
      </c>
      <c r="AY169" s="112" t="s">
        <v>104</v>
      </c>
      <c r="AZ169" s="224" t="s">
        <v>361</v>
      </c>
      <c r="BA169" s="112" t="s">
        <v>104</v>
      </c>
      <c r="BB169" s="112" t="s">
        <v>13</v>
      </c>
      <c r="BC169" s="224" t="s">
        <v>13</v>
      </c>
      <c r="BD169" s="29" t="s">
        <v>13</v>
      </c>
      <c r="BE169" s="29" t="s">
        <v>13</v>
      </c>
      <c r="BF169" s="224" t="s">
        <v>13</v>
      </c>
      <c r="BG169" s="29" t="s">
        <v>13</v>
      </c>
      <c r="BH169" s="29" t="s">
        <v>13</v>
      </c>
      <c r="BI169" s="29" t="s">
        <v>13</v>
      </c>
      <c r="BJ169" s="28" t="s">
        <v>39</v>
      </c>
      <c r="BK169" s="28" t="s">
        <v>103</v>
      </c>
      <c r="BL169" s="28" t="s">
        <v>13</v>
      </c>
      <c r="BM169" s="28" t="s">
        <v>13</v>
      </c>
      <c r="BN169" s="28" t="s">
        <v>143</v>
      </c>
      <c r="BO169" s="28" t="s">
        <v>103</v>
      </c>
      <c r="BP169" s="28" t="s">
        <v>39</v>
      </c>
      <c r="BQ169" s="28" t="s">
        <v>103</v>
      </c>
      <c r="BR169" s="148" t="s">
        <v>6</v>
      </c>
      <c r="BS169" s="28" t="s">
        <v>6</v>
      </c>
      <c r="BT169" s="112" t="s">
        <v>191</v>
      </c>
      <c r="BU169" s="28" t="s">
        <v>103</v>
      </c>
      <c r="BV169" s="112" t="s">
        <v>156</v>
      </c>
      <c r="BW169" s="28" t="s">
        <v>103</v>
      </c>
      <c r="BX169" s="112" t="s">
        <v>3170</v>
      </c>
      <c r="BY169" s="224" t="s">
        <v>6</v>
      </c>
      <c r="BZ169" s="224" t="s">
        <v>6</v>
      </c>
      <c r="CA169" s="112" t="s">
        <v>6</v>
      </c>
    </row>
    <row r="170" spans="1:79" s="112" customFormat="1" ht="31.2" x14ac:dyDescent="0.3">
      <c r="A170" s="224" t="s">
        <v>3017</v>
      </c>
      <c r="B170" s="149" t="s">
        <v>3018</v>
      </c>
      <c r="C170" s="149" t="s">
        <v>4002</v>
      </c>
      <c r="D170" s="112" t="s">
        <v>4003</v>
      </c>
      <c r="E170" s="149" t="s">
        <v>4064</v>
      </c>
      <c r="F170" s="27" t="s">
        <v>286</v>
      </c>
      <c r="G170" s="224" t="s">
        <v>1562</v>
      </c>
      <c r="H170" s="27" t="s">
        <v>4065</v>
      </c>
      <c r="I170" s="224" t="s">
        <v>4066</v>
      </c>
      <c r="J170" s="224" t="s">
        <v>342</v>
      </c>
      <c r="K170" s="224" t="s">
        <v>1833</v>
      </c>
      <c r="L170" s="224" t="s">
        <v>1835</v>
      </c>
      <c r="M170" s="112" t="s">
        <v>1835</v>
      </c>
      <c r="N170" s="270" t="s">
        <v>1835</v>
      </c>
      <c r="O170" s="27" t="s">
        <v>22</v>
      </c>
      <c r="P170" s="27" t="s">
        <v>1935</v>
      </c>
      <c r="Q170" s="27" t="s">
        <v>13</v>
      </c>
      <c r="R170" s="224" t="s">
        <v>13</v>
      </c>
      <c r="S170" s="27" t="s">
        <v>1904</v>
      </c>
      <c r="T170" s="27" t="s">
        <v>13</v>
      </c>
      <c r="U170" s="449" t="s">
        <v>4008</v>
      </c>
      <c r="V170" s="228" t="s">
        <v>4749</v>
      </c>
      <c r="W170" s="228" t="s">
        <v>4726</v>
      </c>
      <c r="X170" s="228" t="s">
        <v>4011</v>
      </c>
      <c r="Y170" s="229" t="s">
        <v>6</v>
      </c>
      <c r="Z170" s="71" t="s">
        <v>6</v>
      </c>
      <c r="AA170" s="71" t="s">
        <v>6</v>
      </c>
      <c r="AB170" s="71" t="s">
        <v>6</v>
      </c>
      <c r="AC170" s="229">
        <v>947</v>
      </c>
      <c r="AD170" s="71" t="s">
        <v>6</v>
      </c>
      <c r="AE170" s="71" t="s">
        <v>6</v>
      </c>
      <c r="AF170" s="71" t="s">
        <v>13</v>
      </c>
      <c r="AG170" s="201" t="s">
        <v>13</v>
      </c>
      <c r="AH170" s="71" t="s">
        <v>13</v>
      </c>
      <c r="AI170" s="71" t="s">
        <v>6</v>
      </c>
      <c r="AJ170" s="71" t="s">
        <v>6</v>
      </c>
      <c r="AK170" s="207" t="s">
        <v>6</v>
      </c>
      <c r="AL170" s="207" t="s">
        <v>6</v>
      </c>
      <c r="AM170" s="112" t="s">
        <v>4214</v>
      </c>
      <c r="AN170" s="112" t="s">
        <v>3170</v>
      </c>
      <c r="AO170" s="28" t="s">
        <v>6</v>
      </c>
      <c r="AP170" s="28" t="s">
        <v>6</v>
      </c>
      <c r="AQ170" s="28" t="s">
        <v>6</v>
      </c>
      <c r="AR170" s="28" t="s">
        <v>3170</v>
      </c>
      <c r="AS170" s="28" t="s">
        <v>1182</v>
      </c>
      <c r="AT170" s="29" t="s">
        <v>13</v>
      </c>
      <c r="AU170" s="225" t="s">
        <v>13</v>
      </c>
      <c r="AV170" s="28" t="s">
        <v>13</v>
      </c>
      <c r="AW170" s="226" t="s">
        <v>13</v>
      </c>
      <c r="AX170" s="112" t="s">
        <v>358</v>
      </c>
      <c r="AY170" s="112" t="s">
        <v>104</v>
      </c>
      <c r="AZ170" s="224" t="s">
        <v>361</v>
      </c>
      <c r="BA170" s="112" t="s">
        <v>104</v>
      </c>
      <c r="BB170" s="112" t="s">
        <v>13</v>
      </c>
      <c r="BC170" s="224" t="s">
        <v>13</v>
      </c>
      <c r="BD170" s="29" t="s">
        <v>13</v>
      </c>
      <c r="BE170" s="29" t="s">
        <v>13</v>
      </c>
      <c r="BF170" s="224" t="s">
        <v>13</v>
      </c>
      <c r="BG170" s="29" t="s">
        <v>13</v>
      </c>
      <c r="BH170" s="29" t="s">
        <v>13</v>
      </c>
      <c r="BI170" s="29" t="s">
        <v>13</v>
      </c>
      <c r="BJ170" s="28" t="s">
        <v>39</v>
      </c>
      <c r="BK170" s="28" t="s">
        <v>103</v>
      </c>
      <c r="BL170" s="28" t="s">
        <v>13</v>
      </c>
      <c r="BM170" s="28" t="s">
        <v>13</v>
      </c>
      <c r="BN170" s="28" t="s">
        <v>143</v>
      </c>
      <c r="BO170" s="28" t="s">
        <v>103</v>
      </c>
      <c r="BP170" s="28" t="s">
        <v>39</v>
      </c>
      <c r="BQ170" s="28" t="s">
        <v>103</v>
      </c>
      <c r="BR170" s="148" t="s">
        <v>6</v>
      </c>
      <c r="BS170" s="28" t="s">
        <v>6</v>
      </c>
      <c r="BT170" s="112" t="s">
        <v>191</v>
      </c>
      <c r="BU170" s="28" t="s">
        <v>103</v>
      </c>
      <c r="BV170" s="112" t="s">
        <v>156</v>
      </c>
      <c r="BW170" s="28" t="s">
        <v>103</v>
      </c>
      <c r="BX170" s="112" t="s">
        <v>3170</v>
      </c>
      <c r="BY170" s="224" t="s">
        <v>6</v>
      </c>
      <c r="BZ170" s="224" t="s">
        <v>6</v>
      </c>
      <c r="CA170" s="112" t="s">
        <v>6</v>
      </c>
    </row>
    <row r="171" spans="1:79" s="112" customFormat="1" ht="31.2" x14ac:dyDescent="0.3">
      <c r="A171" s="224" t="s">
        <v>3020</v>
      </c>
      <c r="B171" s="149" t="s">
        <v>3021</v>
      </c>
      <c r="C171" s="149" t="s">
        <v>4002</v>
      </c>
      <c r="D171" s="112" t="s">
        <v>4003</v>
      </c>
      <c r="E171" s="149" t="s">
        <v>4064</v>
      </c>
      <c r="F171" s="27" t="s">
        <v>286</v>
      </c>
      <c r="G171" s="224" t="s">
        <v>1562</v>
      </c>
      <c r="H171" s="27" t="s">
        <v>4065</v>
      </c>
      <c r="I171" s="224" t="s">
        <v>4066</v>
      </c>
      <c r="J171" s="224" t="s">
        <v>342</v>
      </c>
      <c r="K171" s="224" t="s">
        <v>1833</v>
      </c>
      <c r="L171" s="224" t="s">
        <v>1835</v>
      </c>
      <c r="M171" s="112" t="s">
        <v>1835</v>
      </c>
      <c r="N171" s="270" t="s">
        <v>1835</v>
      </c>
      <c r="O171" s="27" t="s">
        <v>22</v>
      </c>
      <c r="P171" s="27" t="s">
        <v>1935</v>
      </c>
      <c r="Q171" s="27" t="s">
        <v>13</v>
      </c>
      <c r="R171" s="224" t="s">
        <v>13</v>
      </c>
      <c r="S171" s="27" t="s">
        <v>1904</v>
      </c>
      <c r="T171" s="27" t="s">
        <v>13</v>
      </c>
      <c r="U171" s="449" t="s">
        <v>4008</v>
      </c>
      <c r="V171" s="228" t="s">
        <v>4749</v>
      </c>
      <c r="W171" s="228" t="s">
        <v>4726</v>
      </c>
      <c r="X171" s="228" t="s">
        <v>4011</v>
      </c>
      <c r="Y171" s="229" t="s">
        <v>6</v>
      </c>
      <c r="Z171" s="71" t="s">
        <v>6</v>
      </c>
      <c r="AA171" s="71" t="s">
        <v>6</v>
      </c>
      <c r="AB171" s="71" t="s">
        <v>6</v>
      </c>
      <c r="AC171" s="229">
        <v>961</v>
      </c>
      <c r="AD171" s="71" t="s">
        <v>6</v>
      </c>
      <c r="AE171" s="71" t="s">
        <v>6</v>
      </c>
      <c r="AF171" s="71" t="s">
        <v>13</v>
      </c>
      <c r="AG171" s="201" t="s">
        <v>13</v>
      </c>
      <c r="AH171" s="71" t="s">
        <v>13</v>
      </c>
      <c r="AI171" s="71" t="s">
        <v>6</v>
      </c>
      <c r="AJ171" s="71" t="s">
        <v>6</v>
      </c>
      <c r="AK171" s="207" t="s">
        <v>6</v>
      </c>
      <c r="AL171" s="207" t="s">
        <v>6</v>
      </c>
      <c r="AM171" s="112" t="s">
        <v>4214</v>
      </c>
      <c r="AN171" s="112" t="s">
        <v>3170</v>
      </c>
      <c r="AO171" s="28" t="s">
        <v>6</v>
      </c>
      <c r="AP171" s="28" t="s">
        <v>6</v>
      </c>
      <c r="AQ171" s="28" t="s">
        <v>6</v>
      </c>
      <c r="AR171" s="28" t="s">
        <v>3170</v>
      </c>
      <c r="AS171" s="28" t="s">
        <v>1182</v>
      </c>
      <c r="AT171" s="29" t="s">
        <v>13</v>
      </c>
      <c r="AU171" s="225" t="s">
        <v>13</v>
      </c>
      <c r="AV171" s="28" t="s">
        <v>13</v>
      </c>
      <c r="AW171" s="226" t="s">
        <v>13</v>
      </c>
      <c r="AX171" s="112" t="s">
        <v>358</v>
      </c>
      <c r="AY171" s="112" t="s">
        <v>104</v>
      </c>
      <c r="AZ171" s="224" t="s">
        <v>361</v>
      </c>
      <c r="BA171" s="112" t="s">
        <v>104</v>
      </c>
      <c r="BB171" s="112" t="s">
        <v>13</v>
      </c>
      <c r="BC171" s="224" t="s">
        <v>13</v>
      </c>
      <c r="BD171" s="29" t="s">
        <v>13</v>
      </c>
      <c r="BE171" s="29" t="s">
        <v>13</v>
      </c>
      <c r="BF171" s="224" t="s">
        <v>13</v>
      </c>
      <c r="BG171" s="29" t="s">
        <v>13</v>
      </c>
      <c r="BH171" s="29" t="s">
        <v>13</v>
      </c>
      <c r="BI171" s="29" t="s">
        <v>13</v>
      </c>
      <c r="BJ171" s="28" t="s">
        <v>39</v>
      </c>
      <c r="BK171" s="28" t="s">
        <v>103</v>
      </c>
      <c r="BL171" s="28" t="s">
        <v>13</v>
      </c>
      <c r="BM171" s="28" t="s">
        <v>13</v>
      </c>
      <c r="BN171" s="28" t="s">
        <v>143</v>
      </c>
      <c r="BO171" s="28" t="s">
        <v>103</v>
      </c>
      <c r="BP171" s="28" t="s">
        <v>39</v>
      </c>
      <c r="BQ171" s="28" t="s">
        <v>103</v>
      </c>
      <c r="BR171" s="148" t="s">
        <v>6</v>
      </c>
      <c r="BS171" s="28" t="s">
        <v>6</v>
      </c>
      <c r="BT171" s="112" t="s">
        <v>191</v>
      </c>
      <c r="BU171" s="28" t="s">
        <v>103</v>
      </c>
      <c r="BV171" s="112" t="s">
        <v>156</v>
      </c>
      <c r="BW171" s="28" t="s">
        <v>103</v>
      </c>
      <c r="BX171" s="112" t="s">
        <v>3170</v>
      </c>
      <c r="BY171" s="224" t="s">
        <v>6</v>
      </c>
      <c r="BZ171" s="224" t="s">
        <v>6</v>
      </c>
      <c r="CA171" s="112" t="s">
        <v>6</v>
      </c>
    </row>
    <row r="172" spans="1:79" s="112" customFormat="1" ht="31.2" x14ac:dyDescent="0.3">
      <c r="A172" s="224" t="s">
        <v>3023</v>
      </c>
      <c r="B172" s="149" t="s">
        <v>3024</v>
      </c>
      <c r="C172" s="149" t="s">
        <v>4002</v>
      </c>
      <c r="D172" s="112" t="s">
        <v>4003</v>
      </c>
      <c r="E172" s="149" t="s">
        <v>4064</v>
      </c>
      <c r="F172" s="27" t="s">
        <v>286</v>
      </c>
      <c r="G172" s="224" t="s">
        <v>1562</v>
      </c>
      <c r="H172" s="27" t="s">
        <v>4065</v>
      </c>
      <c r="I172" s="224" t="s">
        <v>4066</v>
      </c>
      <c r="J172" s="224" t="s">
        <v>342</v>
      </c>
      <c r="K172" s="224" t="s">
        <v>1833</v>
      </c>
      <c r="L172" s="224" t="s">
        <v>1835</v>
      </c>
      <c r="M172" s="112" t="s">
        <v>1835</v>
      </c>
      <c r="N172" s="270" t="s">
        <v>1835</v>
      </c>
      <c r="O172" s="27" t="s">
        <v>22</v>
      </c>
      <c r="P172" s="27" t="s">
        <v>1935</v>
      </c>
      <c r="Q172" s="27" t="s">
        <v>13</v>
      </c>
      <c r="R172" s="224" t="s">
        <v>13</v>
      </c>
      <c r="S172" s="27" t="s">
        <v>1904</v>
      </c>
      <c r="T172" s="27" t="s">
        <v>13</v>
      </c>
      <c r="U172" s="449" t="s">
        <v>4008</v>
      </c>
      <c r="V172" s="228" t="s">
        <v>4749</v>
      </c>
      <c r="W172" s="228" t="s">
        <v>4726</v>
      </c>
      <c r="X172" s="228" t="s">
        <v>4011</v>
      </c>
      <c r="Y172" s="229" t="s">
        <v>6</v>
      </c>
      <c r="Z172" s="71" t="s">
        <v>6</v>
      </c>
      <c r="AA172" s="71" t="s">
        <v>6</v>
      </c>
      <c r="AB172" s="71" t="s">
        <v>6</v>
      </c>
      <c r="AC172" s="229">
        <v>924</v>
      </c>
      <c r="AD172" s="71" t="s">
        <v>6</v>
      </c>
      <c r="AE172" s="71" t="s">
        <v>6</v>
      </c>
      <c r="AF172" s="71" t="s">
        <v>13</v>
      </c>
      <c r="AG172" s="201" t="s">
        <v>13</v>
      </c>
      <c r="AH172" s="71" t="s">
        <v>13</v>
      </c>
      <c r="AI172" s="71" t="s">
        <v>6</v>
      </c>
      <c r="AJ172" s="71" t="s">
        <v>6</v>
      </c>
      <c r="AK172" s="207" t="s">
        <v>6</v>
      </c>
      <c r="AL172" s="207" t="s">
        <v>6</v>
      </c>
      <c r="AM172" s="112" t="s">
        <v>4214</v>
      </c>
      <c r="AN172" s="112" t="s">
        <v>3170</v>
      </c>
      <c r="AO172" s="28" t="s">
        <v>6</v>
      </c>
      <c r="AP172" s="28" t="s">
        <v>6</v>
      </c>
      <c r="AQ172" s="28" t="s">
        <v>6</v>
      </c>
      <c r="AR172" s="28" t="s">
        <v>3170</v>
      </c>
      <c r="AS172" s="28" t="s">
        <v>1182</v>
      </c>
      <c r="AT172" s="29" t="s">
        <v>13</v>
      </c>
      <c r="AU172" s="225" t="s">
        <v>13</v>
      </c>
      <c r="AV172" s="28" t="s">
        <v>13</v>
      </c>
      <c r="AW172" s="226" t="s">
        <v>13</v>
      </c>
      <c r="AX172" s="112" t="s">
        <v>358</v>
      </c>
      <c r="AY172" s="112" t="s">
        <v>104</v>
      </c>
      <c r="AZ172" s="224" t="s">
        <v>361</v>
      </c>
      <c r="BA172" s="112" t="s">
        <v>104</v>
      </c>
      <c r="BB172" s="112" t="s">
        <v>13</v>
      </c>
      <c r="BC172" s="224" t="s">
        <v>13</v>
      </c>
      <c r="BD172" s="29" t="s">
        <v>13</v>
      </c>
      <c r="BE172" s="29" t="s">
        <v>13</v>
      </c>
      <c r="BF172" s="224" t="s">
        <v>13</v>
      </c>
      <c r="BG172" s="29" t="s">
        <v>13</v>
      </c>
      <c r="BH172" s="29" t="s">
        <v>13</v>
      </c>
      <c r="BI172" s="29" t="s">
        <v>13</v>
      </c>
      <c r="BJ172" s="28" t="s">
        <v>39</v>
      </c>
      <c r="BK172" s="28" t="s">
        <v>103</v>
      </c>
      <c r="BL172" s="28" t="s">
        <v>13</v>
      </c>
      <c r="BM172" s="28" t="s">
        <v>13</v>
      </c>
      <c r="BN172" s="28" t="s">
        <v>143</v>
      </c>
      <c r="BO172" s="28" t="s">
        <v>103</v>
      </c>
      <c r="BP172" s="28" t="s">
        <v>39</v>
      </c>
      <c r="BQ172" s="28" t="s">
        <v>103</v>
      </c>
      <c r="BR172" s="148" t="s">
        <v>6</v>
      </c>
      <c r="BS172" s="28" t="s">
        <v>6</v>
      </c>
      <c r="BT172" s="112" t="s">
        <v>191</v>
      </c>
      <c r="BU172" s="28" t="s">
        <v>103</v>
      </c>
      <c r="BV172" s="112" t="s">
        <v>156</v>
      </c>
      <c r="BW172" s="28" t="s">
        <v>103</v>
      </c>
      <c r="BX172" s="112" t="s">
        <v>3170</v>
      </c>
      <c r="BY172" s="224" t="s">
        <v>6</v>
      </c>
      <c r="BZ172" s="224" t="s">
        <v>6</v>
      </c>
      <c r="CA172" s="112" t="s">
        <v>6</v>
      </c>
    </row>
    <row r="173" spans="1:79" s="112" customFormat="1" ht="31.2" x14ac:dyDescent="0.3">
      <c r="A173" s="224" t="s">
        <v>3026</v>
      </c>
      <c r="B173" s="149" t="s">
        <v>3027</v>
      </c>
      <c r="C173" s="149" t="s">
        <v>4002</v>
      </c>
      <c r="D173" s="112" t="s">
        <v>4003</v>
      </c>
      <c r="E173" s="149" t="s">
        <v>4031</v>
      </c>
      <c r="F173" s="27" t="s">
        <v>286</v>
      </c>
      <c r="G173" s="224" t="s">
        <v>1562</v>
      </c>
      <c r="H173" s="27" t="s">
        <v>4215</v>
      </c>
      <c r="I173" s="224" t="s">
        <v>1896</v>
      </c>
      <c r="J173" s="224" t="s">
        <v>1868</v>
      </c>
      <c r="K173" s="224" t="s">
        <v>1828</v>
      </c>
      <c r="L173" s="224" t="s">
        <v>1825</v>
      </c>
      <c r="M173" s="112" t="s">
        <v>4006</v>
      </c>
      <c r="N173" s="270" t="s">
        <v>1843</v>
      </c>
      <c r="O173" s="27" t="s">
        <v>4007</v>
      </c>
      <c r="P173" s="27" t="s">
        <v>1903</v>
      </c>
      <c r="Q173" s="27" t="s">
        <v>13</v>
      </c>
      <c r="R173" s="224" t="s">
        <v>13</v>
      </c>
      <c r="S173" s="27" t="s">
        <v>1904</v>
      </c>
      <c r="T173" s="27" t="s">
        <v>13</v>
      </c>
      <c r="U173" s="449" t="s">
        <v>4008</v>
      </c>
      <c r="V173" s="228" t="s">
        <v>4749</v>
      </c>
      <c r="W173" s="228" t="s">
        <v>4726</v>
      </c>
      <c r="X173" s="228" t="s">
        <v>4011</v>
      </c>
      <c r="Y173" s="229">
        <v>103.5</v>
      </c>
      <c r="Z173" s="71" t="s">
        <v>6</v>
      </c>
      <c r="AA173" s="71" t="s">
        <v>6</v>
      </c>
      <c r="AB173" s="71" t="s">
        <v>6</v>
      </c>
      <c r="AC173" s="229" t="s">
        <v>6</v>
      </c>
      <c r="AD173" s="71" t="s">
        <v>6</v>
      </c>
      <c r="AE173" s="71" t="s">
        <v>6</v>
      </c>
      <c r="AF173" s="71" t="s">
        <v>6</v>
      </c>
      <c r="AG173" s="201" t="s">
        <v>6</v>
      </c>
      <c r="AH173" s="71" t="s">
        <v>6</v>
      </c>
      <c r="AI173" s="71" t="s">
        <v>6</v>
      </c>
      <c r="AJ173" s="71" t="s">
        <v>6</v>
      </c>
      <c r="AK173" s="207" t="s">
        <v>6</v>
      </c>
      <c r="AL173" s="207" t="s">
        <v>6</v>
      </c>
      <c r="AM173" s="112" t="s">
        <v>4216</v>
      </c>
      <c r="AN173" s="112" t="s">
        <v>3170</v>
      </c>
      <c r="AO173" s="28" t="s">
        <v>6</v>
      </c>
      <c r="AP173" s="28" t="s">
        <v>6</v>
      </c>
      <c r="AQ173" s="28" t="s">
        <v>6</v>
      </c>
      <c r="AR173" s="28" t="s">
        <v>3170</v>
      </c>
      <c r="AS173" s="28" t="s">
        <v>1182</v>
      </c>
      <c r="AT173" s="29" t="s">
        <v>4217</v>
      </c>
      <c r="AU173" s="225" t="s">
        <v>103</v>
      </c>
      <c r="AV173" s="28" t="s">
        <v>4218</v>
      </c>
      <c r="AW173" s="226" t="s">
        <v>104</v>
      </c>
      <c r="AX173" s="112" t="s">
        <v>358</v>
      </c>
      <c r="AY173" s="112" t="s">
        <v>103</v>
      </c>
      <c r="AZ173" s="224" t="s">
        <v>360</v>
      </c>
      <c r="BA173" s="112" t="s">
        <v>104</v>
      </c>
      <c r="BB173" s="112" t="s">
        <v>241</v>
      </c>
      <c r="BC173" s="224" t="s">
        <v>103</v>
      </c>
      <c r="BD173" s="29" t="s">
        <v>4218</v>
      </c>
      <c r="BE173" s="29" t="s">
        <v>103</v>
      </c>
      <c r="BF173" s="224" t="s">
        <v>117</v>
      </c>
      <c r="BG173" s="29" t="s">
        <v>104</v>
      </c>
      <c r="BH173" s="29" t="s">
        <v>13</v>
      </c>
      <c r="BI173" s="29" t="s">
        <v>13</v>
      </c>
      <c r="BJ173" s="28" t="s">
        <v>39</v>
      </c>
      <c r="BK173" s="28" t="s">
        <v>103</v>
      </c>
      <c r="BL173" s="28" t="s">
        <v>13</v>
      </c>
      <c r="BM173" s="28" t="s">
        <v>13</v>
      </c>
      <c r="BN173" s="28" t="s">
        <v>143</v>
      </c>
      <c r="BO173" s="28" t="s">
        <v>103</v>
      </c>
      <c r="BP173" s="28" t="s">
        <v>39</v>
      </c>
      <c r="BQ173" s="28" t="s">
        <v>103</v>
      </c>
      <c r="BR173" s="148" t="s">
        <v>6</v>
      </c>
      <c r="BS173" s="28" t="s">
        <v>6</v>
      </c>
      <c r="BT173" s="112" t="s">
        <v>6</v>
      </c>
      <c r="BU173" s="28" t="s">
        <v>6</v>
      </c>
      <c r="BV173" s="112" t="s">
        <v>156</v>
      </c>
      <c r="BW173" s="28" t="s">
        <v>104</v>
      </c>
      <c r="BX173" s="112" t="s">
        <v>3170</v>
      </c>
      <c r="BY173" s="224" t="s">
        <v>736</v>
      </c>
      <c r="BZ173" s="224" t="s">
        <v>737</v>
      </c>
      <c r="CA173" s="112" t="s">
        <v>103</v>
      </c>
    </row>
    <row r="174" spans="1:79" s="112" customFormat="1" ht="46.8" x14ac:dyDescent="0.3">
      <c r="A174" s="224" t="s">
        <v>3026</v>
      </c>
      <c r="B174" s="149" t="s">
        <v>3027</v>
      </c>
      <c r="C174" s="149" t="s">
        <v>4002</v>
      </c>
      <c r="D174" s="112" t="s">
        <v>4018</v>
      </c>
      <c r="E174" s="149" t="s">
        <v>4031</v>
      </c>
      <c r="F174" s="27" t="s">
        <v>286</v>
      </c>
      <c r="G174" s="224" t="s">
        <v>1562</v>
      </c>
      <c r="H174" s="27" t="s">
        <v>4219</v>
      </c>
      <c r="I174" s="224" t="s">
        <v>4220</v>
      </c>
      <c r="J174" s="224" t="s">
        <v>1868</v>
      </c>
      <c r="K174" s="112" t="s">
        <v>1826</v>
      </c>
      <c r="L174" s="224" t="s">
        <v>1825</v>
      </c>
      <c r="M174" s="112" t="s">
        <v>1845</v>
      </c>
      <c r="N174" s="270" t="s">
        <v>1843</v>
      </c>
      <c r="O174" s="27" t="s">
        <v>4007</v>
      </c>
      <c r="P174" s="27" t="s">
        <v>1903</v>
      </c>
      <c r="Q174" s="27" t="s">
        <v>13</v>
      </c>
      <c r="R174" s="224" t="s">
        <v>13</v>
      </c>
      <c r="S174" s="27" t="s">
        <v>1904</v>
      </c>
      <c r="T174" s="27" t="s">
        <v>13</v>
      </c>
      <c r="U174" s="449" t="s">
        <v>4008</v>
      </c>
      <c r="V174" s="228" t="s">
        <v>4749</v>
      </c>
      <c r="W174" s="228" t="s">
        <v>4726</v>
      </c>
      <c r="X174" s="228" t="s">
        <v>4011</v>
      </c>
      <c r="Y174" s="71">
        <v>33.4</v>
      </c>
      <c r="Z174" s="71" t="s">
        <v>6</v>
      </c>
      <c r="AA174" s="71" t="s">
        <v>6</v>
      </c>
      <c r="AB174" s="71" t="s">
        <v>6</v>
      </c>
      <c r="AC174" s="71" t="s">
        <v>6</v>
      </c>
      <c r="AD174" s="71" t="s">
        <v>6</v>
      </c>
      <c r="AE174" s="71" t="s">
        <v>6</v>
      </c>
      <c r="AF174" s="71" t="s">
        <v>6</v>
      </c>
      <c r="AG174" s="201" t="s">
        <v>6</v>
      </c>
      <c r="AH174" s="71" t="s">
        <v>6</v>
      </c>
      <c r="AI174" s="71" t="s">
        <v>6</v>
      </c>
      <c r="AJ174" s="71" t="s">
        <v>6</v>
      </c>
      <c r="AK174" s="207" t="s">
        <v>6</v>
      </c>
      <c r="AL174" s="207" t="s">
        <v>6</v>
      </c>
      <c r="AM174" s="112" t="s">
        <v>4216</v>
      </c>
      <c r="AN174" s="112" t="s">
        <v>3170</v>
      </c>
      <c r="AO174" s="28" t="s">
        <v>6</v>
      </c>
      <c r="AP174" s="28" t="s">
        <v>6</v>
      </c>
      <c r="AQ174" s="28" t="s">
        <v>6</v>
      </c>
      <c r="AR174" s="28" t="s">
        <v>3170</v>
      </c>
      <c r="AS174" s="28" t="s">
        <v>1182</v>
      </c>
      <c r="AT174" s="29" t="s">
        <v>4221</v>
      </c>
      <c r="AU174" s="225" t="s">
        <v>103</v>
      </c>
      <c r="AV174" s="29" t="s">
        <v>4218</v>
      </c>
      <c r="AW174" s="226" t="s">
        <v>104</v>
      </c>
      <c r="AX174" s="112" t="s">
        <v>358</v>
      </c>
      <c r="AY174" s="112" t="s">
        <v>103</v>
      </c>
      <c r="AZ174" s="224" t="s">
        <v>360</v>
      </c>
      <c r="BA174" s="112" t="s">
        <v>104</v>
      </c>
      <c r="BB174" s="112" t="s">
        <v>241</v>
      </c>
      <c r="BC174" s="224" t="s">
        <v>103</v>
      </c>
      <c r="BD174" s="29" t="s">
        <v>4218</v>
      </c>
      <c r="BE174" s="29" t="s">
        <v>103</v>
      </c>
      <c r="BF174" s="224" t="s">
        <v>117</v>
      </c>
      <c r="BG174" s="29" t="s">
        <v>104</v>
      </c>
      <c r="BH174" s="29" t="s">
        <v>13</v>
      </c>
      <c r="BI174" s="29" t="s">
        <v>13</v>
      </c>
      <c r="BJ174" s="28" t="s">
        <v>39</v>
      </c>
      <c r="BK174" s="28" t="s">
        <v>103</v>
      </c>
      <c r="BL174" s="28" t="s">
        <v>13</v>
      </c>
      <c r="BM174" s="28" t="s">
        <v>13</v>
      </c>
      <c r="BN174" s="28" t="s">
        <v>143</v>
      </c>
      <c r="BO174" s="28" t="s">
        <v>103</v>
      </c>
      <c r="BP174" s="28" t="s">
        <v>39</v>
      </c>
      <c r="BQ174" s="28" t="s">
        <v>103</v>
      </c>
      <c r="BR174" s="148" t="s">
        <v>6</v>
      </c>
      <c r="BS174" s="28" t="s">
        <v>6</v>
      </c>
      <c r="BT174" s="112" t="s">
        <v>6</v>
      </c>
      <c r="BU174" s="28" t="s">
        <v>6</v>
      </c>
      <c r="BV174" s="112" t="s">
        <v>156</v>
      </c>
      <c r="BW174" s="28" t="s">
        <v>104</v>
      </c>
      <c r="BX174" s="112" t="s">
        <v>3170</v>
      </c>
      <c r="BY174" s="224" t="s">
        <v>736</v>
      </c>
      <c r="BZ174" s="224" t="s">
        <v>737</v>
      </c>
      <c r="CA174" s="112" t="s">
        <v>103</v>
      </c>
    </row>
    <row r="175" spans="1:79" s="112" customFormat="1" ht="31.2" x14ac:dyDescent="0.3">
      <c r="A175" s="224" t="s">
        <v>3026</v>
      </c>
      <c r="B175" s="149" t="s">
        <v>3027</v>
      </c>
      <c r="C175" s="149" t="s">
        <v>4002</v>
      </c>
      <c r="D175" s="112" t="s">
        <v>337</v>
      </c>
      <c r="E175" s="149" t="s">
        <v>4031</v>
      </c>
      <c r="F175" s="27" t="s">
        <v>286</v>
      </c>
      <c r="G175" s="224" t="s">
        <v>1562</v>
      </c>
      <c r="H175" s="27" t="s">
        <v>4222</v>
      </c>
      <c r="I175" s="224" t="s">
        <v>329</v>
      </c>
      <c r="J175" s="224" t="s">
        <v>1869</v>
      </c>
      <c r="K175" s="112" t="s">
        <v>1835</v>
      </c>
      <c r="L175" s="224" t="s">
        <v>1835</v>
      </c>
      <c r="M175" s="112" t="s">
        <v>4023</v>
      </c>
      <c r="N175" s="270" t="s">
        <v>1843</v>
      </c>
      <c r="O175" s="27" t="s">
        <v>4007</v>
      </c>
      <c r="P175" s="27" t="s">
        <v>1903</v>
      </c>
      <c r="Q175" s="27" t="s">
        <v>13</v>
      </c>
      <c r="R175" s="224" t="s">
        <v>13</v>
      </c>
      <c r="S175" s="27" t="s">
        <v>1904</v>
      </c>
      <c r="T175" s="27" t="s">
        <v>13</v>
      </c>
      <c r="U175" s="449" t="s">
        <v>4008</v>
      </c>
      <c r="V175" s="228" t="s">
        <v>4749</v>
      </c>
      <c r="W175" s="228" t="s">
        <v>4726</v>
      </c>
      <c r="X175" s="228" t="s">
        <v>4011</v>
      </c>
      <c r="Y175" s="71">
        <v>28.5</v>
      </c>
      <c r="Z175" s="71" t="s">
        <v>6</v>
      </c>
      <c r="AA175" s="71" t="s">
        <v>6</v>
      </c>
      <c r="AB175" s="71" t="s">
        <v>6</v>
      </c>
      <c r="AC175" s="71" t="s">
        <v>6</v>
      </c>
      <c r="AD175" s="71" t="s">
        <v>6</v>
      </c>
      <c r="AE175" s="71" t="s">
        <v>6</v>
      </c>
      <c r="AF175" s="71" t="s">
        <v>6</v>
      </c>
      <c r="AG175" s="201" t="s">
        <v>6</v>
      </c>
      <c r="AH175" s="71" t="s">
        <v>6</v>
      </c>
      <c r="AI175" s="71" t="s">
        <v>6</v>
      </c>
      <c r="AJ175" s="71" t="s">
        <v>6</v>
      </c>
      <c r="AK175" s="207" t="s">
        <v>6</v>
      </c>
      <c r="AL175" s="207" t="s">
        <v>6</v>
      </c>
      <c r="AM175" s="112" t="s">
        <v>4216</v>
      </c>
      <c r="AN175" s="112" t="s">
        <v>3170</v>
      </c>
      <c r="AO175" s="28" t="s">
        <v>6</v>
      </c>
      <c r="AP175" s="28" t="s">
        <v>6</v>
      </c>
      <c r="AQ175" s="28" t="s">
        <v>6</v>
      </c>
      <c r="AR175" s="28" t="s">
        <v>3170</v>
      </c>
      <c r="AS175" s="28" t="s">
        <v>1182</v>
      </c>
      <c r="AT175" s="29" t="s">
        <v>6</v>
      </c>
      <c r="AU175" s="225" t="s">
        <v>6</v>
      </c>
      <c r="AV175" s="29" t="s">
        <v>6</v>
      </c>
      <c r="AW175" s="226" t="s">
        <v>6</v>
      </c>
      <c r="AX175" s="112" t="s">
        <v>358</v>
      </c>
      <c r="AY175" s="112" t="s">
        <v>103</v>
      </c>
      <c r="AZ175" s="224" t="s">
        <v>6</v>
      </c>
      <c r="BA175" s="112" t="s">
        <v>6</v>
      </c>
      <c r="BB175" s="112" t="s">
        <v>6</v>
      </c>
      <c r="BC175" s="224" t="s">
        <v>6</v>
      </c>
      <c r="BD175" s="29" t="s">
        <v>6</v>
      </c>
      <c r="BE175" s="29" t="s">
        <v>6</v>
      </c>
      <c r="BF175" s="224" t="s">
        <v>6</v>
      </c>
      <c r="BG175" s="29" t="s">
        <v>6</v>
      </c>
      <c r="BH175" s="29" t="s">
        <v>13</v>
      </c>
      <c r="BI175" s="29" t="s">
        <v>13</v>
      </c>
      <c r="BJ175" s="28" t="s">
        <v>39</v>
      </c>
      <c r="BK175" s="28" t="s">
        <v>103</v>
      </c>
      <c r="BL175" s="28" t="s">
        <v>13</v>
      </c>
      <c r="BM175" s="28" t="s">
        <v>13</v>
      </c>
      <c r="BN175" s="28" t="s">
        <v>143</v>
      </c>
      <c r="BO175" s="28" t="s">
        <v>103</v>
      </c>
      <c r="BP175" s="28" t="s">
        <v>39</v>
      </c>
      <c r="BQ175" s="28" t="s">
        <v>103</v>
      </c>
      <c r="BR175" s="148" t="s">
        <v>6</v>
      </c>
      <c r="BS175" s="28" t="s">
        <v>6</v>
      </c>
      <c r="BT175" s="112" t="s">
        <v>6</v>
      </c>
      <c r="BU175" s="28" t="s">
        <v>6</v>
      </c>
      <c r="BV175" s="112" t="s">
        <v>156</v>
      </c>
      <c r="BW175" s="28" t="s">
        <v>104</v>
      </c>
      <c r="BX175" s="112" t="s">
        <v>3170</v>
      </c>
      <c r="BY175" s="224" t="s">
        <v>736</v>
      </c>
      <c r="BZ175" s="224" t="s">
        <v>737</v>
      </c>
      <c r="CA175" s="112" t="s">
        <v>103</v>
      </c>
    </row>
    <row r="176" spans="1:79" s="112" customFormat="1" ht="31.2" x14ac:dyDescent="0.3">
      <c r="A176" s="224" t="s">
        <v>3026</v>
      </c>
      <c r="B176" s="149" t="s">
        <v>3027</v>
      </c>
      <c r="C176" s="149" t="s">
        <v>4002</v>
      </c>
      <c r="D176" s="112" t="s">
        <v>4021</v>
      </c>
      <c r="E176" s="149" t="s">
        <v>4031</v>
      </c>
      <c r="F176" s="27" t="s">
        <v>286</v>
      </c>
      <c r="G176" s="224" t="s">
        <v>1562</v>
      </c>
      <c r="H176" s="27" t="s">
        <v>4223</v>
      </c>
      <c r="I176" s="224" t="s">
        <v>4224</v>
      </c>
      <c r="J176" s="224" t="s">
        <v>1869</v>
      </c>
      <c r="K176" s="112" t="s">
        <v>1808</v>
      </c>
      <c r="L176" s="224" t="s">
        <v>1</v>
      </c>
      <c r="M176" s="112" t="s">
        <v>1845</v>
      </c>
      <c r="N176" s="270" t="s">
        <v>1843</v>
      </c>
      <c r="O176" s="27" t="s">
        <v>4007</v>
      </c>
      <c r="P176" s="27" t="s">
        <v>1901</v>
      </c>
      <c r="Q176" s="27" t="s">
        <v>13</v>
      </c>
      <c r="R176" s="224" t="s">
        <v>13</v>
      </c>
      <c r="S176" s="27" t="s">
        <v>1904</v>
      </c>
      <c r="T176" s="27" t="s">
        <v>13</v>
      </c>
      <c r="U176" s="449" t="s">
        <v>4008</v>
      </c>
      <c r="V176" s="228" t="s">
        <v>4749</v>
      </c>
      <c r="W176" s="228" t="s">
        <v>4726</v>
      </c>
      <c r="X176" s="228" t="s">
        <v>4011</v>
      </c>
      <c r="Y176" s="71">
        <v>18.8</v>
      </c>
      <c r="Z176" s="71" t="s">
        <v>6</v>
      </c>
      <c r="AA176" s="71" t="s">
        <v>6</v>
      </c>
      <c r="AB176" s="71" t="s">
        <v>6</v>
      </c>
      <c r="AC176" s="71" t="s">
        <v>6</v>
      </c>
      <c r="AD176" s="71" t="s">
        <v>6</v>
      </c>
      <c r="AE176" s="71" t="s">
        <v>6</v>
      </c>
      <c r="AF176" s="71" t="s">
        <v>6</v>
      </c>
      <c r="AG176" s="201" t="s">
        <v>6</v>
      </c>
      <c r="AH176" s="71" t="s">
        <v>6</v>
      </c>
      <c r="AI176" s="71" t="s">
        <v>6</v>
      </c>
      <c r="AJ176" s="71" t="s">
        <v>6</v>
      </c>
      <c r="AK176" s="207" t="s">
        <v>6</v>
      </c>
      <c r="AL176" s="207" t="s">
        <v>6</v>
      </c>
      <c r="AM176" s="112" t="s">
        <v>4216</v>
      </c>
      <c r="AN176" s="112" t="s">
        <v>3170</v>
      </c>
      <c r="AO176" s="28" t="s">
        <v>6</v>
      </c>
      <c r="AP176" s="28" t="s">
        <v>6</v>
      </c>
      <c r="AQ176" s="28" t="s">
        <v>6</v>
      </c>
      <c r="AR176" s="28" t="s">
        <v>3170</v>
      </c>
      <c r="AS176" s="28" t="s">
        <v>1182</v>
      </c>
      <c r="AT176" s="29" t="s">
        <v>4016</v>
      </c>
      <c r="AU176" s="225" t="s">
        <v>104</v>
      </c>
      <c r="AV176" s="29" t="s">
        <v>4225</v>
      </c>
      <c r="AW176" s="226" t="s">
        <v>103</v>
      </c>
      <c r="AX176" s="112" t="s">
        <v>358</v>
      </c>
      <c r="AY176" s="112" t="s">
        <v>103</v>
      </c>
      <c r="AZ176" s="224" t="s">
        <v>361</v>
      </c>
      <c r="BA176" s="112" t="s">
        <v>103</v>
      </c>
      <c r="BB176" s="112" t="s">
        <v>241</v>
      </c>
      <c r="BC176" s="224" t="s">
        <v>6</v>
      </c>
      <c r="BD176" s="29" t="s">
        <v>6</v>
      </c>
      <c r="BE176" s="29" t="s">
        <v>6</v>
      </c>
      <c r="BF176" s="224" t="s">
        <v>6</v>
      </c>
      <c r="BG176" s="29" t="s">
        <v>6</v>
      </c>
      <c r="BH176" s="29" t="s">
        <v>13</v>
      </c>
      <c r="BI176" s="29" t="s">
        <v>13</v>
      </c>
      <c r="BJ176" s="28" t="s">
        <v>39</v>
      </c>
      <c r="BK176" s="28" t="s">
        <v>103</v>
      </c>
      <c r="BL176" s="28" t="s">
        <v>13</v>
      </c>
      <c r="BM176" s="28" t="s">
        <v>13</v>
      </c>
      <c r="BN176" s="28" t="s">
        <v>143</v>
      </c>
      <c r="BO176" s="28" t="s">
        <v>103</v>
      </c>
      <c r="BP176" s="28" t="s">
        <v>39</v>
      </c>
      <c r="BQ176" s="28" t="s">
        <v>103</v>
      </c>
      <c r="BR176" s="148" t="s">
        <v>6</v>
      </c>
      <c r="BS176" s="28" t="s">
        <v>6</v>
      </c>
      <c r="BT176" s="112" t="s">
        <v>6</v>
      </c>
      <c r="BU176" s="28" t="s">
        <v>6</v>
      </c>
      <c r="BV176" s="112" t="s">
        <v>156</v>
      </c>
      <c r="BW176" s="28" t="s">
        <v>104</v>
      </c>
      <c r="BX176" s="112" t="s">
        <v>3170</v>
      </c>
      <c r="BY176" s="224" t="s">
        <v>736</v>
      </c>
      <c r="BZ176" s="224" t="s">
        <v>737</v>
      </c>
      <c r="CA176" s="112" t="s">
        <v>103</v>
      </c>
    </row>
    <row r="177" spans="1:79" s="112" customFormat="1" ht="31.2" x14ac:dyDescent="0.3">
      <c r="A177" s="224" t="s">
        <v>3026</v>
      </c>
      <c r="B177" s="149" t="s">
        <v>3027</v>
      </c>
      <c r="C177" s="149" t="s">
        <v>4002</v>
      </c>
      <c r="D177" s="112" t="s">
        <v>4024</v>
      </c>
      <c r="E177" s="149" t="s">
        <v>4031</v>
      </c>
      <c r="F177" s="27" t="s">
        <v>286</v>
      </c>
      <c r="G177" s="224" t="s">
        <v>1562</v>
      </c>
      <c r="H177" s="27" t="s">
        <v>4226</v>
      </c>
      <c r="I177" s="224" t="s">
        <v>1891</v>
      </c>
      <c r="J177" s="224" t="s">
        <v>28</v>
      </c>
      <c r="K177" s="112" t="s">
        <v>1376</v>
      </c>
      <c r="L177" s="224" t="s">
        <v>1</v>
      </c>
      <c r="M177" s="112" t="s">
        <v>1862</v>
      </c>
      <c r="N177" s="270" t="s">
        <v>1848</v>
      </c>
      <c r="O177" s="27" t="s">
        <v>4007</v>
      </c>
      <c r="P177" s="27" t="s">
        <v>1902</v>
      </c>
      <c r="Q177" s="27" t="s">
        <v>13</v>
      </c>
      <c r="R177" s="224" t="s">
        <v>13</v>
      </c>
      <c r="S177" s="27" t="s">
        <v>1904</v>
      </c>
      <c r="T177" s="27" t="s">
        <v>13</v>
      </c>
      <c r="U177" s="449" t="s">
        <v>4008</v>
      </c>
      <c r="V177" s="228" t="s">
        <v>4749</v>
      </c>
      <c r="W177" s="228" t="s">
        <v>4726</v>
      </c>
      <c r="X177" s="228" t="s">
        <v>4011</v>
      </c>
      <c r="Y177" s="71">
        <v>0.1</v>
      </c>
      <c r="Z177" s="71" t="s">
        <v>6</v>
      </c>
      <c r="AA177" s="71" t="s">
        <v>6</v>
      </c>
      <c r="AB177" s="71" t="s">
        <v>6</v>
      </c>
      <c r="AC177" s="71" t="s">
        <v>6</v>
      </c>
      <c r="AD177" s="71" t="s">
        <v>6</v>
      </c>
      <c r="AE177" s="71" t="s">
        <v>6</v>
      </c>
      <c r="AF177" s="71" t="s">
        <v>6</v>
      </c>
      <c r="AG177" s="201" t="s">
        <v>6</v>
      </c>
      <c r="AH177" s="71" t="s">
        <v>6</v>
      </c>
      <c r="AI177" s="71" t="s">
        <v>6</v>
      </c>
      <c r="AJ177" s="71" t="s">
        <v>6</v>
      </c>
      <c r="AK177" s="207" t="s">
        <v>6</v>
      </c>
      <c r="AL177" s="207" t="s">
        <v>6</v>
      </c>
      <c r="AM177" s="112" t="s">
        <v>4216</v>
      </c>
      <c r="AN177" s="112" t="s">
        <v>3170</v>
      </c>
      <c r="AO177" s="28" t="s">
        <v>6</v>
      </c>
      <c r="AP177" s="28" t="s">
        <v>6</v>
      </c>
      <c r="AQ177" s="28" t="s">
        <v>6</v>
      </c>
      <c r="AR177" s="28" t="s">
        <v>3170</v>
      </c>
      <c r="AS177" s="28" t="s">
        <v>1182</v>
      </c>
      <c r="AT177" s="29" t="s">
        <v>6</v>
      </c>
      <c r="AU177" s="225" t="s">
        <v>6</v>
      </c>
      <c r="AV177" s="29" t="s">
        <v>6</v>
      </c>
      <c r="AW177" s="226" t="s">
        <v>6</v>
      </c>
      <c r="AX177" s="112" t="s">
        <v>358</v>
      </c>
      <c r="AY177" s="112" t="s">
        <v>103</v>
      </c>
      <c r="AZ177" s="224" t="s">
        <v>6</v>
      </c>
      <c r="BA177" s="112" t="s">
        <v>6</v>
      </c>
      <c r="BB177" s="112" t="s">
        <v>6</v>
      </c>
      <c r="BC177" s="224" t="s">
        <v>6</v>
      </c>
      <c r="BD177" s="29" t="s">
        <v>6</v>
      </c>
      <c r="BE177" s="29" t="s">
        <v>6</v>
      </c>
      <c r="BF177" s="224" t="s">
        <v>6</v>
      </c>
      <c r="BG177" s="29" t="s">
        <v>6</v>
      </c>
      <c r="BH177" s="29" t="s">
        <v>13</v>
      </c>
      <c r="BI177" s="29" t="s">
        <v>13</v>
      </c>
      <c r="BJ177" s="28" t="s">
        <v>39</v>
      </c>
      <c r="BK177" s="28" t="s">
        <v>103</v>
      </c>
      <c r="BL177" s="28" t="s">
        <v>13</v>
      </c>
      <c r="BM177" s="28" t="s">
        <v>13</v>
      </c>
      <c r="BN177" s="28" t="s">
        <v>143</v>
      </c>
      <c r="BO177" s="28" t="s">
        <v>103</v>
      </c>
      <c r="BP177" s="28" t="s">
        <v>39</v>
      </c>
      <c r="BQ177" s="28" t="s">
        <v>103</v>
      </c>
      <c r="BR177" s="148" t="s">
        <v>6</v>
      </c>
      <c r="BS177" s="28" t="s">
        <v>6</v>
      </c>
      <c r="BT177" s="112" t="s">
        <v>6</v>
      </c>
      <c r="BU177" s="28" t="s">
        <v>6</v>
      </c>
      <c r="BV177" s="112" t="s">
        <v>156</v>
      </c>
      <c r="BW177" s="28" t="s">
        <v>104</v>
      </c>
      <c r="BX177" s="112" t="s">
        <v>3170</v>
      </c>
      <c r="BY177" s="224" t="s">
        <v>736</v>
      </c>
      <c r="BZ177" s="224" t="s">
        <v>737</v>
      </c>
      <c r="CA177" s="112" t="s">
        <v>103</v>
      </c>
    </row>
    <row r="178" spans="1:79" s="112" customFormat="1" ht="31.2" x14ac:dyDescent="0.3">
      <c r="A178" s="224" t="s">
        <v>3026</v>
      </c>
      <c r="B178" s="149" t="s">
        <v>3027</v>
      </c>
      <c r="C178" s="149" t="s">
        <v>4002</v>
      </c>
      <c r="D178" s="112" t="s">
        <v>4026</v>
      </c>
      <c r="E178" s="149" t="s">
        <v>4031</v>
      </c>
      <c r="F178" s="27" t="s">
        <v>286</v>
      </c>
      <c r="G178" s="224" t="s">
        <v>1562</v>
      </c>
      <c r="H178" s="112" t="s">
        <v>4227</v>
      </c>
      <c r="I178" s="224" t="s">
        <v>1891</v>
      </c>
      <c r="J178" s="224" t="s">
        <v>28</v>
      </c>
      <c r="K178" s="112" t="s">
        <v>1835</v>
      </c>
      <c r="L178" s="224" t="s">
        <v>1835</v>
      </c>
      <c r="M178" s="112" t="s">
        <v>1862</v>
      </c>
      <c r="N178" s="270" t="s">
        <v>1848</v>
      </c>
      <c r="O178" s="27" t="s">
        <v>4007</v>
      </c>
      <c r="P178" s="27" t="s">
        <v>1902</v>
      </c>
      <c r="Q178" s="27" t="s">
        <v>13</v>
      </c>
      <c r="R178" s="224" t="s">
        <v>13</v>
      </c>
      <c r="S178" s="27" t="s">
        <v>1904</v>
      </c>
      <c r="T178" s="27" t="s">
        <v>13</v>
      </c>
      <c r="U178" s="449" t="s">
        <v>4008</v>
      </c>
      <c r="V178" s="228" t="s">
        <v>4749</v>
      </c>
      <c r="W178" s="228" t="s">
        <v>4726</v>
      </c>
      <c r="X178" s="228" t="s">
        <v>4011</v>
      </c>
      <c r="Y178" s="71">
        <v>22.4</v>
      </c>
      <c r="Z178" s="71" t="s">
        <v>6</v>
      </c>
      <c r="AA178" s="71" t="s">
        <v>6</v>
      </c>
      <c r="AB178" s="71" t="s">
        <v>6</v>
      </c>
      <c r="AC178" s="71" t="s">
        <v>6</v>
      </c>
      <c r="AD178" s="71" t="s">
        <v>6</v>
      </c>
      <c r="AE178" s="71" t="s">
        <v>6</v>
      </c>
      <c r="AF178" s="71" t="s">
        <v>6</v>
      </c>
      <c r="AG178" s="201" t="s">
        <v>6</v>
      </c>
      <c r="AH178" s="71" t="s">
        <v>6</v>
      </c>
      <c r="AI178" s="71" t="s">
        <v>6</v>
      </c>
      <c r="AJ178" s="71" t="s">
        <v>6</v>
      </c>
      <c r="AK178" s="207" t="s">
        <v>6</v>
      </c>
      <c r="AL178" s="207" t="s">
        <v>6</v>
      </c>
      <c r="AM178" s="112" t="s">
        <v>4216</v>
      </c>
      <c r="AN178" s="112" t="s">
        <v>3170</v>
      </c>
      <c r="AO178" s="28" t="s">
        <v>6</v>
      </c>
      <c r="AP178" s="28" t="s">
        <v>6</v>
      </c>
      <c r="AQ178" s="28" t="s">
        <v>6</v>
      </c>
      <c r="AR178" s="28" t="s">
        <v>3170</v>
      </c>
      <c r="AS178" s="28" t="s">
        <v>1182</v>
      </c>
      <c r="AT178" s="29" t="s">
        <v>6</v>
      </c>
      <c r="AU178" s="225" t="s">
        <v>6</v>
      </c>
      <c r="AV178" s="29" t="s">
        <v>4228</v>
      </c>
      <c r="AW178" s="226" t="s">
        <v>103</v>
      </c>
      <c r="AX178" s="112" t="s">
        <v>358</v>
      </c>
      <c r="AY178" s="112" t="s">
        <v>103</v>
      </c>
      <c r="AZ178" s="224" t="s">
        <v>361</v>
      </c>
      <c r="BA178" s="112" t="s">
        <v>103</v>
      </c>
      <c r="BB178" s="112" t="s">
        <v>13</v>
      </c>
      <c r="BC178" s="224" t="s">
        <v>13</v>
      </c>
      <c r="BD178" s="29" t="s">
        <v>13</v>
      </c>
      <c r="BE178" s="29" t="s">
        <v>13</v>
      </c>
      <c r="BF178" s="224" t="s">
        <v>13</v>
      </c>
      <c r="BG178" s="29" t="s">
        <v>13</v>
      </c>
      <c r="BH178" s="29" t="s">
        <v>13</v>
      </c>
      <c r="BI178" s="29" t="s">
        <v>13</v>
      </c>
      <c r="BJ178" s="28" t="s">
        <v>39</v>
      </c>
      <c r="BK178" s="28" t="s">
        <v>103</v>
      </c>
      <c r="BL178" s="28" t="s">
        <v>13</v>
      </c>
      <c r="BM178" s="28" t="s">
        <v>13</v>
      </c>
      <c r="BN178" s="28" t="s">
        <v>143</v>
      </c>
      <c r="BO178" s="28" t="s">
        <v>103</v>
      </c>
      <c r="BP178" s="28" t="s">
        <v>39</v>
      </c>
      <c r="BQ178" s="28" t="s">
        <v>103</v>
      </c>
      <c r="BR178" s="148" t="s">
        <v>6</v>
      </c>
      <c r="BS178" s="28" t="s">
        <v>6</v>
      </c>
      <c r="BT178" s="112" t="s">
        <v>6</v>
      </c>
      <c r="BU178" s="28" t="s">
        <v>6</v>
      </c>
      <c r="BV178" s="112" t="s">
        <v>156</v>
      </c>
      <c r="BW178" s="28" t="s">
        <v>104</v>
      </c>
      <c r="BX178" s="112" t="s">
        <v>3170</v>
      </c>
      <c r="BY178" s="224" t="s">
        <v>736</v>
      </c>
      <c r="BZ178" s="224" t="s">
        <v>737</v>
      </c>
      <c r="CA178" s="112" t="s">
        <v>103</v>
      </c>
    </row>
    <row r="179" spans="1:79" s="112" customFormat="1" x14ac:dyDescent="0.3">
      <c r="A179" s="224" t="s">
        <v>3026</v>
      </c>
      <c r="B179" s="149" t="s">
        <v>3027</v>
      </c>
      <c r="C179" s="149" t="s">
        <v>4002</v>
      </c>
      <c r="D179" s="112" t="s">
        <v>4031</v>
      </c>
      <c r="E179" s="149" t="s">
        <v>4064</v>
      </c>
      <c r="F179" s="27" t="s">
        <v>286</v>
      </c>
      <c r="G179" s="224" t="s">
        <v>1562</v>
      </c>
      <c r="H179" s="27" t="s">
        <v>342</v>
      </c>
      <c r="I179" s="224" t="s">
        <v>4066</v>
      </c>
      <c r="J179" s="224" t="s">
        <v>342</v>
      </c>
      <c r="K179" s="112" t="s">
        <v>1833</v>
      </c>
      <c r="L179" s="224" t="s">
        <v>1835</v>
      </c>
      <c r="M179" s="112" t="s">
        <v>1835</v>
      </c>
      <c r="N179" s="270" t="s">
        <v>1835</v>
      </c>
      <c r="O179" s="27" t="s">
        <v>4007</v>
      </c>
      <c r="P179" s="27" t="s">
        <v>1935</v>
      </c>
      <c r="Q179" s="27" t="s">
        <v>13</v>
      </c>
      <c r="R179" s="224" t="s">
        <v>13</v>
      </c>
      <c r="S179" s="27" t="s">
        <v>1904</v>
      </c>
      <c r="T179" s="27" t="s">
        <v>13</v>
      </c>
      <c r="U179" s="449" t="s">
        <v>4008</v>
      </c>
      <c r="V179" s="228" t="s">
        <v>4749</v>
      </c>
      <c r="W179" s="228" t="s">
        <v>4726</v>
      </c>
      <c r="X179" s="228" t="s">
        <v>4011</v>
      </c>
      <c r="Y179" s="71">
        <v>206.7</v>
      </c>
      <c r="Z179" s="71" t="s">
        <v>6</v>
      </c>
      <c r="AA179" s="71" t="s">
        <v>6</v>
      </c>
      <c r="AB179" s="71" t="s">
        <v>6</v>
      </c>
      <c r="AC179" s="71" t="s">
        <v>6</v>
      </c>
      <c r="AD179" s="71" t="s">
        <v>6</v>
      </c>
      <c r="AE179" s="71" t="s">
        <v>6</v>
      </c>
      <c r="AF179" s="71" t="s">
        <v>6</v>
      </c>
      <c r="AG179" s="201" t="s">
        <v>6</v>
      </c>
      <c r="AH179" s="71" t="s">
        <v>6</v>
      </c>
      <c r="AI179" s="71" t="s">
        <v>6</v>
      </c>
      <c r="AJ179" s="71" t="s">
        <v>6</v>
      </c>
      <c r="AK179" s="207" t="s">
        <v>6</v>
      </c>
      <c r="AL179" s="207" t="s">
        <v>6</v>
      </c>
      <c r="AM179" s="112" t="s">
        <v>4216</v>
      </c>
      <c r="AN179" s="112" t="s">
        <v>3170</v>
      </c>
      <c r="AO179" s="28" t="s">
        <v>6</v>
      </c>
      <c r="AP179" s="28" t="s">
        <v>6</v>
      </c>
      <c r="AQ179" s="28" t="s">
        <v>6</v>
      </c>
      <c r="AR179" s="28" t="s">
        <v>3170</v>
      </c>
      <c r="AS179" s="28" t="s">
        <v>1182</v>
      </c>
      <c r="AT179" s="29" t="s">
        <v>13</v>
      </c>
      <c r="AU179" s="225" t="s">
        <v>13</v>
      </c>
      <c r="AV179" s="28" t="s">
        <v>13</v>
      </c>
      <c r="AW179" s="226" t="s">
        <v>13</v>
      </c>
      <c r="AX179" s="112" t="s">
        <v>358</v>
      </c>
      <c r="AY179" s="112" t="s">
        <v>103</v>
      </c>
      <c r="AZ179" s="224" t="s">
        <v>22</v>
      </c>
      <c r="BA179" s="112" t="s">
        <v>104</v>
      </c>
      <c r="BB179" s="112" t="s">
        <v>13</v>
      </c>
      <c r="BC179" s="224" t="s">
        <v>13</v>
      </c>
      <c r="BD179" s="29" t="s">
        <v>13</v>
      </c>
      <c r="BE179" s="29" t="s">
        <v>13</v>
      </c>
      <c r="BF179" s="224" t="s">
        <v>13</v>
      </c>
      <c r="BG179" s="29" t="s">
        <v>13</v>
      </c>
      <c r="BH179" s="29" t="s">
        <v>13</v>
      </c>
      <c r="BI179" s="29" t="s">
        <v>13</v>
      </c>
      <c r="BJ179" s="28" t="s">
        <v>39</v>
      </c>
      <c r="BK179" s="28" t="s">
        <v>103</v>
      </c>
      <c r="BL179" s="28" t="s">
        <v>13</v>
      </c>
      <c r="BM179" s="28" t="s">
        <v>13</v>
      </c>
      <c r="BN179" s="28" t="s">
        <v>143</v>
      </c>
      <c r="BO179" s="28" t="s">
        <v>103</v>
      </c>
      <c r="BP179" s="28" t="s">
        <v>39</v>
      </c>
      <c r="BQ179" s="28" t="s">
        <v>103</v>
      </c>
      <c r="BR179" s="148" t="s">
        <v>6</v>
      </c>
      <c r="BS179" s="28" t="s">
        <v>6</v>
      </c>
      <c r="BT179" s="112" t="s">
        <v>6</v>
      </c>
      <c r="BU179" s="28" t="s">
        <v>6</v>
      </c>
      <c r="BV179" s="112" t="s">
        <v>156</v>
      </c>
      <c r="BW179" s="28" t="s">
        <v>104</v>
      </c>
      <c r="BX179" s="112" t="s">
        <v>3170</v>
      </c>
      <c r="BY179" s="224" t="s">
        <v>736</v>
      </c>
      <c r="BZ179" s="224" t="s">
        <v>737</v>
      </c>
      <c r="CA179" s="112" t="s">
        <v>103</v>
      </c>
    </row>
    <row r="180" spans="1:79" s="112" customFormat="1" ht="31.2" x14ac:dyDescent="0.3">
      <c r="A180" s="224" t="s">
        <v>3026</v>
      </c>
      <c r="B180" s="149" t="s">
        <v>3027</v>
      </c>
      <c r="C180" s="149" t="s">
        <v>4067</v>
      </c>
      <c r="D180" s="112" t="s">
        <v>4033</v>
      </c>
      <c r="E180" s="149" t="s">
        <v>4053</v>
      </c>
      <c r="F180" s="27" t="s">
        <v>286</v>
      </c>
      <c r="G180" s="224" t="s">
        <v>1562</v>
      </c>
      <c r="H180" s="27" t="s">
        <v>4215</v>
      </c>
      <c r="I180" s="224" t="s">
        <v>1896</v>
      </c>
      <c r="J180" s="224" t="s">
        <v>1868</v>
      </c>
      <c r="K180" s="224" t="s">
        <v>1828</v>
      </c>
      <c r="L180" s="224" t="s">
        <v>1825</v>
      </c>
      <c r="M180" s="112" t="s">
        <v>4006</v>
      </c>
      <c r="N180" s="270" t="s">
        <v>1843</v>
      </c>
      <c r="O180" s="27" t="s">
        <v>4007</v>
      </c>
      <c r="P180" s="27" t="s">
        <v>1903</v>
      </c>
      <c r="Q180" s="27" t="s">
        <v>13</v>
      </c>
      <c r="R180" s="224" t="s">
        <v>13</v>
      </c>
      <c r="S180" s="27" t="s">
        <v>1904</v>
      </c>
      <c r="T180" s="27" t="s">
        <v>13</v>
      </c>
      <c r="U180" s="449" t="s">
        <v>4008</v>
      </c>
      <c r="V180" s="228" t="s">
        <v>4749</v>
      </c>
      <c r="W180" s="228" t="s">
        <v>4726</v>
      </c>
      <c r="X180" s="228" t="s">
        <v>4011</v>
      </c>
      <c r="Y180" s="71">
        <v>117</v>
      </c>
      <c r="Z180" s="71" t="s">
        <v>6</v>
      </c>
      <c r="AA180" s="71" t="s">
        <v>6</v>
      </c>
      <c r="AB180" s="71" t="s">
        <v>6</v>
      </c>
      <c r="AC180" s="71" t="s">
        <v>6</v>
      </c>
      <c r="AD180" s="71" t="s">
        <v>6</v>
      </c>
      <c r="AE180" s="71" t="s">
        <v>6</v>
      </c>
      <c r="AF180" s="150" t="s">
        <v>6</v>
      </c>
      <c r="AG180" s="152" t="s">
        <v>6</v>
      </c>
      <c r="AH180" s="112" t="s">
        <v>6</v>
      </c>
      <c r="AI180" s="112" t="s">
        <v>6</v>
      </c>
      <c r="AJ180" s="112" t="s">
        <v>6</v>
      </c>
      <c r="AK180" s="207" t="s">
        <v>6</v>
      </c>
      <c r="AL180" s="207" t="s">
        <v>6</v>
      </c>
      <c r="AM180" s="112" t="s">
        <v>4216</v>
      </c>
      <c r="AN180" s="112" t="s">
        <v>3170</v>
      </c>
      <c r="AO180" s="28" t="s">
        <v>6</v>
      </c>
      <c r="AP180" s="28" t="s">
        <v>6</v>
      </c>
      <c r="AQ180" s="28" t="s">
        <v>6</v>
      </c>
      <c r="AR180" s="28" t="s">
        <v>3170</v>
      </c>
      <c r="AS180" s="28" t="s">
        <v>1182</v>
      </c>
      <c r="AT180" s="28" t="s">
        <v>4217</v>
      </c>
      <c r="AU180" s="225" t="s">
        <v>103</v>
      </c>
      <c r="AV180" s="28" t="s">
        <v>4218</v>
      </c>
      <c r="AW180" s="226" t="s">
        <v>104</v>
      </c>
      <c r="AX180" s="112" t="s">
        <v>358</v>
      </c>
      <c r="AY180" s="112" t="s">
        <v>103</v>
      </c>
      <c r="AZ180" s="224" t="s">
        <v>360</v>
      </c>
      <c r="BA180" s="28" t="s">
        <v>104</v>
      </c>
      <c r="BB180" s="28" t="s">
        <v>241</v>
      </c>
      <c r="BC180" s="224" t="s">
        <v>103</v>
      </c>
      <c r="BD180" s="28" t="s">
        <v>4218</v>
      </c>
      <c r="BE180" s="28" t="s">
        <v>103</v>
      </c>
      <c r="BF180" s="224" t="s">
        <v>117</v>
      </c>
      <c r="BG180" s="28" t="s">
        <v>104</v>
      </c>
      <c r="BH180" s="29" t="s">
        <v>13</v>
      </c>
      <c r="BI180" s="28" t="s">
        <v>13</v>
      </c>
      <c r="BJ180" s="28" t="s">
        <v>39</v>
      </c>
      <c r="BK180" s="28" t="s">
        <v>103</v>
      </c>
      <c r="BL180" s="28" t="s">
        <v>13</v>
      </c>
      <c r="BM180" s="28" t="s">
        <v>13</v>
      </c>
      <c r="BN180" s="28" t="s">
        <v>143</v>
      </c>
      <c r="BO180" s="28" t="s">
        <v>103</v>
      </c>
      <c r="BP180" s="28" t="s">
        <v>39</v>
      </c>
      <c r="BQ180" s="28" t="s">
        <v>103</v>
      </c>
      <c r="BR180" s="148" t="s">
        <v>6</v>
      </c>
      <c r="BS180" s="28" t="s">
        <v>6</v>
      </c>
      <c r="BT180" s="112" t="s">
        <v>6</v>
      </c>
      <c r="BU180" s="28" t="s">
        <v>6</v>
      </c>
      <c r="BV180" s="112" t="s">
        <v>156</v>
      </c>
      <c r="BW180" s="28" t="s">
        <v>104</v>
      </c>
      <c r="BX180" s="112" t="s">
        <v>3170</v>
      </c>
      <c r="BY180" s="224" t="s">
        <v>736</v>
      </c>
      <c r="BZ180" s="224" t="s">
        <v>737</v>
      </c>
      <c r="CA180" s="112" t="s">
        <v>103</v>
      </c>
    </row>
    <row r="181" spans="1:79" s="112" customFormat="1" ht="46.8" x14ac:dyDescent="0.3">
      <c r="A181" s="224" t="s">
        <v>3026</v>
      </c>
      <c r="B181" s="149" t="s">
        <v>3027</v>
      </c>
      <c r="C181" s="149" t="s">
        <v>4067</v>
      </c>
      <c r="D181" s="112" t="s">
        <v>4039</v>
      </c>
      <c r="E181" s="149" t="s">
        <v>4053</v>
      </c>
      <c r="F181" s="27" t="s">
        <v>286</v>
      </c>
      <c r="G181" s="224" t="s">
        <v>1562</v>
      </c>
      <c r="H181" s="27" t="s">
        <v>4219</v>
      </c>
      <c r="I181" s="224" t="s">
        <v>4220</v>
      </c>
      <c r="J181" s="224" t="s">
        <v>1868</v>
      </c>
      <c r="K181" s="112" t="s">
        <v>1826</v>
      </c>
      <c r="L181" s="224" t="s">
        <v>1825</v>
      </c>
      <c r="M181" s="112" t="s">
        <v>1845</v>
      </c>
      <c r="N181" s="270" t="s">
        <v>1843</v>
      </c>
      <c r="O181" s="27" t="s">
        <v>4007</v>
      </c>
      <c r="P181" s="27" t="s">
        <v>1903</v>
      </c>
      <c r="Q181" s="27" t="s">
        <v>13</v>
      </c>
      <c r="R181" s="224" t="s">
        <v>13</v>
      </c>
      <c r="S181" s="27" t="s">
        <v>1904</v>
      </c>
      <c r="T181" s="27" t="s">
        <v>13</v>
      </c>
      <c r="U181" s="449" t="s">
        <v>4008</v>
      </c>
      <c r="V181" s="228" t="s">
        <v>4749</v>
      </c>
      <c r="W181" s="228" t="s">
        <v>4726</v>
      </c>
      <c r="X181" s="228" t="s">
        <v>4011</v>
      </c>
      <c r="Y181" s="71">
        <v>36</v>
      </c>
      <c r="Z181" s="71" t="s">
        <v>6</v>
      </c>
      <c r="AA181" s="71" t="s">
        <v>6</v>
      </c>
      <c r="AB181" s="71" t="s">
        <v>6</v>
      </c>
      <c r="AC181" s="71" t="s">
        <v>6</v>
      </c>
      <c r="AD181" s="71" t="s">
        <v>6</v>
      </c>
      <c r="AE181" s="71" t="s">
        <v>6</v>
      </c>
      <c r="AF181" s="150" t="s">
        <v>6</v>
      </c>
      <c r="AG181" s="152" t="s">
        <v>6</v>
      </c>
      <c r="AH181" s="112" t="s">
        <v>6</v>
      </c>
      <c r="AI181" s="112" t="s">
        <v>6</v>
      </c>
      <c r="AJ181" s="112" t="s">
        <v>6</v>
      </c>
      <c r="AK181" s="207" t="s">
        <v>6</v>
      </c>
      <c r="AL181" s="207" t="s">
        <v>6</v>
      </c>
      <c r="AM181" s="112" t="s">
        <v>4216</v>
      </c>
      <c r="AN181" s="112" t="s">
        <v>3170</v>
      </c>
      <c r="AO181" s="28" t="s">
        <v>6</v>
      </c>
      <c r="AP181" s="28" t="s">
        <v>6</v>
      </c>
      <c r="AQ181" s="28" t="s">
        <v>6</v>
      </c>
      <c r="AR181" s="28" t="s">
        <v>3170</v>
      </c>
      <c r="AS181" s="28" t="s">
        <v>1182</v>
      </c>
      <c r="AT181" s="28" t="s">
        <v>4221</v>
      </c>
      <c r="AU181" s="225" t="s">
        <v>103</v>
      </c>
      <c r="AV181" s="28" t="s">
        <v>4218</v>
      </c>
      <c r="AW181" s="226" t="s">
        <v>104</v>
      </c>
      <c r="AX181" s="112" t="s">
        <v>358</v>
      </c>
      <c r="AY181" s="112" t="s">
        <v>103</v>
      </c>
      <c r="AZ181" s="224" t="s">
        <v>360</v>
      </c>
      <c r="BA181" s="28" t="s">
        <v>104</v>
      </c>
      <c r="BB181" s="28" t="s">
        <v>241</v>
      </c>
      <c r="BC181" s="224" t="s">
        <v>103</v>
      </c>
      <c r="BD181" s="28" t="s">
        <v>4218</v>
      </c>
      <c r="BE181" s="28" t="s">
        <v>103</v>
      </c>
      <c r="BF181" s="224" t="s">
        <v>117</v>
      </c>
      <c r="BG181" s="28" t="s">
        <v>104</v>
      </c>
      <c r="BH181" s="29" t="s">
        <v>13</v>
      </c>
      <c r="BI181" s="28" t="s">
        <v>13</v>
      </c>
      <c r="BJ181" s="28" t="s">
        <v>39</v>
      </c>
      <c r="BK181" s="28" t="s">
        <v>103</v>
      </c>
      <c r="BL181" s="28" t="s">
        <v>13</v>
      </c>
      <c r="BM181" s="28" t="s">
        <v>13</v>
      </c>
      <c r="BN181" s="28" t="s">
        <v>143</v>
      </c>
      <c r="BO181" s="28" t="s">
        <v>103</v>
      </c>
      <c r="BP181" s="28" t="s">
        <v>39</v>
      </c>
      <c r="BQ181" s="28" t="s">
        <v>103</v>
      </c>
      <c r="BR181" s="148" t="s">
        <v>6</v>
      </c>
      <c r="BS181" s="28" t="s">
        <v>6</v>
      </c>
      <c r="BT181" s="112" t="s">
        <v>6</v>
      </c>
      <c r="BU181" s="28" t="s">
        <v>6</v>
      </c>
      <c r="BV181" s="112" t="s">
        <v>156</v>
      </c>
      <c r="BW181" s="28" t="s">
        <v>104</v>
      </c>
      <c r="BX181" s="112" t="s">
        <v>3170</v>
      </c>
      <c r="BY181" s="224" t="s">
        <v>736</v>
      </c>
      <c r="BZ181" s="224" t="s">
        <v>737</v>
      </c>
      <c r="CA181" s="112" t="s">
        <v>103</v>
      </c>
    </row>
    <row r="182" spans="1:79" s="112" customFormat="1" ht="31.2" x14ac:dyDescent="0.3">
      <c r="A182" s="224" t="s">
        <v>3026</v>
      </c>
      <c r="B182" s="149" t="s">
        <v>3027</v>
      </c>
      <c r="C182" s="149" t="s">
        <v>4067</v>
      </c>
      <c r="D182" s="112" t="s">
        <v>339</v>
      </c>
      <c r="E182" s="149" t="s">
        <v>4053</v>
      </c>
      <c r="F182" s="27" t="s">
        <v>286</v>
      </c>
      <c r="G182" s="224" t="s">
        <v>1562</v>
      </c>
      <c r="H182" s="27" t="s">
        <v>4222</v>
      </c>
      <c r="I182" s="224" t="s">
        <v>329</v>
      </c>
      <c r="J182" s="224" t="s">
        <v>1869</v>
      </c>
      <c r="K182" s="112" t="s">
        <v>1835</v>
      </c>
      <c r="L182" s="224" t="s">
        <v>1835</v>
      </c>
      <c r="M182" s="112" t="s">
        <v>4023</v>
      </c>
      <c r="N182" s="270" t="s">
        <v>1843</v>
      </c>
      <c r="O182" s="27" t="s">
        <v>4007</v>
      </c>
      <c r="P182" s="27" t="s">
        <v>1903</v>
      </c>
      <c r="Q182" s="27" t="s">
        <v>13</v>
      </c>
      <c r="R182" s="224" t="s">
        <v>13</v>
      </c>
      <c r="S182" s="27" t="s">
        <v>1904</v>
      </c>
      <c r="T182" s="27" t="s">
        <v>13</v>
      </c>
      <c r="U182" s="449" t="s">
        <v>4008</v>
      </c>
      <c r="V182" s="228" t="s">
        <v>4749</v>
      </c>
      <c r="W182" s="228" t="s">
        <v>4726</v>
      </c>
      <c r="X182" s="228" t="s">
        <v>4011</v>
      </c>
      <c r="Y182" s="71">
        <v>31</v>
      </c>
      <c r="Z182" s="71" t="s">
        <v>6</v>
      </c>
      <c r="AA182" s="71" t="s">
        <v>6</v>
      </c>
      <c r="AB182" s="71" t="s">
        <v>6</v>
      </c>
      <c r="AC182" s="71" t="s">
        <v>6</v>
      </c>
      <c r="AD182" s="71" t="s">
        <v>6</v>
      </c>
      <c r="AE182" s="71" t="s">
        <v>6</v>
      </c>
      <c r="AF182" s="150" t="s">
        <v>6</v>
      </c>
      <c r="AG182" s="152" t="s">
        <v>6</v>
      </c>
      <c r="AH182" s="112" t="s">
        <v>6</v>
      </c>
      <c r="AI182" s="112" t="s">
        <v>6</v>
      </c>
      <c r="AJ182" s="112" t="s">
        <v>6</v>
      </c>
      <c r="AK182" s="207" t="s">
        <v>6</v>
      </c>
      <c r="AL182" s="207" t="s">
        <v>6</v>
      </c>
      <c r="AM182" s="112" t="s">
        <v>4216</v>
      </c>
      <c r="AN182" s="112" t="s">
        <v>3170</v>
      </c>
      <c r="AO182" s="28" t="s">
        <v>6</v>
      </c>
      <c r="AP182" s="28" t="s">
        <v>6</v>
      </c>
      <c r="AQ182" s="28" t="s">
        <v>6</v>
      </c>
      <c r="AR182" s="28" t="s">
        <v>3170</v>
      </c>
      <c r="AS182" s="28" t="s">
        <v>1182</v>
      </c>
      <c r="AT182" s="28" t="s">
        <v>6</v>
      </c>
      <c r="AU182" s="225" t="s">
        <v>6</v>
      </c>
      <c r="AV182" s="28" t="s">
        <v>6</v>
      </c>
      <c r="AW182" s="226" t="s">
        <v>6</v>
      </c>
      <c r="AX182" s="112" t="s">
        <v>358</v>
      </c>
      <c r="AY182" s="112" t="s">
        <v>103</v>
      </c>
      <c r="AZ182" s="224" t="s">
        <v>6</v>
      </c>
      <c r="BA182" s="28" t="s">
        <v>6</v>
      </c>
      <c r="BB182" s="28" t="s">
        <v>6</v>
      </c>
      <c r="BC182" s="224" t="s">
        <v>6</v>
      </c>
      <c r="BD182" s="28" t="s">
        <v>6</v>
      </c>
      <c r="BE182" s="28" t="s">
        <v>6</v>
      </c>
      <c r="BF182" s="224" t="s">
        <v>6</v>
      </c>
      <c r="BG182" s="28" t="s">
        <v>6</v>
      </c>
      <c r="BH182" s="29" t="s">
        <v>13</v>
      </c>
      <c r="BI182" s="28" t="s">
        <v>13</v>
      </c>
      <c r="BJ182" s="28" t="s">
        <v>39</v>
      </c>
      <c r="BK182" s="28" t="s">
        <v>103</v>
      </c>
      <c r="BL182" s="28" t="s">
        <v>13</v>
      </c>
      <c r="BM182" s="28" t="s">
        <v>13</v>
      </c>
      <c r="BN182" s="28" t="s">
        <v>143</v>
      </c>
      <c r="BO182" s="28" t="s">
        <v>103</v>
      </c>
      <c r="BP182" s="28" t="s">
        <v>39</v>
      </c>
      <c r="BQ182" s="28" t="s">
        <v>103</v>
      </c>
      <c r="BR182" s="148" t="s">
        <v>6</v>
      </c>
      <c r="BS182" s="28" t="s">
        <v>6</v>
      </c>
      <c r="BT182" s="112" t="s">
        <v>6</v>
      </c>
      <c r="BU182" s="28" t="s">
        <v>6</v>
      </c>
      <c r="BV182" s="112" t="s">
        <v>156</v>
      </c>
      <c r="BW182" s="28" t="s">
        <v>104</v>
      </c>
      <c r="BX182" s="112" t="s">
        <v>3170</v>
      </c>
      <c r="BY182" s="224" t="s">
        <v>736</v>
      </c>
      <c r="BZ182" s="224" t="s">
        <v>737</v>
      </c>
      <c r="CA182" s="112" t="s">
        <v>103</v>
      </c>
    </row>
    <row r="183" spans="1:79" s="112" customFormat="1" ht="31.2" x14ac:dyDescent="0.3">
      <c r="A183" s="224" t="s">
        <v>3026</v>
      </c>
      <c r="B183" s="149" t="s">
        <v>3027</v>
      </c>
      <c r="C183" s="149" t="s">
        <v>4067</v>
      </c>
      <c r="D183" s="112" t="s">
        <v>4043</v>
      </c>
      <c r="E183" s="149" t="s">
        <v>4053</v>
      </c>
      <c r="F183" s="27" t="s">
        <v>286</v>
      </c>
      <c r="G183" s="224" t="s">
        <v>1562</v>
      </c>
      <c r="H183" s="27" t="s">
        <v>4223</v>
      </c>
      <c r="I183" s="224" t="s">
        <v>4224</v>
      </c>
      <c r="J183" s="224" t="s">
        <v>1869</v>
      </c>
      <c r="K183" s="112" t="s">
        <v>1808</v>
      </c>
      <c r="L183" s="224" t="s">
        <v>1</v>
      </c>
      <c r="M183" s="112" t="s">
        <v>1845</v>
      </c>
      <c r="N183" s="270" t="s">
        <v>1843</v>
      </c>
      <c r="O183" s="27" t="s">
        <v>4007</v>
      </c>
      <c r="P183" s="27" t="s">
        <v>1901</v>
      </c>
      <c r="Q183" s="27" t="s">
        <v>13</v>
      </c>
      <c r="R183" s="224" t="s">
        <v>13</v>
      </c>
      <c r="S183" s="27" t="s">
        <v>1904</v>
      </c>
      <c r="T183" s="27" t="s">
        <v>13</v>
      </c>
      <c r="U183" s="449" t="s">
        <v>4008</v>
      </c>
      <c r="V183" s="228" t="s">
        <v>4749</v>
      </c>
      <c r="W183" s="228" t="s">
        <v>4726</v>
      </c>
      <c r="X183" s="228" t="s">
        <v>4011</v>
      </c>
      <c r="Y183" s="71">
        <v>20</v>
      </c>
      <c r="Z183" s="71" t="s">
        <v>6</v>
      </c>
      <c r="AA183" s="71" t="s">
        <v>6</v>
      </c>
      <c r="AB183" s="71" t="s">
        <v>6</v>
      </c>
      <c r="AC183" s="71" t="s">
        <v>6</v>
      </c>
      <c r="AD183" s="71" t="s">
        <v>6</v>
      </c>
      <c r="AE183" s="71" t="s">
        <v>6</v>
      </c>
      <c r="AF183" s="150" t="s">
        <v>6</v>
      </c>
      <c r="AG183" s="152" t="s">
        <v>6</v>
      </c>
      <c r="AH183" s="112" t="s">
        <v>6</v>
      </c>
      <c r="AI183" s="112" t="s">
        <v>6</v>
      </c>
      <c r="AJ183" s="112" t="s">
        <v>6</v>
      </c>
      <c r="AK183" s="207" t="s">
        <v>6</v>
      </c>
      <c r="AL183" s="207" t="s">
        <v>6</v>
      </c>
      <c r="AM183" s="112" t="s">
        <v>4216</v>
      </c>
      <c r="AN183" s="112" t="s">
        <v>3170</v>
      </c>
      <c r="AO183" s="28" t="s">
        <v>6</v>
      </c>
      <c r="AP183" s="28" t="s">
        <v>6</v>
      </c>
      <c r="AQ183" s="28" t="s">
        <v>6</v>
      </c>
      <c r="AR183" s="28" t="s">
        <v>3170</v>
      </c>
      <c r="AS183" s="28" t="s">
        <v>1182</v>
      </c>
      <c r="AT183" s="28" t="s">
        <v>4016</v>
      </c>
      <c r="AU183" s="225" t="s">
        <v>104</v>
      </c>
      <c r="AV183" s="28" t="s">
        <v>4225</v>
      </c>
      <c r="AW183" s="226" t="s">
        <v>103</v>
      </c>
      <c r="AX183" s="112" t="s">
        <v>358</v>
      </c>
      <c r="AY183" s="112" t="s">
        <v>103</v>
      </c>
      <c r="AZ183" s="224" t="s">
        <v>361</v>
      </c>
      <c r="BA183" s="28" t="s">
        <v>103</v>
      </c>
      <c r="BB183" s="28" t="s">
        <v>241</v>
      </c>
      <c r="BC183" s="224" t="s">
        <v>6</v>
      </c>
      <c r="BD183" s="28" t="s">
        <v>6</v>
      </c>
      <c r="BE183" s="28" t="s">
        <v>6</v>
      </c>
      <c r="BF183" s="224" t="s">
        <v>6</v>
      </c>
      <c r="BG183" s="28" t="s">
        <v>6</v>
      </c>
      <c r="BH183" s="29" t="s">
        <v>13</v>
      </c>
      <c r="BI183" s="28" t="s">
        <v>13</v>
      </c>
      <c r="BJ183" s="28" t="s">
        <v>39</v>
      </c>
      <c r="BK183" s="28" t="s">
        <v>103</v>
      </c>
      <c r="BL183" s="28" t="s">
        <v>13</v>
      </c>
      <c r="BM183" s="28" t="s">
        <v>13</v>
      </c>
      <c r="BN183" s="28" t="s">
        <v>143</v>
      </c>
      <c r="BO183" s="28" t="s">
        <v>103</v>
      </c>
      <c r="BP183" s="28" t="s">
        <v>39</v>
      </c>
      <c r="BQ183" s="28" t="s">
        <v>103</v>
      </c>
      <c r="BR183" s="148" t="s">
        <v>6</v>
      </c>
      <c r="BS183" s="28" t="s">
        <v>6</v>
      </c>
      <c r="BT183" s="112" t="s">
        <v>6</v>
      </c>
      <c r="BU183" s="28" t="s">
        <v>6</v>
      </c>
      <c r="BV183" s="112" t="s">
        <v>156</v>
      </c>
      <c r="BW183" s="28" t="s">
        <v>104</v>
      </c>
      <c r="BX183" s="112" t="s">
        <v>3170</v>
      </c>
      <c r="BY183" s="224" t="s">
        <v>736</v>
      </c>
      <c r="BZ183" s="224" t="s">
        <v>737</v>
      </c>
      <c r="CA183" s="112" t="s">
        <v>103</v>
      </c>
    </row>
    <row r="184" spans="1:79" s="112" customFormat="1" ht="31.2" x14ac:dyDescent="0.3">
      <c r="A184" s="224" t="s">
        <v>3026</v>
      </c>
      <c r="B184" s="149" t="s">
        <v>3027</v>
      </c>
      <c r="C184" s="149" t="s">
        <v>4067</v>
      </c>
      <c r="D184" s="112" t="s">
        <v>4048</v>
      </c>
      <c r="E184" s="149" t="s">
        <v>4053</v>
      </c>
      <c r="F184" s="27" t="s">
        <v>286</v>
      </c>
      <c r="G184" s="224" t="s">
        <v>1562</v>
      </c>
      <c r="H184" s="27" t="s">
        <v>4226</v>
      </c>
      <c r="I184" s="224" t="s">
        <v>1891</v>
      </c>
      <c r="J184" s="224" t="s">
        <v>28</v>
      </c>
      <c r="K184" s="112" t="s">
        <v>1376</v>
      </c>
      <c r="L184" s="224" t="s">
        <v>1</v>
      </c>
      <c r="M184" s="112" t="s">
        <v>1862</v>
      </c>
      <c r="N184" s="270" t="s">
        <v>1848</v>
      </c>
      <c r="O184" s="27" t="s">
        <v>4007</v>
      </c>
      <c r="P184" s="27" t="s">
        <v>1902</v>
      </c>
      <c r="Q184" s="27" t="s">
        <v>13</v>
      </c>
      <c r="R184" s="224" t="s">
        <v>13</v>
      </c>
      <c r="S184" s="27" t="s">
        <v>1904</v>
      </c>
      <c r="T184" s="27" t="s">
        <v>13</v>
      </c>
      <c r="U184" s="449" t="s">
        <v>4008</v>
      </c>
      <c r="V184" s="228" t="s">
        <v>4749</v>
      </c>
      <c r="W184" s="228" t="s">
        <v>4726</v>
      </c>
      <c r="X184" s="228" t="s">
        <v>4011</v>
      </c>
      <c r="Y184" s="71">
        <v>0</v>
      </c>
      <c r="Z184" s="71" t="s">
        <v>6</v>
      </c>
      <c r="AA184" s="71" t="s">
        <v>6</v>
      </c>
      <c r="AB184" s="71" t="s">
        <v>6</v>
      </c>
      <c r="AC184" s="71" t="s">
        <v>6</v>
      </c>
      <c r="AD184" s="71" t="s">
        <v>6</v>
      </c>
      <c r="AE184" s="71" t="s">
        <v>6</v>
      </c>
      <c r="AF184" s="150" t="s">
        <v>6</v>
      </c>
      <c r="AG184" s="152" t="s">
        <v>6</v>
      </c>
      <c r="AH184" s="112" t="s">
        <v>6</v>
      </c>
      <c r="AI184" s="112" t="s">
        <v>6</v>
      </c>
      <c r="AJ184" s="112" t="s">
        <v>6</v>
      </c>
      <c r="AK184" s="207" t="s">
        <v>6</v>
      </c>
      <c r="AL184" s="207" t="s">
        <v>6</v>
      </c>
      <c r="AM184" s="112" t="s">
        <v>4216</v>
      </c>
      <c r="AN184" s="112" t="s">
        <v>3170</v>
      </c>
      <c r="AO184" s="28" t="s">
        <v>6</v>
      </c>
      <c r="AP184" s="28" t="s">
        <v>6</v>
      </c>
      <c r="AQ184" s="28" t="s">
        <v>6</v>
      </c>
      <c r="AR184" s="28" t="s">
        <v>3170</v>
      </c>
      <c r="AS184" s="28" t="s">
        <v>1182</v>
      </c>
      <c r="AT184" s="28" t="s">
        <v>6</v>
      </c>
      <c r="AU184" s="225" t="s">
        <v>6</v>
      </c>
      <c r="AV184" s="28" t="s">
        <v>6</v>
      </c>
      <c r="AW184" s="226" t="s">
        <v>6</v>
      </c>
      <c r="AX184" s="112" t="s">
        <v>358</v>
      </c>
      <c r="AY184" s="112" t="s">
        <v>103</v>
      </c>
      <c r="AZ184" s="224" t="s">
        <v>6</v>
      </c>
      <c r="BA184" s="28" t="s">
        <v>6</v>
      </c>
      <c r="BB184" s="28" t="s">
        <v>6</v>
      </c>
      <c r="BC184" s="224" t="s">
        <v>6</v>
      </c>
      <c r="BD184" s="28" t="s">
        <v>6</v>
      </c>
      <c r="BE184" s="28" t="s">
        <v>6</v>
      </c>
      <c r="BF184" s="224" t="s">
        <v>6</v>
      </c>
      <c r="BG184" s="28" t="s">
        <v>6</v>
      </c>
      <c r="BH184" s="29" t="s">
        <v>13</v>
      </c>
      <c r="BI184" s="28" t="s">
        <v>13</v>
      </c>
      <c r="BJ184" s="28" t="s">
        <v>39</v>
      </c>
      <c r="BK184" s="28" t="s">
        <v>103</v>
      </c>
      <c r="BL184" s="28" t="s">
        <v>13</v>
      </c>
      <c r="BM184" s="28" t="s">
        <v>13</v>
      </c>
      <c r="BN184" s="28" t="s">
        <v>143</v>
      </c>
      <c r="BO184" s="28" t="s">
        <v>103</v>
      </c>
      <c r="BP184" s="28" t="s">
        <v>39</v>
      </c>
      <c r="BQ184" s="28" t="s">
        <v>103</v>
      </c>
      <c r="BR184" s="148" t="s">
        <v>6</v>
      </c>
      <c r="BS184" s="28" t="s">
        <v>6</v>
      </c>
      <c r="BT184" s="112" t="s">
        <v>6</v>
      </c>
      <c r="BU184" s="28" t="s">
        <v>6</v>
      </c>
      <c r="BV184" s="112" t="s">
        <v>156</v>
      </c>
      <c r="BW184" s="28" t="s">
        <v>104</v>
      </c>
      <c r="BX184" s="112" t="s">
        <v>3170</v>
      </c>
      <c r="BY184" s="224" t="s">
        <v>736</v>
      </c>
      <c r="BZ184" s="224" t="s">
        <v>737</v>
      </c>
      <c r="CA184" s="112" t="s">
        <v>103</v>
      </c>
    </row>
    <row r="185" spans="1:79" s="112" customFormat="1" ht="31.2" x14ac:dyDescent="0.3">
      <c r="A185" s="224" t="s">
        <v>3026</v>
      </c>
      <c r="B185" s="149" t="s">
        <v>3027</v>
      </c>
      <c r="C185" s="149" t="s">
        <v>4067</v>
      </c>
      <c r="D185" s="112" t="s">
        <v>4051</v>
      </c>
      <c r="E185" s="149" t="s">
        <v>4053</v>
      </c>
      <c r="F185" s="27" t="s">
        <v>286</v>
      </c>
      <c r="G185" s="224" t="s">
        <v>1562</v>
      </c>
      <c r="H185" s="27" t="s">
        <v>4227</v>
      </c>
      <c r="I185" s="224" t="s">
        <v>1891</v>
      </c>
      <c r="J185" s="224" t="s">
        <v>28</v>
      </c>
      <c r="K185" s="112" t="s">
        <v>1835</v>
      </c>
      <c r="L185" s="224" t="s">
        <v>1835</v>
      </c>
      <c r="M185" s="112" t="s">
        <v>1862</v>
      </c>
      <c r="N185" s="270" t="s">
        <v>1848</v>
      </c>
      <c r="O185" s="27" t="s">
        <v>4007</v>
      </c>
      <c r="P185" s="27" t="s">
        <v>1902</v>
      </c>
      <c r="Q185" s="27" t="s">
        <v>13</v>
      </c>
      <c r="R185" s="224" t="s">
        <v>13</v>
      </c>
      <c r="S185" s="27" t="s">
        <v>1904</v>
      </c>
      <c r="T185" s="27" t="s">
        <v>13</v>
      </c>
      <c r="U185" s="449" t="s">
        <v>4008</v>
      </c>
      <c r="V185" s="228" t="s">
        <v>4749</v>
      </c>
      <c r="W185" s="228" t="s">
        <v>4726</v>
      </c>
      <c r="X185" s="228" t="s">
        <v>4011</v>
      </c>
      <c r="Y185" s="71">
        <v>25</v>
      </c>
      <c r="Z185" s="71" t="s">
        <v>6</v>
      </c>
      <c r="AA185" s="71" t="s">
        <v>6</v>
      </c>
      <c r="AB185" s="71" t="s">
        <v>6</v>
      </c>
      <c r="AC185" s="71" t="s">
        <v>6</v>
      </c>
      <c r="AD185" s="71" t="s">
        <v>6</v>
      </c>
      <c r="AE185" s="71" t="s">
        <v>6</v>
      </c>
      <c r="AF185" s="150" t="s">
        <v>6</v>
      </c>
      <c r="AG185" s="152" t="s">
        <v>6</v>
      </c>
      <c r="AH185" s="112" t="s">
        <v>6</v>
      </c>
      <c r="AI185" s="112" t="s">
        <v>6</v>
      </c>
      <c r="AJ185" s="112" t="s">
        <v>6</v>
      </c>
      <c r="AK185" s="207" t="s">
        <v>6</v>
      </c>
      <c r="AL185" s="207" t="s">
        <v>6</v>
      </c>
      <c r="AM185" s="112" t="s">
        <v>4216</v>
      </c>
      <c r="AN185" s="112" t="s">
        <v>3170</v>
      </c>
      <c r="AO185" s="28" t="s">
        <v>6</v>
      </c>
      <c r="AP185" s="28" t="s">
        <v>6</v>
      </c>
      <c r="AQ185" s="28" t="s">
        <v>6</v>
      </c>
      <c r="AR185" s="28" t="s">
        <v>3170</v>
      </c>
      <c r="AS185" s="28" t="s">
        <v>1182</v>
      </c>
      <c r="AT185" s="28" t="s">
        <v>6</v>
      </c>
      <c r="AU185" s="225" t="s">
        <v>6</v>
      </c>
      <c r="AV185" s="28" t="s">
        <v>4228</v>
      </c>
      <c r="AW185" s="226" t="s">
        <v>103</v>
      </c>
      <c r="AX185" s="112" t="s">
        <v>358</v>
      </c>
      <c r="AY185" s="112" t="s">
        <v>103</v>
      </c>
      <c r="AZ185" s="224" t="s">
        <v>361</v>
      </c>
      <c r="BA185" s="28" t="s">
        <v>103</v>
      </c>
      <c r="BB185" s="28" t="s">
        <v>13</v>
      </c>
      <c r="BC185" s="224" t="s">
        <v>13</v>
      </c>
      <c r="BD185" s="28" t="s">
        <v>13</v>
      </c>
      <c r="BE185" s="28" t="s">
        <v>13</v>
      </c>
      <c r="BF185" s="224" t="s">
        <v>13</v>
      </c>
      <c r="BG185" s="28" t="s">
        <v>13</v>
      </c>
      <c r="BH185" s="29" t="s">
        <v>13</v>
      </c>
      <c r="BI185" s="28" t="s">
        <v>13</v>
      </c>
      <c r="BJ185" s="28" t="s">
        <v>39</v>
      </c>
      <c r="BK185" s="28" t="s">
        <v>103</v>
      </c>
      <c r="BL185" s="28" t="s">
        <v>13</v>
      </c>
      <c r="BM185" s="28" t="s">
        <v>13</v>
      </c>
      <c r="BN185" s="28" t="s">
        <v>143</v>
      </c>
      <c r="BO185" s="28" t="s">
        <v>103</v>
      </c>
      <c r="BP185" s="28" t="s">
        <v>39</v>
      </c>
      <c r="BQ185" s="28" t="s">
        <v>103</v>
      </c>
      <c r="BR185" s="148" t="s">
        <v>6</v>
      </c>
      <c r="BS185" s="28" t="s">
        <v>6</v>
      </c>
      <c r="BT185" s="112" t="s">
        <v>6</v>
      </c>
      <c r="BU185" s="28" t="s">
        <v>6</v>
      </c>
      <c r="BV185" s="112" t="s">
        <v>156</v>
      </c>
      <c r="BW185" s="28" t="s">
        <v>104</v>
      </c>
      <c r="BX185" s="112" t="s">
        <v>3170</v>
      </c>
      <c r="BY185" s="224" t="s">
        <v>736</v>
      </c>
      <c r="BZ185" s="224" t="s">
        <v>737</v>
      </c>
      <c r="CA185" s="112" t="s">
        <v>103</v>
      </c>
    </row>
    <row r="186" spans="1:79" s="112" customFormat="1" x14ac:dyDescent="0.3">
      <c r="A186" s="224" t="s">
        <v>3026</v>
      </c>
      <c r="B186" s="149" t="s">
        <v>3027</v>
      </c>
      <c r="C186" s="149" t="s">
        <v>4067</v>
      </c>
      <c r="D186" s="112" t="s">
        <v>4053</v>
      </c>
      <c r="E186" s="149" t="s">
        <v>4064</v>
      </c>
      <c r="F186" s="27" t="s">
        <v>286</v>
      </c>
      <c r="G186" s="224" t="s">
        <v>1562</v>
      </c>
      <c r="H186" s="27" t="s">
        <v>342</v>
      </c>
      <c r="I186" s="224" t="s">
        <v>4066</v>
      </c>
      <c r="J186" s="224" t="s">
        <v>342</v>
      </c>
      <c r="K186" s="112" t="s">
        <v>1833</v>
      </c>
      <c r="L186" s="224" t="s">
        <v>1835</v>
      </c>
      <c r="M186" s="112" t="s">
        <v>1835</v>
      </c>
      <c r="N186" s="270" t="s">
        <v>1835</v>
      </c>
      <c r="O186" s="27" t="s">
        <v>4007</v>
      </c>
      <c r="P186" s="27" t="s">
        <v>1935</v>
      </c>
      <c r="Q186" s="27" t="s">
        <v>13</v>
      </c>
      <c r="R186" s="224" t="s">
        <v>13</v>
      </c>
      <c r="S186" s="27" t="s">
        <v>1904</v>
      </c>
      <c r="T186" s="27" t="s">
        <v>13</v>
      </c>
      <c r="U186" s="449" t="s">
        <v>4008</v>
      </c>
      <c r="V186" s="228" t="s">
        <v>4749</v>
      </c>
      <c r="W186" s="228" t="s">
        <v>4726</v>
      </c>
      <c r="X186" s="228" t="s">
        <v>4011</v>
      </c>
      <c r="Y186" s="71">
        <v>230</v>
      </c>
      <c r="Z186" s="71" t="s">
        <v>6</v>
      </c>
      <c r="AA186" s="71" t="s">
        <v>6</v>
      </c>
      <c r="AB186" s="71" t="s">
        <v>6</v>
      </c>
      <c r="AC186" s="71" t="s">
        <v>6</v>
      </c>
      <c r="AD186" s="71" t="s">
        <v>6</v>
      </c>
      <c r="AE186" s="71" t="s">
        <v>6</v>
      </c>
      <c r="AF186" s="150" t="s">
        <v>6</v>
      </c>
      <c r="AG186" s="152" t="s">
        <v>6</v>
      </c>
      <c r="AH186" s="112" t="s">
        <v>6</v>
      </c>
      <c r="AI186" s="112" t="s">
        <v>6</v>
      </c>
      <c r="AJ186" s="112" t="s">
        <v>6</v>
      </c>
      <c r="AK186" s="207" t="s">
        <v>6</v>
      </c>
      <c r="AL186" s="207" t="s">
        <v>6</v>
      </c>
      <c r="AM186" s="112" t="s">
        <v>4216</v>
      </c>
      <c r="AN186" s="112" t="s">
        <v>3170</v>
      </c>
      <c r="AO186" s="28" t="s">
        <v>6</v>
      </c>
      <c r="AP186" s="28" t="s">
        <v>6</v>
      </c>
      <c r="AQ186" s="28" t="s">
        <v>6</v>
      </c>
      <c r="AR186" s="28" t="s">
        <v>3170</v>
      </c>
      <c r="AS186" s="28" t="s">
        <v>1182</v>
      </c>
      <c r="AT186" s="28" t="s">
        <v>13</v>
      </c>
      <c r="AU186" s="225" t="s">
        <v>13</v>
      </c>
      <c r="AV186" s="28" t="s">
        <v>13</v>
      </c>
      <c r="AW186" s="226" t="s">
        <v>13</v>
      </c>
      <c r="AX186" s="112" t="s">
        <v>358</v>
      </c>
      <c r="AY186" s="112" t="s">
        <v>103</v>
      </c>
      <c r="AZ186" s="224" t="s">
        <v>22</v>
      </c>
      <c r="BA186" s="28" t="s">
        <v>104</v>
      </c>
      <c r="BB186" s="28" t="s">
        <v>13</v>
      </c>
      <c r="BC186" s="224" t="s">
        <v>13</v>
      </c>
      <c r="BD186" s="28" t="s">
        <v>13</v>
      </c>
      <c r="BE186" s="28" t="s">
        <v>13</v>
      </c>
      <c r="BF186" s="224" t="s">
        <v>13</v>
      </c>
      <c r="BG186" s="28" t="s">
        <v>13</v>
      </c>
      <c r="BH186" s="29" t="s">
        <v>13</v>
      </c>
      <c r="BI186" s="28" t="s">
        <v>13</v>
      </c>
      <c r="BJ186" s="28" t="s">
        <v>39</v>
      </c>
      <c r="BK186" s="28" t="s">
        <v>103</v>
      </c>
      <c r="BL186" s="28" t="s">
        <v>13</v>
      </c>
      <c r="BM186" s="28" t="s">
        <v>13</v>
      </c>
      <c r="BN186" s="28" t="s">
        <v>143</v>
      </c>
      <c r="BO186" s="28" t="s">
        <v>103</v>
      </c>
      <c r="BP186" s="28" t="s">
        <v>39</v>
      </c>
      <c r="BQ186" s="28" t="s">
        <v>103</v>
      </c>
      <c r="BR186" s="148" t="s">
        <v>6</v>
      </c>
      <c r="BS186" s="28" t="s">
        <v>6</v>
      </c>
      <c r="BT186" s="112" t="s">
        <v>6</v>
      </c>
      <c r="BU186" s="28" t="s">
        <v>6</v>
      </c>
      <c r="BV186" s="112" t="s">
        <v>156</v>
      </c>
      <c r="BW186" s="28" t="s">
        <v>104</v>
      </c>
      <c r="BX186" s="112" t="s">
        <v>3170</v>
      </c>
      <c r="BY186" s="224" t="s">
        <v>736</v>
      </c>
      <c r="BZ186" s="224" t="s">
        <v>737</v>
      </c>
      <c r="CA186" s="112" t="s">
        <v>103</v>
      </c>
    </row>
    <row r="187" spans="1:79" s="112" customFormat="1" ht="31.2" x14ac:dyDescent="0.3">
      <c r="A187" s="224" t="s">
        <v>3026</v>
      </c>
      <c r="B187" s="149" t="s">
        <v>3027</v>
      </c>
      <c r="C187" s="149" t="s">
        <v>4089</v>
      </c>
      <c r="D187" s="112" t="s">
        <v>4055</v>
      </c>
      <c r="E187" s="149" t="s">
        <v>4068</v>
      </c>
      <c r="F187" s="27" t="s">
        <v>286</v>
      </c>
      <c r="G187" s="224" t="s">
        <v>1562</v>
      </c>
      <c r="H187" s="27" t="s">
        <v>4215</v>
      </c>
      <c r="I187" s="224" t="s">
        <v>1896</v>
      </c>
      <c r="J187" s="224" t="s">
        <v>1868</v>
      </c>
      <c r="K187" s="224" t="s">
        <v>1828</v>
      </c>
      <c r="L187" s="224" t="s">
        <v>1825</v>
      </c>
      <c r="M187" s="112" t="s">
        <v>4006</v>
      </c>
      <c r="N187" s="270" t="s">
        <v>1843</v>
      </c>
      <c r="O187" s="27" t="s">
        <v>4007</v>
      </c>
      <c r="P187" s="27" t="s">
        <v>1903</v>
      </c>
      <c r="Q187" s="27" t="s">
        <v>13</v>
      </c>
      <c r="R187" s="224" t="s">
        <v>13</v>
      </c>
      <c r="S187" s="27" t="s">
        <v>1904</v>
      </c>
      <c r="T187" s="27" t="s">
        <v>13</v>
      </c>
      <c r="U187" s="449" t="s">
        <v>4008</v>
      </c>
      <c r="V187" s="228" t="s">
        <v>4749</v>
      </c>
      <c r="W187" s="228" t="s">
        <v>4726</v>
      </c>
      <c r="X187" s="228" t="s">
        <v>4011</v>
      </c>
      <c r="Y187" s="71">
        <v>42.2</v>
      </c>
      <c r="Z187" s="71" t="s">
        <v>6</v>
      </c>
      <c r="AA187" s="71" t="s">
        <v>6</v>
      </c>
      <c r="AB187" s="71" t="s">
        <v>6</v>
      </c>
      <c r="AC187" s="71" t="s">
        <v>6</v>
      </c>
      <c r="AD187" s="71" t="s">
        <v>6</v>
      </c>
      <c r="AE187" s="71" t="s">
        <v>6</v>
      </c>
      <c r="AF187" s="150" t="s">
        <v>6</v>
      </c>
      <c r="AG187" s="152" t="s">
        <v>6</v>
      </c>
      <c r="AH187" s="112" t="s">
        <v>6</v>
      </c>
      <c r="AI187" s="112" t="s">
        <v>6</v>
      </c>
      <c r="AJ187" s="112" t="s">
        <v>6</v>
      </c>
      <c r="AK187" s="207" t="s">
        <v>6</v>
      </c>
      <c r="AL187" s="207" t="s">
        <v>6</v>
      </c>
      <c r="AM187" s="112" t="s">
        <v>4216</v>
      </c>
      <c r="AN187" s="112" t="s">
        <v>3170</v>
      </c>
      <c r="AO187" s="28" t="s">
        <v>6</v>
      </c>
      <c r="AP187" s="28" t="s">
        <v>6</v>
      </c>
      <c r="AQ187" s="28" t="s">
        <v>6</v>
      </c>
      <c r="AR187" s="28" t="s">
        <v>3170</v>
      </c>
      <c r="AS187" s="28" t="s">
        <v>1182</v>
      </c>
      <c r="AT187" s="28" t="s">
        <v>4217</v>
      </c>
      <c r="AU187" s="225" t="s">
        <v>103</v>
      </c>
      <c r="AV187" s="28" t="s">
        <v>4218</v>
      </c>
      <c r="AW187" s="226" t="s">
        <v>104</v>
      </c>
      <c r="AX187" s="112" t="s">
        <v>358</v>
      </c>
      <c r="AY187" s="112" t="s">
        <v>103</v>
      </c>
      <c r="AZ187" s="224" t="s">
        <v>360</v>
      </c>
      <c r="BA187" s="28" t="s">
        <v>104</v>
      </c>
      <c r="BB187" s="28" t="s">
        <v>241</v>
      </c>
      <c r="BC187" s="224" t="s">
        <v>103</v>
      </c>
      <c r="BD187" s="28" t="s">
        <v>4218</v>
      </c>
      <c r="BE187" s="28" t="s">
        <v>103</v>
      </c>
      <c r="BF187" s="224" t="s">
        <v>117</v>
      </c>
      <c r="BG187" s="28" t="s">
        <v>104</v>
      </c>
      <c r="BH187" s="29" t="s">
        <v>13</v>
      </c>
      <c r="BI187" s="28" t="s">
        <v>13</v>
      </c>
      <c r="BJ187" s="28" t="s">
        <v>39</v>
      </c>
      <c r="BK187" s="28" t="s">
        <v>103</v>
      </c>
      <c r="BL187" s="28" t="s">
        <v>13</v>
      </c>
      <c r="BM187" s="28" t="s">
        <v>13</v>
      </c>
      <c r="BN187" s="28" t="s">
        <v>143</v>
      </c>
      <c r="BO187" s="28" t="s">
        <v>103</v>
      </c>
      <c r="BP187" s="28" t="s">
        <v>39</v>
      </c>
      <c r="BQ187" s="28" t="s">
        <v>103</v>
      </c>
      <c r="BR187" s="148" t="s">
        <v>6</v>
      </c>
      <c r="BS187" s="28" t="s">
        <v>6</v>
      </c>
      <c r="BT187" s="112" t="s">
        <v>6</v>
      </c>
      <c r="BU187" s="28" t="s">
        <v>6</v>
      </c>
      <c r="BV187" s="112" t="s">
        <v>156</v>
      </c>
      <c r="BW187" s="28" t="s">
        <v>104</v>
      </c>
      <c r="BX187" s="112" t="s">
        <v>3170</v>
      </c>
      <c r="BY187" s="224" t="s">
        <v>736</v>
      </c>
      <c r="BZ187" s="224" t="s">
        <v>737</v>
      </c>
      <c r="CA187" s="112" t="s">
        <v>103</v>
      </c>
    </row>
    <row r="188" spans="1:79" s="112" customFormat="1" ht="46.8" x14ac:dyDescent="0.3">
      <c r="A188" s="224" t="s">
        <v>3026</v>
      </c>
      <c r="B188" s="149" t="s">
        <v>3027</v>
      </c>
      <c r="C188" s="149" t="s">
        <v>4089</v>
      </c>
      <c r="D188" s="112" t="s">
        <v>4056</v>
      </c>
      <c r="E188" s="149" t="s">
        <v>4068</v>
      </c>
      <c r="F188" s="27" t="s">
        <v>286</v>
      </c>
      <c r="G188" s="224" t="s">
        <v>1562</v>
      </c>
      <c r="H188" s="27" t="s">
        <v>4219</v>
      </c>
      <c r="I188" s="224" t="s">
        <v>4220</v>
      </c>
      <c r="J188" s="224" t="s">
        <v>1868</v>
      </c>
      <c r="K188" s="112" t="s">
        <v>1826</v>
      </c>
      <c r="L188" s="224" t="s">
        <v>1825</v>
      </c>
      <c r="M188" s="112" t="s">
        <v>1845</v>
      </c>
      <c r="N188" s="270" t="s">
        <v>1843</v>
      </c>
      <c r="O188" s="27" t="s">
        <v>4007</v>
      </c>
      <c r="P188" s="27" t="s">
        <v>1903</v>
      </c>
      <c r="Q188" s="27" t="s">
        <v>13</v>
      </c>
      <c r="R188" s="224" t="s">
        <v>13</v>
      </c>
      <c r="S188" s="27" t="s">
        <v>1904</v>
      </c>
      <c r="T188" s="27" t="s">
        <v>13</v>
      </c>
      <c r="U188" s="449" t="s">
        <v>4008</v>
      </c>
      <c r="V188" s="228" t="s">
        <v>4749</v>
      </c>
      <c r="W188" s="228" t="s">
        <v>4726</v>
      </c>
      <c r="X188" s="228" t="s">
        <v>4011</v>
      </c>
      <c r="Y188" s="71">
        <v>23.9</v>
      </c>
      <c r="Z188" s="71" t="s">
        <v>6</v>
      </c>
      <c r="AA188" s="71" t="s">
        <v>6</v>
      </c>
      <c r="AB188" s="71" t="s">
        <v>6</v>
      </c>
      <c r="AC188" s="71" t="s">
        <v>6</v>
      </c>
      <c r="AD188" s="71" t="s">
        <v>6</v>
      </c>
      <c r="AE188" s="71" t="s">
        <v>6</v>
      </c>
      <c r="AF188" s="150" t="s">
        <v>6</v>
      </c>
      <c r="AG188" s="152" t="s">
        <v>6</v>
      </c>
      <c r="AH188" s="112" t="s">
        <v>6</v>
      </c>
      <c r="AI188" s="112" t="s">
        <v>6</v>
      </c>
      <c r="AJ188" s="112" t="s">
        <v>6</v>
      </c>
      <c r="AK188" s="207" t="s">
        <v>6</v>
      </c>
      <c r="AL188" s="207" t="s">
        <v>6</v>
      </c>
      <c r="AM188" s="112" t="s">
        <v>4216</v>
      </c>
      <c r="AN188" s="112" t="s">
        <v>3170</v>
      </c>
      <c r="AO188" s="28" t="s">
        <v>6</v>
      </c>
      <c r="AP188" s="28" t="s">
        <v>6</v>
      </c>
      <c r="AQ188" s="28" t="s">
        <v>6</v>
      </c>
      <c r="AR188" s="28" t="s">
        <v>3170</v>
      </c>
      <c r="AS188" s="28" t="s">
        <v>1182</v>
      </c>
      <c r="AT188" s="28" t="s">
        <v>4221</v>
      </c>
      <c r="AU188" s="225" t="s">
        <v>103</v>
      </c>
      <c r="AV188" s="28" t="s">
        <v>4218</v>
      </c>
      <c r="AW188" s="226" t="s">
        <v>104</v>
      </c>
      <c r="AX188" s="112" t="s">
        <v>358</v>
      </c>
      <c r="AY188" s="112" t="s">
        <v>103</v>
      </c>
      <c r="AZ188" s="224" t="s">
        <v>360</v>
      </c>
      <c r="BA188" s="28" t="s">
        <v>104</v>
      </c>
      <c r="BB188" s="28" t="s">
        <v>241</v>
      </c>
      <c r="BC188" s="224" t="s">
        <v>103</v>
      </c>
      <c r="BD188" s="28" t="s">
        <v>4218</v>
      </c>
      <c r="BE188" s="28" t="s">
        <v>103</v>
      </c>
      <c r="BF188" s="224" t="s">
        <v>117</v>
      </c>
      <c r="BG188" s="28" t="s">
        <v>104</v>
      </c>
      <c r="BH188" s="29" t="s">
        <v>13</v>
      </c>
      <c r="BI188" s="28" t="s">
        <v>13</v>
      </c>
      <c r="BJ188" s="28" t="s">
        <v>39</v>
      </c>
      <c r="BK188" s="28" t="s">
        <v>103</v>
      </c>
      <c r="BL188" s="28" t="s">
        <v>13</v>
      </c>
      <c r="BM188" s="28" t="s">
        <v>13</v>
      </c>
      <c r="BN188" s="28" t="s">
        <v>143</v>
      </c>
      <c r="BO188" s="28" t="s">
        <v>103</v>
      </c>
      <c r="BP188" s="28" t="s">
        <v>39</v>
      </c>
      <c r="BQ188" s="28" t="s">
        <v>103</v>
      </c>
      <c r="BR188" s="148" t="s">
        <v>6</v>
      </c>
      <c r="BS188" s="28" t="s">
        <v>6</v>
      </c>
      <c r="BT188" s="112" t="s">
        <v>6</v>
      </c>
      <c r="BU188" s="28" t="s">
        <v>6</v>
      </c>
      <c r="BV188" s="112" t="s">
        <v>156</v>
      </c>
      <c r="BW188" s="28" t="s">
        <v>104</v>
      </c>
      <c r="BX188" s="112" t="s">
        <v>3170</v>
      </c>
      <c r="BY188" s="224" t="s">
        <v>736</v>
      </c>
      <c r="BZ188" s="224" t="s">
        <v>737</v>
      </c>
      <c r="CA188" s="112" t="s">
        <v>103</v>
      </c>
    </row>
    <row r="189" spans="1:79" s="112" customFormat="1" ht="31.2" x14ac:dyDescent="0.3">
      <c r="A189" s="224" t="s">
        <v>3026</v>
      </c>
      <c r="B189" s="149" t="s">
        <v>3027</v>
      </c>
      <c r="C189" s="149" t="s">
        <v>4089</v>
      </c>
      <c r="D189" s="112" t="s">
        <v>4058</v>
      </c>
      <c r="E189" s="149" t="s">
        <v>4068</v>
      </c>
      <c r="F189" s="27" t="s">
        <v>286</v>
      </c>
      <c r="G189" s="224" t="s">
        <v>1562</v>
      </c>
      <c r="H189" s="112" t="s">
        <v>4222</v>
      </c>
      <c r="I189" s="224" t="s">
        <v>329</v>
      </c>
      <c r="J189" s="224" t="s">
        <v>1869</v>
      </c>
      <c r="K189" s="112" t="s">
        <v>1835</v>
      </c>
      <c r="L189" s="224" t="s">
        <v>1835</v>
      </c>
      <c r="M189" s="112" t="s">
        <v>4023</v>
      </c>
      <c r="N189" s="270" t="s">
        <v>1843</v>
      </c>
      <c r="O189" s="27" t="s">
        <v>4007</v>
      </c>
      <c r="P189" s="27" t="s">
        <v>1903</v>
      </c>
      <c r="Q189" s="27" t="s">
        <v>13</v>
      </c>
      <c r="R189" s="224" t="s">
        <v>13</v>
      </c>
      <c r="S189" s="27" t="s">
        <v>1904</v>
      </c>
      <c r="T189" s="27" t="s">
        <v>13</v>
      </c>
      <c r="U189" s="449" t="s">
        <v>4008</v>
      </c>
      <c r="V189" s="228" t="s">
        <v>4749</v>
      </c>
      <c r="W189" s="228" t="s">
        <v>4726</v>
      </c>
      <c r="X189" s="228" t="s">
        <v>4011</v>
      </c>
      <c r="Y189" s="71">
        <v>16.899999999999999</v>
      </c>
      <c r="Z189" s="71" t="s">
        <v>6</v>
      </c>
      <c r="AA189" s="71" t="s">
        <v>6</v>
      </c>
      <c r="AB189" s="71" t="s">
        <v>6</v>
      </c>
      <c r="AC189" s="71" t="s">
        <v>6</v>
      </c>
      <c r="AD189" s="71" t="s">
        <v>6</v>
      </c>
      <c r="AE189" s="71" t="s">
        <v>6</v>
      </c>
      <c r="AF189" s="150" t="s">
        <v>6</v>
      </c>
      <c r="AG189" s="152" t="s">
        <v>6</v>
      </c>
      <c r="AH189" s="112" t="s">
        <v>6</v>
      </c>
      <c r="AI189" s="112" t="s">
        <v>6</v>
      </c>
      <c r="AJ189" s="112" t="s">
        <v>6</v>
      </c>
      <c r="AK189" s="207" t="s">
        <v>6</v>
      </c>
      <c r="AL189" s="207" t="s">
        <v>6</v>
      </c>
      <c r="AM189" s="112" t="s">
        <v>4216</v>
      </c>
      <c r="AN189" s="112" t="s">
        <v>3170</v>
      </c>
      <c r="AO189" s="28" t="s">
        <v>6</v>
      </c>
      <c r="AP189" s="28" t="s">
        <v>6</v>
      </c>
      <c r="AQ189" s="28" t="s">
        <v>6</v>
      </c>
      <c r="AR189" s="28" t="s">
        <v>3170</v>
      </c>
      <c r="AS189" s="28" t="s">
        <v>1182</v>
      </c>
      <c r="AT189" s="28" t="s">
        <v>6</v>
      </c>
      <c r="AU189" s="225" t="s">
        <v>6</v>
      </c>
      <c r="AV189" s="28" t="s">
        <v>6</v>
      </c>
      <c r="AW189" s="226" t="s">
        <v>6</v>
      </c>
      <c r="AX189" s="112" t="s">
        <v>358</v>
      </c>
      <c r="AY189" s="112" t="s">
        <v>103</v>
      </c>
      <c r="AZ189" s="224" t="s">
        <v>6</v>
      </c>
      <c r="BA189" s="28" t="s">
        <v>6</v>
      </c>
      <c r="BB189" s="28" t="s">
        <v>6</v>
      </c>
      <c r="BC189" s="224" t="s">
        <v>6</v>
      </c>
      <c r="BD189" s="28" t="s">
        <v>6</v>
      </c>
      <c r="BE189" s="28" t="s">
        <v>6</v>
      </c>
      <c r="BF189" s="224" t="s">
        <v>6</v>
      </c>
      <c r="BG189" s="28" t="s">
        <v>6</v>
      </c>
      <c r="BH189" s="29" t="s">
        <v>13</v>
      </c>
      <c r="BI189" s="28" t="s">
        <v>13</v>
      </c>
      <c r="BJ189" s="28" t="s">
        <v>39</v>
      </c>
      <c r="BK189" s="28" t="s">
        <v>103</v>
      </c>
      <c r="BL189" s="28" t="s">
        <v>13</v>
      </c>
      <c r="BM189" s="28" t="s">
        <v>13</v>
      </c>
      <c r="BN189" s="28" t="s">
        <v>143</v>
      </c>
      <c r="BO189" s="28" t="s">
        <v>103</v>
      </c>
      <c r="BP189" s="28" t="s">
        <v>39</v>
      </c>
      <c r="BQ189" s="28" t="s">
        <v>103</v>
      </c>
      <c r="BR189" s="148" t="s">
        <v>6</v>
      </c>
      <c r="BS189" s="28" t="s">
        <v>6</v>
      </c>
      <c r="BT189" s="112" t="s">
        <v>6</v>
      </c>
      <c r="BU189" s="28" t="s">
        <v>6</v>
      </c>
      <c r="BV189" s="112" t="s">
        <v>156</v>
      </c>
      <c r="BW189" s="28" t="s">
        <v>104</v>
      </c>
      <c r="BX189" s="112" t="s">
        <v>3170</v>
      </c>
      <c r="BY189" s="224" t="s">
        <v>736</v>
      </c>
      <c r="BZ189" s="224" t="s">
        <v>737</v>
      </c>
      <c r="CA189" s="112" t="s">
        <v>103</v>
      </c>
    </row>
    <row r="190" spans="1:79" s="112" customFormat="1" ht="31.2" x14ac:dyDescent="0.3">
      <c r="A190" s="224" t="s">
        <v>3026</v>
      </c>
      <c r="B190" s="149" t="s">
        <v>3027</v>
      </c>
      <c r="C190" s="149" t="s">
        <v>4089</v>
      </c>
      <c r="D190" s="112" t="s">
        <v>4060</v>
      </c>
      <c r="E190" s="149" t="s">
        <v>4068</v>
      </c>
      <c r="F190" s="27" t="s">
        <v>286</v>
      </c>
      <c r="G190" s="224" t="s">
        <v>1562</v>
      </c>
      <c r="H190" s="27" t="s">
        <v>4223</v>
      </c>
      <c r="I190" s="224" t="s">
        <v>4224</v>
      </c>
      <c r="J190" s="224" t="s">
        <v>1869</v>
      </c>
      <c r="K190" s="112" t="s">
        <v>1808</v>
      </c>
      <c r="L190" s="224" t="s">
        <v>1</v>
      </c>
      <c r="M190" s="112" t="s">
        <v>1845</v>
      </c>
      <c r="N190" s="270" t="s">
        <v>1843</v>
      </c>
      <c r="O190" s="27" t="s">
        <v>4007</v>
      </c>
      <c r="P190" s="27" t="s">
        <v>1901</v>
      </c>
      <c r="Q190" s="27" t="s">
        <v>13</v>
      </c>
      <c r="R190" s="224" t="s">
        <v>13</v>
      </c>
      <c r="S190" s="27" t="s">
        <v>1904</v>
      </c>
      <c r="T190" s="27" t="s">
        <v>13</v>
      </c>
      <c r="U190" s="449" t="s">
        <v>4008</v>
      </c>
      <c r="V190" s="228" t="s">
        <v>4749</v>
      </c>
      <c r="W190" s="228" t="s">
        <v>4726</v>
      </c>
      <c r="X190" s="228" t="s">
        <v>4011</v>
      </c>
      <c r="Y190" s="71">
        <v>12.1</v>
      </c>
      <c r="Z190" s="71" t="s">
        <v>6</v>
      </c>
      <c r="AA190" s="71" t="s">
        <v>6</v>
      </c>
      <c r="AB190" s="71" t="s">
        <v>6</v>
      </c>
      <c r="AC190" s="71" t="s">
        <v>6</v>
      </c>
      <c r="AD190" s="71" t="s">
        <v>6</v>
      </c>
      <c r="AE190" s="71" t="s">
        <v>6</v>
      </c>
      <c r="AF190" s="150" t="s">
        <v>6</v>
      </c>
      <c r="AG190" s="152" t="s">
        <v>6</v>
      </c>
      <c r="AH190" s="112" t="s">
        <v>6</v>
      </c>
      <c r="AI190" s="112" t="s">
        <v>6</v>
      </c>
      <c r="AJ190" s="112" t="s">
        <v>6</v>
      </c>
      <c r="AK190" s="207" t="s">
        <v>6</v>
      </c>
      <c r="AL190" s="207" t="s">
        <v>6</v>
      </c>
      <c r="AM190" s="112" t="s">
        <v>4216</v>
      </c>
      <c r="AN190" s="112" t="s">
        <v>3170</v>
      </c>
      <c r="AO190" s="28" t="s">
        <v>6</v>
      </c>
      <c r="AP190" s="28" t="s">
        <v>6</v>
      </c>
      <c r="AQ190" s="28" t="s">
        <v>6</v>
      </c>
      <c r="AR190" s="28" t="s">
        <v>3170</v>
      </c>
      <c r="AS190" s="28" t="s">
        <v>1182</v>
      </c>
      <c r="AT190" s="28" t="s">
        <v>4016</v>
      </c>
      <c r="AU190" s="225" t="s">
        <v>104</v>
      </c>
      <c r="AV190" s="28" t="s">
        <v>4225</v>
      </c>
      <c r="AW190" s="226" t="s">
        <v>103</v>
      </c>
      <c r="AX190" s="112" t="s">
        <v>358</v>
      </c>
      <c r="AY190" s="112" t="s">
        <v>103</v>
      </c>
      <c r="AZ190" s="224" t="s">
        <v>361</v>
      </c>
      <c r="BA190" s="28" t="s">
        <v>103</v>
      </c>
      <c r="BB190" s="28" t="s">
        <v>241</v>
      </c>
      <c r="BC190" s="224" t="s">
        <v>6</v>
      </c>
      <c r="BD190" s="28" t="s">
        <v>6</v>
      </c>
      <c r="BE190" s="28" t="s">
        <v>6</v>
      </c>
      <c r="BF190" s="224" t="s">
        <v>6</v>
      </c>
      <c r="BG190" s="28" t="s">
        <v>6</v>
      </c>
      <c r="BH190" s="29" t="s">
        <v>13</v>
      </c>
      <c r="BI190" s="28" t="s">
        <v>13</v>
      </c>
      <c r="BJ190" s="28" t="s">
        <v>39</v>
      </c>
      <c r="BK190" s="28" t="s">
        <v>103</v>
      </c>
      <c r="BL190" s="28" t="s">
        <v>13</v>
      </c>
      <c r="BM190" s="28" t="s">
        <v>13</v>
      </c>
      <c r="BN190" s="28" t="s">
        <v>143</v>
      </c>
      <c r="BO190" s="28" t="s">
        <v>103</v>
      </c>
      <c r="BP190" s="28" t="s">
        <v>39</v>
      </c>
      <c r="BQ190" s="28" t="s">
        <v>103</v>
      </c>
      <c r="BR190" s="148" t="s">
        <v>6</v>
      </c>
      <c r="BS190" s="28" t="s">
        <v>6</v>
      </c>
      <c r="BT190" s="112" t="s">
        <v>6</v>
      </c>
      <c r="BU190" s="28" t="s">
        <v>6</v>
      </c>
      <c r="BV190" s="112" t="s">
        <v>156</v>
      </c>
      <c r="BW190" s="28" t="s">
        <v>104</v>
      </c>
      <c r="BX190" s="112" t="s">
        <v>3170</v>
      </c>
      <c r="BY190" s="224" t="s">
        <v>736</v>
      </c>
      <c r="BZ190" s="224" t="s">
        <v>737</v>
      </c>
      <c r="CA190" s="112" t="s">
        <v>103</v>
      </c>
    </row>
    <row r="191" spans="1:79" s="112" customFormat="1" ht="31.2" x14ac:dyDescent="0.3">
      <c r="A191" s="224" t="s">
        <v>3026</v>
      </c>
      <c r="B191" s="149" t="s">
        <v>3027</v>
      </c>
      <c r="C191" s="149" t="s">
        <v>4089</v>
      </c>
      <c r="D191" s="112" t="s">
        <v>4062</v>
      </c>
      <c r="E191" s="149" t="s">
        <v>4068</v>
      </c>
      <c r="F191" s="27" t="s">
        <v>286</v>
      </c>
      <c r="G191" s="224" t="s">
        <v>1562</v>
      </c>
      <c r="H191" s="112" t="s">
        <v>4226</v>
      </c>
      <c r="I191" s="224" t="s">
        <v>1891</v>
      </c>
      <c r="J191" s="224" t="s">
        <v>28</v>
      </c>
      <c r="K191" s="112" t="s">
        <v>1376</v>
      </c>
      <c r="L191" s="224" t="s">
        <v>1</v>
      </c>
      <c r="M191" s="112" t="s">
        <v>1862</v>
      </c>
      <c r="N191" s="270" t="s">
        <v>1848</v>
      </c>
      <c r="O191" s="27" t="s">
        <v>4007</v>
      </c>
      <c r="P191" s="27" t="s">
        <v>1902</v>
      </c>
      <c r="Q191" s="27" t="s">
        <v>13</v>
      </c>
      <c r="R191" s="224" t="s">
        <v>13</v>
      </c>
      <c r="S191" s="27" t="s">
        <v>1904</v>
      </c>
      <c r="T191" s="27" t="s">
        <v>13</v>
      </c>
      <c r="U191" s="449" t="s">
        <v>4008</v>
      </c>
      <c r="V191" s="228" t="s">
        <v>4749</v>
      </c>
      <c r="W191" s="228" t="s">
        <v>4726</v>
      </c>
      <c r="X191" s="228" t="s">
        <v>4011</v>
      </c>
      <c r="Y191" s="71">
        <v>0.3</v>
      </c>
      <c r="Z191" s="71" t="s">
        <v>6</v>
      </c>
      <c r="AA191" s="71" t="s">
        <v>6</v>
      </c>
      <c r="AB191" s="71" t="s">
        <v>6</v>
      </c>
      <c r="AC191" s="71" t="s">
        <v>6</v>
      </c>
      <c r="AD191" s="71" t="s">
        <v>6</v>
      </c>
      <c r="AE191" s="71" t="s">
        <v>6</v>
      </c>
      <c r="AF191" s="150" t="s">
        <v>6</v>
      </c>
      <c r="AG191" s="152" t="s">
        <v>6</v>
      </c>
      <c r="AH191" s="112" t="s">
        <v>6</v>
      </c>
      <c r="AI191" s="112" t="s">
        <v>6</v>
      </c>
      <c r="AJ191" s="112" t="s">
        <v>6</v>
      </c>
      <c r="AK191" s="207" t="s">
        <v>6</v>
      </c>
      <c r="AL191" s="207" t="s">
        <v>6</v>
      </c>
      <c r="AM191" s="112" t="s">
        <v>4216</v>
      </c>
      <c r="AN191" s="112" t="s">
        <v>3170</v>
      </c>
      <c r="AO191" s="28" t="s">
        <v>6</v>
      </c>
      <c r="AP191" s="28" t="s">
        <v>6</v>
      </c>
      <c r="AQ191" s="28" t="s">
        <v>6</v>
      </c>
      <c r="AR191" s="28" t="s">
        <v>3170</v>
      </c>
      <c r="AS191" s="28" t="s">
        <v>1182</v>
      </c>
      <c r="AT191" s="28" t="s">
        <v>6</v>
      </c>
      <c r="AU191" s="225" t="s">
        <v>6</v>
      </c>
      <c r="AV191" s="28" t="s">
        <v>6</v>
      </c>
      <c r="AW191" s="226" t="s">
        <v>6</v>
      </c>
      <c r="AX191" s="112" t="s">
        <v>358</v>
      </c>
      <c r="AY191" s="112" t="s">
        <v>103</v>
      </c>
      <c r="AZ191" s="224" t="s">
        <v>6</v>
      </c>
      <c r="BA191" s="28" t="s">
        <v>6</v>
      </c>
      <c r="BB191" s="28" t="s">
        <v>6</v>
      </c>
      <c r="BC191" s="224" t="s">
        <v>6</v>
      </c>
      <c r="BD191" s="28" t="s">
        <v>6</v>
      </c>
      <c r="BE191" s="28" t="s">
        <v>6</v>
      </c>
      <c r="BF191" s="224" t="s">
        <v>6</v>
      </c>
      <c r="BG191" s="28" t="s">
        <v>6</v>
      </c>
      <c r="BH191" s="29" t="s">
        <v>13</v>
      </c>
      <c r="BI191" s="28" t="s">
        <v>13</v>
      </c>
      <c r="BJ191" s="28" t="s">
        <v>39</v>
      </c>
      <c r="BK191" s="28" t="s">
        <v>103</v>
      </c>
      <c r="BL191" s="28" t="s">
        <v>13</v>
      </c>
      <c r="BM191" s="28" t="s">
        <v>13</v>
      </c>
      <c r="BN191" s="28" t="s">
        <v>143</v>
      </c>
      <c r="BO191" s="28" t="s">
        <v>103</v>
      </c>
      <c r="BP191" s="28" t="s">
        <v>39</v>
      </c>
      <c r="BQ191" s="28" t="s">
        <v>103</v>
      </c>
      <c r="BR191" s="148" t="s">
        <v>6</v>
      </c>
      <c r="BS191" s="28" t="s">
        <v>6</v>
      </c>
      <c r="BT191" s="112" t="s">
        <v>6</v>
      </c>
      <c r="BU191" s="28" t="s">
        <v>6</v>
      </c>
      <c r="BV191" s="112" t="s">
        <v>156</v>
      </c>
      <c r="BW191" s="28" t="s">
        <v>104</v>
      </c>
      <c r="BX191" s="112" t="s">
        <v>3170</v>
      </c>
      <c r="BY191" s="224" t="s">
        <v>736</v>
      </c>
      <c r="BZ191" s="224" t="s">
        <v>737</v>
      </c>
      <c r="CA191" s="112" t="s">
        <v>103</v>
      </c>
    </row>
    <row r="192" spans="1:79" s="112" customFormat="1" ht="31.2" x14ac:dyDescent="0.3">
      <c r="A192" s="224" t="s">
        <v>3026</v>
      </c>
      <c r="B192" s="149" t="s">
        <v>3027</v>
      </c>
      <c r="C192" s="149" t="s">
        <v>4089</v>
      </c>
      <c r="D192" s="112" t="s">
        <v>4004</v>
      </c>
      <c r="E192" s="149" t="s">
        <v>4068</v>
      </c>
      <c r="F192" s="27" t="s">
        <v>286</v>
      </c>
      <c r="G192" s="224" t="s">
        <v>1562</v>
      </c>
      <c r="H192" s="112" t="s">
        <v>4227</v>
      </c>
      <c r="I192" s="224" t="s">
        <v>1891</v>
      </c>
      <c r="J192" s="224" t="s">
        <v>28</v>
      </c>
      <c r="K192" s="112" t="s">
        <v>1835</v>
      </c>
      <c r="L192" s="224" t="s">
        <v>1835</v>
      </c>
      <c r="M192" s="112" t="s">
        <v>1862</v>
      </c>
      <c r="N192" s="270" t="s">
        <v>1848</v>
      </c>
      <c r="O192" s="27" t="s">
        <v>4007</v>
      </c>
      <c r="P192" s="27" t="s">
        <v>1902</v>
      </c>
      <c r="Q192" s="27" t="s">
        <v>13</v>
      </c>
      <c r="R192" s="224" t="s">
        <v>13</v>
      </c>
      <c r="S192" s="27" t="s">
        <v>1904</v>
      </c>
      <c r="T192" s="27" t="s">
        <v>13</v>
      </c>
      <c r="U192" s="449" t="s">
        <v>4008</v>
      </c>
      <c r="V192" s="228" t="s">
        <v>4749</v>
      </c>
      <c r="W192" s="228" t="s">
        <v>4726</v>
      </c>
      <c r="X192" s="228" t="s">
        <v>4011</v>
      </c>
      <c r="Y192" s="71">
        <v>9.1</v>
      </c>
      <c r="Z192" s="71" t="s">
        <v>6</v>
      </c>
      <c r="AA192" s="71" t="s">
        <v>6</v>
      </c>
      <c r="AB192" s="71" t="s">
        <v>6</v>
      </c>
      <c r="AC192" s="71" t="s">
        <v>6</v>
      </c>
      <c r="AD192" s="71" t="s">
        <v>6</v>
      </c>
      <c r="AE192" s="71" t="s">
        <v>6</v>
      </c>
      <c r="AF192" s="150" t="s">
        <v>6</v>
      </c>
      <c r="AG192" s="152" t="s">
        <v>6</v>
      </c>
      <c r="AH192" s="112" t="s">
        <v>6</v>
      </c>
      <c r="AI192" s="112" t="s">
        <v>6</v>
      </c>
      <c r="AJ192" s="112" t="s">
        <v>6</v>
      </c>
      <c r="AK192" s="207" t="s">
        <v>6</v>
      </c>
      <c r="AL192" s="207" t="s">
        <v>6</v>
      </c>
      <c r="AM192" s="112" t="s">
        <v>4216</v>
      </c>
      <c r="AN192" s="112" t="s">
        <v>3170</v>
      </c>
      <c r="AO192" s="28" t="s">
        <v>6</v>
      </c>
      <c r="AP192" s="28" t="s">
        <v>6</v>
      </c>
      <c r="AQ192" s="28" t="s">
        <v>6</v>
      </c>
      <c r="AR192" s="28" t="s">
        <v>3170</v>
      </c>
      <c r="AS192" s="28" t="s">
        <v>1182</v>
      </c>
      <c r="AT192" s="28" t="s">
        <v>6</v>
      </c>
      <c r="AU192" s="225" t="s">
        <v>6</v>
      </c>
      <c r="AV192" s="28" t="s">
        <v>4228</v>
      </c>
      <c r="AW192" s="226" t="s">
        <v>103</v>
      </c>
      <c r="AX192" s="112" t="s">
        <v>358</v>
      </c>
      <c r="AY192" s="112" t="s">
        <v>103</v>
      </c>
      <c r="AZ192" s="224" t="s">
        <v>361</v>
      </c>
      <c r="BA192" s="28" t="s">
        <v>103</v>
      </c>
      <c r="BB192" s="28" t="s">
        <v>13</v>
      </c>
      <c r="BC192" s="224" t="s">
        <v>13</v>
      </c>
      <c r="BD192" s="28" t="s">
        <v>13</v>
      </c>
      <c r="BE192" s="28" t="s">
        <v>13</v>
      </c>
      <c r="BF192" s="224" t="s">
        <v>13</v>
      </c>
      <c r="BG192" s="28" t="s">
        <v>13</v>
      </c>
      <c r="BH192" s="29" t="s">
        <v>13</v>
      </c>
      <c r="BI192" s="28" t="s">
        <v>13</v>
      </c>
      <c r="BJ192" s="28" t="s">
        <v>39</v>
      </c>
      <c r="BK192" s="28" t="s">
        <v>103</v>
      </c>
      <c r="BL192" s="28" t="s">
        <v>13</v>
      </c>
      <c r="BM192" s="28" t="s">
        <v>13</v>
      </c>
      <c r="BN192" s="28" t="s">
        <v>143</v>
      </c>
      <c r="BO192" s="28" t="s">
        <v>103</v>
      </c>
      <c r="BP192" s="28" t="s">
        <v>39</v>
      </c>
      <c r="BQ192" s="28" t="s">
        <v>103</v>
      </c>
      <c r="BR192" s="148" t="s">
        <v>6</v>
      </c>
      <c r="BS192" s="28" t="s">
        <v>6</v>
      </c>
      <c r="BT192" s="112" t="s">
        <v>6</v>
      </c>
      <c r="BU192" s="28" t="s">
        <v>6</v>
      </c>
      <c r="BV192" s="112" t="s">
        <v>156</v>
      </c>
      <c r="BW192" s="28" t="s">
        <v>104</v>
      </c>
      <c r="BX192" s="112" t="s">
        <v>3170</v>
      </c>
      <c r="BY192" s="224" t="s">
        <v>736</v>
      </c>
      <c r="BZ192" s="224" t="s">
        <v>737</v>
      </c>
      <c r="CA192" s="112" t="s">
        <v>103</v>
      </c>
    </row>
    <row r="193" spans="1:79" s="112" customFormat="1" x14ac:dyDescent="0.3">
      <c r="A193" s="224" t="s">
        <v>3026</v>
      </c>
      <c r="B193" s="149" t="s">
        <v>3027</v>
      </c>
      <c r="C193" s="149" t="s">
        <v>4089</v>
      </c>
      <c r="D193" s="112" t="s">
        <v>4068</v>
      </c>
      <c r="E193" s="149" t="s">
        <v>4064</v>
      </c>
      <c r="F193" s="27" t="s">
        <v>286</v>
      </c>
      <c r="G193" s="224" t="s">
        <v>1562</v>
      </c>
      <c r="H193" s="112" t="s">
        <v>342</v>
      </c>
      <c r="I193" s="224" t="s">
        <v>4066</v>
      </c>
      <c r="J193" s="224" t="s">
        <v>342</v>
      </c>
      <c r="K193" s="112" t="s">
        <v>1833</v>
      </c>
      <c r="L193" s="224" t="s">
        <v>1835</v>
      </c>
      <c r="M193" s="112" t="s">
        <v>1835</v>
      </c>
      <c r="N193" s="270" t="s">
        <v>1835</v>
      </c>
      <c r="O193" s="27" t="s">
        <v>4007</v>
      </c>
      <c r="P193" s="27" t="s">
        <v>1935</v>
      </c>
      <c r="Q193" s="27" t="s">
        <v>13</v>
      </c>
      <c r="R193" s="224" t="s">
        <v>13</v>
      </c>
      <c r="S193" s="27" t="s">
        <v>1904</v>
      </c>
      <c r="T193" s="27" t="s">
        <v>13</v>
      </c>
      <c r="U193" s="449" t="s">
        <v>4008</v>
      </c>
      <c r="V193" s="228" t="s">
        <v>4749</v>
      </c>
      <c r="W193" s="228" t="s">
        <v>4726</v>
      </c>
      <c r="X193" s="228" t="s">
        <v>4011</v>
      </c>
      <c r="Y193" s="71">
        <v>104.4</v>
      </c>
      <c r="Z193" s="71" t="s">
        <v>6</v>
      </c>
      <c r="AA193" s="71" t="s">
        <v>6</v>
      </c>
      <c r="AB193" s="71" t="s">
        <v>6</v>
      </c>
      <c r="AC193" s="71" t="s">
        <v>6</v>
      </c>
      <c r="AD193" s="71" t="s">
        <v>6</v>
      </c>
      <c r="AE193" s="71" t="s">
        <v>6</v>
      </c>
      <c r="AF193" s="150" t="s">
        <v>6</v>
      </c>
      <c r="AG193" s="152" t="s">
        <v>6</v>
      </c>
      <c r="AH193" s="112" t="s">
        <v>6</v>
      </c>
      <c r="AI193" s="112" t="s">
        <v>6</v>
      </c>
      <c r="AJ193" s="112" t="s">
        <v>6</v>
      </c>
      <c r="AK193" s="207" t="s">
        <v>6</v>
      </c>
      <c r="AL193" s="207" t="s">
        <v>6</v>
      </c>
      <c r="AM193" s="112" t="s">
        <v>4216</v>
      </c>
      <c r="AN193" s="112" t="s">
        <v>3170</v>
      </c>
      <c r="AO193" s="28" t="s">
        <v>6</v>
      </c>
      <c r="AP193" s="28" t="s">
        <v>6</v>
      </c>
      <c r="AQ193" s="28" t="s">
        <v>6</v>
      </c>
      <c r="AR193" s="28" t="s">
        <v>3170</v>
      </c>
      <c r="AS193" s="28" t="s">
        <v>1182</v>
      </c>
      <c r="AT193" s="28" t="s">
        <v>13</v>
      </c>
      <c r="AU193" s="225" t="s">
        <v>13</v>
      </c>
      <c r="AV193" s="28" t="s">
        <v>13</v>
      </c>
      <c r="AW193" s="226" t="s">
        <v>13</v>
      </c>
      <c r="AX193" s="112" t="s">
        <v>358</v>
      </c>
      <c r="AY193" s="112" t="s">
        <v>103</v>
      </c>
      <c r="AZ193" s="224" t="s">
        <v>22</v>
      </c>
      <c r="BA193" s="28" t="s">
        <v>104</v>
      </c>
      <c r="BB193" s="28" t="s">
        <v>13</v>
      </c>
      <c r="BC193" s="224" t="s">
        <v>13</v>
      </c>
      <c r="BD193" s="28" t="s">
        <v>13</v>
      </c>
      <c r="BE193" s="28" t="s">
        <v>13</v>
      </c>
      <c r="BF193" s="224" t="s">
        <v>13</v>
      </c>
      <c r="BG193" s="28" t="s">
        <v>13</v>
      </c>
      <c r="BH193" s="29" t="s">
        <v>13</v>
      </c>
      <c r="BI193" s="28" t="s">
        <v>13</v>
      </c>
      <c r="BJ193" s="28" t="s">
        <v>39</v>
      </c>
      <c r="BK193" s="28" t="s">
        <v>103</v>
      </c>
      <c r="BL193" s="28" t="s">
        <v>13</v>
      </c>
      <c r="BM193" s="28" t="s">
        <v>13</v>
      </c>
      <c r="BN193" s="28" t="s">
        <v>143</v>
      </c>
      <c r="BO193" s="28" t="s">
        <v>103</v>
      </c>
      <c r="BP193" s="28" t="s">
        <v>39</v>
      </c>
      <c r="BQ193" s="28" t="s">
        <v>103</v>
      </c>
      <c r="BR193" s="148" t="s">
        <v>6</v>
      </c>
      <c r="BS193" s="28" t="s">
        <v>6</v>
      </c>
      <c r="BT193" s="112" t="s">
        <v>6</v>
      </c>
      <c r="BU193" s="28" t="s">
        <v>6</v>
      </c>
      <c r="BV193" s="112" t="s">
        <v>156</v>
      </c>
      <c r="BW193" s="28" t="s">
        <v>104</v>
      </c>
      <c r="BX193" s="112" t="s">
        <v>3170</v>
      </c>
      <c r="BY193" s="224" t="s">
        <v>736</v>
      </c>
      <c r="BZ193" s="224" t="s">
        <v>737</v>
      </c>
      <c r="CA193" s="112" t="s">
        <v>103</v>
      </c>
    </row>
    <row r="194" spans="1:79" s="112" customFormat="1" ht="31.2" x14ac:dyDescent="0.3">
      <c r="A194" s="224" t="s">
        <v>3031</v>
      </c>
      <c r="B194" s="149" t="s">
        <v>3032</v>
      </c>
      <c r="C194" s="149" t="s">
        <v>4002</v>
      </c>
      <c r="D194" s="112" t="s">
        <v>4003</v>
      </c>
      <c r="E194" s="149" t="s">
        <v>4031</v>
      </c>
      <c r="F194" s="27" t="s">
        <v>286</v>
      </c>
      <c r="G194" s="224" t="s">
        <v>1562</v>
      </c>
      <c r="H194" s="112" t="s">
        <v>4215</v>
      </c>
      <c r="I194" s="224" t="s">
        <v>1896</v>
      </c>
      <c r="J194" s="224" t="s">
        <v>1868</v>
      </c>
      <c r="K194" s="224" t="s">
        <v>1828</v>
      </c>
      <c r="L194" s="224" t="s">
        <v>1825</v>
      </c>
      <c r="M194" s="112" t="s">
        <v>4006</v>
      </c>
      <c r="N194" s="270" t="s">
        <v>1843</v>
      </c>
      <c r="O194" s="27" t="s">
        <v>4007</v>
      </c>
      <c r="P194" s="27" t="s">
        <v>1903</v>
      </c>
      <c r="Q194" s="27" t="s">
        <v>13</v>
      </c>
      <c r="R194" s="224" t="s">
        <v>13</v>
      </c>
      <c r="S194" s="27" t="s">
        <v>1904</v>
      </c>
      <c r="T194" s="27" t="s">
        <v>13</v>
      </c>
      <c r="U194" s="449" t="s">
        <v>4008</v>
      </c>
      <c r="V194" s="228" t="s">
        <v>4749</v>
      </c>
      <c r="W194" s="228" t="s">
        <v>4726</v>
      </c>
      <c r="X194" s="228" t="s">
        <v>4011</v>
      </c>
      <c r="Y194" s="71">
        <v>112</v>
      </c>
      <c r="Z194" s="71" t="s">
        <v>6</v>
      </c>
      <c r="AA194" s="71" t="s">
        <v>6</v>
      </c>
      <c r="AB194" s="71" t="s">
        <v>6</v>
      </c>
      <c r="AC194" s="71" t="s">
        <v>6</v>
      </c>
      <c r="AD194" s="71" t="s">
        <v>6</v>
      </c>
      <c r="AE194" s="71" t="s">
        <v>6</v>
      </c>
      <c r="AF194" s="150" t="s">
        <v>6</v>
      </c>
      <c r="AG194" s="152" t="s">
        <v>6</v>
      </c>
      <c r="AH194" s="112" t="s">
        <v>6</v>
      </c>
      <c r="AI194" s="112" t="s">
        <v>6</v>
      </c>
      <c r="AJ194" s="112" t="s">
        <v>6</v>
      </c>
      <c r="AK194" s="207" t="s">
        <v>6</v>
      </c>
      <c r="AL194" s="207" t="s">
        <v>6</v>
      </c>
      <c r="AM194" s="112" t="s">
        <v>4216</v>
      </c>
      <c r="AN194" s="112" t="s">
        <v>3170</v>
      </c>
      <c r="AO194" s="28" t="s">
        <v>6</v>
      </c>
      <c r="AP194" s="28" t="s">
        <v>6</v>
      </c>
      <c r="AQ194" s="28" t="s">
        <v>6</v>
      </c>
      <c r="AR194" s="28" t="s">
        <v>3170</v>
      </c>
      <c r="AS194" s="28" t="s">
        <v>1182</v>
      </c>
      <c r="AT194" s="28" t="s">
        <v>4217</v>
      </c>
      <c r="AU194" s="225" t="s">
        <v>103</v>
      </c>
      <c r="AV194" s="28" t="s">
        <v>4218</v>
      </c>
      <c r="AW194" s="226" t="s">
        <v>104</v>
      </c>
      <c r="AX194" s="112" t="s">
        <v>358</v>
      </c>
      <c r="AY194" s="112" t="s">
        <v>103</v>
      </c>
      <c r="AZ194" s="224" t="s">
        <v>360</v>
      </c>
      <c r="BA194" s="28" t="s">
        <v>104</v>
      </c>
      <c r="BB194" s="28" t="s">
        <v>241</v>
      </c>
      <c r="BC194" s="224" t="s">
        <v>103</v>
      </c>
      <c r="BD194" s="28" t="s">
        <v>4218</v>
      </c>
      <c r="BE194" s="28" t="s">
        <v>103</v>
      </c>
      <c r="BF194" s="224" t="s">
        <v>117</v>
      </c>
      <c r="BG194" s="28" t="s">
        <v>104</v>
      </c>
      <c r="BH194" s="29" t="s">
        <v>13</v>
      </c>
      <c r="BI194" s="28" t="s">
        <v>13</v>
      </c>
      <c r="BJ194" s="28" t="s">
        <v>39</v>
      </c>
      <c r="BK194" s="28" t="s">
        <v>103</v>
      </c>
      <c r="BL194" s="28" t="s">
        <v>13</v>
      </c>
      <c r="BM194" s="28" t="s">
        <v>13</v>
      </c>
      <c r="BN194" s="28" t="s">
        <v>143</v>
      </c>
      <c r="BO194" s="28" t="s">
        <v>103</v>
      </c>
      <c r="BP194" s="28" t="s">
        <v>39</v>
      </c>
      <c r="BQ194" s="28" t="s">
        <v>103</v>
      </c>
      <c r="BR194" s="148" t="s">
        <v>6</v>
      </c>
      <c r="BS194" s="28" t="s">
        <v>6</v>
      </c>
      <c r="BT194" s="112" t="s">
        <v>6</v>
      </c>
      <c r="BU194" s="28" t="s">
        <v>6</v>
      </c>
      <c r="BV194" s="112" t="s">
        <v>156</v>
      </c>
      <c r="BW194" s="28" t="s">
        <v>104</v>
      </c>
      <c r="BX194" s="112" t="s">
        <v>3170</v>
      </c>
      <c r="BY194" s="224" t="s">
        <v>736</v>
      </c>
      <c r="BZ194" s="224" t="s">
        <v>737</v>
      </c>
      <c r="CA194" s="112" t="s">
        <v>103</v>
      </c>
    </row>
    <row r="195" spans="1:79" s="112" customFormat="1" ht="46.8" x14ac:dyDescent="0.3">
      <c r="A195" s="224" t="s">
        <v>3031</v>
      </c>
      <c r="B195" s="149" t="s">
        <v>3032</v>
      </c>
      <c r="C195" s="149" t="s">
        <v>4002</v>
      </c>
      <c r="D195" s="112" t="s">
        <v>4018</v>
      </c>
      <c r="E195" s="149" t="s">
        <v>4031</v>
      </c>
      <c r="F195" s="27" t="s">
        <v>286</v>
      </c>
      <c r="G195" s="224" t="s">
        <v>1562</v>
      </c>
      <c r="H195" s="112" t="s">
        <v>4219</v>
      </c>
      <c r="I195" s="224" t="s">
        <v>4220</v>
      </c>
      <c r="J195" s="224" t="s">
        <v>1868</v>
      </c>
      <c r="K195" s="112" t="s">
        <v>1826</v>
      </c>
      <c r="L195" s="224" t="s">
        <v>1825</v>
      </c>
      <c r="M195" s="112" t="s">
        <v>1845</v>
      </c>
      <c r="N195" s="270" t="s">
        <v>1843</v>
      </c>
      <c r="O195" s="27" t="s">
        <v>4007</v>
      </c>
      <c r="P195" s="27" t="s">
        <v>1903</v>
      </c>
      <c r="Q195" s="27" t="s">
        <v>13</v>
      </c>
      <c r="R195" s="224" t="s">
        <v>13</v>
      </c>
      <c r="S195" s="27" t="s">
        <v>1904</v>
      </c>
      <c r="T195" s="27" t="s">
        <v>13</v>
      </c>
      <c r="U195" s="449" t="s">
        <v>4008</v>
      </c>
      <c r="V195" s="228" t="s">
        <v>4749</v>
      </c>
      <c r="W195" s="228" t="s">
        <v>4726</v>
      </c>
      <c r="X195" s="228" t="s">
        <v>4011</v>
      </c>
      <c r="Y195" s="71">
        <v>28</v>
      </c>
      <c r="Z195" s="71" t="s">
        <v>6</v>
      </c>
      <c r="AA195" s="71" t="s">
        <v>6</v>
      </c>
      <c r="AB195" s="71" t="s">
        <v>6</v>
      </c>
      <c r="AC195" s="71" t="s">
        <v>6</v>
      </c>
      <c r="AD195" s="71" t="s">
        <v>6</v>
      </c>
      <c r="AE195" s="71" t="s">
        <v>6</v>
      </c>
      <c r="AF195" s="150" t="s">
        <v>6</v>
      </c>
      <c r="AG195" s="152" t="s">
        <v>6</v>
      </c>
      <c r="AH195" s="112" t="s">
        <v>6</v>
      </c>
      <c r="AI195" s="112" t="s">
        <v>6</v>
      </c>
      <c r="AJ195" s="112" t="s">
        <v>6</v>
      </c>
      <c r="AK195" s="207" t="s">
        <v>6</v>
      </c>
      <c r="AL195" s="207" t="s">
        <v>6</v>
      </c>
      <c r="AM195" s="112" t="s">
        <v>4216</v>
      </c>
      <c r="AN195" s="112" t="s">
        <v>3170</v>
      </c>
      <c r="AO195" s="28" t="s">
        <v>6</v>
      </c>
      <c r="AP195" s="28" t="s">
        <v>6</v>
      </c>
      <c r="AQ195" s="28" t="s">
        <v>6</v>
      </c>
      <c r="AR195" s="28" t="s">
        <v>3170</v>
      </c>
      <c r="AS195" s="28" t="s">
        <v>1182</v>
      </c>
      <c r="AT195" s="28" t="s">
        <v>4221</v>
      </c>
      <c r="AU195" s="225" t="s">
        <v>103</v>
      </c>
      <c r="AV195" s="28" t="s">
        <v>4218</v>
      </c>
      <c r="AW195" s="226" t="s">
        <v>104</v>
      </c>
      <c r="AX195" s="112" t="s">
        <v>358</v>
      </c>
      <c r="AY195" s="112" t="s">
        <v>103</v>
      </c>
      <c r="AZ195" s="224" t="s">
        <v>360</v>
      </c>
      <c r="BA195" s="28" t="s">
        <v>104</v>
      </c>
      <c r="BB195" s="28" t="s">
        <v>241</v>
      </c>
      <c r="BC195" s="224" t="s">
        <v>103</v>
      </c>
      <c r="BD195" s="28" t="s">
        <v>4218</v>
      </c>
      <c r="BE195" s="28" t="s">
        <v>103</v>
      </c>
      <c r="BF195" s="224" t="s">
        <v>117</v>
      </c>
      <c r="BG195" s="28" t="s">
        <v>104</v>
      </c>
      <c r="BH195" s="29" t="s">
        <v>13</v>
      </c>
      <c r="BI195" s="28" t="s">
        <v>13</v>
      </c>
      <c r="BJ195" s="28" t="s">
        <v>39</v>
      </c>
      <c r="BK195" s="28" t="s">
        <v>103</v>
      </c>
      <c r="BL195" s="28" t="s">
        <v>13</v>
      </c>
      <c r="BM195" s="28" t="s">
        <v>13</v>
      </c>
      <c r="BN195" s="28" t="s">
        <v>143</v>
      </c>
      <c r="BO195" s="28" t="s">
        <v>103</v>
      </c>
      <c r="BP195" s="28" t="s">
        <v>39</v>
      </c>
      <c r="BQ195" s="28" t="s">
        <v>103</v>
      </c>
      <c r="BR195" s="148" t="s">
        <v>6</v>
      </c>
      <c r="BS195" s="28" t="s">
        <v>6</v>
      </c>
      <c r="BT195" s="112" t="s">
        <v>6</v>
      </c>
      <c r="BU195" s="28" t="s">
        <v>6</v>
      </c>
      <c r="BV195" s="112" t="s">
        <v>156</v>
      </c>
      <c r="BW195" s="28" t="s">
        <v>104</v>
      </c>
      <c r="BX195" s="112" t="s">
        <v>3170</v>
      </c>
      <c r="BY195" s="224" t="s">
        <v>736</v>
      </c>
      <c r="BZ195" s="224" t="s">
        <v>737</v>
      </c>
      <c r="CA195" s="112" t="s">
        <v>103</v>
      </c>
    </row>
    <row r="196" spans="1:79" s="112" customFormat="1" ht="31.2" x14ac:dyDescent="0.3">
      <c r="A196" s="224" t="s">
        <v>3031</v>
      </c>
      <c r="B196" s="149" t="s">
        <v>3032</v>
      </c>
      <c r="C196" s="149" t="s">
        <v>4002</v>
      </c>
      <c r="D196" s="112" t="s">
        <v>337</v>
      </c>
      <c r="E196" s="149" t="s">
        <v>4031</v>
      </c>
      <c r="F196" s="27" t="s">
        <v>286</v>
      </c>
      <c r="G196" s="224" t="s">
        <v>1562</v>
      </c>
      <c r="H196" s="112" t="s">
        <v>4222</v>
      </c>
      <c r="I196" s="224" t="s">
        <v>329</v>
      </c>
      <c r="J196" s="224" t="s">
        <v>1869</v>
      </c>
      <c r="K196" s="112" t="s">
        <v>1835</v>
      </c>
      <c r="L196" s="224" t="s">
        <v>1835</v>
      </c>
      <c r="M196" s="112" t="s">
        <v>4023</v>
      </c>
      <c r="N196" s="270" t="s">
        <v>1843</v>
      </c>
      <c r="O196" s="27" t="s">
        <v>4007</v>
      </c>
      <c r="P196" s="27" t="s">
        <v>1903</v>
      </c>
      <c r="Q196" s="27" t="s">
        <v>13</v>
      </c>
      <c r="R196" s="224" t="s">
        <v>13</v>
      </c>
      <c r="S196" s="27" t="s">
        <v>1904</v>
      </c>
      <c r="T196" s="27" t="s">
        <v>13</v>
      </c>
      <c r="U196" s="449" t="s">
        <v>4008</v>
      </c>
      <c r="V196" s="228" t="s">
        <v>4749</v>
      </c>
      <c r="W196" s="228" t="s">
        <v>4726</v>
      </c>
      <c r="X196" s="228" t="s">
        <v>4011</v>
      </c>
      <c r="Y196" s="151">
        <v>36.200000000000003</v>
      </c>
      <c r="Z196" s="71" t="s">
        <v>6</v>
      </c>
      <c r="AA196" s="71" t="s">
        <v>6</v>
      </c>
      <c r="AB196" s="71" t="s">
        <v>6</v>
      </c>
      <c r="AC196" s="71" t="s">
        <v>6</v>
      </c>
      <c r="AD196" s="71" t="s">
        <v>6</v>
      </c>
      <c r="AE196" s="71" t="s">
        <v>6</v>
      </c>
      <c r="AF196" s="71" t="s">
        <v>6</v>
      </c>
      <c r="AG196" s="152" t="s">
        <v>6</v>
      </c>
      <c r="AH196" s="112" t="s">
        <v>6</v>
      </c>
      <c r="AI196" s="112" t="s">
        <v>6</v>
      </c>
      <c r="AJ196" s="112" t="s">
        <v>6</v>
      </c>
      <c r="AK196" s="207" t="s">
        <v>6</v>
      </c>
      <c r="AL196" s="207" t="s">
        <v>6</v>
      </c>
      <c r="AM196" s="112" t="s">
        <v>4216</v>
      </c>
      <c r="AN196" s="112" t="s">
        <v>3170</v>
      </c>
      <c r="AO196" s="28" t="s">
        <v>6</v>
      </c>
      <c r="AP196" s="28" t="s">
        <v>6</v>
      </c>
      <c r="AQ196" s="28" t="s">
        <v>6</v>
      </c>
      <c r="AR196" s="28" t="s">
        <v>3170</v>
      </c>
      <c r="AS196" s="28" t="s">
        <v>1182</v>
      </c>
      <c r="AT196" s="28" t="s">
        <v>6</v>
      </c>
      <c r="AU196" s="225" t="s">
        <v>6</v>
      </c>
      <c r="AV196" s="28" t="s">
        <v>6</v>
      </c>
      <c r="AW196" s="226" t="s">
        <v>6</v>
      </c>
      <c r="AX196" s="112" t="s">
        <v>358</v>
      </c>
      <c r="AY196" s="112" t="s">
        <v>103</v>
      </c>
      <c r="AZ196" s="224" t="s">
        <v>6</v>
      </c>
      <c r="BA196" s="28" t="s">
        <v>6</v>
      </c>
      <c r="BB196" s="28" t="s">
        <v>6</v>
      </c>
      <c r="BC196" s="224" t="s">
        <v>6</v>
      </c>
      <c r="BD196" s="28" t="s">
        <v>6</v>
      </c>
      <c r="BE196" s="28" t="s">
        <v>6</v>
      </c>
      <c r="BF196" s="224" t="s">
        <v>6</v>
      </c>
      <c r="BG196" s="28" t="s">
        <v>6</v>
      </c>
      <c r="BH196" s="29" t="s">
        <v>13</v>
      </c>
      <c r="BI196" s="28" t="s">
        <v>13</v>
      </c>
      <c r="BJ196" s="28" t="s">
        <v>39</v>
      </c>
      <c r="BK196" s="28" t="s">
        <v>103</v>
      </c>
      <c r="BL196" s="28" t="s">
        <v>13</v>
      </c>
      <c r="BM196" s="28" t="s">
        <v>13</v>
      </c>
      <c r="BN196" s="28" t="s">
        <v>143</v>
      </c>
      <c r="BO196" s="28" t="s">
        <v>103</v>
      </c>
      <c r="BP196" s="28" t="s">
        <v>39</v>
      </c>
      <c r="BQ196" s="28" t="s">
        <v>103</v>
      </c>
      <c r="BR196" s="148" t="s">
        <v>6</v>
      </c>
      <c r="BS196" s="28" t="s">
        <v>6</v>
      </c>
      <c r="BT196" s="112" t="s">
        <v>6</v>
      </c>
      <c r="BU196" s="28" t="s">
        <v>6</v>
      </c>
      <c r="BV196" s="112" t="s">
        <v>156</v>
      </c>
      <c r="BW196" s="28" t="s">
        <v>104</v>
      </c>
      <c r="BX196" s="112" t="s">
        <v>3170</v>
      </c>
      <c r="BY196" s="224" t="s">
        <v>736</v>
      </c>
      <c r="BZ196" s="224" t="s">
        <v>737</v>
      </c>
      <c r="CA196" s="112" t="s">
        <v>103</v>
      </c>
    </row>
    <row r="197" spans="1:79" s="112" customFormat="1" ht="31.2" x14ac:dyDescent="0.3">
      <c r="A197" s="224" t="s">
        <v>3031</v>
      </c>
      <c r="B197" s="149" t="s">
        <v>3032</v>
      </c>
      <c r="C197" s="149" t="s">
        <v>4002</v>
      </c>
      <c r="D197" s="112" t="s">
        <v>4021</v>
      </c>
      <c r="E197" s="149" t="s">
        <v>4031</v>
      </c>
      <c r="F197" s="27" t="s">
        <v>286</v>
      </c>
      <c r="G197" s="224" t="s">
        <v>1562</v>
      </c>
      <c r="H197" s="112" t="s">
        <v>4223</v>
      </c>
      <c r="I197" s="224" t="s">
        <v>4224</v>
      </c>
      <c r="J197" s="224" t="s">
        <v>1869</v>
      </c>
      <c r="K197" s="112" t="s">
        <v>1808</v>
      </c>
      <c r="L197" s="224" t="s">
        <v>1</v>
      </c>
      <c r="M197" s="112" t="s">
        <v>1845</v>
      </c>
      <c r="N197" s="270" t="s">
        <v>1843</v>
      </c>
      <c r="O197" s="27" t="s">
        <v>4007</v>
      </c>
      <c r="P197" s="27" t="s">
        <v>1901</v>
      </c>
      <c r="Q197" s="27" t="s">
        <v>13</v>
      </c>
      <c r="R197" s="224" t="s">
        <v>13</v>
      </c>
      <c r="S197" s="27" t="s">
        <v>1904</v>
      </c>
      <c r="T197" s="27" t="s">
        <v>13</v>
      </c>
      <c r="U197" s="449" t="s">
        <v>4008</v>
      </c>
      <c r="V197" s="228" t="s">
        <v>4749</v>
      </c>
      <c r="W197" s="228" t="s">
        <v>4726</v>
      </c>
      <c r="X197" s="228" t="s">
        <v>4011</v>
      </c>
      <c r="Y197" s="71">
        <v>29.2</v>
      </c>
      <c r="Z197" s="71" t="s">
        <v>6</v>
      </c>
      <c r="AA197" s="71" t="s">
        <v>6</v>
      </c>
      <c r="AB197" s="71" t="s">
        <v>6</v>
      </c>
      <c r="AC197" s="71" t="s">
        <v>6</v>
      </c>
      <c r="AD197" s="71" t="s">
        <v>6</v>
      </c>
      <c r="AE197" s="71" t="s">
        <v>6</v>
      </c>
      <c r="AF197" s="71" t="s">
        <v>6</v>
      </c>
      <c r="AG197" s="152" t="s">
        <v>6</v>
      </c>
      <c r="AH197" s="112" t="s">
        <v>6</v>
      </c>
      <c r="AI197" s="112" t="s">
        <v>6</v>
      </c>
      <c r="AJ197" s="112" t="s">
        <v>6</v>
      </c>
      <c r="AK197" s="207" t="s">
        <v>6</v>
      </c>
      <c r="AL197" s="207" t="s">
        <v>6</v>
      </c>
      <c r="AM197" s="112" t="s">
        <v>4216</v>
      </c>
      <c r="AN197" s="112" t="s">
        <v>3170</v>
      </c>
      <c r="AO197" s="28" t="s">
        <v>6</v>
      </c>
      <c r="AP197" s="28" t="s">
        <v>6</v>
      </c>
      <c r="AQ197" s="28" t="s">
        <v>6</v>
      </c>
      <c r="AR197" s="28" t="s">
        <v>3170</v>
      </c>
      <c r="AS197" s="28" t="s">
        <v>1182</v>
      </c>
      <c r="AT197" s="28" t="s">
        <v>4016</v>
      </c>
      <c r="AU197" s="225" t="s">
        <v>104</v>
      </c>
      <c r="AV197" s="28" t="s">
        <v>4225</v>
      </c>
      <c r="AW197" s="226" t="s">
        <v>103</v>
      </c>
      <c r="AX197" s="112" t="s">
        <v>358</v>
      </c>
      <c r="AY197" s="112" t="s">
        <v>103</v>
      </c>
      <c r="AZ197" s="224" t="s">
        <v>361</v>
      </c>
      <c r="BA197" s="28" t="s">
        <v>103</v>
      </c>
      <c r="BB197" s="28" t="s">
        <v>241</v>
      </c>
      <c r="BC197" s="224" t="s">
        <v>6</v>
      </c>
      <c r="BD197" s="28" t="s">
        <v>6</v>
      </c>
      <c r="BE197" s="28" t="s">
        <v>6</v>
      </c>
      <c r="BF197" s="224" t="s">
        <v>6</v>
      </c>
      <c r="BG197" s="28" t="s">
        <v>6</v>
      </c>
      <c r="BH197" s="29" t="s">
        <v>13</v>
      </c>
      <c r="BI197" s="28" t="s">
        <v>13</v>
      </c>
      <c r="BJ197" s="28" t="s">
        <v>39</v>
      </c>
      <c r="BK197" s="28" t="s">
        <v>103</v>
      </c>
      <c r="BL197" s="28" t="s">
        <v>13</v>
      </c>
      <c r="BM197" s="28" t="s">
        <v>13</v>
      </c>
      <c r="BN197" s="28" t="s">
        <v>143</v>
      </c>
      <c r="BO197" s="28" t="s">
        <v>103</v>
      </c>
      <c r="BP197" s="28" t="s">
        <v>39</v>
      </c>
      <c r="BQ197" s="28" t="s">
        <v>103</v>
      </c>
      <c r="BR197" s="148" t="s">
        <v>6</v>
      </c>
      <c r="BS197" s="28" t="s">
        <v>6</v>
      </c>
      <c r="BT197" s="112" t="s">
        <v>6</v>
      </c>
      <c r="BU197" s="28" t="s">
        <v>6</v>
      </c>
      <c r="BV197" s="112" t="s">
        <v>156</v>
      </c>
      <c r="BW197" s="28" t="s">
        <v>104</v>
      </c>
      <c r="BX197" s="112" t="s">
        <v>3170</v>
      </c>
      <c r="BY197" s="224" t="s">
        <v>736</v>
      </c>
      <c r="BZ197" s="224" t="s">
        <v>737</v>
      </c>
      <c r="CA197" s="112" t="s">
        <v>103</v>
      </c>
    </row>
    <row r="198" spans="1:79" s="112" customFormat="1" ht="31.2" x14ac:dyDescent="0.3">
      <c r="A198" s="224" t="s">
        <v>3031</v>
      </c>
      <c r="B198" s="149" t="s">
        <v>3032</v>
      </c>
      <c r="C198" s="149" t="s">
        <v>4002</v>
      </c>
      <c r="D198" s="112" t="s">
        <v>4024</v>
      </c>
      <c r="E198" s="149" t="s">
        <v>4031</v>
      </c>
      <c r="F198" s="27" t="s">
        <v>286</v>
      </c>
      <c r="G198" s="224" t="s">
        <v>1562</v>
      </c>
      <c r="H198" s="112" t="s">
        <v>4226</v>
      </c>
      <c r="I198" s="224" t="s">
        <v>1891</v>
      </c>
      <c r="J198" s="224" t="s">
        <v>28</v>
      </c>
      <c r="K198" s="112" t="s">
        <v>1376</v>
      </c>
      <c r="L198" s="224" t="s">
        <v>1</v>
      </c>
      <c r="M198" s="112" t="s">
        <v>1862</v>
      </c>
      <c r="N198" s="270" t="s">
        <v>1848</v>
      </c>
      <c r="O198" s="27" t="s">
        <v>4007</v>
      </c>
      <c r="P198" s="27" t="s">
        <v>1902</v>
      </c>
      <c r="Q198" s="27" t="s">
        <v>13</v>
      </c>
      <c r="R198" s="224" t="s">
        <v>13</v>
      </c>
      <c r="S198" s="27" t="s">
        <v>1904</v>
      </c>
      <c r="T198" s="27" t="s">
        <v>13</v>
      </c>
      <c r="U198" s="449" t="s">
        <v>4008</v>
      </c>
      <c r="V198" s="228" t="s">
        <v>4749</v>
      </c>
      <c r="W198" s="228" t="s">
        <v>4726</v>
      </c>
      <c r="X198" s="228" t="s">
        <v>4011</v>
      </c>
      <c r="Y198" s="71">
        <v>0.2</v>
      </c>
      <c r="Z198" s="71" t="s">
        <v>6</v>
      </c>
      <c r="AA198" s="71" t="s">
        <v>6</v>
      </c>
      <c r="AB198" s="71" t="s">
        <v>6</v>
      </c>
      <c r="AC198" s="71" t="s">
        <v>6</v>
      </c>
      <c r="AD198" s="71" t="s">
        <v>6</v>
      </c>
      <c r="AE198" s="71" t="s">
        <v>6</v>
      </c>
      <c r="AF198" s="71" t="s">
        <v>6</v>
      </c>
      <c r="AG198" s="152" t="s">
        <v>6</v>
      </c>
      <c r="AH198" s="112" t="s">
        <v>6</v>
      </c>
      <c r="AI198" s="112" t="s">
        <v>6</v>
      </c>
      <c r="AJ198" s="112" t="s">
        <v>6</v>
      </c>
      <c r="AK198" s="155" t="s">
        <v>6</v>
      </c>
      <c r="AL198" s="155" t="s">
        <v>6</v>
      </c>
      <c r="AM198" s="112" t="s">
        <v>4216</v>
      </c>
      <c r="AN198" s="112" t="s">
        <v>3170</v>
      </c>
      <c r="AO198" s="28" t="s">
        <v>6</v>
      </c>
      <c r="AP198" s="28" t="s">
        <v>6</v>
      </c>
      <c r="AQ198" s="28" t="s">
        <v>6</v>
      </c>
      <c r="AR198" s="28" t="s">
        <v>3170</v>
      </c>
      <c r="AS198" s="28" t="s">
        <v>1182</v>
      </c>
      <c r="AT198" s="28" t="s">
        <v>6</v>
      </c>
      <c r="AU198" s="225" t="s">
        <v>6</v>
      </c>
      <c r="AV198" s="28" t="s">
        <v>6</v>
      </c>
      <c r="AW198" s="226" t="s">
        <v>6</v>
      </c>
      <c r="AX198" s="112" t="s">
        <v>358</v>
      </c>
      <c r="AY198" s="112" t="s">
        <v>103</v>
      </c>
      <c r="AZ198" s="224" t="s">
        <v>6</v>
      </c>
      <c r="BA198" s="28" t="s">
        <v>6</v>
      </c>
      <c r="BB198" s="28" t="s">
        <v>6</v>
      </c>
      <c r="BC198" s="224" t="s">
        <v>6</v>
      </c>
      <c r="BD198" s="28" t="s">
        <v>6</v>
      </c>
      <c r="BE198" s="28" t="s">
        <v>6</v>
      </c>
      <c r="BF198" s="224" t="s">
        <v>6</v>
      </c>
      <c r="BG198" s="28" t="s">
        <v>6</v>
      </c>
      <c r="BH198" s="29" t="s">
        <v>13</v>
      </c>
      <c r="BI198" s="28" t="s">
        <v>13</v>
      </c>
      <c r="BJ198" s="28" t="s">
        <v>39</v>
      </c>
      <c r="BK198" s="28" t="s">
        <v>103</v>
      </c>
      <c r="BL198" s="28" t="s">
        <v>13</v>
      </c>
      <c r="BM198" s="28" t="s">
        <v>13</v>
      </c>
      <c r="BN198" s="28" t="s">
        <v>143</v>
      </c>
      <c r="BO198" s="28" t="s">
        <v>103</v>
      </c>
      <c r="BP198" s="28" t="s">
        <v>39</v>
      </c>
      <c r="BQ198" s="28" t="s">
        <v>103</v>
      </c>
      <c r="BR198" s="148" t="s">
        <v>6</v>
      </c>
      <c r="BS198" s="28" t="s">
        <v>6</v>
      </c>
      <c r="BT198" s="112" t="s">
        <v>6</v>
      </c>
      <c r="BU198" s="28" t="s">
        <v>6</v>
      </c>
      <c r="BV198" s="112" t="s">
        <v>156</v>
      </c>
      <c r="BW198" s="28" t="s">
        <v>104</v>
      </c>
      <c r="BX198" s="112" t="s">
        <v>3170</v>
      </c>
      <c r="BY198" s="224" t="s">
        <v>736</v>
      </c>
      <c r="BZ198" s="224" t="s">
        <v>737</v>
      </c>
      <c r="CA198" s="112" t="s">
        <v>103</v>
      </c>
    </row>
    <row r="199" spans="1:79" s="112" customFormat="1" ht="31.2" x14ac:dyDescent="0.3">
      <c r="A199" s="224" t="s">
        <v>3031</v>
      </c>
      <c r="B199" s="149" t="s">
        <v>3032</v>
      </c>
      <c r="C199" s="149" t="s">
        <v>4002</v>
      </c>
      <c r="D199" s="112" t="s">
        <v>4026</v>
      </c>
      <c r="E199" s="149" t="s">
        <v>4031</v>
      </c>
      <c r="F199" s="27" t="s">
        <v>286</v>
      </c>
      <c r="G199" s="224" t="s">
        <v>1562</v>
      </c>
      <c r="H199" s="112" t="s">
        <v>4227</v>
      </c>
      <c r="I199" s="224" t="s">
        <v>1891</v>
      </c>
      <c r="J199" s="224" t="s">
        <v>28</v>
      </c>
      <c r="K199" s="112" t="s">
        <v>1835</v>
      </c>
      <c r="L199" s="224" t="s">
        <v>1835</v>
      </c>
      <c r="M199" s="112" t="s">
        <v>1862</v>
      </c>
      <c r="N199" s="270" t="s">
        <v>1848</v>
      </c>
      <c r="O199" s="27" t="s">
        <v>4007</v>
      </c>
      <c r="P199" s="27" t="s">
        <v>1902</v>
      </c>
      <c r="Q199" s="27" t="s">
        <v>13</v>
      </c>
      <c r="R199" s="224" t="s">
        <v>13</v>
      </c>
      <c r="S199" s="27" t="s">
        <v>1904</v>
      </c>
      <c r="T199" s="27" t="s">
        <v>13</v>
      </c>
      <c r="U199" s="449" t="s">
        <v>4008</v>
      </c>
      <c r="V199" s="228" t="s">
        <v>4749</v>
      </c>
      <c r="W199" s="228" t="s">
        <v>4726</v>
      </c>
      <c r="X199" s="228" t="s">
        <v>4011</v>
      </c>
      <c r="Y199" s="71">
        <v>46.6</v>
      </c>
      <c r="Z199" s="71" t="s">
        <v>6</v>
      </c>
      <c r="AA199" s="71" t="s">
        <v>6</v>
      </c>
      <c r="AB199" s="71" t="s">
        <v>6</v>
      </c>
      <c r="AC199" s="71" t="s">
        <v>6</v>
      </c>
      <c r="AD199" s="71" t="s">
        <v>6</v>
      </c>
      <c r="AE199" s="71" t="s">
        <v>6</v>
      </c>
      <c r="AF199" s="71" t="s">
        <v>6</v>
      </c>
      <c r="AG199" s="152" t="s">
        <v>6</v>
      </c>
      <c r="AH199" s="112" t="s">
        <v>6</v>
      </c>
      <c r="AI199" s="112" t="s">
        <v>6</v>
      </c>
      <c r="AJ199" s="112" t="s">
        <v>6</v>
      </c>
      <c r="AK199" s="155" t="s">
        <v>6</v>
      </c>
      <c r="AL199" s="155" t="s">
        <v>6</v>
      </c>
      <c r="AM199" s="112" t="s">
        <v>4216</v>
      </c>
      <c r="AN199" s="112" t="s">
        <v>3170</v>
      </c>
      <c r="AO199" s="28" t="s">
        <v>6</v>
      </c>
      <c r="AP199" s="28" t="s">
        <v>6</v>
      </c>
      <c r="AQ199" s="28" t="s">
        <v>6</v>
      </c>
      <c r="AR199" s="28" t="s">
        <v>3170</v>
      </c>
      <c r="AS199" s="28" t="s">
        <v>1182</v>
      </c>
      <c r="AT199" s="28" t="s">
        <v>6</v>
      </c>
      <c r="AU199" s="225" t="s">
        <v>6</v>
      </c>
      <c r="AV199" s="28" t="s">
        <v>4228</v>
      </c>
      <c r="AW199" s="226" t="s">
        <v>103</v>
      </c>
      <c r="AX199" s="112" t="s">
        <v>358</v>
      </c>
      <c r="AY199" s="112" t="s">
        <v>103</v>
      </c>
      <c r="AZ199" s="224" t="s">
        <v>361</v>
      </c>
      <c r="BA199" s="28" t="s">
        <v>103</v>
      </c>
      <c r="BB199" s="28" t="s">
        <v>13</v>
      </c>
      <c r="BC199" s="224" t="s">
        <v>13</v>
      </c>
      <c r="BD199" s="28" t="s">
        <v>13</v>
      </c>
      <c r="BE199" s="28" t="s">
        <v>13</v>
      </c>
      <c r="BF199" s="224" t="s">
        <v>13</v>
      </c>
      <c r="BG199" s="28" t="s">
        <v>13</v>
      </c>
      <c r="BH199" s="29" t="s">
        <v>13</v>
      </c>
      <c r="BI199" s="28" t="s">
        <v>13</v>
      </c>
      <c r="BJ199" s="28" t="s">
        <v>39</v>
      </c>
      <c r="BK199" s="28" t="s">
        <v>103</v>
      </c>
      <c r="BL199" s="28" t="s">
        <v>13</v>
      </c>
      <c r="BM199" s="28" t="s">
        <v>13</v>
      </c>
      <c r="BN199" s="28" t="s">
        <v>143</v>
      </c>
      <c r="BO199" s="28" t="s">
        <v>103</v>
      </c>
      <c r="BP199" s="28" t="s">
        <v>39</v>
      </c>
      <c r="BQ199" s="28" t="s">
        <v>103</v>
      </c>
      <c r="BR199" s="148" t="s">
        <v>6</v>
      </c>
      <c r="BS199" s="28" t="s">
        <v>6</v>
      </c>
      <c r="BT199" s="112" t="s">
        <v>6</v>
      </c>
      <c r="BU199" s="28" t="s">
        <v>6</v>
      </c>
      <c r="BV199" s="112" t="s">
        <v>156</v>
      </c>
      <c r="BW199" s="28" t="s">
        <v>104</v>
      </c>
      <c r="BX199" s="112" t="s">
        <v>3170</v>
      </c>
      <c r="BY199" s="224" t="s">
        <v>736</v>
      </c>
      <c r="BZ199" s="224" t="s">
        <v>737</v>
      </c>
      <c r="CA199" s="112" t="s">
        <v>103</v>
      </c>
    </row>
    <row r="200" spans="1:79" s="112" customFormat="1" x14ac:dyDescent="0.3">
      <c r="A200" s="224" t="s">
        <v>3031</v>
      </c>
      <c r="B200" s="149" t="s">
        <v>3032</v>
      </c>
      <c r="C200" s="149" t="s">
        <v>4002</v>
      </c>
      <c r="D200" s="112" t="s">
        <v>4031</v>
      </c>
      <c r="E200" s="149" t="s">
        <v>4064</v>
      </c>
      <c r="F200" s="27" t="s">
        <v>286</v>
      </c>
      <c r="G200" s="224" t="s">
        <v>1562</v>
      </c>
      <c r="H200" s="112" t="s">
        <v>342</v>
      </c>
      <c r="I200" s="224" t="s">
        <v>4066</v>
      </c>
      <c r="J200" s="224" t="s">
        <v>342</v>
      </c>
      <c r="K200" s="112" t="s">
        <v>1833</v>
      </c>
      <c r="L200" s="224" t="s">
        <v>1835</v>
      </c>
      <c r="M200" s="112" t="s">
        <v>1835</v>
      </c>
      <c r="N200" s="270" t="s">
        <v>1835</v>
      </c>
      <c r="O200" s="27" t="s">
        <v>4007</v>
      </c>
      <c r="P200" s="27" t="s">
        <v>1935</v>
      </c>
      <c r="Q200" s="27" t="s">
        <v>13</v>
      </c>
      <c r="R200" s="224" t="s">
        <v>13</v>
      </c>
      <c r="S200" s="27" t="s">
        <v>1904</v>
      </c>
      <c r="T200" s="27" t="s">
        <v>13</v>
      </c>
      <c r="U200" s="449" t="s">
        <v>4008</v>
      </c>
      <c r="V200" s="228" t="s">
        <v>4749</v>
      </c>
      <c r="W200" s="228" t="s">
        <v>4726</v>
      </c>
      <c r="X200" s="228" t="s">
        <v>4011</v>
      </c>
      <c r="Y200" s="71">
        <v>252.2</v>
      </c>
      <c r="Z200" s="71" t="s">
        <v>6</v>
      </c>
      <c r="AA200" s="71" t="s">
        <v>6</v>
      </c>
      <c r="AB200" s="71" t="s">
        <v>6</v>
      </c>
      <c r="AC200" s="71" t="s">
        <v>6</v>
      </c>
      <c r="AD200" s="71" t="s">
        <v>6</v>
      </c>
      <c r="AE200" s="71" t="s">
        <v>6</v>
      </c>
      <c r="AF200" s="71" t="s">
        <v>6</v>
      </c>
      <c r="AG200" s="201" t="s">
        <v>6</v>
      </c>
      <c r="AH200" s="71" t="s">
        <v>6</v>
      </c>
      <c r="AI200" s="112" t="s">
        <v>6</v>
      </c>
      <c r="AJ200" s="112" t="s">
        <v>6</v>
      </c>
      <c r="AK200" s="155" t="s">
        <v>6</v>
      </c>
      <c r="AL200" s="155" t="s">
        <v>6</v>
      </c>
      <c r="AM200" s="112" t="s">
        <v>4216</v>
      </c>
      <c r="AN200" s="112" t="s">
        <v>3170</v>
      </c>
      <c r="AO200" s="28" t="s">
        <v>6</v>
      </c>
      <c r="AP200" s="28" t="s">
        <v>6</v>
      </c>
      <c r="AQ200" s="28" t="s">
        <v>6</v>
      </c>
      <c r="AR200" s="28" t="s">
        <v>3170</v>
      </c>
      <c r="AS200" s="28" t="s">
        <v>1182</v>
      </c>
      <c r="AT200" s="28" t="s">
        <v>13</v>
      </c>
      <c r="AU200" s="225" t="s">
        <v>13</v>
      </c>
      <c r="AV200" s="28" t="s">
        <v>13</v>
      </c>
      <c r="AW200" s="226" t="s">
        <v>13</v>
      </c>
      <c r="AX200" s="112" t="s">
        <v>358</v>
      </c>
      <c r="AY200" s="112" t="s">
        <v>103</v>
      </c>
      <c r="AZ200" s="224" t="s">
        <v>22</v>
      </c>
      <c r="BA200" s="28" t="s">
        <v>104</v>
      </c>
      <c r="BB200" s="28" t="s">
        <v>13</v>
      </c>
      <c r="BC200" s="224" t="s">
        <v>13</v>
      </c>
      <c r="BD200" s="28" t="s">
        <v>13</v>
      </c>
      <c r="BE200" s="28" t="s">
        <v>13</v>
      </c>
      <c r="BF200" s="224" t="s">
        <v>13</v>
      </c>
      <c r="BG200" s="28" t="s">
        <v>13</v>
      </c>
      <c r="BH200" s="29" t="s">
        <v>13</v>
      </c>
      <c r="BI200" s="28" t="s">
        <v>13</v>
      </c>
      <c r="BJ200" s="28" t="s">
        <v>39</v>
      </c>
      <c r="BK200" s="28" t="s">
        <v>103</v>
      </c>
      <c r="BL200" s="28" t="s">
        <v>13</v>
      </c>
      <c r="BM200" s="28" t="s">
        <v>13</v>
      </c>
      <c r="BN200" s="28" t="s">
        <v>143</v>
      </c>
      <c r="BO200" s="28" t="s">
        <v>103</v>
      </c>
      <c r="BP200" s="28" t="s">
        <v>39</v>
      </c>
      <c r="BQ200" s="28" t="s">
        <v>103</v>
      </c>
      <c r="BR200" s="148" t="s">
        <v>6</v>
      </c>
      <c r="BS200" s="28" t="s">
        <v>6</v>
      </c>
      <c r="BT200" s="112" t="s">
        <v>6</v>
      </c>
      <c r="BU200" s="28" t="s">
        <v>6</v>
      </c>
      <c r="BV200" s="112" t="s">
        <v>156</v>
      </c>
      <c r="BW200" s="28" t="s">
        <v>104</v>
      </c>
      <c r="BX200" s="112" t="s">
        <v>3170</v>
      </c>
      <c r="BY200" s="224" t="s">
        <v>736</v>
      </c>
      <c r="BZ200" s="224" t="s">
        <v>737</v>
      </c>
      <c r="CA200" s="112" t="s">
        <v>103</v>
      </c>
    </row>
    <row r="201" spans="1:79" s="112" customFormat="1" ht="31.2" x14ac:dyDescent="0.3">
      <c r="A201" s="224" t="s">
        <v>3031</v>
      </c>
      <c r="B201" s="149" t="s">
        <v>3032</v>
      </c>
      <c r="C201" s="149" t="s">
        <v>4067</v>
      </c>
      <c r="D201" s="112" t="s">
        <v>4033</v>
      </c>
      <c r="E201" s="149" t="s">
        <v>4053</v>
      </c>
      <c r="F201" s="27" t="s">
        <v>286</v>
      </c>
      <c r="G201" s="224" t="s">
        <v>1562</v>
      </c>
      <c r="H201" s="112" t="s">
        <v>4215</v>
      </c>
      <c r="I201" s="224" t="s">
        <v>1896</v>
      </c>
      <c r="J201" s="224" t="s">
        <v>1868</v>
      </c>
      <c r="K201" s="224" t="s">
        <v>1828</v>
      </c>
      <c r="L201" s="224" t="s">
        <v>1825</v>
      </c>
      <c r="M201" s="112" t="s">
        <v>4006</v>
      </c>
      <c r="N201" s="270" t="s">
        <v>1843</v>
      </c>
      <c r="O201" s="27" t="s">
        <v>4007</v>
      </c>
      <c r="P201" s="27" t="s">
        <v>1903</v>
      </c>
      <c r="Q201" s="27" t="s">
        <v>13</v>
      </c>
      <c r="R201" s="224" t="s">
        <v>13</v>
      </c>
      <c r="S201" s="27" t="s">
        <v>1904</v>
      </c>
      <c r="T201" s="27" t="s">
        <v>13</v>
      </c>
      <c r="U201" s="449" t="s">
        <v>4008</v>
      </c>
      <c r="V201" s="228" t="s">
        <v>4749</v>
      </c>
      <c r="W201" s="228" t="s">
        <v>4726</v>
      </c>
      <c r="X201" s="228" t="s">
        <v>4011</v>
      </c>
      <c r="Y201" s="71">
        <v>127</v>
      </c>
      <c r="Z201" s="71" t="s">
        <v>6</v>
      </c>
      <c r="AA201" s="71" t="s">
        <v>6</v>
      </c>
      <c r="AB201" s="71" t="s">
        <v>6</v>
      </c>
      <c r="AC201" s="71" t="s">
        <v>6</v>
      </c>
      <c r="AD201" s="71" t="s">
        <v>6</v>
      </c>
      <c r="AE201" s="71" t="s">
        <v>6</v>
      </c>
      <c r="AF201" s="112" t="s">
        <v>6</v>
      </c>
      <c r="AG201" s="152" t="s">
        <v>6</v>
      </c>
      <c r="AH201" s="112" t="s">
        <v>6</v>
      </c>
      <c r="AI201" s="112" t="s">
        <v>6</v>
      </c>
      <c r="AJ201" s="112" t="s">
        <v>6</v>
      </c>
      <c r="AK201" s="155" t="s">
        <v>6</v>
      </c>
      <c r="AL201" s="155" t="s">
        <v>6</v>
      </c>
      <c r="AM201" s="153" t="s">
        <v>4216</v>
      </c>
      <c r="AN201" s="112" t="s">
        <v>3170</v>
      </c>
      <c r="AO201" s="28" t="s">
        <v>6</v>
      </c>
      <c r="AP201" s="28" t="s">
        <v>6</v>
      </c>
      <c r="AQ201" s="28" t="s">
        <v>6</v>
      </c>
      <c r="AR201" s="28" t="s">
        <v>3170</v>
      </c>
      <c r="AS201" s="28" t="s">
        <v>1182</v>
      </c>
      <c r="AT201" s="28" t="s">
        <v>4217</v>
      </c>
      <c r="AU201" s="225" t="s">
        <v>103</v>
      </c>
      <c r="AV201" s="28" t="s">
        <v>4218</v>
      </c>
      <c r="AW201" s="226" t="s">
        <v>104</v>
      </c>
      <c r="AX201" s="112" t="s">
        <v>358</v>
      </c>
      <c r="AY201" s="112" t="s">
        <v>103</v>
      </c>
      <c r="AZ201" s="224" t="s">
        <v>360</v>
      </c>
      <c r="BA201" s="28" t="s">
        <v>104</v>
      </c>
      <c r="BB201" s="28" t="s">
        <v>241</v>
      </c>
      <c r="BC201" s="224" t="s">
        <v>103</v>
      </c>
      <c r="BD201" s="28" t="s">
        <v>4218</v>
      </c>
      <c r="BE201" s="28" t="s">
        <v>103</v>
      </c>
      <c r="BF201" s="224" t="s">
        <v>117</v>
      </c>
      <c r="BG201" s="28" t="s">
        <v>104</v>
      </c>
      <c r="BH201" s="29" t="s">
        <v>13</v>
      </c>
      <c r="BI201" s="28" t="s">
        <v>13</v>
      </c>
      <c r="BJ201" s="28" t="s">
        <v>39</v>
      </c>
      <c r="BK201" s="28" t="s">
        <v>103</v>
      </c>
      <c r="BL201" s="28" t="s">
        <v>13</v>
      </c>
      <c r="BM201" s="28" t="s">
        <v>13</v>
      </c>
      <c r="BN201" s="28" t="s">
        <v>143</v>
      </c>
      <c r="BO201" s="28" t="s">
        <v>103</v>
      </c>
      <c r="BP201" s="28" t="s">
        <v>39</v>
      </c>
      <c r="BQ201" s="28" t="s">
        <v>103</v>
      </c>
      <c r="BR201" s="148" t="s">
        <v>6</v>
      </c>
      <c r="BS201" s="28" t="s">
        <v>6</v>
      </c>
      <c r="BT201" s="112" t="s">
        <v>6</v>
      </c>
      <c r="BU201" s="28" t="s">
        <v>6</v>
      </c>
      <c r="BV201" s="112" t="s">
        <v>156</v>
      </c>
      <c r="BW201" s="28" t="s">
        <v>104</v>
      </c>
      <c r="BX201" s="112" t="s">
        <v>3170</v>
      </c>
      <c r="BY201" s="224" t="s">
        <v>736</v>
      </c>
      <c r="BZ201" s="224" t="s">
        <v>737</v>
      </c>
      <c r="CA201" s="112" t="s">
        <v>103</v>
      </c>
    </row>
    <row r="202" spans="1:79" s="112" customFormat="1" ht="46.8" x14ac:dyDescent="0.3">
      <c r="A202" s="224" t="s">
        <v>3031</v>
      </c>
      <c r="B202" s="149" t="s">
        <v>3032</v>
      </c>
      <c r="C202" s="149" t="s">
        <v>4067</v>
      </c>
      <c r="D202" s="112" t="s">
        <v>4039</v>
      </c>
      <c r="E202" s="149" t="s">
        <v>4053</v>
      </c>
      <c r="F202" s="27" t="s">
        <v>286</v>
      </c>
      <c r="G202" s="224" t="s">
        <v>1562</v>
      </c>
      <c r="H202" s="112" t="s">
        <v>4219</v>
      </c>
      <c r="I202" s="224" t="s">
        <v>4220</v>
      </c>
      <c r="J202" s="224" t="s">
        <v>1868</v>
      </c>
      <c r="K202" s="112" t="s">
        <v>1826</v>
      </c>
      <c r="L202" s="224" t="s">
        <v>1825</v>
      </c>
      <c r="M202" s="112" t="s">
        <v>1845</v>
      </c>
      <c r="N202" s="270" t="s">
        <v>1843</v>
      </c>
      <c r="O202" s="27" t="s">
        <v>4007</v>
      </c>
      <c r="P202" s="27" t="s">
        <v>1903</v>
      </c>
      <c r="Q202" s="27" t="s">
        <v>13</v>
      </c>
      <c r="R202" s="224" t="s">
        <v>13</v>
      </c>
      <c r="S202" s="27" t="s">
        <v>1904</v>
      </c>
      <c r="T202" s="27" t="s">
        <v>13</v>
      </c>
      <c r="U202" s="449" t="s">
        <v>4008</v>
      </c>
      <c r="V202" s="228" t="s">
        <v>4749</v>
      </c>
      <c r="W202" s="228" t="s">
        <v>4726</v>
      </c>
      <c r="X202" s="228" t="s">
        <v>4011</v>
      </c>
      <c r="Y202" s="71">
        <v>31</v>
      </c>
      <c r="Z202" s="71" t="s">
        <v>6</v>
      </c>
      <c r="AA202" s="71" t="s">
        <v>6</v>
      </c>
      <c r="AB202" s="71" t="s">
        <v>6</v>
      </c>
      <c r="AC202" s="71" t="s">
        <v>6</v>
      </c>
      <c r="AD202" s="71" t="s">
        <v>6</v>
      </c>
      <c r="AE202" s="71" t="s">
        <v>6</v>
      </c>
      <c r="AF202" s="112" t="s">
        <v>6</v>
      </c>
      <c r="AG202" s="152" t="s">
        <v>6</v>
      </c>
      <c r="AH202" s="112" t="s">
        <v>6</v>
      </c>
      <c r="AI202" s="112" t="s">
        <v>6</v>
      </c>
      <c r="AJ202" s="112" t="s">
        <v>6</v>
      </c>
      <c r="AK202" s="155" t="s">
        <v>6</v>
      </c>
      <c r="AL202" s="155" t="s">
        <v>6</v>
      </c>
      <c r="AM202" s="153" t="s">
        <v>4216</v>
      </c>
      <c r="AN202" s="112" t="s">
        <v>3170</v>
      </c>
      <c r="AO202" s="28" t="s">
        <v>6</v>
      </c>
      <c r="AP202" s="28" t="s">
        <v>6</v>
      </c>
      <c r="AQ202" s="28" t="s">
        <v>6</v>
      </c>
      <c r="AR202" s="28" t="s">
        <v>3170</v>
      </c>
      <c r="AS202" s="28" t="s">
        <v>1182</v>
      </c>
      <c r="AT202" s="28" t="s">
        <v>4221</v>
      </c>
      <c r="AU202" s="225" t="s">
        <v>103</v>
      </c>
      <c r="AV202" s="28" t="s">
        <v>4218</v>
      </c>
      <c r="AW202" s="226" t="s">
        <v>104</v>
      </c>
      <c r="AX202" s="112" t="s">
        <v>358</v>
      </c>
      <c r="AY202" s="112" t="s">
        <v>103</v>
      </c>
      <c r="AZ202" s="224" t="s">
        <v>360</v>
      </c>
      <c r="BA202" s="28" t="s">
        <v>104</v>
      </c>
      <c r="BB202" s="28" t="s">
        <v>241</v>
      </c>
      <c r="BC202" s="224" t="s">
        <v>103</v>
      </c>
      <c r="BD202" s="28" t="s">
        <v>4218</v>
      </c>
      <c r="BE202" s="28" t="s">
        <v>103</v>
      </c>
      <c r="BF202" s="224" t="s">
        <v>117</v>
      </c>
      <c r="BG202" s="28" t="s">
        <v>104</v>
      </c>
      <c r="BH202" s="29" t="s">
        <v>13</v>
      </c>
      <c r="BI202" s="28" t="s">
        <v>13</v>
      </c>
      <c r="BJ202" s="28" t="s">
        <v>39</v>
      </c>
      <c r="BK202" s="28" t="s">
        <v>103</v>
      </c>
      <c r="BL202" s="28" t="s">
        <v>13</v>
      </c>
      <c r="BM202" s="28" t="s">
        <v>13</v>
      </c>
      <c r="BN202" s="28" t="s">
        <v>143</v>
      </c>
      <c r="BO202" s="28" t="s">
        <v>103</v>
      </c>
      <c r="BP202" s="28" t="s">
        <v>39</v>
      </c>
      <c r="BQ202" s="28" t="s">
        <v>103</v>
      </c>
      <c r="BR202" s="148" t="s">
        <v>6</v>
      </c>
      <c r="BS202" s="28" t="s">
        <v>6</v>
      </c>
      <c r="BT202" s="112" t="s">
        <v>6</v>
      </c>
      <c r="BU202" s="28" t="s">
        <v>6</v>
      </c>
      <c r="BV202" s="112" t="s">
        <v>156</v>
      </c>
      <c r="BW202" s="28" t="s">
        <v>104</v>
      </c>
      <c r="BX202" s="112" t="s">
        <v>3170</v>
      </c>
      <c r="BY202" s="224" t="s">
        <v>736</v>
      </c>
      <c r="BZ202" s="224" t="s">
        <v>737</v>
      </c>
      <c r="CA202" s="112" t="s">
        <v>103</v>
      </c>
    </row>
    <row r="203" spans="1:79" s="112" customFormat="1" ht="31.2" x14ac:dyDescent="0.3">
      <c r="A203" s="224" t="s">
        <v>3031</v>
      </c>
      <c r="B203" s="149" t="s">
        <v>3032</v>
      </c>
      <c r="C203" s="149" t="s">
        <v>4067</v>
      </c>
      <c r="D203" s="112" t="s">
        <v>339</v>
      </c>
      <c r="E203" s="112" t="s">
        <v>4053</v>
      </c>
      <c r="F203" s="27" t="s">
        <v>286</v>
      </c>
      <c r="G203" s="224" t="s">
        <v>1562</v>
      </c>
      <c r="H203" s="112" t="s">
        <v>4222</v>
      </c>
      <c r="I203" s="224" t="s">
        <v>329</v>
      </c>
      <c r="J203" s="224" t="s">
        <v>1869</v>
      </c>
      <c r="K203" s="112" t="s">
        <v>1835</v>
      </c>
      <c r="L203" s="224" t="s">
        <v>1835</v>
      </c>
      <c r="M203" s="112" t="s">
        <v>4023</v>
      </c>
      <c r="N203" s="270" t="s">
        <v>1843</v>
      </c>
      <c r="O203" s="27" t="s">
        <v>4007</v>
      </c>
      <c r="P203" s="27" t="s">
        <v>1903</v>
      </c>
      <c r="Q203" s="27" t="s">
        <v>13</v>
      </c>
      <c r="R203" s="224" t="s">
        <v>13</v>
      </c>
      <c r="S203" s="27" t="s">
        <v>1904</v>
      </c>
      <c r="T203" s="27" t="s">
        <v>13</v>
      </c>
      <c r="U203" s="449" t="s">
        <v>4008</v>
      </c>
      <c r="V203" s="228" t="s">
        <v>4749</v>
      </c>
      <c r="W203" s="228" t="s">
        <v>4726</v>
      </c>
      <c r="X203" s="228" t="s">
        <v>4011</v>
      </c>
      <c r="Y203" s="154">
        <v>43</v>
      </c>
      <c r="Z203" s="71" t="s">
        <v>6</v>
      </c>
      <c r="AA203" s="71" t="s">
        <v>6</v>
      </c>
      <c r="AB203" s="71" t="s">
        <v>6</v>
      </c>
      <c r="AC203" s="71" t="s">
        <v>6</v>
      </c>
      <c r="AD203" s="71" t="s">
        <v>6</v>
      </c>
      <c r="AE203" s="71" t="s">
        <v>6</v>
      </c>
      <c r="AF203" s="112" t="s">
        <v>6</v>
      </c>
      <c r="AG203" s="152" t="s">
        <v>6</v>
      </c>
      <c r="AH203" s="112" t="s">
        <v>6</v>
      </c>
      <c r="AI203" s="112" t="s">
        <v>6</v>
      </c>
      <c r="AJ203" s="112" t="s">
        <v>6</v>
      </c>
      <c r="AK203" s="155" t="s">
        <v>6</v>
      </c>
      <c r="AL203" s="155" t="s">
        <v>6</v>
      </c>
      <c r="AM203" s="153" t="s">
        <v>4216</v>
      </c>
      <c r="AN203" s="112" t="s">
        <v>3170</v>
      </c>
      <c r="AO203" s="28" t="s">
        <v>6</v>
      </c>
      <c r="AP203" s="28" t="s">
        <v>6</v>
      </c>
      <c r="AQ203" s="28" t="s">
        <v>6</v>
      </c>
      <c r="AR203" s="28" t="s">
        <v>3170</v>
      </c>
      <c r="AS203" s="28" t="s">
        <v>1182</v>
      </c>
      <c r="AT203" s="28" t="s">
        <v>6</v>
      </c>
      <c r="AU203" s="225" t="s">
        <v>6</v>
      </c>
      <c r="AV203" s="28" t="s">
        <v>6</v>
      </c>
      <c r="AW203" s="226" t="s">
        <v>6</v>
      </c>
      <c r="AX203" s="112" t="s">
        <v>358</v>
      </c>
      <c r="AY203" s="112" t="s">
        <v>103</v>
      </c>
      <c r="AZ203" s="224" t="s">
        <v>6</v>
      </c>
      <c r="BA203" s="28" t="s">
        <v>6</v>
      </c>
      <c r="BB203" s="28" t="s">
        <v>6</v>
      </c>
      <c r="BC203" s="224" t="s">
        <v>6</v>
      </c>
      <c r="BD203" s="28" t="s">
        <v>6</v>
      </c>
      <c r="BE203" s="28" t="s">
        <v>6</v>
      </c>
      <c r="BF203" s="224" t="s">
        <v>6</v>
      </c>
      <c r="BG203" s="28" t="s">
        <v>6</v>
      </c>
      <c r="BH203" s="29" t="s">
        <v>13</v>
      </c>
      <c r="BI203" s="28" t="s">
        <v>13</v>
      </c>
      <c r="BJ203" s="28" t="s">
        <v>39</v>
      </c>
      <c r="BK203" s="28" t="s">
        <v>103</v>
      </c>
      <c r="BL203" s="28" t="s">
        <v>13</v>
      </c>
      <c r="BM203" s="28" t="s">
        <v>13</v>
      </c>
      <c r="BN203" s="28" t="s">
        <v>143</v>
      </c>
      <c r="BO203" s="28" t="s">
        <v>103</v>
      </c>
      <c r="BP203" s="28" t="s">
        <v>39</v>
      </c>
      <c r="BQ203" s="28" t="s">
        <v>103</v>
      </c>
      <c r="BR203" s="148" t="s">
        <v>6</v>
      </c>
      <c r="BS203" s="28" t="s">
        <v>6</v>
      </c>
      <c r="BT203" s="112" t="s">
        <v>6</v>
      </c>
      <c r="BU203" s="28" t="s">
        <v>6</v>
      </c>
      <c r="BV203" s="112" t="s">
        <v>156</v>
      </c>
      <c r="BW203" s="28" t="s">
        <v>104</v>
      </c>
      <c r="BX203" s="112" t="s">
        <v>3170</v>
      </c>
      <c r="BY203" s="224" t="s">
        <v>736</v>
      </c>
      <c r="BZ203" s="224" t="s">
        <v>737</v>
      </c>
      <c r="CA203" s="112" t="s">
        <v>103</v>
      </c>
    </row>
    <row r="204" spans="1:79" s="112" customFormat="1" ht="31.2" x14ac:dyDescent="0.3">
      <c r="A204" s="224" t="s">
        <v>3031</v>
      </c>
      <c r="B204" s="149" t="s">
        <v>3032</v>
      </c>
      <c r="C204" s="149" t="s">
        <v>4067</v>
      </c>
      <c r="D204" s="112" t="s">
        <v>4043</v>
      </c>
      <c r="E204" s="149" t="s">
        <v>4053</v>
      </c>
      <c r="F204" s="27" t="s">
        <v>286</v>
      </c>
      <c r="G204" s="224" t="s">
        <v>1562</v>
      </c>
      <c r="H204" s="112" t="s">
        <v>4223</v>
      </c>
      <c r="I204" s="224" t="s">
        <v>4224</v>
      </c>
      <c r="J204" s="224" t="s">
        <v>1869</v>
      </c>
      <c r="K204" s="112" t="s">
        <v>1808</v>
      </c>
      <c r="L204" s="224" t="s">
        <v>1</v>
      </c>
      <c r="M204" s="112" t="s">
        <v>1845</v>
      </c>
      <c r="N204" s="270" t="s">
        <v>1843</v>
      </c>
      <c r="O204" s="27" t="s">
        <v>4007</v>
      </c>
      <c r="P204" s="27" t="s">
        <v>1901</v>
      </c>
      <c r="Q204" s="27" t="s">
        <v>13</v>
      </c>
      <c r="R204" s="224" t="s">
        <v>13</v>
      </c>
      <c r="S204" s="27" t="s">
        <v>1904</v>
      </c>
      <c r="T204" s="27" t="s">
        <v>13</v>
      </c>
      <c r="U204" s="449" t="s">
        <v>4008</v>
      </c>
      <c r="V204" s="228" t="s">
        <v>4749</v>
      </c>
      <c r="W204" s="228" t="s">
        <v>4726</v>
      </c>
      <c r="X204" s="228" t="s">
        <v>4011</v>
      </c>
      <c r="Y204" s="71">
        <v>33</v>
      </c>
      <c r="Z204" s="71" t="s">
        <v>6</v>
      </c>
      <c r="AA204" s="71" t="s">
        <v>6</v>
      </c>
      <c r="AB204" s="71" t="s">
        <v>6</v>
      </c>
      <c r="AC204" s="71" t="s">
        <v>6</v>
      </c>
      <c r="AD204" s="71" t="s">
        <v>6</v>
      </c>
      <c r="AE204" s="71" t="s">
        <v>6</v>
      </c>
      <c r="AF204" s="112" t="s">
        <v>6</v>
      </c>
      <c r="AG204" s="152" t="s">
        <v>6</v>
      </c>
      <c r="AH204" s="112" t="s">
        <v>6</v>
      </c>
      <c r="AI204" s="112" t="s">
        <v>6</v>
      </c>
      <c r="AJ204" s="112" t="s">
        <v>6</v>
      </c>
      <c r="AK204" s="155" t="s">
        <v>6</v>
      </c>
      <c r="AL204" s="155" t="s">
        <v>6</v>
      </c>
      <c r="AM204" s="153" t="s">
        <v>4216</v>
      </c>
      <c r="AN204" s="112" t="s">
        <v>3170</v>
      </c>
      <c r="AO204" s="28" t="s">
        <v>6</v>
      </c>
      <c r="AP204" s="28" t="s">
        <v>6</v>
      </c>
      <c r="AQ204" s="28" t="s">
        <v>6</v>
      </c>
      <c r="AR204" s="28" t="s">
        <v>3170</v>
      </c>
      <c r="AS204" s="28" t="s">
        <v>1182</v>
      </c>
      <c r="AT204" s="28" t="s">
        <v>4016</v>
      </c>
      <c r="AU204" s="225" t="s">
        <v>104</v>
      </c>
      <c r="AV204" s="28" t="s">
        <v>4225</v>
      </c>
      <c r="AW204" s="226" t="s">
        <v>103</v>
      </c>
      <c r="AX204" s="112" t="s">
        <v>358</v>
      </c>
      <c r="AY204" s="112" t="s">
        <v>103</v>
      </c>
      <c r="AZ204" s="224" t="s">
        <v>361</v>
      </c>
      <c r="BA204" s="28" t="s">
        <v>103</v>
      </c>
      <c r="BB204" s="28" t="s">
        <v>241</v>
      </c>
      <c r="BC204" s="224" t="s">
        <v>6</v>
      </c>
      <c r="BD204" s="28" t="s">
        <v>6</v>
      </c>
      <c r="BE204" s="28" t="s">
        <v>6</v>
      </c>
      <c r="BF204" s="224" t="s">
        <v>6</v>
      </c>
      <c r="BG204" s="28" t="s">
        <v>6</v>
      </c>
      <c r="BH204" s="29" t="s">
        <v>13</v>
      </c>
      <c r="BI204" s="28" t="s">
        <v>13</v>
      </c>
      <c r="BJ204" s="28" t="s">
        <v>39</v>
      </c>
      <c r="BK204" s="28" t="s">
        <v>103</v>
      </c>
      <c r="BL204" s="28" t="s">
        <v>13</v>
      </c>
      <c r="BM204" s="28" t="s">
        <v>13</v>
      </c>
      <c r="BN204" s="28" t="s">
        <v>143</v>
      </c>
      <c r="BO204" s="28" t="s">
        <v>103</v>
      </c>
      <c r="BP204" s="28" t="s">
        <v>39</v>
      </c>
      <c r="BQ204" s="28" t="s">
        <v>103</v>
      </c>
      <c r="BR204" s="148" t="s">
        <v>6</v>
      </c>
      <c r="BS204" s="28" t="s">
        <v>6</v>
      </c>
      <c r="BT204" s="112" t="s">
        <v>6</v>
      </c>
      <c r="BU204" s="28" t="s">
        <v>6</v>
      </c>
      <c r="BV204" s="112" t="s">
        <v>156</v>
      </c>
      <c r="BW204" s="28" t="s">
        <v>104</v>
      </c>
      <c r="BX204" s="112" t="s">
        <v>3170</v>
      </c>
      <c r="BY204" s="224" t="s">
        <v>736</v>
      </c>
      <c r="BZ204" s="224" t="s">
        <v>737</v>
      </c>
      <c r="CA204" s="112" t="s">
        <v>103</v>
      </c>
    </row>
    <row r="205" spans="1:79" s="112" customFormat="1" ht="31.2" x14ac:dyDescent="0.3">
      <c r="A205" s="224" t="s">
        <v>3031</v>
      </c>
      <c r="B205" s="149" t="s">
        <v>3032</v>
      </c>
      <c r="C205" s="149" t="s">
        <v>4067</v>
      </c>
      <c r="D205" s="112" t="s">
        <v>4048</v>
      </c>
      <c r="E205" s="149" t="s">
        <v>4053</v>
      </c>
      <c r="F205" s="27" t="s">
        <v>286</v>
      </c>
      <c r="G205" s="224" t="s">
        <v>1562</v>
      </c>
      <c r="H205" s="112" t="s">
        <v>4226</v>
      </c>
      <c r="I205" s="224" t="s">
        <v>1891</v>
      </c>
      <c r="J205" s="224" t="s">
        <v>28</v>
      </c>
      <c r="K205" s="112" t="s">
        <v>1376</v>
      </c>
      <c r="L205" s="224" t="s">
        <v>1</v>
      </c>
      <c r="M205" s="112" t="s">
        <v>1862</v>
      </c>
      <c r="N205" s="270" t="s">
        <v>1848</v>
      </c>
      <c r="O205" s="27" t="s">
        <v>4007</v>
      </c>
      <c r="P205" s="27" t="s">
        <v>1902</v>
      </c>
      <c r="Q205" s="27" t="s">
        <v>13</v>
      </c>
      <c r="R205" s="224" t="s">
        <v>13</v>
      </c>
      <c r="S205" s="27" t="s">
        <v>1904</v>
      </c>
      <c r="T205" s="27" t="s">
        <v>13</v>
      </c>
      <c r="U205" s="449" t="s">
        <v>4008</v>
      </c>
      <c r="V205" s="228" t="s">
        <v>4749</v>
      </c>
      <c r="W205" s="228" t="s">
        <v>4726</v>
      </c>
      <c r="X205" s="228" t="s">
        <v>4011</v>
      </c>
      <c r="Y205" s="71">
        <v>0</v>
      </c>
      <c r="Z205" s="71" t="s">
        <v>6</v>
      </c>
      <c r="AA205" s="71" t="s">
        <v>6</v>
      </c>
      <c r="AB205" s="71" t="s">
        <v>6</v>
      </c>
      <c r="AC205" s="71" t="s">
        <v>6</v>
      </c>
      <c r="AD205" s="71" t="s">
        <v>6</v>
      </c>
      <c r="AE205" s="71" t="s">
        <v>6</v>
      </c>
      <c r="AF205" s="71" t="s">
        <v>6</v>
      </c>
      <c r="AG205" s="152" t="s">
        <v>6</v>
      </c>
      <c r="AH205" s="112" t="s">
        <v>6</v>
      </c>
      <c r="AI205" s="112" t="s">
        <v>6</v>
      </c>
      <c r="AJ205" s="112" t="s">
        <v>6</v>
      </c>
      <c r="AK205" s="155" t="s">
        <v>6</v>
      </c>
      <c r="AL205" s="155" t="s">
        <v>6</v>
      </c>
      <c r="AM205" s="112" t="s">
        <v>4216</v>
      </c>
      <c r="AN205" s="112" t="s">
        <v>3170</v>
      </c>
      <c r="AO205" s="28" t="s">
        <v>6</v>
      </c>
      <c r="AP205" s="28" t="s">
        <v>6</v>
      </c>
      <c r="AQ205" s="28" t="s">
        <v>6</v>
      </c>
      <c r="AR205" s="28" t="s">
        <v>3170</v>
      </c>
      <c r="AS205" s="28" t="s">
        <v>1182</v>
      </c>
      <c r="AT205" s="28" t="s">
        <v>6</v>
      </c>
      <c r="AU205" s="225" t="s">
        <v>6</v>
      </c>
      <c r="AV205" s="28" t="s">
        <v>6</v>
      </c>
      <c r="AW205" s="226" t="s">
        <v>6</v>
      </c>
      <c r="AX205" s="112" t="s">
        <v>358</v>
      </c>
      <c r="AY205" s="112" t="s">
        <v>103</v>
      </c>
      <c r="AZ205" s="224" t="s">
        <v>6</v>
      </c>
      <c r="BA205" s="28" t="s">
        <v>6</v>
      </c>
      <c r="BB205" s="28" t="s">
        <v>6</v>
      </c>
      <c r="BC205" s="224" t="s">
        <v>6</v>
      </c>
      <c r="BD205" s="28" t="s">
        <v>6</v>
      </c>
      <c r="BE205" s="28" t="s">
        <v>6</v>
      </c>
      <c r="BF205" s="224" t="s">
        <v>6</v>
      </c>
      <c r="BG205" s="28" t="s">
        <v>6</v>
      </c>
      <c r="BH205" s="29" t="s">
        <v>13</v>
      </c>
      <c r="BI205" s="28" t="s">
        <v>13</v>
      </c>
      <c r="BJ205" s="28" t="s">
        <v>39</v>
      </c>
      <c r="BK205" s="28" t="s">
        <v>103</v>
      </c>
      <c r="BL205" s="28" t="s">
        <v>13</v>
      </c>
      <c r="BM205" s="28" t="s">
        <v>13</v>
      </c>
      <c r="BN205" s="28" t="s">
        <v>143</v>
      </c>
      <c r="BO205" s="28" t="s">
        <v>103</v>
      </c>
      <c r="BP205" s="28" t="s">
        <v>39</v>
      </c>
      <c r="BQ205" s="28" t="s">
        <v>103</v>
      </c>
      <c r="BR205" s="148" t="s">
        <v>6</v>
      </c>
      <c r="BS205" s="28" t="s">
        <v>6</v>
      </c>
      <c r="BT205" s="112" t="s">
        <v>6</v>
      </c>
      <c r="BU205" s="28" t="s">
        <v>6</v>
      </c>
      <c r="BV205" s="112" t="s">
        <v>156</v>
      </c>
      <c r="BW205" s="28" t="s">
        <v>104</v>
      </c>
      <c r="BX205" s="112" t="s">
        <v>3170</v>
      </c>
      <c r="BY205" s="224" t="s">
        <v>736</v>
      </c>
      <c r="BZ205" s="224" t="s">
        <v>737</v>
      </c>
      <c r="CA205" s="112" t="s">
        <v>103</v>
      </c>
    </row>
    <row r="206" spans="1:79" s="112" customFormat="1" ht="31.2" x14ac:dyDescent="0.3">
      <c r="A206" s="224" t="s">
        <v>3031</v>
      </c>
      <c r="B206" s="149" t="s">
        <v>3032</v>
      </c>
      <c r="C206" s="149" t="s">
        <v>4067</v>
      </c>
      <c r="D206" s="112" t="s">
        <v>4051</v>
      </c>
      <c r="E206" s="149" t="s">
        <v>4053</v>
      </c>
      <c r="F206" s="27" t="s">
        <v>286</v>
      </c>
      <c r="G206" s="224" t="s">
        <v>1562</v>
      </c>
      <c r="H206" s="112" t="s">
        <v>4227</v>
      </c>
      <c r="I206" s="224" t="s">
        <v>1891</v>
      </c>
      <c r="J206" s="224" t="s">
        <v>28</v>
      </c>
      <c r="K206" s="112" t="s">
        <v>1835</v>
      </c>
      <c r="L206" s="224" t="s">
        <v>1835</v>
      </c>
      <c r="M206" s="112" t="s">
        <v>1862</v>
      </c>
      <c r="N206" s="270" t="s">
        <v>1848</v>
      </c>
      <c r="O206" s="27" t="s">
        <v>4007</v>
      </c>
      <c r="P206" s="27" t="s">
        <v>1902</v>
      </c>
      <c r="Q206" s="27" t="s">
        <v>13</v>
      </c>
      <c r="R206" s="224" t="s">
        <v>13</v>
      </c>
      <c r="S206" s="27" t="s">
        <v>1904</v>
      </c>
      <c r="T206" s="27" t="s">
        <v>13</v>
      </c>
      <c r="U206" s="449" t="s">
        <v>4008</v>
      </c>
      <c r="V206" s="228" t="s">
        <v>4749</v>
      </c>
      <c r="W206" s="228" t="s">
        <v>4726</v>
      </c>
      <c r="X206" s="228" t="s">
        <v>4011</v>
      </c>
      <c r="Y206" s="71">
        <v>53</v>
      </c>
      <c r="Z206" s="71" t="s">
        <v>6</v>
      </c>
      <c r="AA206" s="71" t="s">
        <v>6</v>
      </c>
      <c r="AB206" s="71" t="s">
        <v>6</v>
      </c>
      <c r="AC206" s="71" t="s">
        <v>6</v>
      </c>
      <c r="AD206" s="71" t="s">
        <v>6</v>
      </c>
      <c r="AE206" s="71" t="s">
        <v>6</v>
      </c>
      <c r="AF206" s="71" t="s">
        <v>6</v>
      </c>
      <c r="AG206" s="152" t="s">
        <v>6</v>
      </c>
      <c r="AH206" s="112" t="s">
        <v>6</v>
      </c>
      <c r="AI206" s="112" t="s">
        <v>6</v>
      </c>
      <c r="AJ206" s="112" t="s">
        <v>6</v>
      </c>
      <c r="AK206" s="155" t="s">
        <v>6</v>
      </c>
      <c r="AL206" s="155" t="s">
        <v>6</v>
      </c>
      <c r="AM206" s="112" t="s">
        <v>4216</v>
      </c>
      <c r="AN206" s="112" t="s">
        <v>3170</v>
      </c>
      <c r="AO206" s="28" t="s">
        <v>6</v>
      </c>
      <c r="AP206" s="28" t="s">
        <v>6</v>
      </c>
      <c r="AQ206" s="28" t="s">
        <v>6</v>
      </c>
      <c r="AR206" s="28" t="s">
        <v>3170</v>
      </c>
      <c r="AS206" s="28" t="s">
        <v>1182</v>
      </c>
      <c r="AT206" s="28" t="s">
        <v>6</v>
      </c>
      <c r="AU206" s="225" t="s">
        <v>6</v>
      </c>
      <c r="AV206" s="28" t="s">
        <v>4228</v>
      </c>
      <c r="AW206" s="226" t="s">
        <v>103</v>
      </c>
      <c r="AX206" s="112" t="s">
        <v>358</v>
      </c>
      <c r="AY206" s="112" t="s">
        <v>103</v>
      </c>
      <c r="AZ206" s="224" t="s">
        <v>361</v>
      </c>
      <c r="BA206" s="28" t="s">
        <v>103</v>
      </c>
      <c r="BB206" s="28" t="s">
        <v>13</v>
      </c>
      <c r="BC206" s="224" t="s">
        <v>13</v>
      </c>
      <c r="BD206" s="28" t="s">
        <v>13</v>
      </c>
      <c r="BE206" s="28" t="s">
        <v>13</v>
      </c>
      <c r="BF206" s="224" t="s">
        <v>13</v>
      </c>
      <c r="BG206" s="28" t="s">
        <v>13</v>
      </c>
      <c r="BH206" s="29" t="s">
        <v>13</v>
      </c>
      <c r="BI206" s="28" t="s">
        <v>13</v>
      </c>
      <c r="BJ206" s="28" t="s">
        <v>39</v>
      </c>
      <c r="BK206" s="28" t="s">
        <v>103</v>
      </c>
      <c r="BL206" s="28" t="s">
        <v>13</v>
      </c>
      <c r="BM206" s="28" t="s">
        <v>13</v>
      </c>
      <c r="BN206" s="28" t="s">
        <v>143</v>
      </c>
      <c r="BO206" s="28" t="s">
        <v>103</v>
      </c>
      <c r="BP206" s="28" t="s">
        <v>39</v>
      </c>
      <c r="BQ206" s="28" t="s">
        <v>103</v>
      </c>
      <c r="BR206" s="148" t="s">
        <v>6</v>
      </c>
      <c r="BS206" s="28" t="s">
        <v>6</v>
      </c>
      <c r="BT206" s="112" t="s">
        <v>6</v>
      </c>
      <c r="BU206" s="28" t="s">
        <v>6</v>
      </c>
      <c r="BV206" s="112" t="s">
        <v>156</v>
      </c>
      <c r="BW206" s="28" t="s">
        <v>104</v>
      </c>
      <c r="BX206" s="112" t="s">
        <v>3170</v>
      </c>
      <c r="BY206" s="224" t="s">
        <v>736</v>
      </c>
      <c r="BZ206" s="224" t="s">
        <v>737</v>
      </c>
      <c r="CA206" s="112" t="s">
        <v>103</v>
      </c>
    </row>
    <row r="207" spans="1:79" s="112" customFormat="1" x14ac:dyDescent="0.3">
      <c r="A207" s="224" t="s">
        <v>3031</v>
      </c>
      <c r="B207" s="149" t="s">
        <v>3032</v>
      </c>
      <c r="C207" s="149" t="s">
        <v>4067</v>
      </c>
      <c r="D207" s="112" t="s">
        <v>4053</v>
      </c>
      <c r="E207" s="149" t="s">
        <v>4064</v>
      </c>
      <c r="F207" s="27" t="s">
        <v>286</v>
      </c>
      <c r="G207" s="224" t="s">
        <v>1562</v>
      </c>
      <c r="H207" s="112" t="s">
        <v>342</v>
      </c>
      <c r="I207" s="224" t="s">
        <v>4066</v>
      </c>
      <c r="J207" s="224" t="s">
        <v>342</v>
      </c>
      <c r="K207" s="112" t="s">
        <v>1833</v>
      </c>
      <c r="L207" s="224" t="s">
        <v>1835</v>
      </c>
      <c r="M207" s="112" t="s">
        <v>1835</v>
      </c>
      <c r="N207" s="270" t="s">
        <v>1835</v>
      </c>
      <c r="O207" s="27" t="s">
        <v>4007</v>
      </c>
      <c r="P207" s="27" t="s">
        <v>1935</v>
      </c>
      <c r="Q207" s="27" t="s">
        <v>13</v>
      </c>
      <c r="R207" s="224" t="s">
        <v>13</v>
      </c>
      <c r="S207" s="27" t="s">
        <v>1904</v>
      </c>
      <c r="T207" s="27" t="s">
        <v>13</v>
      </c>
      <c r="U207" s="449" t="s">
        <v>4008</v>
      </c>
      <c r="V207" s="228" t="s">
        <v>4749</v>
      </c>
      <c r="W207" s="228" t="s">
        <v>4726</v>
      </c>
      <c r="X207" s="228" t="s">
        <v>4011</v>
      </c>
      <c r="Y207" s="71">
        <v>288</v>
      </c>
      <c r="Z207" s="71" t="s">
        <v>6</v>
      </c>
      <c r="AA207" s="71" t="s">
        <v>6</v>
      </c>
      <c r="AB207" s="71" t="s">
        <v>6</v>
      </c>
      <c r="AC207" s="71" t="s">
        <v>6</v>
      </c>
      <c r="AD207" s="71" t="s">
        <v>6</v>
      </c>
      <c r="AE207" s="71" t="s">
        <v>6</v>
      </c>
      <c r="AF207" s="71" t="s">
        <v>6</v>
      </c>
      <c r="AG207" s="152" t="s">
        <v>6</v>
      </c>
      <c r="AH207" s="112" t="s">
        <v>6</v>
      </c>
      <c r="AI207" s="112" t="s">
        <v>6</v>
      </c>
      <c r="AJ207" s="112" t="s">
        <v>6</v>
      </c>
      <c r="AK207" s="155" t="s">
        <v>6</v>
      </c>
      <c r="AL207" s="155" t="s">
        <v>6</v>
      </c>
      <c r="AM207" s="112" t="s">
        <v>4216</v>
      </c>
      <c r="AN207" s="112" t="s">
        <v>3170</v>
      </c>
      <c r="AO207" s="28" t="s">
        <v>6</v>
      </c>
      <c r="AP207" s="28" t="s">
        <v>6</v>
      </c>
      <c r="AQ207" s="28" t="s">
        <v>6</v>
      </c>
      <c r="AR207" s="28" t="s">
        <v>3170</v>
      </c>
      <c r="AS207" s="28" t="s">
        <v>1182</v>
      </c>
      <c r="AT207" s="28" t="s">
        <v>13</v>
      </c>
      <c r="AU207" s="225" t="s">
        <v>13</v>
      </c>
      <c r="AV207" s="28" t="s">
        <v>13</v>
      </c>
      <c r="AW207" s="226" t="s">
        <v>13</v>
      </c>
      <c r="AX207" s="112" t="s">
        <v>358</v>
      </c>
      <c r="AY207" s="112" t="s">
        <v>103</v>
      </c>
      <c r="AZ207" s="224" t="s">
        <v>22</v>
      </c>
      <c r="BA207" s="28" t="s">
        <v>104</v>
      </c>
      <c r="BB207" s="28" t="s">
        <v>13</v>
      </c>
      <c r="BC207" s="224" t="s">
        <v>13</v>
      </c>
      <c r="BD207" s="28" t="s">
        <v>13</v>
      </c>
      <c r="BE207" s="28" t="s">
        <v>13</v>
      </c>
      <c r="BF207" s="224" t="s">
        <v>13</v>
      </c>
      <c r="BG207" s="28" t="s">
        <v>13</v>
      </c>
      <c r="BH207" s="29" t="s">
        <v>13</v>
      </c>
      <c r="BI207" s="28" t="s">
        <v>13</v>
      </c>
      <c r="BJ207" s="28" t="s">
        <v>39</v>
      </c>
      <c r="BK207" s="28" t="s">
        <v>103</v>
      </c>
      <c r="BL207" s="28" t="s">
        <v>13</v>
      </c>
      <c r="BM207" s="28" t="s">
        <v>13</v>
      </c>
      <c r="BN207" s="28" t="s">
        <v>143</v>
      </c>
      <c r="BO207" s="28" t="s">
        <v>103</v>
      </c>
      <c r="BP207" s="28" t="s">
        <v>39</v>
      </c>
      <c r="BQ207" s="28" t="s">
        <v>103</v>
      </c>
      <c r="BR207" s="148" t="s">
        <v>6</v>
      </c>
      <c r="BS207" s="28" t="s">
        <v>6</v>
      </c>
      <c r="BT207" s="112" t="s">
        <v>6</v>
      </c>
      <c r="BU207" s="28" t="s">
        <v>6</v>
      </c>
      <c r="BV207" s="112" t="s">
        <v>156</v>
      </c>
      <c r="BW207" s="28" t="s">
        <v>104</v>
      </c>
      <c r="BX207" s="112" t="s">
        <v>3170</v>
      </c>
      <c r="BY207" s="224" t="s">
        <v>736</v>
      </c>
      <c r="BZ207" s="224" t="s">
        <v>737</v>
      </c>
      <c r="CA207" s="112" t="s">
        <v>103</v>
      </c>
    </row>
    <row r="208" spans="1:79" s="112" customFormat="1" ht="31.2" x14ac:dyDescent="0.3">
      <c r="A208" s="224" t="s">
        <v>3031</v>
      </c>
      <c r="B208" s="149" t="s">
        <v>3032</v>
      </c>
      <c r="C208" s="149" t="s">
        <v>4089</v>
      </c>
      <c r="D208" s="112" t="s">
        <v>4055</v>
      </c>
      <c r="E208" s="149" t="s">
        <v>4068</v>
      </c>
      <c r="F208" s="27" t="s">
        <v>286</v>
      </c>
      <c r="G208" s="224" t="s">
        <v>1562</v>
      </c>
      <c r="H208" s="112" t="s">
        <v>4215</v>
      </c>
      <c r="I208" s="224" t="s">
        <v>1896</v>
      </c>
      <c r="J208" s="224" t="s">
        <v>1868</v>
      </c>
      <c r="K208" s="224" t="s">
        <v>1828</v>
      </c>
      <c r="L208" s="224" t="s">
        <v>1825</v>
      </c>
      <c r="M208" s="112" t="s">
        <v>4006</v>
      </c>
      <c r="N208" s="270" t="s">
        <v>1843</v>
      </c>
      <c r="O208" s="27" t="s">
        <v>4007</v>
      </c>
      <c r="P208" s="27" t="s">
        <v>1903</v>
      </c>
      <c r="Q208" s="27" t="s">
        <v>13</v>
      </c>
      <c r="R208" s="224" t="s">
        <v>13</v>
      </c>
      <c r="S208" s="27" t="s">
        <v>1904</v>
      </c>
      <c r="T208" s="27" t="s">
        <v>13</v>
      </c>
      <c r="U208" s="449" t="s">
        <v>4008</v>
      </c>
      <c r="V208" s="228" t="s">
        <v>4749</v>
      </c>
      <c r="W208" s="228" t="s">
        <v>4726</v>
      </c>
      <c r="X208" s="228" t="s">
        <v>4011</v>
      </c>
      <c r="Y208" s="71">
        <v>49.6</v>
      </c>
      <c r="Z208" s="71" t="s">
        <v>6</v>
      </c>
      <c r="AA208" s="71" t="s">
        <v>6</v>
      </c>
      <c r="AB208" s="71" t="s">
        <v>6</v>
      </c>
      <c r="AC208" s="71" t="s">
        <v>6</v>
      </c>
      <c r="AD208" s="71" t="s">
        <v>6</v>
      </c>
      <c r="AE208" s="71" t="s">
        <v>6</v>
      </c>
      <c r="AF208" s="71" t="s">
        <v>6</v>
      </c>
      <c r="AG208" s="152" t="s">
        <v>6</v>
      </c>
      <c r="AH208" s="112" t="s">
        <v>6</v>
      </c>
      <c r="AI208" s="112" t="s">
        <v>6</v>
      </c>
      <c r="AJ208" s="112" t="s">
        <v>6</v>
      </c>
      <c r="AK208" s="155" t="s">
        <v>6</v>
      </c>
      <c r="AL208" s="155" t="s">
        <v>6</v>
      </c>
      <c r="AM208" s="112" t="s">
        <v>4216</v>
      </c>
      <c r="AN208" s="112" t="s">
        <v>3170</v>
      </c>
      <c r="AO208" s="28" t="s">
        <v>6</v>
      </c>
      <c r="AP208" s="28" t="s">
        <v>6</v>
      </c>
      <c r="AQ208" s="28" t="s">
        <v>6</v>
      </c>
      <c r="AR208" s="28" t="s">
        <v>3170</v>
      </c>
      <c r="AS208" s="28" t="s">
        <v>1182</v>
      </c>
      <c r="AT208" s="28" t="s">
        <v>4217</v>
      </c>
      <c r="AU208" s="225" t="s">
        <v>103</v>
      </c>
      <c r="AV208" s="28" t="s">
        <v>4218</v>
      </c>
      <c r="AW208" s="226" t="s">
        <v>104</v>
      </c>
      <c r="AX208" s="112" t="s">
        <v>358</v>
      </c>
      <c r="AY208" s="112" t="s">
        <v>103</v>
      </c>
      <c r="AZ208" s="224" t="s">
        <v>360</v>
      </c>
      <c r="BA208" s="28" t="s">
        <v>104</v>
      </c>
      <c r="BB208" s="28" t="s">
        <v>241</v>
      </c>
      <c r="BC208" s="224" t="s">
        <v>103</v>
      </c>
      <c r="BD208" s="28" t="s">
        <v>4218</v>
      </c>
      <c r="BE208" s="28" t="s">
        <v>103</v>
      </c>
      <c r="BF208" s="224" t="s">
        <v>117</v>
      </c>
      <c r="BG208" s="28" t="s">
        <v>104</v>
      </c>
      <c r="BH208" s="29" t="s">
        <v>13</v>
      </c>
      <c r="BI208" s="28" t="s">
        <v>13</v>
      </c>
      <c r="BJ208" s="28" t="s">
        <v>39</v>
      </c>
      <c r="BK208" s="28" t="s">
        <v>103</v>
      </c>
      <c r="BL208" s="28" t="s">
        <v>13</v>
      </c>
      <c r="BM208" s="28" t="s">
        <v>13</v>
      </c>
      <c r="BN208" s="28" t="s">
        <v>143</v>
      </c>
      <c r="BO208" s="28" t="s">
        <v>103</v>
      </c>
      <c r="BP208" s="28" t="s">
        <v>39</v>
      </c>
      <c r="BQ208" s="28" t="s">
        <v>103</v>
      </c>
      <c r="BR208" s="148" t="s">
        <v>6</v>
      </c>
      <c r="BS208" s="28" t="s">
        <v>6</v>
      </c>
      <c r="BT208" s="112" t="s">
        <v>6</v>
      </c>
      <c r="BU208" s="28" t="s">
        <v>6</v>
      </c>
      <c r="BV208" s="112" t="s">
        <v>156</v>
      </c>
      <c r="BW208" s="28" t="s">
        <v>104</v>
      </c>
      <c r="BX208" s="112" t="s">
        <v>3170</v>
      </c>
      <c r="BY208" s="224" t="s">
        <v>736</v>
      </c>
      <c r="BZ208" s="224" t="s">
        <v>737</v>
      </c>
      <c r="CA208" s="112" t="s">
        <v>103</v>
      </c>
    </row>
    <row r="209" spans="1:79" s="112" customFormat="1" ht="46.8" x14ac:dyDescent="0.3">
      <c r="A209" s="224" t="s">
        <v>3031</v>
      </c>
      <c r="B209" s="149" t="s">
        <v>3032</v>
      </c>
      <c r="C209" s="149" t="s">
        <v>4089</v>
      </c>
      <c r="D209" s="112" t="s">
        <v>4056</v>
      </c>
      <c r="E209" s="149" t="s">
        <v>4068</v>
      </c>
      <c r="F209" s="27" t="s">
        <v>286</v>
      </c>
      <c r="G209" s="224" t="s">
        <v>1562</v>
      </c>
      <c r="H209" s="112" t="s">
        <v>4219</v>
      </c>
      <c r="I209" s="224" t="s">
        <v>4220</v>
      </c>
      <c r="J209" s="224" t="s">
        <v>1868</v>
      </c>
      <c r="K209" s="112" t="s">
        <v>1826</v>
      </c>
      <c r="L209" s="224" t="s">
        <v>1825</v>
      </c>
      <c r="M209" s="112" t="s">
        <v>1845</v>
      </c>
      <c r="N209" s="270" t="s">
        <v>1843</v>
      </c>
      <c r="O209" s="27" t="s">
        <v>4007</v>
      </c>
      <c r="P209" s="27" t="s">
        <v>1903</v>
      </c>
      <c r="Q209" s="27" t="s">
        <v>13</v>
      </c>
      <c r="R209" s="224" t="s">
        <v>13</v>
      </c>
      <c r="S209" s="27" t="s">
        <v>1904</v>
      </c>
      <c r="T209" s="27" t="s">
        <v>13</v>
      </c>
      <c r="U209" s="449" t="s">
        <v>4008</v>
      </c>
      <c r="V209" s="228" t="s">
        <v>4749</v>
      </c>
      <c r="W209" s="228" t="s">
        <v>4726</v>
      </c>
      <c r="X209" s="228" t="s">
        <v>4011</v>
      </c>
      <c r="Y209" s="71">
        <v>14.5</v>
      </c>
      <c r="Z209" s="71" t="s">
        <v>6</v>
      </c>
      <c r="AA209" s="71" t="s">
        <v>6</v>
      </c>
      <c r="AB209" s="71" t="s">
        <v>6</v>
      </c>
      <c r="AC209" s="71" t="s">
        <v>6</v>
      </c>
      <c r="AD209" s="71" t="s">
        <v>6</v>
      </c>
      <c r="AE209" s="71" t="s">
        <v>6</v>
      </c>
      <c r="AF209" s="71" t="s">
        <v>6</v>
      </c>
      <c r="AG209" s="152" t="s">
        <v>6</v>
      </c>
      <c r="AH209" s="112" t="s">
        <v>6</v>
      </c>
      <c r="AI209" s="112" t="s">
        <v>6</v>
      </c>
      <c r="AJ209" s="112" t="s">
        <v>6</v>
      </c>
      <c r="AK209" s="155" t="s">
        <v>6</v>
      </c>
      <c r="AL209" s="155" t="s">
        <v>6</v>
      </c>
      <c r="AM209" s="112" t="s">
        <v>4216</v>
      </c>
      <c r="AN209" s="112" t="s">
        <v>3170</v>
      </c>
      <c r="AO209" s="28" t="s">
        <v>6</v>
      </c>
      <c r="AP209" s="28" t="s">
        <v>6</v>
      </c>
      <c r="AQ209" s="28" t="s">
        <v>6</v>
      </c>
      <c r="AR209" s="28" t="s">
        <v>3170</v>
      </c>
      <c r="AS209" s="28" t="s">
        <v>1182</v>
      </c>
      <c r="AT209" s="28" t="s">
        <v>4221</v>
      </c>
      <c r="AU209" s="225" t="s">
        <v>103</v>
      </c>
      <c r="AV209" s="28" t="s">
        <v>4218</v>
      </c>
      <c r="AW209" s="226" t="s">
        <v>104</v>
      </c>
      <c r="AX209" s="112" t="s">
        <v>358</v>
      </c>
      <c r="AY209" s="112" t="s">
        <v>103</v>
      </c>
      <c r="AZ209" s="224" t="s">
        <v>360</v>
      </c>
      <c r="BA209" s="28" t="s">
        <v>104</v>
      </c>
      <c r="BB209" s="28" t="s">
        <v>241</v>
      </c>
      <c r="BC209" s="224" t="s">
        <v>103</v>
      </c>
      <c r="BD209" s="28" t="s">
        <v>4218</v>
      </c>
      <c r="BE209" s="28" t="s">
        <v>103</v>
      </c>
      <c r="BF209" s="224" t="s">
        <v>117</v>
      </c>
      <c r="BG209" s="28" t="s">
        <v>104</v>
      </c>
      <c r="BH209" s="29" t="s">
        <v>13</v>
      </c>
      <c r="BI209" s="28" t="s">
        <v>13</v>
      </c>
      <c r="BJ209" s="28" t="s">
        <v>39</v>
      </c>
      <c r="BK209" s="28" t="s">
        <v>103</v>
      </c>
      <c r="BL209" s="28" t="s">
        <v>13</v>
      </c>
      <c r="BM209" s="28" t="s">
        <v>13</v>
      </c>
      <c r="BN209" s="28" t="s">
        <v>143</v>
      </c>
      <c r="BO209" s="28" t="s">
        <v>103</v>
      </c>
      <c r="BP209" s="28" t="s">
        <v>39</v>
      </c>
      <c r="BQ209" s="28" t="s">
        <v>103</v>
      </c>
      <c r="BR209" s="148" t="s">
        <v>6</v>
      </c>
      <c r="BS209" s="28" t="s">
        <v>6</v>
      </c>
      <c r="BT209" s="112" t="s">
        <v>6</v>
      </c>
      <c r="BU209" s="28" t="s">
        <v>6</v>
      </c>
      <c r="BV209" s="112" t="s">
        <v>156</v>
      </c>
      <c r="BW209" s="28" t="s">
        <v>104</v>
      </c>
      <c r="BX209" s="112" t="s">
        <v>3170</v>
      </c>
      <c r="BY209" s="224" t="s">
        <v>736</v>
      </c>
      <c r="BZ209" s="224" t="s">
        <v>737</v>
      </c>
      <c r="CA209" s="112" t="s">
        <v>103</v>
      </c>
    </row>
    <row r="210" spans="1:79" s="112" customFormat="1" ht="31.2" x14ac:dyDescent="0.3">
      <c r="A210" s="224" t="s">
        <v>3031</v>
      </c>
      <c r="B210" s="149" t="s">
        <v>3032</v>
      </c>
      <c r="C210" s="149" t="s">
        <v>4089</v>
      </c>
      <c r="D210" s="112" t="s">
        <v>4058</v>
      </c>
      <c r="E210" s="149" t="s">
        <v>4068</v>
      </c>
      <c r="F210" s="27" t="s">
        <v>286</v>
      </c>
      <c r="G210" s="224" t="s">
        <v>1562</v>
      </c>
      <c r="H210" s="112" t="s">
        <v>4222</v>
      </c>
      <c r="I210" s="224" t="s">
        <v>329</v>
      </c>
      <c r="J210" s="224" t="s">
        <v>1869</v>
      </c>
      <c r="K210" s="112" t="s">
        <v>1835</v>
      </c>
      <c r="L210" s="224" t="s">
        <v>1835</v>
      </c>
      <c r="M210" s="112" t="s">
        <v>4023</v>
      </c>
      <c r="N210" s="270" t="s">
        <v>1843</v>
      </c>
      <c r="O210" s="27" t="s">
        <v>4007</v>
      </c>
      <c r="P210" s="27" t="s">
        <v>1903</v>
      </c>
      <c r="Q210" s="27" t="s">
        <v>13</v>
      </c>
      <c r="R210" s="224" t="s">
        <v>13</v>
      </c>
      <c r="S210" s="27" t="s">
        <v>1904</v>
      </c>
      <c r="T210" s="27" t="s">
        <v>13</v>
      </c>
      <c r="U210" s="449" t="s">
        <v>4008</v>
      </c>
      <c r="V210" s="228" t="s">
        <v>4749</v>
      </c>
      <c r="W210" s="228" t="s">
        <v>4726</v>
      </c>
      <c r="X210" s="228" t="s">
        <v>4011</v>
      </c>
      <c r="Y210" s="71">
        <v>12.8</v>
      </c>
      <c r="Z210" s="71" t="s">
        <v>6</v>
      </c>
      <c r="AA210" s="71" t="s">
        <v>6</v>
      </c>
      <c r="AB210" s="71" t="s">
        <v>6</v>
      </c>
      <c r="AC210" s="71" t="s">
        <v>6</v>
      </c>
      <c r="AD210" s="71" t="s">
        <v>6</v>
      </c>
      <c r="AE210" s="71" t="s">
        <v>6</v>
      </c>
      <c r="AF210" s="71" t="s">
        <v>6</v>
      </c>
      <c r="AG210" s="152" t="s">
        <v>6</v>
      </c>
      <c r="AH210" s="112" t="s">
        <v>6</v>
      </c>
      <c r="AI210" s="112" t="s">
        <v>6</v>
      </c>
      <c r="AJ210" s="112" t="s">
        <v>6</v>
      </c>
      <c r="AK210" s="155" t="s">
        <v>6</v>
      </c>
      <c r="AL210" s="155" t="s">
        <v>6</v>
      </c>
      <c r="AM210" s="112" t="s">
        <v>4216</v>
      </c>
      <c r="AN210" s="112" t="s">
        <v>3170</v>
      </c>
      <c r="AO210" s="28" t="s">
        <v>6</v>
      </c>
      <c r="AP210" s="28" t="s">
        <v>6</v>
      </c>
      <c r="AQ210" s="28" t="s">
        <v>6</v>
      </c>
      <c r="AR210" s="28" t="s">
        <v>3170</v>
      </c>
      <c r="AS210" s="28" t="s">
        <v>1182</v>
      </c>
      <c r="AT210" s="28" t="s">
        <v>6</v>
      </c>
      <c r="AU210" s="225" t="s">
        <v>6</v>
      </c>
      <c r="AV210" s="28" t="s">
        <v>6</v>
      </c>
      <c r="AW210" s="226" t="s">
        <v>6</v>
      </c>
      <c r="AX210" s="112" t="s">
        <v>358</v>
      </c>
      <c r="AY210" s="112" t="s">
        <v>103</v>
      </c>
      <c r="AZ210" s="224" t="s">
        <v>6</v>
      </c>
      <c r="BA210" s="28" t="s">
        <v>6</v>
      </c>
      <c r="BB210" s="28" t="s">
        <v>6</v>
      </c>
      <c r="BC210" s="224" t="s">
        <v>6</v>
      </c>
      <c r="BD210" s="28" t="s">
        <v>6</v>
      </c>
      <c r="BE210" s="28" t="s">
        <v>6</v>
      </c>
      <c r="BF210" s="224" t="s">
        <v>6</v>
      </c>
      <c r="BG210" s="28" t="s">
        <v>6</v>
      </c>
      <c r="BH210" s="29" t="s">
        <v>13</v>
      </c>
      <c r="BI210" s="28" t="s">
        <v>13</v>
      </c>
      <c r="BJ210" s="28" t="s">
        <v>39</v>
      </c>
      <c r="BK210" s="28" t="s">
        <v>103</v>
      </c>
      <c r="BL210" s="28" t="s">
        <v>13</v>
      </c>
      <c r="BM210" s="28" t="s">
        <v>13</v>
      </c>
      <c r="BN210" s="28" t="s">
        <v>143</v>
      </c>
      <c r="BO210" s="28" t="s">
        <v>103</v>
      </c>
      <c r="BP210" s="28" t="s">
        <v>39</v>
      </c>
      <c r="BQ210" s="28" t="s">
        <v>103</v>
      </c>
      <c r="BR210" s="148" t="s">
        <v>6</v>
      </c>
      <c r="BS210" s="28" t="s">
        <v>6</v>
      </c>
      <c r="BT210" s="112" t="s">
        <v>6</v>
      </c>
      <c r="BU210" s="28" t="s">
        <v>6</v>
      </c>
      <c r="BV210" s="112" t="s">
        <v>156</v>
      </c>
      <c r="BW210" s="28" t="s">
        <v>104</v>
      </c>
      <c r="BX210" s="112" t="s">
        <v>3170</v>
      </c>
      <c r="BY210" s="224" t="s">
        <v>736</v>
      </c>
      <c r="BZ210" s="224" t="s">
        <v>737</v>
      </c>
      <c r="CA210" s="112" t="s">
        <v>103</v>
      </c>
    </row>
    <row r="211" spans="1:79" s="112" customFormat="1" ht="31.2" x14ac:dyDescent="0.3">
      <c r="A211" s="224" t="s">
        <v>3031</v>
      </c>
      <c r="B211" s="149" t="s">
        <v>3032</v>
      </c>
      <c r="C211" s="149" t="s">
        <v>4089</v>
      </c>
      <c r="D211" s="112" t="s">
        <v>4060</v>
      </c>
      <c r="E211" s="149" t="s">
        <v>4068</v>
      </c>
      <c r="F211" s="27" t="s">
        <v>286</v>
      </c>
      <c r="G211" s="224" t="s">
        <v>1562</v>
      </c>
      <c r="H211" s="112" t="s">
        <v>4223</v>
      </c>
      <c r="I211" s="224" t="s">
        <v>4224</v>
      </c>
      <c r="J211" s="224" t="s">
        <v>1869</v>
      </c>
      <c r="K211" s="112" t="s">
        <v>1808</v>
      </c>
      <c r="L211" s="224" t="s">
        <v>1</v>
      </c>
      <c r="M211" s="112" t="s">
        <v>1845</v>
      </c>
      <c r="N211" s="270" t="s">
        <v>1843</v>
      </c>
      <c r="O211" s="27" t="s">
        <v>4007</v>
      </c>
      <c r="P211" s="27" t="s">
        <v>1901</v>
      </c>
      <c r="Q211" s="27" t="s">
        <v>13</v>
      </c>
      <c r="R211" s="224" t="s">
        <v>13</v>
      </c>
      <c r="S211" s="27" t="s">
        <v>1904</v>
      </c>
      <c r="T211" s="27" t="s">
        <v>13</v>
      </c>
      <c r="U211" s="449" t="s">
        <v>4008</v>
      </c>
      <c r="V211" s="228" t="s">
        <v>4749</v>
      </c>
      <c r="W211" s="228" t="s">
        <v>4726</v>
      </c>
      <c r="X211" s="228" t="s">
        <v>4011</v>
      </c>
      <c r="Y211" s="71">
        <v>14.4</v>
      </c>
      <c r="Z211" s="71" t="s">
        <v>6</v>
      </c>
      <c r="AA211" s="71" t="s">
        <v>6</v>
      </c>
      <c r="AB211" s="71" t="s">
        <v>6</v>
      </c>
      <c r="AC211" s="71" t="s">
        <v>6</v>
      </c>
      <c r="AD211" s="71" t="s">
        <v>6</v>
      </c>
      <c r="AE211" s="71" t="s">
        <v>6</v>
      </c>
      <c r="AF211" s="71" t="s">
        <v>6</v>
      </c>
      <c r="AG211" s="201" t="s">
        <v>6</v>
      </c>
      <c r="AH211" s="71" t="s">
        <v>6</v>
      </c>
      <c r="AI211" s="112" t="s">
        <v>6</v>
      </c>
      <c r="AJ211" s="112" t="s">
        <v>6</v>
      </c>
      <c r="AK211" s="155" t="s">
        <v>6</v>
      </c>
      <c r="AL211" s="155" t="s">
        <v>6</v>
      </c>
      <c r="AM211" s="112" t="s">
        <v>4216</v>
      </c>
      <c r="AN211" s="112" t="s">
        <v>3170</v>
      </c>
      <c r="AO211" s="28" t="s">
        <v>6</v>
      </c>
      <c r="AP211" s="28" t="s">
        <v>6</v>
      </c>
      <c r="AQ211" s="28" t="s">
        <v>6</v>
      </c>
      <c r="AR211" s="28" t="s">
        <v>3170</v>
      </c>
      <c r="AS211" s="28" t="s">
        <v>1182</v>
      </c>
      <c r="AT211" s="28" t="s">
        <v>4016</v>
      </c>
      <c r="AU211" s="225" t="s">
        <v>104</v>
      </c>
      <c r="AV211" s="28" t="s">
        <v>4225</v>
      </c>
      <c r="AW211" s="226" t="s">
        <v>103</v>
      </c>
      <c r="AX211" s="112" t="s">
        <v>358</v>
      </c>
      <c r="AY211" s="112" t="s">
        <v>103</v>
      </c>
      <c r="AZ211" s="224" t="s">
        <v>361</v>
      </c>
      <c r="BA211" s="28" t="s">
        <v>103</v>
      </c>
      <c r="BB211" s="28" t="s">
        <v>241</v>
      </c>
      <c r="BC211" s="224" t="s">
        <v>6</v>
      </c>
      <c r="BD211" s="28" t="s">
        <v>6</v>
      </c>
      <c r="BE211" s="28" t="s">
        <v>6</v>
      </c>
      <c r="BF211" s="224" t="s">
        <v>6</v>
      </c>
      <c r="BG211" s="28" t="s">
        <v>6</v>
      </c>
      <c r="BH211" s="29" t="s">
        <v>13</v>
      </c>
      <c r="BI211" s="28" t="s">
        <v>13</v>
      </c>
      <c r="BJ211" s="28" t="s">
        <v>39</v>
      </c>
      <c r="BK211" s="28" t="s">
        <v>103</v>
      </c>
      <c r="BL211" s="28" t="s">
        <v>13</v>
      </c>
      <c r="BM211" s="28" t="s">
        <v>13</v>
      </c>
      <c r="BN211" s="28" t="s">
        <v>143</v>
      </c>
      <c r="BO211" s="28" t="s">
        <v>103</v>
      </c>
      <c r="BP211" s="28" t="s">
        <v>39</v>
      </c>
      <c r="BQ211" s="28" t="s">
        <v>103</v>
      </c>
      <c r="BR211" s="148" t="s">
        <v>6</v>
      </c>
      <c r="BS211" s="28" t="s">
        <v>6</v>
      </c>
      <c r="BT211" s="112" t="s">
        <v>6</v>
      </c>
      <c r="BU211" s="28" t="s">
        <v>6</v>
      </c>
      <c r="BV211" s="112" t="s">
        <v>156</v>
      </c>
      <c r="BW211" s="28" t="s">
        <v>104</v>
      </c>
      <c r="BX211" s="112" t="s">
        <v>3170</v>
      </c>
      <c r="BY211" s="224" t="s">
        <v>736</v>
      </c>
      <c r="BZ211" s="224" t="s">
        <v>737</v>
      </c>
      <c r="CA211" s="112" t="s">
        <v>103</v>
      </c>
    </row>
    <row r="212" spans="1:79" s="112" customFormat="1" ht="31.2" x14ac:dyDescent="0.3">
      <c r="A212" s="224" t="s">
        <v>3031</v>
      </c>
      <c r="B212" s="149" t="s">
        <v>3032</v>
      </c>
      <c r="C212" s="149" t="s">
        <v>4089</v>
      </c>
      <c r="D212" s="112" t="s">
        <v>4062</v>
      </c>
      <c r="E212" s="149" t="s">
        <v>4068</v>
      </c>
      <c r="F212" s="27" t="s">
        <v>286</v>
      </c>
      <c r="G212" s="224" t="s">
        <v>1562</v>
      </c>
      <c r="H212" s="112" t="s">
        <v>4226</v>
      </c>
      <c r="I212" s="224" t="s">
        <v>1891</v>
      </c>
      <c r="J212" s="224" t="s">
        <v>28</v>
      </c>
      <c r="K212" s="112" t="s">
        <v>1376</v>
      </c>
      <c r="L212" s="224" t="s">
        <v>1</v>
      </c>
      <c r="M212" s="112" t="s">
        <v>1862</v>
      </c>
      <c r="N212" s="270" t="s">
        <v>1848</v>
      </c>
      <c r="O212" s="27" t="s">
        <v>4007</v>
      </c>
      <c r="P212" s="27" t="s">
        <v>1902</v>
      </c>
      <c r="Q212" s="27" t="s">
        <v>13</v>
      </c>
      <c r="R212" s="224" t="s">
        <v>13</v>
      </c>
      <c r="S212" s="27" t="s">
        <v>1904</v>
      </c>
      <c r="T212" s="27" t="s">
        <v>13</v>
      </c>
      <c r="U212" s="449" t="s">
        <v>4008</v>
      </c>
      <c r="V212" s="228" t="s">
        <v>4749</v>
      </c>
      <c r="W212" s="228" t="s">
        <v>4726</v>
      </c>
      <c r="X212" s="228" t="s">
        <v>4011</v>
      </c>
      <c r="Y212" s="71">
        <v>0</v>
      </c>
      <c r="Z212" s="71" t="s">
        <v>6</v>
      </c>
      <c r="AA212" s="71" t="s">
        <v>6</v>
      </c>
      <c r="AB212" s="71" t="s">
        <v>6</v>
      </c>
      <c r="AC212" s="71" t="s">
        <v>6</v>
      </c>
      <c r="AD212" s="71" t="s">
        <v>6</v>
      </c>
      <c r="AE212" s="71" t="s">
        <v>6</v>
      </c>
      <c r="AF212" s="71" t="s">
        <v>6</v>
      </c>
      <c r="AG212" s="152" t="s">
        <v>6</v>
      </c>
      <c r="AH212" s="112" t="s">
        <v>6</v>
      </c>
      <c r="AI212" s="112" t="s">
        <v>6</v>
      </c>
      <c r="AJ212" s="112" t="s">
        <v>6</v>
      </c>
      <c r="AK212" s="155" t="s">
        <v>6</v>
      </c>
      <c r="AL212" s="155" t="s">
        <v>6</v>
      </c>
      <c r="AM212" s="112" t="s">
        <v>4216</v>
      </c>
      <c r="AN212" s="112" t="s">
        <v>3170</v>
      </c>
      <c r="AO212" s="28" t="s">
        <v>6</v>
      </c>
      <c r="AP212" s="28" t="s">
        <v>6</v>
      </c>
      <c r="AQ212" s="28" t="s">
        <v>6</v>
      </c>
      <c r="AR212" s="28" t="s">
        <v>3170</v>
      </c>
      <c r="AS212" s="28" t="s">
        <v>1182</v>
      </c>
      <c r="AT212" s="28" t="s">
        <v>6</v>
      </c>
      <c r="AU212" s="225" t="s">
        <v>6</v>
      </c>
      <c r="AV212" s="28" t="s">
        <v>6</v>
      </c>
      <c r="AW212" s="226" t="s">
        <v>6</v>
      </c>
      <c r="AX212" s="112" t="s">
        <v>358</v>
      </c>
      <c r="AY212" s="112" t="s">
        <v>103</v>
      </c>
      <c r="AZ212" s="224" t="s">
        <v>6</v>
      </c>
      <c r="BA212" s="28" t="s">
        <v>6</v>
      </c>
      <c r="BB212" s="28" t="s">
        <v>6</v>
      </c>
      <c r="BC212" s="224" t="s">
        <v>6</v>
      </c>
      <c r="BD212" s="28" t="s">
        <v>6</v>
      </c>
      <c r="BE212" s="28" t="s">
        <v>6</v>
      </c>
      <c r="BF212" s="224" t="s">
        <v>6</v>
      </c>
      <c r="BG212" s="28" t="s">
        <v>6</v>
      </c>
      <c r="BH212" s="29" t="s">
        <v>13</v>
      </c>
      <c r="BI212" s="28" t="s">
        <v>13</v>
      </c>
      <c r="BJ212" s="28" t="s">
        <v>39</v>
      </c>
      <c r="BK212" s="28" t="s">
        <v>103</v>
      </c>
      <c r="BL212" s="28" t="s">
        <v>13</v>
      </c>
      <c r="BM212" s="28" t="s">
        <v>13</v>
      </c>
      <c r="BN212" s="28" t="s">
        <v>143</v>
      </c>
      <c r="BO212" s="28" t="s">
        <v>103</v>
      </c>
      <c r="BP212" s="28" t="s">
        <v>39</v>
      </c>
      <c r="BQ212" s="28" t="s">
        <v>103</v>
      </c>
      <c r="BR212" s="148" t="s">
        <v>6</v>
      </c>
      <c r="BS212" s="28" t="s">
        <v>6</v>
      </c>
      <c r="BT212" s="112" t="s">
        <v>6</v>
      </c>
      <c r="BU212" s="28" t="s">
        <v>6</v>
      </c>
      <c r="BV212" s="112" t="s">
        <v>156</v>
      </c>
      <c r="BW212" s="28" t="s">
        <v>104</v>
      </c>
      <c r="BX212" s="112" t="s">
        <v>3170</v>
      </c>
      <c r="BY212" s="224" t="s">
        <v>736</v>
      </c>
      <c r="BZ212" s="224" t="s">
        <v>737</v>
      </c>
      <c r="CA212" s="112" t="s">
        <v>103</v>
      </c>
    </row>
    <row r="213" spans="1:79" s="112" customFormat="1" ht="31.2" x14ac:dyDescent="0.3">
      <c r="A213" s="224" t="s">
        <v>3031</v>
      </c>
      <c r="B213" s="149" t="s">
        <v>3032</v>
      </c>
      <c r="C213" s="149" t="s">
        <v>4089</v>
      </c>
      <c r="D213" s="112" t="s">
        <v>4004</v>
      </c>
      <c r="E213" s="149" t="s">
        <v>4068</v>
      </c>
      <c r="F213" s="27" t="s">
        <v>286</v>
      </c>
      <c r="G213" s="224" t="s">
        <v>1562</v>
      </c>
      <c r="H213" s="112" t="s">
        <v>4227</v>
      </c>
      <c r="I213" s="224" t="s">
        <v>1891</v>
      </c>
      <c r="J213" s="224" t="s">
        <v>28</v>
      </c>
      <c r="K213" s="112" t="s">
        <v>1835</v>
      </c>
      <c r="L213" s="224" t="s">
        <v>1835</v>
      </c>
      <c r="M213" s="112" t="s">
        <v>1862</v>
      </c>
      <c r="N213" s="270" t="s">
        <v>1848</v>
      </c>
      <c r="O213" s="27" t="s">
        <v>4007</v>
      </c>
      <c r="P213" s="27" t="s">
        <v>1902</v>
      </c>
      <c r="Q213" s="27" t="s">
        <v>13</v>
      </c>
      <c r="R213" s="224" t="s">
        <v>13</v>
      </c>
      <c r="S213" s="27" t="s">
        <v>1904</v>
      </c>
      <c r="T213" s="27" t="s">
        <v>13</v>
      </c>
      <c r="U213" s="449" t="s">
        <v>4008</v>
      </c>
      <c r="V213" s="228" t="s">
        <v>4749</v>
      </c>
      <c r="W213" s="228" t="s">
        <v>4726</v>
      </c>
      <c r="X213" s="228" t="s">
        <v>4011</v>
      </c>
      <c r="Y213" s="71">
        <v>21.9</v>
      </c>
      <c r="Z213" s="71" t="s">
        <v>6</v>
      </c>
      <c r="AA213" s="71" t="s">
        <v>6</v>
      </c>
      <c r="AB213" s="71" t="s">
        <v>6</v>
      </c>
      <c r="AC213" s="71" t="s">
        <v>6</v>
      </c>
      <c r="AD213" s="71" t="s">
        <v>6</v>
      </c>
      <c r="AE213" s="71" t="s">
        <v>6</v>
      </c>
      <c r="AF213" s="71" t="s">
        <v>6</v>
      </c>
      <c r="AG213" s="152" t="s">
        <v>6</v>
      </c>
      <c r="AH213" s="112" t="s">
        <v>6</v>
      </c>
      <c r="AI213" s="112" t="s">
        <v>6</v>
      </c>
      <c r="AJ213" s="112" t="s">
        <v>6</v>
      </c>
      <c r="AK213" s="155" t="s">
        <v>6</v>
      </c>
      <c r="AL213" s="155" t="s">
        <v>6</v>
      </c>
      <c r="AM213" s="112" t="s">
        <v>4216</v>
      </c>
      <c r="AN213" s="112" t="s">
        <v>3170</v>
      </c>
      <c r="AO213" s="28" t="s">
        <v>6</v>
      </c>
      <c r="AP213" s="28" t="s">
        <v>6</v>
      </c>
      <c r="AQ213" s="28" t="s">
        <v>6</v>
      </c>
      <c r="AR213" s="28" t="s">
        <v>3170</v>
      </c>
      <c r="AS213" s="28" t="s">
        <v>1182</v>
      </c>
      <c r="AT213" s="28" t="s">
        <v>6</v>
      </c>
      <c r="AU213" s="225" t="s">
        <v>6</v>
      </c>
      <c r="AV213" s="28" t="s">
        <v>4228</v>
      </c>
      <c r="AW213" s="226" t="s">
        <v>103</v>
      </c>
      <c r="AX213" s="112" t="s">
        <v>358</v>
      </c>
      <c r="AY213" s="112" t="s">
        <v>103</v>
      </c>
      <c r="AZ213" s="224" t="s">
        <v>361</v>
      </c>
      <c r="BA213" s="28" t="s">
        <v>103</v>
      </c>
      <c r="BB213" s="28" t="s">
        <v>13</v>
      </c>
      <c r="BC213" s="224" t="s">
        <v>13</v>
      </c>
      <c r="BD213" s="28" t="s">
        <v>13</v>
      </c>
      <c r="BE213" s="28" t="s">
        <v>13</v>
      </c>
      <c r="BF213" s="224" t="s">
        <v>13</v>
      </c>
      <c r="BG213" s="28" t="s">
        <v>13</v>
      </c>
      <c r="BH213" s="29" t="s">
        <v>13</v>
      </c>
      <c r="BI213" s="28" t="s">
        <v>13</v>
      </c>
      <c r="BJ213" s="28" t="s">
        <v>39</v>
      </c>
      <c r="BK213" s="28" t="s">
        <v>103</v>
      </c>
      <c r="BL213" s="28" t="s">
        <v>13</v>
      </c>
      <c r="BM213" s="28" t="s">
        <v>13</v>
      </c>
      <c r="BN213" s="28" t="s">
        <v>143</v>
      </c>
      <c r="BO213" s="28" t="s">
        <v>103</v>
      </c>
      <c r="BP213" s="28" t="s">
        <v>39</v>
      </c>
      <c r="BQ213" s="28" t="s">
        <v>103</v>
      </c>
      <c r="BR213" s="148" t="s">
        <v>6</v>
      </c>
      <c r="BS213" s="28" t="s">
        <v>6</v>
      </c>
      <c r="BT213" s="112" t="s">
        <v>6</v>
      </c>
      <c r="BU213" s="28" t="s">
        <v>6</v>
      </c>
      <c r="BV213" s="112" t="s">
        <v>156</v>
      </c>
      <c r="BW213" s="28" t="s">
        <v>104</v>
      </c>
      <c r="BX213" s="112" t="s">
        <v>3170</v>
      </c>
      <c r="BY213" s="224" t="s">
        <v>736</v>
      </c>
      <c r="BZ213" s="224" t="s">
        <v>737</v>
      </c>
      <c r="CA213" s="112" t="s">
        <v>103</v>
      </c>
    </row>
    <row r="214" spans="1:79" s="112" customFormat="1" x14ac:dyDescent="0.3">
      <c r="A214" s="224" t="s">
        <v>3031</v>
      </c>
      <c r="B214" s="149" t="s">
        <v>3032</v>
      </c>
      <c r="C214" s="149" t="s">
        <v>4089</v>
      </c>
      <c r="D214" s="112" t="s">
        <v>4068</v>
      </c>
      <c r="E214" s="149" t="s">
        <v>4064</v>
      </c>
      <c r="F214" s="27" t="s">
        <v>286</v>
      </c>
      <c r="G214" s="224" t="s">
        <v>1562</v>
      </c>
      <c r="H214" s="112" t="s">
        <v>342</v>
      </c>
      <c r="I214" s="224" t="s">
        <v>4066</v>
      </c>
      <c r="J214" s="224" t="s">
        <v>342</v>
      </c>
      <c r="K214" s="112" t="s">
        <v>1833</v>
      </c>
      <c r="L214" s="224" t="s">
        <v>1835</v>
      </c>
      <c r="M214" s="112" t="s">
        <v>1835</v>
      </c>
      <c r="N214" s="270" t="s">
        <v>1835</v>
      </c>
      <c r="O214" s="27" t="s">
        <v>4007</v>
      </c>
      <c r="P214" s="27" t="s">
        <v>1935</v>
      </c>
      <c r="Q214" s="27" t="s">
        <v>13</v>
      </c>
      <c r="R214" s="224" t="s">
        <v>13</v>
      </c>
      <c r="S214" s="27" t="s">
        <v>1904</v>
      </c>
      <c r="T214" s="27" t="s">
        <v>13</v>
      </c>
      <c r="U214" s="449" t="s">
        <v>4008</v>
      </c>
      <c r="V214" s="228" t="s">
        <v>4749</v>
      </c>
      <c r="W214" s="228" t="s">
        <v>4726</v>
      </c>
      <c r="X214" s="228" t="s">
        <v>4011</v>
      </c>
      <c r="Y214" s="71">
        <v>113.2</v>
      </c>
      <c r="Z214" s="71" t="s">
        <v>6</v>
      </c>
      <c r="AA214" s="71" t="s">
        <v>6</v>
      </c>
      <c r="AB214" s="71" t="s">
        <v>6</v>
      </c>
      <c r="AC214" s="71" t="s">
        <v>6</v>
      </c>
      <c r="AD214" s="71" t="s">
        <v>6</v>
      </c>
      <c r="AE214" s="71" t="s">
        <v>6</v>
      </c>
      <c r="AF214" s="71" t="s">
        <v>6</v>
      </c>
      <c r="AG214" s="152" t="s">
        <v>6</v>
      </c>
      <c r="AH214" s="112" t="s">
        <v>6</v>
      </c>
      <c r="AI214" s="112" t="s">
        <v>6</v>
      </c>
      <c r="AJ214" s="112" t="s">
        <v>6</v>
      </c>
      <c r="AK214" s="155" t="s">
        <v>6</v>
      </c>
      <c r="AL214" s="155" t="s">
        <v>6</v>
      </c>
      <c r="AM214" s="112" t="s">
        <v>4216</v>
      </c>
      <c r="AN214" s="112" t="s">
        <v>3170</v>
      </c>
      <c r="AO214" s="28" t="s">
        <v>6</v>
      </c>
      <c r="AP214" s="28" t="s">
        <v>6</v>
      </c>
      <c r="AQ214" s="28" t="s">
        <v>6</v>
      </c>
      <c r="AR214" s="28" t="s">
        <v>3170</v>
      </c>
      <c r="AS214" s="28" t="s">
        <v>1182</v>
      </c>
      <c r="AT214" s="28" t="s">
        <v>13</v>
      </c>
      <c r="AU214" s="225" t="s">
        <v>13</v>
      </c>
      <c r="AV214" s="28" t="s">
        <v>13</v>
      </c>
      <c r="AW214" s="226" t="s">
        <v>13</v>
      </c>
      <c r="AX214" s="112" t="s">
        <v>358</v>
      </c>
      <c r="AY214" s="112" t="s">
        <v>103</v>
      </c>
      <c r="AZ214" s="224" t="s">
        <v>22</v>
      </c>
      <c r="BA214" s="28" t="s">
        <v>104</v>
      </c>
      <c r="BB214" s="28" t="s">
        <v>13</v>
      </c>
      <c r="BC214" s="224" t="s">
        <v>13</v>
      </c>
      <c r="BD214" s="28" t="s">
        <v>13</v>
      </c>
      <c r="BE214" s="28" t="s">
        <v>13</v>
      </c>
      <c r="BF214" s="224" t="s">
        <v>13</v>
      </c>
      <c r="BG214" s="28" t="s">
        <v>13</v>
      </c>
      <c r="BH214" s="29" t="s">
        <v>13</v>
      </c>
      <c r="BI214" s="28" t="s">
        <v>13</v>
      </c>
      <c r="BJ214" s="28" t="s">
        <v>39</v>
      </c>
      <c r="BK214" s="28" t="s">
        <v>103</v>
      </c>
      <c r="BL214" s="28" t="s">
        <v>13</v>
      </c>
      <c r="BM214" s="28" t="s">
        <v>13</v>
      </c>
      <c r="BN214" s="28" t="s">
        <v>143</v>
      </c>
      <c r="BO214" s="28" t="s">
        <v>103</v>
      </c>
      <c r="BP214" s="28" t="s">
        <v>39</v>
      </c>
      <c r="BQ214" s="28" t="s">
        <v>103</v>
      </c>
      <c r="BR214" s="148" t="s">
        <v>6</v>
      </c>
      <c r="BS214" s="28" t="s">
        <v>6</v>
      </c>
      <c r="BT214" s="112" t="s">
        <v>6</v>
      </c>
      <c r="BU214" s="28" t="s">
        <v>6</v>
      </c>
      <c r="BV214" s="112" t="s">
        <v>156</v>
      </c>
      <c r="BW214" s="28" t="s">
        <v>104</v>
      </c>
      <c r="BX214" s="112" t="s">
        <v>3170</v>
      </c>
      <c r="BY214" s="224" t="s">
        <v>736</v>
      </c>
      <c r="BZ214" s="224" t="s">
        <v>737</v>
      </c>
      <c r="CA214" s="112" t="s">
        <v>103</v>
      </c>
    </row>
    <row r="215" spans="1:79" s="112" customFormat="1" ht="31.2" x14ac:dyDescent="0.3">
      <c r="A215" s="224" t="s">
        <v>3034</v>
      </c>
      <c r="B215" s="149" t="s">
        <v>3035</v>
      </c>
      <c r="C215" s="149" t="s">
        <v>4002</v>
      </c>
      <c r="D215" s="112" t="s">
        <v>4003</v>
      </c>
      <c r="E215" s="149" t="s">
        <v>4031</v>
      </c>
      <c r="F215" s="27" t="s">
        <v>286</v>
      </c>
      <c r="G215" s="224" t="s">
        <v>1562</v>
      </c>
      <c r="H215" s="112" t="s">
        <v>4215</v>
      </c>
      <c r="I215" s="224" t="s">
        <v>1896</v>
      </c>
      <c r="J215" s="224" t="s">
        <v>1868</v>
      </c>
      <c r="K215" s="224" t="s">
        <v>1828</v>
      </c>
      <c r="L215" s="224" t="s">
        <v>1825</v>
      </c>
      <c r="M215" s="112" t="s">
        <v>4006</v>
      </c>
      <c r="N215" s="270" t="s">
        <v>1843</v>
      </c>
      <c r="O215" s="27" t="s">
        <v>4007</v>
      </c>
      <c r="P215" s="27" t="s">
        <v>1903</v>
      </c>
      <c r="Q215" s="27" t="s">
        <v>13</v>
      </c>
      <c r="R215" s="224" t="s">
        <v>13</v>
      </c>
      <c r="S215" s="27" t="s">
        <v>1904</v>
      </c>
      <c r="T215" s="27" t="s">
        <v>13</v>
      </c>
      <c r="U215" s="449" t="s">
        <v>4008</v>
      </c>
      <c r="V215" s="228" t="s">
        <v>4749</v>
      </c>
      <c r="W215" s="228" t="s">
        <v>4726</v>
      </c>
      <c r="X215" s="228" t="s">
        <v>4011</v>
      </c>
      <c r="Y215" s="71">
        <v>105.8</v>
      </c>
      <c r="Z215" s="71" t="s">
        <v>6</v>
      </c>
      <c r="AA215" s="71" t="s">
        <v>6</v>
      </c>
      <c r="AB215" s="71" t="s">
        <v>6</v>
      </c>
      <c r="AC215" s="71" t="s">
        <v>6</v>
      </c>
      <c r="AD215" s="71" t="s">
        <v>6</v>
      </c>
      <c r="AE215" s="71" t="s">
        <v>6</v>
      </c>
      <c r="AF215" s="71" t="s">
        <v>6</v>
      </c>
      <c r="AG215" s="152" t="s">
        <v>6</v>
      </c>
      <c r="AH215" s="112" t="s">
        <v>6</v>
      </c>
      <c r="AI215" s="112" t="s">
        <v>6</v>
      </c>
      <c r="AJ215" s="112" t="s">
        <v>6</v>
      </c>
      <c r="AK215" s="155" t="s">
        <v>6</v>
      </c>
      <c r="AL215" s="155" t="s">
        <v>6</v>
      </c>
      <c r="AM215" s="112" t="s">
        <v>4216</v>
      </c>
      <c r="AN215" s="112" t="s">
        <v>3170</v>
      </c>
      <c r="AO215" s="28" t="s">
        <v>6</v>
      </c>
      <c r="AP215" s="28" t="s">
        <v>6</v>
      </c>
      <c r="AQ215" s="28" t="s">
        <v>6</v>
      </c>
      <c r="AR215" s="28" t="s">
        <v>3170</v>
      </c>
      <c r="AS215" s="28" t="s">
        <v>1182</v>
      </c>
      <c r="AT215" s="28" t="s">
        <v>4217</v>
      </c>
      <c r="AU215" s="225" t="s">
        <v>103</v>
      </c>
      <c r="AV215" s="28" t="s">
        <v>4218</v>
      </c>
      <c r="AW215" s="226" t="s">
        <v>104</v>
      </c>
      <c r="AX215" s="112" t="s">
        <v>358</v>
      </c>
      <c r="AY215" s="112" t="s">
        <v>103</v>
      </c>
      <c r="AZ215" s="224" t="s">
        <v>360</v>
      </c>
      <c r="BA215" s="28" t="s">
        <v>104</v>
      </c>
      <c r="BB215" s="28" t="s">
        <v>241</v>
      </c>
      <c r="BC215" s="224" t="s">
        <v>103</v>
      </c>
      <c r="BD215" s="28" t="s">
        <v>4218</v>
      </c>
      <c r="BE215" s="28" t="s">
        <v>103</v>
      </c>
      <c r="BF215" s="224" t="s">
        <v>117</v>
      </c>
      <c r="BG215" s="28" t="s">
        <v>104</v>
      </c>
      <c r="BH215" s="29" t="s">
        <v>13</v>
      </c>
      <c r="BI215" s="28" t="s">
        <v>13</v>
      </c>
      <c r="BJ215" s="28" t="s">
        <v>39</v>
      </c>
      <c r="BK215" s="28" t="s">
        <v>103</v>
      </c>
      <c r="BL215" s="28" t="s">
        <v>13</v>
      </c>
      <c r="BM215" s="28" t="s">
        <v>13</v>
      </c>
      <c r="BN215" s="28" t="s">
        <v>143</v>
      </c>
      <c r="BO215" s="28" t="s">
        <v>103</v>
      </c>
      <c r="BP215" s="28" t="s">
        <v>39</v>
      </c>
      <c r="BQ215" s="28" t="s">
        <v>103</v>
      </c>
      <c r="BR215" s="148" t="s">
        <v>6</v>
      </c>
      <c r="BS215" s="28" t="s">
        <v>6</v>
      </c>
      <c r="BT215" s="112" t="s">
        <v>6</v>
      </c>
      <c r="BU215" s="28" t="s">
        <v>6</v>
      </c>
      <c r="BV215" s="112" t="s">
        <v>156</v>
      </c>
      <c r="BW215" s="28" t="s">
        <v>104</v>
      </c>
      <c r="BX215" s="112" t="s">
        <v>3170</v>
      </c>
      <c r="BY215" s="224" t="s">
        <v>736</v>
      </c>
      <c r="BZ215" s="224" t="s">
        <v>737</v>
      </c>
      <c r="CA215" s="112" t="s">
        <v>103</v>
      </c>
    </row>
    <row r="216" spans="1:79" s="112" customFormat="1" ht="46.8" x14ac:dyDescent="0.3">
      <c r="A216" s="224" t="s">
        <v>3034</v>
      </c>
      <c r="B216" s="149" t="s">
        <v>3035</v>
      </c>
      <c r="C216" s="149" t="s">
        <v>4002</v>
      </c>
      <c r="D216" s="149" t="s">
        <v>4018</v>
      </c>
      <c r="E216" s="149" t="s">
        <v>4031</v>
      </c>
      <c r="F216" s="27" t="s">
        <v>286</v>
      </c>
      <c r="G216" s="224" t="s">
        <v>1562</v>
      </c>
      <c r="H216" s="112" t="s">
        <v>4219</v>
      </c>
      <c r="I216" s="224" t="s">
        <v>4220</v>
      </c>
      <c r="J216" s="224" t="s">
        <v>1868</v>
      </c>
      <c r="K216" s="112" t="s">
        <v>1826</v>
      </c>
      <c r="L216" s="224" t="s">
        <v>1825</v>
      </c>
      <c r="M216" s="112" t="s">
        <v>1845</v>
      </c>
      <c r="N216" s="270" t="s">
        <v>1843</v>
      </c>
      <c r="O216" s="112" t="s">
        <v>4007</v>
      </c>
      <c r="P216" s="112" t="s">
        <v>1903</v>
      </c>
      <c r="Q216" s="224" t="s">
        <v>13</v>
      </c>
      <c r="R216" s="224" t="s">
        <v>13</v>
      </c>
      <c r="S216" s="112" t="s">
        <v>1904</v>
      </c>
      <c r="T216" s="224" t="s">
        <v>13</v>
      </c>
      <c r="U216" s="449" t="s">
        <v>4008</v>
      </c>
      <c r="V216" s="228" t="s">
        <v>4749</v>
      </c>
      <c r="W216" s="228" t="s">
        <v>4726</v>
      </c>
      <c r="X216" s="228" t="s">
        <v>4011</v>
      </c>
      <c r="Y216" s="71">
        <v>22.2</v>
      </c>
      <c r="Z216" s="71" t="s">
        <v>6</v>
      </c>
      <c r="AA216" s="71" t="s">
        <v>6</v>
      </c>
      <c r="AB216" s="71" t="s">
        <v>6</v>
      </c>
      <c r="AC216" s="71" t="s">
        <v>6</v>
      </c>
      <c r="AD216" s="71" t="s">
        <v>6</v>
      </c>
      <c r="AE216" s="71" t="s">
        <v>6</v>
      </c>
      <c r="AF216" s="71" t="s">
        <v>6</v>
      </c>
      <c r="AG216" s="152" t="s">
        <v>6</v>
      </c>
      <c r="AH216" s="112" t="s">
        <v>6</v>
      </c>
      <c r="AI216" s="112" t="s">
        <v>6</v>
      </c>
      <c r="AJ216" s="112" t="s">
        <v>6</v>
      </c>
      <c r="AK216" s="155" t="s">
        <v>6</v>
      </c>
      <c r="AL216" s="155" t="s">
        <v>6</v>
      </c>
      <c r="AM216" s="112" t="s">
        <v>4216</v>
      </c>
      <c r="AN216" s="112" t="s">
        <v>3170</v>
      </c>
      <c r="AO216" s="28" t="s">
        <v>6</v>
      </c>
      <c r="AP216" s="28" t="s">
        <v>6</v>
      </c>
      <c r="AQ216" s="28" t="s">
        <v>6</v>
      </c>
      <c r="AR216" s="28" t="s">
        <v>3170</v>
      </c>
      <c r="AS216" s="28" t="s">
        <v>1182</v>
      </c>
      <c r="AT216" s="28" t="s">
        <v>4221</v>
      </c>
      <c r="AU216" s="225" t="s">
        <v>103</v>
      </c>
      <c r="AV216" s="28" t="s">
        <v>4218</v>
      </c>
      <c r="AW216" s="226" t="s">
        <v>104</v>
      </c>
      <c r="AX216" s="28" t="s">
        <v>358</v>
      </c>
      <c r="AY216" s="28" t="s">
        <v>103</v>
      </c>
      <c r="AZ216" s="224" t="s">
        <v>360</v>
      </c>
      <c r="BA216" s="28" t="s">
        <v>104</v>
      </c>
      <c r="BB216" s="28" t="s">
        <v>241</v>
      </c>
      <c r="BC216" s="224" t="s">
        <v>103</v>
      </c>
      <c r="BD216" s="28" t="s">
        <v>4218</v>
      </c>
      <c r="BE216" s="28" t="s">
        <v>103</v>
      </c>
      <c r="BF216" s="224" t="s">
        <v>117</v>
      </c>
      <c r="BG216" s="28" t="s">
        <v>104</v>
      </c>
      <c r="BH216" s="29" t="s">
        <v>13</v>
      </c>
      <c r="BI216" s="28" t="s">
        <v>13</v>
      </c>
      <c r="BJ216" s="28" t="s">
        <v>39</v>
      </c>
      <c r="BK216" s="28" t="s">
        <v>103</v>
      </c>
      <c r="BL216" s="28" t="s">
        <v>13</v>
      </c>
      <c r="BM216" s="28" t="s">
        <v>13</v>
      </c>
      <c r="BN216" s="28" t="s">
        <v>143</v>
      </c>
      <c r="BO216" s="28" t="s">
        <v>103</v>
      </c>
      <c r="BP216" s="28" t="s">
        <v>39</v>
      </c>
      <c r="BQ216" s="28" t="s">
        <v>103</v>
      </c>
      <c r="BR216" s="148" t="s">
        <v>6</v>
      </c>
      <c r="BS216" s="28" t="s">
        <v>6</v>
      </c>
      <c r="BT216" s="112" t="s">
        <v>6</v>
      </c>
      <c r="BU216" s="28" t="s">
        <v>6</v>
      </c>
      <c r="BV216" s="112" t="s">
        <v>156</v>
      </c>
      <c r="BW216" s="28" t="s">
        <v>104</v>
      </c>
      <c r="BX216" s="112" t="s">
        <v>3170</v>
      </c>
      <c r="BY216" s="224" t="s">
        <v>736</v>
      </c>
      <c r="BZ216" s="224" t="s">
        <v>737</v>
      </c>
      <c r="CA216" s="112" t="s">
        <v>103</v>
      </c>
    </row>
    <row r="217" spans="1:79" s="112" customFormat="1" ht="31.2" x14ac:dyDescent="0.3">
      <c r="A217" s="224" t="s">
        <v>3034</v>
      </c>
      <c r="B217" s="149" t="s">
        <v>3035</v>
      </c>
      <c r="C217" s="149" t="s">
        <v>4002</v>
      </c>
      <c r="D217" s="149" t="s">
        <v>337</v>
      </c>
      <c r="E217" s="149" t="s">
        <v>4031</v>
      </c>
      <c r="F217" s="27" t="s">
        <v>286</v>
      </c>
      <c r="G217" s="224" t="s">
        <v>1562</v>
      </c>
      <c r="H217" s="112" t="s">
        <v>4222</v>
      </c>
      <c r="I217" s="224" t="s">
        <v>329</v>
      </c>
      <c r="J217" s="224" t="s">
        <v>1869</v>
      </c>
      <c r="K217" s="112" t="s">
        <v>1835</v>
      </c>
      <c r="L217" s="224" t="s">
        <v>1835</v>
      </c>
      <c r="M217" s="112" t="s">
        <v>4023</v>
      </c>
      <c r="N217" s="270" t="s">
        <v>1843</v>
      </c>
      <c r="O217" s="112" t="s">
        <v>4007</v>
      </c>
      <c r="P217" s="112" t="s">
        <v>1903</v>
      </c>
      <c r="Q217" s="224" t="s">
        <v>13</v>
      </c>
      <c r="R217" s="224" t="s">
        <v>13</v>
      </c>
      <c r="S217" s="112" t="s">
        <v>1904</v>
      </c>
      <c r="T217" s="224" t="s">
        <v>13</v>
      </c>
      <c r="U217" s="449" t="s">
        <v>4008</v>
      </c>
      <c r="V217" s="228" t="s">
        <v>4749</v>
      </c>
      <c r="W217" s="228" t="s">
        <v>4726</v>
      </c>
      <c r="X217" s="228" t="s">
        <v>4011</v>
      </c>
      <c r="Y217" s="71">
        <v>31.1</v>
      </c>
      <c r="Z217" s="71" t="s">
        <v>6</v>
      </c>
      <c r="AA217" s="71" t="s">
        <v>6</v>
      </c>
      <c r="AB217" s="71" t="s">
        <v>6</v>
      </c>
      <c r="AC217" s="71" t="s">
        <v>6</v>
      </c>
      <c r="AD217" s="71" t="s">
        <v>6</v>
      </c>
      <c r="AE217" s="71" t="s">
        <v>6</v>
      </c>
      <c r="AF217" s="71" t="s">
        <v>6</v>
      </c>
      <c r="AG217" s="152" t="s">
        <v>6</v>
      </c>
      <c r="AH217" s="112" t="s">
        <v>6</v>
      </c>
      <c r="AI217" s="112" t="s">
        <v>6</v>
      </c>
      <c r="AJ217" s="112" t="s">
        <v>6</v>
      </c>
      <c r="AK217" s="155" t="s">
        <v>6</v>
      </c>
      <c r="AL217" s="155" t="s">
        <v>6</v>
      </c>
      <c r="AM217" s="112" t="s">
        <v>4216</v>
      </c>
      <c r="AN217" s="112" t="s">
        <v>3170</v>
      </c>
      <c r="AO217" s="28" t="s">
        <v>6</v>
      </c>
      <c r="AP217" s="28" t="s">
        <v>6</v>
      </c>
      <c r="AQ217" s="28" t="s">
        <v>6</v>
      </c>
      <c r="AR217" s="28" t="s">
        <v>3170</v>
      </c>
      <c r="AS217" s="28" t="s">
        <v>1182</v>
      </c>
      <c r="AT217" s="28" t="s">
        <v>6</v>
      </c>
      <c r="AU217" s="225" t="s">
        <v>6</v>
      </c>
      <c r="AV217" s="28" t="s">
        <v>6</v>
      </c>
      <c r="AW217" s="226" t="s">
        <v>6</v>
      </c>
      <c r="AX217" s="28" t="s">
        <v>358</v>
      </c>
      <c r="AY217" s="28" t="s">
        <v>103</v>
      </c>
      <c r="AZ217" s="224" t="s">
        <v>6</v>
      </c>
      <c r="BA217" s="28" t="s">
        <v>6</v>
      </c>
      <c r="BB217" s="28" t="s">
        <v>6</v>
      </c>
      <c r="BC217" s="224" t="s">
        <v>6</v>
      </c>
      <c r="BD217" s="28" t="s">
        <v>6</v>
      </c>
      <c r="BE217" s="28" t="s">
        <v>6</v>
      </c>
      <c r="BF217" s="224" t="s">
        <v>6</v>
      </c>
      <c r="BG217" s="28" t="s">
        <v>6</v>
      </c>
      <c r="BH217" s="29" t="s">
        <v>13</v>
      </c>
      <c r="BI217" s="28" t="s">
        <v>13</v>
      </c>
      <c r="BJ217" s="28" t="s">
        <v>39</v>
      </c>
      <c r="BK217" s="28" t="s">
        <v>103</v>
      </c>
      <c r="BL217" s="28" t="s">
        <v>13</v>
      </c>
      <c r="BM217" s="28" t="s">
        <v>13</v>
      </c>
      <c r="BN217" s="28" t="s">
        <v>143</v>
      </c>
      <c r="BO217" s="28" t="s">
        <v>103</v>
      </c>
      <c r="BP217" s="28" t="s">
        <v>39</v>
      </c>
      <c r="BQ217" s="28" t="s">
        <v>103</v>
      </c>
      <c r="BR217" s="148" t="s">
        <v>6</v>
      </c>
      <c r="BS217" s="28" t="s">
        <v>6</v>
      </c>
      <c r="BT217" s="112" t="s">
        <v>6</v>
      </c>
      <c r="BU217" s="28" t="s">
        <v>6</v>
      </c>
      <c r="BV217" s="112" t="s">
        <v>156</v>
      </c>
      <c r="BW217" s="28" t="s">
        <v>104</v>
      </c>
      <c r="BX217" s="112" t="s">
        <v>3170</v>
      </c>
      <c r="BY217" s="224" t="s">
        <v>736</v>
      </c>
      <c r="BZ217" s="224" t="s">
        <v>737</v>
      </c>
      <c r="CA217" s="112" t="s">
        <v>103</v>
      </c>
    </row>
    <row r="218" spans="1:79" s="112" customFormat="1" ht="31.2" x14ac:dyDescent="0.3">
      <c r="A218" s="224" t="s">
        <v>3034</v>
      </c>
      <c r="B218" s="149" t="s">
        <v>3035</v>
      </c>
      <c r="C218" s="149" t="s">
        <v>4002</v>
      </c>
      <c r="D218" s="149" t="s">
        <v>4021</v>
      </c>
      <c r="E218" s="149" t="s">
        <v>4031</v>
      </c>
      <c r="F218" s="27" t="s">
        <v>286</v>
      </c>
      <c r="G218" s="224" t="s">
        <v>1562</v>
      </c>
      <c r="H218" s="112" t="s">
        <v>4223</v>
      </c>
      <c r="I218" s="224" t="s">
        <v>4224</v>
      </c>
      <c r="J218" s="224" t="s">
        <v>1869</v>
      </c>
      <c r="K218" s="112" t="s">
        <v>1808</v>
      </c>
      <c r="L218" s="224" t="s">
        <v>1</v>
      </c>
      <c r="M218" s="112" t="s">
        <v>1845</v>
      </c>
      <c r="N218" s="270" t="s">
        <v>1843</v>
      </c>
      <c r="O218" s="112" t="s">
        <v>4007</v>
      </c>
      <c r="P218" s="112" t="s">
        <v>1901</v>
      </c>
      <c r="Q218" s="224" t="s">
        <v>13</v>
      </c>
      <c r="R218" s="224" t="s">
        <v>13</v>
      </c>
      <c r="S218" s="112" t="s">
        <v>1904</v>
      </c>
      <c r="T218" s="224" t="s">
        <v>13</v>
      </c>
      <c r="U218" s="228" t="s">
        <v>4008</v>
      </c>
      <c r="V218" s="228" t="s">
        <v>4749</v>
      </c>
      <c r="W218" s="228" t="s">
        <v>4726</v>
      </c>
      <c r="X218" s="228" t="s">
        <v>4011</v>
      </c>
      <c r="Y218" s="71">
        <v>25.8</v>
      </c>
      <c r="Z218" s="71" t="s">
        <v>6</v>
      </c>
      <c r="AA218" s="71" t="s">
        <v>6</v>
      </c>
      <c r="AB218" s="71" t="s">
        <v>6</v>
      </c>
      <c r="AC218" s="71" t="s">
        <v>6</v>
      </c>
      <c r="AD218" s="71" t="s">
        <v>6</v>
      </c>
      <c r="AE218" s="71" t="s">
        <v>6</v>
      </c>
      <c r="AF218" s="71" t="s">
        <v>6</v>
      </c>
      <c r="AG218" s="201" t="s">
        <v>6</v>
      </c>
      <c r="AH218" s="71" t="s">
        <v>6</v>
      </c>
      <c r="AI218" s="71" t="s">
        <v>6</v>
      </c>
      <c r="AJ218" s="71" t="s">
        <v>6</v>
      </c>
      <c r="AK218" s="155" t="s">
        <v>6</v>
      </c>
      <c r="AL218" s="155" t="s">
        <v>6</v>
      </c>
      <c r="AM218" s="112" t="s">
        <v>4216</v>
      </c>
      <c r="AN218" s="112" t="s">
        <v>3170</v>
      </c>
      <c r="AO218" s="28" t="s">
        <v>6</v>
      </c>
      <c r="AP218" s="28" t="s">
        <v>6</v>
      </c>
      <c r="AQ218" s="28" t="s">
        <v>6</v>
      </c>
      <c r="AR218" s="28" t="s">
        <v>3170</v>
      </c>
      <c r="AS218" s="28" t="s">
        <v>1182</v>
      </c>
      <c r="AT218" s="28" t="s">
        <v>4016</v>
      </c>
      <c r="AU218" s="225" t="s">
        <v>104</v>
      </c>
      <c r="AV218" s="28" t="s">
        <v>4225</v>
      </c>
      <c r="AW218" s="226" t="s">
        <v>103</v>
      </c>
      <c r="AX218" s="28" t="s">
        <v>358</v>
      </c>
      <c r="AY218" s="28" t="s">
        <v>103</v>
      </c>
      <c r="AZ218" s="224" t="s">
        <v>361</v>
      </c>
      <c r="BA218" s="28" t="s">
        <v>103</v>
      </c>
      <c r="BB218" s="28" t="s">
        <v>241</v>
      </c>
      <c r="BC218" s="224" t="s">
        <v>6</v>
      </c>
      <c r="BD218" s="28" t="s">
        <v>6</v>
      </c>
      <c r="BE218" s="28" t="s">
        <v>6</v>
      </c>
      <c r="BF218" s="224" t="s">
        <v>6</v>
      </c>
      <c r="BG218" s="28" t="s">
        <v>6</v>
      </c>
      <c r="BH218" s="29" t="s">
        <v>13</v>
      </c>
      <c r="BI218" s="28" t="s">
        <v>13</v>
      </c>
      <c r="BJ218" s="28" t="s">
        <v>39</v>
      </c>
      <c r="BK218" s="28" t="s">
        <v>103</v>
      </c>
      <c r="BL218" s="28" t="s">
        <v>13</v>
      </c>
      <c r="BM218" s="28" t="s">
        <v>13</v>
      </c>
      <c r="BN218" s="28" t="s">
        <v>143</v>
      </c>
      <c r="BO218" s="28" t="s">
        <v>103</v>
      </c>
      <c r="BP218" s="28" t="s">
        <v>39</v>
      </c>
      <c r="BQ218" s="28" t="s">
        <v>103</v>
      </c>
      <c r="BR218" s="155" t="s">
        <v>6</v>
      </c>
      <c r="BS218" s="28" t="s">
        <v>6</v>
      </c>
      <c r="BT218" s="28" t="s">
        <v>6</v>
      </c>
      <c r="BU218" s="28" t="s">
        <v>6</v>
      </c>
      <c r="BV218" s="28" t="s">
        <v>156</v>
      </c>
      <c r="BW218" s="28" t="s">
        <v>104</v>
      </c>
      <c r="BX218" s="112" t="s">
        <v>3170</v>
      </c>
      <c r="BY218" s="224" t="s">
        <v>736</v>
      </c>
      <c r="BZ218" s="224" t="s">
        <v>737</v>
      </c>
      <c r="CA218" s="112" t="s">
        <v>103</v>
      </c>
    </row>
    <row r="219" spans="1:79" s="112" customFormat="1" ht="31.2" x14ac:dyDescent="0.3">
      <c r="A219" s="224" t="s">
        <v>3034</v>
      </c>
      <c r="B219" s="149" t="s">
        <v>3035</v>
      </c>
      <c r="C219" s="149" t="s">
        <v>4002</v>
      </c>
      <c r="D219" s="149" t="s">
        <v>4024</v>
      </c>
      <c r="E219" s="149" t="s">
        <v>4031</v>
      </c>
      <c r="F219" s="27" t="s">
        <v>286</v>
      </c>
      <c r="G219" s="224" t="s">
        <v>1562</v>
      </c>
      <c r="H219" s="112" t="s">
        <v>4226</v>
      </c>
      <c r="I219" s="224" t="s">
        <v>1891</v>
      </c>
      <c r="J219" s="224" t="s">
        <v>28</v>
      </c>
      <c r="K219" s="112" t="s">
        <v>1376</v>
      </c>
      <c r="L219" s="224" t="s">
        <v>1</v>
      </c>
      <c r="M219" s="112" t="s">
        <v>1862</v>
      </c>
      <c r="N219" s="270" t="s">
        <v>1848</v>
      </c>
      <c r="O219" s="112" t="s">
        <v>4007</v>
      </c>
      <c r="P219" s="112" t="s">
        <v>1902</v>
      </c>
      <c r="Q219" s="224" t="s">
        <v>13</v>
      </c>
      <c r="R219" s="224" t="s">
        <v>13</v>
      </c>
      <c r="S219" s="112" t="s">
        <v>1904</v>
      </c>
      <c r="T219" s="224" t="s">
        <v>13</v>
      </c>
      <c r="U219" s="228" t="s">
        <v>4008</v>
      </c>
      <c r="V219" s="228" t="s">
        <v>4749</v>
      </c>
      <c r="W219" s="228" t="s">
        <v>4726</v>
      </c>
      <c r="X219" s="228" t="s">
        <v>4011</v>
      </c>
      <c r="Y219" s="71">
        <v>0.9</v>
      </c>
      <c r="Z219" s="71" t="s">
        <v>6</v>
      </c>
      <c r="AA219" s="71" t="s">
        <v>6</v>
      </c>
      <c r="AB219" s="71" t="s">
        <v>6</v>
      </c>
      <c r="AC219" s="71" t="s">
        <v>6</v>
      </c>
      <c r="AD219" s="71" t="s">
        <v>6</v>
      </c>
      <c r="AE219" s="71" t="s">
        <v>6</v>
      </c>
      <c r="AF219" s="71" t="s">
        <v>6</v>
      </c>
      <c r="AG219" s="201" t="s">
        <v>6</v>
      </c>
      <c r="AH219" s="71" t="s">
        <v>6</v>
      </c>
      <c r="AI219" s="71" t="s">
        <v>6</v>
      </c>
      <c r="AJ219" s="71" t="s">
        <v>6</v>
      </c>
      <c r="AK219" s="155" t="s">
        <v>6</v>
      </c>
      <c r="AL219" s="155" t="s">
        <v>6</v>
      </c>
      <c r="AM219" s="112" t="s">
        <v>4216</v>
      </c>
      <c r="AN219" s="112" t="s">
        <v>3170</v>
      </c>
      <c r="AO219" s="28" t="s">
        <v>6</v>
      </c>
      <c r="AP219" s="28" t="s">
        <v>6</v>
      </c>
      <c r="AQ219" s="28" t="s">
        <v>6</v>
      </c>
      <c r="AR219" s="28" t="s">
        <v>3170</v>
      </c>
      <c r="AS219" s="28" t="s">
        <v>1182</v>
      </c>
      <c r="AT219" s="28" t="s">
        <v>6</v>
      </c>
      <c r="AU219" s="225" t="s">
        <v>6</v>
      </c>
      <c r="AV219" s="28" t="s">
        <v>6</v>
      </c>
      <c r="AW219" s="226" t="s">
        <v>6</v>
      </c>
      <c r="AX219" s="28" t="s">
        <v>358</v>
      </c>
      <c r="AY219" s="28" t="s">
        <v>103</v>
      </c>
      <c r="AZ219" s="224" t="s">
        <v>6</v>
      </c>
      <c r="BA219" s="28" t="s">
        <v>6</v>
      </c>
      <c r="BB219" s="28" t="s">
        <v>6</v>
      </c>
      <c r="BC219" s="224" t="s">
        <v>6</v>
      </c>
      <c r="BD219" s="28" t="s">
        <v>6</v>
      </c>
      <c r="BE219" s="28" t="s">
        <v>6</v>
      </c>
      <c r="BF219" s="224" t="s">
        <v>6</v>
      </c>
      <c r="BG219" s="28" t="s">
        <v>6</v>
      </c>
      <c r="BH219" s="29" t="s">
        <v>13</v>
      </c>
      <c r="BI219" s="28" t="s">
        <v>13</v>
      </c>
      <c r="BJ219" s="28" t="s">
        <v>39</v>
      </c>
      <c r="BK219" s="28" t="s">
        <v>103</v>
      </c>
      <c r="BL219" s="28" t="s">
        <v>13</v>
      </c>
      <c r="BM219" s="28" t="s">
        <v>13</v>
      </c>
      <c r="BN219" s="28" t="s">
        <v>143</v>
      </c>
      <c r="BO219" s="28" t="s">
        <v>103</v>
      </c>
      <c r="BP219" s="28" t="s">
        <v>39</v>
      </c>
      <c r="BQ219" s="28" t="s">
        <v>103</v>
      </c>
      <c r="BR219" s="155" t="s">
        <v>6</v>
      </c>
      <c r="BS219" s="28" t="s">
        <v>6</v>
      </c>
      <c r="BT219" s="28" t="s">
        <v>6</v>
      </c>
      <c r="BU219" s="28" t="s">
        <v>6</v>
      </c>
      <c r="BV219" s="28" t="s">
        <v>156</v>
      </c>
      <c r="BW219" s="28" t="s">
        <v>104</v>
      </c>
      <c r="BX219" s="112" t="s">
        <v>3170</v>
      </c>
      <c r="BY219" s="224" t="s">
        <v>736</v>
      </c>
      <c r="BZ219" s="224" t="s">
        <v>737</v>
      </c>
      <c r="CA219" s="112" t="s">
        <v>103</v>
      </c>
    </row>
    <row r="220" spans="1:79" s="112" customFormat="1" ht="31.2" x14ac:dyDescent="0.3">
      <c r="A220" s="224" t="s">
        <v>3034</v>
      </c>
      <c r="B220" s="149" t="s">
        <v>3035</v>
      </c>
      <c r="C220" s="149" t="s">
        <v>4002</v>
      </c>
      <c r="D220" s="149" t="s">
        <v>4026</v>
      </c>
      <c r="E220" s="149" t="s">
        <v>4031</v>
      </c>
      <c r="F220" s="27" t="s">
        <v>286</v>
      </c>
      <c r="G220" s="224" t="s">
        <v>1562</v>
      </c>
      <c r="H220" s="112" t="s">
        <v>4227</v>
      </c>
      <c r="I220" s="224" t="s">
        <v>1891</v>
      </c>
      <c r="J220" s="224" t="s">
        <v>28</v>
      </c>
      <c r="K220" s="112" t="s">
        <v>1835</v>
      </c>
      <c r="L220" s="224" t="s">
        <v>1835</v>
      </c>
      <c r="M220" s="112" t="s">
        <v>1862</v>
      </c>
      <c r="N220" s="270" t="s">
        <v>1848</v>
      </c>
      <c r="O220" s="112" t="s">
        <v>4007</v>
      </c>
      <c r="P220" s="112" t="s">
        <v>1902</v>
      </c>
      <c r="Q220" s="224" t="s">
        <v>13</v>
      </c>
      <c r="R220" s="224" t="s">
        <v>13</v>
      </c>
      <c r="S220" s="112" t="s">
        <v>1904</v>
      </c>
      <c r="T220" s="224" t="s">
        <v>13</v>
      </c>
      <c r="U220" s="228" t="s">
        <v>4008</v>
      </c>
      <c r="V220" s="228" t="s">
        <v>4749</v>
      </c>
      <c r="W220" s="228" t="s">
        <v>4726</v>
      </c>
      <c r="X220" s="228" t="s">
        <v>4011</v>
      </c>
      <c r="Y220" s="71">
        <v>27.9</v>
      </c>
      <c r="Z220" s="71" t="s">
        <v>6</v>
      </c>
      <c r="AA220" s="71" t="s">
        <v>6</v>
      </c>
      <c r="AB220" s="71" t="s">
        <v>6</v>
      </c>
      <c r="AC220" s="71" t="s">
        <v>6</v>
      </c>
      <c r="AD220" s="71" t="s">
        <v>6</v>
      </c>
      <c r="AE220" s="71" t="s">
        <v>6</v>
      </c>
      <c r="AF220" s="71" t="s">
        <v>6</v>
      </c>
      <c r="AG220" s="201" t="s">
        <v>6</v>
      </c>
      <c r="AH220" s="71" t="s">
        <v>6</v>
      </c>
      <c r="AI220" s="71" t="s">
        <v>6</v>
      </c>
      <c r="AJ220" s="71" t="s">
        <v>6</v>
      </c>
      <c r="AK220" s="155" t="s">
        <v>6</v>
      </c>
      <c r="AL220" s="155" t="s">
        <v>6</v>
      </c>
      <c r="AM220" s="112" t="s">
        <v>4216</v>
      </c>
      <c r="AN220" s="112" t="s">
        <v>3170</v>
      </c>
      <c r="AO220" s="28" t="s">
        <v>6</v>
      </c>
      <c r="AP220" s="28" t="s">
        <v>6</v>
      </c>
      <c r="AQ220" s="28" t="s">
        <v>6</v>
      </c>
      <c r="AR220" s="28" t="s">
        <v>3170</v>
      </c>
      <c r="AS220" s="28" t="s">
        <v>1182</v>
      </c>
      <c r="AT220" s="28" t="s">
        <v>6</v>
      </c>
      <c r="AU220" s="225" t="s">
        <v>6</v>
      </c>
      <c r="AV220" s="28" t="s">
        <v>4228</v>
      </c>
      <c r="AW220" s="226" t="s">
        <v>103</v>
      </c>
      <c r="AX220" s="28" t="s">
        <v>358</v>
      </c>
      <c r="AY220" s="28" t="s">
        <v>103</v>
      </c>
      <c r="AZ220" s="224" t="s">
        <v>361</v>
      </c>
      <c r="BA220" s="28" t="s">
        <v>103</v>
      </c>
      <c r="BB220" s="28" t="s">
        <v>13</v>
      </c>
      <c r="BC220" s="224" t="s">
        <v>13</v>
      </c>
      <c r="BD220" s="28" t="s">
        <v>13</v>
      </c>
      <c r="BE220" s="28" t="s">
        <v>13</v>
      </c>
      <c r="BF220" s="224" t="s">
        <v>13</v>
      </c>
      <c r="BG220" s="28" t="s">
        <v>13</v>
      </c>
      <c r="BH220" s="29" t="s">
        <v>13</v>
      </c>
      <c r="BI220" s="28" t="s">
        <v>13</v>
      </c>
      <c r="BJ220" s="28" t="s">
        <v>39</v>
      </c>
      <c r="BK220" s="28" t="s">
        <v>103</v>
      </c>
      <c r="BL220" s="28" t="s">
        <v>13</v>
      </c>
      <c r="BM220" s="28" t="s">
        <v>13</v>
      </c>
      <c r="BN220" s="28" t="s">
        <v>143</v>
      </c>
      <c r="BO220" s="28" t="s">
        <v>103</v>
      </c>
      <c r="BP220" s="28" t="s">
        <v>39</v>
      </c>
      <c r="BQ220" s="28" t="s">
        <v>103</v>
      </c>
      <c r="BR220" s="155" t="s">
        <v>6</v>
      </c>
      <c r="BS220" s="28" t="s">
        <v>6</v>
      </c>
      <c r="BT220" s="28" t="s">
        <v>6</v>
      </c>
      <c r="BU220" s="28" t="s">
        <v>6</v>
      </c>
      <c r="BV220" s="28" t="s">
        <v>156</v>
      </c>
      <c r="BW220" s="28" t="s">
        <v>104</v>
      </c>
      <c r="BX220" s="112" t="s">
        <v>3170</v>
      </c>
      <c r="BY220" s="224" t="s">
        <v>736</v>
      </c>
      <c r="BZ220" s="224" t="s">
        <v>737</v>
      </c>
      <c r="CA220" s="112" t="s">
        <v>103</v>
      </c>
    </row>
    <row r="221" spans="1:79" s="112" customFormat="1" x14ac:dyDescent="0.3">
      <c r="A221" s="224" t="s">
        <v>3034</v>
      </c>
      <c r="B221" s="149" t="s">
        <v>3035</v>
      </c>
      <c r="C221" s="149" t="s">
        <v>4002</v>
      </c>
      <c r="D221" s="149" t="s">
        <v>4031</v>
      </c>
      <c r="E221" s="149" t="s">
        <v>4064</v>
      </c>
      <c r="F221" s="27" t="s">
        <v>286</v>
      </c>
      <c r="G221" s="224" t="s">
        <v>1562</v>
      </c>
      <c r="H221" s="112" t="s">
        <v>342</v>
      </c>
      <c r="I221" s="224" t="s">
        <v>4066</v>
      </c>
      <c r="J221" s="224" t="s">
        <v>342</v>
      </c>
      <c r="K221" s="112" t="s">
        <v>1833</v>
      </c>
      <c r="L221" s="224" t="s">
        <v>1835</v>
      </c>
      <c r="M221" s="112" t="s">
        <v>1835</v>
      </c>
      <c r="N221" s="270" t="s">
        <v>1835</v>
      </c>
      <c r="O221" s="112" t="s">
        <v>4007</v>
      </c>
      <c r="P221" s="112" t="s">
        <v>1935</v>
      </c>
      <c r="Q221" s="224" t="s">
        <v>13</v>
      </c>
      <c r="R221" s="224" t="s">
        <v>13</v>
      </c>
      <c r="S221" s="112" t="s">
        <v>1904</v>
      </c>
      <c r="T221" s="224" t="s">
        <v>13</v>
      </c>
      <c r="U221" s="228" t="s">
        <v>4008</v>
      </c>
      <c r="V221" s="228" t="s">
        <v>4749</v>
      </c>
      <c r="W221" s="228" t="s">
        <v>4726</v>
      </c>
      <c r="X221" s="228" t="s">
        <v>4011</v>
      </c>
      <c r="Y221" s="71">
        <v>213.8</v>
      </c>
      <c r="Z221" s="71" t="s">
        <v>6</v>
      </c>
      <c r="AA221" s="71" t="s">
        <v>6</v>
      </c>
      <c r="AB221" s="71" t="s">
        <v>6</v>
      </c>
      <c r="AC221" s="71" t="s">
        <v>6</v>
      </c>
      <c r="AD221" s="71" t="s">
        <v>6</v>
      </c>
      <c r="AE221" s="71" t="s">
        <v>6</v>
      </c>
      <c r="AF221" s="71" t="s">
        <v>6</v>
      </c>
      <c r="AG221" s="201" t="s">
        <v>6</v>
      </c>
      <c r="AH221" s="71" t="s">
        <v>6</v>
      </c>
      <c r="AI221" s="71" t="s">
        <v>6</v>
      </c>
      <c r="AJ221" s="71" t="s">
        <v>6</v>
      </c>
      <c r="AK221" s="155" t="s">
        <v>6</v>
      </c>
      <c r="AL221" s="155" t="s">
        <v>6</v>
      </c>
      <c r="AM221" s="112" t="s">
        <v>4216</v>
      </c>
      <c r="AN221" s="112" t="s">
        <v>3170</v>
      </c>
      <c r="AO221" s="28" t="s">
        <v>6</v>
      </c>
      <c r="AP221" s="28" t="s">
        <v>6</v>
      </c>
      <c r="AQ221" s="28" t="s">
        <v>6</v>
      </c>
      <c r="AR221" s="28" t="s">
        <v>3170</v>
      </c>
      <c r="AS221" s="28" t="s">
        <v>1182</v>
      </c>
      <c r="AT221" s="28" t="s">
        <v>13</v>
      </c>
      <c r="AU221" s="225" t="s">
        <v>13</v>
      </c>
      <c r="AV221" s="28" t="s">
        <v>13</v>
      </c>
      <c r="AW221" s="226" t="s">
        <v>13</v>
      </c>
      <c r="AX221" s="28" t="s">
        <v>358</v>
      </c>
      <c r="AY221" s="28" t="s">
        <v>103</v>
      </c>
      <c r="AZ221" s="224" t="s">
        <v>22</v>
      </c>
      <c r="BA221" s="28" t="s">
        <v>104</v>
      </c>
      <c r="BB221" s="28" t="s">
        <v>13</v>
      </c>
      <c r="BC221" s="224" t="s">
        <v>13</v>
      </c>
      <c r="BD221" s="28" t="s">
        <v>13</v>
      </c>
      <c r="BE221" s="28" t="s">
        <v>13</v>
      </c>
      <c r="BF221" s="224" t="s">
        <v>13</v>
      </c>
      <c r="BG221" s="28" t="s">
        <v>13</v>
      </c>
      <c r="BH221" s="29" t="s">
        <v>13</v>
      </c>
      <c r="BI221" s="28" t="s">
        <v>13</v>
      </c>
      <c r="BJ221" s="28" t="s">
        <v>39</v>
      </c>
      <c r="BK221" s="28" t="s">
        <v>103</v>
      </c>
      <c r="BL221" s="28" t="s">
        <v>13</v>
      </c>
      <c r="BM221" s="28" t="s">
        <v>13</v>
      </c>
      <c r="BN221" s="28" t="s">
        <v>143</v>
      </c>
      <c r="BO221" s="28" t="s">
        <v>103</v>
      </c>
      <c r="BP221" s="28" t="s">
        <v>39</v>
      </c>
      <c r="BQ221" s="28" t="s">
        <v>103</v>
      </c>
      <c r="BR221" s="155" t="s">
        <v>6</v>
      </c>
      <c r="BS221" s="28" t="s">
        <v>6</v>
      </c>
      <c r="BT221" s="28" t="s">
        <v>6</v>
      </c>
      <c r="BU221" s="28" t="s">
        <v>6</v>
      </c>
      <c r="BV221" s="28" t="s">
        <v>156</v>
      </c>
      <c r="BW221" s="28" t="s">
        <v>104</v>
      </c>
      <c r="BX221" s="112" t="s">
        <v>3170</v>
      </c>
      <c r="BY221" s="224" t="s">
        <v>736</v>
      </c>
      <c r="BZ221" s="224" t="s">
        <v>737</v>
      </c>
      <c r="CA221" s="112" t="s">
        <v>103</v>
      </c>
    </row>
    <row r="222" spans="1:79" s="112" customFormat="1" ht="31.2" x14ac:dyDescent="0.3">
      <c r="A222" s="224" t="s">
        <v>3034</v>
      </c>
      <c r="B222" s="149" t="s">
        <v>3035</v>
      </c>
      <c r="C222" s="149" t="s">
        <v>4067</v>
      </c>
      <c r="D222" s="149" t="s">
        <v>4033</v>
      </c>
      <c r="E222" s="149" t="s">
        <v>4053</v>
      </c>
      <c r="F222" s="27" t="s">
        <v>286</v>
      </c>
      <c r="G222" s="224" t="s">
        <v>1562</v>
      </c>
      <c r="H222" s="112" t="s">
        <v>4215</v>
      </c>
      <c r="I222" s="224" t="s">
        <v>1896</v>
      </c>
      <c r="J222" s="224" t="s">
        <v>1868</v>
      </c>
      <c r="K222" s="224" t="s">
        <v>1828</v>
      </c>
      <c r="L222" s="224" t="s">
        <v>1825</v>
      </c>
      <c r="M222" s="112" t="s">
        <v>4006</v>
      </c>
      <c r="N222" s="270" t="s">
        <v>1843</v>
      </c>
      <c r="O222" s="112" t="s">
        <v>4007</v>
      </c>
      <c r="P222" s="112" t="s">
        <v>1903</v>
      </c>
      <c r="Q222" s="224" t="s">
        <v>13</v>
      </c>
      <c r="R222" s="224" t="s">
        <v>13</v>
      </c>
      <c r="S222" s="112" t="s">
        <v>1904</v>
      </c>
      <c r="T222" s="224" t="s">
        <v>13</v>
      </c>
      <c r="U222" s="228" t="s">
        <v>4008</v>
      </c>
      <c r="V222" s="228" t="s">
        <v>4749</v>
      </c>
      <c r="W222" s="228" t="s">
        <v>4726</v>
      </c>
      <c r="X222" s="228" t="s">
        <v>4011</v>
      </c>
      <c r="Y222" s="71">
        <v>119</v>
      </c>
      <c r="Z222" s="71" t="s">
        <v>6</v>
      </c>
      <c r="AA222" s="71" t="s">
        <v>6</v>
      </c>
      <c r="AB222" s="71" t="s">
        <v>6</v>
      </c>
      <c r="AC222" s="71" t="s">
        <v>6</v>
      </c>
      <c r="AD222" s="71" t="s">
        <v>6</v>
      </c>
      <c r="AE222" s="71" t="s">
        <v>6</v>
      </c>
      <c r="AF222" s="71" t="s">
        <v>6</v>
      </c>
      <c r="AG222" s="201" t="s">
        <v>6</v>
      </c>
      <c r="AH222" s="71" t="s">
        <v>6</v>
      </c>
      <c r="AI222" s="71" t="s">
        <v>6</v>
      </c>
      <c r="AJ222" s="71" t="s">
        <v>6</v>
      </c>
      <c r="AK222" s="207" t="s">
        <v>6</v>
      </c>
      <c r="AL222" s="207" t="s">
        <v>6</v>
      </c>
      <c r="AM222" s="112" t="s">
        <v>4216</v>
      </c>
      <c r="AN222" s="112" t="s">
        <v>3170</v>
      </c>
      <c r="AO222" s="28" t="s">
        <v>6</v>
      </c>
      <c r="AP222" s="28" t="s">
        <v>6</v>
      </c>
      <c r="AQ222" s="28" t="s">
        <v>6</v>
      </c>
      <c r="AR222" s="28" t="s">
        <v>3170</v>
      </c>
      <c r="AS222" s="28" t="s">
        <v>1182</v>
      </c>
      <c r="AT222" s="28" t="s">
        <v>4217</v>
      </c>
      <c r="AU222" s="225" t="s">
        <v>103</v>
      </c>
      <c r="AV222" s="28" t="s">
        <v>4218</v>
      </c>
      <c r="AW222" s="226" t="s">
        <v>104</v>
      </c>
      <c r="AX222" s="28" t="s">
        <v>358</v>
      </c>
      <c r="AY222" s="28" t="s">
        <v>103</v>
      </c>
      <c r="AZ222" s="224" t="s">
        <v>360</v>
      </c>
      <c r="BA222" s="28" t="s">
        <v>104</v>
      </c>
      <c r="BB222" s="28" t="s">
        <v>241</v>
      </c>
      <c r="BC222" s="224" t="s">
        <v>103</v>
      </c>
      <c r="BD222" s="28" t="s">
        <v>4218</v>
      </c>
      <c r="BE222" s="28" t="s">
        <v>103</v>
      </c>
      <c r="BF222" s="224" t="s">
        <v>117</v>
      </c>
      <c r="BG222" s="28" t="s">
        <v>104</v>
      </c>
      <c r="BH222" s="29" t="s">
        <v>13</v>
      </c>
      <c r="BI222" s="28" t="s">
        <v>13</v>
      </c>
      <c r="BJ222" s="28" t="s">
        <v>39</v>
      </c>
      <c r="BK222" s="28" t="s">
        <v>103</v>
      </c>
      <c r="BL222" s="28" t="s">
        <v>13</v>
      </c>
      <c r="BM222" s="28" t="s">
        <v>13</v>
      </c>
      <c r="BN222" s="28" t="s">
        <v>143</v>
      </c>
      <c r="BO222" s="28" t="s">
        <v>103</v>
      </c>
      <c r="BP222" s="28" t="s">
        <v>39</v>
      </c>
      <c r="BQ222" s="28" t="s">
        <v>103</v>
      </c>
      <c r="BR222" s="155" t="s">
        <v>6</v>
      </c>
      <c r="BS222" s="28" t="s">
        <v>6</v>
      </c>
      <c r="BT222" s="28" t="s">
        <v>6</v>
      </c>
      <c r="BU222" s="28" t="s">
        <v>6</v>
      </c>
      <c r="BV222" s="28" t="s">
        <v>156</v>
      </c>
      <c r="BW222" s="28" t="s">
        <v>104</v>
      </c>
      <c r="BX222" s="112" t="s">
        <v>3170</v>
      </c>
      <c r="BY222" s="224" t="s">
        <v>736</v>
      </c>
      <c r="BZ222" s="224" t="s">
        <v>737</v>
      </c>
      <c r="CA222" s="112" t="s">
        <v>103</v>
      </c>
    </row>
    <row r="223" spans="1:79" s="112" customFormat="1" ht="46.8" x14ac:dyDescent="0.3">
      <c r="A223" s="224" t="s">
        <v>3034</v>
      </c>
      <c r="B223" s="149" t="s">
        <v>3035</v>
      </c>
      <c r="C223" s="149" t="s">
        <v>4067</v>
      </c>
      <c r="D223" s="149" t="s">
        <v>4039</v>
      </c>
      <c r="E223" s="149" t="s">
        <v>4053</v>
      </c>
      <c r="F223" s="27" t="s">
        <v>286</v>
      </c>
      <c r="G223" s="224" t="s">
        <v>1562</v>
      </c>
      <c r="H223" s="112" t="s">
        <v>4219</v>
      </c>
      <c r="I223" s="224" t="s">
        <v>4220</v>
      </c>
      <c r="J223" s="224" t="s">
        <v>1868</v>
      </c>
      <c r="K223" s="112" t="s">
        <v>1826</v>
      </c>
      <c r="L223" s="224" t="s">
        <v>1825</v>
      </c>
      <c r="M223" s="112" t="s">
        <v>1845</v>
      </c>
      <c r="N223" s="270" t="s">
        <v>1843</v>
      </c>
      <c r="O223" s="112" t="s">
        <v>4007</v>
      </c>
      <c r="P223" s="112" t="s">
        <v>1903</v>
      </c>
      <c r="Q223" s="224" t="s">
        <v>13</v>
      </c>
      <c r="R223" s="224" t="s">
        <v>13</v>
      </c>
      <c r="S223" s="112" t="s">
        <v>1904</v>
      </c>
      <c r="T223" s="224" t="s">
        <v>13</v>
      </c>
      <c r="U223" s="228" t="s">
        <v>4008</v>
      </c>
      <c r="V223" s="228" t="s">
        <v>4749</v>
      </c>
      <c r="W223" s="228" t="s">
        <v>4726</v>
      </c>
      <c r="X223" s="228" t="s">
        <v>4011</v>
      </c>
      <c r="Y223" s="71">
        <v>24</v>
      </c>
      <c r="Z223" s="71" t="s">
        <v>6</v>
      </c>
      <c r="AA223" s="71" t="s">
        <v>6</v>
      </c>
      <c r="AB223" s="71" t="s">
        <v>6</v>
      </c>
      <c r="AC223" s="71" t="s">
        <v>6</v>
      </c>
      <c r="AD223" s="71" t="s">
        <v>6</v>
      </c>
      <c r="AE223" s="71" t="s">
        <v>6</v>
      </c>
      <c r="AF223" s="71" t="s">
        <v>6</v>
      </c>
      <c r="AG223" s="201" t="s">
        <v>6</v>
      </c>
      <c r="AH223" s="71" t="s">
        <v>6</v>
      </c>
      <c r="AI223" s="71" t="s">
        <v>6</v>
      </c>
      <c r="AJ223" s="71" t="s">
        <v>6</v>
      </c>
      <c r="AK223" s="207" t="s">
        <v>6</v>
      </c>
      <c r="AL223" s="207" t="s">
        <v>6</v>
      </c>
      <c r="AM223" s="112" t="s">
        <v>4216</v>
      </c>
      <c r="AN223" s="112" t="s">
        <v>3170</v>
      </c>
      <c r="AO223" s="28" t="s">
        <v>6</v>
      </c>
      <c r="AP223" s="28" t="s">
        <v>6</v>
      </c>
      <c r="AQ223" s="28" t="s">
        <v>6</v>
      </c>
      <c r="AR223" s="28" t="s">
        <v>3170</v>
      </c>
      <c r="AS223" s="28" t="s">
        <v>1182</v>
      </c>
      <c r="AT223" s="28" t="s">
        <v>4221</v>
      </c>
      <c r="AU223" s="225" t="s">
        <v>103</v>
      </c>
      <c r="AV223" s="28" t="s">
        <v>4218</v>
      </c>
      <c r="AW223" s="226" t="s">
        <v>104</v>
      </c>
      <c r="AX223" s="28" t="s">
        <v>358</v>
      </c>
      <c r="AY223" s="28" t="s">
        <v>103</v>
      </c>
      <c r="AZ223" s="224" t="s">
        <v>360</v>
      </c>
      <c r="BA223" s="28" t="s">
        <v>104</v>
      </c>
      <c r="BB223" s="28" t="s">
        <v>241</v>
      </c>
      <c r="BC223" s="224" t="s">
        <v>103</v>
      </c>
      <c r="BD223" s="28" t="s">
        <v>4218</v>
      </c>
      <c r="BE223" s="28" t="s">
        <v>103</v>
      </c>
      <c r="BF223" s="224" t="s">
        <v>117</v>
      </c>
      <c r="BG223" s="28" t="s">
        <v>104</v>
      </c>
      <c r="BH223" s="29" t="s">
        <v>13</v>
      </c>
      <c r="BI223" s="28" t="s">
        <v>13</v>
      </c>
      <c r="BJ223" s="28" t="s">
        <v>39</v>
      </c>
      <c r="BK223" s="28" t="s">
        <v>103</v>
      </c>
      <c r="BL223" s="28" t="s">
        <v>13</v>
      </c>
      <c r="BM223" s="28" t="s">
        <v>13</v>
      </c>
      <c r="BN223" s="28" t="s">
        <v>143</v>
      </c>
      <c r="BO223" s="28" t="s">
        <v>103</v>
      </c>
      <c r="BP223" s="28" t="s">
        <v>39</v>
      </c>
      <c r="BQ223" s="28" t="s">
        <v>103</v>
      </c>
      <c r="BR223" s="155" t="s">
        <v>6</v>
      </c>
      <c r="BS223" s="28" t="s">
        <v>6</v>
      </c>
      <c r="BT223" s="28" t="s">
        <v>6</v>
      </c>
      <c r="BU223" s="28" t="s">
        <v>6</v>
      </c>
      <c r="BV223" s="28" t="s">
        <v>156</v>
      </c>
      <c r="BW223" s="28" t="s">
        <v>104</v>
      </c>
      <c r="BX223" s="112" t="s">
        <v>3170</v>
      </c>
      <c r="BY223" s="224" t="s">
        <v>736</v>
      </c>
      <c r="BZ223" s="224" t="s">
        <v>737</v>
      </c>
      <c r="CA223" s="112" t="s">
        <v>103</v>
      </c>
    </row>
    <row r="224" spans="1:79" s="112" customFormat="1" ht="31.2" x14ac:dyDescent="0.3">
      <c r="A224" s="224" t="s">
        <v>3034</v>
      </c>
      <c r="B224" s="149" t="s">
        <v>3035</v>
      </c>
      <c r="C224" s="149" t="s">
        <v>4067</v>
      </c>
      <c r="D224" s="149" t="s">
        <v>339</v>
      </c>
      <c r="E224" s="149" t="s">
        <v>4053</v>
      </c>
      <c r="F224" s="27" t="s">
        <v>286</v>
      </c>
      <c r="G224" s="224" t="s">
        <v>1562</v>
      </c>
      <c r="H224" s="112" t="s">
        <v>4222</v>
      </c>
      <c r="I224" s="224" t="s">
        <v>329</v>
      </c>
      <c r="J224" s="224" t="s">
        <v>1869</v>
      </c>
      <c r="K224" s="112" t="s">
        <v>1835</v>
      </c>
      <c r="L224" s="224" t="s">
        <v>1835</v>
      </c>
      <c r="M224" s="112" t="s">
        <v>4023</v>
      </c>
      <c r="N224" s="270" t="s">
        <v>1843</v>
      </c>
      <c r="O224" s="112" t="s">
        <v>4007</v>
      </c>
      <c r="P224" s="112" t="s">
        <v>1903</v>
      </c>
      <c r="Q224" s="224" t="s">
        <v>13</v>
      </c>
      <c r="R224" s="224" t="s">
        <v>13</v>
      </c>
      <c r="S224" s="112" t="s">
        <v>1904</v>
      </c>
      <c r="T224" s="224" t="s">
        <v>13</v>
      </c>
      <c r="U224" s="228" t="s">
        <v>4008</v>
      </c>
      <c r="V224" s="228" t="s">
        <v>4749</v>
      </c>
      <c r="W224" s="228" t="s">
        <v>4726</v>
      </c>
      <c r="X224" s="228" t="s">
        <v>4011</v>
      </c>
      <c r="Y224" s="71">
        <v>34</v>
      </c>
      <c r="Z224" s="71" t="s">
        <v>6</v>
      </c>
      <c r="AA224" s="71" t="s">
        <v>6</v>
      </c>
      <c r="AB224" s="71" t="s">
        <v>6</v>
      </c>
      <c r="AC224" s="71" t="s">
        <v>6</v>
      </c>
      <c r="AD224" s="71" t="s">
        <v>6</v>
      </c>
      <c r="AE224" s="71" t="s">
        <v>6</v>
      </c>
      <c r="AF224" s="71" t="s">
        <v>6</v>
      </c>
      <c r="AG224" s="201" t="s">
        <v>6</v>
      </c>
      <c r="AH224" s="71" t="s">
        <v>6</v>
      </c>
      <c r="AI224" s="71" t="s">
        <v>6</v>
      </c>
      <c r="AJ224" s="71" t="s">
        <v>6</v>
      </c>
      <c r="AK224" s="207" t="s">
        <v>6</v>
      </c>
      <c r="AL224" s="207" t="s">
        <v>6</v>
      </c>
      <c r="AM224" s="112" t="s">
        <v>4216</v>
      </c>
      <c r="AN224" s="112" t="s">
        <v>3170</v>
      </c>
      <c r="AO224" s="28" t="s">
        <v>6</v>
      </c>
      <c r="AP224" s="28" t="s">
        <v>6</v>
      </c>
      <c r="AQ224" s="28" t="s">
        <v>6</v>
      </c>
      <c r="AR224" s="28" t="s">
        <v>3170</v>
      </c>
      <c r="AS224" s="28" t="s">
        <v>1182</v>
      </c>
      <c r="AT224" s="28" t="s">
        <v>6</v>
      </c>
      <c r="AU224" s="225" t="s">
        <v>6</v>
      </c>
      <c r="AV224" s="28" t="s">
        <v>6</v>
      </c>
      <c r="AW224" s="226" t="s">
        <v>6</v>
      </c>
      <c r="AX224" s="28" t="s">
        <v>358</v>
      </c>
      <c r="AY224" s="28" t="s">
        <v>103</v>
      </c>
      <c r="AZ224" s="224" t="s">
        <v>6</v>
      </c>
      <c r="BA224" s="28" t="s">
        <v>6</v>
      </c>
      <c r="BB224" s="28" t="s">
        <v>6</v>
      </c>
      <c r="BC224" s="224" t="s">
        <v>6</v>
      </c>
      <c r="BD224" s="28" t="s">
        <v>6</v>
      </c>
      <c r="BE224" s="28" t="s">
        <v>6</v>
      </c>
      <c r="BF224" s="224" t="s">
        <v>6</v>
      </c>
      <c r="BG224" s="28" t="s">
        <v>6</v>
      </c>
      <c r="BH224" s="29" t="s">
        <v>13</v>
      </c>
      <c r="BI224" s="28" t="s">
        <v>13</v>
      </c>
      <c r="BJ224" s="28" t="s">
        <v>39</v>
      </c>
      <c r="BK224" s="28" t="s">
        <v>103</v>
      </c>
      <c r="BL224" s="28" t="s">
        <v>13</v>
      </c>
      <c r="BM224" s="28" t="s">
        <v>13</v>
      </c>
      <c r="BN224" s="28" t="s">
        <v>143</v>
      </c>
      <c r="BO224" s="28" t="s">
        <v>103</v>
      </c>
      <c r="BP224" s="28" t="s">
        <v>39</v>
      </c>
      <c r="BQ224" s="28" t="s">
        <v>103</v>
      </c>
      <c r="BR224" s="155" t="s">
        <v>6</v>
      </c>
      <c r="BS224" s="28" t="s">
        <v>6</v>
      </c>
      <c r="BT224" s="28" t="s">
        <v>6</v>
      </c>
      <c r="BU224" s="28" t="s">
        <v>6</v>
      </c>
      <c r="BV224" s="28" t="s">
        <v>156</v>
      </c>
      <c r="BW224" s="28" t="s">
        <v>104</v>
      </c>
      <c r="BX224" s="112" t="s">
        <v>3170</v>
      </c>
      <c r="BY224" s="224" t="s">
        <v>736</v>
      </c>
      <c r="BZ224" s="224" t="s">
        <v>737</v>
      </c>
      <c r="CA224" s="112" t="s">
        <v>103</v>
      </c>
    </row>
    <row r="225" spans="1:79" s="112" customFormat="1" ht="31.2" x14ac:dyDescent="0.3">
      <c r="A225" s="224" t="s">
        <v>3034</v>
      </c>
      <c r="B225" s="149" t="s">
        <v>3035</v>
      </c>
      <c r="C225" s="149" t="s">
        <v>4067</v>
      </c>
      <c r="D225" s="149" t="s">
        <v>4043</v>
      </c>
      <c r="E225" s="149" t="s">
        <v>4053</v>
      </c>
      <c r="F225" s="27" t="s">
        <v>286</v>
      </c>
      <c r="G225" s="224" t="s">
        <v>1562</v>
      </c>
      <c r="H225" s="112" t="s">
        <v>4223</v>
      </c>
      <c r="I225" s="224" t="s">
        <v>4224</v>
      </c>
      <c r="J225" s="224" t="s">
        <v>1869</v>
      </c>
      <c r="K225" s="112" t="s">
        <v>1808</v>
      </c>
      <c r="L225" s="224" t="s">
        <v>1</v>
      </c>
      <c r="M225" s="112" t="s">
        <v>1845</v>
      </c>
      <c r="N225" s="270" t="s">
        <v>1843</v>
      </c>
      <c r="O225" s="112" t="s">
        <v>4007</v>
      </c>
      <c r="P225" s="112" t="s">
        <v>1901</v>
      </c>
      <c r="Q225" s="224" t="s">
        <v>13</v>
      </c>
      <c r="R225" s="224" t="s">
        <v>13</v>
      </c>
      <c r="S225" s="112" t="s">
        <v>1904</v>
      </c>
      <c r="T225" s="224" t="s">
        <v>13</v>
      </c>
      <c r="U225" s="228" t="s">
        <v>4008</v>
      </c>
      <c r="V225" s="228" t="s">
        <v>4749</v>
      </c>
      <c r="W225" s="228" t="s">
        <v>4726</v>
      </c>
      <c r="X225" s="228" t="s">
        <v>4011</v>
      </c>
      <c r="Y225" s="71">
        <v>28</v>
      </c>
      <c r="Z225" s="71" t="s">
        <v>6</v>
      </c>
      <c r="AA225" s="71" t="s">
        <v>6</v>
      </c>
      <c r="AB225" s="71" t="s">
        <v>6</v>
      </c>
      <c r="AC225" s="71" t="s">
        <v>6</v>
      </c>
      <c r="AD225" s="71" t="s">
        <v>6</v>
      </c>
      <c r="AE225" s="71" t="s">
        <v>6</v>
      </c>
      <c r="AF225" s="71" t="s">
        <v>6</v>
      </c>
      <c r="AG225" s="201" t="s">
        <v>6</v>
      </c>
      <c r="AH225" s="71" t="s">
        <v>6</v>
      </c>
      <c r="AI225" s="71" t="s">
        <v>6</v>
      </c>
      <c r="AJ225" s="71" t="s">
        <v>6</v>
      </c>
      <c r="AK225" s="207" t="s">
        <v>6</v>
      </c>
      <c r="AL225" s="207" t="s">
        <v>6</v>
      </c>
      <c r="AM225" s="112" t="s">
        <v>4216</v>
      </c>
      <c r="AN225" s="112" t="s">
        <v>3170</v>
      </c>
      <c r="AO225" s="28" t="s">
        <v>6</v>
      </c>
      <c r="AP225" s="28" t="s">
        <v>6</v>
      </c>
      <c r="AQ225" s="28" t="s">
        <v>6</v>
      </c>
      <c r="AR225" s="28" t="s">
        <v>3170</v>
      </c>
      <c r="AS225" s="28" t="s">
        <v>1182</v>
      </c>
      <c r="AT225" s="28" t="s">
        <v>4016</v>
      </c>
      <c r="AU225" s="225" t="s">
        <v>104</v>
      </c>
      <c r="AV225" s="28" t="s">
        <v>4225</v>
      </c>
      <c r="AW225" s="226" t="s">
        <v>103</v>
      </c>
      <c r="AX225" s="28" t="s">
        <v>358</v>
      </c>
      <c r="AY225" s="28" t="s">
        <v>103</v>
      </c>
      <c r="AZ225" s="224" t="s">
        <v>361</v>
      </c>
      <c r="BA225" s="28" t="s">
        <v>103</v>
      </c>
      <c r="BB225" s="28" t="s">
        <v>241</v>
      </c>
      <c r="BC225" s="224" t="s">
        <v>6</v>
      </c>
      <c r="BD225" s="28" t="s">
        <v>6</v>
      </c>
      <c r="BE225" s="28" t="s">
        <v>6</v>
      </c>
      <c r="BF225" s="224" t="s">
        <v>6</v>
      </c>
      <c r="BG225" s="28" t="s">
        <v>6</v>
      </c>
      <c r="BH225" s="29" t="s">
        <v>13</v>
      </c>
      <c r="BI225" s="28" t="s">
        <v>13</v>
      </c>
      <c r="BJ225" s="28" t="s">
        <v>39</v>
      </c>
      <c r="BK225" s="28" t="s">
        <v>103</v>
      </c>
      <c r="BL225" s="28" t="s">
        <v>13</v>
      </c>
      <c r="BM225" s="28" t="s">
        <v>13</v>
      </c>
      <c r="BN225" s="28" t="s">
        <v>143</v>
      </c>
      <c r="BO225" s="28" t="s">
        <v>103</v>
      </c>
      <c r="BP225" s="28" t="s">
        <v>39</v>
      </c>
      <c r="BQ225" s="28" t="s">
        <v>103</v>
      </c>
      <c r="BR225" s="155" t="s">
        <v>6</v>
      </c>
      <c r="BS225" s="28" t="s">
        <v>6</v>
      </c>
      <c r="BT225" s="28" t="s">
        <v>6</v>
      </c>
      <c r="BU225" s="28" t="s">
        <v>6</v>
      </c>
      <c r="BV225" s="28" t="s">
        <v>156</v>
      </c>
      <c r="BW225" s="28" t="s">
        <v>104</v>
      </c>
      <c r="BX225" s="112" t="s">
        <v>3170</v>
      </c>
      <c r="BY225" s="224" t="s">
        <v>736</v>
      </c>
      <c r="BZ225" s="224" t="s">
        <v>737</v>
      </c>
      <c r="CA225" s="112" t="s">
        <v>103</v>
      </c>
    </row>
    <row r="226" spans="1:79" s="112" customFormat="1" ht="31.2" x14ac:dyDescent="0.3">
      <c r="A226" s="224" t="s">
        <v>3034</v>
      </c>
      <c r="B226" s="149" t="s">
        <v>3035</v>
      </c>
      <c r="C226" s="149" t="s">
        <v>4067</v>
      </c>
      <c r="D226" s="149" t="s">
        <v>4048</v>
      </c>
      <c r="E226" s="149" t="s">
        <v>4053</v>
      </c>
      <c r="F226" s="27" t="s">
        <v>286</v>
      </c>
      <c r="G226" s="224" t="s">
        <v>1562</v>
      </c>
      <c r="H226" s="112" t="s">
        <v>4226</v>
      </c>
      <c r="I226" s="224" t="s">
        <v>1891</v>
      </c>
      <c r="J226" s="224" t="s">
        <v>28</v>
      </c>
      <c r="K226" s="112" t="s">
        <v>1376</v>
      </c>
      <c r="L226" s="224" t="s">
        <v>1</v>
      </c>
      <c r="M226" s="112" t="s">
        <v>1862</v>
      </c>
      <c r="N226" s="270" t="s">
        <v>1848</v>
      </c>
      <c r="O226" s="112" t="s">
        <v>4007</v>
      </c>
      <c r="P226" s="112" t="s">
        <v>1902</v>
      </c>
      <c r="Q226" s="224" t="s">
        <v>13</v>
      </c>
      <c r="R226" s="224" t="s">
        <v>13</v>
      </c>
      <c r="S226" s="112" t="s">
        <v>1904</v>
      </c>
      <c r="T226" s="224" t="s">
        <v>13</v>
      </c>
      <c r="U226" s="228" t="s">
        <v>4008</v>
      </c>
      <c r="V226" s="228" t="s">
        <v>4749</v>
      </c>
      <c r="W226" s="228" t="s">
        <v>4726</v>
      </c>
      <c r="X226" s="228" t="s">
        <v>4011</v>
      </c>
      <c r="Y226" s="71">
        <v>1</v>
      </c>
      <c r="Z226" s="71" t="s">
        <v>6</v>
      </c>
      <c r="AA226" s="71" t="s">
        <v>6</v>
      </c>
      <c r="AB226" s="71" t="s">
        <v>6</v>
      </c>
      <c r="AC226" s="71" t="s">
        <v>6</v>
      </c>
      <c r="AD226" s="71" t="s">
        <v>6</v>
      </c>
      <c r="AE226" s="71" t="s">
        <v>6</v>
      </c>
      <c r="AF226" s="71" t="s">
        <v>6</v>
      </c>
      <c r="AG226" s="201" t="s">
        <v>6</v>
      </c>
      <c r="AH226" s="71" t="s">
        <v>6</v>
      </c>
      <c r="AI226" s="71" t="s">
        <v>6</v>
      </c>
      <c r="AJ226" s="71" t="s">
        <v>6</v>
      </c>
      <c r="AK226" s="207" t="s">
        <v>6</v>
      </c>
      <c r="AL226" s="207" t="s">
        <v>6</v>
      </c>
      <c r="AM226" s="112" t="s">
        <v>4216</v>
      </c>
      <c r="AN226" s="112" t="s">
        <v>3170</v>
      </c>
      <c r="AO226" s="28" t="s">
        <v>6</v>
      </c>
      <c r="AP226" s="28" t="s">
        <v>6</v>
      </c>
      <c r="AQ226" s="28" t="s">
        <v>6</v>
      </c>
      <c r="AR226" s="28" t="s">
        <v>3170</v>
      </c>
      <c r="AS226" s="28" t="s">
        <v>1182</v>
      </c>
      <c r="AT226" s="28" t="s">
        <v>6</v>
      </c>
      <c r="AU226" s="225" t="s">
        <v>6</v>
      </c>
      <c r="AV226" s="28" t="s">
        <v>6</v>
      </c>
      <c r="AW226" s="226" t="s">
        <v>6</v>
      </c>
      <c r="AX226" s="28" t="s">
        <v>358</v>
      </c>
      <c r="AY226" s="28" t="s">
        <v>103</v>
      </c>
      <c r="AZ226" s="224" t="s">
        <v>6</v>
      </c>
      <c r="BA226" s="28" t="s">
        <v>6</v>
      </c>
      <c r="BB226" s="28" t="s">
        <v>6</v>
      </c>
      <c r="BC226" s="224" t="s">
        <v>6</v>
      </c>
      <c r="BD226" s="28" t="s">
        <v>6</v>
      </c>
      <c r="BE226" s="28" t="s">
        <v>6</v>
      </c>
      <c r="BF226" s="224" t="s">
        <v>6</v>
      </c>
      <c r="BG226" s="28" t="s">
        <v>6</v>
      </c>
      <c r="BH226" s="29" t="s">
        <v>13</v>
      </c>
      <c r="BI226" s="28" t="s">
        <v>13</v>
      </c>
      <c r="BJ226" s="28" t="s">
        <v>39</v>
      </c>
      <c r="BK226" s="28" t="s">
        <v>103</v>
      </c>
      <c r="BL226" s="28" t="s">
        <v>13</v>
      </c>
      <c r="BM226" s="28" t="s">
        <v>13</v>
      </c>
      <c r="BN226" s="28" t="s">
        <v>143</v>
      </c>
      <c r="BO226" s="28" t="s">
        <v>103</v>
      </c>
      <c r="BP226" s="28" t="s">
        <v>39</v>
      </c>
      <c r="BQ226" s="28" t="s">
        <v>103</v>
      </c>
      <c r="BR226" s="155" t="s">
        <v>6</v>
      </c>
      <c r="BS226" s="28" t="s">
        <v>6</v>
      </c>
      <c r="BT226" s="28" t="s">
        <v>6</v>
      </c>
      <c r="BU226" s="28" t="s">
        <v>6</v>
      </c>
      <c r="BV226" s="28" t="s">
        <v>156</v>
      </c>
      <c r="BW226" s="28" t="s">
        <v>104</v>
      </c>
      <c r="BX226" s="112" t="s">
        <v>3170</v>
      </c>
      <c r="BY226" s="224" t="s">
        <v>736</v>
      </c>
      <c r="BZ226" s="224" t="s">
        <v>737</v>
      </c>
      <c r="CA226" s="112" t="s">
        <v>103</v>
      </c>
    </row>
    <row r="227" spans="1:79" s="112" customFormat="1" ht="31.2" x14ac:dyDescent="0.3">
      <c r="A227" s="224" t="s">
        <v>3034</v>
      </c>
      <c r="B227" s="149" t="s">
        <v>3035</v>
      </c>
      <c r="C227" s="149" t="s">
        <v>4067</v>
      </c>
      <c r="D227" s="149" t="s">
        <v>4051</v>
      </c>
      <c r="E227" s="149" t="s">
        <v>4053</v>
      </c>
      <c r="F227" s="27" t="s">
        <v>286</v>
      </c>
      <c r="G227" s="224" t="s">
        <v>1562</v>
      </c>
      <c r="H227" s="112" t="s">
        <v>4227</v>
      </c>
      <c r="I227" s="224" t="s">
        <v>1891</v>
      </c>
      <c r="J227" s="224" t="s">
        <v>28</v>
      </c>
      <c r="K227" s="112" t="s">
        <v>1835</v>
      </c>
      <c r="L227" s="224" t="s">
        <v>1835</v>
      </c>
      <c r="M227" s="112" t="s">
        <v>1862</v>
      </c>
      <c r="N227" s="270" t="s">
        <v>1848</v>
      </c>
      <c r="O227" s="112" t="s">
        <v>4007</v>
      </c>
      <c r="P227" s="112" t="s">
        <v>1902</v>
      </c>
      <c r="Q227" s="224" t="s">
        <v>13</v>
      </c>
      <c r="R227" s="224" t="s">
        <v>13</v>
      </c>
      <c r="S227" s="112" t="s">
        <v>1904</v>
      </c>
      <c r="T227" s="224" t="s">
        <v>13</v>
      </c>
      <c r="U227" s="228" t="s">
        <v>4008</v>
      </c>
      <c r="V227" s="228" t="s">
        <v>4749</v>
      </c>
      <c r="W227" s="228" t="s">
        <v>4726</v>
      </c>
      <c r="X227" s="228" t="s">
        <v>4011</v>
      </c>
      <c r="Y227" s="71">
        <v>32</v>
      </c>
      <c r="Z227" s="71" t="s">
        <v>6</v>
      </c>
      <c r="AA227" s="71" t="s">
        <v>6</v>
      </c>
      <c r="AB227" s="71" t="s">
        <v>6</v>
      </c>
      <c r="AC227" s="71" t="s">
        <v>6</v>
      </c>
      <c r="AD227" s="71" t="s">
        <v>6</v>
      </c>
      <c r="AE227" s="71" t="s">
        <v>6</v>
      </c>
      <c r="AF227" s="71" t="s">
        <v>6</v>
      </c>
      <c r="AG227" s="201" t="s">
        <v>6</v>
      </c>
      <c r="AH227" s="71" t="s">
        <v>6</v>
      </c>
      <c r="AI227" s="71" t="s">
        <v>6</v>
      </c>
      <c r="AJ227" s="71" t="s">
        <v>6</v>
      </c>
      <c r="AK227" s="207" t="s">
        <v>6</v>
      </c>
      <c r="AL227" s="207" t="s">
        <v>6</v>
      </c>
      <c r="AM227" s="112" t="s">
        <v>4216</v>
      </c>
      <c r="AN227" s="112" t="s">
        <v>3170</v>
      </c>
      <c r="AO227" s="28" t="s">
        <v>6</v>
      </c>
      <c r="AP227" s="28" t="s">
        <v>6</v>
      </c>
      <c r="AQ227" s="28" t="s">
        <v>6</v>
      </c>
      <c r="AR227" s="28" t="s">
        <v>3170</v>
      </c>
      <c r="AS227" s="28" t="s">
        <v>1182</v>
      </c>
      <c r="AT227" s="28" t="s">
        <v>6</v>
      </c>
      <c r="AU227" s="225" t="s">
        <v>6</v>
      </c>
      <c r="AV227" s="28" t="s">
        <v>4228</v>
      </c>
      <c r="AW227" s="226" t="s">
        <v>103</v>
      </c>
      <c r="AX227" s="28" t="s">
        <v>358</v>
      </c>
      <c r="AY227" s="28" t="s">
        <v>103</v>
      </c>
      <c r="AZ227" s="224" t="s">
        <v>361</v>
      </c>
      <c r="BA227" s="28" t="s">
        <v>103</v>
      </c>
      <c r="BB227" s="28" t="s">
        <v>13</v>
      </c>
      <c r="BC227" s="224" t="s">
        <v>13</v>
      </c>
      <c r="BD227" s="28" t="s">
        <v>13</v>
      </c>
      <c r="BE227" s="28" t="s">
        <v>13</v>
      </c>
      <c r="BF227" s="224" t="s">
        <v>13</v>
      </c>
      <c r="BG227" s="28" t="s">
        <v>13</v>
      </c>
      <c r="BH227" s="29" t="s">
        <v>13</v>
      </c>
      <c r="BI227" s="28" t="s">
        <v>13</v>
      </c>
      <c r="BJ227" s="28" t="s">
        <v>39</v>
      </c>
      <c r="BK227" s="28" t="s">
        <v>103</v>
      </c>
      <c r="BL227" s="28" t="s">
        <v>13</v>
      </c>
      <c r="BM227" s="28" t="s">
        <v>13</v>
      </c>
      <c r="BN227" s="28" t="s">
        <v>143</v>
      </c>
      <c r="BO227" s="28" t="s">
        <v>103</v>
      </c>
      <c r="BP227" s="28" t="s">
        <v>39</v>
      </c>
      <c r="BQ227" s="28" t="s">
        <v>103</v>
      </c>
      <c r="BR227" s="155" t="s">
        <v>6</v>
      </c>
      <c r="BS227" s="28" t="s">
        <v>6</v>
      </c>
      <c r="BT227" s="28" t="s">
        <v>6</v>
      </c>
      <c r="BU227" s="28" t="s">
        <v>6</v>
      </c>
      <c r="BV227" s="28" t="s">
        <v>156</v>
      </c>
      <c r="BW227" s="28" t="s">
        <v>104</v>
      </c>
      <c r="BX227" s="112" t="s">
        <v>3170</v>
      </c>
      <c r="BY227" s="224" t="s">
        <v>736</v>
      </c>
      <c r="BZ227" s="224" t="s">
        <v>737</v>
      </c>
      <c r="CA227" s="112" t="s">
        <v>103</v>
      </c>
    </row>
    <row r="228" spans="1:79" s="112" customFormat="1" x14ac:dyDescent="0.3">
      <c r="A228" s="224" t="s">
        <v>3034</v>
      </c>
      <c r="B228" s="149" t="s">
        <v>3035</v>
      </c>
      <c r="C228" s="149" t="s">
        <v>4067</v>
      </c>
      <c r="D228" s="149" t="s">
        <v>4053</v>
      </c>
      <c r="E228" s="149" t="s">
        <v>4064</v>
      </c>
      <c r="F228" s="27" t="s">
        <v>286</v>
      </c>
      <c r="G228" s="224" t="s">
        <v>1562</v>
      </c>
      <c r="H228" s="112" t="s">
        <v>342</v>
      </c>
      <c r="I228" s="224" t="s">
        <v>4066</v>
      </c>
      <c r="J228" s="224" t="s">
        <v>342</v>
      </c>
      <c r="K228" s="112" t="s">
        <v>1833</v>
      </c>
      <c r="L228" s="224" t="s">
        <v>1835</v>
      </c>
      <c r="M228" s="112" t="s">
        <v>1835</v>
      </c>
      <c r="N228" s="270" t="s">
        <v>1835</v>
      </c>
      <c r="O228" s="112" t="s">
        <v>4007</v>
      </c>
      <c r="P228" s="112" t="s">
        <v>1935</v>
      </c>
      <c r="Q228" s="224" t="s">
        <v>13</v>
      </c>
      <c r="R228" s="224" t="s">
        <v>13</v>
      </c>
      <c r="S228" s="112" t="s">
        <v>1904</v>
      </c>
      <c r="T228" s="224" t="s">
        <v>13</v>
      </c>
      <c r="U228" s="228" t="s">
        <v>4008</v>
      </c>
      <c r="V228" s="228" t="s">
        <v>4749</v>
      </c>
      <c r="W228" s="228" t="s">
        <v>4726</v>
      </c>
      <c r="X228" s="228" t="s">
        <v>4011</v>
      </c>
      <c r="Y228" s="71">
        <v>237</v>
      </c>
      <c r="Z228" s="71" t="s">
        <v>6</v>
      </c>
      <c r="AA228" s="71" t="s">
        <v>6</v>
      </c>
      <c r="AB228" s="71" t="s">
        <v>6</v>
      </c>
      <c r="AC228" s="71" t="s">
        <v>6</v>
      </c>
      <c r="AD228" s="71" t="s">
        <v>6</v>
      </c>
      <c r="AE228" s="71" t="s">
        <v>6</v>
      </c>
      <c r="AF228" s="71" t="s">
        <v>6</v>
      </c>
      <c r="AG228" s="201" t="s">
        <v>6</v>
      </c>
      <c r="AH228" s="71" t="s">
        <v>6</v>
      </c>
      <c r="AI228" s="71" t="s">
        <v>6</v>
      </c>
      <c r="AJ228" s="71" t="s">
        <v>6</v>
      </c>
      <c r="AK228" s="207" t="s">
        <v>6</v>
      </c>
      <c r="AL228" s="207" t="s">
        <v>6</v>
      </c>
      <c r="AM228" s="112" t="s">
        <v>4216</v>
      </c>
      <c r="AN228" s="112" t="s">
        <v>3170</v>
      </c>
      <c r="AO228" s="28" t="s">
        <v>6</v>
      </c>
      <c r="AP228" s="28" t="s">
        <v>6</v>
      </c>
      <c r="AQ228" s="28" t="s">
        <v>6</v>
      </c>
      <c r="AR228" s="28" t="s">
        <v>3170</v>
      </c>
      <c r="AS228" s="28" t="s">
        <v>1182</v>
      </c>
      <c r="AT228" s="28" t="s">
        <v>13</v>
      </c>
      <c r="AU228" s="225" t="s">
        <v>13</v>
      </c>
      <c r="AV228" s="28" t="s">
        <v>13</v>
      </c>
      <c r="AW228" s="226" t="s">
        <v>13</v>
      </c>
      <c r="AX228" s="28" t="s">
        <v>358</v>
      </c>
      <c r="AY228" s="28" t="s">
        <v>103</v>
      </c>
      <c r="AZ228" s="224" t="s">
        <v>22</v>
      </c>
      <c r="BA228" s="28" t="s">
        <v>104</v>
      </c>
      <c r="BB228" s="28" t="s">
        <v>13</v>
      </c>
      <c r="BC228" s="224" t="s">
        <v>13</v>
      </c>
      <c r="BD228" s="28" t="s">
        <v>13</v>
      </c>
      <c r="BE228" s="28" t="s">
        <v>13</v>
      </c>
      <c r="BF228" s="224" t="s">
        <v>13</v>
      </c>
      <c r="BG228" s="28" t="s">
        <v>13</v>
      </c>
      <c r="BH228" s="29" t="s">
        <v>13</v>
      </c>
      <c r="BI228" s="28" t="s">
        <v>13</v>
      </c>
      <c r="BJ228" s="28" t="s">
        <v>39</v>
      </c>
      <c r="BK228" s="28" t="s">
        <v>103</v>
      </c>
      <c r="BL228" s="28" t="s">
        <v>13</v>
      </c>
      <c r="BM228" s="28" t="s">
        <v>13</v>
      </c>
      <c r="BN228" s="28" t="s">
        <v>143</v>
      </c>
      <c r="BO228" s="28" t="s">
        <v>103</v>
      </c>
      <c r="BP228" s="28" t="s">
        <v>39</v>
      </c>
      <c r="BQ228" s="28" t="s">
        <v>103</v>
      </c>
      <c r="BR228" s="155" t="s">
        <v>6</v>
      </c>
      <c r="BS228" s="28" t="s">
        <v>6</v>
      </c>
      <c r="BT228" s="28" t="s">
        <v>6</v>
      </c>
      <c r="BU228" s="28" t="s">
        <v>6</v>
      </c>
      <c r="BV228" s="28" t="s">
        <v>156</v>
      </c>
      <c r="BW228" s="28" t="s">
        <v>104</v>
      </c>
      <c r="BX228" s="112" t="s">
        <v>3170</v>
      </c>
      <c r="BY228" s="224" t="s">
        <v>736</v>
      </c>
      <c r="BZ228" s="224" t="s">
        <v>737</v>
      </c>
      <c r="CA228" s="112" t="s">
        <v>103</v>
      </c>
    </row>
    <row r="229" spans="1:79" s="112" customFormat="1" ht="31.2" x14ac:dyDescent="0.3">
      <c r="A229" s="224" t="s">
        <v>3034</v>
      </c>
      <c r="B229" s="149" t="s">
        <v>3035</v>
      </c>
      <c r="C229" s="149" t="s">
        <v>4089</v>
      </c>
      <c r="D229" s="149" t="s">
        <v>4055</v>
      </c>
      <c r="E229" s="149" t="s">
        <v>4068</v>
      </c>
      <c r="F229" s="27" t="s">
        <v>286</v>
      </c>
      <c r="G229" s="224" t="s">
        <v>1562</v>
      </c>
      <c r="H229" s="112" t="s">
        <v>4215</v>
      </c>
      <c r="I229" s="224" t="s">
        <v>1896</v>
      </c>
      <c r="J229" s="224" t="s">
        <v>1868</v>
      </c>
      <c r="K229" s="224" t="s">
        <v>1828</v>
      </c>
      <c r="L229" s="224" t="s">
        <v>1825</v>
      </c>
      <c r="M229" s="112" t="s">
        <v>4006</v>
      </c>
      <c r="N229" s="270" t="s">
        <v>1843</v>
      </c>
      <c r="O229" s="112" t="s">
        <v>4007</v>
      </c>
      <c r="P229" s="112" t="s">
        <v>1903</v>
      </c>
      <c r="Q229" s="224" t="s">
        <v>13</v>
      </c>
      <c r="R229" s="224" t="s">
        <v>13</v>
      </c>
      <c r="S229" s="112" t="s">
        <v>1904</v>
      </c>
      <c r="T229" s="224" t="s">
        <v>13</v>
      </c>
      <c r="U229" s="228" t="s">
        <v>4008</v>
      </c>
      <c r="V229" s="228" t="s">
        <v>4749</v>
      </c>
      <c r="W229" s="228" t="s">
        <v>4726</v>
      </c>
      <c r="X229" s="228" t="s">
        <v>4011</v>
      </c>
      <c r="Y229" s="71">
        <v>38.299999999999997</v>
      </c>
      <c r="Z229" s="71" t="s">
        <v>6</v>
      </c>
      <c r="AA229" s="71" t="s">
        <v>6</v>
      </c>
      <c r="AB229" s="71" t="s">
        <v>6</v>
      </c>
      <c r="AC229" s="71" t="s">
        <v>6</v>
      </c>
      <c r="AD229" s="71" t="s">
        <v>6</v>
      </c>
      <c r="AE229" s="71" t="s">
        <v>6</v>
      </c>
      <c r="AF229" s="71" t="s">
        <v>6</v>
      </c>
      <c r="AG229" s="201" t="s">
        <v>6</v>
      </c>
      <c r="AH229" s="71" t="s">
        <v>6</v>
      </c>
      <c r="AI229" s="71" t="s">
        <v>6</v>
      </c>
      <c r="AJ229" s="71" t="s">
        <v>6</v>
      </c>
      <c r="AK229" s="207" t="s">
        <v>6</v>
      </c>
      <c r="AL229" s="207" t="s">
        <v>6</v>
      </c>
      <c r="AM229" s="112" t="s">
        <v>4216</v>
      </c>
      <c r="AN229" s="112" t="s">
        <v>3170</v>
      </c>
      <c r="AO229" s="28" t="s">
        <v>6</v>
      </c>
      <c r="AP229" s="28" t="s">
        <v>6</v>
      </c>
      <c r="AQ229" s="28" t="s">
        <v>6</v>
      </c>
      <c r="AR229" s="28" t="s">
        <v>3170</v>
      </c>
      <c r="AS229" s="28" t="s">
        <v>1182</v>
      </c>
      <c r="AT229" s="28" t="s">
        <v>4217</v>
      </c>
      <c r="AU229" s="225" t="s">
        <v>103</v>
      </c>
      <c r="AV229" s="28" t="s">
        <v>4218</v>
      </c>
      <c r="AW229" s="226" t="s">
        <v>104</v>
      </c>
      <c r="AX229" s="28" t="s">
        <v>358</v>
      </c>
      <c r="AY229" s="28" t="s">
        <v>103</v>
      </c>
      <c r="AZ229" s="224" t="s">
        <v>360</v>
      </c>
      <c r="BA229" s="28" t="s">
        <v>104</v>
      </c>
      <c r="BB229" s="28" t="s">
        <v>241</v>
      </c>
      <c r="BC229" s="224" t="s">
        <v>103</v>
      </c>
      <c r="BD229" s="28" t="s">
        <v>4218</v>
      </c>
      <c r="BE229" s="28" t="s">
        <v>103</v>
      </c>
      <c r="BF229" s="224" t="s">
        <v>117</v>
      </c>
      <c r="BG229" s="28" t="s">
        <v>104</v>
      </c>
      <c r="BH229" s="29" t="s">
        <v>13</v>
      </c>
      <c r="BI229" s="28" t="s">
        <v>13</v>
      </c>
      <c r="BJ229" s="28" t="s">
        <v>39</v>
      </c>
      <c r="BK229" s="28" t="s">
        <v>103</v>
      </c>
      <c r="BL229" s="28" t="s">
        <v>13</v>
      </c>
      <c r="BM229" s="28" t="s">
        <v>13</v>
      </c>
      <c r="BN229" s="28" t="s">
        <v>143</v>
      </c>
      <c r="BO229" s="28" t="s">
        <v>103</v>
      </c>
      <c r="BP229" s="28" t="s">
        <v>39</v>
      </c>
      <c r="BQ229" s="28" t="s">
        <v>103</v>
      </c>
      <c r="BR229" s="155" t="s">
        <v>6</v>
      </c>
      <c r="BS229" s="28" t="s">
        <v>6</v>
      </c>
      <c r="BT229" s="28" t="s">
        <v>6</v>
      </c>
      <c r="BU229" s="28" t="s">
        <v>6</v>
      </c>
      <c r="BV229" s="28" t="s">
        <v>156</v>
      </c>
      <c r="BW229" s="28" t="s">
        <v>104</v>
      </c>
      <c r="BX229" s="112" t="s">
        <v>3170</v>
      </c>
      <c r="BY229" s="224" t="s">
        <v>736</v>
      </c>
      <c r="BZ229" s="224" t="s">
        <v>737</v>
      </c>
      <c r="CA229" s="112" t="s">
        <v>103</v>
      </c>
    </row>
    <row r="230" spans="1:79" s="112" customFormat="1" ht="46.8" x14ac:dyDescent="0.3">
      <c r="A230" s="224" t="s">
        <v>3034</v>
      </c>
      <c r="B230" s="149" t="s">
        <v>3035</v>
      </c>
      <c r="C230" s="149" t="s">
        <v>4089</v>
      </c>
      <c r="D230" s="149" t="s">
        <v>4056</v>
      </c>
      <c r="E230" s="149" t="s">
        <v>4068</v>
      </c>
      <c r="F230" s="27" t="s">
        <v>286</v>
      </c>
      <c r="G230" s="224" t="s">
        <v>1562</v>
      </c>
      <c r="H230" s="112" t="s">
        <v>4219</v>
      </c>
      <c r="I230" s="224" t="s">
        <v>4220</v>
      </c>
      <c r="J230" s="224" t="s">
        <v>1868</v>
      </c>
      <c r="K230" s="112" t="s">
        <v>1826</v>
      </c>
      <c r="L230" s="224" t="s">
        <v>1825</v>
      </c>
      <c r="M230" s="112" t="s">
        <v>1845</v>
      </c>
      <c r="N230" s="270" t="s">
        <v>1843</v>
      </c>
      <c r="O230" s="112" t="s">
        <v>4007</v>
      </c>
      <c r="P230" s="112" t="s">
        <v>1903</v>
      </c>
      <c r="Q230" s="224" t="s">
        <v>13</v>
      </c>
      <c r="R230" s="224" t="s">
        <v>13</v>
      </c>
      <c r="S230" s="112" t="s">
        <v>1904</v>
      </c>
      <c r="T230" s="224" t="s">
        <v>13</v>
      </c>
      <c r="U230" s="228" t="s">
        <v>4008</v>
      </c>
      <c r="V230" s="228" t="s">
        <v>4749</v>
      </c>
      <c r="W230" s="228" t="s">
        <v>4726</v>
      </c>
      <c r="X230" s="228" t="s">
        <v>4011</v>
      </c>
      <c r="Y230" s="71">
        <v>14.7</v>
      </c>
      <c r="Z230" s="71" t="s">
        <v>6</v>
      </c>
      <c r="AA230" s="71" t="s">
        <v>6</v>
      </c>
      <c r="AB230" s="71" t="s">
        <v>6</v>
      </c>
      <c r="AC230" s="71" t="s">
        <v>6</v>
      </c>
      <c r="AD230" s="71" t="s">
        <v>6</v>
      </c>
      <c r="AE230" s="71" t="s">
        <v>6</v>
      </c>
      <c r="AF230" s="71" t="s">
        <v>6</v>
      </c>
      <c r="AG230" s="201" t="s">
        <v>6</v>
      </c>
      <c r="AH230" s="71" t="s">
        <v>6</v>
      </c>
      <c r="AI230" s="71" t="s">
        <v>6</v>
      </c>
      <c r="AJ230" s="71" t="s">
        <v>6</v>
      </c>
      <c r="AK230" s="207" t="s">
        <v>6</v>
      </c>
      <c r="AL230" s="207" t="s">
        <v>6</v>
      </c>
      <c r="AM230" s="112" t="s">
        <v>4216</v>
      </c>
      <c r="AN230" s="112" t="s">
        <v>3170</v>
      </c>
      <c r="AO230" s="28" t="s">
        <v>6</v>
      </c>
      <c r="AP230" s="28" t="s">
        <v>6</v>
      </c>
      <c r="AQ230" s="28" t="s">
        <v>6</v>
      </c>
      <c r="AR230" s="28" t="s">
        <v>3170</v>
      </c>
      <c r="AS230" s="28" t="s">
        <v>1182</v>
      </c>
      <c r="AT230" s="28" t="s">
        <v>4221</v>
      </c>
      <c r="AU230" s="225" t="s">
        <v>103</v>
      </c>
      <c r="AV230" s="28" t="s">
        <v>4218</v>
      </c>
      <c r="AW230" s="226" t="s">
        <v>104</v>
      </c>
      <c r="AX230" s="28" t="s">
        <v>358</v>
      </c>
      <c r="AY230" s="28" t="s">
        <v>103</v>
      </c>
      <c r="AZ230" s="224" t="s">
        <v>360</v>
      </c>
      <c r="BA230" s="28" t="s">
        <v>104</v>
      </c>
      <c r="BB230" s="28" t="s">
        <v>241</v>
      </c>
      <c r="BC230" s="224" t="s">
        <v>103</v>
      </c>
      <c r="BD230" s="28" t="s">
        <v>4218</v>
      </c>
      <c r="BE230" s="28" t="s">
        <v>103</v>
      </c>
      <c r="BF230" s="224" t="s">
        <v>117</v>
      </c>
      <c r="BG230" s="28" t="s">
        <v>104</v>
      </c>
      <c r="BH230" s="29" t="s">
        <v>13</v>
      </c>
      <c r="BI230" s="28" t="s">
        <v>13</v>
      </c>
      <c r="BJ230" s="28" t="s">
        <v>39</v>
      </c>
      <c r="BK230" s="28" t="s">
        <v>103</v>
      </c>
      <c r="BL230" s="28" t="s">
        <v>13</v>
      </c>
      <c r="BM230" s="28" t="s">
        <v>13</v>
      </c>
      <c r="BN230" s="28" t="s">
        <v>143</v>
      </c>
      <c r="BO230" s="28" t="s">
        <v>103</v>
      </c>
      <c r="BP230" s="28" t="s">
        <v>39</v>
      </c>
      <c r="BQ230" s="28" t="s">
        <v>103</v>
      </c>
      <c r="BR230" s="155" t="s">
        <v>6</v>
      </c>
      <c r="BS230" s="28" t="s">
        <v>6</v>
      </c>
      <c r="BT230" s="28" t="s">
        <v>6</v>
      </c>
      <c r="BU230" s="28" t="s">
        <v>6</v>
      </c>
      <c r="BV230" s="28" t="s">
        <v>156</v>
      </c>
      <c r="BW230" s="28" t="s">
        <v>104</v>
      </c>
      <c r="BX230" s="112" t="s">
        <v>3170</v>
      </c>
      <c r="BY230" s="224" t="s">
        <v>736</v>
      </c>
      <c r="BZ230" s="224" t="s">
        <v>737</v>
      </c>
      <c r="CA230" s="112" t="s">
        <v>103</v>
      </c>
    </row>
    <row r="231" spans="1:79" s="112" customFormat="1" ht="31.2" x14ac:dyDescent="0.3">
      <c r="A231" s="224" t="s">
        <v>3034</v>
      </c>
      <c r="B231" s="149" t="s">
        <v>3035</v>
      </c>
      <c r="C231" s="149" t="s">
        <v>4089</v>
      </c>
      <c r="D231" s="149" t="s">
        <v>4058</v>
      </c>
      <c r="E231" s="149" t="s">
        <v>4068</v>
      </c>
      <c r="F231" s="27" t="s">
        <v>286</v>
      </c>
      <c r="G231" s="224" t="s">
        <v>1562</v>
      </c>
      <c r="H231" s="112" t="s">
        <v>4222</v>
      </c>
      <c r="I231" s="224" t="s">
        <v>329</v>
      </c>
      <c r="J231" s="224" t="s">
        <v>1869</v>
      </c>
      <c r="K231" s="112" t="s">
        <v>1835</v>
      </c>
      <c r="L231" s="224" t="s">
        <v>1835</v>
      </c>
      <c r="M231" s="112" t="s">
        <v>4023</v>
      </c>
      <c r="N231" s="270" t="s">
        <v>1843</v>
      </c>
      <c r="O231" s="112" t="s">
        <v>4007</v>
      </c>
      <c r="P231" s="112" t="s">
        <v>1903</v>
      </c>
      <c r="Q231" s="224" t="s">
        <v>13</v>
      </c>
      <c r="R231" s="224" t="s">
        <v>13</v>
      </c>
      <c r="S231" s="112" t="s">
        <v>1904</v>
      </c>
      <c r="T231" s="224" t="s">
        <v>13</v>
      </c>
      <c r="U231" s="228" t="s">
        <v>4008</v>
      </c>
      <c r="V231" s="228" t="s">
        <v>4749</v>
      </c>
      <c r="W231" s="228" t="s">
        <v>4726</v>
      </c>
      <c r="X231" s="228" t="s">
        <v>4011</v>
      </c>
      <c r="Y231" s="71">
        <v>13.9</v>
      </c>
      <c r="Z231" s="71" t="s">
        <v>6</v>
      </c>
      <c r="AA231" s="71" t="s">
        <v>6</v>
      </c>
      <c r="AB231" s="71" t="s">
        <v>6</v>
      </c>
      <c r="AC231" s="71" t="s">
        <v>6</v>
      </c>
      <c r="AD231" s="71" t="s">
        <v>6</v>
      </c>
      <c r="AE231" s="71" t="s">
        <v>6</v>
      </c>
      <c r="AF231" s="71" t="s">
        <v>6</v>
      </c>
      <c r="AG231" s="201" t="s">
        <v>6</v>
      </c>
      <c r="AH231" s="71" t="s">
        <v>6</v>
      </c>
      <c r="AI231" s="71" t="s">
        <v>6</v>
      </c>
      <c r="AJ231" s="71" t="s">
        <v>6</v>
      </c>
      <c r="AK231" s="207" t="s">
        <v>6</v>
      </c>
      <c r="AL231" s="207" t="s">
        <v>6</v>
      </c>
      <c r="AM231" s="112" t="s">
        <v>4216</v>
      </c>
      <c r="AN231" s="112" t="s">
        <v>3170</v>
      </c>
      <c r="AO231" s="28" t="s">
        <v>6</v>
      </c>
      <c r="AP231" s="28" t="s">
        <v>6</v>
      </c>
      <c r="AQ231" s="28" t="s">
        <v>6</v>
      </c>
      <c r="AR231" s="28" t="s">
        <v>3170</v>
      </c>
      <c r="AS231" s="28" t="s">
        <v>1182</v>
      </c>
      <c r="AT231" s="28" t="s">
        <v>6</v>
      </c>
      <c r="AU231" s="225" t="s">
        <v>6</v>
      </c>
      <c r="AV231" s="28" t="s">
        <v>6</v>
      </c>
      <c r="AW231" s="226" t="s">
        <v>6</v>
      </c>
      <c r="AX231" s="28" t="s">
        <v>358</v>
      </c>
      <c r="AY231" s="28" t="s">
        <v>103</v>
      </c>
      <c r="AZ231" s="224" t="s">
        <v>6</v>
      </c>
      <c r="BA231" s="28" t="s">
        <v>6</v>
      </c>
      <c r="BB231" s="28" t="s">
        <v>6</v>
      </c>
      <c r="BC231" s="224" t="s">
        <v>6</v>
      </c>
      <c r="BD231" s="28" t="s">
        <v>6</v>
      </c>
      <c r="BE231" s="28" t="s">
        <v>6</v>
      </c>
      <c r="BF231" s="224" t="s">
        <v>6</v>
      </c>
      <c r="BG231" s="28" t="s">
        <v>6</v>
      </c>
      <c r="BH231" s="29" t="s">
        <v>13</v>
      </c>
      <c r="BI231" s="28" t="s">
        <v>13</v>
      </c>
      <c r="BJ231" s="28" t="s">
        <v>39</v>
      </c>
      <c r="BK231" s="28" t="s">
        <v>103</v>
      </c>
      <c r="BL231" s="28" t="s">
        <v>13</v>
      </c>
      <c r="BM231" s="28" t="s">
        <v>13</v>
      </c>
      <c r="BN231" s="28" t="s">
        <v>143</v>
      </c>
      <c r="BO231" s="28" t="s">
        <v>103</v>
      </c>
      <c r="BP231" s="28" t="s">
        <v>39</v>
      </c>
      <c r="BQ231" s="28" t="s">
        <v>103</v>
      </c>
      <c r="BR231" s="155" t="s">
        <v>6</v>
      </c>
      <c r="BS231" s="28" t="s">
        <v>6</v>
      </c>
      <c r="BT231" s="28" t="s">
        <v>6</v>
      </c>
      <c r="BU231" s="28" t="s">
        <v>6</v>
      </c>
      <c r="BV231" s="28" t="s">
        <v>156</v>
      </c>
      <c r="BW231" s="28" t="s">
        <v>104</v>
      </c>
      <c r="BX231" s="112" t="s">
        <v>3170</v>
      </c>
      <c r="BY231" s="224" t="s">
        <v>736</v>
      </c>
      <c r="BZ231" s="224" t="s">
        <v>737</v>
      </c>
      <c r="CA231" s="112" t="s">
        <v>103</v>
      </c>
    </row>
    <row r="232" spans="1:79" s="112" customFormat="1" ht="31.2" x14ac:dyDescent="0.3">
      <c r="A232" s="224" t="s">
        <v>3034</v>
      </c>
      <c r="B232" s="149" t="s">
        <v>3035</v>
      </c>
      <c r="C232" s="149" t="s">
        <v>4089</v>
      </c>
      <c r="D232" s="149" t="s">
        <v>4060</v>
      </c>
      <c r="E232" s="149" t="s">
        <v>4068</v>
      </c>
      <c r="F232" s="27" t="s">
        <v>286</v>
      </c>
      <c r="G232" s="224" t="s">
        <v>1562</v>
      </c>
      <c r="H232" s="112" t="s">
        <v>4223</v>
      </c>
      <c r="I232" s="224" t="s">
        <v>4224</v>
      </c>
      <c r="J232" s="224" t="s">
        <v>1869</v>
      </c>
      <c r="K232" s="112" t="s">
        <v>1808</v>
      </c>
      <c r="L232" s="224" t="s">
        <v>1</v>
      </c>
      <c r="M232" s="112" t="s">
        <v>1845</v>
      </c>
      <c r="N232" s="270" t="s">
        <v>1843</v>
      </c>
      <c r="O232" s="112" t="s">
        <v>4007</v>
      </c>
      <c r="P232" s="112" t="s">
        <v>1901</v>
      </c>
      <c r="Q232" s="224" t="s">
        <v>13</v>
      </c>
      <c r="R232" s="224" t="s">
        <v>13</v>
      </c>
      <c r="S232" s="112" t="s">
        <v>1904</v>
      </c>
      <c r="T232" s="224" t="s">
        <v>13</v>
      </c>
      <c r="U232" s="228" t="s">
        <v>4008</v>
      </c>
      <c r="V232" s="228" t="s">
        <v>4749</v>
      </c>
      <c r="W232" s="228" t="s">
        <v>4726</v>
      </c>
      <c r="X232" s="228" t="s">
        <v>4011</v>
      </c>
      <c r="Y232" s="71">
        <v>11.8</v>
      </c>
      <c r="Z232" s="71" t="s">
        <v>6</v>
      </c>
      <c r="AA232" s="71" t="s">
        <v>6</v>
      </c>
      <c r="AB232" s="71" t="s">
        <v>6</v>
      </c>
      <c r="AC232" s="71" t="s">
        <v>6</v>
      </c>
      <c r="AD232" s="71" t="s">
        <v>6</v>
      </c>
      <c r="AE232" s="71" t="s">
        <v>6</v>
      </c>
      <c r="AF232" s="71" t="s">
        <v>6</v>
      </c>
      <c r="AG232" s="201" t="s">
        <v>6</v>
      </c>
      <c r="AH232" s="71" t="s">
        <v>6</v>
      </c>
      <c r="AI232" s="71" t="s">
        <v>6</v>
      </c>
      <c r="AJ232" s="71" t="s">
        <v>6</v>
      </c>
      <c r="AK232" s="207" t="s">
        <v>6</v>
      </c>
      <c r="AL232" s="207" t="s">
        <v>6</v>
      </c>
      <c r="AM232" s="112" t="s">
        <v>4216</v>
      </c>
      <c r="AN232" s="112" t="s">
        <v>3170</v>
      </c>
      <c r="AO232" s="28" t="s">
        <v>6</v>
      </c>
      <c r="AP232" s="28" t="s">
        <v>6</v>
      </c>
      <c r="AQ232" s="28" t="s">
        <v>6</v>
      </c>
      <c r="AR232" s="28" t="s">
        <v>3170</v>
      </c>
      <c r="AS232" s="28" t="s">
        <v>1182</v>
      </c>
      <c r="AT232" s="28" t="s">
        <v>4016</v>
      </c>
      <c r="AU232" s="225" t="s">
        <v>104</v>
      </c>
      <c r="AV232" s="28" t="s">
        <v>4225</v>
      </c>
      <c r="AW232" s="226" t="s">
        <v>103</v>
      </c>
      <c r="AX232" s="28" t="s">
        <v>358</v>
      </c>
      <c r="AY232" s="28" t="s">
        <v>103</v>
      </c>
      <c r="AZ232" s="224" t="s">
        <v>361</v>
      </c>
      <c r="BA232" s="28" t="s">
        <v>103</v>
      </c>
      <c r="BB232" s="28" t="s">
        <v>241</v>
      </c>
      <c r="BC232" s="224" t="s">
        <v>6</v>
      </c>
      <c r="BD232" s="28" t="s">
        <v>6</v>
      </c>
      <c r="BE232" s="28" t="s">
        <v>6</v>
      </c>
      <c r="BF232" s="224" t="s">
        <v>6</v>
      </c>
      <c r="BG232" s="28" t="s">
        <v>6</v>
      </c>
      <c r="BH232" s="29" t="s">
        <v>13</v>
      </c>
      <c r="BI232" s="28" t="s">
        <v>13</v>
      </c>
      <c r="BJ232" s="28" t="s">
        <v>39</v>
      </c>
      <c r="BK232" s="28" t="s">
        <v>103</v>
      </c>
      <c r="BL232" s="28" t="s">
        <v>13</v>
      </c>
      <c r="BM232" s="28" t="s">
        <v>13</v>
      </c>
      <c r="BN232" s="28" t="s">
        <v>143</v>
      </c>
      <c r="BO232" s="28" t="s">
        <v>103</v>
      </c>
      <c r="BP232" s="28" t="s">
        <v>39</v>
      </c>
      <c r="BQ232" s="28" t="s">
        <v>103</v>
      </c>
      <c r="BR232" s="155" t="s">
        <v>6</v>
      </c>
      <c r="BS232" s="28" t="s">
        <v>6</v>
      </c>
      <c r="BT232" s="28" t="s">
        <v>6</v>
      </c>
      <c r="BU232" s="28" t="s">
        <v>6</v>
      </c>
      <c r="BV232" s="28" t="s">
        <v>156</v>
      </c>
      <c r="BW232" s="28" t="s">
        <v>104</v>
      </c>
      <c r="BX232" s="112" t="s">
        <v>3170</v>
      </c>
      <c r="BY232" s="224" t="s">
        <v>736</v>
      </c>
      <c r="BZ232" s="224" t="s">
        <v>737</v>
      </c>
      <c r="CA232" s="112" t="s">
        <v>103</v>
      </c>
    </row>
    <row r="233" spans="1:79" s="112" customFormat="1" ht="31.2" x14ac:dyDescent="0.3">
      <c r="A233" s="224" t="s">
        <v>3034</v>
      </c>
      <c r="B233" s="149" t="s">
        <v>3035</v>
      </c>
      <c r="C233" s="149" t="s">
        <v>4089</v>
      </c>
      <c r="D233" s="149" t="s">
        <v>4062</v>
      </c>
      <c r="E233" s="149" t="s">
        <v>4068</v>
      </c>
      <c r="F233" s="27" t="s">
        <v>286</v>
      </c>
      <c r="G233" s="224" t="s">
        <v>1562</v>
      </c>
      <c r="H233" s="112" t="s">
        <v>4226</v>
      </c>
      <c r="I233" s="224" t="s">
        <v>1891</v>
      </c>
      <c r="J233" s="224" t="s">
        <v>28</v>
      </c>
      <c r="K233" s="112" t="s">
        <v>1376</v>
      </c>
      <c r="L233" s="224" t="s">
        <v>1</v>
      </c>
      <c r="M233" s="112" t="s">
        <v>1862</v>
      </c>
      <c r="N233" s="270" t="s">
        <v>1848</v>
      </c>
      <c r="O233" s="112" t="s">
        <v>4007</v>
      </c>
      <c r="P233" s="112" t="s">
        <v>1902</v>
      </c>
      <c r="Q233" s="224" t="s">
        <v>13</v>
      </c>
      <c r="R233" s="224" t="s">
        <v>13</v>
      </c>
      <c r="S233" s="112" t="s">
        <v>1904</v>
      </c>
      <c r="T233" s="224" t="s">
        <v>13</v>
      </c>
      <c r="U233" s="228" t="s">
        <v>4008</v>
      </c>
      <c r="V233" s="228" t="s">
        <v>4749</v>
      </c>
      <c r="W233" s="228" t="s">
        <v>4726</v>
      </c>
      <c r="X233" s="228" t="s">
        <v>4011</v>
      </c>
      <c r="Y233" s="71">
        <v>0.7</v>
      </c>
      <c r="Z233" s="71" t="s">
        <v>6</v>
      </c>
      <c r="AA233" s="71" t="s">
        <v>6</v>
      </c>
      <c r="AB233" s="71" t="s">
        <v>6</v>
      </c>
      <c r="AC233" s="71" t="s">
        <v>6</v>
      </c>
      <c r="AD233" s="71" t="s">
        <v>6</v>
      </c>
      <c r="AE233" s="71" t="s">
        <v>6</v>
      </c>
      <c r="AF233" s="71" t="s">
        <v>6</v>
      </c>
      <c r="AG233" s="201" t="s">
        <v>6</v>
      </c>
      <c r="AH233" s="71" t="s">
        <v>6</v>
      </c>
      <c r="AI233" s="71" t="s">
        <v>6</v>
      </c>
      <c r="AJ233" s="71" t="s">
        <v>6</v>
      </c>
      <c r="AK233" s="207" t="s">
        <v>6</v>
      </c>
      <c r="AL233" s="207" t="s">
        <v>6</v>
      </c>
      <c r="AM233" s="112" t="s">
        <v>4216</v>
      </c>
      <c r="AN233" s="112" t="s">
        <v>3170</v>
      </c>
      <c r="AO233" s="28" t="s">
        <v>6</v>
      </c>
      <c r="AP233" s="28" t="s">
        <v>6</v>
      </c>
      <c r="AQ233" s="28" t="s">
        <v>6</v>
      </c>
      <c r="AR233" s="28" t="s">
        <v>3170</v>
      </c>
      <c r="AS233" s="28" t="s">
        <v>1182</v>
      </c>
      <c r="AT233" s="28" t="s">
        <v>6</v>
      </c>
      <c r="AU233" s="225" t="s">
        <v>6</v>
      </c>
      <c r="AV233" s="28" t="s">
        <v>6</v>
      </c>
      <c r="AW233" s="226" t="s">
        <v>6</v>
      </c>
      <c r="AX233" s="28" t="s">
        <v>358</v>
      </c>
      <c r="AY233" s="28" t="s">
        <v>103</v>
      </c>
      <c r="AZ233" s="224" t="s">
        <v>6</v>
      </c>
      <c r="BA233" s="28" t="s">
        <v>6</v>
      </c>
      <c r="BB233" s="28" t="s">
        <v>6</v>
      </c>
      <c r="BC233" s="224" t="s">
        <v>6</v>
      </c>
      <c r="BD233" s="28" t="s">
        <v>6</v>
      </c>
      <c r="BE233" s="28" t="s">
        <v>6</v>
      </c>
      <c r="BF233" s="224" t="s">
        <v>6</v>
      </c>
      <c r="BG233" s="28" t="s">
        <v>6</v>
      </c>
      <c r="BH233" s="29" t="s">
        <v>13</v>
      </c>
      <c r="BI233" s="28" t="s">
        <v>13</v>
      </c>
      <c r="BJ233" s="28" t="s">
        <v>39</v>
      </c>
      <c r="BK233" s="28" t="s">
        <v>103</v>
      </c>
      <c r="BL233" s="28" t="s">
        <v>13</v>
      </c>
      <c r="BM233" s="28" t="s">
        <v>13</v>
      </c>
      <c r="BN233" s="28" t="s">
        <v>143</v>
      </c>
      <c r="BO233" s="28" t="s">
        <v>103</v>
      </c>
      <c r="BP233" s="28" t="s">
        <v>39</v>
      </c>
      <c r="BQ233" s="28" t="s">
        <v>103</v>
      </c>
      <c r="BR233" s="155" t="s">
        <v>6</v>
      </c>
      <c r="BS233" s="28" t="s">
        <v>6</v>
      </c>
      <c r="BT233" s="28" t="s">
        <v>6</v>
      </c>
      <c r="BU233" s="28" t="s">
        <v>6</v>
      </c>
      <c r="BV233" s="28" t="s">
        <v>156</v>
      </c>
      <c r="BW233" s="28" t="s">
        <v>104</v>
      </c>
      <c r="BX233" s="112" t="s">
        <v>3170</v>
      </c>
      <c r="BY233" s="224" t="s">
        <v>736</v>
      </c>
      <c r="BZ233" s="224" t="s">
        <v>737</v>
      </c>
      <c r="CA233" s="112" t="s">
        <v>103</v>
      </c>
    </row>
    <row r="234" spans="1:79" s="112" customFormat="1" ht="31.2" x14ac:dyDescent="0.3">
      <c r="A234" s="224" t="s">
        <v>3034</v>
      </c>
      <c r="B234" s="149" t="s">
        <v>3035</v>
      </c>
      <c r="C234" s="149" t="s">
        <v>4089</v>
      </c>
      <c r="D234" s="149" t="s">
        <v>4004</v>
      </c>
      <c r="E234" s="149" t="s">
        <v>4068</v>
      </c>
      <c r="F234" s="27" t="s">
        <v>286</v>
      </c>
      <c r="G234" s="224" t="s">
        <v>1562</v>
      </c>
      <c r="H234" s="112" t="s">
        <v>4227</v>
      </c>
      <c r="I234" s="224" t="s">
        <v>1891</v>
      </c>
      <c r="J234" s="224" t="s">
        <v>28</v>
      </c>
      <c r="K234" s="112" t="s">
        <v>1835</v>
      </c>
      <c r="L234" s="224" t="s">
        <v>1835</v>
      </c>
      <c r="M234" s="112" t="s">
        <v>1862</v>
      </c>
      <c r="N234" s="270" t="s">
        <v>1848</v>
      </c>
      <c r="O234" s="112" t="s">
        <v>4007</v>
      </c>
      <c r="P234" s="112" t="s">
        <v>1902</v>
      </c>
      <c r="Q234" s="224" t="s">
        <v>13</v>
      </c>
      <c r="R234" s="224" t="s">
        <v>13</v>
      </c>
      <c r="S234" s="112" t="s">
        <v>1904</v>
      </c>
      <c r="T234" s="224" t="s">
        <v>13</v>
      </c>
      <c r="U234" s="228" t="s">
        <v>4008</v>
      </c>
      <c r="V234" s="228" t="s">
        <v>4749</v>
      </c>
      <c r="W234" s="228" t="s">
        <v>4726</v>
      </c>
      <c r="X234" s="228" t="s">
        <v>4011</v>
      </c>
      <c r="Y234" s="71">
        <v>8.9</v>
      </c>
      <c r="Z234" s="71" t="s">
        <v>6</v>
      </c>
      <c r="AA234" s="71" t="s">
        <v>6</v>
      </c>
      <c r="AB234" s="71" t="s">
        <v>6</v>
      </c>
      <c r="AC234" s="71" t="s">
        <v>6</v>
      </c>
      <c r="AD234" s="71" t="s">
        <v>6</v>
      </c>
      <c r="AE234" s="71" t="s">
        <v>6</v>
      </c>
      <c r="AF234" s="71" t="s">
        <v>6</v>
      </c>
      <c r="AG234" s="201" t="s">
        <v>6</v>
      </c>
      <c r="AH234" s="71" t="s">
        <v>6</v>
      </c>
      <c r="AI234" s="71" t="s">
        <v>6</v>
      </c>
      <c r="AJ234" s="71" t="s">
        <v>6</v>
      </c>
      <c r="AK234" s="207" t="s">
        <v>6</v>
      </c>
      <c r="AL234" s="207" t="s">
        <v>6</v>
      </c>
      <c r="AM234" s="112" t="s">
        <v>4216</v>
      </c>
      <c r="AN234" s="112" t="s">
        <v>3170</v>
      </c>
      <c r="AO234" s="28" t="s">
        <v>6</v>
      </c>
      <c r="AP234" s="28" t="s">
        <v>6</v>
      </c>
      <c r="AQ234" s="28" t="s">
        <v>6</v>
      </c>
      <c r="AR234" s="28" t="s">
        <v>3170</v>
      </c>
      <c r="AS234" s="28" t="s">
        <v>1182</v>
      </c>
      <c r="AT234" s="28" t="s">
        <v>6</v>
      </c>
      <c r="AU234" s="225" t="s">
        <v>6</v>
      </c>
      <c r="AV234" s="28" t="s">
        <v>4228</v>
      </c>
      <c r="AW234" s="226" t="s">
        <v>103</v>
      </c>
      <c r="AX234" s="28" t="s">
        <v>358</v>
      </c>
      <c r="AY234" s="28" t="s">
        <v>103</v>
      </c>
      <c r="AZ234" s="224" t="s">
        <v>361</v>
      </c>
      <c r="BA234" s="28" t="s">
        <v>103</v>
      </c>
      <c r="BB234" s="28" t="s">
        <v>13</v>
      </c>
      <c r="BC234" s="224" t="s">
        <v>13</v>
      </c>
      <c r="BD234" s="28" t="s">
        <v>13</v>
      </c>
      <c r="BE234" s="28" t="s">
        <v>13</v>
      </c>
      <c r="BF234" s="224" t="s">
        <v>13</v>
      </c>
      <c r="BG234" s="28" t="s">
        <v>13</v>
      </c>
      <c r="BH234" s="29" t="s">
        <v>13</v>
      </c>
      <c r="BI234" s="28" t="s">
        <v>13</v>
      </c>
      <c r="BJ234" s="28" t="s">
        <v>39</v>
      </c>
      <c r="BK234" s="28" t="s">
        <v>103</v>
      </c>
      <c r="BL234" s="28" t="s">
        <v>13</v>
      </c>
      <c r="BM234" s="28" t="s">
        <v>13</v>
      </c>
      <c r="BN234" s="28" t="s">
        <v>143</v>
      </c>
      <c r="BO234" s="28" t="s">
        <v>103</v>
      </c>
      <c r="BP234" s="28" t="s">
        <v>39</v>
      </c>
      <c r="BQ234" s="28" t="s">
        <v>103</v>
      </c>
      <c r="BR234" s="155" t="s">
        <v>6</v>
      </c>
      <c r="BS234" s="28" t="s">
        <v>6</v>
      </c>
      <c r="BT234" s="28" t="s">
        <v>6</v>
      </c>
      <c r="BU234" s="28" t="s">
        <v>6</v>
      </c>
      <c r="BV234" s="28" t="s">
        <v>156</v>
      </c>
      <c r="BW234" s="28" t="s">
        <v>104</v>
      </c>
      <c r="BX234" s="112" t="s">
        <v>3170</v>
      </c>
      <c r="BY234" s="224" t="s">
        <v>736</v>
      </c>
      <c r="BZ234" s="224" t="s">
        <v>737</v>
      </c>
      <c r="CA234" s="112" t="s">
        <v>103</v>
      </c>
    </row>
    <row r="235" spans="1:79" s="112" customFormat="1" x14ac:dyDescent="0.3">
      <c r="A235" s="224" t="s">
        <v>3034</v>
      </c>
      <c r="B235" s="149" t="s">
        <v>3035</v>
      </c>
      <c r="C235" s="149" t="s">
        <v>4089</v>
      </c>
      <c r="D235" s="149" t="s">
        <v>4068</v>
      </c>
      <c r="E235" s="149" t="s">
        <v>4064</v>
      </c>
      <c r="F235" s="27" t="s">
        <v>286</v>
      </c>
      <c r="G235" s="224" t="s">
        <v>1562</v>
      </c>
      <c r="H235" s="112" t="s">
        <v>342</v>
      </c>
      <c r="I235" s="224" t="s">
        <v>4066</v>
      </c>
      <c r="J235" s="224" t="s">
        <v>342</v>
      </c>
      <c r="K235" s="112" t="s">
        <v>1833</v>
      </c>
      <c r="L235" s="224" t="s">
        <v>1835</v>
      </c>
      <c r="M235" s="112" t="s">
        <v>1835</v>
      </c>
      <c r="N235" s="270" t="s">
        <v>1835</v>
      </c>
      <c r="O235" s="112" t="s">
        <v>4007</v>
      </c>
      <c r="P235" s="112" t="s">
        <v>1935</v>
      </c>
      <c r="Q235" s="224" t="s">
        <v>13</v>
      </c>
      <c r="R235" s="224" t="s">
        <v>13</v>
      </c>
      <c r="S235" s="112" t="s">
        <v>1904</v>
      </c>
      <c r="T235" s="224" t="s">
        <v>13</v>
      </c>
      <c r="U235" s="228" t="s">
        <v>4008</v>
      </c>
      <c r="V235" s="228" t="s">
        <v>4749</v>
      </c>
      <c r="W235" s="228" t="s">
        <v>4726</v>
      </c>
      <c r="X235" s="228" t="s">
        <v>4011</v>
      </c>
      <c r="Y235" s="71">
        <v>88.3</v>
      </c>
      <c r="Z235" s="71" t="s">
        <v>6</v>
      </c>
      <c r="AA235" s="71" t="s">
        <v>6</v>
      </c>
      <c r="AB235" s="71" t="s">
        <v>6</v>
      </c>
      <c r="AC235" s="71" t="s">
        <v>6</v>
      </c>
      <c r="AD235" s="71" t="s">
        <v>6</v>
      </c>
      <c r="AE235" s="71" t="s">
        <v>6</v>
      </c>
      <c r="AF235" s="71" t="s">
        <v>6</v>
      </c>
      <c r="AG235" s="201" t="s">
        <v>6</v>
      </c>
      <c r="AH235" s="71" t="s">
        <v>6</v>
      </c>
      <c r="AI235" s="71" t="s">
        <v>6</v>
      </c>
      <c r="AJ235" s="71" t="s">
        <v>6</v>
      </c>
      <c r="AK235" s="207" t="s">
        <v>6</v>
      </c>
      <c r="AL235" s="207" t="s">
        <v>6</v>
      </c>
      <c r="AM235" s="112" t="s">
        <v>4216</v>
      </c>
      <c r="AN235" s="112" t="s">
        <v>3170</v>
      </c>
      <c r="AO235" s="28" t="s">
        <v>6</v>
      </c>
      <c r="AP235" s="28" t="s">
        <v>6</v>
      </c>
      <c r="AQ235" s="28" t="s">
        <v>6</v>
      </c>
      <c r="AR235" s="28" t="s">
        <v>3170</v>
      </c>
      <c r="AS235" s="28" t="s">
        <v>1182</v>
      </c>
      <c r="AT235" s="28" t="s">
        <v>13</v>
      </c>
      <c r="AU235" s="225" t="s">
        <v>13</v>
      </c>
      <c r="AV235" s="28" t="s">
        <v>13</v>
      </c>
      <c r="AW235" s="226" t="s">
        <v>13</v>
      </c>
      <c r="AX235" s="28" t="s">
        <v>358</v>
      </c>
      <c r="AY235" s="28" t="s">
        <v>103</v>
      </c>
      <c r="AZ235" s="224" t="s">
        <v>22</v>
      </c>
      <c r="BA235" s="28" t="s">
        <v>104</v>
      </c>
      <c r="BB235" s="28" t="s">
        <v>13</v>
      </c>
      <c r="BC235" s="224" t="s">
        <v>13</v>
      </c>
      <c r="BD235" s="28" t="s">
        <v>13</v>
      </c>
      <c r="BE235" s="28" t="s">
        <v>13</v>
      </c>
      <c r="BF235" s="224" t="s">
        <v>13</v>
      </c>
      <c r="BG235" s="28" t="s">
        <v>13</v>
      </c>
      <c r="BH235" s="29" t="s">
        <v>13</v>
      </c>
      <c r="BI235" s="28" t="s">
        <v>13</v>
      </c>
      <c r="BJ235" s="28" t="s">
        <v>39</v>
      </c>
      <c r="BK235" s="28" t="s">
        <v>103</v>
      </c>
      <c r="BL235" s="28" t="s">
        <v>13</v>
      </c>
      <c r="BM235" s="28" t="s">
        <v>13</v>
      </c>
      <c r="BN235" s="28" t="s">
        <v>143</v>
      </c>
      <c r="BO235" s="28" t="s">
        <v>103</v>
      </c>
      <c r="BP235" s="28" t="s">
        <v>39</v>
      </c>
      <c r="BQ235" s="28" t="s">
        <v>103</v>
      </c>
      <c r="BR235" s="155" t="s">
        <v>6</v>
      </c>
      <c r="BS235" s="28" t="s">
        <v>6</v>
      </c>
      <c r="BT235" s="28" t="s">
        <v>6</v>
      </c>
      <c r="BU235" s="28" t="s">
        <v>6</v>
      </c>
      <c r="BV235" s="28" t="s">
        <v>156</v>
      </c>
      <c r="BW235" s="28" t="s">
        <v>104</v>
      </c>
      <c r="BX235" s="112" t="s">
        <v>3170</v>
      </c>
      <c r="BY235" s="224" t="s">
        <v>736</v>
      </c>
      <c r="BZ235" s="224" t="s">
        <v>737</v>
      </c>
      <c r="CA235" s="112" t="s">
        <v>103</v>
      </c>
    </row>
    <row r="236" spans="1:79" s="112" customFormat="1" ht="46.8" x14ac:dyDescent="0.3">
      <c r="A236" s="224" t="s">
        <v>3037</v>
      </c>
      <c r="B236" s="149" t="s">
        <v>3038</v>
      </c>
      <c r="C236" s="149" t="s">
        <v>4002</v>
      </c>
      <c r="D236" s="149" t="s">
        <v>4003</v>
      </c>
      <c r="E236" s="149" t="s">
        <v>4064</v>
      </c>
      <c r="F236" s="27" t="s">
        <v>286</v>
      </c>
      <c r="G236" s="224" t="s">
        <v>1562</v>
      </c>
      <c r="H236" s="112" t="s">
        <v>4229</v>
      </c>
      <c r="I236" s="224" t="s">
        <v>4230</v>
      </c>
      <c r="J236" s="224" t="s">
        <v>342</v>
      </c>
      <c r="K236" s="224" t="s">
        <v>1835</v>
      </c>
      <c r="L236" s="224" t="s">
        <v>1835</v>
      </c>
      <c r="M236" s="112" t="s">
        <v>1835</v>
      </c>
      <c r="N236" s="270" t="s">
        <v>1835</v>
      </c>
      <c r="O236" s="112" t="s">
        <v>4007</v>
      </c>
      <c r="P236" s="112" t="s">
        <v>1935</v>
      </c>
      <c r="Q236" s="224" t="s">
        <v>13</v>
      </c>
      <c r="R236" s="224" t="s">
        <v>13</v>
      </c>
      <c r="S236" s="112" t="s">
        <v>1904</v>
      </c>
      <c r="T236" s="224" t="s">
        <v>13</v>
      </c>
      <c r="U236" s="228" t="s">
        <v>4231</v>
      </c>
      <c r="V236" s="228" t="s">
        <v>4749</v>
      </c>
      <c r="W236" s="228" t="s">
        <v>4726</v>
      </c>
      <c r="X236" s="228" t="s">
        <v>4011</v>
      </c>
      <c r="Y236" s="71">
        <v>177</v>
      </c>
      <c r="Z236" s="71">
        <v>129</v>
      </c>
      <c r="AA236" s="71">
        <v>235</v>
      </c>
      <c r="AB236" s="71" t="s">
        <v>6</v>
      </c>
      <c r="AC236" s="71" t="s">
        <v>6</v>
      </c>
      <c r="AD236" s="71" t="s">
        <v>6</v>
      </c>
      <c r="AE236" s="71" t="s">
        <v>6</v>
      </c>
      <c r="AF236" s="71" t="s">
        <v>6</v>
      </c>
      <c r="AG236" s="201" t="s">
        <v>6</v>
      </c>
      <c r="AH236" s="71" t="s">
        <v>6</v>
      </c>
      <c r="AI236" s="71" t="s">
        <v>6</v>
      </c>
      <c r="AJ236" s="71" t="s">
        <v>6</v>
      </c>
      <c r="AK236" s="207">
        <v>76416</v>
      </c>
      <c r="AL236" s="207" t="s">
        <v>6</v>
      </c>
      <c r="AM236" s="112" t="s">
        <v>4232</v>
      </c>
      <c r="AN236" s="112" t="s">
        <v>3170</v>
      </c>
      <c r="AO236" s="28" t="s">
        <v>6</v>
      </c>
      <c r="AP236" s="28" t="s">
        <v>6</v>
      </c>
      <c r="AQ236" s="28" t="s">
        <v>6</v>
      </c>
      <c r="AR236" s="28" t="s">
        <v>3170</v>
      </c>
      <c r="AS236" s="28" t="s">
        <v>1182</v>
      </c>
      <c r="AT236" s="28" t="s">
        <v>4233</v>
      </c>
      <c r="AU236" s="225" t="s">
        <v>103</v>
      </c>
      <c r="AV236" s="28" t="s">
        <v>6</v>
      </c>
      <c r="AW236" s="226" t="s">
        <v>6</v>
      </c>
      <c r="AX236" s="28" t="s">
        <v>359</v>
      </c>
      <c r="AY236" s="28" t="s">
        <v>103</v>
      </c>
      <c r="AZ236" s="224" t="s">
        <v>361</v>
      </c>
      <c r="BA236" s="28" t="s">
        <v>103</v>
      </c>
      <c r="BB236" s="28" t="s">
        <v>6</v>
      </c>
      <c r="BC236" s="224" t="s">
        <v>6</v>
      </c>
      <c r="BD236" s="28" t="s">
        <v>6</v>
      </c>
      <c r="BE236" s="28" t="s">
        <v>6</v>
      </c>
      <c r="BF236" s="224" t="s">
        <v>117</v>
      </c>
      <c r="BG236" s="28" t="s">
        <v>104</v>
      </c>
      <c r="BH236" s="29" t="s">
        <v>6</v>
      </c>
      <c r="BI236" s="28" t="s">
        <v>6</v>
      </c>
      <c r="BJ236" s="28" t="s">
        <v>39</v>
      </c>
      <c r="BK236" s="28" t="s">
        <v>103</v>
      </c>
      <c r="BL236" s="28" t="s">
        <v>13</v>
      </c>
      <c r="BM236" s="28" t="s">
        <v>13</v>
      </c>
      <c r="BN236" s="28" t="s">
        <v>143</v>
      </c>
      <c r="BO236" s="28" t="s">
        <v>103</v>
      </c>
      <c r="BP236" s="28" t="s">
        <v>39</v>
      </c>
      <c r="BQ236" s="28" t="s">
        <v>103</v>
      </c>
      <c r="BR236" s="155" t="s">
        <v>6</v>
      </c>
      <c r="BS236" s="28" t="s">
        <v>6</v>
      </c>
      <c r="BT236" s="28" t="s">
        <v>6</v>
      </c>
      <c r="BU236" s="28" t="s">
        <v>6</v>
      </c>
      <c r="BV236" s="28" t="s">
        <v>156</v>
      </c>
      <c r="BW236" s="28" t="s">
        <v>103</v>
      </c>
      <c r="BX236" s="112" t="s">
        <v>3170</v>
      </c>
      <c r="BY236" s="224" t="s">
        <v>6</v>
      </c>
      <c r="BZ236" s="224" t="s">
        <v>6</v>
      </c>
      <c r="CA236" s="112" t="s">
        <v>6</v>
      </c>
    </row>
    <row r="237" spans="1:79" s="112" customFormat="1" ht="46.8" x14ac:dyDescent="0.3">
      <c r="A237" s="224" t="s">
        <v>3042</v>
      </c>
      <c r="B237" s="149" t="s">
        <v>3043</v>
      </c>
      <c r="C237" s="149" t="s">
        <v>4002</v>
      </c>
      <c r="D237" s="149" t="s">
        <v>4003</v>
      </c>
      <c r="E237" s="149" t="s">
        <v>4064</v>
      </c>
      <c r="F237" s="27" t="s">
        <v>286</v>
      </c>
      <c r="G237" s="224" t="s">
        <v>1562</v>
      </c>
      <c r="H237" s="112" t="s">
        <v>4234</v>
      </c>
      <c r="I237" s="224" t="s">
        <v>4230</v>
      </c>
      <c r="J237" s="224" t="s">
        <v>342</v>
      </c>
      <c r="K237" s="112" t="s">
        <v>1835</v>
      </c>
      <c r="L237" s="224" t="s">
        <v>1835</v>
      </c>
      <c r="M237" s="112" t="s">
        <v>1835</v>
      </c>
      <c r="N237" s="270" t="s">
        <v>1835</v>
      </c>
      <c r="O237" s="112" t="s">
        <v>4007</v>
      </c>
      <c r="P237" s="224" t="s">
        <v>1935</v>
      </c>
      <c r="Q237" s="224" t="s">
        <v>13</v>
      </c>
      <c r="R237" s="224" t="s">
        <v>13</v>
      </c>
      <c r="S237" s="224" t="s">
        <v>1904</v>
      </c>
      <c r="T237" s="224" t="s">
        <v>13</v>
      </c>
      <c r="U237" s="228" t="s">
        <v>4231</v>
      </c>
      <c r="V237" s="228" t="s">
        <v>4749</v>
      </c>
      <c r="W237" s="228" t="s">
        <v>4726</v>
      </c>
      <c r="X237" s="228" t="s">
        <v>4011</v>
      </c>
      <c r="Y237" s="71">
        <v>357</v>
      </c>
      <c r="Z237" s="71">
        <v>259</v>
      </c>
      <c r="AA237" s="71">
        <v>472</v>
      </c>
      <c r="AB237" s="71" t="s">
        <v>6</v>
      </c>
      <c r="AC237" s="229" t="s">
        <v>6</v>
      </c>
      <c r="AD237" s="229" t="s">
        <v>6</v>
      </c>
      <c r="AE237" s="229" t="s">
        <v>6</v>
      </c>
      <c r="AF237" s="71" t="s">
        <v>6</v>
      </c>
      <c r="AG237" s="201" t="s">
        <v>6</v>
      </c>
      <c r="AH237" s="71" t="s">
        <v>6</v>
      </c>
      <c r="AI237" s="71" t="s">
        <v>6</v>
      </c>
      <c r="AJ237" s="71" t="s">
        <v>6</v>
      </c>
      <c r="AK237" s="207">
        <v>76416</v>
      </c>
      <c r="AL237" s="207" t="s">
        <v>6</v>
      </c>
      <c r="AM237" s="112" t="s">
        <v>4232</v>
      </c>
      <c r="AN237" s="112" t="s">
        <v>3170</v>
      </c>
      <c r="AO237" s="28" t="s">
        <v>6</v>
      </c>
      <c r="AP237" s="28" t="s">
        <v>6</v>
      </c>
      <c r="AQ237" s="28" t="s">
        <v>6</v>
      </c>
      <c r="AR237" s="28" t="s">
        <v>3170</v>
      </c>
      <c r="AS237" s="28" t="s">
        <v>1182</v>
      </c>
      <c r="AT237" s="28" t="s">
        <v>4233</v>
      </c>
      <c r="AU237" s="225" t="s">
        <v>103</v>
      </c>
      <c r="AV237" s="28" t="s">
        <v>6</v>
      </c>
      <c r="AW237" s="226" t="s">
        <v>6</v>
      </c>
      <c r="AX237" s="28" t="s">
        <v>359</v>
      </c>
      <c r="AY237" s="28" t="s">
        <v>103</v>
      </c>
      <c r="AZ237" s="224" t="s">
        <v>361</v>
      </c>
      <c r="BA237" s="28" t="s">
        <v>103</v>
      </c>
      <c r="BB237" s="28" t="s">
        <v>6</v>
      </c>
      <c r="BC237" s="224" t="s">
        <v>6</v>
      </c>
      <c r="BD237" s="28" t="s">
        <v>6</v>
      </c>
      <c r="BE237" s="28" t="s">
        <v>6</v>
      </c>
      <c r="BF237" s="224" t="s">
        <v>117</v>
      </c>
      <c r="BG237" s="28" t="s">
        <v>104</v>
      </c>
      <c r="BH237" s="29" t="s">
        <v>6</v>
      </c>
      <c r="BI237" s="28" t="s">
        <v>6</v>
      </c>
      <c r="BJ237" s="28" t="s">
        <v>39</v>
      </c>
      <c r="BK237" s="28" t="s">
        <v>103</v>
      </c>
      <c r="BL237" s="28" t="s">
        <v>13</v>
      </c>
      <c r="BM237" s="225" t="s">
        <v>13</v>
      </c>
      <c r="BN237" s="28" t="s">
        <v>143</v>
      </c>
      <c r="BO237" s="28" t="s">
        <v>103</v>
      </c>
      <c r="BP237" s="28" t="s">
        <v>39</v>
      </c>
      <c r="BQ237" s="28" t="s">
        <v>103</v>
      </c>
      <c r="BR237" s="155" t="s">
        <v>6</v>
      </c>
      <c r="BS237" s="28" t="s">
        <v>6</v>
      </c>
      <c r="BT237" s="28" t="s">
        <v>6</v>
      </c>
      <c r="BU237" s="28" t="s">
        <v>6</v>
      </c>
      <c r="BV237" s="28" t="s">
        <v>156</v>
      </c>
      <c r="BW237" s="28" t="s">
        <v>103</v>
      </c>
      <c r="BX237" s="112" t="s">
        <v>3170</v>
      </c>
      <c r="BY237" s="224" t="s">
        <v>6</v>
      </c>
      <c r="BZ237" s="224" t="s">
        <v>6</v>
      </c>
      <c r="CA237" s="112" t="s">
        <v>6</v>
      </c>
    </row>
    <row r="238" spans="1:79" s="112" customFormat="1" ht="46.8" x14ac:dyDescent="0.3">
      <c r="A238" s="224" t="s">
        <v>3045</v>
      </c>
      <c r="B238" s="149" t="s">
        <v>3046</v>
      </c>
      <c r="C238" s="149" t="s">
        <v>4002</v>
      </c>
      <c r="D238" s="149" t="s">
        <v>4003</v>
      </c>
      <c r="E238" s="149" t="s">
        <v>4064</v>
      </c>
      <c r="F238" s="27" t="s">
        <v>286</v>
      </c>
      <c r="G238" s="224" t="s">
        <v>1562</v>
      </c>
      <c r="H238" s="224" t="s">
        <v>342</v>
      </c>
      <c r="I238" s="224" t="s">
        <v>4066</v>
      </c>
      <c r="J238" s="224" t="s">
        <v>342</v>
      </c>
      <c r="K238" s="224" t="s">
        <v>1833</v>
      </c>
      <c r="L238" s="224" t="s">
        <v>1835</v>
      </c>
      <c r="M238" s="224" t="s">
        <v>1835</v>
      </c>
      <c r="N238" s="270" t="s">
        <v>1835</v>
      </c>
      <c r="O238" s="224" t="s">
        <v>4007</v>
      </c>
      <c r="P238" s="224" t="s">
        <v>1935</v>
      </c>
      <c r="Q238" s="224" t="s">
        <v>13</v>
      </c>
      <c r="R238" s="224" t="s">
        <v>13</v>
      </c>
      <c r="S238" s="224" t="s">
        <v>1904</v>
      </c>
      <c r="T238" s="224" t="s">
        <v>13</v>
      </c>
      <c r="U238" s="228" t="s">
        <v>4235</v>
      </c>
      <c r="V238" s="228" t="s">
        <v>4749</v>
      </c>
      <c r="W238" s="228" t="s">
        <v>4726</v>
      </c>
      <c r="X238" s="228" t="s">
        <v>4011</v>
      </c>
      <c r="Y238" s="71">
        <v>756</v>
      </c>
      <c r="Z238" s="71" t="s">
        <v>6</v>
      </c>
      <c r="AA238" s="71" t="s">
        <v>6</v>
      </c>
      <c r="AB238" s="229">
        <v>308</v>
      </c>
      <c r="AC238" s="229" t="s">
        <v>6</v>
      </c>
      <c r="AD238" s="229" t="s">
        <v>6</v>
      </c>
      <c r="AE238" s="229" t="s">
        <v>6</v>
      </c>
      <c r="AF238" s="229" t="s">
        <v>6</v>
      </c>
      <c r="AG238" s="201" t="s">
        <v>6</v>
      </c>
      <c r="AH238" s="229" t="s">
        <v>6</v>
      </c>
      <c r="AI238" s="229" t="s">
        <v>6</v>
      </c>
      <c r="AJ238" s="229" t="s">
        <v>6</v>
      </c>
      <c r="AK238" s="207" t="s">
        <v>6</v>
      </c>
      <c r="AL238" s="207" t="s">
        <v>6</v>
      </c>
      <c r="AM238" s="224" t="s">
        <v>4236</v>
      </c>
      <c r="AN238" s="224" t="s">
        <v>3170</v>
      </c>
      <c r="AO238" s="225" t="s">
        <v>6</v>
      </c>
      <c r="AP238" s="225" t="s">
        <v>6</v>
      </c>
      <c r="AQ238" s="225" t="s">
        <v>6</v>
      </c>
      <c r="AR238" s="225" t="s">
        <v>3170</v>
      </c>
      <c r="AS238" s="225" t="s">
        <v>1182</v>
      </c>
      <c r="AT238" s="225" t="s">
        <v>22</v>
      </c>
      <c r="AU238" s="225" t="s">
        <v>13</v>
      </c>
      <c r="AV238" s="225" t="s">
        <v>4237</v>
      </c>
      <c r="AW238" s="226" t="s">
        <v>104</v>
      </c>
      <c r="AX238" s="225" t="s">
        <v>358</v>
      </c>
      <c r="AY238" s="225" t="s">
        <v>104</v>
      </c>
      <c r="AZ238" s="224" t="s">
        <v>22</v>
      </c>
      <c r="BA238" s="225" t="s">
        <v>104</v>
      </c>
      <c r="BB238" s="225" t="s">
        <v>241</v>
      </c>
      <c r="BC238" s="224" t="s">
        <v>103</v>
      </c>
      <c r="BD238" s="225" t="s">
        <v>4238</v>
      </c>
      <c r="BE238" s="225" t="s">
        <v>103</v>
      </c>
      <c r="BF238" s="224" t="s">
        <v>13</v>
      </c>
      <c r="BG238" s="225" t="s">
        <v>13</v>
      </c>
      <c r="BH238" s="226" t="s">
        <v>13</v>
      </c>
      <c r="BI238" s="225" t="s">
        <v>13</v>
      </c>
      <c r="BJ238" s="225" t="s">
        <v>6</v>
      </c>
      <c r="BK238" s="225" t="s">
        <v>6</v>
      </c>
      <c r="BL238" s="225" t="s">
        <v>13</v>
      </c>
      <c r="BM238" s="225" t="s">
        <v>13</v>
      </c>
      <c r="BN238" s="225" t="s">
        <v>6</v>
      </c>
      <c r="BO238" s="225" t="s">
        <v>6</v>
      </c>
      <c r="BP238" s="225" t="s">
        <v>6</v>
      </c>
      <c r="BQ238" s="225" t="s">
        <v>6</v>
      </c>
      <c r="BR238" s="155" t="s">
        <v>6</v>
      </c>
      <c r="BS238" s="225" t="s">
        <v>6</v>
      </c>
      <c r="BT238" s="225" t="s">
        <v>191</v>
      </c>
      <c r="BU238" s="225" t="s">
        <v>104</v>
      </c>
      <c r="BV238" s="225" t="s">
        <v>156</v>
      </c>
      <c r="BW238" s="225" t="s">
        <v>103</v>
      </c>
      <c r="BX238" s="224" t="s">
        <v>3170</v>
      </c>
      <c r="BY238" s="224" t="s">
        <v>910</v>
      </c>
      <c r="BZ238" s="224" t="s">
        <v>911</v>
      </c>
      <c r="CA238" s="224" t="s">
        <v>103</v>
      </c>
    </row>
    <row r="239" spans="1:79" s="112" customFormat="1" ht="46.8" x14ac:dyDescent="0.3">
      <c r="A239" s="224" t="s">
        <v>3045</v>
      </c>
      <c r="B239" s="149" t="s">
        <v>3046</v>
      </c>
      <c r="C239" s="149" t="s">
        <v>4002</v>
      </c>
      <c r="D239" s="149" t="s">
        <v>4018</v>
      </c>
      <c r="E239" s="149" t="s">
        <v>4003</v>
      </c>
      <c r="F239" s="27" t="s">
        <v>286</v>
      </c>
      <c r="G239" s="224" t="s">
        <v>1562</v>
      </c>
      <c r="H239" s="224" t="s">
        <v>4239</v>
      </c>
      <c r="I239" s="224" t="s">
        <v>1896</v>
      </c>
      <c r="J239" s="224" t="s">
        <v>1868</v>
      </c>
      <c r="K239" s="224" t="s">
        <v>1828</v>
      </c>
      <c r="L239" s="224" t="s">
        <v>1825</v>
      </c>
      <c r="M239" s="112" t="s">
        <v>4006</v>
      </c>
      <c r="N239" s="270" t="s">
        <v>1843</v>
      </c>
      <c r="O239" s="112" t="s">
        <v>4007</v>
      </c>
      <c r="P239" s="112" t="s">
        <v>1903</v>
      </c>
      <c r="Q239" s="224" t="s">
        <v>13</v>
      </c>
      <c r="R239" s="224" t="s">
        <v>13</v>
      </c>
      <c r="S239" s="224" t="s">
        <v>1904</v>
      </c>
      <c r="T239" s="224" t="s">
        <v>13</v>
      </c>
      <c r="U239" s="228" t="s">
        <v>4235</v>
      </c>
      <c r="V239" s="228" t="s">
        <v>4749</v>
      </c>
      <c r="W239" s="228" t="s">
        <v>4726</v>
      </c>
      <c r="X239" s="228" t="s">
        <v>4011</v>
      </c>
      <c r="Y239" s="71">
        <v>371</v>
      </c>
      <c r="Z239" s="71" t="s">
        <v>6</v>
      </c>
      <c r="AA239" s="229" t="s">
        <v>6</v>
      </c>
      <c r="AB239" s="229" t="s">
        <v>6</v>
      </c>
      <c r="AC239" s="229" t="s">
        <v>6</v>
      </c>
      <c r="AD239" s="229" t="s">
        <v>6</v>
      </c>
      <c r="AE239" s="229" t="s">
        <v>6</v>
      </c>
      <c r="AF239" s="71" t="s">
        <v>6</v>
      </c>
      <c r="AG239" s="201" t="s">
        <v>6</v>
      </c>
      <c r="AH239" s="71" t="s">
        <v>6</v>
      </c>
      <c r="AI239" s="71" t="s">
        <v>6</v>
      </c>
      <c r="AJ239" s="71" t="s">
        <v>6</v>
      </c>
      <c r="AK239" s="207" t="s">
        <v>6</v>
      </c>
      <c r="AL239" s="207" t="s">
        <v>6</v>
      </c>
      <c r="AM239" s="224" t="s">
        <v>4236</v>
      </c>
      <c r="AN239" s="112" t="s">
        <v>3170</v>
      </c>
      <c r="AO239" s="28" t="s">
        <v>6</v>
      </c>
      <c r="AP239" s="28" t="s">
        <v>6</v>
      </c>
      <c r="AQ239" s="28" t="s">
        <v>6</v>
      </c>
      <c r="AR239" s="28" t="s">
        <v>3170</v>
      </c>
      <c r="AS239" s="28" t="s">
        <v>1182</v>
      </c>
      <c r="AT239" s="28" t="s">
        <v>4240</v>
      </c>
      <c r="AU239" s="225" t="s">
        <v>103</v>
      </c>
      <c r="AV239" s="28" t="s">
        <v>4237</v>
      </c>
      <c r="AW239" s="226" t="s">
        <v>104</v>
      </c>
      <c r="AX239" s="225" t="s">
        <v>358</v>
      </c>
      <c r="AY239" s="28" t="s">
        <v>104</v>
      </c>
      <c r="AZ239" s="224" t="s">
        <v>360</v>
      </c>
      <c r="BA239" s="28" t="s">
        <v>104</v>
      </c>
      <c r="BB239" s="28" t="s">
        <v>241</v>
      </c>
      <c r="BC239" s="224" t="s">
        <v>103</v>
      </c>
      <c r="BD239" s="28" t="s">
        <v>4238</v>
      </c>
      <c r="BE239" s="28" t="s">
        <v>103</v>
      </c>
      <c r="BF239" s="224" t="s">
        <v>151</v>
      </c>
      <c r="BG239" s="28" t="s">
        <v>103</v>
      </c>
      <c r="BH239" s="28" t="s">
        <v>4241</v>
      </c>
      <c r="BI239" s="28" t="s">
        <v>103</v>
      </c>
      <c r="BJ239" s="28" t="s">
        <v>6</v>
      </c>
      <c r="BK239" s="28" t="s">
        <v>6</v>
      </c>
      <c r="BL239" s="28" t="s">
        <v>13</v>
      </c>
      <c r="BM239" s="28" t="s">
        <v>13</v>
      </c>
      <c r="BN239" s="28" t="s">
        <v>6</v>
      </c>
      <c r="BO239" s="28" t="s">
        <v>6</v>
      </c>
      <c r="BP239" s="28" t="s">
        <v>6</v>
      </c>
      <c r="BQ239" s="28" t="s">
        <v>6</v>
      </c>
      <c r="BR239" s="155" t="s">
        <v>6</v>
      </c>
      <c r="BS239" s="28" t="s">
        <v>6</v>
      </c>
      <c r="BT239" s="28" t="s">
        <v>191</v>
      </c>
      <c r="BU239" s="28" t="s">
        <v>104</v>
      </c>
      <c r="BV239" s="225" t="s">
        <v>156</v>
      </c>
      <c r="BW239" s="225" t="s">
        <v>103</v>
      </c>
      <c r="BX239" s="224" t="s">
        <v>3170</v>
      </c>
      <c r="BY239" s="224" t="s">
        <v>910</v>
      </c>
      <c r="BZ239" s="224" t="s">
        <v>911</v>
      </c>
      <c r="CA239" s="112" t="s">
        <v>103</v>
      </c>
    </row>
    <row r="240" spans="1:79" s="112" customFormat="1" ht="46.8" x14ac:dyDescent="0.3">
      <c r="A240" s="224" t="s">
        <v>3045</v>
      </c>
      <c r="B240" s="149" t="s">
        <v>3046</v>
      </c>
      <c r="C240" s="149" t="s">
        <v>4002</v>
      </c>
      <c r="D240" s="149" t="s">
        <v>337</v>
      </c>
      <c r="E240" s="149" t="s">
        <v>4003</v>
      </c>
      <c r="F240" s="27" t="s">
        <v>286</v>
      </c>
      <c r="G240" s="224" t="s">
        <v>1562</v>
      </c>
      <c r="H240" s="224" t="s">
        <v>4242</v>
      </c>
      <c r="I240" s="224" t="s">
        <v>329</v>
      </c>
      <c r="J240" s="224" t="s">
        <v>1869</v>
      </c>
      <c r="K240" s="112" t="s">
        <v>1835</v>
      </c>
      <c r="L240" s="224" t="s">
        <v>1835</v>
      </c>
      <c r="M240" s="112" t="s">
        <v>4023</v>
      </c>
      <c r="N240" s="270" t="s">
        <v>1843</v>
      </c>
      <c r="O240" s="224" t="s">
        <v>4007</v>
      </c>
      <c r="P240" s="112" t="s">
        <v>1903</v>
      </c>
      <c r="Q240" s="224" t="s">
        <v>13</v>
      </c>
      <c r="R240" s="224" t="s">
        <v>13</v>
      </c>
      <c r="S240" s="224" t="s">
        <v>1904</v>
      </c>
      <c r="T240" s="224" t="s">
        <v>13</v>
      </c>
      <c r="U240" s="228" t="s">
        <v>4235</v>
      </c>
      <c r="V240" s="228" t="s">
        <v>4749</v>
      </c>
      <c r="W240" s="228" t="s">
        <v>4726</v>
      </c>
      <c r="X240" s="228" t="s">
        <v>4011</v>
      </c>
      <c r="Y240" s="71">
        <v>197</v>
      </c>
      <c r="Z240" s="229" t="s">
        <v>6</v>
      </c>
      <c r="AA240" s="229" t="s">
        <v>6</v>
      </c>
      <c r="AB240" s="229" t="s">
        <v>6</v>
      </c>
      <c r="AC240" s="229" t="s">
        <v>6</v>
      </c>
      <c r="AD240" s="229" t="s">
        <v>6</v>
      </c>
      <c r="AE240" s="229" t="s">
        <v>6</v>
      </c>
      <c r="AF240" s="229" t="s">
        <v>6</v>
      </c>
      <c r="AG240" s="201" t="s">
        <v>6</v>
      </c>
      <c r="AH240" s="229" t="s">
        <v>6</v>
      </c>
      <c r="AI240" s="229" t="s">
        <v>6</v>
      </c>
      <c r="AJ240" s="229" t="s">
        <v>6</v>
      </c>
      <c r="AK240" s="207" t="s">
        <v>6</v>
      </c>
      <c r="AL240" s="207" t="s">
        <v>6</v>
      </c>
      <c r="AM240" s="224" t="s">
        <v>4236</v>
      </c>
      <c r="AN240" s="224" t="s">
        <v>3170</v>
      </c>
      <c r="AO240" s="225" t="s">
        <v>6</v>
      </c>
      <c r="AP240" s="225" t="s">
        <v>6</v>
      </c>
      <c r="AQ240" s="225" t="s">
        <v>6</v>
      </c>
      <c r="AR240" s="225" t="s">
        <v>3170</v>
      </c>
      <c r="AS240" s="225" t="s">
        <v>1182</v>
      </c>
      <c r="AT240" s="28" t="s">
        <v>4240</v>
      </c>
      <c r="AU240" s="225" t="s">
        <v>103</v>
      </c>
      <c r="AV240" s="225" t="s">
        <v>4237</v>
      </c>
      <c r="AW240" s="226" t="s">
        <v>104</v>
      </c>
      <c r="AX240" s="225" t="s">
        <v>358</v>
      </c>
      <c r="AY240" s="225" t="s">
        <v>104</v>
      </c>
      <c r="AZ240" s="224" t="s">
        <v>360</v>
      </c>
      <c r="BA240" s="225" t="s">
        <v>104</v>
      </c>
      <c r="BB240" s="225" t="s">
        <v>241</v>
      </c>
      <c r="BC240" s="224" t="s">
        <v>103</v>
      </c>
      <c r="BD240" s="225" t="s">
        <v>4238</v>
      </c>
      <c r="BE240" s="225" t="s">
        <v>103</v>
      </c>
      <c r="BF240" s="224" t="s">
        <v>151</v>
      </c>
      <c r="BG240" s="28" t="s">
        <v>103</v>
      </c>
      <c r="BH240" s="28" t="s">
        <v>4241</v>
      </c>
      <c r="BI240" s="28" t="s">
        <v>103</v>
      </c>
      <c r="BJ240" s="225" t="s">
        <v>6</v>
      </c>
      <c r="BK240" s="225" t="s">
        <v>6</v>
      </c>
      <c r="BL240" s="225" t="s">
        <v>13</v>
      </c>
      <c r="BM240" s="225" t="s">
        <v>13</v>
      </c>
      <c r="BN240" s="225" t="s">
        <v>6</v>
      </c>
      <c r="BO240" s="225" t="s">
        <v>6</v>
      </c>
      <c r="BP240" s="225" t="s">
        <v>6</v>
      </c>
      <c r="BQ240" s="225" t="s">
        <v>6</v>
      </c>
      <c r="BR240" s="155" t="s">
        <v>6</v>
      </c>
      <c r="BS240" s="225" t="s">
        <v>6</v>
      </c>
      <c r="BT240" s="225" t="s">
        <v>191</v>
      </c>
      <c r="BU240" s="225" t="s">
        <v>104</v>
      </c>
      <c r="BV240" s="225" t="s">
        <v>156</v>
      </c>
      <c r="BW240" s="225" t="s">
        <v>103</v>
      </c>
      <c r="BX240" s="224" t="s">
        <v>3170</v>
      </c>
      <c r="BY240" s="224" t="s">
        <v>910</v>
      </c>
      <c r="BZ240" s="224" t="s">
        <v>911</v>
      </c>
      <c r="CA240" s="224" t="s">
        <v>103</v>
      </c>
    </row>
    <row r="241" spans="1:79" s="112" customFormat="1" ht="46.8" x14ac:dyDescent="0.3">
      <c r="A241" s="224" t="s">
        <v>3045</v>
      </c>
      <c r="B241" s="149" t="s">
        <v>3046</v>
      </c>
      <c r="C241" s="149" t="s">
        <v>4002</v>
      </c>
      <c r="D241" s="149" t="s">
        <v>4021</v>
      </c>
      <c r="E241" s="149" t="s">
        <v>4003</v>
      </c>
      <c r="F241" s="27" t="s">
        <v>286</v>
      </c>
      <c r="G241" s="224" t="s">
        <v>1562</v>
      </c>
      <c r="H241" s="224" t="s">
        <v>4243</v>
      </c>
      <c r="I241" s="224" t="s">
        <v>330</v>
      </c>
      <c r="J241" s="224" t="s">
        <v>1869</v>
      </c>
      <c r="K241" s="112" t="s">
        <v>1835</v>
      </c>
      <c r="L241" s="224" t="s">
        <v>1835</v>
      </c>
      <c r="M241" s="112" t="s">
        <v>1845</v>
      </c>
      <c r="N241" s="270" t="s">
        <v>1843</v>
      </c>
      <c r="O241" s="224" t="s">
        <v>4007</v>
      </c>
      <c r="P241" s="112" t="s">
        <v>1903</v>
      </c>
      <c r="Q241" s="224" t="s">
        <v>13</v>
      </c>
      <c r="R241" s="224" t="s">
        <v>13</v>
      </c>
      <c r="S241" s="224" t="s">
        <v>1904</v>
      </c>
      <c r="T241" s="224" t="s">
        <v>13</v>
      </c>
      <c r="U241" s="228" t="s">
        <v>4235</v>
      </c>
      <c r="V241" s="228" t="s">
        <v>4749</v>
      </c>
      <c r="W241" s="228" t="s">
        <v>4726</v>
      </c>
      <c r="X241" s="228" t="s">
        <v>4011</v>
      </c>
      <c r="Y241" s="71">
        <v>116</v>
      </c>
      <c r="Z241" s="229" t="s">
        <v>6</v>
      </c>
      <c r="AA241" s="229" t="s">
        <v>6</v>
      </c>
      <c r="AB241" s="229" t="s">
        <v>6</v>
      </c>
      <c r="AC241" s="229" t="s">
        <v>6</v>
      </c>
      <c r="AD241" s="229" t="s">
        <v>6</v>
      </c>
      <c r="AE241" s="229" t="s">
        <v>6</v>
      </c>
      <c r="AF241" s="229" t="s">
        <v>6</v>
      </c>
      <c r="AG241" s="201" t="s">
        <v>6</v>
      </c>
      <c r="AH241" s="229" t="s">
        <v>6</v>
      </c>
      <c r="AI241" s="229" t="s">
        <v>6</v>
      </c>
      <c r="AJ241" s="229" t="s">
        <v>6</v>
      </c>
      <c r="AK241" s="207" t="s">
        <v>6</v>
      </c>
      <c r="AL241" s="207" t="s">
        <v>6</v>
      </c>
      <c r="AM241" s="224" t="s">
        <v>4236</v>
      </c>
      <c r="AN241" s="224" t="s">
        <v>3170</v>
      </c>
      <c r="AO241" s="225" t="s">
        <v>6</v>
      </c>
      <c r="AP241" s="225" t="s">
        <v>6</v>
      </c>
      <c r="AQ241" s="225" t="s">
        <v>6</v>
      </c>
      <c r="AR241" s="225" t="s">
        <v>3170</v>
      </c>
      <c r="AS241" s="225" t="s">
        <v>1182</v>
      </c>
      <c r="AT241" s="225" t="s">
        <v>4240</v>
      </c>
      <c r="AU241" s="225" t="s">
        <v>103</v>
      </c>
      <c r="AV241" s="225" t="s">
        <v>4237</v>
      </c>
      <c r="AW241" s="226" t="s">
        <v>104</v>
      </c>
      <c r="AX241" s="225" t="s">
        <v>358</v>
      </c>
      <c r="AY241" s="225" t="s">
        <v>104</v>
      </c>
      <c r="AZ241" s="224" t="s">
        <v>360</v>
      </c>
      <c r="BA241" s="225" t="s">
        <v>104</v>
      </c>
      <c r="BB241" s="225" t="s">
        <v>241</v>
      </c>
      <c r="BC241" s="224" t="s">
        <v>103</v>
      </c>
      <c r="BD241" s="225" t="s">
        <v>4238</v>
      </c>
      <c r="BE241" s="225" t="s">
        <v>103</v>
      </c>
      <c r="BF241" s="224" t="s">
        <v>6</v>
      </c>
      <c r="BG241" s="225" t="s">
        <v>6</v>
      </c>
      <c r="BH241" s="28" t="s">
        <v>6</v>
      </c>
      <c r="BI241" s="28" t="s">
        <v>6</v>
      </c>
      <c r="BJ241" s="225" t="s">
        <v>40</v>
      </c>
      <c r="BK241" s="225" t="s">
        <v>104</v>
      </c>
      <c r="BL241" s="225" t="s">
        <v>13</v>
      </c>
      <c r="BM241" s="225" t="s">
        <v>13</v>
      </c>
      <c r="BN241" s="225" t="s">
        <v>6</v>
      </c>
      <c r="BO241" s="225" t="s">
        <v>6</v>
      </c>
      <c r="BP241" s="225" t="s">
        <v>6</v>
      </c>
      <c r="BQ241" s="225" t="s">
        <v>6</v>
      </c>
      <c r="BR241" s="155" t="s">
        <v>6</v>
      </c>
      <c r="BS241" s="225" t="s">
        <v>6</v>
      </c>
      <c r="BT241" s="225" t="s">
        <v>191</v>
      </c>
      <c r="BU241" s="225" t="s">
        <v>104</v>
      </c>
      <c r="BV241" s="225" t="s">
        <v>156</v>
      </c>
      <c r="BW241" s="225" t="s">
        <v>103</v>
      </c>
      <c r="BX241" s="224" t="s">
        <v>3170</v>
      </c>
      <c r="BY241" s="224" t="s">
        <v>910</v>
      </c>
      <c r="BZ241" s="224" t="s">
        <v>911</v>
      </c>
      <c r="CA241" s="224" t="s">
        <v>103</v>
      </c>
    </row>
    <row r="242" spans="1:79" s="112" customFormat="1" ht="46.8" x14ac:dyDescent="0.3">
      <c r="A242" s="224" t="s">
        <v>3045</v>
      </c>
      <c r="B242" s="149" t="s">
        <v>3046</v>
      </c>
      <c r="C242" s="149" t="s">
        <v>4002</v>
      </c>
      <c r="D242" s="149" t="s">
        <v>4024</v>
      </c>
      <c r="E242" s="149" t="s">
        <v>4003</v>
      </c>
      <c r="F242" s="27" t="s">
        <v>286</v>
      </c>
      <c r="G242" s="224" t="s">
        <v>1562</v>
      </c>
      <c r="H242" s="224" t="s">
        <v>4244</v>
      </c>
      <c r="I242" s="224" t="s">
        <v>1891</v>
      </c>
      <c r="J242" s="224" t="s">
        <v>28</v>
      </c>
      <c r="K242" s="112" t="s">
        <v>1835</v>
      </c>
      <c r="L242" s="224" t="s">
        <v>1835</v>
      </c>
      <c r="M242" s="112" t="s">
        <v>1862</v>
      </c>
      <c r="N242" s="270" t="s">
        <v>1848</v>
      </c>
      <c r="O242" s="224" t="s">
        <v>4007</v>
      </c>
      <c r="P242" s="112" t="s">
        <v>1902</v>
      </c>
      <c r="Q242" s="224" t="s">
        <v>13</v>
      </c>
      <c r="R242" s="224" t="s">
        <v>13</v>
      </c>
      <c r="S242" s="224" t="s">
        <v>1904</v>
      </c>
      <c r="T242" s="224" t="s">
        <v>13</v>
      </c>
      <c r="U242" s="228" t="s">
        <v>4235</v>
      </c>
      <c r="V242" s="228" t="s">
        <v>4749</v>
      </c>
      <c r="W242" s="228" t="s">
        <v>4726</v>
      </c>
      <c r="X242" s="228" t="s">
        <v>4011</v>
      </c>
      <c r="Y242" s="71">
        <v>72</v>
      </c>
      <c r="Z242" s="229" t="s">
        <v>6</v>
      </c>
      <c r="AA242" s="229" t="s">
        <v>6</v>
      </c>
      <c r="AB242" s="229" t="s">
        <v>6</v>
      </c>
      <c r="AC242" s="229" t="s">
        <v>6</v>
      </c>
      <c r="AD242" s="229" t="s">
        <v>6</v>
      </c>
      <c r="AE242" s="229" t="s">
        <v>6</v>
      </c>
      <c r="AF242" s="229" t="s">
        <v>6</v>
      </c>
      <c r="AG242" s="201" t="s">
        <v>6</v>
      </c>
      <c r="AH242" s="229" t="s">
        <v>6</v>
      </c>
      <c r="AI242" s="229" t="s">
        <v>6</v>
      </c>
      <c r="AJ242" s="229" t="s">
        <v>6</v>
      </c>
      <c r="AK242" s="207" t="s">
        <v>6</v>
      </c>
      <c r="AL242" s="207" t="s">
        <v>6</v>
      </c>
      <c r="AM242" s="224" t="s">
        <v>4236</v>
      </c>
      <c r="AN242" s="224" t="s">
        <v>3170</v>
      </c>
      <c r="AO242" s="225" t="s">
        <v>6</v>
      </c>
      <c r="AP242" s="225" t="s">
        <v>6</v>
      </c>
      <c r="AQ242" s="225" t="s">
        <v>6</v>
      </c>
      <c r="AR242" s="225" t="s">
        <v>3170</v>
      </c>
      <c r="AS242" s="225" t="s">
        <v>1182</v>
      </c>
      <c r="AT242" s="225" t="s">
        <v>4245</v>
      </c>
      <c r="AU242" s="225" t="s">
        <v>103</v>
      </c>
      <c r="AV242" s="225" t="s">
        <v>6</v>
      </c>
      <c r="AW242" s="226" t="s">
        <v>6</v>
      </c>
      <c r="AX242" s="28" t="s">
        <v>358</v>
      </c>
      <c r="AY242" s="225" t="s">
        <v>104</v>
      </c>
      <c r="AZ242" s="224" t="s">
        <v>361</v>
      </c>
      <c r="BA242" s="225" t="s">
        <v>104</v>
      </c>
      <c r="BB242" s="225" t="s">
        <v>241</v>
      </c>
      <c r="BC242" s="224" t="s">
        <v>103</v>
      </c>
      <c r="BD242" s="225" t="s">
        <v>6</v>
      </c>
      <c r="BE242" s="225" t="s">
        <v>6</v>
      </c>
      <c r="BF242" s="224" t="s">
        <v>6</v>
      </c>
      <c r="BG242" s="28" t="s">
        <v>6</v>
      </c>
      <c r="BH242" s="28" t="s">
        <v>6</v>
      </c>
      <c r="BI242" s="28" t="s">
        <v>6</v>
      </c>
      <c r="BJ242" s="225" t="s">
        <v>6</v>
      </c>
      <c r="BK242" s="225" t="s">
        <v>6</v>
      </c>
      <c r="BL242" s="225" t="s">
        <v>13</v>
      </c>
      <c r="BM242" s="225" t="s">
        <v>13</v>
      </c>
      <c r="BN242" s="225" t="s">
        <v>6</v>
      </c>
      <c r="BO242" s="225" t="s">
        <v>6</v>
      </c>
      <c r="BP242" s="225" t="s">
        <v>6</v>
      </c>
      <c r="BQ242" s="225" t="s">
        <v>6</v>
      </c>
      <c r="BR242" s="155" t="s">
        <v>6</v>
      </c>
      <c r="BS242" s="225" t="s">
        <v>6</v>
      </c>
      <c r="BT242" s="225" t="s">
        <v>191</v>
      </c>
      <c r="BU242" s="225" t="s">
        <v>104</v>
      </c>
      <c r="BV242" s="225" t="s">
        <v>156</v>
      </c>
      <c r="BW242" s="225" t="s">
        <v>103</v>
      </c>
      <c r="BX242" s="224" t="s">
        <v>3170</v>
      </c>
      <c r="BY242" s="224" t="s">
        <v>910</v>
      </c>
      <c r="BZ242" s="224" t="s">
        <v>911</v>
      </c>
      <c r="CA242" s="224" t="s">
        <v>103</v>
      </c>
    </row>
    <row r="243" spans="1:79" s="112" customFormat="1" ht="46.8" x14ac:dyDescent="0.3">
      <c r="A243" s="224" t="s">
        <v>3045</v>
      </c>
      <c r="B243" s="149" t="s">
        <v>3046</v>
      </c>
      <c r="C243" s="149" t="s">
        <v>4067</v>
      </c>
      <c r="D243" s="149" t="s">
        <v>4026</v>
      </c>
      <c r="E243" s="149" t="s">
        <v>4064</v>
      </c>
      <c r="F243" s="27" t="s">
        <v>286</v>
      </c>
      <c r="G243" s="224" t="s">
        <v>1562</v>
      </c>
      <c r="H243" s="224" t="s">
        <v>4246</v>
      </c>
      <c r="I243" s="224" t="s">
        <v>4066</v>
      </c>
      <c r="J243" s="224" t="s">
        <v>342</v>
      </c>
      <c r="K243" s="112" t="s">
        <v>1833</v>
      </c>
      <c r="L243" s="224" t="s">
        <v>1835</v>
      </c>
      <c r="M243" s="112" t="s">
        <v>1835</v>
      </c>
      <c r="N243" s="270" t="s">
        <v>1835</v>
      </c>
      <c r="O243" s="224" t="s">
        <v>4007</v>
      </c>
      <c r="P243" s="112" t="s">
        <v>1935</v>
      </c>
      <c r="Q243" s="224" t="s">
        <v>13</v>
      </c>
      <c r="R243" s="224" t="s">
        <v>13</v>
      </c>
      <c r="S243" s="224" t="s">
        <v>1904</v>
      </c>
      <c r="T243" s="224" t="s">
        <v>13</v>
      </c>
      <c r="U243" s="228" t="s">
        <v>4235</v>
      </c>
      <c r="V243" s="228" t="s">
        <v>4749</v>
      </c>
      <c r="W243" s="228" t="s">
        <v>4726</v>
      </c>
      <c r="X243" s="228" t="s">
        <v>4011</v>
      </c>
      <c r="Y243" s="71">
        <v>903</v>
      </c>
      <c r="Z243" s="229" t="s">
        <v>6</v>
      </c>
      <c r="AA243" s="229" t="s">
        <v>6</v>
      </c>
      <c r="AB243" s="229">
        <v>173</v>
      </c>
      <c r="AC243" s="229" t="s">
        <v>6</v>
      </c>
      <c r="AD243" s="229" t="s">
        <v>6</v>
      </c>
      <c r="AE243" s="229" t="s">
        <v>6</v>
      </c>
      <c r="AF243" s="229" t="s">
        <v>6</v>
      </c>
      <c r="AG243" s="201" t="s">
        <v>6</v>
      </c>
      <c r="AH243" s="229" t="s">
        <v>6</v>
      </c>
      <c r="AI243" s="229" t="s">
        <v>6</v>
      </c>
      <c r="AJ243" s="229" t="s">
        <v>6</v>
      </c>
      <c r="AK243" s="207" t="s">
        <v>6</v>
      </c>
      <c r="AL243" s="207" t="s">
        <v>6</v>
      </c>
      <c r="AM243" s="224" t="s">
        <v>4236</v>
      </c>
      <c r="AN243" s="224" t="s">
        <v>3170</v>
      </c>
      <c r="AO243" s="225" t="s">
        <v>6</v>
      </c>
      <c r="AP243" s="225" t="s">
        <v>6</v>
      </c>
      <c r="AQ243" s="225" t="s">
        <v>6</v>
      </c>
      <c r="AR243" s="225" t="s">
        <v>3170</v>
      </c>
      <c r="AS243" s="225" t="s">
        <v>1182</v>
      </c>
      <c r="AT243" s="28" t="s">
        <v>22</v>
      </c>
      <c r="AU243" s="225" t="s">
        <v>13</v>
      </c>
      <c r="AV243" s="28" t="s">
        <v>4237</v>
      </c>
      <c r="AW243" s="226" t="s">
        <v>104</v>
      </c>
      <c r="AX243" s="225" t="s">
        <v>358</v>
      </c>
      <c r="AY243" s="225" t="s">
        <v>104</v>
      </c>
      <c r="AZ243" s="224" t="s">
        <v>22</v>
      </c>
      <c r="BA243" s="225" t="s">
        <v>104</v>
      </c>
      <c r="BB243" s="225" t="s">
        <v>241</v>
      </c>
      <c r="BC243" s="224" t="s">
        <v>103</v>
      </c>
      <c r="BD243" s="28" t="s">
        <v>4238</v>
      </c>
      <c r="BE243" s="28" t="s">
        <v>103</v>
      </c>
      <c r="BF243" s="224" t="s">
        <v>13</v>
      </c>
      <c r="BG243" s="28" t="s">
        <v>13</v>
      </c>
      <c r="BH243" s="225" t="s">
        <v>13</v>
      </c>
      <c r="BI243" s="225" t="s">
        <v>13</v>
      </c>
      <c r="BJ243" s="225" t="s">
        <v>6</v>
      </c>
      <c r="BK243" s="225" t="s">
        <v>6</v>
      </c>
      <c r="BL243" s="225" t="s">
        <v>13</v>
      </c>
      <c r="BM243" s="225" t="s">
        <v>13</v>
      </c>
      <c r="BN243" s="225" t="s">
        <v>6</v>
      </c>
      <c r="BO243" s="225" t="s">
        <v>6</v>
      </c>
      <c r="BP243" s="225" t="s">
        <v>6</v>
      </c>
      <c r="BQ243" s="225" t="s">
        <v>6</v>
      </c>
      <c r="BR243" s="155" t="s">
        <v>6</v>
      </c>
      <c r="BS243" s="225" t="s">
        <v>6</v>
      </c>
      <c r="BT243" s="225" t="s">
        <v>191</v>
      </c>
      <c r="BU243" s="225" t="s">
        <v>104</v>
      </c>
      <c r="BV243" s="225" t="s">
        <v>156</v>
      </c>
      <c r="BW243" s="225" t="s">
        <v>103</v>
      </c>
      <c r="BX243" s="224" t="s">
        <v>3170</v>
      </c>
      <c r="BY243" s="224" t="s">
        <v>910</v>
      </c>
      <c r="BZ243" s="224" t="s">
        <v>911</v>
      </c>
      <c r="CA243" s="224" t="s">
        <v>103</v>
      </c>
    </row>
    <row r="244" spans="1:79" s="224" customFormat="1" ht="46.8" x14ac:dyDescent="0.3">
      <c r="A244" s="224" t="s">
        <v>3045</v>
      </c>
      <c r="B244" s="149" t="s">
        <v>3046</v>
      </c>
      <c r="C244" s="149" t="s">
        <v>4089</v>
      </c>
      <c r="D244" s="149" t="s">
        <v>4031</v>
      </c>
      <c r="E244" s="149" t="s">
        <v>4064</v>
      </c>
      <c r="F244" s="27" t="s">
        <v>286</v>
      </c>
      <c r="G244" s="224" t="s">
        <v>1562</v>
      </c>
      <c r="H244" s="224" t="s">
        <v>4247</v>
      </c>
      <c r="I244" s="224" t="s">
        <v>4066</v>
      </c>
      <c r="J244" s="224" t="s">
        <v>342</v>
      </c>
      <c r="K244" s="224" t="s">
        <v>1833</v>
      </c>
      <c r="L244" s="224" t="s">
        <v>1835</v>
      </c>
      <c r="M244" s="224" t="s">
        <v>1835</v>
      </c>
      <c r="N244" s="270" t="s">
        <v>1835</v>
      </c>
      <c r="O244" s="224" t="s">
        <v>4007</v>
      </c>
      <c r="P244" s="224" t="s">
        <v>1935</v>
      </c>
      <c r="Q244" s="224" t="s">
        <v>13</v>
      </c>
      <c r="R244" s="224" t="s">
        <v>13</v>
      </c>
      <c r="S244" s="224" t="s">
        <v>1904</v>
      </c>
      <c r="T244" s="224" t="s">
        <v>13</v>
      </c>
      <c r="U244" s="228" t="s">
        <v>4235</v>
      </c>
      <c r="V244" s="228" t="s">
        <v>4749</v>
      </c>
      <c r="W244" s="228" t="s">
        <v>4726</v>
      </c>
      <c r="X244" s="228" t="s">
        <v>4011</v>
      </c>
      <c r="Y244" s="229">
        <v>981</v>
      </c>
      <c r="Z244" s="229" t="s">
        <v>6</v>
      </c>
      <c r="AA244" s="229" t="s">
        <v>6</v>
      </c>
      <c r="AB244" s="229">
        <v>53</v>
      </c>
      <c r="AC244" s="229" t="s">
        <v>6</v>
      </c>
      <c r="AD244" s="229" t="s">
        <v>6</v>
      </c>
      <c r="AE244" s="229" t="s">
        <v>6</v>
      </c>
      <c r="AF244" s="229" t="s">
        <v>6</v>
      </c>
      <c r="AG244" s="201" t="s">
        <v>6</v>
      </c>
      <c r="AH244" s="229" t="s">
        <v>6</v>
      </c>
      <c r="AI244" s="229" t="s">
        <v>6</v>
      </c>
      <c r="AJ244" s="229" t="s">
        <v>6</v>
      </c>
      <c r="AK244" s="207" t="s">
        <v>6</v>
      </c>
      <c r="AL244" s="207" t="s">
        <v>6</v>
      </c>
      <c r="AM244" s="224" t="s">
        <v>4236</v>
      </c>
      <c r="AN244" s="224" t="s">
        <v>3170</v>
      </c>
      <c r="AO244" s="225" t="s">
        <v>6</v>
      </c>
      <c r="AP244" s="225" t="s">
        <v>6</v>
      </c>
      <c r="AQ244" s="225" t="s">
        <v>6</v>
      </c>
      <c r="AR244" s="225" t="s">
        <v>3170</v>
      </c>
      <c r="AS244" s="225" t="s">
        <v>1182</v>
      </c>
      <c r="AT244" s="225" t="s">
        <v>22</v>
      </c>
      <c r="AU244" s="225" t="s">
        <v>13</v>
      </c>
      <c r="AV244" s="225" t="s">
        <v>4237</v>
      </c>
      <c r="AW244" s="226" t="s">
        <v>104</v>
      </c>
      <c r="AX244" s="225" t="s">
        <v>358</v>
      </c>
      <c r="AY244" s="225" t="s">
        <v>104</v>
      </c>
      <c r="AZ244" s="224" t="s">
        <v>22</v>
      </c>
      <c r="BA244" s="225" t="s">
        <v>104</v>
      </c>
      <c r="BB244" s="225" t="s">
        <v>241</v>
      </c>
      <c r="BC244" s="224" t="s">
        <v>103</v>
      </c>
      <c r="BD244" s="225" t="s">
        <v>4238</v>
      </c>
      <c r="BE244" s="225" t="s">
        <v>103</v>
      </c>
      <c r="BF244" s="224" t="s">
        <v>13</v>
      </c>
      <c r="BG244" s="225" t="s">
        <v>13</v>
      </c>
      <c r="BH244" s="225" t="s">
        <v>13</v>
      </c>
      <c r="BI244" s="225" t="s">
        <v>13</v>
      </c>
      <c r="BJ244" s="225" t="s">
        <v>6</v>
      </c>
      <c r="BK244" s="225" t="s">
        <v>6</v>
      </c>
      <c r="BL244" s="225" t="s">
        <v>13</v>
      </c>
      <c r="BM244" s="225" t="s">
        <v>13</v>
      </c>
      <c r="BN244" s="225" t="s">
        <v>6</v>
      </c>
      <c r="BO244" s="225" t="s">
        <v>6</v>
      </c>
      <c r="BP244" s="225" t="s">
        <v>6</v>
      </c>
      <c r="BQ244" s="225" t="s">
        <v>6</v>
      </c>
      <c r="BR244" s="155" t="s">
        <v>6</v>
      </c>
      <c r="BS244" s="225" t="s">
        <v>6</v>
      </c>
      <c r="BT244" s="225" t="s">
        <v>191</v>
      </c>
      <c r="BU244" s="225" t="s">
        <v>104</v>
      </c>
      <c r="BV244" s="225" t="s">
        <v>156</v>
      </c>
      <c r="BW244" s="225" t="s">
        <v>103</v>
      </c>
      <c r="BX244" s="224" t="s">
        <v>3170</v>
      </c>
      <c r="BY244" s="224" t="s">
        <v>910</v>
      </c>
      <c r="BZ244" s="224" t="s">
        <v>911</v>
      </c>
      <c r="CA244" s="224" t="s">
        <v>103</v>
      </c>
    </row>
    <row r="245" spans="1:79" s="224" customFormat="1" ht="46.8" x14ac:dyDescent="0.3">
      <c r="A245" s="224" t="s">
        <v>3045</v>
      </c>
      <c r="B245" s="149" t="s">
        <v>3046</v>
      </c>
      <c r="C245" s="149" t="s">
        <v>4110</v>
      </c>
      <c r="D245" s="149" t="s">
        <v>4033</v>
      </c>
      <c r="E245" s="149" t="s">
        <v>4064</v>
      </c>
      <c r="F245" s="27" t="s">
        <v>286</v>
      </c>
      <c r="G245" s="224" t="s">
        <v>1562</v>
      </c>
      <c r="H245" s="224" t="s">
        <v>4248</v>
      </c>
      <c r="I245" s="224" t="s">
        <v>4066</v>
      </c>
      <c r="J245" s="224" t="s">
        <v>342</v>
      </c>
      <c r="K245" s="224" t="s">
        <v>1833</v>
      </c>
      <c r="L245" s="224" t="s">
        <v>1835</v>
      </c>
      <c r="M245" s="224" t="s">
        <v>1835</v>
      </c>
      <c r="N245" s="270" t="s">
        <v>1835</v>
      </c>
      <c r="O245" s="224" t="s">
        <v>4007</v>
      </c>
      <c r="P245" s="224" t="s">
        <v>1935</v>
      </c>
      <c r="Q245" s="224" t="s">
        <v>13</v>
      </c>
      <c r="R245" s="224" t="s">
        <v>13</v>
      </c>
      <c r="S245" s="224" t="s">
        <v>1904</v>
      </c>
      <c r="T245" s="224" t="s">
        <v>13</v>
      </c>
      <c r="U245" s="228" t="s">
        <v>4235</v>
      </c>
      <c r="V245" s="228" t="s">
        <v>4749</v>
      </c>
      <c r="W245" s="228" t="s">
        <v>4726</v>
      </c>
      <c r="X245" s="228" t="s">
        <v>4011</v>
      </c>
      <c r="Y245" s="229">
        <v>317</v>
      </c>
      <c r="Z245" s="229" t="s">
        <v>6</v>
      </c>
      <c r="AA245" s="229" t="s">
        <v>6</v>
      </c>
      <c r="AB245" s="229">
        <v>154</v>
      </c>
      <c r="AC245" s="229" t="s">
        <v>6</v>
      </c>
      <c r="AD245" s="229" t="s">
        <v>6</v>
      </c>
      <c r="AE245" s="229" t="s">
        <v>6</v>
      </c>
      <c r="AF245" s="229" t="s">
        <v>6</v>
      </c>
      <c r="AG245" s="201" t="s">
        <v>6</v>
      </c>
      <c r="AH245" s="229" t="s">
        <v>6</v>
      </c>
      <c r="AI245" s="229" t="s">
        <v>6</v>
      </c>
      <c r="AJ245" s="229" t="s">
        <v>6</v>
      </c>
      <c r="AK245" s="207" t="s">
        <v>6</v>
      </c>
      <c r="AL245" s="207" t="s">
        <v>6</v>
      </c>
      <c r="AM245" s="224" t="s">
        <v>4236</v>
      </c>
      <c r="AN245" s="224" t="s">
        <v>3170</v>
      </c>
      <c r="AO245" s="225" t="s">
        <v>6</v>
      </c>
      <c r="AP245" s="225" t="s">
        <v>6</v>
      </c>
      <c r="AQ245" s="225" t="s">
        <v>6</v>
      </c>
      <c r="AR245" s="225" t="s">
        <v>3170</v>
      </c>
      <c r="AS245" s="225" t="s">
        <v>1182</v>
      </c>
      <c r="AT245" s="225" t="s">
        <v>22</v>
      </c>
      <c r="AU245" s="225" t="s">
        <v>13</v>
      </c>
      <c r="AV245" s="225" t="s">
        <v>4237</v>
      </c>
      <c r="AW245" s="226" t="s">
        <v>104</v>
      </c>
      <c r="AX245" s="225" t="s">
        <v>358</v>
      </c>
      <c r="AY245" s="225" t="s">
        <v>104</v>
      </c>
      <c r="AZ245" s="224" t="s">
        <v>22</v>
      </c>
      <c r="BA245" s="225" t="s">
        <v>104</v>
      </c>
      <c r="BB245" s="225" t="s">
        <v>241</v>
      </c>
      <c r="BC245" s="224" t="s">
        <v>103</v>
      </c>
      <c r="BD245" s="225" t="s">
        <v>4238</v>
      </c>
      <c r="BE245" s="225" t="s">
        <v>103</v>
      </c>
      <c r="BF245" s="224" t="s">
        <v>13</v>
      </c>
      <c r="BG245" s="225" t="s">
        <v>13</v>
      </c>
      <c r="BH245" s="225" t="s">
        <v>13</v>
      </c>
      <c r="BI245" s="225" t="s">
        <v>13</v>
      </c>
      <c r="BJ245" s="225" t="s">
        <v>6</v>
      </c>
      <c r="BK245" s="225" t="s">
        <v>6</v>
      </c>
      <c r="BL245" s="225" t="s">
        <v>13</v>
      </c>
      <c r="BM245" s="225" t="s">
        <v>13</v>
      </c>
      <c r="BN245" s="225" t="s">
        <v>6</v>
      </c>
      <c r="BO245" s="225" t="s">
        <v>6</v>
      </c>
      <c r="BP245" s="225" t="s">
        <v>6</v>
      </c>
      <c r="BQ245" s="225" t="s">
        <v>6</v>
      </c>
      <c r="BR245" s="155" t="s">
        <v>6</v>
      </c>
      <c r="BS245" s="225" t="s">
        <v>6</v>
      </c>
      <c r="BT245" s="225" t="s">
        <v>191</v>
      </c>
      <c r="BU245" s="225" t="s">
        <v>104</v>
      </c>
      <c r="BV245" s="225" t="s">
        <v>156</v>
      </c>
      <c r="BW245" s="225" t="s">
        <v>103</v>
      </c>
      <c r="BX245" s="224" t="s">
        <v>3170</v>
      </c>
      <c r="BY245" s="224" t="s">
        <v>910</v>
      </c>
      <c r="BZ245" s="224" t="s">
        <v>911</v>
      </c>
      <c r="CA245" s="224" t="s">
        <v>103</v>
      </c>
    </row>
    <row r="246" spans="1:79" s="224" customFormat="1" ht="46.8" x14ac:dyDescent="0.3">
      <c r="A246" s="224" t="s">
        <v>3045</v>
      </c>
      <c r="B246" s="149" t="s">
        <v>3046</v>
      </c>
      <c r="C246" s="149" t="s">
        <v>2121</v>
      </c>
      <c r="D246" s="149" t="s">
        <v>4039</v>
      </c>
      <c r="E246" s="149" t="s">
        <v>4064</v>
      </c>
      <c r="F246" s="27" t="s">
        <v>286</v>
      </c>
      <c r="G246" s="224" t="s">
        <v>1562</v>
      </c>
      <c r="H246" s="224" t="s">
        <v>4249</v>
      </c>
      <c r="I246" s="224" t="s">
        <v>4066</v>
      </c>
      <c r="J246" s="224" t="s">
        <v>342</v>
      </c>
      <c r="K246" s="224" t="s">
        <v>1833</v>
      </c>
      <c r="L246" s="224" t="s">
        <v>1835</v>
      </c>
      <c r="M246" s="224" t="s">
        <v>1835</v>
      </c>
      <c r="N246" s="270" t="s">
        <v>1835</v>
      </c>
      <c r="O246" s="224" t="s">
        <v>4007</v>
      </c>
      <c r="P246" s="224" t="s">
        <v>1935</v>
      </c>
      <c r="Q246" s="224" t="s">
        <v>13</v>
      </c>
      <c r="R246" s="224" t="s">
        <v>13</v>
      </c>
      <c r="S246" s="224" t="s">
        <v>1904</v>
      </c>
      <c r="T246" s="224" t="s">
        <v>13</v>
      </c>
      <c r="U246" s="228" t="s">
        <v>4235</v>
      </c>
      <c r="V246" s="228" t="s">
        <v>4749</v>
      </c>
      <c r="W246" s="228" t="s">
        <v>4726</v>
      </c>
      <c r="X246" s="228" t="s">
        <v>4011</v>
      </c>
      <c r="Y246" s="229">
        <v>1128</v>
      </c>
      <c r="Z246" s="229" t="s">
        <v>6</v>
      </c>
      <c r="AA246" s="229" t="s">
        <v>6</v>
      </c>
      <c r="AB246" s="229" t="s">
        <v>6</v>
      </c>
      <c r="AC246" s="229" t="s">
        <v>6</v>
      </c>
      <c r="AD246" s="229" t="s">
        <v>6</v>
      </c>
      <c r="AE246" s="229" t="s">
        <v>6</v>
      </c>
      <c r="AF246" s="229" t="s">
        <v>6</v>
      </c>
      <c r="AG246" s="201" t="s">
        <v>6</v>
      </c>
      <c r="AH246" s="229" t="s">
        <v>6</v>
      </c>
      <c r="AI246" s="229" t="s">
        <v>6</v>
      </c>
      <c r="AJ246" s="229" t="s">
        <v>6</v>
      </c>
      <c r="AK246" s="207" t="s">
        <v>6</v>
      </c>
      <c r="AL246" s="207" t="s">
        <v>6</v>
      </c>
      <c r="AM246" s="224" t="s">
        <v>4236</v>
      </c>
      <c r="AN246" s="224" t="s">
        <v>3170</v>
      </c>
      <c r="AO246" s="225" t="s">
        <v>6</v>
      </c>
      <c r="AP246" s="225" t="s">
        <v>6</v>
      </c>
      <c r="AQ246" s="225" t="s">
        <v>6</v>
      </c>
      <c r="AR246" s="225" t="s">
        <v>3170</v>
      </c>
      <c r="AS246" s="225" t="s">
        <v>1182</v>
      </c>
      <c r="AT246" s="225" t="s">
        <v>22</v>
      </c>
      <c r="AU246" s="225" t="s">
        <v>13</v>
      </c>
      <c r="AV246" s="225" t="s">
        <v>4237</v>
      </c>
      <c r="AW246" s="226" t="s">
        <v>104</v>
      </c>
      <c r="AX246" s="225" t="s">
        <v>358</v>
      </c>
      <c r="AY246" s="225" t="s">
        <v>104</v>
      </c>
      <c r="AZ246" s="224" t="s">
        <v>22</v>
      </c>
      <c r="BA246" s="225" t="s">
        <v>104</v>
      </c>
      <c r="BB246" s="225" t="s">
        <v>241</v>
      </c>
      <c r="BC246" s="224" t="s">
        <v>103</v>
      </c>
      <c r="BD246" s="225" t="s">
        <v>4238</v>
      </c>
      <c r="BE246" s="225" t="s">
        <v>103</v>
      </c>
      <c r="BF246" s="224" t="s">
        <v>13</v>
      </c>
      <c r="BG246" s="225" t="s">
        <v>13</v>
      </c>
      <c r="BH246" s="225" t="s">
        <v>13</v>
      </c>
      <c r="BI246" s="225" t="s">
        <v>13</v>
      </c>
      <c r="BJ246" s="225" t="s">
        <v>6</v>
      </c>
      <c r="BK246" s="225" t="s">
        <v>6</v>
      </c>
      <c r="BL246" s="225" t="s">
        <v>13</v>
      </c>
      <c r="BM246" s="225" t="s">
        <v>13</v>
      </c>
      <c r="BN246" s="225" t="s">
        <v>6</v>
      </c>
      <c r="BO246" s="225" t="s">
        <v>6</v>
      </c>
      <c r="BP246" s="225" t="s">
        <v>6</v>
      </c>
      <c r="BQ246" s="225" t="s">
        <v>6</v>
      </c>
      <c r="BR246" s="155" t="s">
        <v>6</v>
      </c>
      <c r="BS246" s="225" t="s">
        <v>6</v>
      </c>
      <c r="BT246" s="225" t="s">
        <v>191</v>
      </c>
      <c r="BU246" s="225" t="s">
        <v>104</v>
      </c>
      <c r="BV246" s="225" t="s">
        <v>156</v>
      </c>
      <c r="BW246" s="225" t="s">
        <v>103</v>
      </c>
      <c r="BX246" s="224" t="s">
        <v>3170</v>
      </c>
      <c r="BY246" s="224" t="s">
        <v>910</v>
      </c>
      <c r="BZ246" s="224" t="s">
        <v>911</v>
      </c>
      <c r="CA246" s="224" t="s">
        <v>103</v>
      </c>
    </row>
    <row r="247" spans="1:79" s="224" customFormat="1" ht="46.8" x14ac:dyDescent="0.3">
      <c r="A247" s="224" t="s">
        <v>3049</v>
      </c>
      <c r="B247" s="149" t="s">
        <v>3050</v>
      </c>
      <c r="C247" s="149" t="s">
        <v>4002</v>
      </c>
      <c r="D247" s="149" t="s">
        <v>4003</v>
      </c>
      <c r="E247" s="149" t="s">
        <v>4064</v>
      </c>
      <c r="F247" s="27" t="s">
        <v>286</v>
      </c>
      <c r="G247" s="224" t="s">
        <v>1562</v>
      </c>
      <c r="H247" s="224" t="s">
        <v>342</v>
      </c>
      <c r="I247" s="224" t="s">
        <v>4066</v>
      </c>
      <c r="J247" s="224" t="s">
        <v>342</v>
      </c>
      <c r="K247" s="224" t="s">
        <v>1833</v>
      </c>
      <c r="L247" s="224" t="s">
        <v>1835</v>
      </c>
      <c r="M247" s="224" t="s">
        <v>1835</v>
      </c>
      <c r="N247" s="270" t="s">
        <v>1835</v>
      </c>
      <c r="O247" s="224" t="s">
        <v>4007</v>
      </c>
      <c r="P247" s="224" t="s">
        <v>1935</v>
      </c>
      <c r="Q247" s="224" t="s">
        <v>13</v>
      </c>
      <c r="R247" s="224" t="s">
        <v>13</v>
      </c>
      <c r="S247" s="224" t="s">
        <v>1904</v>
      </c>
      <c r="T247" s="224" t="s">
        <v>13</v>
      </c>
      <c r="U247" s="228" t="s">
        <v>4235</v>
      </c>
      <c r="V247" s="228" t="s">
        <v>4749</v>
      </c>
      <c r="W247" s="228" t="s">
        <v>4726</v>
      </c>
      <c r="X247" s="228" t="s">
        <v>4011</v>
      </c>
      <c r="Y247" s="229">
        <v>896</v>
      </c>
      <c r="Z247" s="229" t="s">
        <v>6</v>
      </c>
      <c r="AA247" s="229" t="s">
        <v>6</v>
      </c>
      <c r="AB247" s="229">
        <v>394</v>
      </c>
      <c r="AC247" s="229" t="s">
        <v>6</v>
      </c>
      <c r="AD247" s="229" t="s">
        <v>6</v>
      </c>
      <c r="AE247" s="229" t="s">
        <v>6</v>
      </c>
      <c r="AF247" s="229" t="s">
        <v>6</v>
      </c>
      <c r="AG247" s="201" t="s">
        <v>6</v>
      </c>
      <c r="AH247" s="229" t="s">
        <v>6</v>
      </c>
      <c r="AI247" s="229" t="s">
        <v>6</v>
      </c>
      <c r="AJ247" s="229" t="s">
        <v>6</v>
      </c>
      <c r="AK247" s="207" t="s">
        <v>6</v>
      </c>
      <c r="AL247" s="207" t="s">
        <v>6</v>
      </c>
      <c r="AM247" s="224" t="s">
        <v>4236</v>
      </c>
      <c r="AN247" s="224" t="s">
        <v>3170</v>
      </c>
      <c r="AO247" s="225" t="s">
        <v>6</v>
      </c>
      <c r="AP247" s="225" t="s">
        <v>6</v>
      </c>
      <c r="AQ247" s="225" t="s">
        <v>6</v>
      </c>
      <c r="AR247" s="225" t="s">
        <v>3170</v>
      </c>
      <c r="AS247" s="225" t="s">
        <v>1182</v>
      </c>
      <c r="AT247" s="225" t="s">
        <v>22</v>
      </c>
      <c r="AU247" s="225" t="s">
        <v>13</v>
      </c>
      <c r="AV247" s="225" t="s">
        <v>4237</v>
      </c>
      <c r="AW247" s="226" t="s">
        <v>104</v>
      </c>
      <c r="AX247" s="225" t="s">
        <v>358</v>
      </c>
      <c r="AY247" s="225" t="s">
        <v>104</v>
      </c>
      <c r="AZ247" s="224" t="s">
        <v>22</v>
      </c>
      <c r="BA247" s="225" t="s">
        <v>104</v>
      </c>
      <c r="BB247" s="225" t="s">
        <v>241</v>
      </c>
      <c r="BC247" s="224" t="s">
        <v>103</v>
      </c>
      <c r="BD247" s="225" t="s">
        <v>4238</v>
      </c>
      <c r="BE247" s="225" t="s">
        <v>103</v>
      </c>
      <c r="BF247" s="224" t="s">
        <v>13</v>
      </c>
      <c r="BG247" s="225" t="s">
        <v>13</v>
      </c>
      <c r="BH247" s="225" t="s">
        <v>13</v>
      </c>
      <c r="BI247" s="225" t="s">
        <v>13</v>
      </c>
      <c r="BJ247" s="225" t="s">
        <v>6</v>
      </c>
      <c r="BK247" s="225" t="s">
        <v>6</v>
      </c>
      <c r="BL247" s="225" t="s">
        <v>13</v>
      </c>
      <c r="BM247" s="225" t="s">
        <v>13</v>
      </c>
      <c r="BN247" s="225" t="s">
        <v>6</v>
      </c>
      <c r="BO247" s="225" t="s">
        <v>6</v>
      </c>
      <c r="BP247" s="225" t="s">
        <v>6</v>
      </c>
      <c r="BQ247" s="225" t="s">
        <v>6</v>
      </c>
      <c r="BR247" s="155" t="s">
        <v>6</v>
      </c>
      <c r="BS247" s="225" t="s">
        <v>6</v>
      </c>
      <c r="BT247" s="225" t="s">
        <v>191</v>
      </c>
      <c r="BU247" s="225" t="s">
        <v>104</v>
      </c>
      <c r="BV247" s="225" t="s">
        <v>156</v>
      </c>
      <c r="BW247" s="225" t="s">
        <v>103</v>
      </c>
      <c r="BX247" s="224" t="s">
        <v>3170</v>
      </c>
      <c r="BY247" s="224" t="s">
        <v>910</v>
      </c>
      <c r="BZ247" s="224" t="s">
        <v>911</v>
      </c>
      <c r="CA247" s="224" t="s">
        <v>103</v>
      </c>
    </row>
    <row r="248" spans="1:79" s="112" customFormat="1" ht="46.8" x14ac:dyDescent="0.3">
      <c r="A248" s="224" t="s">
        <v>3049</v>
      </c>
      <c r="B248" s="149" t="s">
        <v>3050</v>
      </c>
      <c r="C248" s="149" t="s">
        <v>4002</v>
      </c>
      <c r="D248" s="149" t="s">
        <v>4018</v>
      </c>
      <c r="E248" s="149" t="s">
        <v>4003</v>
      </c>
      <c r="F248" s="27" t="s">
        <v>286</v>
      </c>
      <c r="G248" s="224" t="s">
        <v>1562</v>
      </c>
      <c r="H248" s="224" t="s">
        <v>4239</v>
      </c>
      <c r="I248" s="224" t="s">
        <v>1896</v>
      </c>
      <c r="J248" s="224" t="s">
        <v>1868</v>
      </c>
      <c r="K248" s="224" t="s">
        <v>1828</v>
      </c>
      <c r="L248" s="224" t="s">
        <v>1825</v>
      </c>
      <c r="M248" s="224" t="s">
        <v>4006</v>
      </c>
      <c r="N248" s="270" t="s">
        <v>1843</v>
      </c>
      <c r="O248" s="224" t="s">
        <v>4007</v>
      </c>
      <c r="P248" s="224" t="s">
        <v>1903</v>
      </c>
      <c r="Q248" s="224" t="s">
        <v>13</v>
      </c>
      <c r="R248" s="224" t="s">
        <v>13</v>
      </c>
      <c r="S248" s="224" t="s">
        <v>1904</v>
      </c>
      <c r="T248" s="224" t="s">
        <v>13</v>
      </c>
      <c r="U248" s="228" t="s">
        <v>4235</v>
      </c>
      <c r="V248" s="228" t="s">
        <v>4749</v>
      </c>
      <c r="W248" s="228" t="s">
        <v>4726</v>
      </c>
      <c r="X248" s="228" t="s">
        <v>4011</v>
      </c>
      <c r="Y248" s="71">
        <v>500</v>
      </c>
      <c r="Z248" s="229" t="s">
        <v>6</v>
      </c>
      <c r="AA248" s="229" t="s">
        <v>6</v>
      </c>
      <c r="AB248" s="229" t="s">
        <v>6</v>
      </c>
      <c r="AC248" s="229" t="s">
        <v>6</v>
      </c>
      <c r="AD248" s="229" t="s">
        <v>6</v>
      </c>
      <c r="AE248" s="229" t="s">
        <v>6</v>
      </c>
      <c r="AF248" s="229" t="s">
        <v>6</v>
      </c>
      <c r="AG248" s="201" t="s">
        <v>6</v>
      </c>
      <c r="AH248" s="229" t="s">
        <v>6</v>
      </c>
      <c r="AI248" s="229" t="s">
        <v>6</v>
      </c>
      <c r="AJ248" s="229" t="s">
        <v>6</v>
      </c>
      <c r="AK248" s="207" t="s">
        <v>6</v>
      </c>
      <c r="AL248" s="207" t="s">
        <v>6</v>
      </c>
      <c r="AM248" s="224" t="s">
        <v>4236</v>
      </c>
      <c r="AN248" s="224" t="s">
        <v>3170</v>
      </c>
      <c r="AO248" s="225" t="s">
        <v>6</v>
      </c>
      <c r="AP248" s="225" t="s">
        <v>6</v>
      </c>
      <c r="AQ248" s="225" t="s">
        <v>6</v>
      </c>
      <c r="AR248" s="225" t="s">
        <v>3170</v>
      </c>
      <c r="AS248" s="225" t="s">
        <v>1182</v>
      </c>
      <c r="AT248" s="225" t="s">
        <v>4240</v>
      </c>
      <c r="AU248" s="225" t="s">
        <v>103</v>
      </c>
      <c r="AV248" s="225" t="s">
        <v>4237</v>
      </c>
      <c r="AW248" s="226" t="s">
        <v>104</v>
      </c>
      <c r="AX248" s="225" t="s">
        <v>358</v>
      </c>
      <c r="AY248" s="225" t="s">
        <v>104</v>
      </c>
      <c r="AZ248" s="224" t="s">
        <v>360</v>
      </c>
      <c r="BA248" s="225" t="s">
        <v>104</v>
      </c>
      <c r="BB248" s="225" t="s">
        <v>241</v>
      </c>
      <c r="BC248" s="224" t="s">
        <v>103</v>
      </c>
      <c r="BD248" s="225" t="s">
        <v>4238</v>
      </c>
      <c r="BE248" s="225" t="s">
        <v>103</v>
      </c>
      <c r="BF248" s="224" t="s">
        <v>117</v>
      </c>
      <c r="BG248" s="225" t="s">
        <v>103</v>
      </c>
      <c r="BH248" s="225" t="s">
        <v>13</v>
      </c>
      <c r="BI248" s="225" t="s">
        <v>103</v>
      </c>
      <c r="BJ248" s="225" t="s">
        <v>6</v>
      </c>
      <c r="BK248" s="225" t="s">
        <v>6</v>
      </c>
      <c r="BL248" s="225" t="s">
        <v>13</v>
      </c>
      <c r="BM248" s="225" t="s">
        <v>13</v>
      </c>
      <c r="BN248" s="225" t="s">
        <v>6</v>
      </c>
      <c r="BO248" s="225" t="s">
        <v>6</v>
      </c>
      <c r="BP248" s="225" t="s">
        <v>6</v>
      </c>
      <c r="BQ248" s="225" t="s">
        <v>6</v>
      </c>
      <c r="BR248" s="155" t="s">
        <v>6</v>
      </c>
      <c r="BS248" s="225" t="s">
        <v>6</v>
      </c>
      <c r="BT248" s="225" t="s">
        <v>191</v>
      </c>
      <c r="BU248" s="225" t="s">
        <v>104</v>
      </c>
      <c r="BV248" s="225" t="s">
        <v>156</v>
      </c>
      <c r="BW248" s="225" t="s">
        <v>103</v>
      </c>
      <c r="BX248" s="224" t="s">
        <v>3170</v>
      </c>
      <c r="BY248" s="224" t="s">
        <v>910</v>
      </c>
      <c r="BZ248" s="224" t="s">
        <v>911</v>
      </c>
      <c r="CA248" s="224" t="s">
        <v>103</v>
      </c>
    </row>
    <row r="249" spans="1:79" s="112" customFormat="1" ht="46.8" x14ac:dyDescent="0.3">
      <c r="A249" s="224" t="s">
        <v>3049</v>
      </c>
      <c r="B249" s="149" t="s">
        <v>3050</v>
      </c>
      <c r="C249" s="149" t="s">
        <v>4002</v>
      </c>
      <c r="D249" s="149" t="s">
        <v>337</v>
      </c>
      <c r="E249" s="149" t="s">
        <v>4003</v>
      </c>
      <c r="F249" s="27" t="s">
        <v>286</v>
      </c>
      <c r="G249" s="224" t="s">
        <v>1562</v>
      </c>
      <c r="H249" s="224" t="s">
        <v>4242</v>
      </c>
      <c r="I249" s="224" t="s">
        <v>329</v>
      </c>
      <c r="J249" s="224" t="s">
        <v>1869</v>
      </c>
      <c r="K249" s="224" t="s">
        <v>1835</v>
      </c>
      <c r="L249" s="224" t="s">
        <v>1835</v>
      </c>
      <c r="M249" s="224" t="s">
        <v>4023</v>
      </c>
      <c r="N249" s="270" t="s">
        <v>1843</v>
      </c>
      <c r="O249" s="224" t="s">
        <v>4007</v>
      </c>
      <c r="P249" s="224" t="s">
        <v>1903</v>
      </c>
      <c r="Q249" s="224" t="s">
        <v>13</v>
      </c>
      <c r="R249" s="224" t="s">
        <v>13</v>
      </c>
      <c r="S249" s="224" t="s">
        <v>1904</v>
      </c>
      <c r="T249" s="224" t="s">
        <v>13</v>
      </c>
      <c r="U249" s="228" t="s">
        <v>4235</v>
      </c>
      <c r="V249" s="228" t="s">
        <v>4749</v>
      </c>
      <c r="W249" s="228" t="s">
        <v>4726</v>
      </c>
      <c r="X249" s="228" t="s">
        <v>4011</v>
      </c>
      <c r="Y249" s="71">
        <v>74</v>
      </c>
      <c r="Z249" s="229" t="s">
        <v>6</v>
      </c>
      <c r="AA249" s="229" t="s">
        <v>6</v>
      </c>
      <c r="AB249" s="229" t="s">
        <v>6</v>
      </c>
      <c r="AC249" s="229" t="s">
        <v>6</v>
      </c>
      <c r="AD249" s="229" t="s">
        <v>6</v>
      </c>
      <c r="AE249" s="229" t="s">
        <v>6</v>
      </c>
      <c r="AF249" s="229" t="s">
        <v>6</v>
      </c>
      <c r="AG249" s="201" t="s">
        <v>6</v>
      </c>
      <c r="AH249" s="229" t="s">
        <v>6</v>
      </c>
      <c r="AI249" s="229" t="s">
        <v>6</v>
      </c>
      <c r="AJ249" s="229" t="s">
        <v>6</v>
      </c>
      <c r="AK249" s="207" t="s">
        <v>6</v>
      </c>
      <c r="AL249" s="207" t="s">
        <v>6</v>
      </c>
      <c r="AM249" s="224" t="s">
        <v>4236</v>
      </c>
      <c r="AN249" s="224" t="s">
        <v>3170</v>
      </c>
      <c r="AO249" s="225" t="s">
        <v>6</v>
      </c>
      <c r="AP249" s="225" t="s">
        <v>6</v>
      </c>
      <c r="AQ249" s="225" t="s">
        <v>6</v>
      </c>
      <c r="AR249" s="225" t="s">
        <v>3170</v>
      </c>
      <c r="AS249" s="225" t="s">
        <v>1182</v>
      </c>
      <c r="AT249" s="225" t="s">
        <v>4240</v>
      </c>
      <c r="AU249" s="225" t="s">
        <v>103</v>
      </c>
      <c r="AV249" s="225" t="s">
        <v>4237</v>
      </c>
      <c r="AW249" s="226" t="s">
        <v>104</v>
      </c>
      <c r="AX249" s="225" t="s">
        <v>358</v>
      </c>
      <c r="AY249" s="225" t="s">
        <v>104</v>
      </c>
      <c r="AZ249" s="224" t="s">
        <v>360</v>
      </c>
      <c r="BA249" s="225" t="s">
        <v>104</v>
      </c>
      <c r="BB249" s="225" t="s">
        <v>241</v>
      </c>
      <c r="BC249" s="224" t="s">
        <v>103</v>
      </c>
      <c r="BD249" s="225" t="s">
        <v>4238</v>
      </c>
      <c r="BE249" s="225" t="s">
        <v>103</v>
      </c>
      <c r="BF249" s="224" t="s">
        <v>151</v>
      </c>
      <c r="BG249" s="225" t="s">
        <v>103</v>
      </c>
      <c r="BH249" s="225" t="s">
        <v>4241</v>
      </c>
      <c r="BI249" s="225" t="s">
        <v>103</v>
      </c>
      <c r="BJ249" s="225" t="s">
        <v>6</v>
      </c>
      <c r="BK249" s="225" t="s">
        <v>6</v>
      </c>
      <c r="BL249" s="225" t="s">
        <v>13</v>
      </c>
      <c r="BM249" s="225" t="s">
        <v>13</v>
      </c>
      <c r="BN249" s="225" t="s">
        <v>6</v>
      </c>
      <c r="BO249" s="225" t="s">
        <v>6</v>
      </c>
      <c r="BP249" s="225" t="s">
        <v>6</v>
      </c>
      <c r="BQ249" s="225" t="s">
        <v>6</v>
      </c>
      <c r="BR249" s="155" t="s">
        <v>6</v>
      </c>
      <c r="BS249" s="225" t="s">
        <v>6</v>
      </c>
      <c r="BT249" s="225" t="s">
        <v>191</v>
      </c>
      <c r="BU249" s="225" t="s">
        <v>104</v>
      </c>
      <c r="BV249" s="225" t="s">
        <v>156</v>
      </c>
      <c r="BW249" s="225" t="s">
        <v>103</v>
      </c>
      <c r="BX249" s="224" t="s">
        <v>3170</v>
      </c>
      <c r="BY249" s="224" t="s">
        <v>910</v>
      </c>
      <c r="BZ249" s="224" t="s">
        <v>911</v>
      </c>
      <c r="CA249" s="224" t="s">
        <v>103</v>
      </c>
    </row>
    <row r="250" spans="1:79" s="112" customFormat="1" ht="46.8" x14ac:dyDescent="0.3">
      <c r="A250" s="224" t="s">
        <v>3049</v>
      </c>
      <c r="B250" s="149" t="s">
        <v>3050</v>
      </c>
      <c r="C250" s="149" t="s">
        <v>4002</v>
      </c>
      <c r="D250" s="149" t="s">
        <v>4021</v>
      </c>
      <c r="E250" s="149" t="s">
        <v>4003</v>
      </c>
      <c r="F250" s="27" t="s">
        <v>286</v>
      </c>
      <c r="G250" s="224" t="s">
        <v>1562</v>
      </c>
      <c r="H250" s="224" t="s">
        <v>4243</v>
      </c>
      <c r="I250" s="224" t="s">
        <v>330</v>
      </c>
      <c r="J250" s="224" t="s">
        <v>1869</v>
      </c>
      <c r="K250" s="224" t="s">
        <v>1835</v>
      </c>
      <c r="L250" s="224" t="s">
        <v>1835</v>
      </c>
      <c r="M250" s="224" t="s">
        <v>1845</v>
      </c>
      <c r="N250" s="270" t="s">
        <v>1843</v>
      </c>
      <c r="O250" s="224" t="s">
        <v>4007</v>
      </c>
      <c r="P250" s="224" t="s">
        <v>1903</v>
      </c>
      <c r="Q250" s="224" t="s">
        <v>13</v>
      </c>
      <c r="R250" s="224" t="s">
        <v>13</v>
      </c>
      <c r="S250" s="224" t="s">
        <v>1904</v>
      </c>
      <c r="T250" s="224" t="s">
        <v>13</v>
      </c>
      <c r="U250" s="228" t="s">
        <v>4235</v>
      </c>
      <c r="V250" s="228" t="s">
        <v>4749</v>
      </c>
      <c r="W250" s="228" t="s">
        <v>4726</v>
      </c>
      <c r="X250" s="228" t="s">
        <v>4011</v>
      </c>
      <c r="Y250" s="71">
        <v>79</v>
      </c>
      <c r="Z250" s="229" t="s">
        <v>6</v>
      </c>
      <c r="AA250" s="229" t="s">
        <v>6</v>
      </c>
      <c r="AB250" s="229" t="s">
        <v>6</v>
      </c>
      <c r="AC250" s="229" t="s">
        <v>6</v>
      </c>
      <c r="AD250" s="229" t="s">
        <v>6</v>
      </c>
      <c r="AE250" s="229" t="s">
        <v>6</v>
      </c>
      <c r="AF250" s="229" t="s">
        <v>6</v>
      </c>
      <c r="AG250" s="201" t="s">
        <v>6</v>
      </c>
      <c r="AH250" s="229" t="s">
        <v>6</v>
      </c>
      <c r="AI250" s="229" t="s">
        <v>6</v>
      </c>
      <c r="AJ250" s="229" t="s">
        <v>6</v>
      </c>
      <c r="AK250" s="207" t="s">
        <v>6</v>
      </c>
      <c r="AL250" s="207" t="s">
        <v>6</v>
      </c>
      <c r="AM250" s="224" t="s">
        <v>4236</v>
      </c>
      <c r="AN250" s="224" t="s">
        <v>3170</v>
      </c>
      <c r="AO250" s="225" t="s">
        <v>6</v>
      </c>
      <c r="AP250" s="225" t="s">
        <v>6</v>
      </c>
      <c r="AQ250" s="225" t="s">
        <v>6</v>
      </c>
      <c r="AR250" s="225" t="s">
        <v>3170</v>
      </c>
      <c r="AS250" s="225" t="s">
        <v>1182</v>
      </c>
      <c r="AT250" s="225" t="s">
        <v>4240</v>
      </c>
      <c r="AU250" s="225" t="s">
        <v>103</v>
      </c>
      <c r="AV250" s="225" t="s">
        <v>4237</v>
      </c>
      <c r="AW250" s="226" t="s">
        <v>104</v>
      </c>
      <c r="AX250" s="225" t="s">
        <v>358</v>
      </c>
      <c r="AY250" s="225" t="s">
        <v>104</v>
      </c>
      <c r="AZ250" s="224" t="s">
        <v>360</v>
      </c>
      <c r="BA250" s="225" t="s">
        <v>104</v>
      </c>
      <c r="BB250" s="225" t="s">
        <v>241</v>
      </c>
      <c r="BC250" s="224" t="s">
        <v>103</v>
      </c>
      <c r="BD250" s="225" t="s">
        <v>4238</v>
      </c>
      <c r="BE250" s="225" t="s">
        <v>103</v>
      </c>
      <c r="BF250" s="224" t="s">
        <v>6</v>
      </c>
      <c r="BG250" s="225" t="s">
        <v>6</v>
      </c>
      <c r="BH250" s="225" t="s">
        <v>6</v>
      </c>
      <c r="BI250" s="225" t="s">
        <v>6</v>
      </c>
      <c r="BJ250" s="225" t="s">
        <v>40</v>
      </c>
      <c r="BK250" s="225" t="s">
        <v>104</v>
      </c>
      <c r="BL250" s="225" t="s">
        <v>13</v>
      </c>
      <c r="BM250" s="225" t="s">
        <v>13</v>
      </c>
      <c r="BN250" s="225" t="s">
        <v>6</v>
      </c>
      <c r="BO250" s="225" t="s">
        <v>6</v>
      </c>
      <c r="BP250" s="225" t="s">
        <v>6</v>
      </c>
      <c r="BQ250" s="225" t="s">
        <v>6</v>
      </c>
      <c r="BR250" s="155" t="s">
        <v>6</v>
      </c>
      <c r="BS250" s="225" t="s">
        <v>6</v>
      </c>
      <c r="BT250" s="225" t="s">
        <v>191</v>
      </c>
      <c r="BU250" s="225" t="s">
        <v>104</v>
      </c>
      <c r="BV250" s="225" t="s">
        <v>156</v>
      </c>
      <c r="BW250" s="225" t="s">
        <v>103</v>
      </c>
      <c r="BX250" s="224" t="s">
        <v>3170</v>
      </c>
      <c r="BY250" s="224" t="s">
        <v>910</v>
      </c>
      <c r="BZ250" s="224" t="s">
        <v>911</v>
      </c>
      <c r="CA250" s="224" t="s">
        <v>103</v>
      </c>
    </row>
    <row r="251" spans="1:79" s="112" customFormat="1" ht="46.8" x14ac:dyDescent="0.3">
      <c r="A251" s="224" t="s">
        <v>3049</v>
      </c>
      <c r="B251" s="149" t="s">
        <v>3050</v>
      </c>
      <c r="C251" s="149" t="s">
        <v>4002</v>
      </c>
      <c r="D251" s="149" t="s">
        <v>4024</v>
      </c>
      <c r="E251" s="149" t="s">
        <v>4003</v>
      </c>
      <c r="F251" s="27" t="s">
        <v>286</v>
      </c>
      <c r="G251" s="224" t="s">
        <v>1562</v>
      </c>
      <c r="H251" s="224" t="s">
        <v>4244</v>
      </c>
      <c r="I251" s="224" t="s">
        <v>1891</v>
      </c>
      <c r="J251" s="224" t="s">
        <v>28</v>
      </c>
      <c r="K251" s="224" t="s">
        <v>1835</v>
      </c>
      <c r="L251" s="224" t="s">
        <v>1835</v>
      </c>
      <c r="M251" s="224" t="s">
        <v>1862</v>
      </c>
      <c r="N251" s="270" t="s">
        <v>1848</v>
      </c>
      <c r="O251" s="224" t="s">
        <v>4007</v>
      </c>
      <c r="P251" s="224" t="s">
        <v>1902</v>
      </c>
      <c r="Q251" s="224" t="s">
        <v>13</v>
      </c>
      <c r="R251" s="224" t="s">
        <v>13</v>
      </c>
      <c r="S251" s="224" t="s">
        <v>1904</v>
      </c>
      <c r="T251" s="224" t="s">
        <v>13</v>
      </c>
      <c r="U251" s="228" t="s">
        <v>4235</v>
      </c>
      <c r="V251" s="228" t="s">
        <v>4749</v>
      </c>
      <c r="W251" s="228" t="s">
        <v>4726</v>
      </c>
      <c r="X251" s="228" t="s">
        <v>4011</v>
      </c>
      <c r="Y251" s="71">
        <v>242</v>
      </c>
      <c r="Z251" s="229" t="s">
        <v>6</v>
      </c>
      <c r="AA251" s="229" t="s">
        <v>6</v>
      </c>
      <c r="AB251" s="229" t="s">
        <v>6</v>
      </c>
      <c r="AC251" s="229" t="s">
        <v>6</v>
      </c>
      <c r="AD251" s="229" t="s">
        <v>6</v>
      </c>
      <c r="AE251" s="229" t="s">
        <v>6</v>
      </c>
      <c r="AF251" s="229" t="s">
        <v>6</v>
      </c>
      <c r="AG251" s="201" t="s">
        <v>6</v>
      </c>
      <c r="AH251" s="229" t="s">
        <v>6</v>
      </c>
      <c r="AI251" s="229" t="s">
        <v>6</v>
      </c>
      <c r="AJ251" s="229" t="s">
        <v>6</v>
      </c>
      <c r="AK251" s="207" t="s">
        <v>6</v>
      </c>
      <c r="AL251" s="207" t="s">
        <v>6</v>
      </c>
      <c r="AM251" s="224" t="s">
        <v>4236</v>
      </c>
      <c r="AN251" s="224" t="s">
        <v>3170</v>
      </c>
      <c r="AO251" s="225" t="s">
        <v>6</v>
      </c>
      <c r="AP251" s="225" t="s">
        <v>6</v>
      </c>
      <c r="AQ251" s="225" t="s">
        <v>6</v>
      </c>
      <c r="AR251" s="225" t="s">
        <v>3170</v>
      </c>
      <c r="AS251" s="225" t="s">
        <v>1182</v>
      </c>
      <c r="AT251" s="225" t="s">
        <v>4245</v>
      </c>
      <c r="AU251" s="225" t="s">
        <v>103</v>
      </c>
      <c r="AV251" s="225" t="s">
        <v>6</v>
      </c>
      <c r="AW251" s="226" t="s">
        <v>6</v>
      </c>
      <c r="AX251" s="225" t="s">
        <v>358</v>
      </c>
      <c r="AY251" s="225" t="s">
        <v>104</v>
      </c>
      <c r="AZ251" s="224" t="s">
        <v>361</v>
      </c>
      <c r="BA251" s="225" t="s">
        <v>104</v>
      </c>
      <c r="BB251" s="225" t="s">
        <v>241</v>
      </c>
      <c r="BC251" s="224" t="s">
        <v>103</v>
      </c>
      <c r="BD251" s="225" t="s">
        <v>6</v>
      </c>
      <c r="BE251" s="225" t="s">
        <v>6</v>
      </c>
      <c r="BF251" s="224" t="s">
        <v>6</v>
      </c>
      <c r="BG251" s="225" t="s">
        <v>6</v>
      </c>
      <c r="BH251" s="225" t="s">
        <v>6</v>
      </c>
      <c r="BI251" s="225" t="s">
        <v>6</v>
      </c>
      <c r="BJ251" s="225" t="s">
        <v>6</v>
      </c>
      <c r="BK251" s="225" t="s">
        <v>6</v>
      </c>
      <c r="BL251" s="225" t="s">
        <v>13</v>
      </c>
      <c r="BM251" s="225" t="s">
        <v>13</v>
      </c>
      <c r="BN251" s="225" t="s">
        <v>6</v>
      </c>
      <c r="BO251" s="225" t="s">
        <v>6</v>
      </c>
      <c r="BP251" s="225" t="s">
        <v>6</v>
      </c>
      <c r="BQ251" s="225" t="s">
        <v>6</v>
      </c>
      <c r="BR251" s="155" t="s">
        <v>6</v>
      </c>
      <c r="BS251" s="225" t="s">
        <v>6</v>
      </c>
      <c r="BT251" s="225" t="s">
        <v>191</v>
      </c>
      <c r="BU251" s="225" t="s">
        <v>104</v>
      </c>
      <c r="BV251" s="225" t="s">
        <v>156</v>
      </c>
      <c r="BW251" s="225" t="s">
        <v>103</v>
      </c>
      <c r="BX251" s="224" t="s">
        <v>3170</v>
      </c>
      <c r="BY251" s="224" t="s">
        <v>910</v>
      </c>
      <c r="BZ251" s="224" t="s">
        <v>911</v>
      </c>
      <c r="CA251" s="224" t="s">
        <v>103</v>
      </c>
    </row>
    <row r="252" spans="1:79" s="112" customFormat="1" ht="46.8" x14ac:dyDescent="0.3">
      <c r="A252" s="224" t="s">
        <v>3049</v>
      </c>
      <c r="B252" s="149" t="s">
        <v>3050</v>
      </c>
      <c r="C252" s="149" t="s">
        <v>4067</v>
      </c>
      <c r="D252" s="149" t="s">
        <v>4026</v>
      </c>
      <c r="E252" s="149" t="s">
        <v>4064</v>
      </c>
      <c r="F252" s="27" t="s">
        <v>286</v>
      </c>
      <c r="G252" s="224" t="s">
        <v>1562</v>
      </c>
      <c r="H252" s="224" t="s">
        <v>4246</v>
      </c>
      <c r="I252" s="224" t="s">
        <v>4066</v>
      </c>
      <c r="J252" s="224" t="s">
        <v>342</v>
      </c>
      <c r="K252" s="224" t="s">
        <v>1833</v>
      </c>
      <c r="L252" s="224" t="s">
        <v>1835</v>
      </c>
      <c r="M252" s="224" t="s">
        <v>1835</v>
      </c>
      <c r="N252" s="270" t="s">
        <v>1835</v>
      </c>
      <c r="O252" s="224" t="s">
        <v>4007</v>
      </c>
      <c r="P252" s="224" t="s">
        <v>1935</v>
      </c>
      <c r="Q252" s="224" t="s">
        <v>13</v>
      </c>
      <c r="R252" s="224" t="s">
        <v>13</v>
      </c>
      <c r="S252" s="224" t="s">
        <v>1904</v>
      </c>
      <c r="T252" s="224" t="s">
        <v>13</v>
      </c>
      <c r="U252" s="228" t="s">
        <v>4235</v>
      </c>
      <c r="V252" s="228" t="s">
        <v>4749</v>
      </c>
      <c r="W252" s="228" t="s">
        <v>4726</v>
      </c>
      <c r="X252" s="228" t="s">
        <v>4011</v>
      </c>
      <c r="Y252" s="71">
        <v>1168</v>
      </c>
      <c r="Z252" s="229" t="s">
        <v>6</v>
      </c>
      <c r="AA252" s="229" t="s">
        <v>6</v>
      </c>
      <c r="AB252" s="229">
        <v>196</v>
      </c>
      <c r="AC252" s="229" t="s">
        <v>6</v>
      </c>
      <c r="AD252" s="229" t="s">
        <v>6</v>
      </c>
      <c r="AE252" s="229" t="s">
        <v>6</v>
      </c>
      <c r="AF252" s="229" t="s">
        <v>6</v>
      </c>
      <c r="AG252" s="201" t="s">
        <v>6</v>
      </c>
      <c r="AH252" s="229" t="s">
        <v>6</v>
      </c>
      <c r="AI252" s="229" t="s">
        <v>6</v>
      </c>
      <c r="AJ252" s="229" t="s">
        <v>6</v>
      </c>
      <c r="AK252" s="207" t="s">
        <v>6</v>
      </c>
      <c r="AL252" s="207" t="s">
        <v>6</v>
      </c>
      <c r="AM252" s="224" t="s">
        <v>4236</v>
      </c>
      <c r="AN252" s="224" t="s">
        <v>3170</v>
      </c>
      <c r="AO252" s="225" t="s">
        <v>6</v>
      </c>
      <c r="AP252" s="225" t="s">
        <v>6</v>
      </c>
      <c r="AQ252" s="225" t="s">
        <v>6</v>
      </c>
      <c r="AR252" s="225" t="s">
        <v>3170</v>
      </c>
      <c r="AS252" s="225" t="s">
        <v>1182</v>
      </c>
      <c r="AT252" s="225" t="s">
        <v>22</v>
      </c>
      <c r="AU252" s="225" t="s">
        <v>13</v>
      </c>
      <c r="AV252" s="225" t="s">
        <v>4237</v>
      </c>
      <c r="AW252" s="226" t="s">
        <v>104</v>
      </c>
      <c r="AX252" s="225" t="s">
        <v>358</v>
      </c>
      <c r="AY252" s="225" t="s">
        <v>104</v>
      </c>
      <c r="AZ252" s="224" t="s">
        <v>22</v>
      </c>
      <c r="BA252" s="225" t="s">
        <v>104</v>
      </c>
      <c r="BB252" s="225" t="s">
        <v>241</v>
      </c>
      <c r="BC252" s="224" t="s">
        <v>103</v>
      </c>
      <c r="BD252" s="225" t="s">
        <v>4238</v>
      </c>
      <c r="BE252" s="225" t="s">
        <v>103</v>
      </c>
      <c r="BF252" s="224" t="s">
        <v>13</v>
      </c>
      <c r="BG252" s="225" t="s">
        <v>13</v>
      </c>
      <c r="BH252" s="225" t="s">
        <v>13</v>
      </c>
      <c r="BI252" s="225" t="s">
        <v>13</v>
      </c>
      <c r="BJ252" s="225" t="s">
        <v>6</v>
      </c>
      <c r="BK252" s="225" t="s">
        <v>6</v>
      </c>
      <c r="BL252" s="225" t="s">
        <v>13</v>
      </c>
      <c r="BM252" s="225" t="s">
        <v>13</v>
      </c>
      <c r="BN252" s="225" t="s">
        <v>6</v>
      </c>
      <c r="BO252" s="225" t="s">
        <v>6</v>
      </c>
      <c r="BP252" s="225" t="s">
        <v>6</v>
      </c>
      <c r="BQ252" s="225" t="s">
        <v>6</v>
      </c>
      <c r="BR252" s="155" t="s">
        <v>6</v>
      </c>
      <c r="BS252" s="225" t="s">
        <v>6</v>
      </c>
      <c r="BT252" s="225" t="s">
        <v>191</v>
      </c>
      <c r="BU252" s="225" t="s">
        <v>104</v>
      </c>
      <c r="BV252" s="225" t="s">
        <v>156</v>
      </c>
      <c r="BW252" s="225" t="s">
        <v>103</v>
      </c>
      <c r="BX252" s="224" t="s">
        <v>3170</v>
      </c>
      <c r="BY252" s="224" t="s">
        <v>910</v>
      </c>
      <c r="BZ252" s="224" t="s">
        <v>911</v>
      </c>
      <c r="CA252" s="224" t="s">
        <v>103</v>
      </c>
    </row>
    <row r="253" spans="1:79" s="224" customFormat="1" ht="46.8" x14ac:dyDescent="0.3">
      <c r="A253" s="224" t="s">
        <v>3049</v>
      </c>
      <c r="B253" s="149" t="s">
        <v>3050</v>
      </c>
      <c r="C253" s="149" t="s">
        <v>4089</v>
      </c>
      <c r="D253" s="149" t="s">
        <v>4031</v>
      </c>
      <c r="E253" s="149" t="s">
        <v>4064</v>
      </c>
      <c r="F253" s="27" t="s">
        <v>286</v>
      </c>
      <c r="G253" s="224" t="s">
        <v>1562</v>
      </c>
      <c r="H253" s="224" t="s">
        <v>4247</v>
      </c>
      <c r="I253" s="224" t="s">
        <v>4066</v>
      </c>
      <c r="J253" s="224" t="s">
        <v>342</v>
      </c>
      <c r="K253" s="224" t="s">
        <v>1833</v>
      </c>
      <c r="L253" s="224" t="s">
        <v>1835</v>
      </c>
      <c r="M253" s="224" t="s">
        <v>1835</v>
      </c>
      <c r="N253" s="270" t="s">
        <v>1835</v>
      </c>
      <c r="O253" s="224" t="s">
        <v>4007</v>
      </c>
      <c r="P253" s="224" t="s">
        <v>1935</v>
      </c>
      <c r="Q253" s="224" t="s">
        <v>13</v>
      </c>
      <c r="R253" s="224" t="s">
        <v>13</v>
      </c>
      <c r="S253" s="224" t="s">
        <v>1904</v>
      </c>
      <c r="T253" s="224" t="s">
        <v>13</v>
      </c>
      <c r="U253" s="228" t="s">
        <v>4235</v>
      </c>
      <c r="V253" s="228" t="s">
        <v>4749</v>
      </c>
      <c r="W253" s="228" t="s">
        <v>4726</v>
      </c>
      <c r="X253" s="228" t="s">
        <v>4011</v>
      </c>
      <c r="Y253" s="229">
        <v>1108</v>
      </c>
      <c r="Z253" s="229" t="s">
        <v>6</v>
      </c>
      <c r="AA253" s="229" t="s">
        <v>6</v>
      </c>
      <c r="AB253" s="229">
        <v>241</v>
      </c>
      <c r="AC253" s="229" t="s">
        <v>6</v>
      </c>
      <c r="AD253" s="229" t="s">
        <v>6</v>
      </c>
      <c r="AE253" s="229" t="s">
        <v>6</v>
      </c>
      <c r="AF253" s="229" t="s">
        <v>6</v>
      </c>
      <c r="AG253" s="201" t="s">
        <v>6</v>
      </c>
      <c r="AH253" s="229" t="s">
        <v>6</v>
      </c>
      <c r="AI253" s="229" t="s">
        <v>6</v>
      </c>
      <c r="AJ253" s="229" t="s">
        <v>6</v>
      </c>
      <c r="AK253" s="207" t="s">
        <v>6</v>
      </c>
      <c r="AL253" s="207" t="s">
        <v>6</v>
      </c>
      <c r="AM253" s="224" t="s">
        <v>4236</v>
      </c>
      <c r="AN253" s="224" t="s">
        <v>3170</v>
      </c>
      <c r="AO253" s="225" t="s">
        <v>6</v>
      </c>
      <c r="AP253" s="225" t="s">
        <v>6</v>
      </c>
      <c r="AQ253" s="225" t="s">
        <v>6</v>
      </c>
      <c r="AR253" s="225" t="s">
        <v>3170</v>
      </c>
      <c r="AS253" s="225" t="s">
        <v>1182</v>
      </c>
      <c r="AT253" s="225" t="s">
        <v>22</v>
      </c>
      <c r="AU253" s="225" t="s">
        <v>13</v>
      </c>
      <c r="AV253" s="225" t="s">
        <v>4237</v>
      </c>
      <c r="AW253" s="226" t="s">
        <v>104</v>
      </c>
      <c r="AX253" s="225" t="s">
        <v>358</v>
      </c>
      <c r="AY253" s="225" t="s">
        <v>104</v>
      </c>
      <c r="AZ253" s="224" t="s">
        <v>22</v>
      </c>
      <c r="BA253" s="225" t="s">
        <v>104</v>
      </c>
      <c r="BB253" s="225" t="s">
        <v>241</v>
      </c>
      <c r="BC253" s="224" t="s">
        <v>103</v>
      </c>
      <c r="BD253" s="225" t="s">
        <v>4238</v>
      </c>
      <c r="BE253" s="225" t="s">
        <v>103</v>
      </c>
      <c r="BF253" s="224" t="s">
        <v>13</v>
      </c>
      <c r="BG253" s="225" t="s">
        <v>13</v>
      </c>
      <c r="BH253" s="225" t="s">
        <v>13</v>
      </c>
      <c r="BI253" s="225" t="s">
        <v>13</v>
      </c>
      <c r="BJ253" s="225" t="s">
        <v>6</v>
      </c>
      <c r="BK253" s="225" t="s">
        <v>6</v>
      </c>
      <c r="BL253" s="225" t="s">
        <v>13</v>
      </c>
      <c r="BM253" s="225" t="s">
        <v>13</v>
      </c>
      <c r="BN253" s="225" t="s">
        <v>6</v>
      </c>
      <c r="BO253" s="225" t="s">
        <v>6</v>
      </c>
      <c r="BP253" s="225" t="s">
        <v>6</v>
      </c>
      <c r="BQ253" s="225" t="s">
        <v>6</v>
      </c>
      <c r="BR253" s="155" t="s">
        <v>6</v>
      </c>
      <c r="BS253" s="225" t="s">
        <v>6</v>
      </c>
      <c r="BT253" s="225" t="s">
        <v>191</v>
      </c>
      <c r="BU253" s="225" t="s">
        <v>104</v>
      </c>
      <c r="BV253" s="225" t="s">
        <v>156</v>
      </c>
      <c r="BW253" s="225" t="s">
        <v>103</v>
      </c>
      <c r="BX253" s="224" t="s">
        <v>3170</v>
      </c>
      <c r="BY253" s="224" t="s">
        <v>910</v>
      </c>
      <c r="BZ253" s="224" t="s">
        <v>911</v>
      </c>
      <c r="CA253" s="224" t="s">
        <v>103</v>
      </c>
    </row>
    <row r="254" spans="1:79" s="224" customFormat="1" ht="46.8" x14ac:dyDescent="0.3">
      <c r="A254" s="224" t="s">
        <v>3049</v>
      </c>
      <c r="B254" s="149" t="s">
        <v>3050</v>
      </c>
      <c r="C254" s="149" t="s">
        <v>4110</v>
      </c>
      <c r="D254" s="149" t="s">
        <v>4033</v>
      </c>
      <c r="E254" s="149" t="s">
        <v>4064</v>
      </c>
      <c r="F254" s="27" t="s">
        <v>286</v>
      </c>
      <c r="G254" s="224" t="s">
        <v>1562</v>
      </c>
      <c r="H254" s="224" t="s">
        <v>4248</v>
      </c>
      <c r="I254" s="224" t="s">
        <v>4066</v>
      </c>
      <c r="J254" s="224" t="s">
        <v>342</v>
      </c>
      <c r="K254" s="224" t="s">
        <v>1833</v>
      </c>
      <c r="L254" s="224" t="s">
        <v>1835</v>
      </c>
      <c r="M254" s="224" t="s">
        <v>1835</v>
      </c>
      <c r="N254" s="270" t="s">
        <v>1835</v>
      </c>
      <c r="O254" s="224" t="s">
        <v>4007</v>
      </c>
      <c r="P254" s="224" t="s">
        <v>1935</v>
      </c>
      <c r="Q254" s="224" t="s">
        <v>13</v>
      </c>
      <c r="R254" s="224" t="s">
        <v>13</v>
      </c>
      <c r="S254" s="224" t="s">
        <v>1904</v>
      </c>
      <c r="T254" s="224" t="s">
        <v>13</v>
      </c>
      <c r="U254" s="228" t="s">
        <v>4235</v>
      </c>
      <c r="V254" s="228" t="s">
        <v>4749</v>
      </c>
      <c r="W254" s="228" t="s">
        <v>4726</v>
      </c>
      <c r="X254" s="228" t="s">
        <v>4011</v>
      </c>
      <c r="Y254" s="229">
        <v>567</v>
      </c>
      <c r="Z254" s="229" t="s">
        <v>6</v>
      </c>
      <c r="AA254" s="229" t="s">
        <v>6</v>
      </c>
      <c r="AB254" s="229">
        <v>318</v>
      </c>
      <c r="AC254" s="229" t="s">
        <v>6</v>
      </c>
      <c r="AD254" s="229" t="s">
        <v>6</v>
      </c>
      <c r="AE254" s="229" t="s">
        <v>6</v>
      </c>
      <c r="AF254" s="229" t="s">
        <v>6</v>
      </c>
      <c r="AG254" s="201" t="s">
        <v>6</v>
      </c>
      <c r="AH254" s="229" t="s">
        <v>6</v>
      </c>
      <c r="AI254" s="229" t="s">
        <v>6</v>
      </c>
      <c r="AJ254" s="229" t="s">
        <v>6</v>
      </c>
      <c r="AK254" s="207" t="s">
        <v>6</v>
      </c>
      <c r="AL254" s="207" t="s">
        <v>6</v>
      </c>
      <c r="AM254" s="224" t="s">
        <v>4236</v>
      </c>
      <c r="AN254" s="224" t="s">
        <v>3170</v>
      </c>
      <c r="AO254" s="225" t="s">
        <v>6</v>
      </c>
      <c r="AP254" s="225" t="s">
        <v>6</v>
      </c>
      <c r="AQ254" s="225" t="s">
        <v>6</v>
      </c>
      <c r="AR254" s="225" t="s">
        <v>3170</v>
      </c>
      <c r="AS254" s="225" t="s">
        <v>1182</v>
      </c>
      <c r="AT254" s="225" t="s">
        <v>22</v>
      </c>
      <c r="AU254" s="225" t="s">
        <v>13</v>
      </c>
      <c r="AV254" s="225" t="s">
        <v>4237</v>
      </c>
      <c r="AW254" s="226" t="s">
        <v>104</v>
      </c>
      <c r="AX254" s="225" t="s">
        <v>358</v>
      </c>
      <c r="AY254" s="225" t="s">
        <v>104</v>
      </c>
      <c r="AZ254" s="224" t="s">
        <v>22</v>
      </c>
      <c r="BA254" s="225" t="s">
        <v>104</v>
      </c>
      <c r="BB254" s="225" t="s">
        <v>241</v>
      </c>
      <c r="BC254" s="224" t="s">
        <v>103</v>
      </c>
      <c r="BD254" s="225" t="s">
        <v>4238</v>
      </c>
      <c r="BE254" s="225" t="s">
        <v>103</v>
      </c>
      <c r="BF254" s="224" t="s">
        <v>13</v>
      </c>
      <c r="BG254" s="225" t="s">
        <v>13</v>
      </c>
      <c r="BH254" s="225" t="s">
        <v>13</v>
      </c>
      <c r="BI254" s="225" t="s">
        <v>13</v>
      </c>
      <c r="BJ254" s="225" t="s">
        <v>6</v>
      </c>
      <c r="BK254" s="225" t="s">
        <v>6</v>
      </c>
      <c r="BL254" s="225" t="s">
        <v>13</v>
      </c>
      <c r="BM254" s="225" t="s">
        <v>13</v>
      </c>
      <c r="BN254" s="225" t="s">
        <v>6</v>
      </c>
      <c r="BO254" s="225" t="s">
        <v>6</v>
      </c>
      <c r="BP254" s="225" t="s">
        <v>6</v>
      </c>
      <c r="BQ254" s="225" t="s">
        <v>6</v>
      </c>
      <c r="BR254" s="155" t="s">
        <v>6</v>
      </c>
      <c r="BS254" s="225" t="s">
        <v>6</v>
      </c>
      <c r="BT254" s="225" t="s">
        <v>191</v>
      </c>
      <c r="BU254" s="225" t="s">
        <v>104</v>
      </c>
      <c r="BV254" s="225" t="s">
        <v>156</v>
      </c>
      <c r="BW254" s="225" t="s">
        <v>103</v>
      </c>
      <c r="BX254" s="224" t="s">
        <v>3170</v>
      </c>
      <c r="BY254" s="224" t="s">
        <v>910</v>
      </c>
      <c r="BZ254" s="224" t="s">
        <v>911</v>
      </c>
      <c r="CA254" s="224" t="s">
        <v>103</v>
      </c>
    </row>
    <row r="255" spans="1:79" s="224" customFormat="1" ht="46.8" x14ac:dyDescent="0.3">
      <c r="A255" s="224" t="s">
        <v>3049</v>
      </c>
      <c r="B255" s="149" t="s">
        <v>3050</v>
      </c>
      <c r="C255" s="149" t="s">
        <v>2121</v>
      </c>
      <c r="D255" s="149" t="s">
        <v>4039</v>
      </c>
      <c r="E255" s="149" t="s">
        <v>4064</v>
      </c>
      <c r="F255" s="27" t="s">
        <v>286</v>
      </c>
      <c r="G255" s="224" t="s">
        <v>1562</v>
      </c>
      <c r="H255" s="224" t="s">
        <v>4249</v>
      </c>
      <c r="I255" s="224" t="s">
        <v>4066</v>
      </c>
      <c r="J255" s="224" t="s">
        <v>342</v>
      </c>
      <c r="K255" s="224" t="s">
        <v>1833</v>
      </c>
      <c r="L255" s="224" t="s">
        <v>1835</v>
      </c>
      <c r="M255" s="224" t="s">
        <v>1835</v>
      </c>
      <c r="N255" s="270" t="s">
        <v>1835</v>
      </c>
      <c r="O255" s="224" t="s">
        <v>4007</v>
      </c>
      <c r="P255" s="224" t="s">
        <v>1935</v>
      </c>
      <c r="Q255" s="224" t="s">
        <v>13</v>
      </c>
      <c r="R255" s="224" t="s">
        <v>13</v>
      </c>
      <c r="S255" s="224" t="s">
        <v>1904</v>
      </c>
      <c r="T255" s="224" t="s">
        <v>13</v>
      </c>
      <c r="U255" s="228" t="s">
        <v>4235</v>
      </c>
      <c r="V255" s="228" t="s">
        <v>4749</v>
      </c>
      <c r="W255" s="228" t="s">
        <v>4726</v>
      </c>
      <c r="X255" s="228" t="s">
        <v>4011</v>
      </c>
      <c r="Y255" s="229">
        <v>1723</v>
      </c>
      <c r="Z255" s="229" t="s">
        <v>6</v>
      </c>
      <c r="AA255" s="229" t="s">
        <v>6</v>
      </c>
      <c r="AB255" s="229" t="s">
        <v>6</v>
      </c>
      <c r="AC255" s="229" t="s">
        <v>6</v>
      </c>
      <c r="AD255" s="229" t="s">
        <v>6</v>
      </c>
      <c r="AE255" s="229" t="s">
        <v>6</v>
      </c>
      <c r="AF255" s="229" t="s">
        <v>6</v>
      </c>
      <c r="AG255" s="201" t="s">
        <v>6</v>
      </c>
      <c r="AH255" s="229" t="s">
        <v>6</v>
      </c>
      <c r="AI255" s="229" t="s">
        <v>6</v>
      </c>
      <c r="AJ255" s="229" t="s">
        <v>6</v>
      </c>
      <c r="AK255" s="207" t="s">
        <v>6</v>
      </c>
      <c r="AL255" s="207" t="s">
        <v>6</v>
      </c>
      <c r="AM255" s="224" t="s">
        <v>4236</v>
      </c>
      <c r="AN255" s="224" t="s">
        <v>3170</v>
      </c>
      <c r="AO255" s="225" t="s">
        <v>6</v>
      </c>
      <c r="AP255" s="225" t="s">
        <v>6</v>
      </c>
      <c r="AQ255" s="225" t="s">
        <v>6</v>
      </c>
      <c r="AR255" s="225" t="s">
        <v>3170</v>
      </c>
      <c r="AS255" s="225" t="s">
        <v>1182</v>
      </c>
      <c r="AT255" s="225" t="s">
        <v>22</v>
      </c>
      <c r="AU255" s="225" t="s">
        <v>13</v>
      </c>
      <c r="AV255" s="225" t="s">
        <v>4237</v>
      </c>
      <c r="AW255" s="226" t="s">
        <v>104</v>
      </c>
      <c r="AX255" s="225" t="s">
        <v>358</v>
      </c>
      <c r="AY255" s="225" t="s">
        <v>104</v>
      </c>
      <c r="AZ255" s="224" t="s">
        <v>22</v>
      </c>
      <c r="BA255" s="225" t="s">
        <v>104</v>
      </c>
      <c r="BB255" s="225" t="s">
        <v>241</v>
      </c>
      <c r="BC255" s="224" t="s">
        <v>103</v>
      </c>
      <c r="BD255" s="225" t="s">
        <v>4238</v>
      </c>
      <c r="BE255" s="225" t="s">
        <v>103</v>
      </c>
      <c r="BF255" s="224" t="s">
        <v>13</v>
      </c>
      <c r="BG255" s="225" t="s">
        <v>13</v>
      </c>
      <c r="BH255" s="225" t="s">
        <v>13</v>
      </c>
      <c r="BI255" s="225" t="s">
        <v>13</v>
      </c>
      <c r="BJ255" s="225" t="s">
        <v>6</v>
      </c>
      <c r="BK255" s="225" t="s">
        <v>6</v>
      </c>
      <c r="BL255" s="225" t="s">
        <v>13</v>
      </c>
      <c r="BM255" s="225" t="s">
        <v>13</v>
      </c>
      <c r="BN255" s="225" t="s">
        <v>6</v>
      </c>
      <c r="BO255" s="225" t="s">
        <v>6</v>
      </c>
      <c r="BP255" s="225" t="s">
        <v>6</v>
      </c>
      <c r="BQ255" s="225" t="s">
        <v>6</v>
      </c>
      <c r="BR255" s="155" t="s">
        <v>6</v>
      </c>
      <c r="BS255" s="225" t="s">
        <v>6</v>
      </c>
      <c r="BT255" s="225" t="s">
        <v>191</v>
      </c>
      <c r="BU255" s="225" t="s">
        <v>104</v>
      </c>
      <c r="BV255" s="225" t="s">
        <v>156</v>
      </c>
      <c r="BW255" s="225" t="s">
        <v>103</v>
      </c>
      <c r="BX255" s="224" t="s">
        <v>3170</v>
      </c>
      <c r="BY255" s="224" t="s">
        <v>910</v>
      </c>
      <c r="BZ255" s="224" t="s">
        <v>911</v>
      </c>
      <c r="CA255" s="224" t="s">
        <v>103</v>
      </c>
    </row>
    <row r="256" spans="1:79" s="224" customFormat="1" ht="46.8" x14ac:dyDescent="0.3">
      <c r="A256" s="224" t="s">
        <v>3052</v>
      </c>
      <c r="B256" s="149" t="s">
        <v>3053</v>
      </c>
      <c r="C256" s="149" t="s">
        <v>4002</v>
      </c>
      <c r="D256" s="149" t="s">
        <v>4003</v>
      </c>
      <c r="E256" s="149" t="s">
        <v>4064</v>
      </c>
      <c r="F256" s="27" t="s">
        <v>286</v>
      </c>
      <c r="G256" s="224" t="s">
        <v>1562</v>
      </c>
      <c r="H256" s="224" t="s">
        <v>342</v>
      </c>
      <c r="I256" s="224" t="s">
        <v>4066</v>
      </c>
      <c r="J256" s="224" t="s">
        <v>342</v>
      </c>
      <c r="K256" s="224" t="s">
        <v>1833</v>
      </c>
      <c r="L256" s="224" t="s">
        <v>1835</v>
      </c>
      <c r="M256" s="224" t="s">
        <v>1835</v>
      </c>
      <c r="N256" s="270" t="s">
        <v>1835</v>
      </c>
      <c r="O256" s="224" t="s">
        <v>4007</v>
      </c>
      <c r="P256" s="224" t="s">
        <v>1935</v>
      </c>
      <c r="Q256" s="224" t="s">
        <v>13</v>
      </c>
      <c r="R256" s="224" t="s">
        <v>13</v>
      </c>
      <c r="S256" s="224" t="s">
        <v>1904</v>
      </c>
      <c r="T256" s="224" t="s">
        <v>13</v>
      </c>
      <c r="U256" s="228" t="s">
        <v>4235</v>
      </c>
      <c r="V256" s="228" t="s">
        <v>4749</v>
      </c>
      <c r="W256" s="228" t="s">
        <v>4726</v>
      </c>
      <c r="X256" s="228" t="s">
        <v>4011</v>
      </c>
      <c r="Y256" s="229">
        <v>932</v>
      </c>
      <c r="Z256" s="229" t="s">
        <v>6</v>
      </c>
      <c r="AA256" s="229" t="s">
        <v>6</v>
      </c>
      <c r="AB256" s="229">
        <v>448</v>
      </c>
      <c r="AC256" s="229" t="s">
        <v>6</v>
      </c>
      <c r="AD256" s="229" t="s">
        <v>6</v>
      </c>
      <c r="AE256" s="229" t="s">
        <v>6</v>
      </c>
      <c r="AF256" s="229" t="s">
        <v>6</v>
      </c>
      <c r="AG256" s="201" t="s">
        <v>6</v>
      </c>
      <c r="AH256" s="229" t="s">
        <v>6</v>
      </c>
      <c r="AI256" s="229" t="s">
        <v>6</v>
      </c>
      <c r="AJ256" s="229" t="s">
        <v>6</v>
      </c>
      <c r="AK256" s="207" t="s">
        <v>6</v>
      </c>
      <c r="AL256" s="207" t="s">
        <v>6</v>
      </c>
      <c r="AM256" s="224" t="s">
        <v>4236</v>
      </c>
      <c r="AN256" s="224" t="s">
        <v>3170</v>
      </c>
      <c r="AO256" s="225" t="s">
        <v>6</v>
      </c>
      <c r="AP256" s="225" t="s">
        <v>6</v>
      </c>
      <c r="AQ256" s="225" t="s">
        <v>6</v>
      </c>
      <c r="AR256" s="225" t="s">
        <v>3170</v>
      </c>
      <c r="AS256" s="225" t="s">
        <v>1182</v>
      </c>
      <c r="AT256" s="225" t="s">
        <v>22</v>
      </c>
      <c r="AU256" s="225" t="s">
        <v>13</v>
      </c>
      <c r="AV256" s="225" t="s">
        <v>4237</v>
      </c>
      <c r="AW256" s="226" t="s">
        <v>104</v>
      </c>
      <c r="AX256" s="225" t="s">
        <v>358</v>
      </c>
      <c r="AY256" s="225" t="s">
        <v>104</v>
      </c>
      <c r="AZ256" s="224" t="s">
        <v>22</v>
      </c>
      <c r="BA256" s="225" t="s">
        <v>104</v>
      </c>
      <c r="BB256" s="225" t="s">
        <v>241</v>
      </c>
      <c r="BC256" s="224" t="s">
        <v>103</v>
      </c>
      <c r="BD256" s="225" t="s">
        <v>4238</v>
      </c>
      <c r="BE256" s="225" t="s">
        <v>103</v>
      </c>
      <c r="BF256" s="224" t="s">
        <v>13</v>
      </c>
      <c r="BG256" s="225" t="s">
        <v>13</v>
      </c>
      <c r="BH256" s="225" t="s">
        <v>13</v>
      </c>
      <c r="BI256" s="225" t="s">
        <v>13</v>
      </c>
      <c r="BJ256" s="225" t="s">
        <v>6</v>
      </c>
      <c r="BK256" s="225" t="s">
        <v>6</v>
      </c>
      <c r="BL256" s="225" t="s">
        <v>13</v>
      </c>
      <c r="BM256" s="225" t="s">
        <v>13</v>
      </c>
      <c r="BN256" s="225" t="s">
        <v>6</v>
      </c>
      <c r="BO256" s="225" t="s">
        <v>6</v>
      </c>
      <c r="BP256" s="225" t="s">
        <v>6</v>
      </c>
      <c r="BQ256" s="225" t="s">
        <v>6</v>
      </c>
      <c r="BR256" s="155" t="s">
        <v>6</v>
      </c>
      <c r="BS256" s="225" t="s">
        <v>6</v>
      </c>
      <c r="BT256" s="225" t="s">
        <v>191</v>
      </c>
      <c r="BU256" s="225" t="s">
        <v>104</v>
      </c>
      <c r="BV256" s="225" t="s">
        <v>156</v>
      </c>
      <c r="BW256" s="225" t="s">
        <v>103</v>
      </c>
      <c r="BX256" s="224" t="s">
        <v>3170</v>
      </c>
      <c r="BY256" s="224" t="s">
        <v>910</v>
      </c>
      <c r="BZ256" s="224" t="s">
        <v>911</v>
      </c>
      <c r="CA256" s="224" t="s">
        <v>103</v>
      </c>
    </row>
    <row r="257" spans="1:79" s="112" customFormat="1" ht="46.8" x14ac:dyDescent="0.3">
      <c r="A257" s="224" t="s">
        <v>3052</v>
      </c>
      <c r="B257" s="149" t="s">
        <v>3053</v>
      </c>
      <c r="C257" s="149" t="s">
        <v>4002</v>
      </c>
      <c r="D257" s="149" t="s">
        <v>4018</v>
      </c>
      <c r="E257" s="149" t="s">
        <v>4003</v>
      </c>
      <c r="F257" s="27" t="s">
        <v>286</v>
      </c>
      <c r="G257" s="224" t="s">
        <v>1562</v>
      </c>
      <c r="H257" s="224" t="s">
        <v>4239</v>
      </c>
      <c r="I257" s="224" t="s">
        <v>1896</v>
      </c>
      <c r="J257" s="224" t="s">
        <v>1868</v>
      </c>
      <c r="K257" s="224" t="s">
        <v>1828</v>
      </c>
      <c r="L257" s="224" t="s">
        <v>1825</v>
      </c>
      <c r="M257" s="224" t="s">
        <v>4006</v>
      </c>
      <c r="N257" s="270" t="s">
        <v>1843</v>
      </c>
      <c r="O257" s="224" t="s">
        <v>4007</v>
      </c>
      <c r="P257" s="224" t="s">
        <v>1903</v>
      </c>
      <c r="Q257" s="224" t="s">
        <v>13</v>
      </c>
      <c r="R257" s="224" t="s">
        <v>13</v>
      </c>
      <c r="S257" s="224" t="s">
        <v>1904</v>
      </c>
      <c r="T257" s="224" t="s">
        <v>13</v>
      </c>
      <c r="U257" s="228" t="s">
        <v>4235</v>
      </c>
      <c r="V257" s="228" t="s">
        <v>4749</v>
      </c>
      <c r="W257" s="228" t="s">
        <v>4726</v>
      </c>
      <c r="X257" s="228" t="s">
        <v>4011</v>
      </c>
      <c r="Y257" s="71">
        <v>399</v>
      </c>
      <c r="Z257" s="229" t="s">
        <v>6</v>
      </c>
      <c r="AA257" s="229" t="s">
        <v>6</v>
      </c>
      <c r="AB257" s="229" t="s">
        <v>6</v>
      </c>
      <c r="AC257" s="229" t="s">
        <v>6</v>
      </c>
      <c r="AD257" s="229" t="s">
        <v>6</v>
      </c>
      <c r="AE257" s="229" t="s">
        <v>6</v>
      </c>
      <c r="AF257" s="229" t="s">
        <v>6</v>
      </c>
      <c r="AG257" s="201" t="s">
        <v>6</v>
      </c>
      <c r="AH257" s="229" t="s">
        <v>6</v>
      </c>
      <c r="AI257" s="229" t="s">
        <v>6</v>
      </c>
      <c r="AJ257" s="229" t="s">
        <v>6</v>
      </c>
      <c r="AK257" s="207" t="s">
        <v>6</v>
      </c>
      <c r="AL257" s="207" t="s">
        <v>6</v>
      </c>
      <c r="AM257" s="224" t="s">
        <v>4236</v>
      </c>
      <c r="AN257" s="224" t="s">
        <v>3170</v>
      </c>
      <c r="AO257" s="225" t="s">
        <v>6</v>
      </c>
      <c r="AP257" s="225" t="s">
        <v>6</v>
      </c>
      <c r="AQ257" s="225" t="s">
        <v>6</v>
      </c>
      <c r="AR257" s="225" t="s">
        <v>3170</v>
      </c>
      <c r="AS257" s="225" t="s">
        <v>1182</v>
      </c>
      <c r="AT257" s="225" t="s">
        <v>4240</v>
      </c>
      <c r="AU257" s="225" t="s">
        <v>103</v>
      </c>
      <c r="AV257" s="225" t="s">
        <v>4237</v>
      </c>
      <c r="AW257" s="226" t="s">
        <v>104</v>
      </c>
      <c r="AX257" s="225" t="s">
        <v>358</v>
      </c>
      <c r="AY257" s="225" t="s">
        <v>104</v>
      </c>
      <c r="AZ257" s="224" t="s">
        <v>360</v>
      </c>
      <c r="BA257" s="225" t="s">
        <v>104</v>
      </c>
      <c r="BB257" s="225" t="s">
        <v>241</v>
      </c>
      <c r="BC257" s="224" t="s">
        <v>103</v>
      </c>
      <c r="BD257" s="225" t="s">
        <v>4238</v>
      </c>
      <c r="BE257" s="225" t="s">
        <v>103</v>
      </c>
      <c r="BF257" s="224" t="s">
        <v>117</v>
      </c>
      <c r="BG257" s="225" t="s">
        <v>103</v>
      </c>
      <c r="BH257" s="225" t="s">
        <v>13</v>
      </c>
      <c r="BI257" s="225" t="s">
        <v>103</v>
      </c>
      <c r="BJ257" s="225" t="s">
        <v>6</v>
      </c>
      <c r="BK257" s="225" t="s">
        <v>6</v>
      </c>
      <c r="BL257" s="225" t="s">
        <v>13</v>
      </c>
      <c r="BM257" s="225" t="s">
        <v>13</v>
      </c>
      <c r="BN257" s="225" t="s">
        <v>6</v>
      </c>
      <c r="BO257" s="225" t="s">
        <v>6</v>
      </c>
      <c r="BP257" s="225" t="s">
        <v>6</v>
      </c>
      <c r="BQ257" s="225" t="s">
        <v>6</v>
      </c>
      <c r="BR257" s="155" t="s">
        <v>6</v>
      </c>
      <c r="BS257" s="225" t="s">
        <v>6</v>
      </c>
      <c r="BT257" s="225" t="s">
        <v>191</v>
      </c>
      <c r="BU257" s="225" t="s">
        <v>104</v>
      </c>
      <c r="BV257" s="225" t="s">
        <v>156</v>
      </c>
      <c r="BW257" s="225" t="s">
        <v>103</v>
      </c>
      <c r="BX257" s="224" t="s">
        <v>3170</v>
      </c>
      <c r="BY257" s="224" t="s">
        <v>910</v>
      </c>
      <c r="BZ257" s="224" t="s">
        <v>911</v>
      </c>
      <c r="CA257" s="224" t="s">
        <v>103</v>
      </c>
    </row>
    <row r="258" spans="1:79" s="112" customFormat="1" ht="46.8" x14ac:dyDescent="0.3">
      <c r="A258" s="224" t="s">
        <v>3052</v>
      </c>
      <c r="B258" s="149" t="s">
        <v>3053</v>
      </c>
      <c r="C258" s="149" t="s">
        <v>4002</v>
      </c>
      <c r="D258" s="149" t="s">
        <v>337</v>
      </c>
      <c r="E258" s="149" t="s">
        <v>4003</v>
      </c>
      <c r="F258" s="27" t="s">
        <v>286</v>
      </c>
      <c r="G258" s="224" t="s">
        <v>1562</v>
      </c>
      <c r="H258" s="224" t="s">
        <v>4242</v>
      </c>
      <c r="I258" s="224" t="s">
        <v>329</v>
      </c>
      <c r="J258" s="224" t="s">
        <v>1869</v>
      </c>
      <c r="K258" s="224" t="s">
        <v>1835</v>
      </c>
      <c r="L258" s="224" t="s">
        <v>1835</v>
      </c>
      <c r="M258" s="224" t="s">
        <v>4023</v>
      </c>
      <c r="N258" s="270" t="s">
        <v>1843</v>
      </c>
      <c r="O258" s="224" t="s">
        <v>4007</v>
      </c>
      <c r="P258" s="224" t="s">
        <v>1903</v>
      </c>
      <c r="Q258" s="224" t="s">
        <v>13</v>
      </c>
      <c r="R258" s="224" t="s">
        <v>13</v>
      </c>
      <c r="S258" s="224" t="s">
        <v>1904</v>
      </c>
      <c r="T258" s="224" t="s">
        <v>13</v>
      </c>
      <c r="U258" s="228" t="s">
        <v>4235</v>
      </c>
      <c r="V258" s="228" t="s">
        <v>4749</v>
      </c>
      <c r="W258" s="228" t="s">
        <v>4726</v>
      </c>
      <c r="X258" s="228" t="s">
        <v>4011</v>
      </c>
      <c r="Y258" s="71">
        <v>111</v>
      </c>
      <c r="Z258" s="229" t="s">
        <v>6</v>
      </c>
      <c r="AA258" s="229" t="s">
        <v>6</v>
      </c>
      <c r="AB258" s="229" t="s">
        <v>6</v>
      </c>
      <c r="AC258" s="229" t="s">
        <v>6</v>
      </c>
      <c r="AD258" s="229" t="s">
        <v>6</v>
      </c>
      <c r="AE258" s="229" t="s">
        <v>6</v>
      </c>
      <c r="AF258" s="229" t="s">
        <v>6</v>
      </c>
      <c r="AG258" s="201" t="s">
        <v>6</v>
      </c>
      <c r="AH258" s="229" t="s">
        <v>6</v>
      </c>
      <c r="AI258" s="229" t="s">
        <v>6</v>
      </c>
      <c r="AJ258" s="229" t="s">
        <v>6</v>
      </c>
      <c r="AK258" s="207" t="s">
        <v>6</v>
      </c>
      <c r="AL258" s="207" t="s">
        <v>6</v>
      </c>
      <c r="AM258" s="224" t="s">
        <v>4236</v>
      </c>
      <c r="AN258" s="224" t="s">
        <v>3170</v>
      </c>
      <c r="AO258" s="225" t="s">
        <v>6</v>
      </c>
      <c r="AP258" s="225" t="s">
        <v>6</v>
      </c>
      <c r="AQ258" s="225" t="s">
        <v>6</v>
      </c>
      <c r="AR258" s="225" t="s">
        <v>3170</v>
      </c>
      <c r="AS258" s="225" t="s">
        <v>1182</v>
      </c>
      <c r="AT258" s="225" t="s">
        <v>4240</v>
      </c>
      <c r="AU258" s="225" t="s">
        <v>103</v>
      </c>
      <c r="AV258" s="225" t="s">
        <v>4237</v>
      </c>
      <c r="AW258" s="226" t="s">
        <v>104</v>
      </c>
      <c r="AX258" s="225" t="s">
        <v>358</v>
      </c>
      <c r="AY258" s="225" t="s">
        <v>104</v>
      </c>
      <c r="AZ258" s="224" t="s">
        <v>360</v>
      </c>
      <c r="BA258" s="225" t="s">
        <v>104</v>
      </c>
      <c r="BB258" s="225" t="s">
        <v>241</v>
      </c>
      <c r="BC258" s="224" t="s">
        <v>103</v>
      </c>
      <c r="BD258" s="225" t="s">
        <v>4238</v>
      </c>
      <c r="BE258" s="225" t="s">
        <v>103</v>
      </c>
      <c r="BF258" s="224" t="s">
        <v>151</v>
      </c>
      <c r="BG258" s="225" t="s">
        <v>103</v>
      </c>
      <c r="BH258" s="225" t="s">
        <v>4241</v>
      </c>
      <c r="BI258" s="225" t="s">
        <v>103</v>
      </c>
      <c r="BJ258" s="225" t="s">
        <v>6</v>
      </c>
      <c r="BK258" s="225" t="s">
        <v>6</v>
      </c>
      <c r="BL258" s="225" t="s">
        <v>13</v>
      </c>
      <c r="BM258" s="225" t="s">
        <v>13</v>
      </c>
      <c r="BN258" s="225" t="s">
        <v>6</v>
      </c>
      <c r="BO258" s="225" t="s">
        <v>6</v>
      </c>
      <c r="BP258" s="225" t="s">
        <v>6</v>
      </c>
      <c r="BQ258" s="225" t="s">
        <v>6</v>
      </c>
      <c r="BR258" s="155" t="s">
        <v>6</v>
      </c>
      <c r="BS258" s="225" t="s">
        <v>6</v>
      </c>
      <c r="BT258" s="225" t="s">
        <v>191</v>
      </c>
      <c r="BU258" s="225" t="s">
        <v>104</v>
      </c>
      <c r="BV258" s="225" t="s">
        <v>156</v>
      </c>
      <c r="BW258" s="225" t="s">
        <v>103</v>
      </c>
      <c r="BX258" s="224" t="s">
        <v>3170</v>
      </c>
      <c r="BY258" s="224" t="s">
        <v>910</v>
      </c>
      <c r="BZ258" s="224" t="s">
        <v>911</v>
      </c>
      <c r="CA258" s="224" t="s">
        <v>103</v>
      </c>
    </row>
    <row r="259" spans="1:79" s="112" customFormat="1" ht="46.8" x14ac:dyDescent="0.3">
      <c r="A259" s="224" t="s">
        <v>3052</v>
      </c>
      <c r="B259" s="149" t="s">
        <v>3053</v>
      </c>
      <c r="C259" s="149" t="s">
        <v>4002</v>
      </c>
      <c r="D259" s="149" t="s">
        <v>4021</v>
      </c>
      <c r="E259" s="149" t="s">
        <v>4003</v>
      </c>
      <c r="F259" s="27" t="s">
        <v>286</v>
      </c>
      <c r="G259" s="224" t="s">
        <v>1562</v>
      </c>
      <c r="H259" s="224" t="s">
        <v>4243</v>
      </c>
      <c r="I259" s="224" t="s">
        <v>330</v>
      </c>
      <c r="J259" s="224" t="s">
        <v>1869</v>
      </c>
      <c r="K259" s="224" t="s">
        <v>1835</v>
      </c>
      <c r="L259" s="224" t="s">
        <v>1835</v>
      </c>
      <c r="M259" s="224" t="s">
        <v>1845</v>
      </c>
      <c r="N259" s="270" t="s">
        <v>1843</v>
      </c>
      <c r="O259" s="224" t="s">
        <v>4007</v>
      </c>
      <c r="P259" s="224" t="s">
        <v>1903</v>
      </c>
      <c r="Q259" s="224" t="s">
        <v>13</v>
      </c>
      <c r="R259" s="224" t="s">
        <v>13</v>
      </c>
      <c r="S259" s="224" t="s">
        <v>1904</v>
      </c>
      <c r="T259" s="224" t="s">
        <v>13</v>
      </c>
      <c r="U259" s="228" t="s">
        <v>4235</v>
      </c>
      <c r="V259" s="228" t="s">
        <v>4749</v>
      </c>
      <c r="W259" s="228" t="s">
        <v>4726</v>
      </c>
      <c r="X259" s="228" t="s">
        <v>4011</v>
      </c>
      <c r="Y259" s="71">
        <v>185</v>
      </c>
      <c r="Z259" s="229" t="s">
        <v>6</v>
      </c>
      <c r="AA259" s="229" t="s">
        <v>6</v>
      </c>
      <c r="AB259" s="229" t="s">
        <v>6</v>
      </c>
      <c r="AC259" s="229" t="s">
        <v>6</v>
      </c>
      <c r="AD259" s="229" t="s">
        <v>6</v>
      </c>
      <c r="AE259" s="229" t="s">
        <v>6</v>
      </c>
      <c r="AF259" s="229" t="s">
        <v>6</v>
      </c>
      <c r="AG259" s="201" t="s">
        <v>6</v>
      </c>
      <c r="AH259" s="229" t="s">
        <v>6</v>
      </c>
      <c r="AI259" s="229" t="s">
        <v>6</v>
      </c>
      <c r="AJ259" s="229" t="s">
        <v>6</v>
      </c>
      <c r="AK259" s="207" t="s">
        <v>6</v>
      </c>
      <c r="AL259" s="207" t="s">
        <v>6</v>
      </c>
      <c r="AM259" s="224" t="s">
        <v>4236</v>
      </c>
      <c r="AN259" s="224" t="s">
        <v>3170</v>
      </c>
      <c r="AO259" s="225" t="s">
        <v>6</v>
      </c>
      <c r="AP259" s="225" t="s">
        <v>6</v>
      </c>
      <c r="AQ259" s="225" t="s">
        <v>6</v>
      </c>
      <c r="AR259" s="225" t="s">
        <v>3170</v>
      </c>
      <c r="AS259" s="225" t="s">
        <v>1182</v>
      </c>
      <c r="AT259" s="225" t="s">
        <v>4240</v>
      </c>
      <c r="AU259" s="225" t="s">
        <v>103</v>
      </c>
      <c r="AV259" s="225" t="s">
        <v>4237</v>
      </c>
      <c r="AW259" s="226" t="s">
        <v>104</v>
      </c>
      <c r="AX259" s="225" t="s">
        <v>358</v>
      </c>
      <c r="AY259" s="225" t="s">
        <v>104</v>
      </c>
      <c r="AZ259" s="224" t="s">
        <v>360</v>
      </c>
      <c r="BA259" s="225" t="s">
        <v>104</v>
      </c>
      <c r="BB259" s="225" t="s">
        <v>241</v>
      </c>
      <c r="BC259" s="224" t="s">
        <v>103</v>
      </c>
      <c r="BD259" s="225" t="s">
        <v>4238</v>
      </c>
      <c r="BE259" s="225" t="s">
        <v>103</v>
      </c>
      <c r="BF259" s="224" t="s">
        <v>6</v>
      </c>
      <c r="BG259" s="225" t="s">
        <v>6</v>
      </c>
      <c r="BH259" s="225" t="s">
        <v>6</v>
      </c>
      <c r="BI259" s="225" t="s">
        <v>6</v>
      </c>
      <c r="BJ259" s="225" t="s">
        <v>40</v>
      </c>
      <c r="BK259" s="225" t="s">
        <v>104</v>
      </c>
      <c r="BL259" s="225" t="s">
        <v>13</v>
      </c>
      <c r="BM259" s="225" t="s">
        <v>13</v>
      </c>
      <c r="BN259" s="225" t="s">
        <v>6</v>
      </c>
      <c r="BO259" s="225" t="s">
        <v>6</v>
      </c>
      <c r="BP259" s="225" t="s">
        <v>6</v>
      </c>
      <c r="BQ259" s="225" t="s">
        <v>6</v>
      </c>
      <c r="BR259" s="155" t="s">
        <v>6</v>
      </c>
      <c r="BS259" s="225" t="s">
        <v>6</v>
      </c>
      <c r="BT259" s="225" t="s">
        <v>191</v>
      </c>
      <c r="BU259" s="225" t="s">
        <v>104</v>
      </c>
      <c r="BV259" s="225" t="s">
        <v>156</v>
      </c>
      <c r="BW259" s="225" t="s">
        <v>103</v>
      </c>
      <c r="BX259" s="224" t="s">
        <v>3170</v>
      </c>
      <c r="BY259" s="224" t="s">
        <v>910</v>
      </c>
      <c r="BZ259" s="224" t="s">
        <v>911</v>
      </c>
      <c r="CA259" s="224" t="s">
        <v>103</v>
      </c>
    </row>
    <row r="260" spans="1:79" s="112" customFormat="1" ht="46.8" x14ac:dyDescent="0.3">
      <c r="A260" s="224" t="s">
        <v>3052</v>
      </c>
      <c r="B260" s="149" t="s">
        <v>3053</v>
      </c>
      <c r="C260" s="149" t="s">
        <v>4002</v>
      </c>
      <c r="D260" s="149" t="s">
        <v>4024</v>
      </c>
      <c r="E260" s="149" t="s">
        <v>4003</v>
      </c>
      <c r="F260" s="27" t="s">
        <v>286</v>
      </c>
      <c r="G260" s="224" t="s">
        <v>1562</v>
      </c>
      <c r="H260" s="224" t="s">
        <v>4244</v>
      </c>
      <c r="I260" s="224" t="s">
        <v>1891</v>
      </c>
      <c r="J260" s="224" t="s">
        <v>28</v>
      </c>
      <c r="K260" s="224" t="s">
        <v>1835</v>
      </c>
      <c r="L260" s="224" t="s">
        <v>1835</v>
      </c>
      <c r="M260" s="224" t="s">
        <v>1862</v>
      </c>
      <c r="N260" s="270" t="s">
        <v>1848</v>
      </c>
      <c r="O260" s="224" t="s">
        <v>4007</v>
      </c>
      <c r="P260" s="224" t="s">
        <v>1902</v>
      </c>
      <c r="Q260" s="224" t="s">
        <v>13</v>
      </c>
      <c r="R260" s="224" t="s">
        <v>13</v>
      </c>
      <c r="S260" s="224" t="s">
        <v>1904</v>
      </c>
      <c r="T260" s="224" t="s">
        <v>13</v>
      </c>
      <c r="U260" s="228" t="s">
        <v>4235</v>
      </c>
      <c r="V260" s="228" t="s">
        <v>4749</v>
      </c>
      <c r="W260" s="228" t="s">
        <v>4726</v>
      </c>
      <c r="X260" s="228" t="s">
        <v>4011</v>
      </c>
      <c r="Y260" s="71">
        <v>238</v>
      </c>
      <c r="Z260" s="229" t="s">
        <v>6</v>
      </c>
      <c r="AA260" s="229" t="s">
        <v>6</v>
      </c>
      <c r="AB260" s="229" t="s">
        <v>6</v>
      </c>
      <c r="AC260" s="229" t="s">
        <v>6</v>
      </c>
      <c r="AD260" s="229" t="s">
        <v>6</v>
      </c>
      <c r="AE260" s="229" t="s">
        <v>6</v>
      </c>
      <c r="AF260" s="229" t="s">
        <v>6</v>
      </c>
      <c r="AG260" s="201" t="s">
        <v>6</v>
      </c>
      <c r="AH260" s="229" t="s">
        <v>6</v>
      </c>
      <c r="AI260" s="229" t="s">
        <v>6</v>
      </c>
      <c r="AJ260" s="229" t="s">
        <v>6</v>
      </c>
      <c r="AK260" s="207" t="s">
        <v>6</v>
      </c>
      <c r="AL260" s="207" t="s">
        <v>6</v>
      </c>
      <c r="AM260" s="224" t="s">
        <v>4236</v>
      </c>
      <c r="AN260" s="224" t="s">
        <v>3170</v>
      </c>
      <c r="AO260" s="225" t="s">
        <v>6</v>
      </c>
      <c r="AP260" s="225" t="s">
        <v>6</v>
      </c>
      <c r="AQ260" s="225" t="s">
        <v>6</v>
      </c>
      <c r="AR260" s="225" t="s">
        <v>3170</v>
      </c>
      <c r="AS260" s="225" t="s">
        <v>1182</v>
      </c>
      <c r="AT260" s="225" t="s">
        <v>4245</v>
      </c>
      <c r="AU260" s="225" t="s">
        <v>103</v>
      </c>
      <c r="AV260" s="225" t="s">
        <v>6</v>
      </c>
      <c r="AW260" s="226" t="s">
        <v>6</v>
      </c>
      <c r="AX260" s="225" t="s">
        <v>358</v>
      </c>
      <c r="AY260" s="225" t="s">
        <v>104</v>
      </c>
      <c r="AZ260" s="224" t="s">
        <v>361</v>
      </c>
      <c r="BA260" s="225" t="s">
        <v>104</v>
      </c>
      <c r="BB260" s="225" t="s">
        <v>241</v>
      </c>
      <c r="BC260" s="224" t="s">
        <v>103</v>
      </c>
      <c r="BD260" s="225" t="s">
        <v>6</v>
      </c>
      <c r="BE260" s="225" t="s">
        <v>6</v>
      </c>
      <c r="BF260" s="224" t="s">
        <v>6</v>
      </c>
      <c r="BG260" s="225" t="s">
        <v>6</v>
      </c>
      <c r="BH260" s="225" t="s">
        <v>6</v>
      </c>
      <c r="BI260" s="225" t="s">
        <v>6</v>
      </c>
      <c r="BJ260" s="225" t="s">
        <v>6</v>
      </c>
      <c r="BK260" s="225" t="s">
        <v>6</v>
      </c>
      <c r="BL260" s="225" t="s">
        <v>13</v>
      </c>
      <c r="BM260" s="225" t="s">
        <v>13</v>
      </c>
      <c r="BN260" s="225" t="s">
        <v>6</v>
      </c>
      <c r="BO260" s="225" t="s">
        <v>6</v>
      </c>
      <c r="BP260" s="225" t="s">
        <v>6</v>
      </c>
      <c r="BQ260" s="225" t="s">
        <v>6</v>
      </c>
      <c r="BR260" s="155" t="s">
        <v>6</v>
      </c>
      <c r="BS260" s="225" t="s">
        <v>6</v>
      </c>
      <c r="BT260" s="225" t="s">
        <v>191</v>
      </c>
      <c r="BU260" s="225" t="s">
        <v>104</v>
      </c>
      <c r="BV260" s="225" t="s">
        <v>156</v>
      </c>
      <c r="BW260" s="225" t="s">
        <v>103</v>
      </c>
      <c r="BX260" s="224" t="s">
        <v>3170</v>
      </c>
      <c r="BY260" s="224" t="s">
        <v>910</v>
      </c>
      <c r="BZ260" s="224" t="s">
        <v>911</v>
      </c>
      <c r="CA260" s="224" t="s">
        <v>103</v>
      </c>
    </row>
    <row r="261" spans="1:79" s="112" customFormat="1" ht="46.8" x14ac:dyDescent="0.3">
      <c r="A261" s="224" t="s">
        <v>3052</v>
      </c>
      <c r="B261" s="149" t="s">
        <v>3053</v>
      </c>
      <c r="C261" s="149" t="s">
        <v>4067</v>
      </c>
      <c r="D261" s="149" t="s">
        <v>4026</v>
      </c>
      <c r="E261" s="149" t="s">
        <v>4064</v>
      </c>
      <c r="F261" s="27" t="s">
        <v>286</v>
      </c>
      <c r="G261" s="224" t="s">
        <v>1562</v>
      </c>
      <c r="H261" s="224" t="s">
        <v>4246</v>
      </c>
      <c r="I261" s="224" t="s">
        <v>4066</v>
      </c>
      <c r="J261" s="224" t="s">
        <v>342</v>
      </c>
      <c r="K261" s="224" t="s">
        <v>1833</v>
      </c>
      <c r="L261" s="224" t="s">
        <v>1835</v>
      </c>
      <c r="M261" s="224" t="s">
        <v>1835</v>
      </c>
      <c r="N261" s="270" t="s">
        <v>1835</v>
      </c>
      <c r="O261" s="224" t="s">
        <v>4007</v>
      </c>
      <c r="P261" s="224" t="s">
        <v>1935</v>
      </c>
      <c r="Q261" s="224" t="s">
        <v>13</v>
      </c>
      <c r="R261" s="224" t="s">
        <v>13</v>
      </c>
      <c r="S261" s="224" t="s">
        <v>1904</v>
      </c>
      <c r="T261" s="224" t="s">
        <v>13</v>
      </c>
      <c r="U261" s="228" t="s">
        <v>4235</v>
      </c>
      <c r="V261" s="228" t="s">
        <v>4749</v>
      </c>
      <c r="W261" s="228" t="s">
        <v>4726</v>
      </c>
      <c r="X261" s="228" t="s">
        <v>4011</v>
      </c>
      <c r="Y261" s="71">
        <v>1157</v>
      </c>
      <c r="Z261" s="229" t="s">
        <v>6</v>
      </c>
      <c r="AA261" s="229" t="s">
        <v>6</v>
      </c>
      <c r="AB261" s="229">
        <v>263</v>
      </c>
      <c r="AC261" s="229" t="s">
        <v>6</v>
      </c>
      <c r="AD261" s="229" t="s">
        <v>6</v>
      </c>
      <c r="AE261" s="229" t="s">
        <v>6</v>
      </c>
      <c r="AF261" s="229" t="s">
        <v>6</v>
      </c>
      <c r="AG261" s="201" t="s">
        <v>6</v>
      </c>
      <c r="AH261" s="229" t="s">
        <v>6</v>
      </c>
      <c r="AI261" s="229" t="s">
        <v>6</v>
      </c>
      <c r="AJ261" s="229" t="s">
        <v>6</v>
      </c>
      <c r="AK261" s="207" t="s">
        <v>6</v>
      </c>
      <c r="AL261" s="207" t="s">
        <v>6</v>
      </c>
      <c r="AM261" s="224" t="s">
        <v>4236</v>
      </c>
      <c r="AN261" s="224" t="s">
        <v>3170</v>
      </c>
      <c r="AO261" s="225" t="s">
        <v>6</v>
      </c>
      <c r="AP261" s="225" t="s">
        <v>6</v>
      </c>
      <c r="AQ261" s="225" t="s">
        <v>6</v>
      </c>
      <c r="AR261" s="225" t="s">
        <v>3170</v>
      </c>
      <c r="AS261" s="225" t="s">
        <v>1182</v>
      </c>
      <c r="AT261" s="225" t="s">
        <v>22</v>
      </c>
      <c r="AU261" s="225" t="s">
        <v>13</v>
      </c>
      <c r="AV261" s="225" t="s">
        <v>4237</v>
      </c>
      <c r="AW261" s="226" t="s">
        <v>104</v>
      </c>
      <c r="AX261" s="225" t="s">
        <v>358</v>
      </c>
      <c r="AY261" s="225" t="s">
        <v>104</v>
      </c>
      <c r="AZ261" s="224" t="s">
        <v>22</v>
      </c>
      <c r="BA261" s="225" t="s">
        <v>104</v>
      </c>
      <c r="BB261" s="225" t="s">
        <v>241</v>
      </c>
      <c r="BC261" s="224" t="s">
        <v>103</v>
      </c>
      <c r="BD261" s="225" t="s">
        <v>4238</v>
      </c>
      <c r="BE261" s="225" t="s">
        <v>103</v>
      </c>
      <c r="BF261" s="224" t="s">
        <v>13</v>
      </c>
      <c r="BG261" s="225" t="s">
        <v>13</v>
      </c>
      <c r="BH261" s="225" t="s">
        <v>13</v>
      </c>
      <c r="BI261" s="225" t="s">
        <v>13</v>
      </c>
      <c r="BJ261" s="225" t="s">
        <v>6</v>
      </c>
      <c r="BK261" s="225" t="s">
        <v>6</v>
      </c>
      <c r="BL261" s="225" t="s">
        <v>13</v>
      </c>
      <c r="BM261" s="225" t="s">
        <v>13</v>
      </c>
      <c r="BN261" s="225" t="s">
        <v>6</v>
      </c>
      <c r="BO261" s="225" t="s">
        <v>6</v>
      </c>
      <c r="BP261" s="225" t="s">
        <v>6</v>
      </c>
      <c r="BQ261" s="225" t="s">
        <v>6</v>
      </c>
      <c r="BR261" s="155" t="s">
        <v>6</v>
      </c>
      <c r="BS261" s="225" t="s">
        <v>6</v>
      </c>
      <c r="BT261" s="225" t="s">
        <v>191</v>
      </c>
      <c r="BU261" s="225" t="s">
        <v>104</v>
      </c>
      <c r="BV261" s="225" t="s">
        <v>156</v>
      </c>
      <c r="BW261" s="225" t="s">
        <v>103</v>
      </c>
      <c r="BX261" s="224" t="s">
        <v>3170</v>
      </c>
      <c r="BY261" s="224" t="s">
        <v>910</v>
      </c>
      <c r="BZ261" s="224" t="s">
        <v>911</v>
      </c>
      <c r="CA261" s="224" t="s">
        <v>103</v>
      </c>
    </row>
    <row r="262" spans="1:79" s="224" customFormat="1" ht="46.8" x14ac:dyDescent="0.3">
      <c r="A262" s="224" t="s">
        <v>3052</v>
      </c>
      <c r="B262" s="149" t="s">
        <v>3053</v>
      </c>
      <c r="C262" s="149" t="s">
        <v>4089</v>
      </c>
      <c r="D262" s="149" t="s">
        <v>4031</v>
      </c>
      <c r="E262" s="149" t="s">
        <v>4064</v>
      </c>
      <c r="F262" s="27" t="s">
        <v>286</v>
      </c>
      <c r="G262" s="224" t="s">
        <v>1562</v>
      </c>
      <c r="H262" s="224" t="s">
        <v>4247</v>
      </c>
      <c r="I262" s="224" t="s">
        <v>4066</v>
      </c>
      <c r="J262" s="224" t="s">
        <v>342</v>
      </c>
      <c r="K262" s="224" t="s">
        <v>1833</v>
      </c>
      <c r="L262" s="224" t="s">
        <v>1835</v>
      </c>
      <c r="M262" s="224" t="s">
        <v>1835</v>
      </c>
      <c r="N262" s="270" t="s">
        <v>1835</v>
      </c>
      <c r="O262" s="224" t="s">
        <v>4007</v>
      </c>
      <c r="P262" s="224" t="s">
        <v>1935</v>
      </c>
      <c r="Q262" s="224" t="s">
        <v>13</v>
      </c>
      <c r="R262" s="224" t="s">
        <v>13</v>
      </c>
      <c r="S262" s="224" t="s">
        <v>1904</v>
      </c>
      <c r="T262" s="224" t="s">
        <v>13</v>
      </c>
      <c r="U262" s="228" t="s">
        <v>4235</v>
      </c>
      <c r="V262" s="228" t="s">
        <v>4749</v>
      </c>
      <c r="W262" s="228" t="s">
        <v>4726</v>
      </c>
      <c r="X262" s="228" t="s">
        <v>4011</v>
      </c>
      <c r="Y262" s="229">
        <v>1113</v>
      </c>
      <c r="Z262" s="229" t="s">
        <v>6</v>
      </c>
      <c r="AA262" s="229" t="s">
        <v>6</v>
      </c>
      <c r="AB262" s="229">
        <v>123</v>
      </c>
      <c r="AC262" s="229" t="s">
        <v>6</v>
      </c>
      <c r="AD262" s="229" t="s">
        <v>6</v>
      </c>
      <c r="AE262" s="229" t="s">
        <v>6</v>
      </c>
      <c r="AF262" s="229" t="s">
        <v>6</v>
      </c>
      <c r="AG262" s="201" t="s">
        <v>6</v>
      </c>
      <c r="AH262" s="229" t="s">
        <v>6</v>
      </c>
      <c r="AI262" s="229" t="s">
        <v>6</v>
      </c>
      <c r="AJ262" s="229" t="s">
        <v>6</v>
      </c>
      <c r="AK262" s="207" t="s">
        <v>6</v>
      </c>
      <c r="AL262" s="207" t="s">
        <v>6</v>
      </c>
      <c r="AM262" s="224" t="s">
        <v>4236</v>
      </c>
      <c r="AN262" s="224" t="s">
        <v>3170</v>
      </c>
      <c r="AO262" s="225" t="s">
        <v>6</v>
      </c>
      <c r="AP262" s="225" t="s">
        <v>6</v>
      </c>
      <c r="AQ262" s="225" t="s">
        <v>6</v>
      </c>
      <c r="AR262" s="225" t="s">
        <v>3170</v>
      </c>
      <c r="AS262" s="225" t="s">
        <v>1182</v>
      </c>
      <c r="AT262" s="225" t="s">
        <v>22</v>
      </c>
      <c r="AU262" s="225" t="s">
        <v>13</v>
      </c>
      <c r="AV262" s="225" t="s">
        <v>4237</v>
      </c>
      <c r="AW262" s="226" t="s">
        <v>104</v>
      </c>
      <c r="AX262" s="225" t="s">
        <v>358</v>
      </c>
      <c r="AY262" s="225" t="s">
        <v>104</v>
      </c>
      <c r="AZ262" s="224" t="s">
        <v>22</v>
      </c>
      <c r="BA262" s="225" t="s">
        <v>104</v>
      </c>
      <c r="BB262" s="225" t="s">
        <v>241</v>
      </c>
      <c r="BC262" s="224" t="s">
        <v>103</v>
      </c>
      <c r="BD262" s="225" t="s">
        <v>4238</v>
      </c>
      <c r="BE262" s="225" t="s">
        <v>103</v>
      </c>
      <c r="BF262" s="224" t="s">
        <v>13</v>
      </c>
      <c r="BG262" s="225" t="s">
        <v>13</v>
      </c>
      <c r="BH262" s="225" t="s">
        <v>13</v>
      </c>
      <c r="BI262" s="225" t="s">
        <v>13</v>
      </c>
      <c r="BJ262" s="225" t="s">
        <v>6</v>
      </c>
      <c r="BK262" s="225" t="s">
        <v>6</v>
      </c>
      <c r="BL262" s="225" t="s">
        <v>13</v>
      </c>
      <c r="BM262" s="225" t="s">
        <v>13</v>
      </c>
      <c r="BN262" s="225" t="s">
        <v>6</v>
      </c>
      <c r="BO262" s="225" t="s">
        <v>6</v>
      </c>
      <c r="BP262" s="225" t="s">
        <v>6</v>
      </c>
      <c r="BQ262" s="225" t="s">
        <v>6</v>
      </c>
      <c r="BR262" s="155" t="s">
        <v>6</v>
      </c>
      <c r="BS262" s="225" t="s">
        <v>6</v>
      </c>
      <c r="BT262" s="225" t="s">
        <v>191</v>
      </c>
      <c r="BU262" s="225" t="s">
        <v>104</v>
      </c>
      <c r="BV262" s="225" t="s">
        <v>156</v>
      </c>
      <c r="BW262" s="225" t="s">
        <v>103</v>
      </c>
      <c r="BX262" s="224" t="s">
        <v>3170</v>
      </c>
      <c r="BY262" s="224" t="s">
        <v>910</v>
      </c>
      <c r="BZ262" s="224" t="s">
        <v>911</v>
      </c>
      <c r="CA262" s="224" t="s">
        <v>103</v>
      </c>
    </row>
    <row r="263" spans="1:79" s="224" customFormat="1" ht="46.8" x14ac:dyDescent="0.3">
      <c r="A263" s="224" t="s">
        <v>3052</v>
      </c>
      <c r="B263" s="149" t="s">
        <v>3053</v>
      </c>
      <c r="C263" s="149" t="s">
        <v>4110</v>
      </c>
      <c r="D263" s="149" t="s">
        <v>4033</v>
      </c>
      <c r="E263" s="149" t="s">
        <v>4064</v>
      </c>
      <c r="F263" s="27" t="s">
        <v>286</v>
      </c>
      <c r="G263" s="224" t="s">
        <v>1562</v>
      </c>
      <c r="H263" s="224" t="s">
        <v>4248</v>
      </c>
      <c r="I263" s="224" t="s">
        <v>4066</v>
      </c>
      <c r="J263" s="224" t="s">
        <v>342</v>
      </c>
      <c r="K263" s="224" t="s">
        <v>1833</v>
      </c>
      <c r="L263" s="224" t="s">
        <v>1835</v>
      </c>
      <c r="M263" s="224" t="s">
        <v>1835</v>
      </c>
      <c r="N263" s="270" t="s">
        <v>1835</v>
      </c>
      <c r="O263" s="224" t="s">
        <v>4007</v>
      </c>
      <c r="P263" s="224" t="s">
        <v>1935</v>
      </c>
      <c r="Q263" s="224" t="s">
        <v>13</v>
      </c>
      <c r="R263" s="224" t="s">
        <v>13</v>
      </c>
      <c r="S263" s="224" t="s">
        <v>1904</v>
      </c>
      <c r="T263" s="224" t="s">
        <v>13</v>
      </c>
      <c r="U263" s="228" t="s">
        <v>4235</v>
      </c>
      <c r="V263" s="228" t="s">
        <v>4749</v>
      </c>
      <c r="W263" s="228" t="s">
        <v>4726</v>
      </c>
      <c r="X263" s="228" t="s">
        <v>4011</v>
      </c>
      <c r="Y263" s="229">
        <v>368</v>
      </c>
      <c r="Z263" s="229" t="s">
        <v>6</v>
      </c>
      <c r="AA263" s="229" t="s">
        <v>6</v>
      </c>
      <c r="AB263" s="229">
        <v>338</v>
      </c>
      <c r="AC263" s="229" t="s">
        <v>6</v>
      </c>
      <c r="AD263" s="229" t="s">
        <v>6</v>
      </c>
      <c r="AE263" s="229" t="s">
        <v>6</v>
      </c>
      <c r="AF263" s="229" t="s">
        <v>6</v>
      </c>
      <c r="AG263" s="201" t="s">
        <v>6</v>
      </c>
      <c r="AH263" s="229" t="s">
        <v>6</v>
      </c>
      <c r="AI263" s="229" t="s">
        <v>6</v>
      </c>
      <c r="AJ263" s="229" t="s">
        <v>6</v>
      </c>
      <c r="AK263" s="207" t="s">
        <v>6</v>
      </c>
      <c r="AL263" s="207" t="s">
        <v>6</v>
      </c>
      <c r="AM263" s="224" t="s">
        <v>4236</v>
      </c>
      <c r="AN263" s="224" t="s">
        <v>3170</v>
      </c>
      <c r="AO263" s="225" t="s">
        <v>6</v>
      </c>
      <c r="AP263" s="225" t="s">
        <v>6</v>
      </c>
      <c r="AQ263" s="225" t="s">
        <v>6</v>
      </c>
      <c r="AR263" s="225" t="s">
        <v>3170</v>
      </c>
      <c r="AS263" s="225" t="s">
        <v>1182</v>
      </c>
      <c r="AT263" s="225" t="s">
        <v>22</v>
      </c>
      <c r="AU263" s="225" t="s">
        <v>13</v>
      </c>
      <c r="AV263" s="225" t="s">
        <v>4237</v>
      </c>
      <c r="AW263" s="226" t="s">
        <v>104</v>
      </c>
      <c r="AX263" s="225" t="s">
        <v>358</v>
      </c>
      <c r="AY263" s="225" t="s">
        <v>104</v>
      </c>
      <c r="AZ263" s="224" t="s">
        <v>22</v>
      </c>
      <c r="BA263" s="225" t="s">
        <v>104</v>
      </c>
      <c r="BB263" s="225" t="s">
        <v>241</v>
      </c>
      <c r="BC263" s="224" t="s">
        <v>103</v>
      </c>
      <c r="BD263" s="225" t="s">
        <v>4238</v>
      </c>
      <c r="BE263" s="225" t="s">
        <v>103</v>
      </c>
      <c r="BF263" s="224" t="s">
        <v>13</v>
      </c>
      <c r="BG263" s="225" t="s">
        <v>13</v>
      </c>
      <c r="BH263" s="225" t="s">
        <v>13</v>
      </c>
      <c r="BI263" s="225" t="s">
        <v>13</v>
      </c>
      <c r="BJ263" s="225" t="s">
        <v>6</v>
      </c>
      <c r="BK263" s="225" t="s">
        <v>6</v>
      </c>
      <c r="BL263" s="225" t="s">
        <v>13</v>
      </c>
      <c r="BM263" s="225" t="s">
        <v>13</v>
      </c>
      <c r="BN263" s="225" t="s">
        <v>6</v>
      </c>
      <c r="BO263" s="225" t="s">
        <v>6</v>
      </c>
      <c r="BP263" s="225" t="s">
        <v>6</v>
      </c>
      <c r="BQ263" s="225" t="s">
        <v>6</v>
      </c>
      <c r="BR263" s="155" t="s">
        <v>6</v>
      </c>
      <c r="BS263" s="225" t="s">
        <v>6</v>
      </c>
      <c r="BT263" s="225" t="s">
        <v>191</v>
      </c>
      <c r="BU263" s="225" t="s">
        <v>104</v>
      </c>
      <c r="BV263" s="225" t="s">
        <v>156</v>
      </c>
      <c r="BW263" s="225" t="s">
        <v>103</v>
      </c>
      <c r="BX263" s="224" t="s">
        <v>3170</v>
      </c>
      <c r="BY263" s="224" t="s">
        <v>910</v>
      </c>
      <c r="BZ263" s="224" t="s">
        <v>911</v>
      </c>
      <c r="CA263" s="224" t="s">
        <v>103</v>
      </c>
    </row>
    <row r="264" spans="1:79" s="224" customFormat="1" ht="46.8" x14ac:dyDescent="0.3">
      <c r="A264" s="224" t="s">
        <v>3052</v>
      </c>
      <c r="B264" s="149" t="s">
        <v>3053</v>
      </c>
      <c r="C264" s="149" t="s">
        <v>2121</v>
      </c>
      <c r="D264" s="149" t="s">
        <v>4039</v>
      </c>
      <c r="E264" s="149" t="s">
        <v>4064</v>
      </c>
      <c r="F264" s="27" t="s">
        <v>286</v>
      </c>
      <c r="G264" s="224" t="s">
        <v>1562</v>
      </c>
      <c r="H264" s="224" t="s">
        <v>4249</v>
      </c>
      <c r="I264" s="224" t="s">
        <v>4066</v>
      </c>
      <c r="J264" s="224" t="s">
        <v>342</v>
      </c>
      <c r="K264" s="224" t="s">
        <v>1833</v>
      </c>
      <c r="L264" s="224" t="s">
        <v>1835</v>
      </c>
      <c r="M264" s="224" t="s">
        <v>1835</v>
      </c>
      <c r="N264" s="270" t="s">
        <v>1835</v>
      </c>
      <c r="O264" s="224" t="s">
        <v>4007</v>
      </c>
      <c r="P264" s="224" t="s">
        <v>1935</v>
      </c>
      <c r="Q264" s="224" t="s">
        <v>13</v>
      </c>
      <c r="R264" s="224" t="s">
        <v>13</v>
      </c>
      <c r="S264" s="224" t="s">
        <v>1904</v>
      </c>
      <c r="T264" s="224" t="s">
        <v>13</v>
      </c>
      <c r="U264" s="228" t="s">
        <v>4235</v>
      </c>
      <c r="V264" s="228" t="s">
        <v>4749</v>
      </c>
      <c r="W264" s="228" t="s">
        <v>4726</v>
      </c>
      <c r="X264" s="228" t="s">
        <v>4011</v>
      </c>
      <c r="Y264" s="229">
        <v>1480</v>
      </c>
      <c r="Z264" s="229" t="s">
        <v>6</v>
      </c>
      <c r="AA264" s="229" t="s">
        <v>6</v>
      </c>
      <c r="AB264" s="229" t="s">
        <v>6</v>
      </c>
      <c r="AC264" s="229" t="s">
        <v>6</v>
      </c>
      <c r="AD264" s="229" t="s">
        <v>6</v>
      </c>
      <c r="AE264" s="229" t="s">
        <v>6</v>
      </c>
      <c r="AF264" s="229" t="s">
        <v>6</v>
      </c>
      <c r="AG264" s="201" t="s">
        <v>6</v>
      </c>
      <c r="AH264" s="229" t="s">
        <v>6</v>
      </c>
      <c r="AI264" s="229" t="s">
        <v>6</v>
      </c>
      <c r="AJ264" s="229" t="s">
        <v>6</v>
      </c>
      <c r="AK264" s="207" t="s">
        <v>6</v>
      </c>
      <c r="AL264" s="207" t="s">
        <v>6</v>
      </c>
      <c r="AM264" s="224" t="s">
        <v>4236</v>
      </c>
      <c r="AN264" s="224" t="s">
        <v>3170</v>
      </c>
      <c r="AO264" s="225" t="s">
        <v>6</v>
      </c>
      <c r="AP264" s="225" t="s">
        <v>6</v>
      </c>
      <c r="AQ264" s="225" t="s">
        <v>6</v>
      </c>
      <c r="AR264" s="225" t="s">
        <v>3170</v>
      </c>
      <c r="AS264" s="225" t="s">
        <v>1182</v>
      </c>
      <c r="AT264" s="225" t="s">
        <v>22</v>
      </c>
      <c r="AU264" s="225" t="s">
        <v>13</v>
      </c>
      <c r="AV264" s="225" t="s">
        <v>4237</v>
      </c>
      <c r="AW264" s="226" t="s">
        <v>104</v>
      </c>
      <c r="AX264" s="225" t="s">
        <v>358</v>
      </c>
      <c r="AY264" s="225" t="s">
        <v>104</v>
      </c>
      <c r="AZ264" s="224" t="s">
        <v>22</v>
      </c>
      <c r="BA264" s="225" t="s">
        <v>104</v>
      </c>
      <c r="BB264" s="225" t="s">
        <v>241</v>
      </c>
      <c r="BC264" s="224" t="s">
        <v>103</v>
      </c>
      <c r="BD264" s="225" t="s">
        <v>4238</v>
      </c>
      <c r="BE264" s="225" t="s">
        <v>103</v>
      </c>
      <c r="BF264" s="224" t="s">
        <v>13</v>
      </c>
      <c r="BG264" s="225" t="s">
        <v>13</v>
      </c>
      <c r="BH264" s="225" t="s">
        <v>13</v>
      </c>
      <c r="BI264" s="225" t="s">
        <v>13</v>
      </c>
      <c r="BJ264" s="225" t="s">
        <v>6</v>
      </c>
      <c r="BK264" s="225" t="s">
        <v>6</v>
      </c>
      <c r="BL264" s="225" t="s">
        <v>13</v>
      </c>
      <c r="BM264" s="225" t="s">
        <v>13</v>
      </c>
      <c r="BN264" s="225" t="s">
        <v>6</v>
      </c>
      <c r="BO264" s="225" t="s">
        <v>6</v>
      </c>
      <c r="BP264" s="225" t="s">
        <v>6</v>
      </c>
      <c r="BQ264" s="225" t="s">
        <v>6</v>
      </c>
      <c r="BR264" s="155" t="s">
        <v>6</v>
      </c>
      <c r="BS264" s="225" t="s">
        <v>6</v>
      </c>
      <c r="BT264" s="225" t="s">
        <v>191</v>
      </c>
      <c r="BU264" s="225" t="s">
        <v>104</v>
      </c>
      <c r="BV264" s="225" t="s">
        <v>156</v>
      </c>
      <c r="BW264" s="225" t="s">
        <v>103</v>
      </c>
      <c r="BX264" s="224" t="s">
        <v>3170</v>
      </c>
      <c r="BY264" s="224" t="s">
        <v>910</v>
      </c>
      <c r="BZ264" s="224" t="s">
        <v>911</v>
      </c>
      <c r="CA264" s="224" t="s">
        <v>103</v>
      </c>
    </row>
    <row r="265" spans="1:79" s="224" customFormat="1" ht="46.8" x14ac:dyDescent="0.3">
      <c r="A265" s="224" t="s">
        <v>3055</v>
      </c>
      <c r="B265" s="149" t="s">
        <v>3056</v>
      </c>
      <c r="C265" s="149" t="s">
        <v>4002</v>
      </c>
      <c r="D265" s="149" t="s">
        <v>4003</v>
      </c>
      <c r="E265" s="149" t="s">
        <v>4064</v>
      </c>
      <c r="F265" s="27" t="s">
        <v>286</v>
      </c>
      <c r="G265" s="224" t="s">
        <v>1562</v>
      </c>
      <c r="H265" s="224" t="s">
        <v>342</v>
      </c>
      <c r="I265" s="224" t="s">
        <v>4066</v>
      </c>
      <c r="J265" s="224" t="s">
        <v>342</v>
      </c>
      <c r="K265" s="224" t="s">
        <v>1833</v>
      </c>
      <c r="L265" s="224" t="s">
        <v>1835</v>
      </c>
      <c r="M265" s="224" t="s">
        <v>1835</v>
      </c>
      <c r="N265" s="270" t="s">
        <v>1835</v>
      </c>
      <c r="O265" s="224" t="s">
        <v>4007</v>
      </c>
      <c r="P265" s="224" t="s">
        <v>1935</v>
      </c>
      <c r="Q265" s="224" t="s">
        <v>13</v>
      </c>
      <c r="R265" s="224" t="s">
        <v>13</v>
      </c>
      <c r="S265" s="224" t="s">
        <v>1904</v>
      </c>
      <c r="T265" s="224" t="s">
        <v>13</v>
      </c>
      <c r="U265" s="228" t="s">
        <v>4235</v>
      </c>
      <c r="V265" s="228" t="s">
        <v>4749</v>
      </c>
      <c r="W265" s="228" t="s">
        <v>4726</v>
      </c>
      <c r="X265" s="228" t="s">
        <v>4011</v>
      </c>
      <c r="Y265" s="229">
        <v>1126</v>
      </c>
      <c r="Z265" s="229" t="s">
        <v>6</v>
      </c>
      <c r="AA265" s="229" t="s">
        <v>6</v>
      </c>
      <c r="AB265" s="229">
        <v>332</v>
      </c>
      <c r="AC265" s="229" t="s">
        <v>6</v>
      </c>
      <c r="AD265" s="229" t="s">
        <v>6</v>
      </c>
      <c r="AE265" s="229" t="s">
        <v>6</v>
      </c>
      <c r="AF265" s="229" t="s">
        <v>6</v>
      </c>
      <c r="AG265" s="201" t="s">
        <v>6</v>
      </c>
      <c r="AH265" s="229" t="s">
        <v>6</v>
      </c>
      <c r="AI265" s="229" t="s">
        <v>6</v>
      </c>
      <c r="AJ265" s="229" t="s">
        <v>6</v>
      </c>
      <c r="AK265" s="207" t="s">
        <v>6</v>
      </c>
      <c r="AL265" s="207" t="s">
        <v>6</v>
      </c>
      <c r="AM265" s="224" t="s">
        <v>4236</v>
      </c>
      <c r="AN265" s="224" t="s">
        <v>3170</v>
      </c>
      <c r="AO265" s="225" t="s">
        <v>6</v>
      </c>
      <c r="AP265" s="225" t="s">
        <v>6</v>
      </c>
      <c r="AQ265" s="225" t="s">
        <v>6</v>
      </c>
      <c r="AR265" s="225" t="s">
        <v>3170</v>
      </c>
      <c r="AS265" s="225" t="s">
        <v>1182</v>
      </c>
      <c r="AT265" s="225" t="s">
        <v>22</v>
      </c>
      <c r="AU265" s="225" t="s">
        <v>13</v>
      </c>
      <c r="AV265" s="225" t="s">
        <v>4237</v>
      </c>
      <c r="AW265" s="226" t="s">
        <v>104</v>
      </c>
      <c r="AX265" s="225" t="s">
        <v>358</v>
      </c>
      <c r="AY265" s="225" t="s">
        <v>104</v>
      </c>
      <c r="AZ265" s="224" t="s">
        <v>22</v>
      </c>
      <c r="BA265" s="225" t="s">
        <v>104</v>
      </c>
      <c r="BB265" s="225" t="s">
        <v>241</v>
      </c>
      <c r="BC265" s="224" t="s">
        <v>103</v>
      </c>
      <c r="BD265" s="225" t="s">
        <v>4238</v>
      </c>
      <c r="BE265" s="225" t="s">
        <v>103</v>
      </c>
      <c r="BF265" s="224" t="s">
        <v>13</v>
      </c>
      <c r="BG265" s="225" t="s">
        <v>13</v>
      </c>
      <c r="BH265" s="225" t="s">
        <v>13</v>
      </c>
      <c r="BI265" s="225" t="s">
        <v>13</v>
      </c>
      <c r="BJ265" s="225" t="s">
        <v>6</v>
      </c>
      <c r="BK265" s="225" t="s">
        <v>6</v>
      </c>
      <c r="BL265" s="225" t="s">
        <v>13</v>
      </c>
      <c r="BM265" s="225" t="s">
        <v>13</v>
      </c>
      <c r="BN265" s="225" t="s">
        <v>6</v>
      </c>
      <c r="BO265" s="225" t="s">
        <v>6</v>
      </c>
      <c r="BP265" s="225" t="s">
        <v>6</v>
      </c>
      <c r="BQ265" s="225" t="s">
        <v>6</v>
      </c>
      <c r="BR265" s="155" t="s">
        <v>6</v>
      </c>
      <c r="BS265" s="225" t="s">
        <v>6</v>
      </c>
      <c r="BT265" s="225" t="s">
        <v>191</v>
      </c>
      <c r="BU265" s="225" t="s">
        <v>104</v>
      </c>
      <c r="BV265" s="225" t="s">
        <v>156</v>
      </c>
      <c r="BW265" s="225" t="s">
        <v>103</v>
      </c>
      <c r="BX265" s="224" t="s">
        <v>3170</v>
      </c>
      <c r="BY265" s="224" t="s">
        <v>910</v>
      </c>
      <c r="BZ265" s="224" t="s">
        <v>911</v>
      </c>
      <c r="CA265" s="224" t="s">
        <v>103</v>
      </c>
    </row>
    <row r="266" spans="1:79" s="112" customFormat="1" ht="46.8" x14ac:dyDescent="0.3">
      <c r="A266" s="224" t="s">
        <v>3055</v>
      </c>
      <c r="B266" s="149" t="s">
        <v>3056</v>
      </c>
      <c r="C266" s="149" t="s">
        <v>4002</v>
      </c>
      <c r="D266" s="149" t="s">
        <v>4018</v>
      </c>
      <c r="E266" s="149" t="s">
        <v>4003</v>
      </c>
      <c r="F266" s="27" t="s">
        <v>286</v>
      </c>
      <c r="G266" s="224" t="s">
        <v>1562</v>
      </c>
      <c r="H266" s="224" t="s">
        <v>4239</v>
      </c>
      <c r="I266" s="224" t="s">
        <v>1896</v>
      </c>
      <c r="J266" s="224" t="s">
        <v>1868</v>
      </c>
      <c r="K266" s="224" t="s">
        <v>1828</v>
      </c>
      <c r="L266" s="224" t="s">
        <v>1825</v>
      </c>
      <c r="M266" s="224" t="s">
        <v>4006</v>
      </c>
      <c r="N266" s="270" t="s">
        <v>1843</v>
      </c>
      <c r="O266" s="224" t="s">
        <v>4007</v>
      </c>
      <c r="P266" s="224" t="s">
        <v>1903</v>
      </c>
      <c r="Q266" s="224" t="s">
        <v>13</v>
      </c>
      <c r="R266" s="224" t="s">
        <v>13</v>
      </c>
      <c r="S266" s="224" t="s">
        <v>1904</v>
      </c>
      <c r="T266" s="224" t="s">
        <v>13</v>
      </c>
      <c r="U266" s="228" t="s">
        <v>4235</v>
      </c>
      <c r="V266" s="228" t="s">
        <v>4749</v>
      </c>
      <c r="W266" s="228" t="s">
        <v>4726</v>
      </c>
      <c r="X266" s="228" t="s">
        <v>4011</v>
      </c>
      <c r="Y266" s="71">
        <v>465</v>
      </c>
      <c r="Z266" s="229" t="s">
        <v>6</v>
      </c>
      <c r="AA266" s="229" t="s">
        <v>6</v>
      </c>
      <c r="AB266" s="229" t="s">
        <v>6</v>
      </c>
      <c r="AC266" s="229" t="s">
        <v>6</v>
      </c>
      <c r="AD266" s="229" t="s">
        <v>6</v>
      </c>
      <c r="AE266" s="229" t="s">
        <v>6</v>
      </c>
      <c r="AF266" s="229" t="s">
        <v>6</v>
      </c>
      <c r="AG266" s="201" t="s">
        <v>6</v>
      </c>
      <c r="AH266" s="229" t="s">
        <v>6</v>
      </c>
      <c r="AI266" s="229" t="s">
        <v>6</v>
      </c>
      <c r="AJ266" s="229" t="s">
        <v>6</v>
      </c>
      <c r="AK266" s="207" t="s">
        <v>6</v>
      </c>
      <c r="AL266" s="207" t="s">
        <v>6</v>
      </c>
      <c r="AM266" s="224" t="s">
        <v>4236</v>
      </c>
      <c r="AN266" s="224" t="s">
        <v>3170</v>
      </c>
      <c r="AO266" s="225" t="s">
        <v>6</v>
      </c>
      <c r="AP266" s="225" t="s">
        <v>6</v>
      </c>
      <c r="AQ266" s="225" t="s">
        <v>6</v>
      </c>
      <c r="AR266" s="225" t="s">
        <v>3170</v>
      </c>
      <c r="AS266" s="225" t="s">
        <v>1182</v>
      </c>
      <c r="AT266" s="225" t="s">
        <v>4240</v>
      </c>
      <c r="AU266" s="225" t="s">
        <v>103</v>
      </c>
      <c r="AV266" s="225" t="s">
        <v>4237</v>
      </c>
      <c r="AW266" s="226" t="s">
        <v>104</v>
      </c>
      <c r="AX266" s="225" t="s">
        <v>358</v>
      </c>
      <c r="AY266" s="225" t="s">
        <v>104</v>
      </c>
      <c r="AZ266" s="224" t="s">
        <v>360</v>
      </c>
      <c r="BA266" s="225" t="s">
        <v>104</v>
      </c>
      <c r="BB266" s="225" t="s">
        <v>241</v>
      </c>
      <c r="BC266" s="224" t="s">
        <v>103</v>
      </c>
      <c r="BD266" s="225" t="s">
        <v>4238</v>
      </c>
      <c r="BE266" s="225" t="s">
        <v>103</v>
      </c>
      <c r="BF266" s="224" t="s">
        <v>151</v>
      </c>
      <c r="BG266" s="225" t="s">
        <v>103</v>
      </c>
      <c r="BH266" s="225" t="s">
        <v>4241</v>
      </c>
      <c r="BI266" s="225" t="s">
        <v>103</v>
      </c>
      <c r="BJ266" s="225" t="s">
        <v>6</v>
      </c>
      <c r="BK266" s="225" t="s">
        <v>6</v>
      </c>
      <c r="BL266" s="225" t="s">
        <v>13</v>
      </c>
      <c r="BM266" s="225" t="s">
        <v>13</v>
      </c>
      <c r="BN266" s="225" t="s">
        <v>6</v>
      </c>
      <c r="BO266" s="225" t="s">
        <v>6</v>
      </c>
      <c r="BP266" s="225" t="s">
        <v>6</v>
      </c>
      <c r="BQ266" s="225" t="s">
        <v>6</v>
      </c>
      <c r="BR266" s="155" t="s">
        <v>6</v>
      </c>
      <c r="BS266" s="225" t="s">
        <v>6</v>
      </c>
      <c r="BT266" s="225" t="s">
        <v>191</v>
      </c>
      <c r="BU266" s="225" t="s">
        <v>104</v>
      </c>
      <c r="BV266" s="225" t="s">
        <v>156</v>
      </c>
      <c r="BW266" s="225" t="s">
        <v>103</v>
      </c>
      <c r="BX266" s="224" t="s">
        <v>3170</v>
      </c>
      <c r="BY266" s="224" t="s">
        <v>910</v>
      </c>
      <c r="BZ266" s="224" t="s">
        <v>911</v>
      </c>
      <c r="CA266" s="224" t="s">
        <v>103</v>
      </c>
    </row>
    <row r="267" spans="1:79" s="112" customFormat="1" ht="46.8" x14ac:dyDescent="0.3">
      <c r="A267" s="224" t="s">
        <v>3055</v>
      </c>
      <c r="B267" s="149" t="s">
        <v>3056</v>
      </c>
      <c r="C267" s="149" t="s">
        <v>4002</v>
      </c>
      <c r="D267" s="149" t="s">
        <v>337</v>
      </c>
      <c r="E267" s="149" t="s">
        <v>4003</v>
      </c>
      <c r="F267" s="27" t="s">
        <v>286</v>
      </c>
      <c r="G267" s="224" t="s">
        <v>1562</v>
      </c>
      <c r="H267" s="224" t="s">
        <v>4242</v>
      </c>
      <c r="I267" s="224" t="s">
        <v>329</v>
      </c>
      <c r="J267" s="224" t="s">
        <v>1869</v>
      </c>
      <c r="K267" s="224" t="s">
        <v>1835</v>
      </c>
      <c r="L267" s="224" t="s">
        <v>1835</v>
      </c>
      <c r="M267" s="224" t="s">
        <v>4023</v>
      </c>
      <c r="N267" s="270" t="s">
        <v>1843</v>
      </c>
      <c r="O267" s="224" t="s">
        <v>4007</v>
      </c>
      <c r="P267" s="224" t="s">
        <v>1903</v>
      </c>
      <c r="Q267" s="224" t="s">
        <v>13</v>
      </c>
      <c r="R267" s="224" t="s">
        <v>13</v>
      </c>
      <c r="S267" s="224" t="s">
        <v>1904</v>
      </c>
      <c r="T267" s="224" t="s">
        <v>13</v>
      </c>
      <c r="U267" s="228" t="s">
        <v>4235</v>
      </c>
      <c r="V267" s="228" t="s">
        <v>4749</v>
      </c>
      <c r="W267" s="228" t="s">
        <v>4726</v>
      </c>
      <c r="X267" s="228" t="s">
        <v>4011</v>
      </c>
      <c r="Y267" s="71">
        <v>309</v>
      </c>
      <c r="Z267" s="229" t="s">
        <v>6</v>
      </c>
      <c r="AA267" s="229" t="s">
        <v>6</v>
      </c>
      <c r="AB267" s="229" t="s">
        <v>6</v>
      </c>
      <c r="AC267" s="229" t="s">
        <v>6</v>
      </c>
      <c r="AD267" s="229" t="s">
        <v>6</v>
      </c>
      <c r="AE267" s="229" t="s">
        <v>6</v>
      </c>
      <c r="AF267" s="229" t="s">
        <v>6</v>
      </c>
      <c r="AG267" s="201" t="s">
        <v>6</v>
      </c>
      <c r="AH267" s="229" t="s">
        <v>6</v>
      </c>
      <c r="AI267" s="229" t="s">
        <v>6</v>
      </c>
      <c r="AJ267" s="229" t="s">
        <v>6</v>
      </c>
      <c r="AK267" s="207" t="s">
        <v>6</v>
      </c>
      <c r="AL267" s="207" t="s">
        <v>6</v>
      </c>
      <c r="AM267" s="224" t="s">
        <v>4236</v>
      </c>
      <c r="AN267" s="224" t="s">
        <v>3170</v>
      </c>
      <c r="AO267" s="225" t="s">
        <v>6</v>
      </c>
      <c r="AP267" s="225" t="s">
        <v>6</v>
      </c>
      <c r="AQ267" s="225" t="s">
        <v>6</v>
      </c>
      <c r="AR267" s="225" t="s">
        <v>3170</v>
      </c>
      <c r="AS267" s="225" t="s">
        <v>1182</v>
      </c>
      <c r="AT267" s="225" t="s">
        <v>4240</v>
      </c>
      <c r="AU267" s="225" t="s">
        <v>103</v>
      </c>
      <c r="AV267" s="225" t="s">
        <v>4237</v>
      </c>
      <c r="AW267" s="226" t="s">
        <v>104</v>
      </c>
      <c r="AX267" s="225" t="s">
        <v>358</v>
      </c>
      <c r="AY267" s="225" t="s">
        <v>104</v>
      </c>
      <c r="AZ267" s="224" t="s">
        <v>360</v>
      </c>
      <c r="BA267" s="225" t="s">
        <v>104</v>
      </c>
      <c r="BB267" s="225" t="s">
        <v>241</v>
      </c>
      <c r="BC267" s="224" t="s">
        <v>103</v>
      </c>
      <c r="BD267" s="225" t="s">
        <v>4238</v>
      </c>
      <c r="BE267" s="225" t="s">
        <v>103</v>
      </c>
      <c r="BF267" s="224" t="s">
        <v>151</v>
      </c>
      <c r="BG267" s="225" t="s">
        <v>103</v>
      </c>
      <c r="BH267" s="225" t="s">
        <v>4241</v>
      </c>
      <c r="BI267" s="225" t="s">
        <v>103</v>
      </c>
      <c r="BJ267" s="225" t="s">
        <v>6</v>
      </c>
      <c r="BK267" s="225" t="s">
        <v>6</v>
      </c>
      <c r="BL267" s="225" t="s">
        <v>13</v>
      </c>
      <c r="BM267" s="225" t="s">
        <v>13</v>
      </c>
      <c r="BN267" s="225" t="s">
        <v>6</v>
      </c>
      <c r="BO267" s="225" t="s">
        <v>6</v>
      </c>
      <c r="BP267" s="225" t="s">
        <v>6</v>
      </c>
      <c r="BQ267" s="225" t="s">
        <v>6</v>
      </c>
      <c r="BR267" s="155" t="s">
        <v>6</v>
      </c>
      <c r="BS267" s="225" t="s">
        <v>6</v>
      </c>
      <c r="BT267" s="225" t="s">
        <v>191</v>
      </c>
      <c r="BU267" s="225" t="s">
        <v>104</v>
      </c>
      <c r="BV267" s="225" t="s">
        <v>156</v>
      </c>
      <c r="BW267" s="225" t="s">
        <v>103</v>
      </c>
      <c r="BX267" s="224" t="s">
        <v>3170</v>
      </c>
      <c r="BY267" s="224" t="s">
        <v>910</v>
      </c>
      <c r="BZ267" s="224" t="s">
        <v>911</v>
      </c>
      <c r="CA267" s="224" t="s">
        <v>103</v>
      </c>
    </row>
    <row r="268" spans="1:79" s="112" customFormat="1" ht="46.8" x14ac:dyDescent="0.3">
      <c r="A268" s="224" t="s">
        <v>3055</v>
      </c>
      <c r="B268" s="149" t="s">
        <v>3056</v>
      </c>
      <c r="C268" s="149" t="s">
        <v>4002</v>
      </c>
      <c r="D268" s="149" t="s">
        <v>4021</v>
      </c>
      <c r="E268" s="149" t="s">
        <v>4003</v>
      </c>
      <c r="F268" s="27" t="s">
        <v>286</v>
      </c>
      <c r="G268" s="224" t="s">
        <v>1562</v>
      </c>
      <c r="H268" s="224" t="s">
        <v>4243</v>
      </c>
      <c r="I268" s="224" t="s">
        <v>330</v>
      </c>
      <c r="J268" s="224" t="s">
        <v>1869</v>
      </c>
      <c r="K268" s="224" t="s">
        <v>1835</v>
      </c>
      <c r="L268" s="224" t="s">
        <v>1835</v>
      </c>
      <c r="M268" s="224" t="s">
        <v>1845</v>
      </c>
      <c r="N268" s="270" t="s">
        <v>1843</v>
      </c>
      <c r="O268" s="224" t="s">
        <v>4007</v>
      </c>
      <c r="P268" s="224" t="s">
        <v>1903</v>
      </c>
      <c r="Q268" s="224" t="s">
        <v>13</v>
      </c>
      <c r="R268" s="224" t="s">
        <v>13</v>
      </c>
      <c r="S268" s="224" t="s">
        <v>1904</v>
      </c>
      <c r="T268" s="224" t="s">
        <v>13</v>
      </c>
      <c r="U268" s="228" t="s">
        <v>4235</v>
      </c>
      <c r="V268" s="228" t="s">
        <v>4749</v>
      </c>
      <c r="W268" s="228" t="s">
        <v>4726</v>
      </c>
      <c r="X268" s="228" t="s">
        <v>4011</v>
      </c>
      <c r="Y268" s="71">
        <v>216</v>
      </c>
      <c r="Z268" s="229" t="s">
        <v>6</v>
      </c>
      <c r="AA268" s="229" t="s">
        <v>6</v>
      </c>
      <c r="AB268" s="229" t="s">
        <v>6</v>
      </c>
      <c r="AC268" s="229" t="s">
        <v>6</v>
      </c>
      <c r="AD268" s="229" t="s">
        <v>6</v>
      </c>
      <c r="AE268" s="229" t="s">
        <v>6</v>
      </c>
      <c r="AF268" s="229" t="s">
        <v>6</v>
      </c>
      <c r="AG268" s="201" t="s">
        <v>6</v>
      </c>
      <c r="AH268" s="229" t="s">
        <v>6</v>
      </c>
      <c r="AI268" s="229" t="s">
        <v>6</v>
      </c>
      <c r="AJ268" s="229" t="s">
        <v>6</v>
      </c>
      <c r="AK268" s="207" t="s">
        <v>6</v>
      </c>
      <c r="AL268" s="207" t="s">
        <v>6</v>
      </c>
      <c r="AM268" s="224" t="s">
        <v>4236</v>
      </c>
      <c r="AN268" s="224" t="s">
        <v>3170</v>
      </c>
      <c r="AO268" s="225" t="s">
        <v>6</v>
      </c>
      <c r="AP268" s="225" t="s">
        <v>6</v>
      </c>
      <c r="AQ268" s="225" t="s">
        <v>6</v>
      </c>
      <c r="AR268" s="225" t="s">
        <v>3170</v>
      </c>
      <c r="AS268" s="225" t="s">
        <v>1182</v>
      </c>
      <c r="AT268" s="225" t="s">
        <v>4240</v>
      </c>
      <c r="AU268" s="225" t="s">
        <v>103</v>
      </c>
      <c r="AV268" s="225" t="s">
        <v>4237</v>
      </c>
      <c r="AW268" s="226" t="s">
        <v>104</v>
      </c>
      <c r="AX268" s="225" t="s">
        <v>358</v>
      </c>
      <c r="AY268" s="225" t="s">
        <v>104</v>
      </c>
      <c r="AZ268" s="224" t="s">
        <v>360</v>
      </c>
      <c r="BA268" s="225" t="s">
        <v>104</v>
      </c>
      <c r="BB268" s="225" t="s">
        <v>241</v>
      </c>
      <c r="BC268" s="224" t="s">
        <v>103</v>
      </c>
      <c r="BD268" s="225" t="s">
        <v>4238</v>
      </c>
      <c r="BE268" s="225" t="s">
        <v>103</v>
      </c>
      <c r="BF268" s="224" t="s">
        <v>6</v>
      </c>
      <c r="BG268" s="225" t="s">
        <v>6</v>
      </c>
      <c r="BH268" s="225" t="s">
        <v>6</v>
      </c>
      <c r="BI268" s="225" t="s">
        <v>6</v>
      </c>
      <c r="BJ268" s="225" t="s">
        <v>40</v>
      </c>
      <c r="BK268" s="225" t="s">
        <v>104</v>
      </c>
      <c r="BL268" s="225" t="s">
        <v>13</v>
      </c>
      <c r="BM268" s="225" t="s">
        <v>13</v>
      </c>
      <c r="BN268" s="225" t="s">
        <v>6</v>
      </c>
      <c r="BO268" s="225" t="s">
        <v>6</v>
      </c>
      <c r="BP268" s="225" t="s">
        <v>6</v>
      </c>
      <c r="BQ268" s="225" t="s">
        <v>6</v>
      </c>
      <c r="BR268" s="155" t="s">
        <v>6</v>
      </c>
      <c r="BS268" s="225" t="s">
        <v>6</v>
      </c>
      <c r="BT268" s="225" t="s">
        <v>191</v>
      </c>
      <c r="BU268" s="225" t="s">
        <v>104</v>
      </c>
      <c r="BV268" s="225" t="s">
        <v>156</v>
      </c>
      <c r="BW268" s="225" t="s">
        <v>103</v>
      </c>
      <c r="BX268" s="224" t="s">
        <v>3170</v>
      </c>
      <c r="BY268" s="224" t="s">
        <v>910</v>
      </c>
      <c r="BZ268" s="224" t="s">
        <v>911</v>
      </c>
      <c r="CA268" s="224" t="s">
        <v>103</v>
      </c>
    </row>
    <row r="269" spans="1:79" s="112" customFormat="1" ht="46.8" x14ac:dyDescent="0.3">
      <c r="A269" s="224" t="s">
        <v>3055</v>
      </c>
      <c r="B269" s="149" t="s">
        <v>3056</v>
      </c>
      <c r="C269" s="149" t="s">
        <v>4002</v>
      </c>
      <c r="D269" s="149" t="s">
        <v>4024</v>
      </c>
      <c r="E269" s="149" t="s">
        <v>4003</v>
      </c>
      <c r="F269" s="27" t="s">
        <v>286</v>
      </c>
      <c r="G269" s="224" t="s">
        <v>1562</v>
      </c>
      <c r="H269" s="224" t="s">
        <v>4244</v>
      </c>
      <c r="I269" s="224" t="s">
        <v>1891</v>
      </c>
      <c r="J269" s="224" t="s">
        <v>28</v>
      </c>
      <c r="K269" s="224" t="s">
        <v>1835</v>
      </c>
      <c r="L269" s="224" t="s">
        <v>1835</v>
      </c>
      <c r="M269" s="224" t="s">
        <v>1862</v>
      </c>
      <c r="N269" s="270" t="s">
        <v>1848</v>
      </c>
      <c r="O269" s="224" t="s">
        <v>4007</v>
      </c>
      <c r="P269" s="224" t="s">
        <v>1902</v>
      </c>
      <c r="Q269" s="224" t="s">
        <v>13</v>
      </c>
      <c r="R269" s="224" t="s">
        <v>13</v>
      </c>
      <c r="S269" s="224" t="s">
        <v>1904</v>
      </c>
      <c r="T269" s="224" t="s">
        <v>13</v>
      </c>
      <c r="U269" s="228" t="s">
        <v>4235</v>
      </c>
      <c r="V269" s="228" t="s">
        <v>4749</v>
      </c>
      <c r="W269" s="228" t="s">
        <v>4726</v>
      </c>
      <c r="X269" s="228" t="s">
        <v>4011</v>
      </c>
      <c r="Y269" s="71">
        <v>136</v>
      </c>
      <c r="Z269" s="229" t="s">
        <v>6</v>
      </c>
      <c r="AA269" s="229" t="s">
        <v>6</v>
      </c>
      <c r="AB269" s="229" t="s">
        <v>6</v>
      </c>
      <c r="AC269" s="229" t="s">
        <v>6</v>
      </c>
      <c r="AD269" s="229" t="s">
        <v>6</v>
      </c>
      <c r="AE269" s="229" t="s">
        <v>6</v>
      </c>
      <c r="AF269" s="229" t="s">
        <v>6</v>
      </c>
      <c r="AG269" s="201" t="s">
        <v>6</v>
      </c>
      <c r="AH269" s="229" t="s">
        <v>6</v>
      </c>
      <c r="AI269" s="229" t="s">
        <v>6</v>
      </c>
      <c r="AJ269" s="229" t="s">
        <v>6</v>
      </c>
      <c r="AK269" s="207" t="s">
        <v>6</v>
      </c>
      <c r="AL269" s="207" t="s">
        <v>6</v>
      </c>
      <c r="AM269" s="224" t="s">
        <v>4236</v>
      </c>
      <c r="AN269" s="224" t="s">
        <v>3170</v>
      </c>
      <c r="AO269" s="225" t="s">
        <v>6</v>
      </c>
      <c r="AP269" s="225" t="s">
        <v>6</v>
      </c>
      <c r="AQ269" s="225" t="s">
        <v>6</v>
      </c>
      <c r="AR269" s="225" t="s">
        <v>3170</v>
      </c>
      <c r="AS269" s="225" t="s">
        <v>1182</v>
      </c>
      <c r="AT269" s="225" t="s">
        <v>4245</v>
      </c>
      <c r="AU269" s="225" t="s">
        <v>103</v>
      </c>
      <c r="AV269" s="225" t="s">
        <v>6</v>
      </c>
      <c r="AW269" s="226" t="s">
        <v>6</v>
      </c>
      <c r="AX269" s="225" t="s">
        <v>358</v>
      </c>
      <c r="AY269" s="225" t="s">
        <v>104</v>
      </c>
      <c r="AZ269" s="224" t="s">
        <v>361</v>
      </c>
      <c r="BA269" s="225" t="s">
        <v>104</v>
      </c>
      <c r="BB269" s="225" t="s">
        <v>241</v>
      </c>
      <c r="BC269" s="224" t="s">
        <v>103</v>
      </c>
      <c r="BD269" s="225" t="s">
        <v>6</v>
      </c>
      <c r="BE269" s="225" t="s">
        <v>6</v>
      </c>
      <c r="BF269" s="224" t="s">
        <v>6</v>
      </c>
      <c r="BG269" s="225" t="s">
        <v>6</v>
      </c>
      <c r="BH269" s="225" t="s">
        <v>6</v>
      </c>
      <c r="BI269" s="225" t="s">
        <v>6</v>
      </c>
      <c r="BJ269" s="225" t="s">
        <v>6</v>
      </c>
      <c r="BK269" s="225" t="s">
        <v>6</v>
      </c>
      <c r="BL269" s="225" t="s">
        <v>13</v>
      </c>
      <c r="BM269" s="225" t="s">
        <v>13</v>
      </c>
      <c r="BN269" s="225" t="s">
        <v>6</v>
      </c>
      <c r="BO269" s="225" t="s">
        <v>6</v>
      </c>
      <c r="BP269" s="225" t="s">
        <v>6</v>
      </c>
      <c r="BQ269" s="225" t="s">
        <v>6</v>
      </c>
      <c r="BR269" s="155" t="s">
        <v>6</v>
      </c>
      <c r="BS269" s="225" t="s">
        <v>6</v>
      </c>
      <c r="BT269" s="225" t="s">
        <v>191</v>
      </c>
      <c r="BU269" s="225" t="s">
        <v>104</v>
      </c>
      <c r="BV269" s="225" t="s">
        <v>156</v>
      </c>
      <c r="BW269" s="225" t="s">
        <v>103</v>
      </c>
      <c r="BX269" s="224" t="s">
        <v>3170</v>
      </c>
      <c r="BY269" s="224" t="s">
        <v>910</v>
      </c>
      <c r="BZ269" s="224" t="s">
        <v>911</v>
      </c>
      <c r="CA269" s="224" t="s">
        <v>103</v>
      </c>
    </row>
    <row r="270" spans="1:79" s="112" customFormat="1" ht="46.8" x14ac:dyDescent="0.3">
      <c r="A270" s="224" t="s">
        <v>3055</v>
      </c>
      <c r="B270" s="149" t="s">
        <v>3056</v>
      </c>
      <c r="C270" s="149" t="s">
        <v>4067</v>
      </c>
      <c r="D270" s="149" t="s">
        <v>4026</v>
      </c>
      <c r="E270" s="149" t="s">
        <v>4064</v>
      </c>
      <c r="F270" s="27" t="s">
        <v>286</v>
      </c>
      <c r="G270" s="224" t="s">
        <v>1562</v>
      </c>
      <c r="H270" s="224" t="s">
        <v>4246</v>
      </c>
      <c r="I270" s="224" t="s">
        <v>4066</v>
      </c>
      <c r="J270" s="224" t="s">
        <v>342</v>
      </c>
      <c r="K270" s="224" t="s">
        <v>1833</v>
      </c>
      <c r="L270" s="224" t="s">
        <v>1835</v>
      </c>
      <c r="M270" s="224" t="s">
        <v>1835</v>
      </c>
      <c r="N270" s="270" t="s">
        <v>1835</v>
      </c>
      <c r="O270" s="224" t="s">
        <v>4007</v>
      </c>
      <c r="P270" s="224" t="s">
        <v>1935</v>
      </c>
      <c r="Q270" s="224" t="s">
        <v>13</v>
      </c>
      <c r="R270" s="224" t="s">
        <v>13</v>
      </c>
      <c r="S270" s="224" t="s">
        <v>1904</v>
      </c>
      <c r="T270" s="224" t="s">
        <v>13</v>
      </c>
      <c r="U270" s="228" t="s">
        <v>4235</v>
      </c>
      <c r="V270" s="228" t="s">
        <v>4749</v>
      </c>
      <c r="W270" s="228" t="s">
        <v>4726</v>
      </c>
      <c r="X270" s="228" t="s">
        <v>4011</v>
      </c>
      <c r="Y270" s="71">
        <v>1210</v>
      </c>
      <c r="Z270" s="229" t="s">
        <v>6</v>
      </c>
      <c r="AA270" s="229" t="s">
        <v>6</v>
      </c>
      <c r="AB270" s="229">
        <v>194</v>
      </c>
      <c r="AC270" s="229" t="s">
        <v>6</v>
      </c>
      <c r="AD270" s="229" t="s">
        <v>6</v>
      </c>
      <c r="AE270" s="229" t="s">
        <v>6</v>
      </c>
      <c r="AF270" s="229" t="s">
        <v>6</v>
      </c>
      <c r="AG270" s="201" t="s">
        <v>6</v>
      </c>
      <c r="AH270" s="229" t="s">
        <v>6</v>
      </c>
      <c r="AI270" s="229" t="s">
        <v>6</v>
      </c>
      <c r="AJ270" s="229" t="s">
        <v>6</v>
      </c>
      <c r="AK270" s="207" t="s">
        <v>6</v>
      </c>
      <c r="AL270" s="207" t="s">
        <v>6</v>
      </c>
      <c r="AM270" s="224" t="s">
        <v>4236</v>
      </c>
      <c r="AN270" s="224" t="s">
        <v>3170</v>
      </c>
      <c r="AO270" s="225" t="s">
        <v>6</v>
      </c>
      <c r="AP270" s="225" t="s">
        <v>6</v>
      </c>
      <c r="AQ270" s="225" t="s">
        <v>6</v>
      </c>
      <c r="AR270" s="225" t="s">
        <v>3170</v>
      </c>
      <c r="AS270" s="225" t="s">
        <v>1182</v>
      </c>
      <c r="AT270" s="225" t="s">
        <v>22</v>
      </c>
      <c r="AU270" s="225" t="s">
        <v>13</v>
      </c>
      <c r="AV270" s="225" t="s">
        <v>4237</v>
      </c>
      <c r="AW270" s="226" t="s">
        <v>104</v>
      </c>
      <c r="AX270" s="225" t="s">
        <v>358</v>
      </c>
      <c r="AY270" s="225" t="s">
        <v>104</v>
      </c>
      <c r="AZ270" s="224" t="s">
        <v>22</v>
      </c>
      <c r="BA270" s="225" t="s">
        <v>104</v>
      </c>
      <c r="BB270" s="225" t="s">
        <v>241</v>
      </c>
      <c r="BC270" s="224" t="s">
        <v>103</v>
      </c>
      <c r="BD270" s="225" t="s">
        <v>4238</v>
      </c>
      <c r="BE270" s="225" t="s">
        <v>103</v>
      </c>
      <c r="BF270" s="224" t="s">
        <v>13</v>
      </c>
      <c r="BG270" s="225" t="s">
        <v>13</v>
      </c>
      <c r="BH270" s="225" t="s">
        <v>13</v>
      </c>
      <c r="BI270" s="225" t="s">
        <v>13</v>
      </c>
      <c r="BJ270" s="225" t="s">
        <v>6</v>
      </c>
      <c r="BK270" s="225" t="s">
        <v>6</v>
      </c>
      <c r="BL270" s="225" t="s">
        <v>13</v>
      </c>
      <c r="BM270" s="225" t="s">
        <v>13</v>
      </c>
      <c r="BN270" s="225" t="s">
        <v>6</v>
      </c>
      <c r="BO270" s="225" t="s">
        <v>6</v>
      </c>
      <c r="BP270" s="225" t="s">
        <v>6</v>
      </c>
      <c r="BQ270" s="225" t="s">
        <v>6</v>
      </c>
      <c r="BR270" s="155" t="s">
        <v>6</v>
      </c>
      <c r="BS270" s="225" t="s">
        <v>6</v>
      </c>
      <c r="BT270" s="225" t="s">
        <v>191</v>
      </c>
      <c r="BU270" s="225" t="s">
        <v>104</v>
      </c>
      <c r="BV270" s="225" t="s">
        <v>156</v>
      </c>
      <c r="BW270" s="225" t="s">
        <v>103</v>
      </c>
      <c r="BX270" s="224" t="s">
        <v>3170</v>
      </c>
      <c r="BY270" s="224" t="s">
        <v>910</v>
      </c>
      <c r="BZ270" s="224" t="s">
        <v>911</v>
      </c>
      <c r="CA270" s="224" t="s">
        <v>103</v>
      </c>
    </row>
    <row r="271" spans="1:79" s="112" customFormat="1" ht="46.8" x14ac:dyDescent="0.3">
      <c r="A271" s="224" t="s">
        <v>3055</v>
      </c>
      <c r="B271" s="149" t="s">
        <v>3056</v>
      </c>
      <c r="C271" s="149" t="s">
        <v>4089</v>
      </c>
      <c r="D271" s="149" t="s">
        <v>4031</v>
      </c>
      <c r="E271" s="149" t="s">
        <v>4064</v>
      </c>
      <c r="F271" s="27" t="s">
        <v>286</v>
      </c>
      <c r="G271" s="224" t="s">
        <v>1562</v>
      </c>
      <c r="H271" s="224" t="s">
        <v>4247</v>
      </c>
      <c r="I271" s="224" t="s">
        <v>4066</v>
      </c>
      <c r="J271" s="224" t="s">
        <v>342</v>
      </c>
      <c r="K271" s="224" t="s">
        <v>1833</v>
      </c>
      <c r="L271" s="224" t="s">
        <v>1835</v>
      </c>
      <c r="M271" s="224" t="s">
        <v>1835</v>
      </c>
      <c r="N271" s="270" t="s">
        <v>1835</v>
      </c>
      <c r="O271" s="224" t="s">
        <v>4007</v>
      </c>
      <c r="P271" s="224" t="s">
        <v>1935</v>
      </c>
      <c r="Q271" s="224" t="s">
        <v>13</v>
      </c>
      <c r="R271" s="224" t="s">
        <v>13</v>
      </c>
      <c r="S271" s="224" t="s">
        <v>1904</v>
      </c>
      <c r="T271" s="224" t="s">
        <v>13</v>
      </c>
      <c r="U271" s="228" t="s">
        <v>4235</v>
      </c>
      <c r="V271" s="228" t="s">
        <v>4749</v>
      </c>
      <c r="W271" s="228" t="s">
        <v>4726</v>
      </c>
      <c r="X271" s="228" t="s">
        <v>4011</v>
      </c>
      <c r="Y271" s="229">
        <v>1297</v>
      </c>
      <c r="Z271" s="229" t="s">
        <v>6</v>
      </c>
      <c r="AA271" s="229" t="s">
        <v>6</v>
      </c>
      <c r="AB271" s="229">
        <v>149</v>
      </c>
      <c r="AC271" s="229" t="s">
        <v>6</v>
      </c>
      <c r="AD271" s="229" t="s">
        <v>6</v>
      </c>
      <c r="AE271" s="229" t="s">
        <v>6</v>
      </c>
      <c r="AF271" s="229" t="s">
        <v>6</v>
      </c>
      <c r="AG271" s="201" t="s">
        <v>6</v>
      </c>
      <c r="AH271" s="229" t="s">
        <v>6</v>
      </c>
      <c r="AI271" s="229" t="s">
        <v>6</v>
      </c>
      <c r="AJ271" s="229" t="s">
        <v>6</v>
      </c>
      <c r="AK271" s="207" t="s">
        <v>6</v>
      </c>
      <c r="AL271" s="207" t="s">
        <v>6</v>
      </c>
      <c r="AM271" s="224" t="s">
        <v>4236</v>
      </c>
      <c r="AN271" s="224" t="s">
        <v>3170</v>
      </c>
      <c r="AO271" s="225" t="s">
        <v>6</v>
      </c>
      <c r="AP271" s="225" t="s">
        <v>6</v>
      </c>
      <c r="AQ271" s="225" t="s">
        <v>6</v>
      </c>
      <c r="AR271" s="225" t="s">
        <v>3170</v>
      </c>
      <c r="AS271" s="225" t="s">
        <v>1182</v>
      </c>
      <c r="AT271" s="225" t="s">
        <v>22</v>
      </c>
      <c r="AU271" s="225" t="s">
        <v>13</v>
      </c>
      <c r="AV271" s="225" t="s">
        <v>4237</v>
      </c>
      <c r="AW271" s="226" t="s">
        <v>104</v>
      </c>
      <c r="AX271" s="225" t="s">
        <v>358</v>
      </c>
      <c r="AY271" s="225" t="s">
        <v>104</v>
      </c>
      <c r="AZ271" s="224" t="s">
        <v>22</v>
      </c>
      <c r="BA271" s="225" t="s">
        <v>104</v>
      </c>
      <c r="BB271" s="225" t="s">
        <v>241</v>
      </c>
      <c r="BC271" s="224" t="s">
        <v>103</v>
      </c>
      <c r="BD271" s="225" t="s">
        <v>4238</v>
      </c>
      <c r="BE271" s="225" t="s">
        <v>103</v>
      </c>
      <c r="BF271" s="224" t="s">
        <v>13</v>
      </c>
      <c r="BG271" s="225" t="s">
        <v>13</v>
      </c>
      <c r="BH271" s="225" t="s">
        <v>13</v>
      </c>
      <c r="BI271" s="225" t="s">
        <v>13</v>
      </c>
      <c r="BJ271" s="225" t="s">
        <v>6</v>
      </c>
      <c r="BK271" s="225" t="s">
        <v>6</v>
      </c>
      <c r="BL271" s="225" t="s">
        <v>13</v>
      </c>
      <c r="BM271" s="225" t="s">
        <v>13</v>
      </c>
      <c r="BN271" s="225" t="s">
        <v>6</v>
      </c>
      <c r="BO271" s="225" t="s">
        <v>6</v>
      </c>
      <c r="BP271" s="225" t="s">
        <v>6</v>
      </c>
      <c r="BQ271" s="225" t="s">
        <v>6</v>
      </c>
      <c r="BR271" s="155" t="s">
        <v>6</v>
      </c>
      <c r="BS271" s="225" t="s">
        <v>6</v>
      </c>
      <c r="BT271" s="225" t="s">
        <v>191</v>
      </c>
      <c r="BU271" s="225" t="s">
        <v>104</v>
      </c>
      <c r="BV271" s="225" t="s">
        <v>156</v>
      </c>
      <c r="BW271" s="225" t="s">
        <v>103</v>
      </c>
      <c r="BX271" s="224" t="s">
        <v>3170</v>
      </c>
      <c r="BY271" s="224" t="s">
        <v>910</v>
      </c>
      <c r="BZ271" s="224" t="s">
        <v>911</v>
      </c>
      <c r="CA271" s="224" t="s">
        <v>103</v>
      </c>
    </row>
    <row r="272" spans="1:79" s="112" customFormat="1" ht="46.8" x14ac:dyDescent="0.3">
      <c r="A272" s="224" t="s">
        <v>3055</v>
      </c>
      <c r="B272" s="149" t="s">
        <v>3056</v>
      </c>
      <c r="C272" s="149" t="s">
        <v>4110</v>
      </c>
      <c r="D272" s="149" t="s">
        <v>4033</v>
      </c>
      <c r="E272" s="149" t="s">
        <v>4064</v>
      </c>
      <c r="F272" s="27" t="s">
        <v>286</v>
      </c>
      <c r="G272" s="224" t="s">
        <v>1562</v>
      </c>
      <c r="H272" s="224" t="s">
        <v>4248</v>
      </c>
      <c r="I272" s="224" t="s">
        <v>4066</v>
      </c>
      <c r="J272" s="224" t="s">
        <v>342</v>
      </c>
      <c r="K272" s="224" t="s">
        <v>1833</v>
      </c>
      <c r="L272" s="224" t="s">
        <v>1835</v>
      </c>
      <c r="M272" s="224" t="s">
        <v>1835</v>
      </c>
      <c r="N272" s="270" t="s">
        <v>1835</v>
      </c>
      <c r="O272" s="224" t="s">
        <v>4007</v>
      </c>
      <c r="P272" s="224" t="s">
        <v>1935</v>
      </c>
      <c r="Q272" s="224" t="s">
        <v>13</v>
      </c>
      <c r="R272" s="224" t="s">
        <v>13</v>
      </c>
      <c r="S272" s="224" t="s">
        <v>1904</v>
      </c>
      <c r="T272" s="224" t="s">
        <v>13</v>
      </c>
      <c r="U272" s="228" t="s">
        <v>4235</v>
      </c>
      <c r="V272" s="228" t="s">
        <v>4749</v>
      </c>
      <c r="W272" s="228" t="s">
        <v>4726</v>
      </c>
      <c r="X272" s="228" t="s">
        <v>4011</v>
      </c>
      <c r="Y272" s="229">
        <v>489</v>
      </c>
      <c r="Z272" s="229" t="s">
        <v>6</v>
      </c>
      <c r="AA272" s="229" t="s">
        <v>6</v>
      </c>
      <c r="AB272" s="229">
        <v>381</v>
      </c>
      <c r="AC272" s="229" t="s">
        <v>6</v>
      </c>
      <c r="AD272" s="229" t="s">
        <v>6</v>
      </c>
      <c r="AE272" s="229" t="s">
        <v>6</v>
      </c>
      <c r="AF272" s="229" t="s">
        <v>6</v>
      </c>
      <c r="AG272" s="201" t="s">
        <v>6</v>
      </c>
      <c r="AH272" s="229" t="s">
        <v>6</v>
      </c>
      <c r="AI272" s="229" t="s">
        <v>6</v>
      </c>
      <c r="AJ272" s="229" t="s">
        <v>6</v>
      </c>
      <c r="AK272" s="207" t="s">
        <v>6</v>
      </c>
      <c r="AL272" s="207" t="s">
        <v>6</v>
      </c>
      <c r="AM272" s="224" t="s">
        <v>4236</v>
      </c>
      <c r="AN272" s="224" t="s">
        <v>3170</v>
      </c>
      <c r="AO272" s="225" t="s">
        <v>6</v>
      </c>
      <c r="AP272" s="225" t="s">
        <v>6</v>
      </c>
      <c r="AQ272" s="225" t="s">
        <v>6</v>
      </c>
      <c r="AR272" s="225" t="s">
        <v>3170</v>
      </c>
      <c r="AS272" s="225" t="s">
        <v>1182</v>
      </c>
      <c r="AT272" s="225" t="s">
        <v>22</v>
      </c>
      <c r="AU272" s="225" t="s">
        <v>13</v>
      </c>
      <c r="AV272" s="225" t="s">
        <v>4237</v>
      </c>
      <c r="AW272" s="226" t="s">
        <v>104</v>
      </c>
      <c r="AX272" s="225" t="s">
        <v>358</v>
      </c>
      <c r="AY272" s="225" t="s">
        <v>104</v>
      </c>
      <c r="AZ272" s="224" t="s">
        <v>22</v>
      </c>
      <c r="BA272" s="225" t="s">
        <v>104</v>
      </c>
      <c r="BB272" s="225" t="s">
        <v>241</v>
      </c>
      <c r="BC272" s="224" t="s">
        <v>103</v>
      </c>
      <c r="BD272" s="225" t="s">
        <v>4238</v>
      </c>
      <c r="BE272" s="225" t="s">
        <v>103</v>
      </c>
      <c r="BF272" s="224" t="s">
        <v>13</v>
      </c>
      <c r="BG272" s="225" t="s">
        <v>13</v>
      </c>
      <c r="BH272" s="225" t="s">
        <v>13</v>
      </c>
      <c r="BI272" s="225" t="s">
        <v>13</v>
      </c>
      <c r="BJ272" s="225" t="s">
        <v>6</v>
      </c>
      <c r="BK272" s="225" t="s">
        <v>6</v>
      </c>
      <c r="BL272" s="225" t="s">
        <v>13</v>
      </c>
      <c r="BM272" s="225" t="s">
        <v>13</v>
      </c>
      <c r="BN272" s="225" t="s">
        <v>6</v>
      </c>
      <c r="BO272" s="225" t="s">
        <v>6</v>
      </c>
      <c r="BP272" s="225" t="s">
        <v>6</v>
      </c>
      <c r="BQ272" s="225" t="s">
        <v>6</v>
      </c>
      <c r="BR272" s="155" t="s">
        <v>6</v>
      </c>
      <c r="BS272" s="225" t="s">
        <v>6</v>
      </c>
      <c r="BT272" s="225" t="s">
        <v>191</v>
      </c>
      <c r="BU272" s="225" t="s">
        <v>104</v>
      </c>
      <c r="BV272" s="225" t="s">
        <v>156</v>
      </c>
      <c r="BW272" s="225" t="s">
        <v>103</v>
      </c>
      <c r="BX272" s="224" t="s">
        <v>3170</v>
      </c>
      <c r="BY272" s="224" t="s">
        <v>910</v>
      </c>
      <c r="BZ272" s="224" t="s">
        <v>911</v>
      </c>
      <c r="CA272" s="224" t="s">
        <v>103</v>
      </c>
    </row>
    <row r="273" spans="1:79" s="112" customFormat="1" ht="46.8" x14ac:dyDescent="0.3">
      <c r="A273" s="224" t="s">
        <v>3055</v>
      </c>
      <c r="B273" s="149" t="s">
        <v>3056</v>
      </c>
      <c r="C273" s="149" t="s">
        <v>2121</v>
      </c>
      <c r="D273" s="149" t="s">
        <v>4039</v>
      </c>
      <c r="E273" s="149" t="s">
        <v>4064</v>
      </c>
      <c r="F273" s="27" t="s">
        <v>286</v>
      </c>
      <c r="G273" s="224" t="s">
        <v>1562</v>
      </c>
      <c r="H273" s="224" t="s">
        <v>4249</v>
      </c>
      <c r="I273" s="224" t="s">
        <v>4066</v>
      </c>
      <c r="J273" s="224" t="s">
        <v>342</v>
      </c>
      <c r="K273" s="224" t="s">
        <v>1833</v>
      </c>
      <c r="L273" s="224" t="s">
        <v>1835</v>
      </c>
      <c r="M273" s="224" t="s">
        <v>1835</v>
      </c>
      <c r="N273" s="270" t="s">
        <v>1835</v>
      </c>
      <c r="O273" s="224" t="s">
        <v>4007</v>
      </c>
      <c r="P273" s="224" t="s">
        <v>1935</v>
      </c>
      <c r="Q273" s="224" t="s">
        <v>13</v>
      </c>
      <c r="R273" s="224" t="s">
        <v>13</v>
      </c>
      <c r="S273" s="224" t="s">
        <v>1904</v>
      </c>
      <c r="T273" s="224" t="s">
        <v>13</v>
      </c>
      <c r="U273" s="228" t="s">
        <v>4235</v>
      </c>
      <c r="V273" s="228" t="s">
        <v>4749</v>
      </c>
      <c r="W273" s="228" t="s">
        <v>4726</v>
      </c>
      <c r="X273" s="228" t="s">
        <v>4011</v>
      </c>
      <c r="Y273" s="229">
        <v>1482</v>
      </c>
      <c r="Z273" s="229" t="s">
        <v>6</v>
      </c>
      <c r="AA273" s="229" t="s">
        <v>6</v>
      </c>
      <c r="AB273" s="229" t="s">
        <v>6</v>
      </c>
      <c r="AC273" s="229" t="s">
        <v>6</v>
      </c>
      <c r="AD273" s="229" t="s">
        <v>6</v>
      </c>
      <c r="AE273" s="229" t="s">
        <v>6</v>
      </c>
      <c r="AF273" s="229" t="s">
        <v>6</v>
      </c>
      <c r="AG273" s="201" t="s">
        <v>6</v>
      </c>
      <c r="AH273" s="229" t="s">
        <v>6</v>
      </c>
      <c r="AI273" s="229" t="s">
        <v>6</v>
      </c>
      <c r="AJ273" s="229" t="s">
        <v>6</v>
      </c>
      <c r="AK273" s="207" t="s">
        <v>6</v>
      </c>
      <c r="AL273" s="207" t="s">
        <v>6</v>
      </c>
      <c r="AM273" s="224" t="s">
        <v>4236</v>
      </c>
      <c r="AN273" s="224" t="s">
        <v>3170</v>
      </c>
      <c r="AO273" s="225" t="s">
        <v>6</v>
      </c>
      <c r="AP273" s="225" t="s">
        <v>6</v>
      </c>
      <c r="AQ273" s="225" t="s">
        <v>6</v>
      </c>
      <c r="AR273" s="225" t="s">
        <v>3170</v>
      </c>
      <c r="AS273" s="225" t="s">
        <v>1182</v>
      </c>
      <c r="AT273" s="225" t="s">
        <v>22</v>
      </c>
      <c r="AU273" s="225" t="s">
        <v>13</v>
      </c>
      <c r="AV273" s="225" t="s">
        <v>4237</v>
      </c>
      <c r="AW273" s="226" t="s">
        <v>104</v>
      </c>
      <c r="AX273" s="225" t="s">
        <v>358</v>
      </c>
      <c r="AY273" s="225" t="s">
        <v>104</v>
      </c>
      <c r="AZ273" s="224" t="s">
        <v>22</v>
      </c>
      <c r="BA273" s="225" t="s">
        <v>104</v>
      </c>
      <c r="BB273" s="225" t="s">
        <v>241</v>
      </c>
      <c r="BC273" s="224" t="s">
        <v>103</v>
      </c>
      <c r="BD273" s="225" t="s">
        <v>4238</v>
      </c>
      <c r="BE273" s="225" t="s">
        <v>103</v>
      </c>
      <c r="BF273" s="224" t="s">
        <v>13</v>
      </c>
      <c r="BG273" s="225" t="s">
        <v>13</v>
      </c>
      <c r="BH273" s="225" t="s">
        <v>13</v>
      </c>
      <c r="BI273" s="225" t="s">
        <v>13</v>
      </c>
      <c r="BJ273" s="225" t="s">
        <v>6</v>
      </c>
      <c r="BK273" s="225" t="s">
        <v>6</v>
      </c>
      <c r="BL273" s="225" t="s">
        <v>13</v>
      </c>
      <c r="BM273" s="225" t="s">
        <v>13</v>
      </c>
      <c r="BN273" s="225" t="s">
        <v>6</v>
      </c>
      <c r="BO273" s="225" t="s">
        <v>6</v>
      </c>
      <c r="BP273" s="225" t="s">
        <v>6</v>
      </c>
      <c r="BQ273" s="225" t="s">
        <v>6</v>
      </c>
      <c r="BR273" s="155" t="s">
        <v>6</v>
      </c>
      <c r="BS273" s="225" t="s">
        <v>6</v>
      </c>
      <c r="BT273" s="225" t="s">
        <v>191</v>
      </c>
      <c r="BU273" s="225" t="s">
        <v>104</v>
      </c>
      <c r="BV273" s="225" t="s">
        <v>156</v>
      </c>
      <c r="BW273" s="225" t="s">
        <v>103</v>
      </c>
      <c r="BX273" s="224" t="s">
        <v>3170</v>
      </c>
      <c r="BY273" s="224" t="s">
        <v>910</v>
      </c>
      <c r="BZ273" s="224" t="s">
        <v>911</v>
      </c>
      <c r="CA273" s="224" t="s">
        <v>103</v>
      </c>
    </row>
    <row r="274" spans="1:79" s="112" customFormat="1" ht="31.2" x14ac:dyDescent="0.3">
      <c r="A274" s="224" t="s">
        <v>2131</v>
      </c>
      <c r="B274" s="149" t="s">
        <v>3058</v>
      </c>
      <c r="C274" s="149" t="s">
        <v>4002</v>
      </c>
      <c r="D274" s="149" t="s">
        <v>4003</v>
      </c>
      <c r="E274" s="149" t="s">
        <v>4064</v>
      </c>
      <c r="F274" s="27" t="s">
        <v>286</v>
      </c>
      <c r="G274" s="224" t="s">
        <v>1562</v>
      </c>
      <c r="H274" s="224" t="s">
        <v>4250</v>
      </c>
      <c r="I274" s="224" t="s">
        <v>4066</v>
      </c>
      <c r="J274" s="224" t="s">
        <v>342</v>
      </c>
      <c r="K274" s="224" t="s">
        <v>1833</v>
      </c>
      <c r="L274" s="224" t="s">
        <v>1835</v>
      </c>
      <c r="M274" s="224" t="s">
        <v>1835</v>
      </c>
      <c r="N274" s="270" t="s">
        <v>1835</v>
      </c>
      <c r="O274" s="224" t="s">
        <v>4007</v>
      </c>
      <c r="P274" s="224" t="s">
        <v>1935</v>
      </c>
      <c r="Q274" s="224" t="s">
        <v>13</v>
      </c>
      <c r="R274" s="224" t="s">
        <v>13</v>
      </c>
      <c r="S274" s="224" t="s">
        <v>1904</v>
      </c>
      <c r="T274" s="224" t="s">
        <v>13</v>
      </c>
      <c r="U274" s="228" t="s">
        <v>4251</v>
      </c>
      <c r="V274" s="228" t="s">
        <v>4749</v>
      </c>
      <c r="W274" s="228" t="s">
        <v>4726</v>
      </c>
      <c r="X274" s="228" t="s">
        <v>4011</v>
      </c>
      <c r="Y274" s="229">
        <v>7235.2</v>
      </c>
      <c r="Z274" s="229" t="s">
        <v>6</v>
      </c>
      <c r="AA274" s="229" t="s">
        <v>6</v>
      </c>
      <c r="AB274" s="229">
        <v>2908.4</v>
      </c>
      <c r="AC274" s="229" t="s">
        <v>6</v>
      </c>
      <c r="AD274" s="229" t="s">
        <v>6</v>
      </c>
      <c r="AE274" s="229" t="s">
        <v>6</v>
      </c>
      <c r="AF274" s="229" t="s">
        <v>6</v>
      </c>
      <c r="AG274" s="201" t="s">
        <v>6</v>
      </c>
      <c r="AH274" s="229" t="s">
        <v>6</v>
      </c>
      <c r="AI274" s="229" t="s">
        <v>6</v>
      </c>
      <c r="AJ274" s="229" t="s">
        <v>6</v>
      </c>
      <c r="AK274" s="207" t="s">
        <v>6</v>
      </c>
      <c r="AL274" s="207" t="s">
        <v>6</v>
      </c>
      <c r="AM274" s="224" t="s">
        <v>4252</v>
      </c>
      <c r="AN274" s="224" t="s">
        <v>3170</v>
      </c>
      <c r="AO274" s="225" t="s">
        <v>6</v>
      </c>
      <c r="AP274" s="225" t="s">
        <v>6</v>
      </c>
      <c r="AQ274" s="225" t="s">
        <v>6</v>
      </c>
      <c r="AR274" s="225" t="s">
        <v>3170</v>
      </c>
      <c r="AS274" s="225" t="s">
        <v>1182</v>
      </c>
      <c r="AT274" s="225" t="s">
        <v>4253</v>
      </c>
      <c r="AU274" s="225" t="s">
        <v>103</v>
      </c>
      <c r="AV274" s="225" t="s">
        <v>4254</v>
      </c>
      <c r="AW274" s="226" t="s">
        <v>104</v>
      </c>
      <c r="AX274" s="225" t="s">
        <v>358</v>
      </c>
      <c r="AY274" s="225" t="s">
        <v>103</v>
      </c>
      <c r="AZ274" s="224" t="s">
        <v>22</v>
      </c>
      <c r="BA274" s="225" t="s">
        <v>104</v>
      </c>
      <c r="BB274" s="225" t="s">
        <v>241</v>
      </c>
      <c r="BC274" s="224" t="s">
        <v>103</v>
      </c>
      <c r="BD274" s="225" t="s">
        <v>4238</v>
      </c>
      <c r="BE274" s="225" t="s">
        <v>103</v>
      </c>
      <c r="BF274" s="224" t="s">
        <v>6</v>
      </c>
      <c r="BG274" s="225" t="s">
        <v>6</v>
      </c>
      <c r="BH274" s="225" t="s">
        <v>6</v>
      </c>
      <c r="BI274" s="225" t="s">
        <v>6</v>
      </c>
      <c r="BJ274" s="225" t="s">
        <v>39</v>
      </c>
      <c r="BK274" s="225" t="s">
        <v>103</v>
      </c>
      <c r="BL274" s="225" t="s">
        <v>13</v>
      </c>
      <c r="BM274" s="225" t="s">
        <v>13</v>
      </c>
      <c r="BN274" s="225" t="s">
        <v>143</v>
      </c>
      <c r="BO274" s="225" t="s">
        <v>103</v>
      </c>
      <c r="BP274" s="225" t="s">
        <v>39</v>
      </c>
      <c r="BQ274" s="225" t="s">
        <v>103</v>
      </c>
      <c r="BR274" s="155" t="s">
        <v>13</v>
      </c>
      <c r="BS274" s="225" t="s">
        <v>13</v>
      </c>
      <c r="BT274" s="225" t="s">
        <v>192</v>
      </c>
      <c r="BU274" s="225" t="s">
        <v>103</v>
      </c>
      <c r="BV274" s="225" t="s">
        <v>156</v>
      </c>
      <c r="BW274" s="225" t="s">
        <v>103</v>
      </c>
      <c r="BX274" s="224" t="s">
        <v>3170</v>
      </c>
      <c r="BY274" s="224" t="s">
        <v>788</v>
      </c>
      <c r="BZ274" s="224" t="s">
        <v>789</v>
      </c>
      <c r="CA274" s="224" t="s">
        <v>103</v>
      </c>
    </row>
    <row r="275" spans="1:79" s="112" customFormat="1" ht="46.8" x14ac:dyDescent="0.3">
      <c r="A275" s="224" t="s">
        <v>3061</v>
      </c>
      <c r="B275" s="149" t="s">
        <v>3062</v>
      </c>
      <c r="C275" s="149" t="s">
        <v>4002</v>
      </c>
      <c r="D275" s="149" t="s">
        <v>4003</v>
      </c>
      <c r="E275" s="149" t="s">
        <v>4064</v>
      </c>
      <c r="F275" s="27" t="s">
        <v>286</v>
      </c>
      <c r="G275" s="224" t="s">
        <v>1562</v>
      </c>
      <c r="H275" s="224" t="s">
        <v>4255</v>
      </c>
      <c r="I275" s="224" t="s">
        <v>4066</v>
      </c>
      <c r="J275" s="224" t="s">
        <v>342</v>
      </c>
      <c r="K275" s="224" t="s">
        <v>1833</v>
      </c>
      <c r="L275" s="224" t="s">
        <v>1835</v>
      </c>
      <c r="M275" s="224" t="s">
        <v>1835</v>
      </c>
      <c r="N275" s="270" t="s">
        <v>1835</v>
      </c>
      <c r="O275" s="224" t="s">
        <v>4007</v>
      </c>
      <c r="P275" s="224" t="s">
        <v>1935</v>
      </c>
      <c r="Q275" s="224" t="s">
        <v>13</v>
      </c>
      <c r="R275" s="224" t="s">
        <v>13</v>
      </c>
      <c r="S275" s="224" t="s">
        <v>1904</v>
      </c>
      <c r="T275" s="224" t="s">
        <v>13</v>
      </c>
      <c r="U275" s="228" t="s">
        <v>4251</v>
      </c>
      <c r="V275" s="228" t="s">
        <v>4749</v>
      </c>
      <c r="W275" s="228" t="s">
        <v>4726</v>
      </c>
      <c r="X275" s="228" t="s">
        <v>4011</v>
      </c>
      <c r="Y275" s="71">
        <v>6409.2</v>
      </c>
      <c r="Z275" s="229" t="s">
        <v>6</v>
      </c>
      <c r="AA275" s="229" t="s">
        <v>6</v>
      </c>
      <c r="AB275" s="71">
        <v>7458.1</v>
      </c>
      <c r="AC275" s="229" t="s">
        <v>6</v>
      </c>
      <c r="AD275" s="229" t="s">
        <v>6</v>
      </c>
      <c r="AE275" s="229" t="s">
        <v>6</v>
      </c>
      <c r="AF275" s="71" t="s">
        <v>6</v>
      </c>
      <c r="AG275" s="201" t="s">
        <v>6</v>
      </c>
      <c r="AH275" s="71" t="s">
        <v>6</v>
      </c>
      <c r="AI275" s="71" t="s">
        <v>6</v>
      </c>
      <c r="AJ275" s="71" t="s">
        <v>6</v>
      </c>
      <c r="AK275" s="207" t="s">
        <v>6</v>
      </c>
      <c r="AL275" s="207" t="s">
        <v>6</v>
      </c>
      <c r="AM275" s="112" t="s">
        <v>4252</v>
      </c>
      <c r="AN275" s="112" t="s">
        <v>3170</v>
      </c>
      <c r="AO275" s="28" t="s">
        <v>6</v>
      </c>
      <c r="AP275" s="28" t="s">
        <v>6</v>
      </c>
      <c r="AQ275" s="28" t="s">
        <v>6</v>
      </c>
      <c r="AR275" s="28" t="s">
        <v>3170</v>
      </c>
      <c r="AS275" s="28" t="s">
        <v>1182</v>
      </c>
      <c r="AT275" s="28" t="s">
        <v>4253</v>
      </c>
      <c r="AU275" s="225" t="s">
        <v>103</v>
      </c>
      <c r="AV275" s="28" t="s">
        <v>4254</v>
      </c>
      <c r="AW275" s="226" t="s">
        <v>104</v>
      </c>
      <c r="AX275" s="28" t="s">
        <v>358</v>
      </c>
      <c r="AY275" s="28" t="s">
        <v>103</v>
      </c>
      <c r="AZ275" s="224" t="s">
        <v>22</v>
      </c>
      <c r="BA275" s="28" t="s">
        <v>104</v>
      </c>
      <c r="BB275" s="28" t="s">
        <v>241</v>
      </c>
      <c r="BC275" s="224" t="s">
        <v>103</v>
      </c>
      <c r="BD275" s="28" t="s">
        <v>4238</v>
      </c>
      <c r="BE275" s="28" t="s">
        <v>103</v>
      </c>
      <c r="BF275" s="224" t="s">
        <v>6</v>
      </c>
      <c r="BG275" s="28" t="s">
        <v>6</v>
      </c>
      <c r="BH275" s="28" t="s">
        <v>6</v>
      </c>
      <c r="BI275" s="28" t="s">
        <v>6</v>
      </c>
      <c r="BJ275" s="28" t="s">
        <v>39</v>
      </c>
      <c r="BK275" s="28" t="s">
        <v>103</v>
      </c>
      <c r="BL275" s="28" t="s">
        <v>13</v>
      </c>
      <c r="BM275" s="225" t="s">
        <v>13</v>
      </c>
      <c r="BN275" s="28" t="s">
        <v>143</v>
      </c>
      <c r="BO275" s="28" t="s">
        <v>103</v>
      </c>
      <c r="BP275" s="28" t="s">
        <v>39</v>
      </c>
      <c r="BQ275" s="28" t="s">
        <v>103</v>
      </c>
      <c r="BR275" s="155" t="s">
        <v>13</v>
      </c>
      <c r="BS275" s="28" t="s">
        <v>13</v>
      </c>
      <c r="BT275" s="28" t="s">
        <v>192</v>
      </c>
      <c r="BU275" s="28" t="s">
        <v>103</v>
      </c>
      <c r="BV275" s="28" t="s">
        <v>156</v>
      </c>
      <c r="BW275" s="225" t="s">
        <v>103</v>
      </c>
      <c r="BX275" s="112" t="s">
        <v>3170</v>
      </c>
      <c r="BY275" s="224" t="s">
        <v>788</v>
      </c>
      <c r="BZ275" s="224" t="s">
        <v>789</v>
      </c>
      <c r="CA275" s="112" t="s">
        <v>103</v>
      </c>
    </row>
    <row r="276" spans="1:79" s="224" customFormat="1" ht="31.2" x14ac:dyDescent="0.3">
      <c r="A276" s="224" t="s">
        <v>3064</v>
      </c>
      <c r="B276" s="149" t="s">
        <v>3065</v>
      </c>
      <c r="C276" s="149" t="s">
        <v>4002</v>
      </c>
      <c r="D276" s="149" t="s">
        <v>4003</v>
      </c>
      <c r="E276" s="149" t="s">
        <v>4043</v>
      </c>
      <c r="F276" s="27" t="s">
        <v>286</v>
      </c>
      <c r="G276" s="224" t="s">
        <v>1562</v>
      </c>
      <c r="H276" s="224" t="s">
        <v>4256</v>
      </c>
      <c r="I276" s="224" t="s">
        <v>1894</v>
      </c>
      <c r="J276" s="224" t="s">
        <v>1</v>
      </c>
      <c r="K276" s="224" t="s">
        <v>1808</v>
      </c>
      <c r="L276" s="224" t="s">
        <v>1</v>
      </c>
      <c r="M276" s="224" t="s">
        <v>4006</v>
      </c>
      <c r="N276" s="270" t="s">
        <v>1843</v>
      </c>
      <c r="O276" s="224" t="s">
        <v>4007</v>
      </c>
      <c r="P276" s="224" t="s">
        <v>1901</v>
      </c>
      <c r="Q276" s="224" t="s">
        <v>13</v>
      </c>
      <c r="R276" s="224" t="s">
        <v>13</v>
      </c>
      <c r="S276" s="224" t="s">
        <v>1904</v>
      </c>
      <c r="T276" s="224" t="s">
        <v>13</v>
      </c>
      <c r="U276" s="228" t="s">
        <v>4257</v>
      </c>
      <c r="V276" s="228" t="s">
        <v>4749</v>
      </c>
      <c r="W276" s="228" t="s">
        <v>4726</v>
      </c>
      <c r="X276" s="228" t="s">
        <v>4011</v>
      </c>
      <c r="Y276" s="229">
        <v>12.615200000000002</v>
      </c>
      <c r="Z276" s="229" t="s">
        <v>6</v>
      </c>
      <c r="AA276" s="229" t="s">
        <v>6</v>
      </c>
      <c r="AB276" s="229" t="s">
        <v>6</v>
      </c>
      <c r="AC276" s="229" t="s">
        <v>6</v>
      </c>
      <c r="AD276" s="229" t="s">
        <v>6</v>
      </c>
      <c r="AE276" s="229" t="s">
        <v>6</v>
      </c>
      <c r="AF276" s="229">
        <v>2.08</v>
      </c>
      <c r="AG276" s="201">
        <v>6.0650000000000004</v>
      </c>
      <c r="AH276" s="229" t="s">
        <v>2135</v>
      </c>
      <c r="AI276" s="229" t="s">
        <v>4258</v>
      </c>
      <c r="AJ276" s="229" t="s">
        <v>6</v>
      </c>
      <c r="AK276" s="207">
        <v>932</v>
      </c>
      <c r="AL276" s="207">
        <v>12</v>
      </c>
      <c r="AM276" s="224" t="s">
        <v>4259</v>
      </c>
      <c r="AN276" s="224" t="s">
        <v>3170</v>
      </c>
      <c r="AO276" s="225" t="s">
        <v>6</v>
      </c>
      <c r="AP276" s="225" t="s">
        <v>6</v>
      </c>
      <c r="AQ276" s="225" t="s">
        <v>6</v>
      </c>
      <c r="AR276" s="225" t="s">
        <v>3170</v>
      </c>
      <c r="AS276" s="225" t="s">
        <v>1182</v>
      </c>
      <c r="AT276" s="225" t="s">
        <v>4260</v>
      </c>
      <c r="AU276" s="225" t="s">
        <v>103</v>
      </c>
      <c r="AV276" s="225" t="s">
        <v>4261</v>
      </c>
      <c r="AW276" s="226" t="s">
        <v>103</v>
      </c>
      <c r="AX276" s="225" t="s">
        <v>358</v>
      </c>
      <c r="AY276" s="225" t="s">
        <v>104</v>
      </c>
      <c r="AZ276" s="224" t="s">
        <v>361</v>
      </c>
      <c r="BA276" s="225" t="s">
        <v>104</v>
      </c>
      <c r="BB276" s="225" t="s">
        <v>241</v>
      </c>
      <c r="BC276" s="224" t="s">
        <v>103</v>
      </c>
      <c r="BD276" s="225" t="s">
        <v>4238</v>
      </c>
      <c r="BE276" s="225" t="s">
        <v>103</v>
      </c>
      <c r="BF276" s="224" t="s">
        <v>117</v>
      </c>
      <c r="BG276" s="225" t="s">
        <v>104</v>
      </c>
      <c r="BH276" s="225" t="s">
        <v>13</v>
      </c>
      <c r="BI276" s="225" t="s">
        <v>13</v>
      </c>
      <c r="BJ276" s="225" t="s">
        <v>39</v>
      </c>
      <c r="BK276" s="225" t="s">
        <v>104</v>
      </c>
      <c r="BL276" s="225" t="s">
        <v>13</v>
      </c>
      <c r="BM276" s="225" t="s">
        <v>13</v>
      </c>
      <c r="BN276" s="225" t="s">
        <v>143</v>
      </c>
      <c r="BO276" s="225" t="s">
        <v>103</v>
      </c>
      <c r="BP276" s="225" t="s">
        <v>39</v>
      </c>
      <c r="BQ276" s="225" t="s">
        <v>104</v>
      </c>
      <c r="BR276" s="155" t="s">
        <v>13</v>
      </c>
      <c r="BS276" s="225" t="s">
        <v>103</v>
      </c>
      <c r="BT276" s="225" t="s">
        <v>192</v>
      </c>
      <c r="BU276" s="225" t="s">
        <v>103</v>
      </c>
      <c r="BV276" s="225" t="s">
        <v>156</v>
      </c>
      <c r="BW276" s="225" t="s">
        <v>103</v>
      </c>
      <c r="BX276" s="224" t="s">
        <v>3170</v>
      </c>
      <c r="BY276" s="224" t="s">
        <v>910</v>
      </c>
      <c r="BZ276" s="224" t="s">
        <v>911</v>
      </c>
      <c r="CA276" s="224" t="s">
        <v>103</v>
      </c>
    </row>
    <row r="277" spans="1:79" s="112" customFormat="1" ht="31.2" x14ac:dyDescent="0.3">
      <c r="A277" s="224" t="s">
        <v>3064</v>
      </c>
      <c r="B277" s="149" t="s">
        <v>3065</v>
      </c>
      <c r="C277" s="149" t="s">
        <v>4002</v>
      </c>
      <c r="D277" s="149" t="s">
        <v>4018</v>
      </c>
      <c r="E277" s="149" t="s">
        <v>4043</v>
      </c>
      <c r="F277" s="27" t="s">
        <v>286</v>
      </c>
      <c r="G277" s="224" t="s">
        <v>1562</v>
      </c>
      <c r="H277" s="224" t="s">
        <v>4262</v>
      </c>
      <c r="I277" s="224" t="s">
        <v>7</v>
      </c>
      <c r="J277" s="224" t="s">
        <v>1</v>
      </c>
      <c r="K277" s="112" t="s">
        <v>1376</v>
      </c>
      <c r="L277" s="224" t="s">
        <v>1</v>
      </c>
      <c r="M277" s="112" t="s">
        <v>1862</v>
      </c>
      <c r="N277" s="270" t="s">
        <v>1848</v>
      </c>
      <c r="O277" s="112" t="s">
        <v>4007</v>
      </c>
      <c r="P277" s="112" t="s">
        <v>1901</v>
      </c>
      <c r="Q277" s="224" t="s">
        <v>13</v>
      </c>
      <c r="R277" s="224" t="s">
        <v>13</v>
      </c>
      <c r="S277" s="224" t="s">
        <v>1904</v>
      </c>
      <c r="T277" s="224" t="s">
        <v>13</v>
      </c>
      <c r="U277" s="228" t="s">
        <v>4257</v>
      </c>
      <c r="V277" s="228" t="s">
        <v>4749</v>
      </c>
      <c r="W277" s="228" t="s">
        <v>4726</v>
      </c>
      <c r="X277" s="228" t="s">
        <v>4011</v>
      </c>
      <c r="Y277" s="156">
        <v>8.315900000000001</v>
      </c>
      <c r="Z277" s="71" t="s">
        <v>6</v>
      </c>
      <c r="AA277" s="229" t="s">
        <v>6</v>
      </c>
      <c r="AB277" s="229" t="s">
        <v>6</v>
      </c>
      <c r="AC277" s="229" t="s">
        <v>6</v>
      </c>
      <c r="AD277" s="229" t="s">
        <v>6</v>
      </c>
      <c r="AE277" s="229" t="s">
        <v>6</v>
      </c>
      <c r="AF277" s="71">
        <v>1.37</v>
      </c>
      <c r="AG277" s="201">
        <v>6.07</v>
      </c>
      <c r="AH277" s="71" t="s">
        <v>2135</v>
      </c>
      <c r="AI277" s="71" t="s">
        <v>4258</v>
      </c>
      <c r="AJ277" s="229" t="s">
        <v>6</v>
      </c>
      <c r="AK277" s="207">
        <v>932</v>
      </c>
      <c r="AL277" s="207">
        <v>12</v>
      </c>
      <c r="AM277" s="112" t="s">
        <v>4259</v>
      </c>
      <c r="AN277" s="112" t="s">
        <v>3170</v>
      </c>
      <c r="AO277" s="28" t="s">
        <v>6</v>
      </c>
      <c r="AP277" s="28" t="s">
        <v>6</v>
      </c>
      <c r="AQ277" s="28" t="s">
        <v>6</v>
      </c>
      <c r="AR277" s="28" t="s">
        <v>3170</v>
      </c>
      <c r="AS277" s="28" t="s">
        <v>1182</v>
      </c>
      <c r="AT277" s="28" t="s">
        <v>4260</v>
      </c>
      <c r="AU277" s="225" t="s">
        <v>103</v>
      </c>
      <c r="AV277" s="28" t="s">
        <v>4261</v>
      </c>
      <c r="AW277" s="226" t="s">
        <v>103</v>
      </c>
      <c r="AX277" s="28" t="s">
        <v>358</v>
      </c>
      <c r="AY277" s="28" t="s">
        <v>104</v>
      </c>
      <c r="AZ277" s="224" t="s">
        <v>361</v>
      </c>
      <c r="BA277" s="28" t="s">
        <v>104</v>
      </c>
      <c r="BB277" s="28" t="s">
        <v>241</v>
      </c>
      <c r="BC277" s="224" t="s">
        <v>103</v>
      </c>
      <c r="BD277" s="28" t="s">
        <v>4238</v>
      </c>
      <c r="BE277" s="28" t="s">
        <v>103</v>
      </c>
      <c r="BF277" s="224" t="s">
        <v>117</v>
      </c>
      <c r="BG277" s="28" t="s">
        <v>104</v>
      </c>
      <c r="BH277" s="28" t="s">
        <v>13</v>
      </c>
      <c r="BI277" s="28" t="s">
        <v>13</v>
      </c>
      <c r="BJ277" s="28" t="s">
        <v>39</v>
      </c>
      <c r="BK277" s="28" t="s">
        <v>104</v>
      </c>
      <c r="BL277" s="28" t="s">
        <v>13</v>
      </c>
      <c r="BM277" s="28" t="s">
        <v>13</v>
      </c>
      <c r="BN277" s="28" t="s">
        <v>143</v>
      </c>
      <c r="BO277" s="28" t="s">
        <v>103</v>
      </c>
      <c r="BP277" s="28" t="s">
        <v>39</v>
      </c>
      <c r="BQ277" s="28" t="s">
        <v>104</v>
      </c>
      <c r="BR277" s="155" t="s">
        <v>13</v>
      </c>
      <c r="BS277" s="28" t="s">
        <v>103</v>
      </c>
      <c r="BT277" s="28" t="s">
        <v>192</v>
      </c>
      <c r="BU277" s="28" t="s">
        <v>103</v>
      </c>
      <c r="BV277" s="28" t="s">
        <v>156</v>
      </c>
      <c r="BW277" s="28" t="s">
        <v>103</v>
      </c>
      <c r="BX277" s="112" t="s">
        <v>3170</v>
      </c>
      <c r="BY277" s="224" t="s">
        <v>910</v>
      </c>
      <c r="BZ277" s="224" t="s">
        <v>911</v>
      </c>
      <c r="CA277" s="112" t="s">
        <v>103</v>
      </c>
    </row>
    <row r="278" spans="1:79" s="112" customFormat="1" ht="31.2" x14ac:dyDescent="0.3">
      <c r="A278" s="224" t="s">
        <v>3064</v>
      </c>
      <c r="B278" s="149" t="s">
        <v>3065</v>
      </c>
      <c r="C278" s="149" t="s">
        <v>4002</v>
      </c>
      <c r="D278" s="149" t="s">
        <v>337</v>
      </c>
      <c r="E278" s="149" t="s">
        <v>4043</v>
      </c>
      <c r="F278" s="27" t="s">
        <v>286</v>
      </c>
      <c r="G278" s="224" t="s">
        <v>1562</v>
      </c>
      <c r="H278" s="224" t="s">
        <v>4263</v>
      </c>
      <c r="I278" s="224" t="s">
        <v>1867</v>
      </c>
      <c r="J278" s="224" t="s">
        <v>1</v>
      </c>
      <c r="K278" s="112" t="s">
        <v>1808</v>
      </c>
      <c r="L278" s="224" t="s">
        <v>1</v>
      </c>
      <c r="M278" s="112" t="s">
        <v>1845</v>
      </c>
      <c r="N278" s="270" t="s">
        <v>1843</v>
      </c>
      <c r="O278" s="224" t="s">
        <v>4007</v>
      </c>
      <c r="P278" s="112" t="s">
        <v>1901</v>
      </c>
      <c r="Q278" s="224" t="s">
        <v>13</v>
      </c>
      <c r="R278" s="224" t="s">
        <v>13</v>
      </c>
      <c r="S278" s="224" t="s">
        <v>1904</v>
      </c>
      <c r="T278" s="224" t="s">
        <v>13</v>
      </c>
      <c r="U278" s="228" t="s">
        <v>4257</v>
      </c>
      <c r="V278" s="228" t="s">
        <v>4749</v>
      </c>
      <c r="W278" s="228" t="s">
        <v>4726</v>
      </c>
      <c r="X278" s="228" t="s">
        <v>4011</v>
      </c>
      <c r="Y278" s="156">
        <v>11.472300000000001</v>
      </c>
      <c r="Z278" s="229" t="s">
        <v>6</v>
      </c>
      <c r="AA278" s="229" t="s">
        <v>6</v>
      </c>
      <c r="AB278" s="229" t="s">
        <v>6</v>
      </c>
      <c r="AC278" s="229" t="s">
        <v>6</v>
      </c>
      <c r="AD278" s="229" t="s">
        <v>6</v>
      </c>
      <c r="AE278" s="229" t="s">
        <v>6</v>
      </c>
      <c r="AF278" s="71">
        <v>1.89</v>
      </c>
      <c r="AG278" s="201">
        <v>6.07</v>
      </c>
      <c r="AH278" s="229" t="s">
        <v>2135</v>
      </c>
      <c r="AI278" s="229" t="s">
        <v>4258</v>
      </c>
      <c r="AJ278" s="229" t="s">
        <v>6</v>
      </c>
      <c r="AK278" s="207">
        <v>932</v>
      </c>
      <c r="AL278" s="207">
        <v>12</v>
      </c>
      <c r="AM278" s="224" t="s">
        <v>4259</v>
      </c>
      <c r="AN278" s="224" t="s">
        <v>3170</v>
      </c>
      <c r="AO278" s="225" t="s">
        <v>6</v>
      </c>
      <c r="AP278" s="225" t="s">
        <v>6</v>
      </c>
      <c r="AQ278" s="225" t="s">
        <v>6</v>
      </c>
      <c r="AR278" s="225" t="s">
        <v>3170</v>
      </c>
      <c r="AS278" s="225" t="s">
        <v>1182</v>
      </c>
      <c r="AT278" s="225" t="s">
        <v>4260</v>
      </c>
      <c r="AU278" s="225" t="s">
        <v>103</v>
      </c>
      <c r="AV278" s="225" t="s">
        <v>4261</v>
      </c>
      <c r="AW278" s="226" t="s">
        <v>103</v>
      </c>
      <c r="AX278" s="225" t="s">
        <v>358</v>
      </c>
      <c r="AY278" s="225" t="s">
        <v>104</v>
      </c>
      <c r="AZ278" s="224" t="s">
        <v>361</v>
      </c>
      <c r="BA278" s="225" t="s">
        <v>104</v>
      </c>
      <c r="BB278" s="225" t="s">
        <v>241</v>
      </c>
      <c r="BC278" s="224" t="s">
        <v>103</v>
      </c>
      <c r="BD278" s="225" t="s">
        <v>4238</v>
      </c>
      <c r="BE278" s="225" t="s">
        <v>103</v>
      </c>
      <c r="BF278" s="224" t="s">
        <v>117</v>
      </c>
      <c r="BG278" s="225" t="s">
        <v>104</v>
      </c>
      <c r="BH278" s="225" t="s">
        <v>13</v>
      </c>
      <c r="BI278" s="225" t="s">
        <v>13</v>
      </c>
      <c r="BJ278" s="225" t="s">
        <v>39</v>
      </c>
      <c r="BK278" s="225" t="s">
        <v>104</v>
      </c>
      <c r="BL278" s="225" t="s">
        <v>13</v>
      </c>
      <c r="BM278" s="225" t="s">
        <v>13</v>
      </c>
      <c r="BN278" s="225" t="s">
        <v>143</v>
      </c>
      <c r="BO278" s="225" t="s">
        <v>103</v>
      </c>
      <c r="BP278" s="225" t="s">
        <v>39</v>
      </c>
      <c r="BQ278" s="225" t="s">
        <v>104</v>
      </c>
      <c r="BR278" s="155" t="s">
        <v>13</v>
      </c>
      <c r="BS278" s="225" t="s">
        <v>103</v>
      </c>
      <c r="BT278" s="225" t="s">
        <v>192</v>
      </c>
      <c r="BU278" s="225" t="s">
        <v>103</v>
      </c>
      <c r="BV278" s="225" t="s">
        <v>156</v>
      </c>
      <c r="BW278" s="225" t="s">
        <v>103</v>
      </c>
      <c r="BX278" s="224" t="s">
        <v>3170</v>
      </c>
      <c r="BY278" s="224" t="s">
        <v>910</v>
      </c>
      <c r="BZ278" s="224" t="s">
        <v>911</v>
      </c>
      <c r="CA278" s="224" t="s">
        <v>103</v>
      </c>
    </row>
    <row r="279" spans="1:79" s="112" customFormat="1" ht="31.2" x14ac:dyDescent="0.3">
      <c r="A279" s="224" t="s">
        <v>3064</v>
      </c>
      <c r="B279" s="149" t="s">
        <v>3065</v>
      </c>
      <c r="C279" s="149" t="s">
        <v>4002</v>
      </c>
      <c r="D279" s="149" t="s">
        <v>4021</v>
      </c>
      <c r="E279" s="149" t="s">
        <v>4043</v>
      </c>
      <c r="F279" s="27" t="s">
        <v>286</v>
      </c>
      <c r="G279" s="224" t="s">
        <v>1562</v>
      </c>
      <c r="H279" s="224" t="s">
        <v>4264</v>
      </c>
      <c r="I279" s="224" t="s">
        <v>1867</v>
      </c>
      <c r="J279" s="224" t="s">
        <v>1</v>
      </c>
      <c r="K279" s="112" t="s">
        <v>1808</v>
      </c>
      <c r="L279" s="224" t="s">
        <v>1</v>
      </c>
      <c r="M279" s="112" t="s">
        <v>1845</v>
      </c>
      <c r="N279" s="270" t="s">
        <v>1843</v>
      </c>
      <c r="O279" s="224" t="s">
        <v>4007</v>
      </c>
      <c r="P279" s="112" t="s">
        <v>1901</v>
      </c>
      <c r="Q279" s="224" t="s">
        <v>13</v>
      </c>
      <c r="R279" s="224" t="s">
        <v>13</v>
      </c>
      <c r="S279" s="224" t="s">
        <v>1904</v>
      </c>
      <c r="T279" s="224" t="s">
        <v>13</v>
      </c>
      <c r="U279" s="228" t="s">
        <v>4257</v>
      </c>
      <c r="V279" s="228" t="s">
        <v>4749</v>
      </c>
      <c r="W279" s="228" t="s">
        <v>4726</v>
      </c>
      <c r="X279" s="228" t="s">
        <v>4011</v>
      </c>
      <c r="Y279" s="156">
        <v>7.6482000000000001</v>
      </c>
      <c r="Z279" s="229" t="s">
        <v>6</v>
      </c>
      <c r="AA279" s="229" t="s">
        <v>6</v>
      </c>
      <c r="AB279" s="229" t="s">
        <v>6</v>
      </c>
      <c r="AC279" s="229" t="s">
        <v>6</v>
      </c>
      <c r="AD279" s="229" t="s">
        <v>6</v>
      </c>
      <c r="AE279" s="229" t="s">
        <v>6</v>
      </c>
      <c r="AF279" s="71">
        <v>1.26</v>
      </c>
      <c r="AG279" s="201">
        <v>6.07</v>
      </c>
      <c r="AH279" s="229" t="s">
        <v>2135</v>
      </c>
      <c r="AI279" s="229" t="s">
        <v>4258</v>
      </c>
      <c r="AJ279" s="229" t="s">
        <v>6</v>
      </c>
      <c r="AK279" s="207">
        <v>932</v>
      </c>
      <c r="AL279" s="207">
        <v>12</v>
      </c>
      <c r="AM279" s="224" t="s">
        <v>4259</v>
      </c>
      <c r="AN279" s="224" t="s">
        <v>3170</v>
      </c>
      <c r="AO279" s="225" t="s">
        <v>6</v>
      </c>
      <c r="AP279" s="225" t="s">
        <v>6</v>
      </c>
      <c r="AQ279" s="225" t="s">
        <v>6</v>
      </c>
      <c r="AR279" s="225" t="s">
        <v>3170</v>
      </c>
      <c r="AS279" s="225" t="s">
        <v>1182</v>
      </c>
      <c r="AT279" s="225" t="s">
        <v>4260</v>
      </c>
      <c r="AU279" s="225" t="s">
        <v>103</v>
      </c>
      <c r="AV279" s="225" t="s">
        <v>4261</v>
      </c>
      <c r="AW279" s="226" t="s">
        <v>103</v>
      </c>
      <c r="AX279" s="225" t="s">
        <v>358</v>
      </c>
      <c r="AY279" s="225" t="s">
        <v>104</v>
      </c>
      <c r="AZ279" s="224" t="s">
        <v>361</v>
      </c>
      <c r="BA279" s="225" t="s">
        <v>104</v>
      </c>
      <c r="BB279" s="225" t="s">
        <v>241</v>
      </c>
      <c r="BC279" s="224" t="s">
        <v>103</v>
      </c>
      <c r="BD279" s="225" t="s">
        <v>4238</v>
      </c>
      <c r="BE279" s="225" t="s">
        <v>103</v>
      </c>
      <c r="BF279" s="224" t="s">
        <v>117</v>
      </c>
      <c r="BG279" s="225" t="s">
        <v>104</v>
      </c>
      <c r="BH279" s="225" t="s">
        <v>13</v>
      </c>
      <c r="BI279" s="225" t="s">
        <v>13</v>
      </c>
      <c r="BJ279" s="225" t="s">
        <v>39</v>
      </c>
      <c r="BK279" s="225" t="s">
        <v>104</v>
      </c>
      <c r="BL279" s="225" t="s">
        <v>13</v>
      </c>
      <c r="BM279" s="225" t="s">
        <v>13</v>
      </c>
      <c r="BN279" s="225" t="s">
        <v>143</v>
      </c>
      <c r="BO279" s="225" t="s">
        <v>103</v>
      </c>
      <c r="BP279" s="225" t="s">
        <v>39</v>
      </c>
      <c r="BQ279" s="225" t="s">
        <v>104</v>
      </c>
      <c r="BR279" s="155" t="s">
        <v>13</v>
      </c>
      <c r="BS279" s="225" t="s">
        <v>103</v>
      </c>
      <c r="BT279" s="225" t="s">
        <v>192</v>
      </c>
      <c r="BU279" s="225" t="s">
        <v>103</v>
      </c>
      <c r="BV279" s="225" t="s">
        <v>156</v>
      </c>
      <c r="BW279" s="225" t="s">
        <v>103</v>
      </c>
      <c r="BX279" s="224" t="s">
        <v>3170</v>
      </c>
      <c r="BY279" s="224" t="s">
        <v>910</v>
      </c>
      <c r="BZ279" s="224" t="s">
        <v>911</v>
      </c>
      <c r="CA279" s="224" t="s">
        <v>103</v>
      </c>
    </row>
    <row r="280" spans="1:79" s="112" customFormat="1" ht="31.2" x14ac:dyDescent="0.3">
      <c r="A280" s="224" t="s">
        <v>3064</v>
      </c>
      <c r="B280" s="149" t="s">
        <v>3065</v>
      </c>
      <c r="C280" s="149" t="s">
        <v>4002</v>
      </c>
      <c r="D280" s="149" t="s">
        <v>4024</v>
      </c>
      <c r="E280" s="149" t="s">
        <v>4043</v>
      </c>
      <c r="F280" s="27" t="s">
        <v>286</v>
      </c>
      <c r="G280" s="224" t="s">
        <v>1562</v>
      </c>
      <c r="H280" s="224" t="s">
        <v>4265</v>
      </c>
      <c r="I280" s="224" t="s">
        <v>27</v>
      </c>
      <c r="J280" s="224" t="s">
        <v>1</v>
      </c>
      <c r="K280" s="224" t="s">
        <v>1808</v>
      </c>
      <c r="L280" s="224" t="s">
        <v>1</v>
      </c>
      <c r="M280" s="224" t="s">
        <v>1854</v>
      </c>
      <c r="N280" s="270" t="s">
        <v>1846</v>
      </c>
      <c r="O280" s="224" t="s">
        <v>4007</v>
      </c>
      <c r="P280" s="112" t="s">
        <v>1901</v>
      </c>
      <c r="Q280" s="224" t="s">
        <v>13</v>
      </c>
      <c r="R280" s="224" t="s">
        <v>13</v>
      </c>
      <c r="S280" s="224" t="s">
        <v>1904</v>
      </c>
      <c r="T280" s="224" t="s">
        <v>13</v>
      </c>
      <c r="U280" s="228" t="s">
        <v>4257</v>
      </c>
      <c r="V280" s="228" t="s">
        <v>4749</v>
      </c>
      <c r="W280" s="228" t="s">
        <v>4726</v>
      </c>
      <c r="X280" s="228" t="s">
        <v>4011</v>
      </c>
      <c r="Y280" s="156">
        <v>6.2521000000000004</v>
      </c>
      <c r="Z280" s="229" t="s">
        <v>6</v>
      </c>
      <c r="AA280" s="229" t="s">
        <v>6</v>
      </c>
      <c r="AB280" s="229" t="s">
        <v>6</v>
      </c>
      <c r="AC280" s="229" t="s">
        <v>6</v>
      </c>
      <c r="AD280" s="229" t="s">
        <v>6</v>
      </c>
      <c r="AE280" s="229" t="s">
        <v>6</v>
      </c>
      <c r="AF280" s="71">
        <v>1.03</v>
      </c>
      <c r="AG280" s="201">
        <v>6.07</v>
      </c>
      <c r="AH280" s="229" t="s">
        <v>2135</v>
      </c>
      <c r="AI280" s="229" t="s">
        <v>4258</v>
      </c>
      <c r="AJ280" s="229" t="s">
        <v>6</v>
      </c>
      <c r="AK280" s="207">
        <v>932</v>
      </c>
      <c r="AL280" s="207">
        <v>12</v>
      </c>
      <c r="AM280" s="224" t="s">
        <v>4259</v>
      </c>
      <c r="AN280" s="224" t="s">
        <v>3170</v>
      </c>
      <c r="AO280" s="225" t="s">
        <v>6</v>
      </c>
      <c r="AP280" s="225" t="s">
        <v>6</v>
      </c>
      <c r="AQ280" s="225" t="s">
        <v>6</v>
      </c>
      <c r="AR280" s="225" t="s">
        <v>3170</v>
      </c>
      <c r="AS280" s="225" t="s">
        <v>1182</v>
      </c>
      <c r="AT280" s="225" t="s">
        <v>4260</v>
      </c>
      <c r="AU280" s="225" t="s">
        <v>103</v>
      </c>
      <c r="AV280" s="225" t="s">
        <v>4261</v>
      </c>
      <c r="AW280" s="226" t="s">
        <v>103</v>
      </c>
      <c r="AX280" s="225" t="s">
        <v>358</v>
      </c>
      <c r="AY280" s="225" t="s">
        <v>104</v>
      </c>
      <c r="AZ280" s="224" t="s">
        <v>361</v>
      </c>
      <c r="BA280" s="225" t="s">
        <v>104</v>
      </c>
      <c r="BB280" s="225" t="s">
        <v>241</v>
      </c>
      <c r="BC280" s="224" t="s">
        <v>103</v>
      </c>
      <c r="BD280" s="225" t="s">
        <v>4238</v>
      </c>
      <c r="BE280" s="225" t="s">
        <v>103</v>
      </c>
      <c r="BF280" s="224" t="s">
        <v>117</v>
      </c>
      <c r="BG280" s="225" t="s">
        <v>104</v>
      </c>
      <c r="BH280" s="225" t="s">
        <v>13</v>
      </c>
      <c r="BI280" s="225" t="s">
        <v>13</v>
      </c>
      <c r="BJ280" s="225" t="s">
        <v>39</v>
      </c>
      <c r="BK280" s="225" t="s">
        <v>104</v>
      </c>
      <c r="BL280" s="225" t="s">
        <v>13</v>
      </c>
      <c r="BM280" s="225" t="s">
        <v>13</v>
      </c>
      <c r="BN280" s="225" t="s">
        <v>143</v>
      </c>
      <c r="BO280" s="225" t="s">
        <v>103</v>
      </c>
      <c r="BP280" s="225" t="s">
        <v>39</v>
      </c>
      <c r="BQ280" s="225" t="s">
        <v>104</v>
      </c>
      <c r="BR280" s="155" t="s">
        <v>13</v>
      </c>
      <c r="BS280" s="225" t="s">
        <v>103</v>
      </c>
      <c r="BT280" s="225" t="s">
        <v>192</v>
      </c>
      <c r="BU280" s="225" t="s">
        <v>103</v>
      </c>
      <c r="BV280" s="225" t="s">
        <v>156</v>
      </c>
      <c r="BW280" s="225" t="s">
        <v>103</v>
      </c>
      <c r="BX280" s="224" t="s">
        <v>3170</v>
      </c>
      <c r="BY280" s="224" t="s">
        <v>910</v>
      </c>
      <c r="BZ280" s="224" t="s">
        <v>911</v>
      </c>
      <c r="CA280" s="224" t="s">
        <v>103</v>
      </c>
    </row>
    <row r="281" spans="1:79" s="112" customFormat="1" ht="31.2" x14ac:dyDescent="0.3">
      <c r="A281" s="224" t="s">
        <v>3064</v>
      </c>
      <c r="B281" s="149" t="s">
        <v>3065</v>
      </c>
      <c r="C281" s="149" t="s">
        <v>4002</v>
      </c>
      <c r="D281" s="149" t="s">
        <v>4026</v>
      </c>
      <c r="E281" s="149" t="s">
        <v>4043</v>
      </c>
      <c r="F281" s="27" t="s">
        <v>286</v>
      </c>
      <c r="G281" s="224" t="s">
        <v>1562</v>
      </c>
      <c r="H281" s="224" t="s">
        <v>4266</v>
      </c>
      <c r="I281" s="224" t="s">
        <v>1867</v>
      </c>
      <c r="J281" s="224" t="s">
        <v>1</v>
      </c>
      <c r="K281" s="224" t="s">
        <v>1808</v>
      </c>
      <c r="L281" s="224" t="s">
        <v>1</v>
      </c>
      <c r="M281" s="224" t="s">
        <v>1845</v>
      </c>
      <c r="N281" s="270" t="s">
        <v>1843</v>
      </c>
      <c r="O281" s="224" t="s">
        <v>4007</v>
      </c>
      <c r="P281" s="112" t="s">
        <v>1901</v>
      </c>
      <c r="Q281" s="224" t="s">
        <v>13</v>
      </c>
      <c r="R281" s="224" t="s">
        <v>13</v>
      </c>
      <c r="S281" s="224" t="s">
        <v>1904</v>
      </c>
      <c r="T281" s="224" t="s">
        <v>13</v>
      </c>
      <c r="U281" s="228" t="s">
        <v>4257</v>
      </c>
      <c r="V281" s="228" t="s">
        <v>4749</v>
      </c>
      <c r="W281" s="228" t="s">
        <v>4726</v>
      </c>
      <c r="X281" s="228" t="s">
        <v>4011</v>
      </c>
      <c r="Y281" s="156">
        <v>1.3354000000000001</v>
      </c>
      <c r="Z281" s="229" t="s">
        <v>6</v>
      </c>
      <c r="AA281" s="229" t="s">
        <v>6</v>
      </c>
      <c r="AB281" s="229" t="s">
        <v>6</v>
      </c>
      <c r="AC281" s="229" t="s">
        <v>6</v>
      </c>
      <c r="AD281" s="229" t="s">
        <v>6</v>
      </c>
      <c r="AE281" s="229" t="s">
        <v>6</v>
      </c>
      <c r="AF281" s="71">
        <v>0.22</v>
      </c>
      <c r="AG281" s="201">
        <v>6.07</v>
      </c>
      <c r="AH281" s="229" t="s">
        <v>2135</v>
      </c>
      <c r="AI281" s="229" t="s">
        <v>4258</v>
      </c>
      <c r="AJ281" s="229" t="s">
        <v>6</v>
      </c>
      <c r="AK281" s="207">
        <v>932</v>
      </c>
      <c r="AL281" s="207">
        <v>12</v>
      </c>
      <c r="AM281" s="224" t="s">
        <v>4259</v>
      </c>
      <c r="AN281" s="224" t="s">
        <v>3170</v>
      </c>
      <c r="AO281" s="225" t="s">
        <v>6</v>
      </c>
      <c r="AP281" s="225" t="s">
        <v>6</v>
      </c>
      <c r="AQ281" s="225" t="s">
        <v>6</v>
      </c>
      <c r="AR281" s="225" t="s">
        <v>3170</v>
      </c>
      <c r="AS281" s="225" t="s">
        <v>1182</v>
      </c>
      <c r="AT281" s="225" t="s">
        <v>4260</v>
      </c>
      <c r="AU281" s="225" t="s">
        <v>103</v>
      </c>
      <c r="AV281" s="225" t="s">
        <v>4261</v>
      </c>
      <c r="AW281" s="226" t="s">
        <v>103</v>
      </c>
      <c r="AX281" s="225" t="s">
        <v>358</v>
      </c>
      <c r="AY281" s="225" t="s">
        <v>104</v>
      </c>
      <c r="AZ281" s="224" t="s">
        <v>361</v>
      </c>
      <c r="BA281" s="225" t="s">
        <v>104</v>
      </c>
      <c r="BB281" s="225" t="s">
        <v>241</v>
      </c>
      <c r="BC281" s="224" t="s">
        <v>103</v>
      </c>
      <c r="BD281" s="225" t="s">
        <v>4238</v>
      </c>
      <c r="BE281" s="225" t="s">
        <v>103</v>
      </c>
      <c r="BF281" s="224" t="s">
        <v>117</v>
      </c>
      <c r="BG281" s="225" t="s">
        <v>104</v>
      </c>
      <c r="BH281" s="225" t="s">
        <v>13</v>
      </c>
      <c r="BI281" s="225" t="s">
        <v>13</v>
      </c>
      <c r="BJ281" s="225" t="s">
        <v>39</v>
      </c>
      <c r="BK281" s="225" t="s">
        <v>104</v>
      </c>
      <c r="BL281" s="225" t="s">
        <v>13</v>
      </c>
      <c r="BM281" s="225" t="s">
        <v>13</v>
      </c>
      <c r="BN281" s="225" t="s">
        <v>143</v>
      </c>
      <c r="BO281" s="225" t="s">
        <v>103</v>
      </c>
      <c r="BP281" s="225" t="s">
        <v>39</v>
      </c>
      <c r="BQ281" s="225" t="s">
        <v>104</v>
      </c>
      <c r="BR281" s="155" t="s">
        <v>13</v>
      </c>
      <c r="BS281" s="225" t="s">
        <v>103</v>
      </c>
      <c r="BT281" s="225" t="s">
        <v>192</v>
      </c>
      <c r="BU281" s="225" t="s">
        <v>103</v>
      </c>
      <c r="BV281" s="225" t="s">
        <v>156</v>
      </c>
      <c r="BW281" s="225" t="s">
        <v>103</v>
      </c>
      <c r="BX281" s="224" t="s">
        <v>3170</v>
      </c>
      <c r="BY281" s="224" t="s">
        <v>910</v>
      </c>
      <c r="BZ281" s="224" t="s">
        <v>911</v>
      </c>
      <c r="CA281" s="224" t="s">
        <v>103</v>
      </c>
    </row>
    <row r="282" spans="1:79" s="112" customFormat="1" ht="31.2" x14ac:dyDescent="0.3">
      <c r="A282" s="224" t="s">
        <v>3064</v>
      </c>
      <c r="B282" s="149" t="s">
        <v>3065</v>
      </c>
      <c r="C282" s="149" t="s">
        <v>4002</v>
      </c>
      <c r="D282" s="149" t="s">
        <v>4031</v>
      </c>
      <c r="E282" s="149" t="s">
        <v>4043</v>
      </c>
      <c r="F282" s="27" t="s">
        <v>286</v>
      </c>
      <c r="G282" s="224" t="s">
        <v>1562</v>
      </c>
      <c r="H282" s="224" t="s">
        <v>4267</v>
      </c>
      <c r="I282" s="224" t="s">
        <v>1894</v>
      </c>
      <c r="J282" s="224" t="s">
        <v>1</v>
      </c>
      <c r="K282" s="224" t="s">
        <v>1808</v>
      </c>
      <c r="L282" s="224" t="s">
        <v>1</v>
      </c>
      <c r="M282" s="224" t="s">
        <v>4006</v>
      </c>
      <c r="N282" s="270" t="s">
        <v>1843</v>
      </c>
      <c r="O282" s="224" t="s">
        <v>4007</v>
      </c>
      <c r="P282" s="112" t="s">
        <v>1901</v>
      </c>
      <c r="Q282" s="224" t="s">
        <v>13</v>
      </c>
      <c r="R282" s="224" t="s">
        <v>13</v>
      </c>
      <c r="S282" s="224" t="s">
        <v>1904</v>
      </c>
      <c r="T282" s="224" t="s">
        <v>13</v>
      </c>
      <c r="U282" s="228" t="s">
        <v>4257</v>
      </c>
      <c r="V282" s="228" t="s">
        <v>4749</v>
      </c>
      <c r="W282" s="228" t="s">
        <v>4726</v>
      </c>
      <c r="X282" s="228" t="s">
        <v>4011</v>
      </c>
      <c r="Y282" s="156">
        <v>6.07</v>
      </c>
      <c r="Z282" s="229" t="s">
        <v>6</v>
      </c>
      <c r="AA282" s="229" t="s">
        <v>6</v>
      </c>
      <c r="AB282" s="229" t="s">
        <v>6</v>
      </c>
      <c r="AC282" s="229" t="s">
        <v>6</v>
      </c>
      <c r="AD282" s="229" t="s">
        <v>6</v>
      </c>
      <c r="AE282" s="229" t="s">
        <v>6</v>
      </c>
      <c r="AF282" s="71">
        <v>1</v>
      </c>
      <c r="AG282" s="201">
        <v>6.07</v>
      </c>
      <c r="AH282" s="229" t="s">
        <v>2135</v>
      </c>
      <c r="AI282" s="229" t="s">
        <v>4258</v>
      </c>
      <c r="AJ282" s="229" t="s">
        <v>6</v>
      </c>
      <c r="AK282" s="207">
        <v>932</v>
      </c>
      <c r="AL282" s="207">
        <v>12</v>
      </c>
      <c r="AM282" s="224" t="s">
        <v>4259</v>
      </c>
      <c r="AN282" s="224" t="s">
        <v>3170</v>
      </c>
      <c r="AO282" s="225" t="s">
        <v>6</v>
      </c>
      <c r="AP282" s="225" t="s">
        <v>6</v>
      </c>
      <c r="AQ282" s="225" t="s">
        <v>6</v>
      </c>
      <c r="AR282" s="225" t="s">
        <v>3170</v>
      </c>
      <c r="AS282" s="225" t="s">
        <v>1182</v>
      </c>
      <c r="AT282" s="225" t="s">
        <v>4260</v>
      </c>
      <c r="AU282" s="225" t="s">
        <v>103</v>
      </c>
      <c r="AV282" s="225" t="s">
        <v>4261</v>
      </c>
      <c r="AW282" s="226" t="s">
        <v>103</v>
      </c>
      <c r="AX282" s="225" t="s">
        <v>358</v>
      </c>
      <c r="AY282" s="225" t="s">
        <v>104</v>
      </c>
      <c r="AZ282" s="224" t="s">
        <v>361</v>
      </c>
      <c r="BA282" s="225" t="s">
        <v>104</v>
      </c>
      <c r="BB282" s="225" t="s">
        <v>241</v>
      </c>
      <c r="BC282" s="224" t="s">
        <v>103</v>
      </c>
      <c r="BD282" s="225" t="s">
        <v>4238</v>
      </c>
      <c r="BE282" s="225" t="s">
        <v>103</v>
      </c>
      <c r="BF282" s="224" t="s">
        <v>117</v>
      </c>
      <c r="BG282" s="225" t="s">
        <v>104</v>
      </c>
      <c r="BH282" s="225" t="s">
        <v>13</v>
      </c>
      <c r="BI282" s="225" t="s">
        <v>13</v>
      </c>
      <c r="BJ282" s="225" t="s">
        <v>39</v>
      </c>
      <c r="BK282" s="225" t="s">
        <v>104</v>
      </c>
      <c r="BL282" s="225" t="s">
        <v>13</v>
      </c>
      <c r="BM282" s="225" t="s">
        <v>13</v>
      </c>
      <c r="BN282" s="225" t="s">
        <v>143</v>
      </c>
      <c r="BO282" s="225" t="s">
        <v>103</v>
      </c>
      <c r="BP282" s="225" t="s">
        <v>39</v>
      </c>
      <c r="BQ282" s="225" t="s">
        <v>104</v>
      </c>
      <c r="BR282" s="155" t="s">
        <v>13</v>
      </c>
      <c r="BS282" s="225" t="s">
        <v>103</v>
      </c>
      <c r="BT282" s="225" t="s">
        <v>192</v>
      </c>
      <c r="BU282" s="225" t="s">
        <v>103</v>
      </c>
      <c r="BV282" s="225" t="s">
        <v>156</v>
      </c>
      <c r="BW282" s="225" t="s">
        <v>103</v>
      </c>
      <c r="BX282" s="224" t="s">
        <v>3170</v>
      </c>
      <c r="BY282" s="224" t="s">
        <v>910</v>
      </c>
      <c r="BZ282" s="224" t="s">
        <v>911</v>
      </c>
      <c r="CA282" s="224" t="s">
        <v>103</v>
      </c>
    </row>
    <row r="283" spans="1:79" s="112" customFormat="1" ht="31.2" x14ac:dyDescent="0.3">
      <c r="A283" s="224" t="s">
        <v>3064</v>
      </c>
      <c r="B283" s="149" t="s">
        <v>3065</v>
      </c>
      <c r="C283" s="149" t="s">
        <v>4002</v>
      </c>
      <c r="D283" s="149" t="s">
        <v>4033</v>
      </c>
      <c r="E283" s="149" t="s">
        <v>4043</v>
      </c>
      <c r="F283" s="27" t="s">
        <v>286</v>
      </c>
      <c r="G283" s="224" t="s">
        <v>1562</v>
      </c>
      <c r="H283" s="224" t="s">
        <v>4268</v>
      </c>
      <c r="I283" s="224" t="s">
        <v>27</v>
      </c>
      <c r="J283" s="224" t="s">
        <v>1</v>
      </c>
      <c r="K283" s="224" t="s">
        <v>1808</v>
      </c>
      <c r="L283" s="224" t="s">
        <v>1</v>
      </c>
      <c r="M283" s="112" t="s">
        <v>1854</v>
      </c>
      <c r="N283" s="270" t="s">
        <v>1846</v>
      </c>
      <c r="O283" s="224" t="s">
        <v>4007</v>
      </c>
      <c r="P283" s="112" t="s">
        <v>1901</v>
      </c>
      <c r="Q283" s="224" t="s">
        <v>13</v>
      </c>
      <c r="R283" s="224" t="s">
        <v>13</v>
      </c>
      <c r="S283" s="224" t="s">
        <v>1904</v>
      </c>
      <c r="T283" s="224" t="s">
        <v>13</v>
      </c>
      <c r="U283" s="228" t="s">
        <v>4257</v>
      </c>
      <c r="V283" s="228" t="s">
        <v>4749</v>
      </c>
      <c r="W283" s="228" t="s">
        <v>4726</v>
      </c>
      <c r="X283" s="228" t="s">
        <v>4011</v>
      </c>
      <c r="Y283" s="156">
        <v>3.2171000000000003</v>
      </c>
      <c r="Z283" s="229" t="s">
        <v>6</v>
      </c>
      <c r="AA283" s="229" t="s">
        <v>6</v>
      </c>
      <c r="AB283" s="229" t="s">
        <v>6</v>
      </c>
      <c r="AC283" s="229" t="s">
        <v>6</v>
      </c>
      <c r="AD283" s="229" t="s">
        <v>6</v>
      </c>
      <c r="AE283" s="229" t="s">
        <v>6</v>
      </c>
      <c r="AF283" s="71">
        <v>0.53</v>
      </c>
      <c r="AG283" s="201">
        <v>6.07</v>
      </c>
      <c r="AH283" s="229" t="s">
        <v>2135</v>
      </c>
      <c r="AI283" s="229" t="s">
        <v>4258</v>
      </c>
      <c r="AJ283" s="229" t="s">
        <v>6</v>
      </c>
      <c r="AK283" s="207">
        <v>932</v>
      </c>
      <c r="AL283" s="207">
        <v>12</v>
      </c>
      <c r="AM283" s="224" t="s">
        <v>4259</v>
      </c>
      <c r="AN283" s="224" t="s">
        <v>3170</v>
      </c>
      <c r="AO283" s="225" t="s">
        <v>6</v>
      </c>
      <c r="AP283" s="225" t="s">
        <v>6</v>
      </c>
      <c r="AQ283" s="225" t="s">
        <v>6</v>
      </c>
      <c r="AR283" s="225" t="s">
        <v>3170</v>
      </c>
      <c r="AS283" s="225" t="s">
        <v>1182</v>
      </c>
      <c r="AT283" s="225" t="s">
        <v>4260</v>
      </c>
      <c r="AU283" s="225" t="s">
        <v>103</v>
      </c>
      <c r="AV283" s="225" t="s">
        <v>4261</v>
      </c>
      <c r="AW283" s="226" t="s">
        <v>103</v>
      </c>
      <c r="AX283" s="225" t="s">
        <v>358</v>
      </c>
      <c r="AY283" s="225" t="s">
        <v>104</v>
      </c>
      <c r="AZ283" s="224" t="s">
        <v>361</v>
      </c>
      <c r="BA283" s="225" t="s">
        <v>104</v>
      </c>
      <c r="BB283" s="225" t="s">
        <v>241</v>
      </c>
      <c r="BC283" s="224" t="s">
        <v>103</v>
      </c>
      <c r="BD283" s="225" t="s">
        <v>4238</v>
      </c>
      <c r="BE283" s="225" t="s">
        <v>103</v>
      </c>
      <c r="BF283" s="224" t="s">
        <v>117</v>
      </c>
      <c r="BG283" s="225" t="s">
        <v>104</v>
      </c>
      <c r="BH283" s="225" t="s">
        <v>13</v>
      </c>
      <c r="BI283" s="225" t="s">
        <v>13</v>
      </c>
      <c r="BJ283" s="225" t="s">
        <v>39</v>
      </c>
      <c r="BK283" s="225" t="s">
        <v>104</v>
      </c>
      <c r="BL283" s="225" t="s">
        <v>13</v>
      </c>
      <c r="BM283" s="225" t="s">
        <v>13</v>
      </c>
      <c r="BN283" s="225" t="s">
        <v>143</v>
      </c>
      <c r="BO283" s="225" t="s">
        <v>103</v>
      </c>
      <c r="BP283" s="225" t="s">
        <v>39</v>
      </c>
      <c r="BQ283" s="225" t="s">
        <v>104</v>
      </c>
      <c r="BR283" s="155" t="s">
        <v>13</v>
      </c>
      <c r="BS283" s="225" t="s">
        <v>103</v>
      </c>
      <c r="BT283" s="225" t="s">
        <v>192</v>
      </c>
      <c r="BU283" s="225" t="s">
        <v>103</v>
      </c>
      <c r="BV283" s="225" t="s">
        <v>156</v>
      </c>
      <c r="BW283" s="225" t="s">
        <v>103</v>
      </c>
      <c r="BX283" s="224" t="s">
        <v>3170</v>
      </c>
      <c r="BY283" s="224" t="s">
        <v>910</v>
      </c>
      <c r="BZ283" s="224" t="s">
        <v>911</v>
      </c>
      <c r="CA283" s="224" t="s">
        <v>103</v>
      </c>
    </row>
    <row r="284" spans="1:79" s="112" customFormat="1" ht="31.2" x14ac:dyDescent="0.3">
      <c r="A284" s="224" t="s">
        <v>3064</v>
      </c>
      <c r="B284" s="149" t="s">
        <v>3065</v>
      </c>
      <c r="C284" s="149" t="s">
        <v>4002</v>
      </c>
      <c r="D284" s="149" t="s">
        <v>4039</v>
      </c>
      <c r="E284" s="149" t="s">
        <v>4043</v>
      </c>
      <c r="F284" s="27" t="s">
        <v>286</v>
      </c>
      <c r="G284" s="224" t="s">
        <v>1562</v>
      </c>
      <c r="H284" s="224" t="s">
        <v>4269</v>
      </c>
      <c r="I284" s="224" t="s">
        <v>1891</v>
      </c>
      <c r="J284" s="224" t="s">
        <v>28</v>
      </c>
      <c r="K284" s="224" t="s">
        <v>1835</v>
      </c>
      <c r="L284" s="224" t="s">
        <v>1835</v>
      </c>
      <c r="M284" s="112" t="s">
        <v>1862</v>
      </c>
      <c r="N284" s="270" t="s">
        <v>1848</v>
      </c>
      <c r="O284" s="224" t="s">
        <v>4007</v>
      </c>
      <c r="P284" s="112" t="s">
        <v>1902</v>
      </c>
      <c r="Q284" s="224" t="s">
        <v>13</v>
      </c>
      <c r="R284" s="224" t="s">
        <v>13</v>
      </c>
      <c r="S284" s="224" t="s">
        <v>1904</v>
      </c>
      <c r="T284" s="224" t="s">
        <v>13</v>
      </c>
      <c r="U284" s="228" t="s">
        <v>4257</v>
      </c>
      <c r="V284" s="228" t="s">
        <v>4749</v>
      </c>
      <c r="W284" s="228" t="s">
        <v>4726</v>
      </c>
      <c r="X284" s="228" t="s">
        <v>4011</v>
      </c>
      <c r="Y284" s="156">
        <v>42.065100000000001</v>
      </c>
      <c r="Z284" s="229" t="s">
        <v>6</v>
      </c>
      <c r="AA284" s="229" t="s">
        <v>6</v>
      </c>
      <c r="AB284" s="229" t="s">
        <v>6</v>
      </c>
      <c r="AC284" s="229" t="s">
        <v>6</v>
      </c>
      <c r="AD284" s="229" t="s">
        <v>6</v>
      </c>
      <c r="AE284" s="229" t="s">
        <v>6</v>
      </c>
      <c r="AF284" s="71">
        <v>6.93</v>
      </c>
      <c r="AG284" s="201">
        <v>6.07</v>
      </c>
      <c r="AH284" s="229" t="s">
        <v>2135</v>
      </c>
      <c r="AI284" s="229" t="s">
        <v>4258</v>
      </c>
      <c r="AJ284" s="229" t="s">
        <v>6</v>
      </c>
      <c r="AK284" s="207">
        <v>932</v>
      </c>
      <c r="AL284" s="207">
        <v>12</v>
      </c>
      <c r="AM284" s="224" t="s">
        <v>4259</v>
      </c>
      <c r="AN284" s="224" t="s">
        <v>3170</v>
      </c>
      <c r="AO284" s="225" t="s">
        <v>6</v>
      </c>
      <c r="AP284" s="225" t="s">
        <v>6</v>
      </c>
      <c r="AQ284" s="225" t="s">
        <v>6</v>
      </c>
      <c r="AR284" s="225" t="s">
        <v>3170</v>
      </c>
      <c r="AS284" s="225" t="s">
        <v>1182</v>
      </c>
      <c r="AT284" s="225" t="s">
        <v>4270</v>
      </c>
      <c r="AU284" s="225" t="s">
        <v>103</v>
      </c>
      <c r="AV284" s="225" t="s">
        <v>4271</v>
      </c>
      <c r="AW284" s="226" t="s">
        <v>103</v>
      </c>
      <c r="AX284" s="225" t="s">
        <v>358</v>
      </c>
      <c r="AY284" s="225" t="s">
        <v>104</v>
      </c>
      <c r="AZ284" s="224" t="s">
        <v>361</v>
      </c>
      <c r="BA284" s="225" t="s">
        <v>104</v>
      </c>
      <c r="BB284" s="225" t="s">
        <v>22</v>
      </c>
      <c r="BC284" s="224" t="s">
        <v>103</v>
      </c>
      <c r="BD284" s="225" t="s">
        <v>4238</v>
      </c>
      <c r="BE284" s="225" t="s">
        <v>103</v>
      </c>
      <c r="BF284" s="224" t="s">
        <v>117</v>
      </c>
      <c r="BG284" s="225" t="s">
        <v>104</v>
      </c>
      <c r="BH284" s="225" t="s">
        <v>13</v>
      </c>
      <c r="BI284" s="225" t="s">
        <v>13</v>
      </c>
      <c r="BJ284" s="225" t="s">
        <v>39</v>
      </c>
      <c r="BK284" s="225" t="s">
        <v>104</v>
      </c>
      <c r="BL284" s="225" t="s">
        <v>13</v>
      </c>
      <c r="BM284" s="225" t="s">
        <v>13</v>
      </c>
      <c r="BN284" s="225" t="s">
        <v>143</v>
      </c>
      <c r="BO284" s="225" t="s">
        <v>103</v>
      </c>
      <c r="BP284" s="225" t="s">
        <v>39</v>
      </c>
      <c r="BQ284" s="225" t="s">
        <v>104</v>
      </c>
      <c r="BR284" s="155" t="s">
        <v>13</v>
      </c>
      <c r="BS284" s="225" t="s">
        <v>103</v>
      </c>
      <c r="BT284" s="225" t="s">
        <v>192</v>
      </c>
      <c r="BU284" s="225" t="s">
        <v>103</v>
      </c>
      <c r="BV284" s="225" t="s">
        <v>156</v>
      </c>
      <c r="BW284" s="225" t="s">
        <v>103</v>
      </c>
      <c r="BX284" s="224" t="s">
        <v>3170</v>
      </c>
      <c r="BY284" s="224" t="s">
        <v>910</v>
      </c>
      <c r="BZ284" s="224" t="s">
        <v>911</v>
      </c>
      <c r="CA284" s="224" t="s">
        <v>103</v>
      </c>
    </row>
    <row r="285" spans="1:79" s="112" customFormat="1" ht="31.2" x14ac:dyDescent="0.3">
      <c r="A285" s="224" t="s">
        <v>3064</v>
      </c>
      <c r="B285" s="149" t="s">
        <v>3065</v>
      </c>
      <c r="C285" s="149" t="s">
        <v>4002</v>
      </c>
      <c r="D285" s="149" t="s">
        <v>339</v>
      </c>
      <c r="E285" s="149" t="s">
        <v>4043</v>
      </c>
      <c r="F285" s="27" t="s">
        <v>286</v>
      </c>
      <c r="G285" s="224" t="s">
        <v>1562</v>
      </c>
      <c r="H285" s="224" t="s">
        <v>4272</v>
      </c>
      <c r="I285" s="224" t="s">
        <v>3</v>
      </c>
      <c r="J285" s="224" t="s">
        <v>1869</v>
      </c>
      <c r="K285" s="112" t="s">
        <v>1835</v>
      </c>
      <c r="L285" s="224" t="s">
        <v>1835</v>
      </c>
      <c r="M285" s="112" t="s">
        <v>3</v>
      </c>
      <c r="N285" s="270" t="s">
        <v>1848</v>
      </c>
      <c r="O285" s="224" t="s">
        <v>4007</v>
      </c>
      <c r="P285" s="112" t="s">
        <v>1901</v>
      </c>
      <c r="Q285" s="224" t="s">
        <v>13</v>
      </c>
      <c r="R285" s="224" t="s">
        <v>13</v>
      </c>
      <c r="S285" s="224" t="s">
        <v>1904</v>
      </c>
      <c r="T285" s="224" t="s">
        <v>13</v>
      </c>
      <c r="U285" s="228" t="s">
        <v>4257</v>
      </c>
      <c r="V285" s="228" t="s">
        <v>4749</v>
      </c>
      <c r="W285" s="228" t="s">
        <v>4726</v>
      </c>
      <c r="X285" s="228" t="s">
        <v>4011</v>
      </c>
      <c r="Y285" s="156">
        <v>1.2746999999999999</v>
      </c>
      <c r="Z285" s="229" t="s">
        <v>6</v>
      </c>
      <c r="AA285" s="229" t="s">
        <v>6</v>
      </c>
      <c r="AB285" s="229" t="s">
        <v>6</v>
      </c>
      <c r="AC285" s="229" t="s">
        <v>6</v>
      </c>
      <c r="AD285" s="229" t="s">
        <v>6</v>
      </c>
      <c r="AE285" s="229" t="s">
        <v>6</v>
      </c>
      <c r="AF285" s="71">
        <v>0.21</v>
      </c>
      <c r="AG285" s="201">
        <v>6.07</v>
      </c>
      <c r="AH285" s="229" t="s">
        <v>2135</v>
      </c>
      <c r="AI285" s="229" t="s">
        <v>4258</v>
      </c>
      <c r="AJ285" s="229" t="s">
        <v>6</v>
      </c>
      <c r="AK285" s="207">
        <v>932</v>
      </c>
      <c r="AL285" s="207">
        <v>12</v>
      </c>
      <c r="AM285" s="224" t="s">
        <v>4259</v>
      </c>
      <c r="AN285" s="224" t="s">
        <v>3170</v>
      </c>
      <c r="AO285" s="225" t="s">
        <v>6</v>
      </c>
      <c r="AP285" s="225" t="s">
        <v>6</v>
      </c>
      <c r="AQ285" s="225" t="s">
        <v>6</v>
      </c>
      <c r="AR285" s="225" t="s">
        <v>3170</v>
      </c>
      <c r="AS285" s="225" t="s">
        <v>1182</v>
      </c>
      <c r="AT285" s="28" t="s">
        <v>4273</v>
      </c>
      <c r="AU285" s="225" t="s">
        <v>103</v>
      </c>
      <c r="AV285" s="28" t="s">
        <v>4274</v>
      </c>
      <c r="AW285" s="226" t="s">
        <v>103</v>
      </c>
      <c r="AX285" s="225" t="s">
        <v>358</v>
      </c>
      <c r="AY285" s="225" t="s">
        <v>104</v>
      </c>
      <c r="AZ285" s="224" t="s">
        <v>361</v>
      </c>
      <c r="BA285" s="225" t="s">
        <v>104</v>
      </c>
      <c r="BB285" s="225" t="s">
        <v>22</v>
      </c>
      <c r="BC285" s="224" t="s">
        <v>103</v>
      </c>
      <c r="BD285" s="225" t="s">
        <v>4238</v>
      </c>
      <c r="BE285" s="225" t="s">
        <v>103</v>
      </c>
      <c r="BF285" s="224" t="s">
        <v>117</v>
      </c>
      <c r="BG285" s="225" t="s">
        <v>104</v>
      </c>
      <c r="BH285" s="225" t="s">
        <v>13</v>
      </c>
      <c r="BI285" s="225" t="s">
        <v>13</v>
      </c>
      <c r="BJ285" s="225" t="s">
        <v>39</v>
      </c>
      <c r="BK285" s="225" t="s">
        <v>104</v>
      </c>
      <c r="BL285" s="225" t="s">
        <v>13</v>
      </c>
      <c r="BM285" s="225" t="s">
        <v>13</v>
      </c>
      <c r="BN285" s="225" t="s">
        <v>143</v>
      </c>
      <c r="BO285" s="225" t="s">
        <v>103</v>
      </c>
      <c r="BP285" s="225" t="s">
        <v>39</v>
      </c>
      <c r="BQ285" s="225" t="s">
        <v>104</v>
      </c>
      <c r="BR285" s="155" t="s">
        <v>13</v>
      </c>
      <c r="BS285" s="225" t="s">
        <v>103</v>
      </c>
      <c r="BT285" s="225" t="s">
        <v>192</v>
      </c>
      <c r="BU285" s="225" t="s">
        <v>103</v>
      </c>
      <c r="BV285" s="225" t="s">
        <v>156</v>
      </c>
      <c r="BW285" s="225" t="s">
        <v>103</v>
      </c>
      <c r="BX285" s="224" t="s">
        <v>3170</v>
      </c>
      <c r="BY285" s="224" t="s">
        <v>910</v>
      </c>
      <c r="BZ285" s="224" t="s">
        <v>911</v>
      </c>
      <c r="CA285" s="224" t="s">
        <v>103</v>
      </c>
    </row>
    <row r="286" spans="1:79" s="112" customFormat="1" ht="31.2" x14ac:dyDescent="0.3">
      <c r="A286" s="224" t="s">
        <v>3064</v>
      </c>
      <c r="B286" s="149" t="s">
        <v>3065</v>
      </c>
      <c r="C286" s="149" t="s">
        <v>4002</v>
      </c>
      <c r="D286" s="149" t="s">
        <v>4043</v>
      </c>
      <c r="E286" s="149" t="s">
        <v>4056</v>
      </c>
      <c r="F286" s="27" t="s">
        <v>286</v>
      </c>
      <c r="G286" s="224" t="s">
        <v>1562</v>
      </c>
      <c r="H286" s="224" t="s">
        <v>4275</v>
      </c>
      <c r="I286" s="224" t="s">
        <v>1186</v>
      </c>
      <c r="J286" s="224" t="s">
        <v>1186</v>
      </c>
      <c r="K286" s="112" t="s">
        <v>1835</v>
      </c>
      <c r="L286" s="224" t="s">
        <v>1835</v>
      </c>
      <c r="M286" s="112" t="s">
        <v>1835</v>
      </c>
      <c r="N286" s="270" t="s">
        <v>1835</v>
      </c>
      <c r="O286" s="224" t="s">
        <v>4007</v>
      </c>
      <c r="P286" s="112" t="s">
        <v>1937</v>
      </c>
      <c r="Q286" s="224" t="s">
        <v>13</v>
      </c>
      <c r="R286" s="224" t="s">
        <v>13</v>
      </c>
      <c r="S286" s="224" t="s">
        <v>1904</v>
      </c>
      <c r="T286" s="224" t="s">
        <v>13</v>
      </c>
      <c r="U286" s="228" t="s">
        <v>4257</v>
      </c>
      <c r="V286" s="228" t="s">
        <v>4749</v>
      </c>
      <c r="W286" s="228" t="s">
        <v>4726</v>
      </c>
      <c r="X286" s="228" t="s">
        <v>4011</v>
      </c>
      <c r="Y286" s="156">
        <v>100.2764</v>
      </c>
      <c r="Z286" s="229" t="s">
        <v>6</v>
      </c>
      <c r="AA286" s="229" t="s">
        <v>6</v>
      </c>
      <c r="AB286" s="229" t="s">
        <v>6</v>
      </c>
      <c r="AC286" s="229" t="s">
        <v>6</v>
      </c>
      <c r="AD286" s="229" t="s">
        <v>6</v>
      </c>
      <c r="AE286" s="229" t="s">
        <v>6</v>
      </c>
      <c r="AF286" s="71">
        <v>16.52</v>
      </c>
      <c r="AG286" s="201">
        <v>6.07</v>
      </c>
      <c r="AH286" s="229" t="s">
        <v>2135</v>
      </c>
      <c r="AI286" s="229" t="s">
        <v>4258</v>
      </c>
      <c r="AJ286" s="229" t="s">
        <v>6</v>
      </c>
      <c r="AK286" s="207">
        <v>932</v>
      </c>
      <c r="AL286" s="207">
        <v>12</v>
      </c>
      <c r="AM286" s="224" t="s">
        <v>4259</v>
      </c>
      <c r="AN286" s="224" t="s">
        <v>3170</v>
      </c>
      <c r="AO286" s="225" t="s">
        <v>6</v>
      </c>
      <c r="AP286" s="225" t="s">
        <v>6</v>
      </c>
      <c r="AQ286" s="225" t="s">
        <v>6</v>
      </c>
      <c r="AR286" s="225" t="s">
        <v>3170</v>
      </c>
      <c r="AS286" s="225" t="s">
        <v>1182</v>
      </c>
      <c r="AT286" s="28" t="s">
        <v>22</v>
      </c>
      <c r="AU286" s="225" t="s">
        <v>103</v>
      </c>
      <c r="AV286" s="28" t="s">
        <v>22</v>
      </c>
      <c r="AW286" s="226" t="s">
        <v>103</v>
      </c>
      <c r="AX286" s="225" t="s">
        <v>358</v>
      </c>
      <c r="AY286" s="225" t="s">
        <v>104</v>
      </c>
      <c r="AZ286" s="224" t="s">
        <v>361</v>
      </c>
      <c r="BA286" s="225" t="s">
        <v>104</v>
      </c>
      <c r="BB286" s="225" t="s">
        <v>22</v>
      </c>
      <c r="BC286" s="224" t="s">
        <v>103</v>
      </c>
      <c r="BD286" s="225" t="s">
        <v>4238</v>
      </c>
      <c r="BE286" s="225" t="s">
        <v>103</v>
      </c>
      <c r="BF286" s="224" t="s">
        <v>117</v>
      </c>
      <c r="BG286" s="225" t="s">
        <v>104</v>
      </c>
      <c r="BH286" s="225" t="s">
        <v>13</v>
      </c>
      <c r="BI286" s="225" t="s">
        <v>13</v>
      </c>
      <c r="BJ286" s="225" t="s">
        <v>39</v>
      </c>
      <c r="BK286" s="225" t="s">
        <v>104</v>
      </c>
      <c r="BL286" s="225" t="s">
        <v>13</v>
      </c>
      <c r="BM286" s="225" t="s">
        <v>13</v>
      </c>
      <c r="BN286" s="225" t="s">
        <v>143</v>
      </c>
      <c r="BO286" s="225" t="s">
        <v>103</v>
      </c>
      <c r="BP286" s="225" t="s">
        <v>39</v>
      </c>
      <c r="BQ286" s="225" t="s">
        <v>104</v>
      </c>
      <c r="BR286" s="155" t="s">
        <v>13</v>
      </c>
      <c r="BS286" s="225" t="s">
        <v>103</v>
      </c>
      <c r="BT286" s="225" t="s">
        <v>192</v>
      </c>
      <c r="BU286" s="225" t="s">
        <v>103</v>
      </c>
      <c r="BV286" s="225" t="s">
        <v>156</v>
      </c>
      <c r="BW286" s="225" t="s">
        <v>103</v>
      </c>
      <c r="BX286" s="224" t="s">
        <v>3170</v>
      </c>
      <c r="BY286" s="224" t="s">
        <v>910</v>
      </c>
      <c r="BZ286" s="224" t="s">
        <v>911</v>
      </c>
      <c r="CA286" s="224" t="s">
        <v>103</v>
      </c>
    </row>
    <row r="287" spans="1:79" s="112" customFormat="1" ht="31.2" x14ac:dyDescent="0.3">
      <c r="A287" s="224" t="s">
        <v>3064</v>
      </c>
      <c r="B287" s="149" t="s">
        <v>3065</v>
      </c>
      <c r="C287" s="149" t="s">
        <v>4002</v>
      </c>
      <c r="D287" s="149" t="s">
        <v>4048</v>
      </c>
      <c r="E287" s="149" t="s">
        <v>4056</v>
      </c>
      <c r="F287" s="27" t="s">
        <v>286</v>
      </c>
      <c r="G287" s="224" t="s">
        <v>1562</v>
      </c>
      <c r="H287" s="224" t="s">
        <v>4276</v>
      </c>
      <c r="I287" s="224" t="s">
        <v>1896</v>
      </c>
      <c r="J287" s="224" t="s">
        <v>1868</v>
      </c>
      <c r="K287" s="112" t="s">
        <v>1828</v>
      </c>
      <c r="L287" s="224" t="s">
        <v>1825</v>
      </c>
      <c r="M287" s="112" t="s">
        <v>4006</v>
      </c>
      <c r="N287" s="270" t="s">
        <v>1843</v>
      </c>
      <c r="O287" s="224" t="s">
        <v>4007</v>
      </c>
      <c r="P287" s="112" t="s">
        <v>1903</v>
      </c>
      <c r="Q287" s="224" t="s">
        <v>13</v>
      </c>
      <c r="R287" s="224" t="s">
        <v>13</v>
      </c>
      <c r="S287" s="224" t="s">
        <v>1904</v>
      </c>
      <c r="T287" s="224" t="s">
        <v>13</v>
      </c>
      <c r="U287" s="228" t="s">
        <v>4277</v>
      </c>
      <c r="V287" s="228" t="s">
        <v>4749</v>
      </c>
      <c r="W287" s="228" t="s">
        <v>4726</v>
      </c>
      <c r="X287" s="228" t="s">
        <v>4011</v>
      </c>
      <c r="Y287" s="156">
        <v>142</v>
      </c>
      <c r="Z287" s="229" t="s">
        <v>6</v>
      </c>
      <c r="AA287" s="229" t="s">
        <v>6</v>
      </c>
      <c r="AB287" s="229" t="s">
        <v>6</v>
      </c>
      <c r="AC287" s="229" t="s">
        <v>6</v>
      </c>
      <c r="AD287" s="229" t="s">
        <v>6</v>
      </c>
      <c r="AE287" s="229" t="s">
        <v>6</v>
      </c>
      <c r="AF287" s="71" t="s">
        <v>6</v>
      </c>
      <c r="AG287" s="201" t="s">
        <v>6</v>
      </c>
      <c r="AH287" s="229" t="s">
        <v>6</v>
      </c>
      <c r="AI287" s="229" t="s">
        <v>4258</v>
      </c>
      <c r="AJ287" s="229" t="s">
        <v>6</v>
      </c>
      <c r="AK287" s="207">
        <v>932</v>
      </c>
      <c r="AL287" s="207">
        <v>12</v>
      </c>
      <c r="AM287" s="224" t="s">
        <v>4216</v>
      </c>
      <c r="AN287" s="224" t="s">
        <v>3170</v>
      </c>
      <c r="AO287" s="225" t="s">
        <v>6</v>
      </c>
      <c r="AP287" s="225" t="s">
        <v>6</v>
      </c>
      <c r="AQ287" s="225" t="s">
        <v>6</v>
      </c>
      <c r="AR287" s="225" t="s">
        <v>3170</v>
      </c>
      <c r="AS287" s="225" t="s">
        <v>1182</v>
      </c>
      <c r="AT287" s="28" t="s">
        <v>4278</v>
      </c>
      <c r="AU287" s="225" t="s">
        <v>103</v>
      </c>
      <c r="AV287" s="28" t="s">
        <v>4279</v>
      </c>
      <c r="AW287" s="226" t="s">
        <v>103</v>
      </c>
      <c r="AX287" s="225" t="s">
        <v>358</v>
      </c>
      <c r="AY287" s="225" t="s">
        <v>104</v>
      </c>
      <c r="AZ287" s="224" t="s">
        <v>6</v>
      </c>
      <c r="BA287" s="225" t="s">
        <v>6</v>
      </c>
      <c r="BB287" s="28" t="s">
        <v>243</v>
      </c>
      <c r="BC287" s="224" t="s">
        <v>103</v>
      </c>
      <c r="BD287" s="225" t="s">
        <v>4238</v>
      </c>
      <c r="BE287" s="225" t="s">
        <v>103</v>
      </c>
      <c r="BF287" s="224" t="s">
        <v>117</v>
      </c>
      <c r="BG287" s="225" t="s">
        <v>104</v>
      </c>
      <c r="BH287" s="225" t="s">
        <v>13</v>
      </c>
      <c r="BI287" s="225" t="s">
        <v>13</v>
      </c>
      <c r="BJ287" s="225" t="s">
        <v>39</v>
      </c>
      <c r="BK287" s="225" t="s">
        <v>104</v>
      </c>
      <c r="BL287" s="225" t="s">
        <v>13</v>
      </c>
      <c r="BM287" s="225" t="s">
        <v>13</v>
      </c>
      <c r="BN287" s="225" t="s">
        <v>143</v>
      </c>
      <c r="BO287" s="225" t="s">
        <v>103</v>
      </c>
      <c r="BP287" s="225" t="s">
        <v>39</v>
      </c>
      <c r="BQ287" s="225" t="s">
        <v>104</v>
      </c>
      <c r="BR287" s="155" t="s">
        <v>13</v>
      </c>
      <c r="BS287" s="225" t="s">
        <v>103</v>
      </c>
      <c r="BT287" s="225" t="s">
        <v>192</v>
      </c>
      <c r="BU287" s="225" t="s">
        <v>103</v>
      </c>
      <c r="BV287" s="225" t="s">
        <v>156</v>
      </c>
      <c r="BW287" s="225" t="s">
        <v>103</v>
      </c>
      <c r="BX287" s="224" t="s">
        <v>3170</v>
      </c>
      <c r="BY287" s="224" t="s">
        <v>910</v>
      </c>
      <c r="BZ287" s="224" t="s">
        <v>911</v>
      </c>
      <c r="CA287" s="224" t="s">
        <v>103</v>
      </c>
    </row>
    <row r="288" spans="1:79" s="112" customFormat="1" ht="31.2" x14ac:dyDescent="0.3">
      <c r="A288" s="224" t="s">
        <v>3064</v>
      </c>
      <c r="B288" s="149" t="s">
        <v>3065</v>
      </c>
      <c r="C288" s="149" t="s">
        <v>4002</v>
      </c>
      <c r="D288" s="149" t="s">
        <v>4051</v>
      </c>
      <c r="E288" s="149" t="s">
        <v>4056</v>
      </c>
      <c r="F288" s="27" t="s">
        <v>286</v>
      </c>
      <c r="G288" s="224" t="s">
        <v>1562</v>
      </c>
      <c r="H288" s="224" t="s">
        <v>4280</v>
      </c>
      <c r="I288" s="224" t="s">
        <v>329</v>
      </c>
      <c r="J288" s="224" t="s">
        <v>1869</v>
      </c>
      <c r="K288" s="112" t="s">
        <v>1835</v>
      </c>
      <c r="L288" s="224" t="s">
        <v>1835</v>
      </c>
      <c r="M288" s="112" t="s">
        <v>4023</v>
      </c>
      <c r="N288" s="270" t="s">
        <v>1843</v>
      </c>
      <c r="O288" s="224" t="s">
        <v>4007</v>
      </c>
      <c r="P288" s="112" t="s">
        <v>1903</v>
      </c>
      <c r="Q288" s="224" t="s">
        <v>13</v>
      </c>
      <c r="R288" s="224" t="s">
        <v>13</v>
      </c>
      <c r="S288" s="224" t="s">
        <v>1904</v>
      </c>
      <c r="T288" s="224" t="s">
        <v>13</v>
      </c>
      <c r="U288" s="228" t="s">
        <v>4277</v>
      </c>
      <c r="V288" s="228" t="s">
        <v>4749</v>
      </c>
      <c r="W288" s="228" t="s">
        <v>4726</v>
      </c>
      <c r="X288" s="228" t="s">
        <v>4011</v>
      </c>
      <c r="Y288" s="71">
        <v>10</v>
      </c>
      <c r="Z288" s="229" t="s">
        <v>6</v>
      </c>
      <c r="AA288" s="229" t="s">
        <v>6</v>
      </c>
      <c r="AB288" s="229" t="s">
        <v>6</v>
      </c>
      <c r="AC288" s="229" t="s">
        <v>6</v>
      </c>
      <c r="AD288" s="229" t="s">
        <v>6</v>
      </c>
      <c r="AE288" s="229" t="s">
        <v>6</v>
      </c>
      <c r="AF288" s="71" t="s">
        <v>6</v>
      </c>
      <c r="AG288" s="229" t="s">
        <v>6</v>
      </c>
      <c r="AH288" s="229" t="s">
        <v>6</v>
      </c>
      <c r="AI288" s="229" t="s">
        <v>4258</v>
      </c>
      <c r="AJ288" s="229" t="s">
        <v>6</v>
      </c>
      <c r="AK288" s="207">
        <v>932</v>
      </c>
      <c r="AL288" s="207">
        <v>12</v>
      </c>
      <c r="AM288" s="112" t="s">
        <v>4216</v>
      </c>
      <c r="AN288" s="224" t="s">
        <v>3170</v>
      </c>
      <c r="AO288" s="225" t="s">
        <v>6</v>
      </c>
      <c r="AP288" s="225" t="s">
        <v>6</v>
      </c>
      <c r="AQ288" s="225" t="s">
        <v>6</v>
      </c>
      <c r="AR288" s="225" t="s">
        <v>3170</v>
      </c>
      <c r="AS288" s="225" t="s">
        <v>1182</v>
      </c>
      <c r="AT288" s="28" t="s">
        <v>4281</v>
      </c>
      <c r="AU288" s="225" t="s">
        <v>103</v>
      </c>
      <c r="AV288" s="28" t="s">
        <v>4279</v>
      </c>
      <c r="AW288" s="226" t="s">
        <v>103</v>
      </c>
      <c r="AX288" s="225" t="s">
        <v>358</v>
      </c>
      <c r="AY288" s="225" t="s">
        <v>104</v>
      </c>
      <c r="AZ288" s="224" t="s">
        <v>6</v>
      </c>
      <c r="BA288" s="225" t="s">
        <v>6</v>
      </c>
      <c r="BB288" s="28" t="s">
        <v>244</v>
      </c>
      <c r="BC288" s="224" t="s">
        <v>103</v>
      </c>
      <c r="BD288" s="225" t="s">
        <v>4238</v>
      </c>
      <c r="BE288" s="225" t="s">
        <v>103</v>
      </c>
      <c r="BF288" s="224" t="s">
        <v>117</v>
      </c>
      <c r="BG288" s="225" t="s">
        <v>104</v>
      </c>
      <c r="BH288" s="225" t="s">
        <v>13</v>
      </c>
      <c r="BI288" s="225" t="s">
        <v>13</v>
      </c>
      <c r="BJ288" s="225" t="s">
        <v>39</v>
      </c>
      <c r="BK288" s="225" t="s">
        <v>104</v>
      </c>
      <c r="BL288" s="225" t="s">
        <v>13</v>
      </c>
      <c r="BM288" s="225" t="s">
        <v>13</v>
      </c>
      <c r="BN288" s="225" t="s">
        <v>143</v>
      </c>
      <c r="BO288" s="225" t="s">
        <v>103</v>
      </c>
      <c r="BP288" s="225" t="s">
        <v>39</v>
      </c>
      <c r="BQ288" s="225" t="s">
        <v>104</v>
      </c>
      <c r="BR288" s="155" t="s">
        <v>13</v>
      </c>
      <c r="BS288" s="225" t="s">
        <v>103</v>
      </c>
      <c r="BT288" s="225" t="s">
        <v>192</v>
      </c>
      <c r="BU288" s="225" t="s">
        <v>103</v>
      </c>
      <c r="BV288" s="225" t="s">
        <v>156</v>
      </c>
      <c r="BW288" s="225" t="s">
        <v>103</v>
      </c>
      <c r="BX288" s="224" t="s">
        <v>3170</v>
      </c>
      <c r="BY288" s="224" t="s">
        <v>910</v>
      </c>
      <c r="BZ288" s="224" t="s">
        <v>911</v>
      </c>
      <c r="CA288" s="224" t="s">
        <v>103</v>
      </c>
    </row>
    <row r="289" spans="1:79" s="112" customFormat="1" ht="31.2" x14ac:dyDescent="0.3">
      <c r="A289" s="224" t="s">
        <v>3064</v>
      </c>
      <c r="B289" s="149" t="s">
        <v>3065</v>
      </c>
      <c r="C289" s="149" t="s">
        <v>4002</v>
      </c>
      <c r="D289" s="149" t="s">
        <v>4053</v>
      </c>
      <c r="E289" s="149" t="s">
        <v>4056</v>
      </c>
      <c r="F289" s="27" t="s">
        <v>286</v>
      </c>
      <c r="G289" s="224" t="s">
        <v>1562</v>
      </c>
      <c r="H289" s="224" t="s">
        <v>4282</v>
      </c>
      <c r="I289" s="224" t="s">
        <v>329</v>
      </c>
      <c r="J289" s="224" t="s">
        <v>1869</v>
      </c>
      <c r="K289" s="112" t="s">
        <v>1835</v>
      </c>
      <c r="L289" s="224" t="s">
        <v>1835</v>
      </c>
      <c r="M289" s="112" t="s">
        <v>4023</v>
      </c>
      <c r="N289" s="270" t="s">
        <v>1843</v>
      </c>
      <c r="O289" s="224" t="s">
        <v>4007</v>
      </c>
      <c r="P289" s="224" t="s">
        <v>1903</v>
      </c>
      <c r="Q289" s="224" t="s">
        <v>13</v>
      </c>
      <c r="R289" s="224" t="s">
        <v>13</v>
      </c>
      <c r="S289" s="224" t="s">
        <v>1904</v>
      </c>
      <c r="T289" s="224" t="s">
        <v>13</v>
      </c>
      <c r="U289" s="228" t="s">
        <v>4277</v>
      </c>
      <c r="V289" s="228" t="s">
        <v>4749</v>
      </c>
      <c r="W289" s="228" t="s">
        <v>4726</v>
      </c>
      <c r="X289" s="228" t="s">
        <v>4011</v>
      </c>
      <c r="Y289" s="71">
        <v>50</v>
      </c>
      <c r="Z289" s="229" t="s">
        <v>6</v>
      </c>
      <c r="AA289" s="229" t="s">
        <v>6</v>
      </c>
      <c r="AB289" s="229" t="s">
        <v>6</v>
      </c>
      <c r="AC289" s="229" t="s">
        <v>6</v>
      </c>
      <c r="AD289" s="229" t="s">
        <v>6</v>
      </c>
      <c r="AE289" s="229" t="s">
        <v>6</v>
      </c>
      <c r="AF289" s="229" t="s">
        <v>6</v>
      </c>
      <c r="AG289" s="229" t="s">
        <v>6</v>
      </c>
      <c r="AH289" s="229" t="s">
        <v>6</v>
      </c>
      <c r="AI289" s="229" t="s">
        <v>4258</v>
      </c>
      <c r="AJ289" s="229" t="s">
        <v>6</v>
      </c>
      <c r="AK289" s="207">
        <v>932</v>
      </c>
      <c r="AL289" s="207">
        <v>12</v>
      </c>
      <c r="AM289" s="224" t="s">
        <v>4216</v>
      </c>
      <c r="AN289" s="224" t="s">
        <v>3170</v>
      </c>
      <c r="AO289" s="225" t="s">
        <v>6</v>
      </c>
      <c r="AP289" s="225" t="s">
        <v>6</v>
      </c>
      <c r="AQ289" s="225" t="s">
        <v>6</v>
      </c>
      <c r="AR289" s="225" t="s">
        <v>3170</v>
      </c>
      <c r="AS289" s="225" t="s">
        <v>1182</v>
      </c>
      <c r="AT289" s="28" t="s">
        <v>4281</v>
      </c>
      <c r="AU289" s="225" t="s">
        <v>103</v>
      </c>
      <c r="AV289" s="225" t="s">
        <v>4279</v>
      </c>
      <c r="AW289" s="226" t="s">
        <v>103</v>
      </c>
      <c r="AX289" s="225" t="s">
        <v>358</v>
      </c>
      <c r="AY289" s="225" t="s">
        <v>104</v>
      </c>
      <c r="AZ289" s="224" t="s">
        <v>6</v>
      </c>
      <c r="BA289" s="225" t="s">
        <v>6</v>
      </c>
      <c r="BB289" s="28" t="s">
        <v>244</v>
      </c>
      <c r="BC289" s="224" t="s">
        <v>103</v>
      </c>
      <c r="BD289" s="225" t="s">
        <v>4238</v>
      </c>
      <c r="BE289" s="225" t="s">
        <v>103</v>
      </c>
      <c r="BF289" s="224" t="s">
        <v>117</v>
      </c>
      <c r="BG289" s="225" t="s">
        <v>104</v>
      </c>
      <c r="BH289" s="225" t="s">
        <v>13</v>
      </c>
      <c r="BI289" s="225" t="s">
        <v>13</v>
      </c>
      <c r="BJ289" s="225" t="s">
        <v>39</v>
      </c>
      <c r="BK289" s="225" t="s">
        <v>104</v>
      </c>
      <c r="BL289" s="225" t="s">
        <v>13</v>
      </c>
      <c r="BM289" s="225" t="s">
        <v>13</v>
      </c>
      <c r="BN289" s="225" t="s">
        <v>143</v>
      </c>
      <c r="BO289" s="225" t="s">
        <v>103</v>
      </c>
      <c r="BP289" s="225" t="s">
        <v>39</v>
      </c>
      <c r="BQ289" s="225" t="s">
        <v>104</v>
      </c>
      <c r="BR289" s="155" t="s">
        <v>13</v>
      </c>
      <c r="BS289" s="225" t="s">
        <v>103</v>
      </c>
      <c r="BT289" s="225" t="s">
        <v>192</v>
      </c>
      <c r="BU289" s="225" t="s">
        <v>103</v>
      </c>
      <c r="BV289" s="225" t="s">
        <v>156</v>
      </c>
      <c r="BW289" s="225" t="s">
        <v>103</v>
      </c>
      <c r="BX289" s="224" t="s">
        <v>3170</v>
      </c>
      <c r="BY289" s="224" t="s">
        <v>910</v>
      </c>
      <c r="BZ289" s="224" t="s">
        <v>911</v>
      </c>
      <c r="CA289" s="224" t="s">
        <v>103</v>
      </c>
    </row>
    <row r="290" spans="1:79" s="112" customFormat="1" ht="31.2" x14ac:dyDescent="0.3">
      <c r="A290" s="224" t="s">
        <v>3064</v>
      </c>
      <c r="B290" s="149" t="s">
        <v>3065</v>
      </c>
      <c r="C290" s="149" t="s">
        <v>4002</v>
      </c>
      <c r="D290" s="149" t="s">
        <v>4055</v>
      </c>
      <c r="E290" s="149" t="s">
        <v>4056</v>
      </c>
      <c r="F290" s="27" t="s">
        <v>286</v>
      </c>
      <c r="G290" s="224" t="s">
        <v>1562</v>
      </c>
      <c r="H290" s="224" t="s">
        <v>4283</v>
      </c>
      <c r="I290" s="224" t="s">
        <v>329</v>
      </c>
      <c r="J290" s="224" t="s">
        <v>1869</v>
      </c>
      <c r="K290" s="224" t="s">
        <v>1835</v>
      </c>
      <c r="L290" s="224" t="s">
        <v>1835</v>
      </c>
      <c r="M290" s="224" t="s">
        <v>4023</v>
      </c>
      <c r="N290" s="270" t="s">
        <v>1843</v>
      </c>
      <c r="O290" s="224" t="s">
        <v>4007</v>
      </c>
      <c r="P290" s="224" t="s">
        <v>1903</v>
      </c>
      <c r="Q290" s="224" t="s">
        <v>13</v>
      </c>
      <c r="R290" s="224" t="s">
        <v>13</v>
      </c>
      <c r="S290" s="224" t="s">
        <v>1904</v>
      </c>
      <c r="T290" s="224" t="s">
        <v>13</v>
      </c>
      <c r="U290" s="228" t="s">
        <v>4277</v>
      </c>
      <c r="V290" s="228" t="s">
        <v>4749</v>
      </c>
      <c r="W290" s="228" t="s">
        <v>4726</v>
      </c>
      <c r="X290" s="228" t="s">
        <v>4011</v>
      </c>
      <c r="Y290" s="71">
        <v>4</v>
      </c>
      <c r="Z290" s="229" t="s">
        <v>6</v>
      </c>
      <c r="AA290" s="229" t="s">
        <v>6</v>
      </c>
      <c r="AB290" s="229" t="s">
        <v>6</v>
      </c>
      <c r="AC290" s="229" t="s">
        <v>6</v>
      </c>
      <c r="AD290" s="229" t="s">
        <v>6</v>
      </c>
      <c r="AE290" s="229" t="s">
        <v>6</v>
      </c>
      <c r="AF290" s="229" t="s">
        <v>6</v>
      </c>
      <c r="AG290" s="229" t="s">
        <v>6</v>
      </c>
      <c r="AH290" s="229" t="s">
        <v>6</v>
      </c>
      <c r="AI290" s="229" t="s">
        <v>4258</v>
      </c>
      <c r="AJ290" s="229" t="s">
        <v>6</v>
      </c>
      <c r="AK290" s="207">
        <v>932</v>
      </c>
      <c r="AL290" s="207">
        <v>12</v>
      </c>
      <c r="AM290" s="224" t="s">
        <v>4216</v>
      </c>
      <c r="AN290" s="224" t="s">
        <v>3170</v>
      </c>
      <c r="AO290" s="225" t="s">
        <v>6</v>
      </c>
      <c r="AP290" s="225" t="s">
        <v>6</v>
      </c>
      <c r="AQ290" s="225" t="s">
        <v>6</v>
      </c>
      <c r="AR290" s="225" t="s">
        <v>3170</v>
      </c>
      <c r="AS290" s="225" t="s">
        <v>1182</v>
      </c>
      <c r="AT290" s="225" t="s">
        <v>4281</v>
      </c>
      <c r="AU290" s="225" t="s">
        <v>103</v>
      </c>
      <c r="AV290" s="225" t="s">
        <v>4279</v>
      </c>
      <c r="AW290" s="226" t="s">
        <v>103</v>
      </c>
      <c r="AX290" s="225" t="s">
        <v>358</v>
      </c>
      <c r="AY290" s="225" t="s">
        <v>104</v>
      </c>
      <c r="AZ290" s="224" t="s">
        <v>6</v>
      </c>
      <c r="BA290" s="225" t="s">
        <v>6</v>
      </c>
      <c r="BB290" s="225" t="s">
        <v>244</v>
      </c>
      <c r="BC290" s="224" t="s">
        <v>103</v>
      </c>
      <c r="BD290" s="225" t="s">
        <v>4238</v>
      </c>
      <c r="BE290" s="225" t="s">
        <v>103</v>
      </c>
      <c r="BF290" s="224" t="s">
        <v>117</v>
      </c>
      <c r="BG290" s="225" t="s">
        <v>104</v>
      </c>
      <c r="BH290" s="225" t="s">
        <v>13</v>
      </c>
      <c r="BI290" s="225" t="s">
        <v>13</v>
      </c>
      <c r="BJ290" s="225" t="s">
        <v>39</v>
      </c>
      <c r="BK290" s="225" t="s">
        <v>104</v>
      </c>
      <c r="BL290" s="225" t="s">
        <v>13</v>
      </c>
      <c r="BM290" s="225" t="s">
        <v>13</v>
      </c>
      <c r="BN290" s="225" t="s">
        <v>143</v>
      </c>
      <c r="BO290" s="225" t="s">
        <v>103</v>
      </c>
      <c r="BP290" s="225" t="s">
        <v>39</v>
      </c>
      <c r="BQ290" s="225" t="s">
        <v>104</v>
      </c>
      <c r="BR290" s="155" t="s">
        <v>13</v>
      </c>
      <c r="BS290" s="225" t="s">
        <v>103</v>
      </c>
      <c r="BT290" s="225" t="s">
        <v>192</v>
      </c>
      <c r="BU290" s="225" t="s">
        <v>103</v>
      </c>
      <c r="BV290" s="225" t="s">
        <v>156</v>
      </c>
      <c r="BW290" s="225" t="s">
        <v>103</v>
      </c>
      <c r="BX290" s="224" t="s">
        <v>3170</v>
      </c>
      <c r="BY290" s="224" t="s">
        <v>910</v>
      </c>
      <c r="BZ290" s="224" t="s">
        <v>911</v>
      </c>
      <c r="CA290" s="224" t="s">
        <v>103</v>
      </c>
    </row>
    <row r="291" spans="1:79" s="112" customFormat="1" ht="46.8" x14ac:dyDescent="0.3">
      <c r="A291" s="224" t="s">
        <v>3064</v>
      </c>
      <c r="B291" s="149" t="s">
        <v>3065</v>
      </c>
      <c r="C291" s="149" t="s">
        <v>4002</v>
      </c>
      <c r="D291" s="149" t="s">
        <v>4056</v>
      </c>
      <c r="E291" s="149" t="s">
        <v>4064</v>
      </c>
      <c r="F291" s="27" t="s">
        <v>286</v>
      </c>
      <c r="G291" s="224" t="s">
        <v>1562</v>
      </c>
      <c r="H291" s="224" t="s">
        <v>4284</v>
      </c>
      <c r="I291" s="224" t="s">
        <v>4066</v>
      </c>
      <c r="J291" s="224" t="s">
        <v>342</v>
      </c>
      <c r="K291" s="224" t="s">
        <v>1833</v>
      </c>
      <c r="L291" s="224" t="s">
        <v>1835</v>
      </c>
      <c r="M291" s="224" t="s">
        <v>1835</v>
      </c>
      <c r="N291" s="270" t="s">
        <v>1835</v>
      </c>
      <c r="O291" s="224" t="s">
        <v>4007</v>
      </c>
      <c r="P291" s="224" t="s">
        <v>1935</v>
      </c>
      <c r="Q291" s="224" t="s">
        <v>13</v>
      </c>
      <c r="R291" s="224" t="s">
        <v>13</v>
      </c>
      <c r="S291" s="224" t="s">
        <v>1904</v>
      </c>
      <c r="T291" s="224" t="s">
        <v>13</v>
      </c>
      <c r="U291" s="228" t="s">
        <v>4277</v>
      </c>
      <c r="V291" s="228" t="s">
        <v>4749</v>
      </c>
      <c r="W291" s="228" t="s">
        <v>4726</v>
      </c>
      <c r="X291" s="228" t="s">
        <v>4011</v>
      </c>
      <c r="Y291" s="71">
        <v>306.27639999999997</v>
      </c>
      <c r="Z291" s="229" t="s">
        <v>6</v>
      </c>
      <c r="AA291" s="229" t="s">
        <v>6</v>
      </c>
      <c r="AB291" s="229" t="s">
        <v>6</v>
      </c>
      <c r="AC291" s="229" t="s">
        <v>6</v>
      </c>
      <c r="AD291" s="229" t="s">
        <v>6</v>
      </c>
      <c r="AE291" s="229" t="s">
        <v>6</v>
      </c>
      <c r="AF291" s="229" t="s">
        <v>13</v>
      </c>
      <c r="AG291" s="229" t="s">
        <v>13</v>
      </c>
      <c r="AH291" s="229" t="s">
        <v>13</v>
      </c>
      <c r="AI291" s="229" t="s">
        <v>4258</v>
      </c>
      <c r="AJ291" s="229" t="s">
        <v>6</v>
      </c>
      <c r="AK291" s="207">
        <v>932</v>
      </c>
      <c r="AL291" s="207">
        <v>12</v>
      </c>
      <c r="AM291" s="224" t="s">
        <v>4285</v>
      </c>
      <c r="AN291" s="224" t="s">
        <v>4286</v>
      </c>
      <c r="AO291" s="225" t="s">
        <v>6</v>
      </c>
      <c r="AP291" s="225" t="s">
        <v>6</v>
      </c>
      <c r="AQ291" s="225" t="s">
        <v>6</v>
      </c>
      <c r="AR291" s="225" t="s">
        <v>3170</v>
      </c>
      <c r="AS291" s="225" t="s">
        <v>1182</v>
      </c>
      <c r="AT291" s="225" t="s">
        <v>22</v>
      </c>
      <c r="AU291" s="225" t="s">
        <v>103</v>
      </c>
      <c r="AV291" s="225" t="s">
        <v>22</v>
      </c>
      <c r="AW291" s="226" t="s">
        <v>103</v>
      </c>
      <c r="AX291" s="225" t="s">
        <v>358</v>
      </c>
      <c r="AY291" s="225" t="s">
        <v>104</v>
      </c>
      <c r="AZ291" s="224" t="s">
        <v>22</v>
      </c>
      <c r="BA291" s="225" t="s">
        <v>104</v>
      </c>
      <c r="BB291" s="225" t="s">
        <v>22</v>
      </c>
      <c r="BC291" s="224" t="s">
        <v>103</v>
      </c>
      <c r="BD291" s="225" t="s">
        <v>4238</v>
      </c>
      <c r="BE291" s="225" t="s">
        <v>103</v>
      </c>
      <c r="BF291" s="224" t="s">
        <v>117</v>
      </c>
      <c r="BG291" s="225" t="s">
        <v>104</v>
      </c>
      <c r="BH291" s="225" t="s">
        <v>13</v>
      </c>
      <c r="BI291" s="225" t="s">
        <v>13</v>
      </c>
      <c r="BJ291" s="225" t="s">
        <v>39</v>
      </c>
      <c r="BK291" s="225" t="s">
        <v>104</v>
      </c>
      <c r="BL291" s="225" t="s">
        <v>13</v>
      </c>
      <c r="BM291" s="225" t="s">
        <v>13</v>
      </c>
      <c r="BN291" s="225" t="s">
        <v>143</v>
      </c>
      <c r="BO291" s="225" t="s">
        <v>103</v>
      </c>
      <c r="BP291" s="225" t="s">
        <v>39</v>
      </c>
      <c r="BQ291" s="225" t="s">
        <v>104</v>
      </c>
      <c r="BR291" s="155" t="s">
        <v>13</v>
      </c>
      <c r="BS291" s="225" t="s">
        <v>103</v>
      </c>
      <c r="BT291" s="225" t="s">
        <v>192</v>
      </c>
      <c r="BU291" s="225" t="s">
        <v>103</v>
      </c>
      <c r="BV291" s="225" t="s">
        <v>156</v>
      </c>
      <c r="BW291" s="225" t="s">
        <v>103</v>
      </c>
      <c r="BX291" s="224" t="s">
        <v>3170</v>
      </c>
      <c r="BY291" s="224" t="s">
        <v>910</v>
      </c>
      <c r="BZ291" s="224" t="s">
        <v>911</v>
      </c>
      <c r="CA291" s="224" t="s">
        <v>103</v>
      </c>
    </row>
    <row r="292" spans="1:79" s="112" customFormat="1" ht="31.2" x14ac:dyDescent="0.3">
      <c r="A292" s="224" t="s">
        <v>3068</v>
      </c>
      <c r="B292" s="149" t="s">
        <v>3069</v>
      </c>
      <c r="C292" s="149" t="s">
        <v>4002</v>
      </c>
      <c r="D292" s="149" t="s">
        <v>4003</v>
      </c>
      <c r="E292" s="149" t="s">
        <v>4043</v>
      </c>
      <c r="F292" s="27" t="s">
        <v>286</v>
      </c>
      <c r="G292" s="224" t="s">
        <v>1562</v>
      </c>
      <c r="H292" s="224" t="s">
        <v>4287</v>
      </c>
      <c r="I292" s="224" t="s">
        <v>2136</v>
      </c>
      <c r="J292" s="224" t="s">
        <v>1</v>
      </c>
      <c r="K292" s="224" t="s">
        <v>1808</v>
      </c>
      <c r="L292" s="224" t="s">
        <v>1</v>
      </c>
      <c r="M292" s="112" t="s">
        <v>1845</v>
      </c>
      <c r="N292" s="270" t="s">
        <v>1843</v>
      </c>
      <c r="O292" s="224" t="s">
        <v>4007</v>
      </c>
      <c r="P292" s="112" t="s">
        <v>1901</v>
      </c>
      <c r="Q292" s="224" t="s">
        <v>13</v>
      </c>
      <c r="R292" s="224" t="s">
        <v>13</v>
      </c>
      <c r="S292" s="224" t="s">
        <v>1904</v>
      </c>
      <c r="T292" s="224" t="s">
        <v>13</v>
      </c>
      <c r="U292" s="228" t="s">
        <v>4257</v>
      </c>
      <c r="V292" s="228" t="s">
        <v>4749</v>
      </c>
      <c r="W292" s="228" t="s">
        <v>4726</v>
      </c>
      <c r="X292" s="228" t="s">
        <v>4011</v>
      </c>
      <c r="Y292" s="71">
        <v>27.913</v>
      </c>
      <c r="Z292" s="229" t="s">
        <v>6</v>
      </c>
      <c r="AA292" s="229" t="s">
        <v>6</v>
      </c>
      <c r="AB292" s="229" t="s">
        <v>6</v>
      </c>
      <c r="AC292" s="229" t="s">
        <v>6</v>
      </c>
      <c r="AD292" s="229" t="s">
        <v>6</v>
      </c>
      <c r="AE292" s="229" t="s">
        <v>6</v>
      </c>
      <c r="AF292" s="71">
        <v>2.71</v>
      </c>
      <c r="AG292" s="229">
        <v>10.3</v>
      </c>
      <c r="AH292" s="229" t="s">
        <v>2135</v>
      </c>
      <c r="AI292" s="229" t="s">
        <v>4258</v>
      </c>
      <c r="AJ292" s="229" t="s">
        <v>6</v>
      </c>
      <c r="AK292" s="207">
        <v>5262</v>
      </c>
      <c r="AL292" s="207">
        <v>12</v>
      </c>
      <c r="AM292" s="112" t="s">
        <v>4259</v>
      </c>
      <c r="AN292" s="112" t="s">
        <v>3170</v>
      </c>
      <c r="AO292" s="225" t="s">
        <v>6</v>
      </c>
      <c r="AP292" s="225" t="s">
        <v>6</v>
      </c>
      <c r="AQ292" s="225" t="s">
        <v>6</v>
      </c>
      <c r="AR292" s="225" t="s">
        <v>3170</v>
      </c>
      <c r="AS292" s="225" t="s">
        <v>1182</v>
      </c>
      <c r="AT292" s="225" t="s">
        <v>4260</v>
      </c>
      <c r="AU292" s="225" t="s">
        <v>103</v>
      </c>
      <c r="AV292" s="225" t="s">
        <v>4261</v>
      </c>
      <c r="AW292" s="226" t="s">
        <v>103</v>
      </c>
      <c r="AX292" s="225" t="s">
        <v>358</v>
      </c>
      <c r="AY292" s="225" t="s">
        <v>104</v>
      </c>
      <c r="AZ292" s="224" t="s">
        <v>361</v>
      </c>
      <c r="BA292" s="225" t="s">
        <v>104</v>
      </c>
      <c r="BB292" s="225" t="s">
        <v>241</v>
      </c>
      <c r="BC292" s="224" t="s">
        <v>103</v>
      </c>
      <c r="BD292" s="225" t="s">
        <v>4238</v>
      </c>
      <c r="BE292" s="225" t="s">
        <v>103</v>
      </c>
      <c r="BF292" s="224" t="s">
        <v>117</v>
      </c>
      <c r="BG292" s="225" t="s">
        <v>104</v>
      </c>
      <c r="BH292" s="225" t="s">
        <v>13</v>
      </c>
      <c r="BI292" s="225" t="s">
        <v>13</v>
      </c>
      <c r="BJ292" s="225" t="s">
        <v>39</v>
      </c>
      <c r="BK292" s="225" t="s">
        <v>104</v>
      </c>
      <c r="BL292" s="225" t="s">
        <v>13</v>
      </c>
      <c r="BM292" s="225" t="s">
        <v>13</v>
      </c>
      <c r="BN292" s="225" t="s">
        <v>143</v>
      </c>
      <c r="BO292" s="225" t="s">
        <v>103</v>
      </c>
      <c r="BP292" s="225" t="s">
        <v>39</v>
      </c>
      <c r="BQ292" s="225" t="s">
        <v>104</v>
      </c>
      <c r="BR292" s="155" t="s">
        <v>13</v>
      </c>
      <c r="BS292" s="225" t="s">
        <v>103</v>
      </c>
      <c r="BT292" s="225" t="s">
        <v>192</v>
      </c>
      <c r="BU292" s="225" t="s">
        <v>103</v>
      </c>
      <c r="BV292" s="225" t="s">
        <v>156</v>
      </c>
      <c r="BW292" s="225" t="s">
        <v>103</v>
      </c>
      <c r="BX292" s="224" t="s">
        <v>3170</v>
      </c>
      <c r="BY292" s="224" t="s">
        <v>910</v>
      </c>
      <c r="BZ292" s="224" t="s">
        <v>911</v>
      </c>
      <c r="CA292" s="224" t="s">
        <v>103</v>
      </c>
    </row>
    <row r="293" spans="1:79" s="112" customFormat="1" ht="31.2" x14ac:dyDescent="0.3">
      <c r="A293" s="224" t="s">
        <v>3068</v>
      </c>
      <c r="B293" s="149" t="s">
        <v>3069</v>
      </c>
      <c r="C293" s="149" t="s">
        <v>4002</v>
      </c>
      <c r="D293" s="149" t="s">
        <v>4018</v>
      </c>
      <c r="E293" s="149" t="s">
        <v>4043</v>
      </c>
      <c r="F293" s="27" t="s">
        <v>286</v>
      </c>
      <c r="G293" s="224" t="s">
        <v>1562</v>
      </c>
      <c r="H293" s="224" t="s">
        <v>4288</v>
      </c>
      <c r="I293" s="224" t="s">
        <v>2136</v>
      </c>
      <c r="J293" s="224" t="s">
        <v>1</v>
      </c>
      <c r="K293" s="112" t="s">
        <v>1808</v>
      </c>
      <c r="L293" s="224" t="s">
        <v>1</v>
      </c>
      <c r="M293" s="112" t="s">
        <v>1845</v>
      </c>
      <c r="N293" s="270" t="s">
        <v>1843</v>
      </c>
      <c r="O293" s="224" t="s">
        <v>4007</v>
      </c>
      <c r="P293" s="112" t="s">
        <v>1901</v>
      </c>
      <c r="Q293" s="224" t="s">
        <v>13</v>
      </c>
      <c r="R293" s="224" t="s">
        <v>13</v>
      </c>
      <c r="S293" s="224" t="s">
        <v>1904</v>
      </c>
      <c r="T293" s="224" t="s">
        <v>13</v>
      </c>
      <c r="U293" s="228" t="s">
        <v>4257</v>
      </c>
      <c r="V293" s="228" t="s">
        <v>4749</v>
      </c>
      <c r="W293" s="228" t="s">
        <v>4726</v>
      </c>
      <c r="X293" s="228" t="s">
        <v>4011</v>
      </c>
      <c r="Y293" s="71">
        <v>24.411000000000001</v>
      </c>
      <c r="Z293" s="229" t="s">
        <v>6</v>
      </c>
      <c r="AA293" s="229" t="s">
        <v>6</v>
      </c>
      <c r="AB293" s="229" t="s">
        <v>6</v>
      </c>
      <c r="AC293" s="229" t="s">
        <v>6</v>
      </c>
      <c r="AD293" s="229" t="s">
        <v>6</v>
      </c>
      <c r="AE293" s="229" t="s">
        <v>6</v>
      </c>
      <c r="AF293" s="71">
        <v>2.37</v>
      </c>
      <c r="AG293" s="201">
        <v>10.3</v>
      </c>
      <c r="AH293" s="229" t="s">
        <v>2135</v>
      </c>
      <c r="AI293" s="229" t="s">
        <v>4258</v>
      </c>
      <c r="AJ293" s="229" t="s">
        <v>6</v>
      </c>
      <c r="AK293" s="207">
        <v>5262</v>
      </c>
      <c r="AL293" s="207">
        <v>12</v>
      </c>
      <c r="AM293" s="224" t="s">
        <v>4259</v>
      </c>
      <c r="AN293" s="224" t="s">
        <v>3170</v>
      </c>
      <c r="AO293" s="225" t="s">
        <v>6</v>
      </c>
      <c r="AP293" s="225" t="s">
        <v>6</v>
      </c>
      <c r="AQ293" s="225" t="s">
        <v>6</v>
      </c>
      <c r="AR293" s="225" t="s">
        <v>3170</v>
      </c>
      <c r="AS293" s="225" t="s">
        <v>1182</v>
      </c>
      <c r="AT293" s="225" t="s">
        <v>4260</v>
      </c>
      <c r="AU293" s="225" t="s">
        <v>103</v>
      </c>
      <c r="AV293" s="225" t="s">
        <v>4261</v>
      </c>
      <c r="AW293" s="226" t="s">
        <v>103</v>
      </c>
      <c r="AX293" s="225" t="s">
        <v>358</v>
      </c>
      <c r="AY293" s="225" t="s">
        <v>104</v>
      </c>
      <c r="AZ293" s="224" t="s">
        <v>361</v>
      </c>
      <c r="BA293" s="225" t="s">
        <v>104</v>
      </c>
      <c r="BB293" s="225" t="s">
        <v>241</v>
      </c>
      <c r="BC293" s="224" t="s">
        <v>103</v>
      </c>
      <c r="BD293" s="225" t="s">
        <v>4238</v>
      </c>
      <c r="BE293" s="225" t="s">
        <v>103</v>
      </c>
      <c r="BF293" s="224" t="s">
        <v>117</v>
      </c>
      <c r="BG293" s="225" t="s">
        <v>104</v>
      </c>
      <c r="BH293" s="225" t="s">
        <v>13</v>
      </c>
      <c r="BI293" s="225" t="s">
        <v>13</v>
      </c>
      <c r="BJ293" s="225" t="s">
        <v>39</v>
      </c>
      <c r="BK293" s="225" t="s">
        <v>104</v>
      </c>
      <c r="BL293" s="225" t="s">
        <v>13</v>
      </c>
      <c r="BM293" s="225" t="s">
        <v>13</v>
      </c>
      <c r="BN293" s="225" t="s">
        <v>143</v>
      </c>
      <c r="BO293" s="225" t="s">
        <v>103</v>
      </c>
      <c r="BP293" s="225" t="s">
        <v>39</v>
      </c>
      <c r="BQ293" s="225" t="s">
        <v>104</v>
      </c>
      <c r="BR293" s="155" t="s">
        <v>13</v>
      </c>
      <c r="BS293" s="225" t="s">
        <v>103</v>
      </c>
      <c r="BT293" s="225" t="s">
        <v>192</v>
      </c>
      <c r="BU293" s="225" t="s">
        <v>103</v>
      </c>
      <c r="BV293" s="225" t="s">
        <v>156</v>
      </c>
      <c r="BW293" s="225" t="s">
        <v>103</v>
      </c>
      <c r="BX293" s="224" t="s">
        <v>3170</v>
      </c>
      <c r="BY293" s="224" t="s">
        <v>910</v>
      </c>
      <c r="BZ293" s="224" t="s">
        <v>911</v>
      </c>
      <c r="CA293" s="224" t="s">
        <v>103</v>
      </c>
    </row>
    <row r="294" spans="1:79" s="112" customFormat="1" ht="31.2" x14ac:dyDescent="0.3">
      <c r="A294" s="224" t="s">
        <v>3068</v>
      </c>
      <c r="B294" s="149" t="s">
        <v>3069</v>
      </c>
      <c r="C294" s="149" t="s">
        <v>4002</v>
      </c>
      <c r="D294" s="149" t="s">
        <v>337</v>
      </c>
      <c r="E294" s="149" t="s">
        <v>4043</v>
      </c>
      <c r="F294" s="27" t="s">
        <v>286</v>
      </c>
      <c r="G294" s="224" t="s">
        <v>1562</v>
      </c>
      <c r="H294" s="224" t="s">
        <v>4256</v>
      </c>
      <c r="I294" s="224" t="s">
        <v>1894</v>
      </c>
      <c r="J294" s="224" t="s">
        <v>1</v>
      </c>
      <c r="K294" s="112" t="s">
        <v>1808</v>
      </c>
      <c r="L294" s="224" t="s">
        <v>1</v>
      </c>
      <c r="M294" s="224" t="s">
        <v>4006</v>
      </c>
      <c r="N294" s="270" t="s">
        <v>1843</v>
      </c>
      <c r="O294" s="224" t="s">
        <v>4007</v>
      </c>
      <c r="P294" s="112" t="s">
        <v>1901</v>
      </c>
      <c r="Q294" s="224" t="s">
        <v>13</v>
      </c>
      <c r="R294" s="224" t="s">
        <v>13</v>
      </c>
      <c r="S294" s="224" t="s">
        <v>1904</v>
      </c>
      <c r="T294" s="224" t="s">
        <v>13</v>
      </c>
      <c r="U294" s="228" t="s">
        <v>4257</v>
      </c>
      <c r="V294" s="228" t="s">
        <v>4749</v>
      </c>
      <c r="W294" s="228" t="s">
        <v>4726</v>
      </c>
      <c r="X294" s="228" t="s">
        <v>4011</v>
      </c>
      <c r="Y294" s="229">
        <v>8.9610000000000003</v>
      </c>
      <c r="Z294" s="229" t="s">
        <v>6</v>
      </c>
      <c r="AA294" s="229" t="s">
        <v>6</v>
      </c>
      <c r="AB294" s="229" t="s">
        <v>6</v>
      </c>
      <c r="AC294" s="229" t="s">
        <v>6</v>
      </c>
      <c r="AD294" s="229" t="s">
        <v>6</v>
      </c>
      <c r="AE294" s="229" t="s">
        <v>6</v>
      </c>
      <c r="AF294" s="71">
        <v>0.87</v>
      </c>
      <c r="AG294" s="201">
        <v>10.3</v>
      </c>
      <c r="AH294" s="229" t="s">
        <v>2135</v>
      </c>
      <c r="AI294" s="229" t="s">
        <v>4258</v>
      </c>
      <c r="AJ294" s="229" t="s">
        <v>6</v>
      </c>
      <c r="AK294" s="207">
        <v>5262</v>
      </c>
      <c r="AL294" s="207">
        <v>12</v>
      </c>
      <c r="AM294" s="224" t="s">
        <v>4259</v>
      </c>
      <c r="AN294" s="224" t="s">
        <v>3170</v>
      </c>
      <c r="AO294" s="225" t="s">
        <v>6</v>
      </c>
      <c r="AP294" s="225" t="s">
        <v>6</v>
      </c>
      <c r="AQ294" s="225" t="s">
        <v>6</v>
      </c>
      <c r="AR294" s="225" t="s">
        <v>3170</v>
      </c>
      <c r="AS294" s="225" t="s">
        <v>1182</v>
      </c>
      <c r="AT294" s="225" t="s">
        <v>4260</v>
      </c>
      <c r="AU294" s="225" t="s">
        <v>103</v>
      </c>
      <c r="AV294" s="225" t="s">
        <v>4261</v>
      </c>
      <c r="AW294" s="226" t="s">
        <v>103</v>
      </c>
      <c r="AX294" s="225" t="s">
        <v>358</v>
      </c>
      <c r="AY294" s="225" t="s">
        <v>104</v>
      </c>
      <c r="AZ294" s="224" t="s">
        <v>361</v>
      </c>
      <c r="BA294" s="225" t="s">
        <v>104</v>
      </c>
      <c r="BB294" s="225" t="s">
        <v>241</v>
      </c>
      <c r="BC294" s="224" t="s">
        <v>103</v>
      </c>
      <c r="BD294" s="225" t="s">
        <v>4238</v>
      </c>
      <c r="BE294" s="225" t="s">
        <v>103</v>
      </c>
      <c r="BF294" s="224" t="s">
        <v>117</v>
      </c>
      <c r="BG294" s="225" t="s">
        <v>104</v>
      </c>
      <c r="BH294" s="225" t="s">
        <v>13</v>
      </c>
      <c r="BI294" s="225" t="s">
        <v>13</v>
      </c>
      <c r="BJ294" s="225" t="s">
        <v>39</v>
      </c>
      <c r="BK294" s="225" t="s">
        <v>104</v>
      </c>
      <c r="BL294" s="225" t="s">
        <v>13</v>
      </c>
      <c r="BM294" s="225" t="s">
        <v>13</v>
      </c>
      <c r="BN294" s="225" t="s">
        <v>143</v>
      </c>
      <c r="BO294" s="225" t="s">
        <v>103</v>
      </c>
      <c r="BP294" s="225" t="s">
        <v>39</v>
      </c>
      <c r="BQ294" s="225" t="s">
        <v>104</v>
      </c>
      <c r="BR294" s="155" t="s">
        <v>13</v>
      </c>
      <c r="BS294" s="225" t="s">
        <v>103</v>
      </c>
      <c r="BT294" s="225" t="s">
        <v>192</v>
      </c>
      <c r="BU294" s="225" t="s">
        <v>103</v>
      </c>
      <c r="BV294" s="225" t="s">
        <v>156</v>
      </c>
      <c r="BW294" s="225" t="s">
        <v>103</v>
      </c>
      <c r="BX294" s="224" t="s">
        <v>3170</v>
      </c>
      <c r="BY294" s="224" t="s">
        <v>910</v>
      </c>
      <c r="BZ294" s="224" t="s">
        <v>911</v>
      </c>
      <c r="CA294" s="224" t="s">
        <v>103</v>
      </c>
    </row>
    <row r="295" spans="1:79" s="112" customFormat="1" ht="31.2" x14ac:dyDescent="0.3">
      <c r="A295" s="224" t="s">
        <v>3068</v>
      </c>
      <c r="B295" s="149" t="s">
        <v>3069</v>
      </c>
      <c r="C295" s="149" t="s">
        <v>4002</v>
      </c>
      <c r="D295" s="149" t="s">
        <v>4021</v>
      </c>
      <c r="E295" s="149" t="s">
        <v>4043</v>
      </c>
      <c r="F295" s="27" t="s">
        <v>286</v>
      </c>
      <c r="G295" s="224" t="s">
        <v>1562</v>
      </c>
      <c r="H295" s="224" t="s">
        <v>4262</v>
      </c>
      <c r="I295" s="224" t="s">
        <v>7</v>
      </c>
      <c r="J295" s="224" t="s">
        <v>1</v>
      </c>
      <c r="K295" s="112" t="s">
        <v>1376</v>
      </c>
      <c r="L295" s="224" t="s">
        <v>1</v>
      </c>
      <c r="M295" s="112" t="s">
        <v>1857</v>
      </c>
      <c r="N295" s="270" t="s">
        <v>1848</v>
      </c>
      <c r="O295" s="224" t="s">
        <v>4007</v>
      </c>
      <c r="P295" s="112" t="s">
        <v>1901</v>
      </c>
      <c r="Q295" s="224" t="s">
        <v>13</v>
      </c>
      <c r="R295" s="224" t="s">
        <v>13</v>
      </c>
      <c r="S295" s="224" t="s">
        <v>1904</v>
      </c>
      <c r="T295" s="224" t="s">
        <v>13</v>
      </c>
      <c r="U295" s="228" t="s">
        <v>4257</v>
      </c>
      <c r="V295" s="228" t="s">
        <v>4749</v>
      </c>
      <c r="W295" s="228" t="s">
        <v>4726</v>
      </c>
      <c r="X295" s="228" t="s">
        <v>4011</v>
      </c>
      <c r="Y295" s="229">
        <v>5.0470000000000006</v>
      </c>
      <c r="Z295" s="229" t="s">
        <v>6</v>
      </c>
      <c r="AA295" s="229" t="s">
        <v>6</v>
      </c>
      <c r="AB295" s="229" t="s">
        <v>6</v>
      </c>
      <c r="AC295" s="229" t="s">
        <v>6</v>
      </c>
      <c r="AD295" s="229" t="s">
        <v>6</v>
      </c>
      <c r="AE295" s="229" t="s">
        <v>6</v>
      </c>
      <c r="AF295" s="71">
        <v>0.49</v>
      </c>
      <c r="AG295" s="201">
        <v>10.3</v>
      </c>
      <c r="AH295" s="229" t="s">
        <v>2135</v>
      </c>
      <c r="AI295" s="229" t="s">
        <v>4258</v>
      </c>
      <c r="AJ295" s="229" t="s">
        <v>6</v>
      </c>
      <c r="AK295" s="207">
        <v>5262</v>
      </c>
      <c r="AL295" s="207">
        <v>12</v>
      </c>
      <c r="AM295" s="224" t="s">
        <v>4259</v>
      </c>
      <c r="AN295" s="224" t="s">
        <v>3170</v>
      </c>
      <c r="AO295" s="225" t="s">
        <v>6</v>
      </c>
      <c r="AP295" s="225" t="s">
        <v>6</v>
      </c>
      <c r="AQ295" s="225" t="s">
        <v>6</v>
      </c>
      <c r="AR295" s="225" t="s">
        <v>3170</v>
      </c>
      <c r="AS295" s="225" t="s">
        <v>1182</v>
      </c>
      <c r="AT295" s="225" t="s">
        <v>4260</v>
      </c>
      <c r="AU295" s="225" t="s">
        <v>103</v>
      </c>
      <c r="AV295" s="225" t="s">
        <v>4261</v>
      </c>
      <c r="AW295" s="226" t="s">
        <v>103</v>
      </c>
      <c r="AX295" s="225" t="s">
        <v>358</v>
      </c>
      <c r="AY295" s="225" t="s">
        <v>104</v>
      </c>
      <c r="AZ295" s="224" t="s">
        <v>361</v>
      </c>
      <c r="BA295" s="225" t="s">
        <v>104</v>
      </c>
      <c r="BB295" s="225" t="s">
        <v>241</v>
      </c>
      <c r="BC295" s="224" t="s">
        <v>103</v>
      </c>
      <c r="BD295" s="225" t="s">
        <v>4238</v>
      </c>
      <c r="BE295" s="225" t="s">
        <v>103</v>
      </c>
      <c r="BF295" s="224" t="s">
        <v>117</v>
      </c>
      <c r="BG295" s="225" t="s">
        <v>104</v>
      </c>
      <c r="BH295" s="225" t="s">
        <v>13</v>
      </c>
      <c r="BI295" s="225" t="s">
        <v>13</v>
      </c>
      <c r="BJ295" s="225" t="s">
        <v>39</v>
      </c>
      <c r="BK295" s="225" t="s">
        <v>104</v>
      </c>
      <c r="BL295" s="225" t="s">
        <v>13</v>
      </c>
      <c r="BM295" s="225" t="s">
        <v>13</v>
      </c>
      <c r="BN295" s="225" t="s">
        <v>143</v>
      </c>
      <c r="BO295" s="225" t="s">
        <v>103</v>
      </c>
      <c r="BP295" s="225" t="s">
        <v>39</v>
      </c>
      <c r="BQ295" s="225" t="s">
        <v>104</v>
      </c>
      <c r="BR295" s="155" t="s">
        <v>13</v>
      </c>
      <c r="BS295" s="225" t="s">
        <v>103</v>
      </c>
      <c r="BT295" s="225" t="s">
        <v>192</v>
      </c>
      <c r="BU295" s="225" t="s">
        <v>103</v>
      </c>
      <c r="BV295" s="225" t="s">
        <v>156</v>
      </c>
      <c r="BW295" s="225" t="s">
        <v>103</v>
      </c>
      <c r="BX295" s="224" t="s">
        <v>3170</v>
      </c>
      <c r="BY295" s="224" t="s">
        <v>910</v>
      </c>
      <c r="BZ295" s="224" t="s">
        <v>911</v>
      </c>
      <c r="CA295" s="224" t="s">
        <v>103</v>
      </c>
    </row>
    <row r="296" spans="1:79" s="112" customFormat="1" ht="31.2" x14ac:dyDescent="0.3">
      <c r="A296" s="224" t="s">
        <v>3068</v>
      </c>
      <c r="B296" s="149" t="s">
        <v>3069</v>
      </c>
      <c r="C296" s="149" t="s">
        <v>4002</v>
      </c>
      <c r="D296" s="149" t="s">
        <v>4024</v>
      </c>
      <c r="E296" s="149" t="s">
        <v>4043</v>
      </c>
      <c r="F296" s="27" t="s">
        <v>286</v>
      </c>
      <c r="G296" s="224" t="s">
        <v>1562</v>
      </c>
      <c r="H296" s="224" t="s">
        <v>4263</v>
      </c>
      <c r="I296" s="224" t="s">
        <v>1867</v>
      </c>
      <c r="J296" s="224" t="s">
        <v>1</v>
      </c>
      <c r="K296" s="112" t="s">
        <v>1808</v>
      </c>
      <c r="L296" s="224" t="s">
        <v>1</v>
      </c>
      <c r="M296" s="112" t="s">
        <v>1845</v>
      </c>
      <c r="N296" s="270" t="s">
        <v>1843</v>
      </c>
      <c r="O296" s="224" t="s">
        <v>4007</v>
      </c>
      <c r="P296" s="112" t="s">
        <v>1901</v>
      </c>
      <c r="Q296" s="224" t="s">
        <v>13</v>
      </c>
      <c r="R296" s="224" t="s">
        <v>13</v>
      </c>
      <c r="S296" s="224" t="s">
        <v>1904</v>
      </c>
      <c r="T296" s="224" t="s">
        <v>13</v>
      </c>
      <c r="U296" s="228" t="s">
        <v>4257</v>
      </c>
      <c r="V296" s="228" t="s">
        <v>4749</v>
      </c>
      <c r="W296" s="228" t="s">
        <v>4726</v>
      </c>
      <c r="X296" s="228" t="s">
        <v>4011</v>
      </c>
      <c r="Y296" s="229">
        <v>14.935</v>
      </c>
      <c r="Z296" s="229" t="s">
        <v>6</v>
      </c>
      <c r="AA296" s="229" t="s">
        <v>6</v>
      </c>
      <c r="AB296" s="229" t="s">
        <v>6</v>
      </c>
      <c r="AC296" s="229" t="s">
        <v>6</v>
      </c>
      <c r="AD296" s="229" t="s">
        <v>6</v>
      </c>
      <c r="AE296" s="229" t="s">
        <v>6</v>
      </c>
      <c r="AF296" s="71">
        <v>1.45</v>
      </c>
      <c r="AG296" s="201">
        <v>10.3</v>
      </c>
      <c r="AH296" s="229" t="s">
        <v>2135</v>
      </c>
      <c r="AI296" s="229" t="s">
        <v>4258</v>
      </c>
      <c r="AJ296" s="229" t="s">
        <v>6</v>
      </c>
      <c r="AK296" s="207">
        <v>5262</v>
      </c>
      <c r="AL296" s="207">
        <v>12</v>
      </c>
      <c r="AM296" s="224" t="s">
        <v>4259</v>
      </c>
      <c r="AN296" s="224" t="s">
        <v>3170</v>
      </c>
      <c r="AO296" s="225" t="s">
        <v>6</v>
      </c>
      <c r="AP296" s="225" t="s">
        <v>6</v>
      </c>
      <c r="AQ296" s="225" t="s">
        <v>6</v>
      </c>
      <c r="AR296" s="225" t="s">
        <v>3170</v>
      </c>
      <c r="AS296" s="225" t="s">
        <v>1182</v>
      </c>
      <c r="AT296" s="225" t="s">
        <v>4260</v>
      </c>
      <c r="AU296" s="225" t="s">
        <v>103</v>
      </c>
      <c r="AV296" s="225" t="s">
        <v>4261</v>
      </c>
      <c r="AW296" s="226" t="s">
        <v>103</v>
      </c>
      <c r="AX296" s="225" t="s">
        <v>358</v>
      </c>
      <c r="AY296" s="225" t="s">
        <v>104</v>
      </c>
      <c r="AZ296" s="224" t="s">
        <v>361</v>
      </c>
      <c r="BA296" s="225" t="s">
        <v>104</v>
      </c>
      <c r="BB296" s="225" t="s">
        <v>241</v>
      </c>
      <c r="BC296" s="224" t="s">
        <v>103</v>
      </c>
      <c r="BD296" s="225" t="s">
        <v>4238</v>
      </c>
      <c r="BE296" s="225" t="s">
        <v>103</v>
      </c>
      <c r="BF296" s="224" t="s">
        <v>117</v>
      </c>
      <c r="BG296" s="225" t="s">
        <v>104</v>
      </c>
      <c r="BH296" s="225" t="s">
        <v>13</v>
      </c>
      <c r="BI296" s="225" t="s">
        <v>13</v>
      </c>
      <c r="BJ296" s="225" t="s">
        <v>39</v>
      </c>
      <c r="BK296" s="225" t="s">
        <v>104</v>
      </c>
      <c r="BL296" s="225" t="s">
        <v>13</v>
      </c>
      <c r="BM296" s="225" t="s">
        <v>13</v>
      </c>
      <c r="BN296" s="225" t="s">
        <v>143</v>
      </c>
      <c r="BO296" s="225" t="s">
        <v>103</v>
      </c>
      <c r="BP296" s="225" t="s">
        <v>39</v>
      </c>
      <c r="BQ296" s="225" t="s">
        <v>104</v>
      </c>
      <c r="BR296" s="155" t="s">
        <v>13</v>
      </c>
      <c r="BS296" s="225" t="s">
        <v>103</v>
      </c>
      <c r="BT296" s="225" t="s">
        <v>192</v>
      </c>
      <c r="BU296" s="225" t="s">
        <v>103</v>
      </c>
      <c r="BV296" s="225" t="s">
        <v>156</v>
      </c>
      <c r="BW296" s="225" t="s">
        <v>103</v>
      </c>
      <c r="BX296" s="224" t="s">
        <v>3170</v>
      </c>
      <c r="BY296" s="224" t="s">
        <v>910</v>
      </c>
      <c r="BZ296" s="224" t="s">
        <v>911</v>
      </c>
      <c r="CA296" s="224" t="s">
        <v>103</v>
      </c>
    </row>
    <row r="297" spans="1:79" s="112" customFormat="1" ht="31.2" x14ac:dyDescent="0.3">
      <c r="A297" s="224" t="s">
        <v>3068</v>
      </c>
      <c r="B297" s="149" t="s">
        <v>3069</v>
      </c>
      <c r="C297" s="149" t="s">
        <v>4002</v>
      </c>
      <c r="D297" s="149" t="s">
        <v>4026</v>
      </c>
      <c r="E297" s="149" t="s">
        <v>4043</v>
      </c>
      <c r="F297" s="27" t="s">
        <v>286</v>
      </c>
      <c r="G297" s="224" t="s">
        <v>1562</v>
      </c>
      <c r="H297" s="224" t="s">
        <v>4264</v>
      </c>
      <c r="I297" s="224" t="s">
        <v>1867</v>
      </c>
      <c r="J297" s="224" t="s">
        <v>1</v>
      </c>
      <c r="K297" s="112" t="s">
        <v>1808</v>
      </c>
      <c r="L297" s="224" t="s">
        <v>1</v>
      </c>
      <c r="M297" s="112" t="s">
        <v>1845</v>
      </c>
      <c r="N297" s="270" t="s">
        <v>1843</v>
      </c>
      <c r="O297" s="224" t="s">
        <v>4007</v>
      </c>
      <c r="P297" s="112" t="s">
        <v>1901</v>
      </c>
      <c r="Q297" s="224" t="s">
        <v>13</v>
      </c>
      <c r="R297" s="224" t="s">
        <v>13</v>
      </c>
      <c r="S297" s="224" t="s">
        <v>1904</v>
      </c>
      <c r="T297" s="224" t="s">
        <v>13</v>
      </c>
      <c r="U297" s="228" t="s">
        <v>4257</v>
      </c>
      <c r="V297" s="228" t="s">
        <v>4749</v>
      </c>
      <c r="W297" s="228" t="s">
        <v>4726</v>
      </c>
      <c r="X297" s="228" t="s">
        <v>4011</v>
      </c>
      <c r="Y297" s="229">
        <v>9.8879999999999999</v>
      </c>
      <c r="Z297" s="229" t="s">
        <v>6</v>
      </c>
      <c r="AA297" s="229" t="s">
        <v>6</v>
      </c>
      <c r="AB297" s="229" t="s">
        <v>6</v>
      </c>
      <c r="AC297" s="229" t="s">
        <v>6</v>
      </c>
      <c r="AD297" s="229" t="s">
        <v>6</v>
      </c>
      <c r="AE297" s="229" t="s">
        <v>6</v>
      </c>
      <c r="AF297" s="71">
        <v>0.96</v>
      </c>
      <c r="AG297" s="201">
        <v>10.3</v>
      </c>
      <c r="AH297" s="229" t="s">
        <v>2135</v>
      </c>
      <c r="AI297" s="229" t="s">
        <v>4258</v>
      </c>
      <c r="AJ297" s="229" t="s">
        <v>6</v>
      </c>
      <c r="AK297" s="207">
        <v>5262</v>
      </c>
      <c r="AL297" s="207">
        <v>12</v>
      </c>
      <c r="AM297" s="224" t="s">
        <v>4259</v>
      </c>
      <c r="AN297" s="224" t="s">
        <v>3170</v>
      </c>
      <c r="AO297" s="225" t="s">
        <v>6</v>
      </c>
      <c r="AP297" s="225" t="s">
        <v>6</v>
      </c>
      <c r="AQ297" s="225" t="s">
        <v>6</v>
      </c>
      <c r="AR297" s="225" t="s">
        <v>3170</v>
      </c>
      <c r="AS297" s="225" t="s">
        <v>1182</v>
      </c>
      <c r="AT297" s="225" t="s">
        <v>4260</v>
      </c>
      <c r="AU297" s="225" t="s">
        <v>103</v>
      </c>
      <c r="AV297" s="225" t="s">
        <v>4261</v>
      </c>
      <c r="AW297" s="226" t="s">
        <v>103</v>
      </c>
      <c r="AX297" s="225" t="s">
        <v>358</v>
      </c>
      <c r="AY297" s="225" t="s">
        <v>104</v>
      </c>
      <c r="AZ297" s="224" t="s">
        <v>361</v>
      </c>
      <c r="BA297" s="225" t="s">
        <v>104</v>
      </c>
      <c r="BB297" s="225" t="s">
        <v>241</v>
      </c>
      <c r="BC297" s="224" t="s">
        <v>103</v>
      </c>
      <c r="BD297" s="225" t="s">
        <v>4238</v>
      </c>
      <c r="BE297" s="225" t="s">
        <v>103</v>
      </c>
      <c r="BF297" s="224" t="s">
        <v>117</v>
      </c>
      <c r="BG297" s="225" t="s">
        <v>104</v>
      </c>
      <c r="BH297" s="225" t="s">
        <v>13</v>
      </c>
      <c r="BI297" s="225" t="s">
        <v>13</v>
      </c>
      <c r="BJ297" s="225" t="s">
        <v>39</v>
      </c>
      <c r="BK297" s="225" t="s">
        <v>104</v>
      </c>
      <c r="BL297" s="225" t="s">
        <v>13</v>
      </c>
      <c r="BM297" s="225" t="s">
        <v>13</v>
      </c>
      <c r="BN297" s="225" t="s">
        <v>143</v>
      </c>
      <c r="BO297" s="225" t="s">
        <v>103</v>
      </c>
      <c r="BP297" s="225" t="s">
        <v>39</v>
      </c>
      <c r="BQ297" s="225" t="s">
        <v>104</v>
      </c>
      <c r="BR297" s="155" t="s">
        <v>13</v>
      </c>
      <c r="BS297" s="225" t="s">
        <v>103</v>
      </c>
      <c r="BT297" s="225" t="s">
        <v>192</v>
      </c>
      <c r="BU297" s="225" t="s">
        <v>103</v>
      </c>
      <c r="BV297" s="225" t="s">
        <v>156</v>
      </c>
      <c r="BW297" s="225" t="s">
        <v>103</v>
      </c>
      <c r="BX297" s="224" t="s">
        <v>3170</v>
      </c>
      <c r="BY297" s="224" t="s">
        <v>910</v>
      </c>
      <c r="BZ297" s="224" t="s">
        <v>911</v>
      </c>
      <c r="CA297" s="224" t="s">
        <v>103</v>
      </c>
    </row>
    <row r="298" spans="1:79" s="112" customFormat="1" ht="31.2" x14ac:dyDescent="0.3">
      <c r="A298" s="224" t="s">
        <v>3068</v>
      </c>
      <c r="B298" s="149" t="s">
        <v>3069</v>
      </c>
      <c r="C298" s="149" t="s">
        <v>4002</v>
      </c>
      <c r="D298" s="149" t="s">
        <v>4031</v>
      </c>
      <c r="E298" s="149" t="s">
        <v>4043</v>
      </c>
      <c r="F298" s="27" t="s">
        <v>286</v>
      </c>
      <c r="G298" s="224" t="s">
        <v>1562</v>
      </c>
      <c r="H298" s="224" t="s">
        <v>4289</v>
      </c>
      <c r="I298" s="224" t="s">
        <v>1890</v>
      </c>
      <c r="J298" s="224" t="s">
        <v>1</v>
      </c>
      <c r="K298" s="112" t="s">
        <v>1376</v>
      </c>
      <c r="L298" s="224" t="s">
        <v>1</v>
      </c>
      <c r="M298" s="224" t="s">
        <v>1862</v>
      </c>
      <c r="N298" s="270" t="s">
        <v>1848</v>
      </c>
      <c r="O298" s="224" t="s">
        <v>4007</v>
      </c>
      <c r="P298" s="112" t="s">
        <v>1901</v>
      </c>
      <c r="Q298" s="224" t="s">
        <v>13</v>
      </c>
      <c r="R298" s="224" t="s">
        <v>13</v>
      </c>
      <c r="S298" s="224" t="s">
        <v>1904</v>
      </c>
      <c r="T298" s="224" t="s">
        <v>13</v>
      </c>
      <c r="U298" s="228" t="s">
        <v>4257</v>
      </c>
      <c r="V298" s="228" t="s">
        <v>4749</v>
      </c>
      <c r="W298" s="228" t="s">
        <v>4726</v>
      </c>
      <c r="X298" s="228" t="s">
        <v>4011</v>
      </c>
      <c r="Y298" s="229">
        <v>15.244000000000002</v>
      </c>
      <c r="Z298" s="229" t="s">
        <v>6</v>
      </c>
      <c r="AA298" s="229" t="s">
        <v>6</v>
      </c>
      <c r="AB298" s="229" t="s">
        <v>6</v>
      </c>
      <c r="AC298" s="229" t="s">
        <v>6</v>
      </c>
      <c r="AD298" s="229" t="s">
        <v>6</v>
      </c>
      <c r="AE298" s="229" t="s">
        <v>6</v>
      </c>
      <c r="AF298" s="71">
        <v>1.48</v>
      </c>
      <c r="AG298" s="201">
        <v>10.3</v>
      </c>
      <c r="AH298" s="229" t="s">
        <v>2135</v>
      </c>
      <c r="AI298" s="229" t="s">
        <v>4258</v>
      </c>
      <c r="AJ298" s="229" t="s">
        <v>6</v>
      </c>
      <c r="AK298" s="207">
        <v>5262</v>
      </c>
      <c r="AL298" s="207">
        <v>12</v>
      </c>
      <c r="AM298" s="224" t="s">
        <v>4259</v>
      </c>
      <c r="AN298" s="224" t="s">
        <v>3170</v>
      </c>
      <c r="AO298" s="225" t="s">
        <v>6</v>
      </c>
      <c r="AP298" s="225" t="s">
        <v>6</v>
      </c>
      <c r="AQ298" s="225" t="s">
        <v>6</v>
      </c>
      <c r="AR298" s="225" t="s">
        <v>3170</v>
      </c>
      <c r="AS298" s="225" t="s">
        <v>1182</v>
      </c>
      <c r="AT298" s="225" t="s">
        <v>4260</v>
      </c>
      <c r="AU298" s="225" t="s">
        <v>103</v>
      </c>
      <c r="AV298" s="225" t="s">
        <v>4261</v>
      </c>
      <c r="AW298" s="226" t="s">
        <v>103</v>
      </c>
      <c r="AX298" s="225" t="s">
        <v>358</v>
      </c>
      <c r="AY298" s="225" t="s">
        <v>104</v>
      </c>
      <c r="AZ298" s="224" t="s">
        <v>361</v>
      </c>
      <c r="BA298" s="225" t="s">
        <v>104</v>
      </c>
      <c r="BB298" s="225" t="s">
        <v>241</v>
      </c>
      <c r="BC298" s="224" t="s">
        <v>103</v>
      </c>
      <c r="BD298" s="225" t="s">
        <v>4238</v>
      </c>
      <c r="BE298" s="225" t="s">
        <v>103</v>
      </c>
      <c r="BF298" s="224" t="s">
        <v>117</v>
      </c>
      <c r="BG298" s="225" t="s">
        <v>104</v>
      </c>
      <c r="BH298" s="225" t="s">
        <v>13</v>
      </c>
      <c r="BI298" s="225" t="s">
        <v>13</v>
      </c>
      <c r="BJ298" s="225" t="s">
        <v>39</v>
      </c>
      <c r="BK298" s="225" t="s">
        <v>104</v>
      </c>
      <c r="BL298" s="225" t="s">
        <v>13</v>
      </c>
      <c r="BM298" s="225" t="s">
        <v>13</v>
      </c>
      <c r="BN298" s="225" t="s">
        <v>143</v>
      </c>
      <c r="BO298" s="225" t="s">
        <v>103</v>
      </c>
      <c r="BP298" s="225" t="s">
        <v>39</v>
      </c>
      <c r="BQ298" s="225" t="s">
        <v>104</v>
      </c>
      <c r="BR298" s="155" t="s">
        <v>13</v>
      </c>
      <c r="BS298" s="225" t="s">
        <v>103</v>
      </c>
      <c r="BT298" s="225" t="s">
        <v>192</v>
      </c>
      <c r="BU298" s="225" t="s">
        <v>103</v>
      </c>
      <c r="BV298" s="225" t="s">
        <v>156</v>
      </c>
      <c r="BW298" s="225" t="s">
        <v>103</v>
      </c>
      <c r="BX298" s="224" t="s">
        <v>3170</v>
      </c>
      <c r="BY298" s="224" t="s">
        <v>910</v>
      </c>
      <c r="BZ298" s="224" t="s">
        <v>911</v>
      </c>
      <c r="CA298" s="224" t="s">
        <v>103</v>
      </c>
    </row>
    <row r="299" spans="1:79" s="112" customFormat="1" ht="31.2" x14ac:dyDescent="0.3">
      <c r="A299" s="224" t="s">
        <v>3068</v>
      </c>
      <c r="B299" s="149" t="s">
        <v>3069</v>
      </c>
      <c r="C299" s="149" t="s">
        <v>4002</v>
      </c>
      <c r="D299" s="149" t="s">
        <v>4033</v>
      </c>
      <c r="E299" s="149" t="s">
        <v>4043</v>
      </c>
      <c r="F299" s="27" t="s">
        <v>286</v>
      </c>
      <c r="G299" s="224" t="s">
        <v>1562</v>
      </c>
      <c r="H299" s="224" t="s">
        <v>4266</v>
      </c>
      <c r="I299" s="224" t="s">
        <v>1867</v>
      </c>
      <c r="J299" s="224" t="s">
        <v>1</v>
      </c>
      <c r="K299" s="112" t="s">
        <v>1808</v>
      </c>
      <c r="L299" s="224" t="s">
        <v>1</v>
      </c>
      <c r="M299" s="112" t="s">
        <v>1845</v>
      </c>
      <c r="N299" s="270" t="s">
        <v>1843</v>
      </c>
      <c r="O299" s="224" t="s">
        <v>4007</v>
      </c>
      <c r="P299" s="112" t="s">
        <v>1901</v>
      </c>
      <c r="Q299" s="224" t="s">
        <v>13</v>
      </c>
      <c r="R299" s="224" t="s">
        <v>13</v>
      </c>
      <c r="S299" s="224" t="s">
        <v>1904</v>
      </c>
      <c r="T299" s="224" t="s">
        <v>13</v>
      </c>
      <c r="U299" s="228" t="s">
        <v>4257</v>
      </c>
      <c r="V299" s="228" t="s">
        <v>4749</v>
      </c>
      <c r="W299" s="228" t="s">
        <v>4726</v>
      </c>
      <c r="X299" s="228" t="s">
        <v>4011</v>
      </c>
      <c r="Y299" s="229">
        <v>1.7510000000000003</v>
      </c>
      <c r="Z299" s="229" t="s">
        <v>6</v>
      </c>
      <c r="AA299" s="229" t="s">
        <v>6</v>
      </c>
      <c r="AB299" s="229" t="s">
        <v>6</v>
      </c>
      <c r="AC299" s="229" t="s">
        <v>6</v>
      </c>
      <c r="AD299" s="229" t="s">
        <v>6</v>
      </c>
      <c r="AE299" s="229" t="s">
        <v>6</v>
      </c>
      <c r="AF299" s="71">
        <v>0.17</v>
      </c>
      <c r="AG299" s="201">
        <v>10.3</v>
      </c>
      <c r="AH299" s="229" t="s">
        <v>2135</v>
      </c>
      <c r="AI299" s="229" t="s">
        <v>4258</v>
      </c>
      <c r="AJ299" s="229" t="s">
        <v>6</v>
      </c>
      <c r="AK299" s="207">
        <v>5262</v>
      </c>
      <c r="AL299" s="207">
        <v>12</v>
      </c>
      <c r="AM299" s="224" t="s">
        <v>4259</v>
      </c>
      <c r="AN299" s="224" t="s">
        <v>3170</v>
      </c>
      <c r="AO299" s="225" t="s">
        <v>6</v>
      </c>
      <c r="AP299" s="225" t="s">
        <v>6</v>
      </c>
      <c r="AQ299" s="225" t="s">
        <v>6</v>
      </c>
      <c r="AR299" s="225" t="s">
        <v>3170</v>
      </c>
      <c r="AS299" s="225" t="s">
        <v>1182</v>
      </c>
      <c r="AT299" s="225" t="s">
        <v>4260</v>
      </c>
      <c r="AU299" s="225" t="s">
        <v>103</v>
      </c>
      <c r="AV299" s="225" t="s">
        <v>4261</v>
      </c>
      <c r="AW299" s="226" t="s">
        <v>103</v>
      </c>
      <c r="AX299" s="225" t="s">
        <v>358</v>
      </c>
      <c r="AY299" s="225" t="s">
        <v>104</v>
      </c>
      <c r="AZ299" s="224" t="s">
        <v>361</v>
      </c>
      <c r="BA299" s="225" t="s">
        <v>104</v>
      </c>
      <c r="BB299" s="225" t="s">
        <v>241</v>
      </c>
      <c r="BC299" s="224" t="s">
        <v>103</v>
      </c>
      <c r="BD299" s="225" t="s">
        <v>4238</v>
      </c>
      <c r="BE299" s="225" t="s">
        <v>103</v>
      </c>
      <c r="BF299" s="224" t="s">
        <v>117</v>
      </c>
      <c r="BG299" s="225" t="s">
        <v>104</v>
      </c>
      <c r="BH299" s="225" t="s">
        <v>13</v>
      </c>
      <c r="BI299" s="225" t="s">
        <v>13</v>
      </c>
      <c r="BJ299" s="225" t="s">
        <v>39</v>
      </c>
      <c r="BK299" s="225" t="s">
        <v>104</v>
      </c>
      <c r="BL299" s="225" t="s">
        <v>13</v>
      </c>
      <c r="BM299" s="225" t="s">
        <v>13</v>
      </c>
      <c r="BN299" s="225" t="s">
        <v>143</v>
      </c>
      <c r="BO299" s="225" t="s">
        <v>103</v>
      </c>
      <c r="BP299" s="225" t="s">
        <v>39</v>
      </c>
      <c r="BQ299" s="225" t="s">
        <v>104</v>
      </c>
      <c r="BR299" s="155" t="s">
        <v>13</v>
      </c>
      <c r="BS299" s="225" t="s">
        <v>103</v>
      </c>
      <c r="BT299" s="225" t="s">
        <v>192</v>
      </c>
      <c r="BU299" s="225" t="s">
        <v>103</v>
      </c>
      <c r="BV299" s="225" t="s">
        <v>156</v>
      </c>
      <c r="BW299" s="225" t="s">
        <v>103</v>
      </c>
      <c r="BX299" s="224" t="s">
        <v>3170</v>
      </c>
      <c r="BY299" s="224" t="s">
        <v>910</v>
      </c>
      <c r="BZ299" s="224" t="s">
        <v>911</v>
      </c>
      <c r="CA299" s="224" t="s">
        <v>103</v>
      </c>
    </row>
    <row r="300" spans="1:79" s="112" customFormat="1" ht="31.2" x14ac:dyDescent="0.3">
      <c r="A300" s="224" t="s">
        <v>3068</v>
      </c>
      <c r="B300" s="149" t="s">
        <v>3069</v>
      </c>
      <c r="C300" s="149" t="s">
        <v>4002</v>
      </c>
      <c r="D300" s="149" t="s">
        <v>4039</v>
      </c>
      <c r="E300" s="149" t="s">
        <v>4043</v>
      </c>
      <c r="F300" s="27" t="s">
        <v>286</v>
      </c>
      <c r="G300" s="224" t="s">
        <v>1562</v>
      </c>
      <c r="H300" s="224" t="s">
        <v>4267</v>
      </c>
      <c r="I300" s="224" t="s">
        <v>1894</v>
      </c>
      <c r="J300" s="224" t="s">
        <v>1</v>
      </c>
      <c r="K300" s="112" t="s">
        <v>1808</v>
      </c>
      <c r="L300" s="224" t="s">
        <v>1</v>
      </c>
      <c r="M300" s="224" t="s">
        <v>4006</v>
      </c>
      <c r="N300" s="270" t="s">
        <v>1843</v>
      </c>
      <c r="O300" s="224" t="s">
        <v>4007</v>
      </c>
      <c r="P300" s="112" t="s">
        <v>1901</v>
      </c>
      <c r="Q300" s="224" t="s">
        <v>13</v>
      </c>
      <c r="R300" s="224" t="s">
        <v>13</v>
      </c>
      <c r="S300" s="224" t="s">
        <v>1904</v>
      </c>
      <c r="T300" s="224" t="s">
        <v>13</v>
      </c>
      <c r="U300" s="228" t="s">
        <v>4257</v>
      </c>
      <c r="V300" s="228" t="s">
        <v>4749</v>
      </c>
      <c r="W300" s="228" t="s">
        <v>4726</v>
      </c>
      <c r="X300" s="228" t="s">
        <v>4011</v>
      </c>
      <c r="Y300" s="229">
        <v>4.3260000000000005</v>
      </c>
      <c r="Z300" s="229" t="s">
        <v>6</v>
      </c>
      <c r="AA300" s="229" t="s">
        <v>6</v>
      </c>
      <c r="AB300" s="229" t="s">
        <v>6</v>
      </c>
      <c r="AC300" s="229" t="s">
        <v>6</v>
      </c>
      <c r="AD300" s="229" t="s">
        <v>6</v>
      </c>
      <c r="AE300" s="229" t="s">
        <v>6</v>
      </c>
      <c r="AF300" s="71">
        <v>0.42</v>
      </c>
      <c r="AG300" s="201">
        <v>10.3</v>
      </c>
      <c r="AH300" s="229" t="s">
        <v>2135</v>
      </c>
      <c r="AI300" s="229" t="s">
        <v>4258</v>
      </c>
      <c r="AJ300" s="229" t="s">
        <v>6</v>
      </c>
      <c r="AK300" s="207">
        <v>5262</v>
      </c>
      <c r="AL300" s="207">
        <v>12</v>
      </c>
      <c r="AM300" s="224" t="s">
        <v>4259</v>
      </c>
      <c r="AN300" s="224" t="s">
        <v>3170</v>
      </c>
      <c r="AO300" s="225" t="s">
        <v>6</v>
      </c>
      <c r="AP300" s="225" t="s">
        <v>6</v>
      </c>
      <c r="AQ300" s="225" t="s">
        <v>6</v>
      </c>
      <c r="AR300" s="225" t="s">
        <v>3170</v>
      </c>
      <c r="AS300" s="225" t="s">
        <v>1182</v>
      </c>
      <c r="AT300" s="225" t="s">
        <v>4260</v>
      </c>
      <c r="AU300" s="225" t="s">
        <v>103</v>
      </c>
      <c r="AV300" s="225" t="s">
        <v>4261</v>
      </c>
      <c r="AW300" s="226" t="s">
        <v>103</v>
      </c>
      <c r="AX300" s="225" t="s">
        <v>358</v>
      </c>
      <c r="AY300" s="225" t="s">
        <v>104</v>
      </c>
      <c r="AZ300" s="224" t="s">
        <v>361</v>
      </c>
      <c r="BA300" s="225" t="s">
        <v>104</v>
      </c>
      <c r="BB300" s="225" t="s">
        <v>241</v>
      </c>
      <c r="BC300" s="224" t="s">
        <v>103</v>
      </c>
      <c r="BD300" s="225" t="s">
        <v>4238</v>
      </c>
      <c r="BE300" s="225" t="s">
        <v>103</v>
      </c>
      <c r="BF300" s="224" t="s">
        <v>117</v>
      </c>
      <c r="BG300" s="225" t="s">
        <v>104</v>
      </c>
      <c r="BH300" s="225" t="s">
        <v>13</v>
      </c>
      <c r="BI300" s="225" t="s">
        <v>13</v>
      </c>
      <c r="BJ300" s="225" t="s">
        <v>39</v>
      </c>
      <c r="BK300" s="225" t="s">
        <v>104</v>
      </c>
      <c r="BL300" s="225" t="s">
        <v>13</v>
      </c>
      <c r="BM300" s="225" t="s">
        <v>13</v>
      </c>
      <c r="BN300" s="225" t="s">
        <v>143</v>
      </c>
      <c r="BO300" s="225" t="s">
        <v>103</v>
      </c>
      <c r="BP300" s="225" t="s">
        <v>39</v>
      </c>
      <c r="BQ300" s="225" t="s">
        <v>104</v>
      </c>
      <c r="BR300" s="155" t="s">
        <v>13</v>
      </c>
      <c r="BS300" s="225" t="s">
        <v>103</v>
      </c>
      <c r="BT300" s="225" t="s">
        <v>192</v>
      </c>
      <c r="BU300" s="225" t="s">
        <v>103</v>
      </c>
      <c r="BV300" s="225" t="s">
        <v>156</v>
      </c>
      <c r="BW300" s="225" t="s">
        <v>103</v>
      </c>
      <c r="BX300" s="224" t="s">
        <v>3170</v>
      </c>
      <c r="BY300" s="224" t="s">
        <v>910</v>
      </c>
      <c r="BZ300" s="224" t="s">
        <v>911</v>
      </c>
      <c r="CA300" s="224" t="s">
        <v>103</v>
      </c>
    </row>
    <row r="301" spans="1:79" s="112" customFormat="1" ht="31.2" x14ac:dyDescent="0.3">
      <c r="A301" s="224" t="s">
        <v>3068</v>
      </c>
      <c r="B301" s="149" t="s">
        <v>3069</v>
      </c>
      <c r="C301" s="149" t="s">
        <v>4002</v>
      </c>
      <c r="D301" s="149" t="s">
        <v>339</v>
      </c>
      <c r="E301" s="149" t="s">
        <v>4043</v>
      </c>
      <c r="F301" s="27" t="s">
        <v>286</v>
      </c>
      <c r="G301" s="224" t="s">
        <v>1562</v>
      </c>
      <c r="H301" s="224" t="s">
        <v>4269</v>
      </c>
      <c r="I301" s="224" t="s">
        <v>1891</v>
      </c>
      <c r="J301" s="224" t="s">
        <v>28</v>
      </c>
      <c r="K301" s="112" t="s">
        <v>1835</v>
      </c>
      <c r="L301" s="224" t="s">
        <v>1835</v>
      </c>
      <c r="M301" s="112" t="s">
        <v>1862</v>
      </c>
      <c r="N301" s="270" t="s">
        <v>1848</v>
      </c>
      <c r="O301" s="224" t="s">
        <v>4007</v>
      </c>
      <c r="P301" s="112" t="s">
        <v>1902</v>
      </c>
      <c r="Q301" s="224" t="s">
        <v>13</v>
      </c>
      <c r="R301" s="224" t="s">
        <v>13</v>
      </c>
      <c r="S301" s="224" t="s">
        <v>1904</v>
      </c>
      <c r="T301" s="224" t="s">
        <v>13</v>
      </c>
      <c r="U301" s="228" t="s">
        <v>4257</v>
      </c>
      <c r="V301" s="228" t="s">
        <v>4749</v>
      </c>
      <c r="W301" s="228" t="s">
        <v>4726</v>
      </c>
      <c r="X301" s="228" t="s">
        <v>4011</v>
      </c>
      <c r="Y301" s="229">
        <v>73.336000000000013</v>
      </c>
      <c r="Z301" s="229" t="s">
        <v>6</v>
      </c>
      <c r="AA301" s="229" t="s">
        <v>6</v>
      </c>
      <c r="AB301" s="229" t="s">
        <v>6</v>
      </c>
      <c r="AC301" s="229" t="s">
        <v>6</v>
      </c>
      <c r="AD301" s="229" t="s">
        <v>6</v>
      </c>
      <c r="AE301" s="229" t="s">
        <v>6</v>
      </c>
      <c r="AF301" s="71">
        <v>7.12</v>
      </c>
      <c r="AG301" s="201">
        <v>10.3</v>
      </c>
      <c r="AH301" s="229" t="s">
        <v>2135</v>
      </c>
      <c r="AI301" s="229" t="s">
        <v>4258</v>
      </c>
      <c r="AJ301" s="229" t="s">
        <v>6</v>
      </c>
      <c r="AK301" s="207">
        <v>5262</v>
      </c>
      <c r="AL301" s="207">
        <v>12</v>
      </c>
      <c r="AM301" s="224" t="s">
        <v>4259</v>
      </c>
      <c r="AN301" s="224" t="s">
        <v>3170</v>
      </c>
      <c r="AO301" s="225" t="s">
        <v>6</v>
      </c>
      <c r="AP301" s="225" t="s">
        <v>6</v>
      </c>
      <c r="AQ301" s="225" t="s">
        <v>6</v>
      </c>
      <c r="AR301" s="225" t="s">
        <v>3170</v>
      </c>
      <c r="AS301" s="225" t="s">
        <v>1182</v>
      </c>
      <c r="AT301" s="225" t="s">
        <v>4270</v>
      </c>
      <c r="AU301" s="225" t="s">
        <v>103</v>
      </c>
      <c r="AV301" s="225" t="s">
        <v>4271</v>
      </c>
      <c r="AW301" s="226" t="s">
        <v>103</v>
      </c>
      <c r="AX301" s="225" t="s">
        <v>358</v>
      </c>
      <c r="AY301" s="225" t="s">
        <v>104</v>
      </c>
      <c r="AZ301" s="224" t="s">
        <v>361</v>
      </c>
      <c r="BA301" s="225" t="s">
        <v>104</v>
      </c>
      <c r="BB301" s="225" t="s">
        <v>22</v>
      </c>
      <c r="BC301" s="224" t="s">
        <v>103</v>
      </c>
      <c r="BD301" s="225" t="s">
        <v>4238</v>
      </c>
      <c r="BE301" s="225" t="s">
        <v>103</v>
      </c>
      <c r="BF301" s="224" t="s">
        <v>117</v>
      </c>
      <c r="BG301" s="225" t="s">
        <v>104</v>
      </c>
      <c r="BH301" s="225" t="s">
        <v>13</v>
      </c>
      <c r="BI301" s="225" t="s">
        <v>13</v>
      </c>
      <c r="BJ301" s="225" t="s">
        <v>39</v>
      </c>
      <c r="BK301" s="225" t="s">
        <v>104</v>
      </c>
      <c r="BL301" s="225" t="s">
        <v>13</v>
      </c>
      <c r="BM301" s="225" t="s">
        <v>13</v>
      </c>
      <c r="BN301" s="225" t="s">
        <v>143</v>
      </c>
      <c r="BO301" s="225" t="s">
        <v>103</v>
      </c>
      <c r="BP301" s="225" t="s">
        <v>39</v>
      </c>
      <c r="BQ301" s="225" t="s">
        <v>104</v>
      </c>
      <c r="BR301" s="155" t="s">
        <v>13</v>
      </c>
      <c r="BS301" s="225" t="s">
        <v>103</v>
      </c>
      <c r="BT301" s="225" t="s">
        <v>192</v>
      </c>
      <c r="BU301" s="225" t="s">
        <v>103</v>
      </c>
      <c r="BV301" s="225" t="s">
        <v>156</v>
      </c>
      <c r="BW301" s="225" t="s">
        <v>103</v>
      </c>
      <c r="BX301" s="224" t="s">
        <v>3170</v>
      </c>
      <c r="BY301" s="224" t="s">
        <v>910</v>
      </c>
      <c r="BZ301" s="224" t="s">
        <v>911</v>
      </c>
      <c r="CA301" s="224" t="s">
        <v>103</v>
      </c>
    </row>
    <row r="302" spans="1:79" s="112" customFormat="1" ht="31.2" x14ac:dyDescent="0.3">
      <c r="A302" s="224" t="s">
        <v>3068</v>
      </c>
      <c r="B302" s="149" t="s">
        <v>3069</v>
      </c>
      <c r="C302" s="149" t="s">
        <v>4002</v>
      </c>
      <c r="D302" s="149" t="s">
        <v>4043</v>
      </c>
      <c r="E302" s="149" t="s">
        <v>4056</v>
      </c>
      <c r="F302" s="27" t="s">
        <v>286</v>
      </c>
      <c r="G302" s="224" t="s">
        <v>1562</v>
      </c>
      <c r="H302" s="224" t="s">
        <v>4275</v>
      </c>
      <c r="I302" s="224" t="s">
        <v>1186</v>
      </c>
      <c r="J302" s="224" t="s">
        <v>1186</v>
      </c>
      <c r="K302" s="112" t="s">
        <v>1835</v>
      </c>
      <c r="L302" s="224" t="s">
        <v>1835</v>
      </c>
      <c r="M302" s="112" t="s">
        <v>1835</v>
      </c>
      <c r="N302" s="270" t="s">
        <v>1835</v>
      </c>
      <c r="O302" s="224" t="s">
        <v>4007</v>
      </c>
      <c r="P302" s="112" t="s">
        <v>1937</v>
      </c>
      <c r="Q302" s="224" t="s">
        <v>13</v>
      </c>
      <c r="R302" s="224" t="s">
        <v>13</v>
      </c>
      <c r="S302" s="224" t="s">
        <v>1904</v>
      </c>
      <c r="T302" s="224" t="s">
        <v>13</v>
      </c>
      <c r="U302" s="228" t="s">
        <v>4257</v>
      </c>
      <c r="V302" s="228" t="s">
        <v>4749</v>
      </c>
      <c r="W302" s="228" t="s">
        <v>4726</v>
      </c>
      <c r="X302" s="228" t="s">
        <v>4011</v>
      </c>
      <c r="Y302" s="229">
        <v>185.81200000000001</v>
      </c>
      <c r="Z302" s="229" t="s">
        <v>6</v>
      </c>
      <c r="AA302" s="229" t="s">
        <v>6</v>
      </c>
      <c r="AB302" s="229" t="s">
        <v>6</v>
      </c>
      <c r="AC302" s="229" t="s">
        <v>6</v>
      </c>
      <c r="AD302" s="229" t="s">
        <v>6</v>
      </c>
      <c r="AE302" s="229" t="s">
        <v>6</v>
      </c>
      <c r="AF302" s="71">
        <v>18.04</v>
      </c>
      <c r="AG302" s="201">
        <v>10.3</v>
      </c>
      <c r="AH302" s="229" t="s">
        <v>2135</v>
      </c>
      <c r="AI302" s="229" t="s">
        <v>4258</v>
      </c>
      <c r="AJ302" s="229" t="s">
        <v>6</v>
      </c>
      <c r="AK302" s="207">
        <v>5262</v>
      </c>
      <c r="AL302" s="207">
        <v>12</v>
      </c>
      <c r="AM302" s="224" t="s">
        <v>4259</v>
      </c>
      <c r="AN302" s="224" t="s">
        <v>3170</v>
      </c>
      <c r="AO302" s="225" t="s">
        <v>6</v>
      </c>
      <c r="AP302" s="225" t="s">
        <v>6</v>
      </c>
      <c r="AQ302" s="225" t="s">
        <v>6</v>
      </c>
      <c r="AR302" s="225" t="s">
        <v>3170</v>
      </c>
      <c r="AS302" s="225" t="s">
        <v>1182</v>
      </c>
      <c r="AT302" s="225" t="s">
        <v>22</v>
      </c>
      <c r="AU302" s="225" t="s">
        <v>103</v>
      </c>
      <c r="AV302" s="225" t="s">
        <v>22</v>
      </c>
      <c r="AW302" s="226" t="s">
        <v>103</v>
      </c>
      <c r="AX302" s="225" t="s">
        <v>358</v>
      </c>
      <c r="AY302" s="225" t="s">
        <v>104</v>
      </c>
      <c r="AZ302" s="224" t="s">
        <v>361</v>
      </c>
      <c r="BA302" s="225" t="s">
        <v>104</v>
      </c>
      <c r="BB302" s="225" t="s">
        <v>22</v>
      </c>
      <c r="BC302" s="224" t="s">
        <v>103</v>
      </c>
      <c r="BD302" s="225" t="s">
        <v>4238</v>
      </c>
      <c r="BE302" s="225" t="s">
        <v>103</v>
      </c>
      <c r="BF302" s="224" t="s">
        <v>117</v>
      </c>
      <c r="BG302" s="225" t="s">
        <v>104</v>
      </c>
      <c r="BH302" s="225" t="s">
        <v>13</v>
      </c>
      <c r="BI302" s="225" t="s">
        <v>13</v>
      </c>
      <c r="BJ302" s="225" t="s">
        <v>39</v>
      </c>
      <c r="BK302" s="225" t="s">
        <v>104</v>
      </c>
      <c r="BL302" s="225" t="s">
        <v>13</v>
      </c>
      <c r="BM302" s="225" t="s">
        <v>13</v>
      </c>
      <c r="BN302" s="225" t="s">
        <v>143</v>
      </c>
      <c r="BO302" s="225" t="s">
        <v>103</v>
      </c>
      <c r="BP302" s="225" t="s">
        <v>39</v>
      </c>
      <c r="BQ302" s="225" t="s">
        <v>104</v>
      </c>
      <c r="BR302" s="155" t="s">
        <v>13</v>
      </c>
      <c r="BS302" s="225" t="s">
        <v>103</v>
      </c>
      <c r="BT302" s="225" t="s">
        <v>192</v>
      </c>
      <c r="BU302" s="225" t="s">
        <v>103</v>
      </c>
      <c r="BV302" s="225" t="s">
        <v>156</v>
      </c>
      <c r="BW302" s="225" t="s">
        <v>103</v>
      </c>
      <c r="BX302" s="224" t="s">
        <v>3170</v>
      </c>
      <c r="BY302" s="224" t="s">
        <v>910</v>
      </c>
      <c r="BZ302" s="224" t="s">
        <v>911</v>
      </c>
      <c r="CA302" s="224" t="s">
        <v>103</v>
      </c>
    </row>
    <row r="303" spans="1:79" s="112" customFormat="1" ht="31.2" x14ac:dyDescent="0.3">
      <c r="A303" s="224" t="s">
        <v>3068</v>
      </c>
      <c r="B303" s="149" t="s">
        <v>3069</v>
      </c>
      <c r="C303" s="149" t="s">
        <v>4002</v>
      </c>
      <c r="D303" s="149" t="s">
        <v>4048</v>
      </c>
      <c r="E303" s="149" t="s">
        <v>4056</v>
      </c>
      <c r="F303" s="27" t="s">
        <v>286</v>
      </c>
      <c r="G303" s="224" t="s">
        <v>1562</v>
      </c>
      <c r="H303" s="224" t="s">
        <v>4276</v>
      </c>
      <c r="I303" s="224" t="s">
        <v>1896</v>
      </c>
      <c r="J303" s="224" t="s">
        <v>1868</v>
      </c>
      <c r="K303" s="112" t="s">
        <v>1828</v>
      </c>
      <c r="L303" s="224" t="s">
        <v>1825</v>
      </c>
      <c r="M303" s="112" t="s">
        <v>4023</v>
      </c>
      <c r="N303" s="270" t="s">
        <v>1843</v>
      </c>
      <c r="O303" s="224" t="s">
        <v>4007</v>
      </c>
      <c r="P303" s="112" t="s">
        <v>1903</v>
      </c>
      <c r="Q303" s="224" t="s">
        <v>13</v>
      </c>
      <c r="R303" s="224" t="s">
        <v>13</v>
      </c>
      <c r="S303" s="224" t="s">
        <v>1904</v>
      </c>
      <c r="T303" s="224" t="s">
        <v>13</v>
      </c>
      <c r="U303" s="228" t="s">
        <v>4277</v>
      </c>
      <c r="V303" s="228" t="s">
        <v>4749</v>
      </c>
      <c r="W303" s="228" t="s">
        <v>4726</v>
      </c>
      <c r="X303" s="228" t="s">
        <v>4011</v>
      </c>
      <c r="Y303" s="229">
        <v>142</v>
      </c>
      <c r="Z303" s="229" t="s">
        <v>6</v>
      </c>
      <c r="AA303" s="229" t="s">
        <v>6</v>
      </c>
      <c r="AB303" s="229" t="s">
        <v>6</v>
      </c>
      <c r="AC303" s="229" t="s">
        <v>6</v>
      </c>
      <c r="AD303" s="229" t="s">
        <v>6</v>
      </c>
      <c r="AE303" s="229" t="s">
        <v>6</v>
      </c>
      <c r="AF303" s="71" t="s">
        <v>6</v>
      </c>
      <c r="AG303" s="201" t="s">
        <v>6</v>
      </c>
      <c r="AH303" s="229" t="s">
        <v>6</v>
      </c>
      <c r="AI303" s="229" t="s">
        <v>4258</v>
      </c>
      <c r="AJ303" s="229" t="s">
        <v>6</v>
      </c>
      <c r="AK303" s="207">
        <v>5262</v>
      </c>
      <c r="AL303" s="207">
        <v>12</v>
      </c>
      <c r="AM303" s="224" t="s">
        <v>4216</v>
      </c>
      <c r="AN303" s="224" t="s">
        <v>3170</v>
      </c>
      <c r="AO303" s="225" t="s">
        <v>6</v>
      </c>
      <c r="AP303" s="225" t="s">
        <v>6</v>
      </c>
      <c r="AQ303" s="225" t="s">
        <v>6</v>
      </c>
      <c r="AR303" s="225" t="s">
        <v>3170</v>
      </c>
      <c r="AS303" s="225" t="s">
        <v>1182</v>
      </c>
      <c r="AT303" s="225" t="s">
        <v>4278</v>
      </c>
      <c r="AU303" s="225" t="s">
        <v>103</v>
      </c>
      <c r="AV303" s="225" t="s">
        <v>4279</v>
      </c>
      <c r="AW303" s="226" t="s">
        <v>103</v>
      </c>
      <c r="AX303" s="225" t="s">
        <v>358</v>
      </c>
      <c r="AY303" s="225" t="s">
        <v>104</v>
      </c>
      <c r="AZ303" s="224" t="s">
        <v>6</v>
      </c>
      <c r="BA303" s="225" t="s">
        <v>6</v>
      </c>
      <c r="BB303" s="225" t="s">
        <v>243</v>
      </c>
      <c r="BC303" s="224" t="s">
        <v>103</v>
      </c>
      <c r="BD303" s="225" t="s">
        <v>4238</v>
      </c>
      <c r="BE303" s="225" t="s">
        <v>103</v>
      </c>
      <c r="BF303" s="224" t="s">
        <v>117</v>
      </c>
      <c r="BG303" s="225" t="s">
        <v>104</v>
      </c>
      <c r="BH303" s="225" t="s">
        <v>13</v>
      </c>
      <c r="BI303" s="225" t="s">
        <v>13</v>
      </c>
      <c r="BJ303" s="225" t="s">
        <v>39</v>
      </c>
      <c r="BK303" s="225" t="s">
        <v>104</v>
      </c>
      <c r="BL303" s="225" t="s">
        <v>13</v>
      </c>
      <c r="BM303" s="225" t="s">
        <v>13</v>
      </c>
      <c r="BN303" s="225" t="s">
        <v>143</v>
      </c>
      <c r="BO303" s="225" t="s">
        <v>103</v>
      </c>
      <c r="BP303" s="225" t="s">
        <v>39</v>
      </c>
      <c r="BQ303" s="225" t="s">
        <v>104</v>
      </c>
      <c r="BR303" s="155" t="s">
        <v>13</v>
      </c>
      <c r="BS303" s="225" t="s">
        <v>103</v>
      </c>
      <c r="BT303" s="225" t="s">
        <v>192</v>
      </c>
      <c r="BU303" s="225" t="s">
        <v>103</v>
      </c>
      <c r="BV303" s="225" t="s">
        <v>156</v>
      </c>
      <c r="BW303" s="225" t="s">
        <v>103</v>
      </c>
      <c r="BX303" s="224" t="s">
        <v>3170</v>
      </c>
      <c r="BY303" s="224" t="s">
        <v>910</v>
      </c>
      <c r="BZ303" s="224" t="s">
        <v>911</v>
      </c>
      <c r="CA303" s="224" t="s">
        <v>103</v>
      </c>
    </row>
    <row r="304" spans="1:79" s="112" customFormat="1" ht="31.2" x14ac:dyDescent="0.3">
      <c r="A304" s="224" t="s">
        <v>3068</v>
      </c>
      <c r="B304" s="149" t="s">
        <v>3069</v>
      </c>
      <c r="C304" s="149" t="s">
        <v>4002</v>
      </c>
      <c r="D304" s="149" t="s">
        <v>4051</v>
      </c>
      <c r="E304" s="149" t="s">
        <v>4056</v>
      </c>
      <c r="F304" s="27" t="s">
        <v>286</v>
      </c>
      <c r="G304" s="224" t="s">
        <v>1562</v>
      </c>
      <c r="H304" s="224" t="s">
        <v>4280</v>
      </c>
      <c r="I304" s="224" t="s">
        <v>329</v>
      </c>
      <c r="J304" s="224" t="s">
        <v>1869</v>
      </c>
      <c r="K304" s="112" t="s">
        <v>1835</v>
      </c>
      <c r="L304" s="224" t="s">
        <v>1835</v>
      </c>
      <c r="M304" s="112" t="s">
        <v>4023</v>
      </c>
      <c r="N304" s="270" t="s">
        <v>1843</v>
      </c>
      <c r="O304" s="224" t="s">
        <v>4007</v>
      </c>
      <c r="P304" s="112" t="s">
        <v>1903</v>
      </c>
      <c r="Q304" s="224" t="s">
        <v>13</v>
      </c>
      <c r="R304" s="224" t="s">
        <v>13</v>
      </c>
      <c r="S304" s="224" t="s">
        <v>1904</v>
      </c>
      <c r="T304" s="224" t="s">
        <v>13</v>
      </c>
      <c r="U304" s="228" t="s">
        <v>4277</v>
      </c>
      <c r="V304" s="228" t="s">
        <v>4749</v>
      </c>
      <c r="W304" s="228" t="s">
        <v>4726</v>
      </c>
      <c r="X304" s="228" t="s">
        <v>4011</v>
      </c>
      <c r="Y304" s="229">
        <v>10</v>
      </c>
      <c r="Z304" s="229" t="s">
        <v>6</v>
      </c>
      <c r="AA304" s="229" t="s">
        <v>6</v>
      </c>
      <c r="AB304" s="229" t="s">
        <v>6</v>
      </c>
      <c r="AC304" s="229" t="s">
        <v>6</v>
      </c>
      <c r="AD304" s="229" t="s">
        <v>6</v>
      </c>
      <c r="AE304" s="229" t="s">
        <v>6</v>
      </c>
      <c r="AF304" s="229" t="s">
        <v>6</v>
      </c>
      <c r="AG304" s="229" t="s">
        <v>6</v>
      </c>
      <c r="AH304" s="229" t="s">
        <v>6</v>
      </c>
      <c r="AI304" s="229" t="s">
        <v>4258</v>
      </c>
      <c r="AJ304" s="229" t="s">
        <v>6</v>
      </c>
      <c r="AK304" s="207">
        <v>5262</v>
      </c>
      <c r="AL304" s="207">
        <v>12</v>
      </c>
      <c r="AM304" s="224" t="s">
        <v>4216</v>
      </c>
      <c r="AN304" s="224" t="s">
        <v>3170</v>
      </c>
      <c r="AO304" s="225" t="s">
        <v>6</v>
      </c>
      <c r="AP304" s="225" t="s">
        <v>6</v>
      </c>
      <c r="AQ304" s="225" t="s">
        <v>6</v>
      </c>
      <c r="AR304" s="225" t="s">
        <v>3170</v>
      </c>
      <c r="AS304" s="225" t="s">
        <v>1182</v>
      </c>
      <c r="AT304" s="225" t="s">
        <v>4281</v>
      </c>
      <c r="AU304" s="225" t="s">
        <v>103</v>
      </c>
      <c r="AV304" s="225" t="s">
        <v>4279</v>
      </c>
      <c r="AW304" s="226" t="s">
        <v>103</v>
      </c>
      <c r="AX304" s="225" t="s">
        <v>358</v>
      </c>
      <c r="AY304" s="225" t="s">
        <v>104</v>
      </c>
      <c r="AZ304" s="224" t="s">
        <v>6</v>
      </c>
      <c r="BA304" s="225" t="s">
        <v>6</v>
      </c>
      <c r="BB304" s="225" t="s">
        <v>244</v>
      </c>
      <c r="BC304" s="224" t="s">
        <v>103</v>
      </c>
      <c r="BD304" s="225" t="s">
        <v>4238</v>
      </c>
      <c r="BE304" s="225" t="s">
        <v>103</v>
      </c>
      <c r="BF304" s="224" t="s">
        <v>117</v>
      </c>
      <c r="BG304" s="225" t="s">
        <v>104</v>
      </c>
      <c r="BH304" s="225" t="s">
        <v>13</v>
      </c>
      <c r="BI304" s="225" t="s">
        <v>13</v>
      </c>
      <c r="BJ304" s="225" t="s">
        <v>39</v>
      </c>
      <c r="BK304" s="225" t="s">
        <v>104</v>
      </c>
      <c r="BL304" s="225" t="s">
        <v>13</v>
      </c>
      <c r="BM304" s="225" t="s">
        <v>13</v>
      </c>
      <c r="BN304" s="225" t="s">
        <v>143</v>
      </c>
      <c r="BO304" s="225" t="s">
        <v>103</v>
      </c>
      <c r="BP304" s="225" t="s">
        <v>39</v>
      </c>
      <c r="BQ304" s="225" t="s">
        <v>104</v>
      </c>
      <c r="BR304" s="155" t="s">
        <v>13</v>
      </c>
      <c r="BS304" s="225" t="s">
        <v>103</v>
      </c>
      <c r="BT304" s="225" t="s">
        <v>192</v>
      </c>
      <c r="BU304" s="225" t="s">
        <v>103</v>
      </c>
      <c r="BV304" s="225" t="s">
        <v>156</v>
      </c>
      <c r="BW304" s="225" t="s">
        <v>103</v>
      </c>
      <c r="BX304" s="224" t="s">
        <v>3170</v>
      </c>
      <c r="BY304" s="224" t="s">
        <v>910</v>
      </c>
      <c r="BZ304" s="224" t="s">
        <v>911</v>
      </c>
      <c r="CA304" s="224" t="s">
        <v>103</v>
      </c>
    </row>
    <row r="305" spans="1:79" s="112" customFormat="1" ht="31.2" x14ac:dyDescent="0.3">
      <c r="A305" s="224" t="s">
        <v>3068</v>
      </c>
      <c r="B305" s="149" t="s">
        <v>3069</v>
      </c>
      <c r="C305" s="149" t="s">
        <v>4002</v>
      </c>
      <c r="D305" s="149" t="s">
        <v>4053</v>
      </c>
      <c r="E305" s="149" t="s">
        <v>4056</v>
      </c>
      <c r="F305" s="27" t="s">
        <v>286</v>
      </c>
      <c r="G305" s="224" t="s">
        <v>1562</v>
      </c>
      <c r="H305" s="224" t="s">
        <v>4282</v>
      </c>
      <c r="I305" s="224" t="s">
        <v>329</v>
      </c>
      <c r="J305" s="224" t="s">
        <v>1869</v>
      </c>
      <c r="K305" s="112" t="s">
        <v>1835</v>
      </c>
      <c r="L305" s="224" t="s">
        <v>1835</v>
      </c>
      <c r="M305" s="224" t="s">
        <v>4023</v>
      </c>
      <c r="N305" s="270" t="s">
        <v>1843</v>
      </c>
      <c r="O305" s="224" t="s">
        <v>4007</v>
      </c>
      <c r="P305" s="224" t="s">
        <v>1903</v>
      </c>
      <c r="Q305" s="224" t="s">
        <v>13</v>
      </c>
      <c r="R305" s="224" t="s">
        <v>13</v>
      </c>
      <c r="S305" s="224" t="s">
        <v>1904</v>
      </c>
      <c r="T305" s="224" t="s">
        <v>13</v>
      </c>
      <c r="U305" s="228" t="s">
        <v>4277</v>
      </c>
      <c r="V305" s="228" t="s">
        <v>4749</v>
      </c>
      <c r="W305" s="228" t="s">
        <v>4726</v>
      </c>
      <c r="X305" s="228" t="s">
        <v>4011</v>
      </c>
      <c r="Y305" s="229">
        <v>50</v>
      </c>
      <c r="Z305" s="229" t="s">
        <v>6</v>
      </c>
      <c r="AA305" s="229" t="s">
        <v>6</v>
      </c>
      <c r="AB305" s="229" t="s">
        <v>6</v>
      </c>
      <c r="AC305" s="229" t="s">
        <v>6</v>
      </c>
      <c r="AD305" s="229" t="s">
        <v>6</v>
      </c>
      <c r="AE305" s="229" t="s">
        <v>6</v>
      </c>
      <c r="AF305" s="229" t="s">
        <v>6</v>
      </c>
      <c r="AG305" s="229" t="s">
        <v>6</v>
      </c>
      <c r="AH305" s="229" t="s">
        <v>6</v>
      </c>
      <c r="AI305" s="229" t="s">
        <v>4258</v>
      </c>
      <c r="AJ305" s="229" t="s">
        <v>6</v>
      </c>
      <c r="AK305" s="207">
        <v>5262</v>
      </c>
      <c r="AL305" s="207">
        <v>12</v>
      </c>
      <c r="AM305" s="224" t="s">
        <v>4216</v>
      </c>
      <c r="AN305" s="224" t="s">
        <v>3170</v>
      </c>
      <c r="AO305" s="225" t="s">
        <v>6</v>
      </c>
      <c r="AP305" s="225" t="s">
        <v>6</v>
      </c>
      <c r="AQ305" s="225" t="s">
        <v>6</v>
      </c>
      <c r="AR305" s="225" t="s">
        <v>3170</v>
      </c>
      <c r="AS305" s="225" t="s">
        <v>1182</v>
      </c>
      <c r="AT305" s="225" t="s">
        <v>4281</v>
      </c>
      <c r="AU305" s="225" t="s">
        <v>103</v>
      </c>
      <c r="AV305" s="225" t="s">
        <v>4279</v>
      </c>
      <c r="AW305" s="226" t="s">
        <v>103</v>
      </c>
      <c r="AX305" s="225" t="s">
        <v>358</v>
      </c>
      <c r="AY305" s="225" t="s">
        <v>104</v>
      </c>
      <c r="AZ305" s="224" t="s">
        <v>6</v>
      </c>
      <c r="BA305" s="225" t="s">
        <v>6</v>
      </c>
      <c r="BB305" s="225" t="s">
        <v>244</v>
      </c>
      <c r="BC305" s="224" t="s">
        <v>103</v>
      </c>
      <c r="BD305" s="225" t="s">
        <v>4238</v>
      </c>
      <c r="BE305" s="225" t="s">
        <v>103</v>
      </c>
      <c r="BF305" s="224" t="s">
        <v>117</v>
      </c>
      <c r="BG305" s="225" t="s">
        <v>104</v>
      </c>
      <c r="BH305" s="225" t="s">
        <v>13</v>
      </c>
      <c r="BI305" s="225" t="s">
        <v>13</v>
      </c>
      <c r="BJ305" s="225" t="s">
        <v>39</v>
      </c>
      <c r="BK305" s="225" t="s">
        <v>104</v>
      </c>
      <c r="BL305" s="225" t="s">
        <v>13</v>
      </c>
      <c r="BM305" s="225" t="s">
        <v>13</v>
      </c>
      <c r="BN305" s="225" t="s">
        <v>143</v>
      </c>
      <c r="BO305" s="225" t="s">
        <v>103</v>
      </c>
      <c r="BP305" s="225" t="s">
        <v>39</v>
      </c>
      <c r="BQ305" s="225" t="s">
        <v>104</v>
      </c>
      <c r="BR305" s="155" t="s">
        <v>13</v>
      </c>
      <c r="BS305" s="225" t="s">
        <v>103</v>
      </c>
      <c r="BT305" s="225" t="s">
        <v>192</v>
      </c>
      <c r="BU305" s="225" t="s">
        <v>103</v>
      </c>
      <c r="BV305" s="225" t="s">
        <v>156</v>
      </c>
      <c r="BW305" s="225" t="s">
        <v>103</v>
      </c>
      <c r="BX305" s="224" t="s">
        <v>3170</v>
      </c>
      <c r="BY305" s="224" t="s">
        <v>910</v>
      </c>
      <c r="BZ305" s="224" t="s">
        <v>911</v>
      </c>
      <c r="CA305" s="224" t="s">
        <v>103</v>
      </c>
    </row>
    <row r="306" spans="1:79" s="112" customFormat="1" ht="31.2" x14ac:dyDescent="0.3">
      <c r="A306" s="224" t="s">
        <v>3068</v>
      </c>
      <c r="B306" s="149" t="s">
        <v>3069</v>
      </c>
      <c r="C306" s="149" t="s">
        <v>4002</v>
      </c>
      <c r="D306" s="149" t="s">
        <v>4055</v>
      </c>
      <c r="E306" s="149" t="s">
        <v>4056</v>
      </c>
      <c r="F306" s="27" t="s">
        <v>286</v>
      </c>
      <c r="G306" s="224" t="s">
        <v>1562</v>
      </c>
      <c r="H306" s="224" t="s">
        <v>4283</v>
      </c>
      <c r="I306" s="224" t="s">
        <v>329</v>
      </c>
      <c r="J306" s="224" t="s">
        <v>1869</v>
      </c>
      <c r="K306" s="112" t="s">
        <v>1835</v>
      </c>
      <c r="L306" s="224" t="s">
        <v>1835</v>
      </c>
      <c r="M306" s="224" t="s">
        <v>4023</v>
      </c>
      <c r="N306" s="270" t="s">
        <v>1843</v>
      </c>
      <c r="O306" s="224" t="s">
        <v>4007</v>
      </c>
      <c r="P306" s="224" t="s">
        <v>1903</v>
      </c>
      <c r="Q306" s="224" t="s">
        <v>13</v>
      </c>
      <c r="R306" s="224" t="s">
        <v>13</v>
      </c>
      <c r="S306" s="224" t="s">
        <v>1904</v>
      </c>
      <c r="T306" s="224" t="s">
        <v>13</v>
      </c>
      <c r="U306" s="228" t="s">
        <v>4277</v>
      </c>
      <c r="V306" s="228" t="s">
        <v>4749</v>
      </c>
      <c r="W306" s="228" t="s">
        <v>4726</v>
      </c>
      <c r="X306" s="228" t="s">
        <v>4011</v>
      </c>
      <c r="Y306" s="229">
        <v>4</v>
      </c>
      <c r="Z306" s="229" t="s">
        <v>6</v>
      </c>
      <c r="AA306" s="229" t="s">
        <v>6</v>
      </c>
      <c r="AB306" s="229" t="s">
        <v>6</v>
      </c>
      <c r="AC306" s="229" t="s">
        <v>6</v>
      </c>
      <c r="AD306" s="229" t="s">
        <v>6</v>
      </c>
      <c r="AE306" s="229" t="s">
        <v>6</v>
      </c>
      <c r="AF306" s="229" t="s">
        <v>6</v>
      </c>
      <c r="AG306" s="229" t="s">
        <v>6</v>
      </c>
      <c r="AH306" s="229" t="s">
        <v>6</v>
      </c>
      <c r="AI306" s="229" t="s">
        <v>4258</v>
      </c>
      <c r="AJ306" s="229" t="s">
        <v>6</v>
      </c>
      <c r="AK306" s="207">
        <v>5262</v>
      </c>
      <c r="AL306" s="207">
        <v>12</v>
      </c>
      <c r="AM306" s="224" t="s">
        <v>4216</v>
      </c>
      <c r="AN306" s="224" t="s">
        <v>3170</v>
      </c>
      <c r="AO306" s="225" t="s">
        <v>6</v>
      </c>
      <c r="AP306" s="225" t="s">
        <v>6</v>
      </c>
      <c r="AQ306" s="225" t="s">
        <v>6</v>
      </c>
      <c r="AR306" s="225" t="s">
        <v>3170</v>
      </c>
      <c r="AS306" s="225" t="s">
        <v>1182</v>
      </c>
      <c r="AT306" s="225" t="s">
        <v>4281</v>
      </c>
      <c r="AU306" s="225" t="s">
        <v>103</v>
      </c>
      <c r="AV306" s="225" t="s">
        <v>4279</v>
      </c>
      <c r="AW306" s="226" t="s">
        <v>103</v>
      </c>
      <c r="AX306" s="225" t="s">
        <v>358</v>
      </c>
      <c r="AY306" s="225" t="s">
        <v>104</v>
      </c>
      <c r="AZ306" s="224" t="s">
        <v>6</v>
      </c>
      <c r="BA306" s="225" t="s">
        <v>6</v>
      </c>
      <c r="BB306" s="225" t="s">
        <v>244</v>
      </c>
      <c r="BC306" s="224" t="s">
        <v>103</v>
      </c>
      <c r="BD306" s="225" t="s">
        <v>4238</v>
      </c>
      <c r="BE306" s="225" t="s">
        <v>103</v>
      </c>
      <c r="BF306" s="224" t="s">
        <v>117</v>
      </c>
      <c r="BG306" s="225" t="s">
        <v>104</v>
      </c>
      <c r="BH306" s="225" t="s">
        <v>13</v>
      </c>
      <c r="BI306" s="225" t="s">
        <v>13</v>
      </c>
      <c r="BJ306" s="225" t="s">
        <v>39</v>
      </c>
      <c r="BK306" s="225" t="s">
        <v>104</v>
      </c>
      <c r="BL306" s="225" t="s">
        <v>13</v>
      </c>
      <c r="BM306" s="225" t="s">
        <v>13</v>
      </c>
      <c r="BN306" s="225" t="s">
        <v>143</v>
      </c>
      <c r="BO306" s="225" t="s">
        <v>103</v>
      </c>
      <c r="BP306" s="225" t="s">
        <v>39</v>
      </c>
      <c r="BQ306" s="225" t="s">
        <v>104</v>
      </c>
      <c r="BR306" s="155" t="s">
        <v>13</v>
      </c>
      <c r="BS306" s="225" t="s">
        <v>103</v>
      </c>
      <c r="BT306" s="225" t="s">
        <v>192</v>
      </c>
      <c r="BU306" s="225" t="s">
        <v>103</v>
      </c>
      <c r="BV306" s="225" t="s">
        <v>156</v>
      </c>
      <c r="BW306" s="225" t="s">
        <v>103</v>
      </c>
      <c r="BX306" s="224" t="s">
        <v>3170</v>
      </c>
      <c r="BY306" s="224" t="s">
        <v>910</v>
      </c>
      <c r="BZ306" s="224" t="s">
        <v>911</v>
      </c>
      <c r="CA306" s="224" t="s">
        <v>103</v>
      </c>
    </row>
    <row r="307" spans="1:79" s="112" customFormat="1" ht="46.8" x14ac:dyDescent="0.3">
      <c r="A307" s="224" t="s">
        <v>3068</v>
      </c>
      <c r="B307" s="149" t="s">
        <v>3069</v>
      </c>
      <c r="C307" s="149" t="s">
        <v>4002</v>
      </c>
      <c r="D307" s="149" t="s">
        <v>4056</v>
      </c>
      <c r="E307" s="149" t="s">
        <v>4064</v>
      </c>
      <c r="F307" s="27" t="s">
        <v>286</v>
      </c>
      <c r="G307" s="224" t="s">
        <v>1562</v>
      </c>
      <c r="H307" s="224" t="s">
        <v>4290</v>
      </c>
      <c r="I307" s="224" t="s">
        <v>4066</v>
      </c>
      <c r="J307" s="224" t="s">
        <v>342</v>
      </c>
      <c r="K307" s="112" t="s">
        <v>1833</v>
      </c>
      <c r="L307" s="224" t="s">
        <v>1835</v>
      </c>
      <c r="M307" s="224" t="s">
        <v>1835</v>
      </c>
      <c r="N307" s="270" t="s">
        <v>1835</v>
      </c>
      <c r="O307" s="224" t="s">
        <v>4007</v>
      </c>
      <c r="P307" s="224" t="s">
        <v>1935</v>
      </c>
      <c r="Q307" s="224" t="s">
        <v>13</v>
      </c>
      <c r="R307" s="224" t="s">
        <v>13</v>
      </c>
      <c r="S307" s="224" t="s">
        <v>1904</v>
      </c>
      <c r="T307" s="224" t="s">
        <v>13</v>
      </c>
      <c r="U307" s="228" t="s">
        <v>4277</v>
      </c>
      <c r="V307" s="228" t="s">
        <v>4749</v>
      </c>
      <c r="W307" s="228" t="s">
        <v>4726</v>
      </c>
      <c r="X307" s="228" t="s">
        <v>4011</v>
      </c>
      <c r="Y307" s="229">
        <v>391.81200000000001</v>
      </c>
      <c r="Z307" s="229" t="s">
        <v>6</v>
      </c>
      <c r="AA307" s="229" t="s">
        <v>6</v>
      </c>
      <c r="AB307" s="229" t="s">
        <v>6</v>
      </c>
      <c r="AC307" s="229" t="s">
        <v>6</v>
      </c>
      <c r="AD307" s="229" t="s">
        <v>6</v>
      </c>
      <c r="AE307" s="229" t="s">
        <v>6</v>
      </c>
      <c r="AF307" s="229" t="s">
        <v>13</v>
      </c>
      <c r="AG307" s="229" t="s">
        <v>13</v>
      </c>
      <c r="AH307" s="229" t="s">
        <v>13</v>
      </c>
      <c r="AI307" s="229" t="s">
        <v>4258</v>
      </c>
      <c r="AJ307" s="229" t="s">
        <v>6</v>
      </c>
      <c r="AK307" s="207">
        <v>5262</v>
      </c>
      <c r="AL307" s="207">
        <v>12</v>
      </c>
      <c r="AM307" s="224" t="s">
        <v>4285</v>
      </c>
      <c r="AN307" s="224" t="s">
        <v>4286</v>
      </c>
      <c r="AO307" s="225" t="s">
        <v>6</v>
      </c>
      <c r="AP307" s="225" t="s">
        <v>6</v>
      </c>
      <c r="AQ307" s="225" t="s">
        <v>6</v>
      </c>
      <c r="AR307" s="225" t="s">
        <v>3170</v>
      </c>
      <c r="AS307" s="225" t="s">
        <v>1182</v>
      </c>
      <c r="AT307" s="225" t="s">
        <v>22</v>
      </c>
      <c r="AU307" s="225" t="s">
        <v>103</v>
      </c>
      <c r="AV307" s="225" t="s">
        <v>22</v>
      </c>
      <c r="AW307" s="226" t="s">
        <v>103</v>
      </c>
      <c r="AX307" s="225" t="s">
        <v>358</v>
      </c>
      <c r="AY307" s="225" t="s">
        <v>104</v>
      </c>
      <c r="AZ307" s="224" t="s">
        <v>22</v>
      </c>
      <c r="BA307" s="225" t="s">
        <v>104</v>
      </c>
      <c r="BB307" s="225" t="s">
        <v>22</v>
      </c>
      <c r="BC307" s="224" t="s">
        <v>103</v>
      </c>
      <c r="BD307" s="225" t="s">
        <v>4238</v>
      </c>
      <c r="BE307" s="225" t="s">
        <v>103</v>
      </c>
      <c r="BF307" s="224" t="s">
        <v>117</v>
      </c>
      <c r="BG307" s="225" t="s">
        <v>104</v>
      </c>
      <c r="BH307" s="225" t="s">
        <v>13</v>
      </c>
      <c r="BI307" s="225" t="s">
        <v>13</v>
      </c>
      <c r="BJ307" s="225" t="s">
        <v>39</v>
      </c>
      <c r="BK307" s="225" t="s">
        <v>104</v>
      </c>
      <c r="BL307" s="225" t="s">
        <v>13</v>
      </c>
      <c r="BM307" s="225" t="s">
        <v>13</v>
      </c>
      <c r="BN307" s="225" t="s">
        <v>143</v>
      </c>
      <c r="BO307" s="225" t="s">
        <v>103</v>
      </c>
      <c r="BP307" s="225" t="s">
        <v>39</v>
      </c>
      <c r="BQ307" s="225" t="s">
        <v>104</v>
      </c>
      <c r="BR307" s="155" t="s">
        <v>13</v>
      </c>
      <c r="BS307" s="225" t="s">
        <v>103</v>
      </c>
      <c r="BT307" s="225" t="s">
        <v>192</v>
      </c>
      <c r="BU307" s="225" t="s">
        <v>103</v>
      </c>
      <c r="BV307" s="225" t="s">
        <v>156</v>
      </c>
      <c r="BW307" s="225" t="s">
        <v>103</v>
      </c>
      <c r="BX307" s="224" t="s">
        <v>3170</v>
      </c>
      <c r="BY307" s="224" t="s">
        <v>910</v>
      </c>
      <c r="BZ307" s="224" t="s">
        <v>911</v>
      </c>
      <c r="CA307" s="224" t="s">
        <v>103</v>
      </c>
    </row>
    <row r="308" spans="1:79" s="112" customFormat="1" ht="31.2" x14ac:dyDescent="0.3">
      <c r="A308" s="224" t="s">
        <v>3071</v>
      </c>
      <c r="B308" s="149" t="s">
        <v>3072</v>
      </c>
      <c r="C308" s="149" t="s">
        <v>4002</v>
      </c>
      <c r="D308" s="149" t="s">
        <v>4003</v>
      </c>
      <c r="E308" s="149" t="s">
        <v>4026</v>
      </c>
      <c r="F308" s="27" t="s">
        <v>286</v>
      </c>
      <c r="G308" s="224" t="s">
        <v>1562</v>
      </c>
      <c r="H308" s="224" t="s">
        <v>4276</v>
      </c>
      <c r="I308" s="224" t="s">
        <v>1896</v>
      </c>
      <c r="J308" s="224" t="s">
        <v>1868</v>
      </c>
      <c r="K308" s="224" t="s">
        <v>1828</v>
      </c>
      <c r="L308" s="224" t="s">
        <v>1825</v>
      </c>
      <c r="M308" s="112" t="s">
        <v>4006</v>
      </c>
      <c r="N308" s="270" t="s">
        <v>1843</v>
      </c>
      <c r="O308" s="224" t="s">
        <v>4007</v>
      </c>
      <c r="P308" s="224" t="s">
        <v>1903</v>
      </c>
      <c r="Q308" s="224" t="s">
        <v>13</v>
      </c>
      <c r="R308" s="224" t="s">
        <v>13</v>
      </c>
      <c r="S308" s="224" t="s">
        <v>1904</v>
      </c>
      <c r="T308" s="224" t="s">
        <v>13</v>
      </c>
      <c r="U308" s="228" t="s">
        <v>4291</v>
      </c>
      <c r="V308" s="228" t="s">
        <v>4749</v>
      </c>
      <c r="W308" s="228" t="s">
        <v>4726</v>
      </c>
      <c r="X308" s="228" t="s">
        <v>4011</v>
      </c>
      <c r="Y308" s="71">
        <v>4386</v>
      </c>
      <c r="Z308" s="229" t="s">
        <v>6</v>
      </c>
      <c r="AA308" s="229" t="s">
        <v>6</v>
      </c>
      <c r="AB308" s="229" t="s">
        <v>6</v>
      </c>
      <c r="AC308" s="229" t="s">
        <v>6</v>
      </c>
      <c r="AD308" s="229" t="s">
        <v>6</v>
      </c>
      <c r="AE308" s="229" t="s">
        <v>6</v>
      </c>
      <c r="AF308" s="229" t="s">
        <v>6</v>
      </c>
      <c r="AG308" s="229" t="s">
        <v>6</v>
      </c>
      <c r="AH308" s="229" t="s">
        <v>6</v>
      </c>
      <c r="AI308" s="229" t="s">
        <v>6</v>
      </c>
      <c r="AJ308" s="229" t="s">
        <v>6</v>
      </c>
      <c r="AK308" s="207" t="s">
        <v>6</v>
      </c>
      <c r="AL308" s="207" t="s">
        <v>6</v>
      </c>
      <c r="AM308" s="224" t="s">
        <v>4292</v>
      </c>
      <c r="AN308" s="224" t="s">
        <v>3170</v>
      </c>
      <c r="AO308" s="225" t="s">
        <v>6</v>
      </c>
      <c r="AP308" s="225" t="s">
        <v>6</v>
      </c>
      <c r="AQ308" s="225" t="s">
        <v>6</v>
      </c>
      <c r="AR308" s="225" t="s">
        <v>3170</v>
      </c>
      <c r="AS308" s="225" t="s">
        <v>1182</v>
      </c>
      <c r="AT308" s="225" t="s">
        <v>4293</v>
      </c>
      <c r="AU308" s="225" t="s">
        <v>103</v>
      </c>
      <c r="AV308" s="225" t="s">
        <v>4294</v>
      </c>
      <c r="AW308" s="226" t="s">
        <v>103</v>
      </c>
      <c r="AX308" s="225" t="s">
        <v>358</v>
      </c>
      <c r="AY308" s="225" t="s">
        <v>103</v>
      </c>
      <c r="AZ308" s="224" t="s">
        <v>360</v>
      </c>
      <c r="BA308" s="225" t="s">
        <v>104</v>
      </c>
      <c r="BB308" s="225" t="s">
        <v>241</v>
      </c>
      <c r="BC308" s="224" t="s">
        <v>103</v>
      </c>
      <c r="BD308" s="225" t="s">
        <v>4295</v>
      </c>
      <c r="BE308" s="225" t="s">
        <v>103</v>
      </c>
      <c r="BF308" s="224" t="s">
        <v>6</v>
      </c>
      <c r="BG308" s="225" t="s">
        <v>6</v>
      </c>
      <c r="BH308" s="225" t="s">
        <v>6</v>
      </c>
      <c r="BI308" s="225" t="s">
        <v>6</v>
      </c>
      <c r="BJ308" s="225" t="s">
        <v>39</v>
      </c>
      <c r="BK308" s="225" t="s">
        <v>103</v>
      </c>
      <c r="BL308" s="225" t="s">
        <v>13</v>
      </c>
      <c r="BM308" s="225" t="s">
        <v>13</v>
      </c>
      <c r="BN308" s="225" t="s">
        <v>150</v>
      </c>
      <c r="BO308" s="225" t="s">
        <v>103</v>
      </c>
      <c r="BP308" s="225" t="s">
        <v>39</v>
      </c>
      <c r="BQ308" s="225" t="s">
        <v>103</v>
      </c>
      <c r="BR308" s="155" t="s">
        <v>13</v>
      </c>
      <c r="BS308" s="225" t="s">
        <v>103</v>
      </c>
      <c r="BT308" s="225" t="s">
        <v>192</v>
      </c>
      <c r="BU308" s="225" t="s">
        <v>103</v>
      </c>
      <c r="BV308" s="225" t="s">
        <v>6</v>
      </c>
      <c r="BW308" s="225" t="s">
        <v>6</v>
      </c>
      <c r="BX308" s="224" t="s">
        <v>3170</v>
      </c>
      <c r="BY308" s="224" t="s">
        <v>285</v>
      </c>
      <c r="BZ308" s="224" t="s">
        <v>4296</v>
      </c>
      <c r="CA308" s="224" t="s">
        <v>103</v>
      </c>
    </row>
    <row r="309" spans="1:79" s="112" customFormat="1" ht="31.2" x14ac:dyDescent="0.3">
      <c r="A309" s="224" t="s">
        <v>3071</v>
      </c>
      <c r="B309" s="149" t="s">
        <v>3072</v>
      </c>
      <c r="C309" s="149" t="s">
        <v>4002</v>
      </c>
      <c r="D309" s="149" t="s">
        <v>4018</v>
      </c>
      <c r="E309" s="149" t="s">
        <v>4026</v>
      </c>
      <c r="F309" s="27" t="s">
        <v>286</v>
      </c>
      <c r="G309" s="224" t="s">
        <v>1562</v>
      </c>
      <c r="H309" s="224" t="s">
        <v>4243</v>
      </c>
      <c r="I309" s="224" t="s">
        <v>330</v>
      </c>
      <c r="J309" s="224" t="s">
        <v>1869</v>
      </c>
      <c r="K309" s="112" t="s">
        <v>1835</v>
      </c>
      <c r="L309" s="224" t="s">
        <v>1835</v>
      </c>
      <c r="M309" s="112" t="s">
        <v>1845</v>
      </c>
      <c r="N309" s="270" t="s">
        <v>1843</v>
      </c>
      <c r="O309" s="112" t="s">
        <v>4007</v>
      </c>
      <c r="P309" s="112" t="s">
        <v>1903</v>
      </c>
      <c r="Q309" s="224" t="s">
        <v>13</v>
      </c>
      <c r="R309" s="224" t="s">
        <v>13</v>
      </c>
      <c r="S309" s="224" t="s">
        <v>1904</v>
      </c>
      <c r="T309" s="224" t="s">
        <v>13</v>
      </c>
      <c r="U309" s="228" t="s">
        <v>4291</v>
      </c>
      <c r="V309" s="228" t="s">
        <v>4749</v>
      </c>
      <c r="W309" s="228" t="s">
        <v>4726</v>
      </c>
      <c r="X309" s="228" t="s">
        <v>4011</v>
      </c>
      <c r="Y309" s="71">
        <v>77</v>
      </c>
      <c r="Z309" s="71" t="s">
        <v>6</v>
      </c>
      <c r="AA309" s="229" t="s">
        <v>6</v>
      </c>
      <c r="AB309" s="229" t="s">
        <v>6</v>
      </c>
      <c r="AC309" s="229" t="s">
        <v>6</v>
      </c>
      <c r="AD309" s="229" t="s">
        <v>6</v>
      </c>
      <c r="AE309" s="229" t="s">
        <v>6</v>
      </c>
      <c r="AF309" s="71" t="s">
        <v>6</v>
      </c>
      <c r="AG309" s="201" t="s">
        <v>6</v>
      </c>
      <c r="AH309" s="71" t="s">
        <v>6</v>
      </c>
      <c r="AI309" s="71" t="s">
        <v>6</v>
      </c>
      <c r="AJ309" s="71" t="s">
        <v>6</v>
      </c>
      <c r="AK309" s="55" t="s">
        <v>6</v>
      </c>
      <c r="AL309" s="207" t="s">
        <v>6</v>
      </c>
      <c r="AM309" s="112" t="s">
        <v>4292</v>
      </c>
      <c r="AN309" s="112" t="s">
        <v>3170</v>
      </c>
      <c r="AO309" s="28" t="s">
        <v>6</v>
      </c>
      <c r="AP309" s="28" t="s">
        <v>6</v>
      </c>
      <c r="AQ309" s="28" t="s">
        <v>6</v>
      </c>
      <c r="AR309" s="28" t="s">
        <v>3170</v>
      </c>
      <c r="AS309" s="28" t="s">
        <v>1182</v>
      </c>
      <c r="AT309" s="28" t="s">
        <v>4297</v>
      </c>
      <c r="AU309" s="225" t="s">
        <v>103</v>
      </c>
      <c r="AV309" s="28" t="s">
        <v>4294</v>
      </c>
      <c r="AW309" s="226" t="s">
        <v>103</v>
      </c>
      <c r="AX309" s="225" t="s">
        <v>358</v>
      </c>
      <c r="AY309" s="28" t="s">
        <v>104</v>
      </c>
      <c r="AZ309" s="224" t="s">
        <v>22</v>
      </c>
      <c r="BA309" s="28" t="s">
        <v>104</v>
      </c>
      <c r="BB309" s="28" t="s">
        <v>243</v>
      </c>
      <c r="BC309" s="224" t="s">
        <v>104</v>
      </c>
      <c r="BD309" s="28" t="s">
        <v>4295</v>
      </c>
      <c r="BE309" s="28" t="s">
        <v>103</v>
      </c>
      <c r="BF309" s="224" t="s">
        <v>6</v>
      </c>
      <c r="BG309" s="28" t="s">
        <v>6</v>
      </c>
      <c r="BH309" s="28" t="s">
        <v>6</v>
      </c>
      <c r="BI309" s="28" t="s">
        <v>6</v>
      </c>
      <c r="BJ309" s="28" t="s">
        <v>39</v>
      </c>
      <c r="BK309" s="28" t="s">
        <v>103</v>
      </c>
      <c r="BL309" s="28" t="s">
        <v>13</v>
      </c>
      <c r="BM309" s="28" t="s">
        <v>13</v>
      </c>
      <c r="BN309" s="28" t="s">
        <v>150</v>
      </c>
      <c r="BO309" s="28" t="s">
        <v>103</v>
      </c>
      <c r="BP309" s="28" t="s">
        <v>39</v>
      </c>
      <c r="BQ309" s="28" t="s">
        <v>103</v>
      </c>
      <c r="BR309" s="155" t="s">
        <v>13</v>
      </c>
      <c r="BS309" s="28" t="s">
        <v>103</v>
      </c>
      <c r="BT309" s="28" t="s">
        <v>192</v>
      </c>
      <c r="BU309" s="28" t="s">
        <v>103</v>
      </c>
      <c r="BV309" s="28" t="s">
        <v>6</v>
      </c>
      <c r="BW309" s="28" t="s">
        <v>6</v>
      </c>
      <c r="BX309" s="112" t="s">
        <v>3170</v>
      </c>
      <c r="BY309" s="224" t="s">
        <v>285</v>
      </c>
      <c r="BZ309" s="224" t="s">
        <v>4296</v>
      </c>
      <c r="CA309" s="112" t="s">
        <v>103</v>
      </c>
    </row>
    <row r="310" spans="1:79" s="112" customFormat="1" ht="31.2" x14ac:dyDescent="0.3">
      <c r="A310" s="224" t="s">
        <v>3071</v>
      </c>
      <c r="B310" s="149" t="s">
        <v>3072</v>
      </c>
      <c r="C310" s="149" t="s">
        <v>4002</v>
      </c>
      <c r="D310" s="149" t="s">
        <v>337</v>
      </c>
      <c r="E310" s="149" t="s">
        <v>4026</v>
      </c>
      <c r="F310" s="27" t="s">
        <v>286</v>
      </c>
      <c r="G310" s="224" t="s">
        <v>1562</v>
      </c>
      <c r="H310" s="224" t="s">
        <v>4298</v>
      </c>
      <c r="I310" s="224" t="s">
        <v>287</v>
      </c>
      <c r="J310" s="224" t="s">
        <v>1869</v>
      </c>
      <c r="K310" s="112" t="s">
        <v>1835</v>
      </c>
      <c r="L310" s="224" t="s">
        <v>1835</v>
      </c>
      <c r="M310" s="112" t="s">
        <v>1852</v>
      </c>
      <c r="N310" s="270" t="s">
        <v>1851</v>
      </c>
      <c r="O310" s="224" t="s">
        <v>4007</v>
      </c>
      <c r="P310" s="112" t="s">
        <v>1903</v>
      </c>
      <c r="Q310" s="224" t="s">
        <v>13</v>
      </c>
      <c r="R310" s="224" t="s">
        <v>13</v>
      </c>
      <c r="S310" s="224" t="s">
        <v>1904</v>
      </c>
      <c r="T310" s="224" t="s">
        <v>13</v>
      </c>
      <c r="U310" s="228" t="s">
        <v>4291</v>
      </c>
      <c r="V310" s="228" t="s">
        <v>4749</v>
      </c>
      <c r="W310" s="228" t="s">
        <v>4726</v>
      </c>
      <c r="X310" s="228" t="s">
        <v>4011</v>
      </c>
      <c r="Y310" s="71">
        <v>173</v>
      </c>
      <c r="Z310" s="229" t="s">
        <v>6</v>
      </c>
      <c r="AA310" s="229" t="s">
        <v>6</v>
      </c>
      <c r="AB310" s="229" t="s">
        <v>6</v>
      </c>
      <c r="AC310" s="229" t="s">
        <v>6</v>
      </c>
      <c r="AD310" s="229" t="s">
        <v>6</v>
      </c>
      <c r="AE310" s="229" t="s">
        <v>6</v>
      </c>
      <c r="AF310" s="229" t="s">
        <v>6</v>
      </c>
      <c r="AG310" s="201" t="s">
        <v>6</v>
      </c>
      <c r="AH310" s="229" t="s">
        <v>6</v>
      </c>
      <c r="AI310" s="229" t="s">
        <v>6</v>
      </c>
      <c r="AJ310" s="229" t="s">
        <v>6</v>
      </c>
      <c r="AK310" s="55" t="s">
        <v>6</v>
      </c>
      <c r="AL310" s="207" t="s">
        <v>6</v>
      </c>
      <c r="AM310" s="224" t="s">
        <v>4292</v>
      </c>
      <c r="AN310" s="224" t="s">
        <v>3170</v>
      </c>
      <c r="AO310" s="225" t="s">
        <v>6</v>
      </c>
      <c r="AP310" s="225" t="s">
        <v>6</v>
      </c>
      <c r="AQ310" s="225" t="s">
        <v>6</v>
      </c>
      <c r="AR310" s="225" t="s">
        <v>3170</v>
      </c>
      <c r="AS310" s="225" t="s">
        <v>1182</v>
      </c>
      <c r="AT310" s="28" t="s">
        <v>4297</v>
      </c>
      <c r="AU310" s="225" t="s">
        <v>103</v>
      </c>
      <c r="AV310" s="225" t="s">
        <v>4294</v>
      </c>
      <c r="AW310" s="226" t="s">
        <v>103</v>
      </c>
      <c r="AX310" s="28" t="s">
        <v>358</v>
      </c>
      <c r="AY310" s="28" t="s">
        <v>104</v>
      </c>
      <c r="AZ310" s="224" t="s">
        <v>22</v>
      </c>
      <c r="BA310" s="225" t="s">
        <v>104</v>
      </c>
      <c r="BB310" s="28" t="s">
        <v>243</v>
      </c>
      <c r="BC310" s="224" t="s">
        <v>104</v>
      </c>
      <c r="BD310" s="225" t="s">
        <v>4295</v>
      </c>
      <c r="BE310" s="225" t="s">
        <v>103</v>
      </c>
      <c r="BF310" s="224" t="s">
        <v>6</v>
      </c>
      <c r="BG310" s="225" t="s">
        <v>6</v>
      </c>
      <c r="BH310" s="225" t="s">
        <v>6</v>
      </c>
      <c r="BI310" s="225" t="s">
        <v>6</v>
      </c>
      <c r="BJ310" s="225" t="s">
        <v>39</v>
      </c>
      <c r="BK310" s="225" t="s">
        <v>103</v>
      </c>
      <c r="BL310" s="225" t="s">
        <v>13</v>
      </c>
      <c r="BM310" s="225" t="s">
        <v>13</v>
      </c>
      <c r="BN310" s="225" t="s">
        <v>150</v>
      </c>
      <c r="BO310" s="225" t="s">
        <v>103</v>
      </c>
      <c r="BP310" s="225" t="s">
        <v>39</v>
      </c>
      <c r="BQ310" s="225" t="s">
        <v>103</v>
      </c>
      <c r="BR310" s="155" t="s">
        <v>13</v>
      </c>
      <c r="BS310" s="225" t="s">
        <v>103</v>
      </c>
      <c r="BT310" s="225" t="s">
        <v>192</v>
      </c>
      <c r="BU310" s="225" t="s">
        <v>103</v>
      </c>
      <c r="BV310" s="225" t="s">
        <v>6</v>
      </c>
      <c r="BW310" s="225" t="s">
        <v>6</v>
      </c>
      <c r="BX310" s="224" t="s">
        <v>3170</v>
      </c>
      <c r="BY310" s="224" t="s">
        <v>285</v>
      </c>
      <c r="BZ310" s="224" t="s">
        <v>4296</v>
      </c>
      <c r="CA310" s="224" t="s">
        <v>103</v>
      </c>
    </row>
    <row r="311" spans="1:79" s="112" customFormat="1" ht="31.2" x14ac:dyDescent="0.3">
      <c r="A311" s="224" t="s">
        <v>3071</v>
      </c>
      <c r="B311" s="149" t="s">
        <v>3072</v>
      </c>
      <c r="C311" s="149" t="s">
        <v>4002</v>
      </c>
      <c r="D311" s="149" t="s">
        <v>4021</v>
      </c>
      <c r="E311" s="149" t="s">
        <v>4026</v>
      </c>
      <c r="F311" s="27" t="s">
        <v>286</v>
      </c>
      <c r="G311" s="224" t="s">
        <v>1562</v>
      </c>
      <c r="H311" s="224" t="s">
        <v>4299</v>
      </c>
      <c r="I311" s="224" t="s">
        <v>287</v>
      </c>
      <c r="J311" s="224" t="s">
        <v>1869</v>
      </c>
      <c r="K311" s="112" t="s">
        <v>1835</v>
      </c>
      <c r="L311" s="224" t="s">
        <v>1835</v>
      </c>
      <c r="M311" s="112" t="s">
        <v>1852</v>
      </c>
      <c r="N311" s="270" t="s">
        <v>1851</v>
      </c>
      <c r="O311" s="224" t="s">
        <v>4007</v>
      </c>
      <c r="P311" s="112" t="s">
        <v>1903</v>
      </c>
      <c r="Q311" s="224" t="s">
        <v>13</v>
      </c>
      <c r="R311" s="224" t="s">
        <v>13</v>
      </c>
      <c r="S311" s="224" t="s">
        <v>1904</v>
      </c>
      <c r="T311" s="224" t="s">
        <v>13</v>
      </c>
      <c r="U311" s="228" t="s">
        <v>4291</v>
      </c>
      <c r="V311" s="228" t="s">
        <v>4749</v>
      </c>
      <c r="W311" s="228" t="s">
        <v>4726</v>
      </c>
      <c r="X311" s="228" t="s">
        <v>4011</v>
      </c>
      <c r="Y311" s="71">
        <v>391</v>
      </c>
      <c r="Z311" s="229" t="s">
        <v>6</v>
      </c>
      <c r="AA311" s="229" t="s">
        <v>6</v>
      </c>
      <c r="AB311" s="229" t="s">
        <v>6</v>
      </c>
      <c r="AC311" s="229" t="s">
        <v>6</v>
      </c>
      <c r="AD311" s="229" t="s">
        <v>6</v>
      </c>
      <c r="AE311" s="229" t="s">
        <v>6</v>
      </c>
      <c r="AF311" s="229" t="s">
        <v>6</v>
      </c>
      <c r="AG311" s="201" t="s">
        <v>6</v>
      </c>
      <c r="AH311" s="229" t="s">
        <v>6</v>
      </c>
      <c r="AI311" s="229" t="s">
        <v>6</v>
      </c>
      <c r="AJ311" s="229" t="s">
        <v>6</v>
      </c>
      <c r="AK311" s="55" t="s">
        <v>6</v>
      </c>
      <c r="AL311" s="207" t="s">
        <v>6</v>
      </c>
      <c r="AM311" s="224" t="s">
        <v>4292</v>
      </c>
      <c r="AN311" s="224" t="s">
        <v>3170</v>
      </c>
      <c r="AO311" s="225" t="s">
        <v>6</v>
      </c>
      <c r="AP311" s="225" t="s">
        <v>6</v>
      </c>
      <c r="AQ311" s="225" t="s">
        <v>6</v>
      </c>
      <c r="AR311" s="225" t="s">
        <v>3170</v>
      </c>
      <c r="AS311" s="225" t="s">
        <v>1182</v>
      </c>
      <c r="AT311" s="225" t="s">
        <v>4297</v>
      </c>
      <c r="AU311" s="225" t="s">
        <v>103</v>
      </c>
      <c r="AV311" s="225" t="s">
        <v>4294</v>
      </c>
      <c r="AW311" s="226" t="s">
        <v>103</v>
      </c>
      <c r="AX311" s="225" t="s">
        <v>358</v>
      </c>
      <c r="AY311" s="28" t="s">
        <v>104</v>
      </c>
      <c r="AZ311" s="224" t="s">
        <v>22</v>
      </c>
      <c r="BA311" s="225" t="s">
        <v>104</v>
      </c>
      <c r="BB311" s="225" t="s">
        <v>243</v>
      </c>
      <c r="BC311" s="224" t="s">
        <v>104</v>
      </c>
      <c r="BD311" s="225" t="s">
        <v>4295</v>
      </c>
      <c r="BE311" s="225" t="s">
        <v>103</v>
      </c>
      <c r="BF311" s="224" t="s">
        <v>6</v>
      </c>
      <c r="BG311" s="225" t="s">
        <v>6</v>
      </c>
      <c r="BH311" s="225" t="s">
        <v>6</v>
      </c>
      <c r="BI311" s="225" t="s">
        <v>6</v>
      </c>
      <c r="BJ311" s="225" t="s">
        <v>39</v>
      </c>
      <c r="BK311" s="225" t="s">
        <v>103</v>
      </c>
      <c r="BL311" s="225" t="s">
        <v>13</v>
      </c>
      <c r="BM311" s="225" t="s">
        <v>13</v>
      </c>
      <c r="BN311" s="225" t="s">
        <v>150</v>
      </c>
      <c r="BO311" s="225" t="s">
        <v>103</v>
      </c>
      <c r="BP311" s="225" t="s">
        <v>39</v>
      </c>
      <c r="BQ311" s="225" t="s">
        <v>103</v>
      </c>
      <c r="BR311" s="155" t="s">
        <v>13</v>
      </c>
      <c r="BS311" s="225" t="s">
        <v>103</v>
      </c>
      <c r="BT311" s="225" t="s">
        <v>192</v>
      </c>
      <c r="BU311" s="225" t="s">
        <v>103</v>
      </c>
      <c r="BV311" s="225" t="s">
        <v>6</v>
      </c>
      <c r="BW311" s="225" t="s">
        <v>6</v>
      </c>
      <c r="BX311" s="224" t="s">
        <v>3170</v>
      </c>
      <c r="BY311" s="224" t="s">
        <v>285</v>
      </c>
      <c r="BZ311" s="224" t="s">
        <v>4296</v>
      </c>
      <c r="CA311" s="224" t="s">
        <v>103</v>
      </c>
    </row>
    <row r="312" spans="1:79" s="112" customFormat="1" ht="31.2" x14ac:dyDescent="0.3">
      <c r="A312" s="224" t="s">
        <v>3071</v>
      </c>
      <c r="B312" s="149" t="s">
        <v>3072</v>
      </c>
      <c r="C312" s="149" t="s">
        <v>4002</v>
      </c>
      <c r="D312" s="149" t="s">
        <v>4024</v>
      </c>
      <c r="E312" s="149" t="s">
        <v>4026</v>
      </c>
      <c r="F312" s="27" t="s">
        <v>286</v>
      </c>
      <c r="G312" s="224" t="s">
        <v>1562</v>
      </c>
      <c r="H312" s="224" t="s">
        <v>4222</v>
      </c>
      <c r="I312" s="224" t="s">
        <v>329</v>
      </c>
      <c r="J312" s="224" t="s">
        <v>1869</v>
      </c>
      <c r="K312" s="224" t="s">
        <v>1835</v>
      </c>
      <c r="L312" s="224" t="s">
        <v>1835</v>
      </c>
      <c r="M312" s="112" t="s">
        <v>4023</v>
      </c>
      <c r="N312" s="270" t="s">
        <v>1843</v>
      </c>
      <c r="O312" s="224" t="s">
        <v>4007</v>
      </c>
      <c r="P312" s="112" t="s">
        <v>1903</v>
      </c>
      <c r="Q312" s="224" t="s">
        <v>13</v>
      </c>
      <c r="R312" s="224" t="s">
        <v>13</v>
      </c>
      <c r="S312" s="224" t="s">
        <v>1904</v>
      </c>
      <c r="T312" s="224" t="s">
        <v>13</v>
      </c>
      <c r="U312" s="228" t="s">
        <v>4291</v>
      </c>
      <c r="V312" s="228" t="s">
        <v>4749</v>
      </c>
      <c r="W312" s="228" t="s">
        <v>4726</v>
      </c>
      <c r="X312" s="228" t="s">
        <v>4011</v>
      </c>
      <c r="Y312" s="71">
        <v>279</v>
      </c>
      <c r="Z312" s="229" t="s">
        <v>6</v>
      </c>
      <c r="AA312" s="229" t="s">
        <v>6</v>
      </c>
      <c r="AB312" s="229" t="s">
        <v>6</v>
      </c>
      <c r="AC312" s="229" t="s">
        <v>6</v>
      </c>
      <c r="AD312" s="229" t="s">
        <v>6</v>
      </c>
      <c r="AE312" s="229" t="s">
        <v>6</v>
      </c>
      <c r="AF312" s="229" t="s">
        <v>6</v>
      </c>
      <c r="AG312" s="201" t="s">
        <v>6</v>
      </c>
      <c r="AH312" s="229" t="s">
        <v>6</v>
      </c>
      <c r="AI312" s="229" t="s">
        <v>6</v>
      </c>
      <c r="AJ312" s="229" t="s">
        <v>6</v>
      </c>
      <c r="AK312" s="55" t="s">
        <v>6</v>
      </c>
      <c r="AL312" s="207" t="s">
        <v>6</v>
      </c>
      <c r="AM312" s="224" t="s">
        <v>4292</v>
      </c>
      <c r="AN312" s="224" t="s">
        <v>3170</v>
      </c>
      <c r="AO312" s="225" t="s">
        <v>6</v>
      </c>
      <c r="AP312" s="225" t="s">
        <v>6</v>
      </c>
      <c r="AQ312" s="225" t="s">
        <v>6</v>
      </c>
      <c r="AR312" s="225" t="s">
        <v>3170</v>
      </c>
      <c r="AS312" s="225" t="s">
        <v>1182</v>
      </c>
      <c r="AT312" s="225" t="s">
        <v>4293</v>
      </c>
      <c r="AU312" s="225" t="s">
        <v>103</v>
      </c>
      <c r="AV312" s="225" t="s">
        <v>4294</v>
      </c>
      <c r="AW312" s="226" t="s">
        <v>103</v>
      </c>
      <c r="AX312" s="225" t="s">
        <v>358</v>
      </c>
      <c r="AY312" s="28" t="s">
        <v>103</v>
      </c>
      <c r="AZ312" s="224" t="s">
        <v>360</v>
      </c>
      <c r="BA312" s="225" t="s">
        <v>104</v>
      </c>
      <c r="BB312" s="28" t="s">
        <v>241</v>
      </c>
      <c r="BC312" s="224" t="s">
        <v>103</v>
      </c>
      <c r="BD312" s="225" t="s">
        <v>4295</v>
      </c>
      <c r="BE312" s="225" t="s">
        <v>103</v>
      </c>
      <c r="BF312" s="224" t="s">
        <v>6</v>
      </c>
      <c r="BG312" s="225" t="s">
        <v>6</v>
      </c>
      <c r="BH312" s="225" t="s">
        <v>6</v>
      </c>
      <c r="BI312" s="225" t="s">
        <v>6</v>
      </c>
      <c r="BJ312" s="225" t="s">
        <v>39</v>
      </c>
      <c r="BK312" s="225" t="s">
        <v>103</v>
      </c>
      <c r="BL312" s="225" t="s">
        <v>13</v>
      </c>
      <c r="BM312" s="225" t="s">
        <v>13</v>
      </c>
      <c r="BN312" s="225" t="s">
        <v>150</v>
      </c>
      <c r="BO312" s="225" t="s">
        <v>103</v>
      </c>
      <c r="BP312" s="225" t="s">
        <v>39</v>
      </c>
      <c r="BQ312" s="225" t="s">
        <v>103</v>
      </c>
      <c r="BR312" s="155" t="s">
        <v>13</v>
      </c>
      <c r="BS312" s="225" t="s">
        <v>103</v>
      </c>
      <c r="BT312" s="225" t="s">
        <v>192</v>
      </c>
      <c r="BU312" s="225" t="s">
        <v>103</v>
      </c>
      <c r="BV312" s="225" t="s">
        <v>6</v>
      </c>
      <c r="BW312" s="225" t="s">
        <v>6</v>
      </c>
      <c r="BX312" s="224" t="s">
        <v>3170</v>
      </c>
      <c r="BY312" s="224" t="s">
        <v>285</v>
      </c>
      <c r="BZ312" s="224" t="s">
        <v>4296</v>
      </c>
      <c r="CA312" s="224" t="s">
        <v>103</v>
      </c>
    </row>
    <row r="313" spans="1:79" s="112" customFormat="1" ht="31.2" x14ac:dyDescent="0.3">
      <c r="A313" s="224" t="s">
        <v>3071</v>
      </c>
      <c r="B313" s="149" t="s">
        <v>3072</v>
      </c>
      <c r="C313" s="149" t="s">
        <v>4002</v>
      </c>
      <c r="D313" s="149" t="s">
        <v>4026</v>
      </c>
      <c r="E313" s="149" t="s">
        <v>4026</v>
      </c>
      <c r="F313" s="27" t="s">
        <v>286</v>
      </c>
      <c r="G313" s="224" t="s">
        <v>1562</v>
      </c>
      <c r="H313" s="224" t="s">
        <v>342</v>
      </c>
      <c r="I313" s="224" t="s">
        <v>4066</v>
      </c>
      <c r="J313" s="224" t="s">
        <v>342</v>
      </c>
      <c r="K313" s="224" t="s">
        <v>1833</v>
      </c>
      <c r="L313" s="224" t="s">
        <v>1835</v>
      </c>
      <c r="M313" s="112" t="s">
        <v>1835</v>
      </c>
      <c r="N313" s="270" t="s">
        <v>1835</v>
      </c>
      <c r="O313" s="224" t="s">
        <v>4007</v>
      </c>
      <c r="P313" s="112" t="s">
        <v>1935</v>
      </c>
      <c r="Q313" s="224" t="s">
        <v>13</v>
      </c>
      <c r="R313" s="224" t="s">
        <v>13</v>
      </c>
      <c r="S313" s="224" t="s">
        <v>1904</v>
      </c>
      <c r="T313" s="224" t="s">
        <v>13</v>
      </c>
      <c r="U313" s="228" t="s">
        <v>4291</v>
      </c>
      <c r="V313" s="228" t="s">
        <v>4749</v>
      </c>
      <c r="W313" s="228" t="s">
        <v>4726</v>
      </c>
      <c r="X313" s="228" t="s">
        <v>4011</v>
      </c>
      <c r="Y313" s="71">
        <v>5306</v>
      </c>
      <c r="Z313" s="229" t="s">
        <v>6</v>
      </c>
      <c r="AA313" s="229" t="s">
        <v>6</v>
      </c>
      <c r="AB313" s="229" t="s">
        <v>6</v>
      </c>
      <c r="AC313" s="229" t="s">
        <v>6</v>
      </c>
      <c r="AD313" s="229" t="s">
        <v>6</v>
      </c>
      <c r="AE313" s="229" t="s">
        <v>6</v>
      </c>
      <c r="AF313" s="229" t="s">
        <v>6</v>
      </c>
      <c r="AG313" s="201" t="s">
        <v>6</v>
      </c>
      <c r="AH313" s="229" t="s">
        <v>6</v>
      </c>
      <c r="AI313" s="229" t="s">
        <v>6</v>
      </c>
      <c r="AJ313" s="229" t="s">
        <v>6</v>
      </c>
      <c r="AK313" s="55" t="s">
        <v>6</v>
      </c>
      <c r="AL313" s="207" t="s">
        <v>6</v>
      </c>
      <c r="AM313" s="224" t="s">
        <v>4292</v>
      </c>
      <c r="AN313" s="224" t="s">
        <v>3170</v>
      </c>
      <c r="AO313" s="225" t="s">
        <v>6</v>
      </c>
      <c r="AP313" s="225" t="s">
        <v>6</v>
      </c>
      <c r="AQ313" s="225" t="s">
        <v>6</v>
      </c>
      <c r="AR313" s="225" t="s">
        <v>3170</v>
      </c>
      <c r="AS313" s="225" t="s">
        <v>1182</v>
      </c>
      <c r="AT313" s="225" t="s">
        <v>1835</v>
      </c>
      <c r="AU313" s="225" t="s">
        <v>103</v>
      </c>
      <c r="AV313" s="225" t="s">
        <v>4294</v>
      </c>
      <c r="AW313" s="226" t="s">
        <v>103</v>
      </c>
      <c r="AX313" s="225" t="s">
        <v>358</v>
      </c>
      <c r="AY313" s="28" t="s">
        <v>6</v>
      </c>
      <c r="AZ313" s="224" t="s">
        <v>22</v>
      </c>
      <c r="BA313" s="225" t="s">
        <v>104</v>
      </c>
      <c r="BB313" s="225" t="s">
        <v>22</v>
      </c>
      <c r="BC313" s="224" t="s">
        <v>13</v>
      </c>
      <c r="BD313" s="225" t="s">
        <v>13</v>
      </c>
      <c r="BE313" s="225" t="s">
        <v>103</v>
      </c>
      <c r="BF313" s="224" t="s">
        <v>6</v>
      </c>
      <c r="BG313" s="225" t="s">
        <v>6</v>
      </c>
      <c r="BH313" s="225" t="s">
        <v>6</v>
      </c>
      <c r="BI313" s="225" t="s">
        <v>6</v>
      </c>
      <c r="BJ313" s="225" t="s">
        <v>39</v>
      </c>
      <c r="BK313" s="225" t="s">
        <v>103</v>
      </c>
      <c r="BL313" s="225" t="s">
        <v>13</v>
      </c>
      <c r="BM313" s="225" t="s">
        <v>13</v>
      </c>
      <c r="BN313" s="225" t="s">
        <v>150</v>
      </c>
      <c r="BO313" s="225" t="s">
        <v>103</v>
      </c>
      <c r="BP313" s="225" t="s">
        <v>39</v>
      </c>
      <c r="BQ313" s="225" t="s">
        <v>103</v>
      </c>
      <c r="BR313" s="155" t="s">
        <v>13</v>
      </c>
      <c r="BS313" s="225" t="s">
        <v>103</v>
      </c>
      <c r="BT313" s="225" t="s">
        <v>192</v>
      </c>
      <c r="BU313" s="225" t="s">
        <v>103</v>
      </c>
      <c r="BV313" s="225" t="s">
        <v>6</v>
      </c>
      <c r="BW313" s="225" t="s">
        <v>6</v>
      </c>
      <c r="BX313" s="224" t="s">
        <v>3170</v>
      </c>
      <c r="BY313" s="224" t="s">
        <v>285</v>
      </c>
      <c r="BZ313" s="224" t="s">
        <v>4296</v>
      </c>
      <c r="CA313" s="224" t="s">
        <v>103</v>
      </c>
    </row>
    <row r="314" spans="1:79" s="112" customFormat="1" ht="31.2" x14ac:dyDescent="0.3">
      <c r="A314" s="224" t="s">
        <v>3075</v>
      </c>
      <c r="B314" s="149" t="s">
        <v>3076</v>
      </c>
      <c r="C314" s="149" t="s">
        <v>4002</v>
      </c>
      <c r="D314" s="149" t="s">
        <v>4003</v>
      </c>
      <c r="E314" s="149" t="s">
        <v>4026</v>
      </c>
      <c r="F314" s="27" t="s">
        <v>286</v>
      </c>
      <c r="G314" s="224" t="s">
        <v>1562</v>
      </c>
      <c r="H314" s="224" t="s">
        <v>4276</v>
      </c>
      <c r="I314" s="224" t="s">
        <v>1896</v>
      </c>
      <c r="J314" s="224" t="s">
        <v>1868</v>
      </c>
      <c r="K314" s="224" t="s">
        <v>1828</v>
      </c>
      <c r="L314" s="224" t="s">
        <v>1825</v>
      </c>
      <c r="M314" s="112" t="s">
        <v>4006</v>
      </c>
      <c r="N314" s="270" t="s">
        <v>1843</v>
      </c>
      <c r="O314" s="224" t="s">
        <v>4007</v>
      </c>
      <c r="P314" s="112" t="s">
        <v>1903</v>
      </c>
      <c r="Q314" s="224" t="s">
        <v>13</v>
      </c>
      <c r="R314" s="224" t="s">
        <v>13</v>
      </c>
      <c r="S314" s="224" t="s">
        <v>1904</v>
      </c>
      <c r="T314" s="224" t="s">
        <v>13</v>
      </c>
      <c r="U314" s="228" t="s">
        <v>4291</v>
      </c>
      <c r="V314" s="228" t="s">
        <v>4749</v>
      </c>
      <c r="W314" s="228" t="s">
        <v>4726</v>
      </c>
      <c r="X314" s="228" t="s">
        <v>4011</v>
      </c>
      <c r="Y314" s="71">
        <v>3744</v>
      </c>
      <c r="Z314" s="229" t="s">
        <v>6</v>
      </c>
      <c r="AA314" s="229" t="s">
        <v>6</v>
      </c>
      <c r="AB314" s="229" t="s">
        <v>6</v>
      </c>
      <c r="AC314" s="229" t="s">
        <v>6</v>
      </c>
      <c r="AD314" s="229" t="s">
        <v>6</v>
      </c>
      <c r="AE314" s="229" t="s">
        <v>6</v>
      </c>
      <c r="AF314" s="229" t="s">
        <v>6</v>
      </c>
      <c r="AG314" s="201" t="s">
        <v>6</v>
      </c>
      <c r="AH314" s="229" t="s">
        <v>6</v>
      </c>
      <c r="AI314" s="229" t="s">
        <v>6</v>
      </c>
      <c r="AJ314" s="229" t="s">
        <v>6</v>
      </c>
      <c r="AK314" s="55" t="s">
        <v>6</v>
      </c>
      <c r="AL314" s="207" t="s">
        <v>6</v>
      </c>
      <c r="AM314" s="224" t="s">
        <v>4292</v>
      </c>
      <c r="AN314" s="224" t="s">
        <v>3170</v>
      </c>
      <c r="AO314" s="225" t="s">
        <v>6</v>
      </c>
      <c r="AP314" s="225" t="s">
        <v>6</v>
      </c>
      <c r="AQ314" s="225" t="s">
        <v>6</v>
      </c>
      <c r="AR314" s="225" t="s">
        <v>3170</v>
      </c>
      <c r="AS314" s="225" t="s">
        <v>1182</v>
      </c>
      <c r="AT314" s="28" t="s">
        <v>4293</v>
      </c>
      <c r="AU314" s="225" t="s">
        <v>103</v>
      </c>
      <c r="AV314" s="225" t="s">
        <v>4294</v>
      </c>
      <c r="AW314" s="226" t="s">
        <v>103</v>
      </c>
      <c r="AX314" s="225" t="s">
        <v>358</v>
      </c>
      <c r="AY314" s="28" t="s">
        <v>103</v>
      </c>
      <c r="AZ314" s="224" t="s">
        <v>360</v>
      </c>
      <c r="BA314" s="225" t="s">
        <v>104</v>
      </c>
      <c r="BB314" s="28" t="s">
        <v>241</v>
      </c>
      <c r="BC314" s="224" t="s">
        <v>103</v>
      </c>
      <c r="BD314" s="225" t="s">
        <v>4295</v>
      </c>
      <c r="BE314" s="225" t="s">
        <v>103</v>
      </c>
      <c r="BF314" s="224" t="s">
        <v>6</v>
      </c>
      <c r="BG314" s="225" t="s">
        <v>6</v>
      </c>
      <c r="BH314" s="225" t="s">
        <v>6</v>
      </c>
      <c r="BI314" s="225" t="s">
        <v>6</v>
      </c>
      <c r="BJ314" s="225" t="s">
        <v>39</v>
      </c>
      <c r="BK314" s="225" t="s">
        <v>103</v>
      </c>
      <c r="BL314" s="225" t="s">
        <v>13</v>
      </c>
      <c r="BM314" s="225" t="s">
        <v>13</v>
      </c>
      <c r="BN314" s="225" t="s">
        <v>150</v>
      </c>
      <c r="BO314" s="225" t="s">
        <v>103</v>
      </c>
      <c r="BP314" s="225" t="s">
        <v>39</v>
      </c>
      <c r="BQ314" s="225" t="s">
        <v>103</v>
      </c>
      <c r="BR314" s="155" t="s">
        <v>13</v>
      </c>
      <c r="BS314" s="225" t="s">
        <v>103</v>
      </c>
      <c r="BT314" s="225" t="s">
        <v>192</v>
      </c>
      <c r="BU314" s="225" t="s">
        <v>103</v>
      </c>
      <c r="BV314" s="225" t="s">
        <v>6</v>
      </c>
      <c r="BW314" s="225" t="s">
        <v>6</v>
      </c>
      <c r="BX314" s="224" t="s">
        <v>3170</v>
      </c>
      <c r="BY314" s="224" t="s">
        <v>285</v>
      </c>
      <c r="BZ314" s="224" t="s">
        <v>4296</v>
      </c>
      <c r="CA314" s="224" t="s">
        <v>103</v>
      </c>
    </row>
    <row r="315" spans="1:79" s="224" customFormat="1" ht="31.2" x14ac:dyDescent="0.3">
      <c r="A315" s="224" t="s">
        <v>3075</v>
      </c>
      <c r="B315" s="149" t="s">
        <v>3076</v>
      </c>
      <c r="C315" s="149" t="s">
        <v>4002</v>
      </c>
      <c r="D315" s="149" t="s">
        <v>4018</v>
      </c>
      <c r="E315" s="149" t="s">
        <v>4026</v>
      </c>
      <c r="F315" s="27" t="s">
        <v>286</v>
      </c>
      <c r="G315" s="224" t="s">
        <v>1562</v>
      </c>
      <c r="H315" s="224" t="s">
        <v>4243</v>
      </c>
      <c r="I315" s="224" t="s">
        <v>330</v>
      </c>
      <c r="J315" s="224" t="s">
        <v>1869</v>
      </c>
      <c r="K315" s="224" t="s">
        <v>1835</v>
      </c>
      <c r="L315" s="224" t="s">
        <v>1835</v>
      </c>
      <c r="M315" s="224" t="s">
        <v>1845</v>
      </c>
      <c r="N315" s="270" t="s">
        <v>1843</v>
      </c>
      <c r="O315" s="224" t="s">
        <v>4007</v>
      </c>
      <c r="P315" s="224" t="s">
        <v>1903</v>
      </c>
      <c r="Q315" s="224" t="s">
        <v>13</v>
      </c>
      <c r="R315" s="224" t="s">
        <v>13</v>
      </c>
      <c r="S315" s="224" t="s">
        <v>1904</v>
      </c>
      <c r="T315" s="224" t="s">
        <v>13</v>
      </c>
      <c r="U315" s="228" t="s">
        <v>4291</v>
      </c>
      <c r="V315" s="228" t="s">
        <v>4749</v>
      </c>
      <c r="W315" s="228" t="s">
        <v>4726</v>
      </c>
      <c r="X315" s="228" t="s">
        <v>4011</v>
      </c>
      <c r="Y315" s="229">
        <v>70</v>
      </c>
      <c r="Z315" s="229" t="s">
        <v>6</v>
      </c>
      <c r="AA315" s="229" t="s">
        <v>6</v>
      </c>
      <c r="AB315" s="229" t="s">
        <v>6</v>
      </c>
      <c r="AC315" s="229" t="s">
        <v>6</v>
      </c>
      <c r="AD315" s="229" t="s">
        <v>6</v>
      </c>
      <c r="AE315" s="229" t="s">
        <v>6</v>
      </c>
      <c r="AF315" s="229" t="s">
        <v>6</v>
      </c>
      <c r="AG315" s="201" t="s">
        <v>6</v>
      </c>
      <c r="AH315" s="229" t="s">
        <v>6</v>
      </c>
      <c r="AI315" s="229" t="s">
        <v>6</v>
      </c>
      <c r="AJ315" s="229" t="s">
        <v>6</v>
      </c>
      <c r="AK315" s="55" t="s">
        <v>6</v>
      </c>
      <c r="AL315" s="207" t="s">
        <v>6</v>
      </c>
      <c r="AM315" s="224" t="s">
        <v>4292</v>
      </c>
      <c r="AN315" s="224" t="s">
        <v>3170</v>
      </c>
      <c r="AO315" s="225" t="s">
        <v>6</v>
      </c>
      <c r="AP315" s="225" t="s">
        <v>6</v>
      </c>
      <c r="AQ315" s="225" t="s">
        <v>6</v>
      </c>
      <c r="AR315" s="225" t="s">
        <v>3170</v>
      </c>
      <c r="AS315" s="225" t="s">
        <v>1182</v>
      </c>
      <c r="AT315" s="225" t="s">
        <v>4297</v>
      </c>
      <c r="AU315" s="225" t="s">
        <v>103</v>
      </c>
      <c r="AV315" s="225" t="s">
        <v>4294</v>
      </c>
      <c r="AW315" s="226" t="s">
        <v>103</v>
      </c>
      <c r="AX315" s="225" t="s">
        <v>358</v>
      </c>
      <c r="AY315" s="225" t="s">
        <v>104</v>
      </c>
      <c r="AZ315" s="224" t="s">
        <v>22</v>
      </c>
      <c r="BA315" s="225" t="s">
        <v>104</v>
      </c>
      <c r="BB315" s="225" t="s">
        <v>243</v>
      </c>
      <c r="BC315" s="224" t="s">
        <v>104</v>
      </c>
      <c r="BD315" s="225" t="s">
        <v>4295</v>
      </c>
      <c r="BE315" s="225" t="s">
        <v>103</v>
      </c>
      <c r="BF315" s="224" t="s">
        <v>6</v>
      </c>
      <c r="BG315" s="225" t="s">
        <v>6</v>
      </c>
      <c r="BH315" s="225" t="s">
        <v>6</v>
      </c>
      <c r="BI315" s="225" t="s">
        <v>6</v>
      </c>
      <c r="BJ315" s="225" t="s">
        <v>39</v>
      </c>
      <c r="BK315" s="225" t="s">
        <v>103</v>
      </c>
      <c r="BL315" s="225" t="s">
        <v>13</v>
      </c>
      <c r="BM315" s="225" t="s">
        <v>13</v>
      </c>
      <c r="BN315" s="225" t="s">
        <v>150</v>
      </c>
      <c r="BO315" s="225" t="s">
        <v>103</v>
      </c>
      <c r="BP315" s="225" t="s">
        <v>39</v>
      </c>
      <c r="BQ315" s="225" t="s">
        <v>103</v>
      </c>
      <c r="BR315" s="155" t="s">
        <v>13</v>
      </c>
      <c r="BS315" s="225" t="s">
        <v>103</v>
      </c>
      <c r="BT315" s="225" t="s">
        <v>192</v>
      </c>
      <c r="BU315" s="225" t="s">
        <v>103</v>
      </c>
      <c r="BV315" s="225" t="s">
        <v>6</v>
      </c>
      <c r="BW315" s="225" t="s">
        <v>6</v>
      </c>
      <c r="BX315" s="224" t="s">
        <v>3170</v>
      </c>
      <c r="BY315" s="224" t="s">
        <v>285</v>
      </c>
      <c r="BZ315" s="224" t="s">
        <v>4296</v>
      </c>
      <c r="CA315" s="224" t="s">
        <v>103</v>
      </c>
    </row>
    <row r="316" spans="1:79" s="112" customFormat="1" ht="31.2" x14ac:dyDescent="0.3">
      <c r="A316" s="224" t="s">
        <v>3075</v>
      </c>
      <c r="B316" s="149" t="s">
        <v>3076</v>
      </c>
      <c r="C316" s="149" t="s">
        <v>4002</v>
      </c>
      <c r="D316" s="149" t="s">
        <v>337</v>
      </c>
      <c r="E316" s="149" t="s">
        <v>4026</v>
      </c>
      <c r="F316" s="27" t="s">
        <v>286</v>
      </c>
      <c r="G316" s="224" t="s">
        <v>1562</v>
      </c>
      <c r="H316" s="224" t="s">
        <v>4298</v>
      </c>
      <c r="I316" s="224" t="s">
        <v>287</v>
      </c>
      <c r="J316" s="224" t="s">
        <v>1869</v>
      </c>
      <c r="K316" s="224" t="s">
        <v>1835</v>
      </c>
      <c r="L316" s="224" t="s">
        <v>1835</v>
      </c>
      <c r="M316" s="224" t="s">
        <v>1852</v>
      </c>
      <c r="N316" s="270" t="s">
        <v>1851</v>
      </c>
      <c r="O316" s="224" t="s">
        <v>4007</v>
      </c>
      <c r="P316" s="224" t="s">
        <v>1903</v>
      </c>
      <c r="Q316" s="224" t="s">
        <v>13</v>
      </c>
      <c r="R316" s="224" t="s">
        <v>13</v>
      </c>
      <c r="S316" s="224" t="s">
        <v>1904</v>
      </c>
      <c r="T316" s="224" t="s">
        <v>13</v>
      </c>
      <c r="U316" s="228" t="s">
        <v>4291</v>
      </c>
      <c r="V316" s="228" t="s">
        <v>4749</v>
      </c>
      <c r="W316" s="228" t="s">
        <v>4726</v>
      </c>
      <c r="X316" s="228" t="s">
        <v>4011</v>
      </c>
      <c r="Y316" s="71">
        <v>93</v>
      </c>
      <c r="Z316" s="229" t="s">
        <v>6</v>
      </c>
      <c r="AA316" s="229" t="s">
        <v>6</v>
      </c>
      <c r="AB316" s="229" t="s">
        <v>6</v>
      </c>
      <c r="AC316" s="229" t="s">
        <v>6</v>
      </c>
      <c r="AD316" s="229" t="s">
        <v>6</v>
      </c>
      <c r="AE316" s="229" t="s">
        <v>6</v>
      </c>
      <c r="AF316" s="229" t="s">
        <v>6</v>
      </c>
      <c r="AG316" s="201" t="s">
        <v>6</v>
      </c>
      <c r="AH316" s="229" t="s">
        <v>6</v>
      </c>
      <c r="AI316" s="229" t="s">
        <v>6</v>
      </c>
      <c r="AJ316" s="229" t="s">
        <v>6</v>
      </c>
      <c r="AK316" s="55" t="s">
        <v>6</v>
      </c>
      <c r="AL316" s="207" t="s">
        <v>6</v>
      </c>
      <c r="AM316" s="224" t="s">
        <v>4292</v>
      </c>
      <c r="AN316" s="224" t="s">
        <v>3170</v>
      </c>
      <c r="AO316" s="225" t="s">
        <v>6</v>
      </c>
      <c r="AP316" s="225" t="s">
        <v>6</v>
      </c>
      <c r="AQ316" s="225" t="s">
        <v>6</v>
      </c>
      <c r="AR316" s="225" t="s">
        <v>3170</v>
      </c>
      <c r="AS316" s="225" t="s">
        <v>1182</v>
      </c>
      <c r="AT316" s="225" t="s">
        <v>4297</v>
      </c>
      <c r="AU316" s="225" t="s">
        <v>103</v>
      </c>
      <c r="AV316" s="225" t="s">
        <v>4294</v>
      </c>
      <c r="AW316" s="226" t="s">
        <v>103</v>
      </c>
      <c r="AX316" s="225" t="s">
        <v>358</v>
      </c>
      <c r="AY316" s="225" t="s">
        <v>104</v>
      </c>
      <c r="AZ316" s="224" t="s">
        <v>22</v>
      </c>
      <c r="BA316" s="225" t="s">
        <v>104</v>
      </c>
      <c r="BB316" s="225" t="s">
        <v>243</v>
      </c>
      <c r="BC316" s="224" t="s">
        <v>104</v>
      </c>
      <c r="BD316" s="225" t="s">
        <v>4295</v>
      </c>
      <c r="BE316" s="225" t="s">
        <v>103</v>
      </c>
      <c r="BF316" s="224" t="s">
        <v>6</v>
      </c>
      <c r="BG316" s="225" t="s">
        <v>6</v>
      </c>
      <c r="BH316" s="225" t="s">
        <v>6</v>
      </c>
      <c r="BI316" s="225" t="s">
        <v>6</v>
      </c>
      <c r="BJ316" s="225" t="s">
        <v>39</v>
      </c>
      <c r="BK316" s="225" t="s">
        <v>103</v>
      </c>
      <c r="BL316" s="225" t="s">
        <v>13</v>
      </c>
      <c r="BM316" s="225" t="s">
        <v>13</v>
      </c>
      <c r="BN316" s="225" t="s">
        <v>150</v>
      </c>
      <c r="BO316" s="225" t="s">
        <v>103</v>
      </c>
      <c r="BP316" s="225" t="s">
        <v>39</v>
      </c>
      <c r="BQ316" s="225" t="s">
        <v>103</v>
      </c>
      <c r="BR316" s="155" t="s">
        <v>13</v>
      </c>
      <c r="BS316" s="225" t="s">
        <v>103</v>
      </c>
      <c r="BT316" s="225" t="s">
        <v>192</v>
      </c>
      <c r="BU316" s="225" t="s">
        <v>103</v>
      </c>
      <c r="BV316" s="225" t="s">
        <v>6</v>
      </c>
      <c r="BW316" s="225" t="s">
        <v>6</v>
      </c>
      <c r="BX316" s="224" t="s">
        <v>3170</v>
      </c>
      <c r="BY316" s="224" t="s">
        <v>285</v>
      </c>
      <c r="BZ316" s="224" t="s">
        <v>4296</v>
      </c>
      <c r="CA316" s="224" t="s">
        <v>103</v>
      </c>
    </row>
    <row r="317" spans="1:79" s="112" customFormat="1" ht="31.2" x14ac:dyDescent="0.3">
      <c r="A317" s="224" t="s">
        <v>3075</v>
      </c>
      <c r="B317" s="149" t="s">
        <v>3076</v>
      </c>
      <c r="C317" s="149" t="s">
        <v>4002</v>
      </c>
      <c r="D317" s="149" t="s">
        <v>4021</v>
      </c>
      <c r="E317" s="149" t="s">
        <v>4026</v>
      </c>
      <c r="F317" s="27" t="s">
        <v>286</v>
      </c>
      <c r="G317" s="224" t="s">
        <v>1562</v>
      </c>
      <c r="H317" s="224" t="s">
        <v>4299</v>
      </c>
      <c r="I317" s="224" t="s">
        <v>287</v>
      </c>
      <c r="J317" s="224" t="s">
        <v>1869</v>
      </c>
      <c r="K317" s="224" t="s">
        <v>1835</v>
      </c>
      <c r="L317" s="224" t="s">
        <v>1835</v>
      </c>
      <c r="M317" s="224" t="s">
        <v>1852</v>
      </c>
      <c r="N317" s="270" t="s">
        <v>1851</v>
      </c>
      <c r="O317" s="224" t="s">
        <v>4007</v>
      </c>
      <c r="P317" s="224" t="s">
        <v>1903</v>
      </c>
      <c r="Q317" s="224" t="s">
        <v>13</v>
      </c>
      <c r="R317" s="224" t="s">
        <v>13</v>
      </c>
      <c r="S317" s="224" t="s">
        <v>1904</v>
      </c>
      <c r="T317" s="224" t="s">
        <v>13</v>
      </c>
      <c r="U317" s="228" t="s">
        <v>4291</v>
      </c>
      <c r="V317" s="228" t="s">
        <v>4749</v>
      </c>
      <c r="W317" s="228" t="s">
        <v>4726</v>
      </c>
      <c r="X317" s="228" t="s">
        <v>4011</v>
      </c>
      <c r="Y317" s="71">
        <v>114</v>
      </c>
      <c r="Z317" s="229" t="s">
        <v>6</v>
      </c>
      <c r="AA317" s="229" t="s">
        <v>6</v>
      </c>
      <c r="AB317" s="229" t="s">
        <v>6</v>
      </c>
      <c r="AC317" s="229" t="s">
        <v>6</v>
      </c>
      <c r="AD317" s="229" t="s">
        <v>6</v>
      </c>
      <c r="AE317" s="229" t="s">
        <v>6</v>
      </c>
      <c r="AF317" s="229" t="s">
        <v>6</v>
      </c>
      <c r="AG317" s="201" t="s">
        <v>6</v>
      </c>
      <c r="AH317" s="229" t="s">
        <v>6</v>
      </c>
      <c r="AI317" s="229" t="s">
        <v>6</v>
      </c>
      <c r="AJ317" s="229" t="s">
        <v>6</v>
      </c>
      <c r="AK317" s="55" t="s">
        <v>6</v>
      </c>
      <c r="AL317" s="207" t="s">
        <v>6</v>
      </c>
      <c r="AM317" s="224" t="s">
        <v>4292</v>
      </c>
      <c r="AN317" s="224" t="s">
        <v>3170</v>
      </c>
      <c r="AO317" s="225" t="s">
        <v>6</v>
      </c>
      <c r="AP317" s="225" t="s">
        <v>6</v>
      </c>
      <c r="AQ317" s="225" t="s">
        <v>6</v>
      </c>
      <c r="AR317" s="225" t="s">
        <v>3170</v>
      </c>
      <c r="AS317" s="225" t="s">
        <v>1182</v>
      </c>
      <c r="AT317" s="225" t="s">
        <v>4297</v>
      </c>
      <c r="AU317" s="225" t="s">
        <v>103</v>
      </c>
      <c r="AV317" s="225" t="s">
        <v>4294</v>
      </c>
      <c r="AW317" s="226" t="s">
        <v>103</v>
      </c>
      <c r="AX317" s="225" t="s">
        <v>358</v>
      </c>
      <c r="AY317" s="225" t="s">
        <v>104</v>
      </c>
      <c r="AZ317" s="224" t="s">
        <v>22</v>
      </c>
      <c r="BA317" s="225" t="s">
        <v>104</v>
      </c>
      <c r="BB317" s="225" t="s">
        <v>243</v>
      </c>
      <c r="BC317" s="224" t="s">
        <v>104</v>
      </c>
      <c r="BD317" s="225" t="s">
        <v>4295</v>
      </c>
      <c r="BE317" s="225" t="s">
        <v>103</v>
      </c>
      <c r="BF317" s="224" t="s">
        <v>6</v>
      </c>
      <c r="BG317" s="225" t="s">
        <v>6</v>
      </c>
      <c r="BH317" s="225" t="s">
        <v>6</v>
      </c>
      <c r="BI317" s="225" t="s">
        <v>6</v>
      </c>
      <c r="BJ317" s="225" t="s">
        <v>39</v>
      </c>
      <c r="BK317" s="225" t="s">
        <v>103</v>
      </c>
      <c r="BL317" s="225" t="s">
        <v>13</v>
      </c>
      <c r="BM317" s="225" t="s">
        <v>13</v>
      </c>
      <c r="BN317" s="225" t="s">
        <v>150</v>
      </c>
      <c r="BO317" s="225" t="s">
        <v>103</v>
      </c>
      <c r="BP317" s="225" t="s">
        <v>39</v>
      </c>
      <c r="BQ317" s="225" t="s">
        <v>103</v>
      </c>
      <c r="BR317" s="155" t="s">
        <v>13</v>
      </c>
      <c r="BS317" s="225" t="s">
        <v>103</v>
      </c>
      <c r="BT317" s="225" t="s">
        <v>192</v>
      </c>
      <c r="BU317" s="225" t="s">
        <v>103</v>
      </c>
      <c r="BV317" s="225" t="s">
        <v>6</v>
      </c>
      <c r="BW317" s="225" t="s">
        <v>6</v>
      </c>
      <c r="BX317" s="224" t="s">
        <v>3170</v>
      </c>
      <c r="BY317" s="224" t="s">
        <v>285</v>
      </c>
      <c r="BZ317" s="224" t="s">
        <v>4296</v>
      </c>
      <c r="CA317" s="224" t="s">
        <v>103</v>
      </c>
    </row>
    <row r="318" spans="1:79" s="112" customFormat="1" ht="31.2" x14ac:dyDescent="0.3">
      <c r="A318" s="224" t="s">
        <v>3075</v>
      </c>
      <c r="B318" s="149" t="s">
        <v>3076</v>
      </c>
      <c r="C318" s="149" t="s">
        <v>4002</v>
      </c>
      <c r="D318" s="149" t="s">
        <v>4024</v>
      </c>
      <c r="E318" s="149" t="s">
        <v>4026</v>
      </c>
      <c r="F318" s="27" t="s">
        <v>286</v>
      </c>
      <c r="G318" s="224" t="s">
        <v>1562</v>
      </c>
      <c r="H318" s="224" t="s">
        <v>4222</v>
      </c>
      <c r="I318" s="224" t="s">
        <v>329</v>
      </c>
      <c r="J318" s="224" t="s">
        <v>1869</v>
      </c>
      <c r="K318" s="224" t="s">
        <v>1835</v>
      </c>
      <c r="L318" s="224" t="s">
        <v>1835</v>
      </c>
      <c r="M318" s="224" t="s">
        <v>4023</v>
      </c>
      <c r="N318" s="270" t="s">
        <v>1843</v>
      </c>
      <c r="O318" s="224" t="s">
        <v>4007</v>
      </c>
      <c r="P318" s="224" t="s">
        <v>1903</v>
      </c>
      <c r="Q318" s="224" t="s">
        <v>13</v>
      </c>
      <c r="R318" s="224" t="s">
        <v>13</v>
      </c>
      <c r="S318" s="224" t="s">
        <v>1904</v>
      </c>
      <c r="T318" s="224" t="s">
        <v>13</v>
      </c>
      <c r="U318" s="228" t="s">
        <v>4291</v>
      </c>
      <c r="V318" s="228" t="s">
        <v>4749</v>
      </c>
      <c r="W318" s="228" t="s">
        <v>4726</v>
      </c>
      <c r="X318" s="228" t="s">
        <v>4011</v>
      </c>
      <c r="Y318" s="71">
        <v>221</v>
      </c>
      <c r="Z318" s="229" t="s">
        <v>6</v>
      </c>
      <c r="AA318" s="229" t="s">
        <v>6</v>
      </c>
      <c r="AB318" s="229" t="s">
        <v>6</v>
      </c>
      <c r="AC318" s="229" t="s">
        <v>6</v>
      </c>
      <c r="AD318" s="229" t="s">
        <v>6</v>
      </c>
      <c r="AE318" s="229" t="s">
        <v>6</v>
      </c>
      <c r="AF318" s="229" t="s">
        <v>6</v>
      </c>
      <c r="AG318" s="201" t="s">
        <v>6</v>
      </c>
      <c r="AH318" s="229" t="s">
        <v>6</v>
      </c>
      <c r="AI318" s="229" t="s">
        <v>6</v>
      </c>
      <c r="AJ318" s="229" t="s">
        <v>6</v>
      </c>
      <c r="AK318" s="55" t="s">
        <v>6</v>
      </c>
      <c r="AL318" s="207" t="s">
        <v>6</v>
      </c>
      <c r="AM318" s="224" t="s">
        <v>4292</v>
      </c>
      <c r="AN318" s="224" t="s">
        <v>3170</v>
      </c>
      <c r="AO318" s="225" t="s">
        <v>6</v>
      </c>
      <c r="AP318" s="225" t="s">
        <v>6</v>
      </c>
      <c r="AQ318" s="225" t="s">
        <v>6</v>
      </c>
      <c r="AR318" s="225" t="s">
        <v>3170</v>
      </c>
      <c r="AS318" s="225" t="s">
        <v>1182</v>
      </c>
      <c r="AT318" s="225" t="s">
        <v>4293</v>
      </c>
      <c r="AU318" s="225" t="s">
        <v>103</v>
      </c>
      <c r="AV318" s="225" t="s">
        <v>4294</v>
      </c>
      <c r="AW318" s="226" t="s">
        <v>103</v>
      </c>
      <c r="AX318" s="225" t="s">
        <v>358</v>
      </c>
      <c r="AY318" s="225" t="s">
        <v>103</v>
      </c>
      <c r="AZ318" s="224" t="s">
        <v>360</v>
      </c>
      <c r="BA318" s="225" t="s">
        <v>104</v>
      </c>
      <c r="BB318" s="225" t="s">
        <v>241</v>
      </c>
      <c r="BC318" s="224" t="s">
        <v>103</v>
      </c>
      <c r="BD318" s="225" t="s">
        <v>4295</v>
      </c>
      <c r="BE318" s="225" t="s">
        <v>103</v>
      </c>
      <c r="BF318" s="224" t="s">
        <v>6</v>
      </c>
      <c r="BG318" s="225" t="s">
        <v>6</v>
      </c>
      <c r="BH318" s="225" t="s">
        <v>6</v>
      </c>
      <c r="BI318" s="225" t="s">
        <v>6</v>
      </c>
      <c r="BJ318" s="225" t="s">
        <v>39</v>
      </c>
      <c r="BK318" s="225" t="s">
        <v>103</v>
      </c>
      <c r="BL318" s="225" t="s">
        <v>13</v>
      </c>
      <c r="BM318" s="225" t="s">
        <v>13</v>
      </c>
      <c r="BN318" s="225" t="s">
        <v>150</v>
      </c>
      <c r="BO318" s="225" t="s">
        <v>103</v>
      </c>
      <c r="BP318" s="225" t="s">
        <v>39</v>
      </c>
      <c r="BQ318" s="225" t="s">
        <v>103</v>
      </c>
      <c r="BR318" s="155" t="s">
        <v>13</v>
      </c>
      <c r="BS318" s="225" t="s">
        <v>103</v>
      </c>
      <c r="BT318" s="225" t="s">
        <v>192</v>
      </c>
      <c r="BU318" s="225" t="s">
        <v>103</v>
      </c>
      <c r="BV318" s="225" t="s">
        <v>6</v>
      </c>
      <c r="BW318" s="225" t="s">
        <v>6</v>
      </c>
      <c r="BX318" s="224" t="s">
        <v>3170</v>
      </c>
      <c r="BY318" s="224" t="s">
        <v>285</v>
      </c>
      <c r="BZ318" s="224" t="s">
        <v>4296</v>
      </c>
      <c r="CA318" s="224" t="s">
        <v>103</v>
      </c>
    </row>
    <row r="319" spans="1:79" s="112" customFormat="1" ht="31.2" x14ac:dyDescent="0.3">
      <c r="A319" s="224" t="s">
        <v>3075</v>
      </c>
      <c r="B319" s="149" t="s">
        <v>3076</v>
      </c>
      <c r="C319" s="149" t="s">
        <v>4002</v>
      </c>
      <c r="D319" s="149" t="s">
        <v>4026</v>
      </c>
      <c r="E319" s="149" t="s">
        <v>4026</v>
      </c>
      <c r="F319" s="27" t="s">
        <v>286</v>
      </c>
      <c r="G319" s="224" t="s">
        <v>1562</v>
      </c>
      <c r="H319" s="224" t="s">
        <v>342</v>
      </c>
      <c r="I319" s="224" t="s">
        <v>4066</v>
      </c>
      <c r="J319" s="224" t="s">
        <v>342</v>
      </c>
      <c r="K319" s="224" t="s">
        <v>1833</v>
      </c>
      <c r="L319" s="224" t="s">
        <v>1835</v>
      </c>
      <c r="M319" s="224" t="s">
        <v>1835</v>
      </c>
      <c r="N319" s="270" t="s">
        <v>1835</v>
      </c>
      <c r="O319" s="224" t="s">
        <v>4007</v>
      </c>
      <c r="P319" s="224" t="s">
        <v>1935</v>
      </c>
      <c r="Q319" s="224" t="s">
        <v>13</v>
      </c>
      <c r="R319" s="224" t="s">
        <v>13</v>
      </c>
      <c r="S319" s="224" t="s">
        <v>1904</v>
      </c>
      <c r="T319" s="224" t="s">
        <v>13</v>
      </c>
      <c r="U319" s="228" t="s">
        <v>4291</v>
      </c>
      <c r="V319" s="228" t="s">
        <v>4749</v>
      </c>
      <c r="W319" s="228" t="s">
        <v>4726</v>
      </c>
      <c r="X319" s="228" t="s">
        <v>4011</v>
      </c>
      <c r="Y319" s="71">
        <v>4241</v>
      </c>
      <c r="Z319" s="229" t="s">
        <v>6</v>
      </c>
      <c r="AA319" s="229" t="s">
        <v>6</v>
      </c>
      <c r="AB319" s="229" t="s">
        <v>6</v>
      </c>
      <c r="AC319" s="229" t="s">
        <v>6</v>
      </c>
      <c r="AD319" s="229" t="s">
        <v>6</v>
      </c>
      <c r="AE319" s="229" t="s">
        <v>6</v>
      </c>
      <c r="AF319" s="229" t="s">
        <v>6</v>
      </c>
      <c r="AG319" s="201" t="s">
        <v>6</v>
      </c>
      <c r="AH319" s="229" t="s">
        <v>6</v>
      </c>
      <c r="AI319" s="229" t="s">
        <v>6</v>
      </c>
      <c r="AJ319" s="229" t="s">
        <v>6</v>
      </c>
      <c r="AK319" s="55" t="s">
        <v>6</v>
      </c>
      <c r="AL319" s="207" t="s">
        <v>6</v>
      </c>
      <c r="AM319" s="224" t="s">
        <v>4292</v>
      </c>
      <c r="AN319" s="224" t="s">
        <v>3170</v>
      </c>
      <c r="AO319" s="225" t="s">
        <v>6</v>
      </c>
      <c r="AP319" s="225" t="s">
        <v>6</v>
      </c>
      <c r="AQ319" s="225" t="s">
        <v>6</v>
      </c>
      <c r="AR319" s="225" t="s">
        <v>3170</v>
      </c>
      <c r="AS319" s="225" t="s">
        <v>1182</v>
      </c>
      <c r="AT319" s="225" t="s">
        <v>1835</v>
      </c>
      <c r="AU319" s="225" t="s">
        <v>103</v>
      </c>
      <c r="AV319" s="225" t="s">
        <v>4294</v>
      </c>
      <c r="AW319" s="226" t="s">
        <v>103</v>
      </c>
      <c r="AX319" s="225" t="s">
        <v>358</v>
      </c>
      <c r="AY319" s="225" t="s">
        <v>6</v>
      </c>
      <c r="AZ319" s="224" t="s">
        <v>22</v>
      </c>
      <c r="BA319" s="225" t="s">
        <v>104</v>
      </c>
      <c r="BB319" s="225" t="s">
        <v>22</v>
      </c>
      <c r="BC319" s="224" t="s">
        <v>13</v>
      </c>
      <c r="BD319" s="225" t="s">
        <v>13</v>
      </c>
      <c r="BE319" s="225" t="s">
        <v>103</v>
      </c>
      <c r="BF319" s="224" t="s">
        <v>6</v>
      </c>
      <c r="BG319" s="225" t="s">
        <v>6</v>
      </c>
      <c r="BH319" s="225" t="s">
        <v>6</v>
      </c>
      <c r="BI319" s="225" t="s">
        <v>6</v>
      </c>
      <c r="BJ319" s="225" t="s">
        <v>39</v>
      </c>
      <c r="BK319" s="225" t="s">
        <v>103</v>
      </c>
      <c r="BL319" s="225" t="s">
        <v>13</v>
      </c>
      <c r="BM319" s="225" t="s">
        <v>13</v>
      </c>
      <c r="BN319" s="225" t="s">
        <v>150</v>
      </c>
      <c r="BO319" s="225" t="s">
        <v>103</v>
      </c>
      <c r="BP319" s="225" t="s">
        <v>39</v>
      </c>
      <c r="BQ319" s="225" t="s">
        <v>103</v>
      </c>
      <c r="BR319" s="155" t="s">
        <v>13</v>
      </c>
      <c r="BS319" s="225" t="s">
        <v>103</v>
      </c>
      <c r="BT319" s="225" t="s">
        <v>192</v>
      </c>
      <c r="BU319" s="225" t="s">
        <v>103</v>
      </c>
      <c r="BV319" s="225" t="s">
        <v>6</v>
      </c>
      <c r="BW319" s="225" t="s">
        <v>6</v>
      </c>
      <c r="BX319" s="224" t="s">
        <v>3170</v>
      </c>
      <c r="BY319" s="224" t="s">
        <v>285</v>
      </c>
      <c r="BZ319" s="224" t="s">
        <v>4296</v>
      </c>
      <c r="CA319" s="224" t="s">
        <v>103</v>
      </c>
    </row>
    <row r="320" spans="1:79" s="112" customFormat="1" ht="31.2" x14ac:dyDescent="0.3">
      <c r="A320" s="224" t="s">
        <v>3078</v>
      </c>
      <c r="B320" s="149" t="s">
        <v>3079</v>
      </c>
      <c r="C320" s="149" t="s">
        <v>4002</v>
      </c>
      <c r="D320" s="149" t="s">
        <v>4003</v>
      </c>
      <c r="E320" s="149" t="s">
        <v>4026</v>
      </c>
      <c r="F320" s="27" t="s">
        <v>286</v>
      </c>
      <c r="G320" s="224" t="s">
        <v>1562</v>
      </c>
      <c r="H320" s="224" t="s">
        <v>4276</v>
      </c>
      <c r="I320" s="224" t="s">
        <v>1896</v>
      </c>
      <c r="J320" s="224" t="s">
        <v>1868</v>
      </c>
      <c r="K320" s="224" t="s">
        <v>1828</v>
      </c>
      <c r="L320" s="224" t="s">
        <v>1825</v>
      </c>
      <c r="M320" s="224" t="s">
        <v>4006</v>
      </c>
      <c r="N320" s="270" t="s">
        <v>1843</v>
      </c>
      <c r="O320" s="224" t="s">
        <v>4007</v>
      </c>
      <c r="P320" s="224" t="s">
        <v>1903</v>
      </c>
      <c r="Q320" s="224" t="s">
        <v>13</v>
      </c>
      <c r="R320" s="224" t="s">
        <v>13</v>
      </c>
      <c r="S320" s="224" t="s">
        <v>1904</v>
      </c>
      <c r="T320" s="224" t="s">
        <v>13</v>
      </c>
      <c r="U320" s="228" t="s">
        <v>4291</v>
      </c>
      <c r="V320" s="228" t="s">
        <v>4749</v>
      </c>
      <c r="W320" s="228" t="s">
        <v>4726</v>
      </c>
      <c r="X320" s="228" t="s">
        <v>4011</v>
      </c>
      <c r="Y320" s="71">
        <v>3355</v>
      </c>
      <c r="Z320" s="229" t="s">
        <v>6</v>
      </c>
      <c r="AA320" s="229" t="s">
        <v>6</v>
      </c>
      <c r="AB320" s="229" t="s">
        <v>6</v>
      </c>
      <c r="AC320" s="229" t="s">
        <v>6</v>
      </c>
      <c r="AD320" s="229" t="s">
        <v>6</v>
      </c>
      <c r="AE320" s="229" t="s">
        <v>6</v>
      </c>
      <c r="AF320" s="229" t="s">
        <v>6</v>
      </c>
      <c r="AG320" s="201" t="s">
        <v>6</v>
      </c>
      <c r="AH320" s="229" t="s">
        <v>6</v>
      </c>
      <c r="AI320" s="229" t="s">
        <v>6</v>
      </c>
      <c r="AJ320" s="229" t="s">
        <v>6</v>
      </c>
      <c r="AK320" s="55" t="s">
        <v>6</v>
      </c>
      <c r="AL320" s="207" t="s">
        <v>6</v>
      </c>
      <c r="AM320" s="224" t="s">
        <v>4292</v>
      </c>
      <c r="AN320" s="224" t="s">
        <v>3170</v>
      </c>
      <c r="AO320" s="225" t="s">
        <v>6</v>
      </c>
      <c r="AP320" s="225" t="s">
        <v>6</v>
      </c>
      <c r="AQ320" s="225" t="s">
        <v>6</v>
      </c>
      <c r="AR320" s="225" t="s">
        <v>3170</v>
      </c>
      <c r="AS320" s="225" t="s">
        <v>1182</v>
      </c>
      <c r="AT320" s="225" t="s">
        <v>4293</v>
      </c>
      <c r="AU320" s="225" t="s">
        <v>103</v>
      </c>
      <c r="AV320" s="225" t="s">
        <v>4294</v>
      </c>
      <c r="AW320" s="226" t="s">
        <v>103</v>
      </c>
      <c r="AX320" s="225" t="s">
        <v>358</v>
      </c>
      <c r="AY320" s="225" t="s">
        <v>103</v>
      </c>
      <c r="AZ320" s="224" t="s">
        <v>360</v>
      </c>
      <c r="BA320" s="225" t="s">
        <v>104</v>
      </c>
      <c r="BB320" s="225" t="s">
        <v>241</v>
      </c>
      <c r="BC320" s="224" t="s">
        <v>103</v>
      </c>
      <c r="BD320" s="225" t="s">
        <v>4295</v>
      </c>
      <c r="BE320" s="225" t="s">
        <v>103</v>
      </c>
      <c r="BF320" s="224" t="s">
        <v>6</v>
      </c>
      <c r="BG320" s="225" t="s">
        <v>6</v>
      </c>
      <c r="BH320" s="225" t="s">
        <v>6</v>
      </c>
      <c r="BI320" s="225" t="s">
        <v>6</v>
      </c>
      <c r="BJ320" s="225" t="s">
        <v>39</v>
      </c>
      <c r="BK320" s="225" t="s">
        <v>103</v>
      </c>
      <c r="BL320" s="225" t="s">
        <v>13</v>
      </c>
      <c r="BM320" s="225" t="s">
        <v>13</v>
      </c>
      <c r="BN320" s="225" t="s">
        <v>150</v>
      </c>
      <c r="BO320" s="225" t="s">
        <v>103</v>
      </c>
      <c r="BP320" s="225" t="s">
        <v>39</v>
      </c>
      <c r="BQ320" s="225" t="s">
        <v>103</v>
      </c>
      <c r="BR320" s="155" t="s">
        <v>13</v>
      </c>
      <c r="BS320" s="225" t="s">
        <v>103</v>
      </c>
      <c r="BT320" s="225" t="s">
        <v>192</v>
      </c>
      <c r="BU320" s="225" t="s">
        <v>103</v>
      </c>
      <c r="BV320" s="225" t="s">
        <v>6</v>
      </c>
      <c r="BW320" s="225" t="s">
        <v>6</v>
      </c>
      <c r="BX320" s="224" t="s">
        <v>3170</v>
      </c>
      <c r="BY320" s="224" t="s">
        <v>285</v>
      </c>
      <c r="BZ320" s="224" t="s">
        <v>4296</v>
      </c>
      <c r="CA320" s="224" t="s">
        <v>103</v>
      </c>
    </row>
    <row r="321" spans="1:79" s="224" customFormat="1" ht="31.2" x14ac:dyDescent="0.3">
      <c r="A321" s="224" t="s">
        <v>3078</v>
      </c>
      <c r="B321" s="149" t="s">
        <v>3079</v>
      </c>
      <c r="C321" s="149" t="s">
        <v>4002</v>
      </c>
      <c r="D321" s="149" t="s">
        <v>4018</v>
      </c>
      <c r="E321" s="149" t="s">
        <v>4026</v>
      </c>
      <c r="F321" s="27" t="s">
        <v>286</v>
      </c>
      <c r="G321" s="224" t="s">
        <v>1562</v>
      </c>
      <c r="H321" s="224" t="s">
        <v>4243</v>
      </c>
      <c r="I321" s="224" t="s">
        <v>330</v>
      </c>
      <c r="J321" s="224" t="s">
        <v>1869</v>
      </c>
      <c r="K321" s="224" t="s">
        <v>1835</v>
      </c>
      <c r="L321" s="224" t="s">
        <v>1835</v>
      </c>
      <c r="M321" s="224" t="s">
        <v>1845</v>
      </c>
      <c r="N321" s="270" t="s">
        <v>1843</v>
      </c>
      <c r="O321" s="224" t="s">
        <v>4007</v>
      </c>
      <c r="P321" s="224" t="s">
        <v>1903</v>
      </c>
      <c r="Q321" s="224" t="s">
        <v>13</v>
      </c>
      <c r="R321" s="224" t="s">
        <v>13</v>
      </c>
      <c r="S321" s="224" t="s">
        <v>1904</v>
      </c>
      <c r="T321" s="224" t="s">
        <v>13</v>
      </c>
      <c r="U321" s="228" t="s">
        <v>4291</v>
      </c>
      <c r="V321" s="228" t="s">
        <v>4749</v>
      </c>
      <c r="W321" s="228" t="s">
        <v>4726</v>
      </c>
      <c r="X321" s="228" t="s">
        <v>4011</v>
      </c>
      <c r="Y321" s="229">
        <v>68</v>
      </c>
      <c r="Z321" s="229" t="s">
        <v>6</v>
      </c>
      <c r="AA321" s="229" t="s">
        <v>6</v>
      </c>
      <c r="AB321" s="229" t="s">
        <v>6</v>
      </c>
      <c r="AC321" s="229" t="s">
        <v>6</v>
      </c>
      <c r="AD321" s="229" t="s">
        <v>6</v>
      </c>
      <c r="AE321" s="229" t="s">
        <v>6</v>
      </c>
      <c r="AF321" s="229" t="s">
        <v>6</v>
      </c>
      <c r="AG321" s="201" t="s">
        <v>6</v>
      </c>
      <c r="AH321" s="229" t="s">
        <v>6</v>
      </c>
      <c r="AI321" s="229" t="s">
        <v>6</v>
      </c>
      <c r="AJ321" s="229" t="s">
        <v>6</v>
      </c>
      <c r="AK321" s="55" t="s">
        <v>6</v>
      </c>
      <c r="AL321" s="207" t="s">
        <v>6</v>
      </c>
      <c r="AM321" s="224" t="s">
        <v>4292</v>
      </c>
      <c r="AN321" s="224" t="s">
        <v>3170</v>
      </c>
      <c r="AO321" s="225" t="s">
        <v>6</v>
      </c>
      <c r="AP321" s="225" t="s">
        <v>6</v>
      </c>
      <c r="AQ321" s="225" t="s">
        <v>6</v>
      </c>
      <c r="AR321" s="225" t="s">
        <v>3170</v>
      </c>
      <c r="AS321" s="225" t="s">
        <v>1182</v>
      </c>
      <c r="AT321" s="225" t="s">
        <v>4297</v>
      </c>
      <c r="AU321" s="225" t="s">
        <v>103</v>
      </c>
      <c r="AV321" s="225" t="s">
        <v>4294</v>
      </c>
      <c r="AW321" s="226" t="s">
        <v>103</v>
      </c>
      <c r="AX321" s="225" t="s">
        <v>358</v>
      </c>
      <c r="AY321" s="225" t="s">
        <v>104</v>
      </c>
      <c r="AZ321" s="224" t="s">
        <v>22</v>
      </c>
      <c r="BA321" s="225" t="s">
        <v>104</v>
      </c>
      <c r="BB321" s="225" t="s">
        <v>243</v>
      </c>
      <c r="BC321" s="224" t="s">
        <v>104</v>
      </c>
      <c r="BD321" s="225" t="s">
        <v>4295</v>
      </c>
      <c r="BE321" s="225" t="s">
        <v>103</v>
      </c>
      <c r="BF321" s="224" t="s">
        <v>6</v>
      </c>
      <c r="BG321" s="225" t="s">
        <v>6</v>
      </c>
      <c r="BH321" s="225" t="s">
        <v>6</v>
      </c>
      <c r="BI321" s="225" t="s">
        <v>6</v>
      </c>
      <c r="BJ321" s="225" t="s">
        <v>39</v>
      </c>
      <c r="BK321" s="225" t="s">
        <v>103</v>
      </c>
      <c r="BL321" s="225" t="s">
        <v>13</v>
      </c>
      <c r="BM321" s="225" t="s">
        <v>13</v>
      </c>
      <c r="BN321" s="225" t="s">
        <v>150</v>
      </c>
      <c r="BO321" s="225" t="s">
        <v>103</v>
      </c>
      <c r="BP321" s="225" t="s">
        <v>39</v>
      </c>
      <c r="BQ321" s="225" t="s">
        <v>103</v>
      </c>
      <c r="BR321" s="155" t="s">
        <v>13</v>
      </c>
      <c r="BS321" s="225" t="s">
        <v>103</v>
      </c>
      <c r="BT321" s="225" t="s">
        <v>192</v>
      </c>
      <c r="BU321" s="225" t="s">
        <v>103</v>
      </c>
      <c r="BV321" s="225" t="s">
        <v>6</v>
      </c>
      <c r="BW321" s="225" t="s">
        <v>6</v>
      </c>
      <c r="BX321" s="224" t="s">
        <v>3170</v>
      </c>
      <c r="BY321" s="224" t="s">
        <v>285</v>
      </c>
      <c r="BZ321" s="224" t="s">
        <v>4296</v>
      </c>
      <c r="CA321" s="224" t="s">
        <v>103</v>
      </c>
    </row>
    <row r="322" spans="1:79" s="112" customFormat="1" ht="31.2" x14ac:dyDescent="0.3">
      <c r="A322" s="224" t="s">
        <v>3078</v>
      </c>
      <c r="B322" s="149" t="s">
        <v>3079</v>
      </c>
      <c r="C322" s="149" t="s">
        <v>4002</v>
      </c>
      <c r="D322" s="149" t="s">
        <v>337</v>
      </c>
      <c r="E322" s="149" t="s">
        <v>4026</v>
      </c>
      <c r="F322" s="27" t="s">
        <v>286</v>
      </c>
      <c r="G322" s="224" t="s">
        <v>1562</v>
      </c>
      <c r="H322" s="224" t="s">
        <v>4298</v>
      </c>
      <c r="I322" s="224" t="s">
        <v>287</v>
      </c>
      <c r="J322" s="224" t="s">
        <v>1869</v>
      </c>
      <c r="K322" s="224" t="s">
        <v>1835</v>
      </c>
      <c r="L322" s="224" t="s">
        <v>1835</v>
      </c>
      <c r="M322" s="224" t="s">
        <v>1852</v>
      </c>
      <c r="N322" s="270" t="s">
        <v>1851</v>
      </c>
      <c r="O322" s="224" t="s">
        <v>4007</v>
      </c>
      <c r="P322" s="224" t="s">
        <v>1903</v>
      </c>
      <c r="Q322" s="224" t="s">
        <v>13</v>
      </c>
      <c r="R322" s="224" t="s">
        <v>13</v>
      </c>
      <c r="S322" s="224" t="s">
        <v>1904</v>
      </c>
      <c r="T322" s="224" t="s">
        <v>13</v>
      </c>
      <c r="U322" s="228" t="s">
        <v>4291</v>
      </c>
      <c r="V322" s="228" t="s">
        <v>4749</v>
      </c>
      <c r="W322" s="228" t="s">
        <v>4726</v>
      </c>
      <c r="X322" s="228" t="s">
        <v>4011</v>
      </c>
      <c r="Y322" s="71">
        <v>4</v>
      </c>
      <c r="Z322" s="229" t="s">
        <v>6</v>
      </c>
      <c r="AA322" s="229" t="s">
        <v>6</v>
      </c>
      <c r="AB322" s="229" t="s">
        <v>6</v>
      </c>
      <c r="AC322" s="229" t="s">
        <v>6</v>
      </c>
      <c r="AD322" s="229" t="s">
        <v>6</v>
      </c>
      <c r="AE322" s="229" t="s">
        <v>6</v>
      </c>
      <c r="AF322" s="229" t="s">
        <v>6</v>
      </c>
      <c r="AG322" s="201" t="s">
        <v>6</v>
      </c>
      <c r="AH322" s="229" t="s">
        <v>6</v>
      </c>
      <c r="AI322" s="229" t="s">
        <v>6</v>
      </c>
      <c r="AJ322" s="229" t="s">
        <v>6</v>
      </c>
      <c r="AK322" s="55" t="s">
        <v>6</v>
      </c>
      <c r="AL322" s="207" t="s">
        <v>6</v>
      </c>
      <c r="AM322" s="224" t="s">
        <v>4292</v>
      </c>
      <c r="AN322" s="224" t="s">
        <v>3170</v>
      </c>
      <c r="AO322" s="225" t="s">
        <v>6</v>
      </c>
      <c r="AP322" s="225" t="s">
        <v>6</v>
      </c>
      <c r="AQ322" s="225" t="s">
        <v>6</v>
      </c>
      <c r="AR322" s="225" t="s">
        <v>3170</v>
      </c>
      <c r="AS322" s="225" t="s">
        <v>1182</v>
      </c>
      <c r="AT322" s="225" t="s">
        <v>4297</v>
      </c>
      <c r="AU322" s="225" t="s">
        <v>103</v>
      </c>
      <c r="AV322" s="225" t="s">
        <v>4294</v>
      </c>
      <c r="AW322" s="226" t="s">
        <v>103</v>
      </c>
      <c r="AX322" s="225" t="s">
        <v>358</v>
      </c>
      <c r="AY322" s="225" t="s">
        <v>104</v>
      </c>
      <c r="AZ322" s="224" t="s">
        <v>22</v>
      </c>
      <c r="BA322" s="225" t="s">
        <v>104</v>
      </c>
      <c r="BB322" s="225" t="s">
        <v>243</v>
      </c>
      <c r="BC322" s="224" t="s">
        <v>104</v>
      </c>
      <c r="BD322" s="225" t="s">
        <v>4295</v>
      </c>
      <c r="BE322" s="225" t="s">
        <v>103</v>
      </c>
      <c r="BF322" s="224" t="s">
        <v>6</v>
      </c>
      <c r="BG322" s="225" t="s">
        <v>6</v>
      </c>
      <c r="BH322" s="225" t="s">
        <v>6</v>
      </c>
      <c r="BI322" s="225" t="s">
        <v>6</v>
      </c>
      <c r="BJ322" s="225" t="s">
        <v>39</v>
      </c>
      <c r="BK322" s="225" t="s">
        <v>103</v>
      </c>
      <c r="BL322" s="225" t="s">
        <v>13</v>
      </c>
      <c r="BM322" s="225" t="s">
        <v>13</v>
      </c>
      <c r="BN322" s="225" t="s">
        <v>150</v>
      </c>
      <c r="BO322" s="225" t="s">
        <v>103</v>
      </c>
      <c r="BP322" s="225" t="s">
        <v>39</v>
      </c>
      <c r="BQ322" s="225" t="s">
        <v>103</v>
      </c>
      <c r="BR322" s="155" t="s">
        <v>13</v>
      </c>
      <c r="BS322" s="225" t="s">
        <v>103</v>
      </c>
      <c r="BT322" s="225" t="s">
        <v>192</v>
      </c>
      <c r="BU322" s="225" t="s">
        <v>103</v>
      </c>
      <c r="BV322" s="225" t="s">
        <v>6</v>
      </c>
      <c r="BW322" s="225" t="s">
        <v>6</v>
      </c>
      <c r="BX322" s="224" t="s">
        <v>3170</v>
      </c>
      <c r="BY322" s="224" t="s">
        <v>285</v>
      </c>
      <c r="BZ322" s="224" t="s">
        <v>4296</v>
      </c>
      <c r="CA322" s="224" t="s">
        <v>103</v>
      </c>
    </row>
    <row r="323" spans="1:79" s="112" customFormat="1" ht="31.2" x14ac:dyDescent="0.3">
      <c r="A323" s="224" t="s">
        <v>3078</v>
      </c>
      <c r="B323" s="149" t="s">
        <v>3079</v>
      </c>
      <c r="C323" s="149" t="s">
        <v>4002</v>
      </c>
      <c r="D323" s="149" t="s">
        <v>4021</v>
      </c>
      <c r="E323" s="149" t="s">
        <v>4026</v>
      </c>
      <c r="F323" s="27" t="s">
        <v>286</v>
      </c>
      <c r="G323" s="224" t="s">
        <v>1562</v>
      </c>
      <c r="H323" s="224" t="s">
        <v>4299</v>
      </c>
      <c r="I323" s="224" t="s">
        <v>287</v>
      </c>
      <c r="J323" s="224" t="s">
        <v>1869</v>
      </c>
      <c r="K323" s="224" t="s">
        <v>1835</v>
      </c>
      <c r="L323" s="224" t="s">
        <v>1835</v>
      </c>
      <c r="M323" s="224" t="s">
        <v>1852</v>
      </c>
      <c r="N323" s="270" t="s">
        <v>1851</v>
      </c>
      <c r="O323" s="224" t="s">
        <v>4007</v>
      </c>
      <c r="P323" s="224" t="s">
        <v>1903</v>
      </c>
      <c r="Q323" s="224" t="s">
        <v>13</v>
      </c>
      <c r="R323" s="224" t="s">
        <v>13</v>
      </c>
      <c r="S323" s="224" t="s">
        <v>1904</v>
      </c>
      <c r="T323" s="224" t="s">
        <v>13</v>
      </c>
      <c r="U323" s="228" t="s">
        <v>4291</v>
      </c>
      <c r="V323" s="228" t="s">
        <v>4749</v>
      </c>
      <c r="W323" s="228" t="s">
        <v>4726</v>
      </c>
      <c r="X323" s="228" t="s">
        <v>4011</v>
      </c>
      <c r="Y323" s="71">
        <v>99</v>
      </c>
      <c r="Z323" s="229" t="s">
        <v>6</v>
      </c>
      <c r="AA323" s="229" t="s">
        <v>6</v>
      </c>
      <c r="AB323" s="229" t="s">
        <v>6</v>
      </c>
      <c r="AC323" s="229" t="s">
        <v>6</v>
      </c>
      <c r="AD323" s="229" t="s">
        <v>6</v>
      </c>
      <c r="AE323" s="229" t="s">
        <v>6</v>
      </c>
      <c r="AF323" s="229" t="s">
        <v>6</v>
      </c>
      <c r="AG323" s="201" t="s">
        <v>6</v>
      </c>
      <c r="AH323" s="229" t="s">
        <v>6</v>
      </c>
      <c r="AI323" s="229" t="s">
        <v>6</v>
      </c>
      <c r="AJ323" s="229" t="s">
        <v>6</v>
      </c>
      <c r="AK323" s="55" t="s">
        <v>6</v>
      </c>
      <c r="AL323" s="207" t="s">
        <v>6</v>
      </c>
      <c r="AM323" s="224" t="s">
        <v>4292</v>
      </c>
      <c r="AN323" s="224" t="s">
        <v>3170</v>
      </c>
      <c r="AO323" s="225" t="s">
        <v>6</v>
      </c>
      <c r="AP323" s="225" t="s">
        <v>6</v>
      </c>
      <c r="AQ323" s="225" t="s">
        <v>6</v>
      </c>
      <c r="AR323" s="225" t="s">
        <v>3170</v>
      </c>
      <c r="AS323" s="225" t="s">
        <v>1182</v>
      </c>
      <c r="AT323" s="225" t="s">
        <v>4297</v>
      </c>
      <c r="AU323" s="225" t="s">
        <v>103</v>
      </c>
      <c r="AV323" s="225" t="s">
        <v>4294</v>
      </c>
      <c r="AW323" s="226" t="s">
        <v>103</v>
      </c>
      <c r="AX323" s="225" t="s">
        <v>358</v>
      </c>
      <c r="AY323" s="225" t="s">
        <v>104</v>
      </c>
      <c r="AZ323" s="224" t="s">
        <v>22</v>
      </c>
      <c r="BA323" s="225" t="s">
        <v>104</v>
      </c>
      <c r="BB323" s="225" t="s">
        <v>243</v>
      </c>
      <c r="BC323" s="224" t="s">
        <v>104</v>
      </c>
      <c r="BD323" s="225" t="s">
        <v>4295</v>
      </c>
      <c r="BE323" s="225" t="s">
        <v>103</v>
      </c>
      <c r="BF323" s="224" t="s">
        <v>6</v>
      </c>
      <c r="BG323" s="225" t="s">
        <v>6</v>
      </c>
      <c r="BH323" s="225" t="s">
        <v>6</v>
      </c>
      <c r="BI323" s="225" t="s">
        <v>6</v>
      </c>
      <c r="BJ323" s="225" t="s">
        <v>39</v>
      </c>
      <c r="BK323" s="225" t="s">
        <v>103</v>
      </c>
      <c r="BL323" s="225" t="s">
        <v>13</v>
      </c>
      <c r="BM323" s="225" t="s">
        <v>13</v>
      </c>
      <c r="BN323" s="225" t="s">
        <v>150</v>
      </c>
      <c r="BO323" s="225" t="s">
        <v>103</v>
      </c>
      <c r="BP323" s="225" t="s">
        <v>39</v>
      </c>
      <c r="BQ323" s="225" t="s">
        <v>103</v>
      </c>
      <c r="BR323" s="155" t="s">
        <v>13</v>
      </c>
      <c r="BS323" s="225" t="s">
        <v>103</v>
      </c>
      <c r="BT323" s="225" t="s">
        <v>192</v>
      </c>
      <c r="BU323" s="225" t="s">
        <v>103</v>
      </c>
      <c r="BV323" s="225" t="s">
        <v>6</v>
      </c>
      <c r="BW323" s="225" t="s">
        <v>6</v>
      </c>
      <c r="BX323" s="224" t="s">
        <v>3170</v>
      </c>
      <c r="BY323" s="224" t="s">
        <v>285</v>
      </c>
      <c r="BZ323" s="224" t="s">
        <v>4296</v>
      </c>
      <c r="CA323" s="224" t="s">
        <v>103</v>
      </c>
    </row>
    <row r="324" spans="1:79" s="112" customFormat="1" ht="31.2" x14ac:dyDescent="0.3">
      <c r="A324" s="224" t="s">
        <v>3078</v>
      </c>
      <c r="B324" s="149" t="s">
        <v>3079</v>
      </c>
      <c r="C324" s="149" t="s">
        <v>4002</v>
      </c>
      <c r="D324" s="149" t="s">
        <v>4024</v>
      </c>
      <c r="E324" s="149" t="s">
        <v>4026</v>
      </c>
      <c r="F324" s="27" t="s">
        <v>286</v>
      </c>
      <c r="G324" s="224" t="s">
        <v>1562</v>
      </c>
      <c r="H324" s="224" t="s">
        <v>4222</v>
      </c>
      <c r="I324" s="224" t="s">
        <v>329</v>
      </c>
      <c r="J324" s="224" t="s">
        <v>1869</v>
      </c>
      <c r="K324" s="224" t="s">
        <v>1835</v>
      </c>
      <c r="L324" s="224" t="s">
        <v>1835</v>
      </c>
      <c r="M324" s="224" t="s">
        <v>4023</v>
      </c>
      <c r="N324" s="270" t="s">
        <v>1843</v>
      </c>
      <c r="O324" s="224" t="s">
        <v>4007</v>
      </c>
      <c r="P324" s="224" t="s">
        <v>1903</v>
      </c>
      <c r="Q324" s="224" t="s">
        <v>13</v>
      </c>
      <c r="R324" s="224" t="s">
        <v>13</v>
      </c>
      <c r="S324" s="224" t="s">
        <v>1904</v>
      </c>
      <c r="T324" s="224" t="s">
        <v>13</v>
      </c>
      <c r="U324" s="228" t="s">
        <v>4291</v>
      </c>
      <c r="V324" s="228" t="s">
        <v>4749</v>
      </c>
      <c r="W324" s="228" t="s">
        <v>4726</v>
      </c>
      <c r="X324" s="228" t="s">
        <v>4011</v>
      </c>
      <c r="Y324" s="71">
        <v>268</v>
      </c>
      <c r="Z324" s="229" t="s">
        <v>6</v>
      </c>
      <c r="AA324" s="229" t="s">
        <v>6</v>
      </c>
      <c r="AB324" s="229" t="s">
        <v>6</v>
      </c>
      <c r="AC324" s="229" t="s">
        <v>6</v>
      </c>
      <c r="AD324" s="229" t="s">
        <v>6</v>
      </c>
      <c r="AE324" s="229" t="s">
        <v>6</v>
      </c>
      <c r="AF324" s="229" t="s">
        <v>6</v>
      </c>
      <c r="AG324" s="201" t="s">
        <v>6</v>
      </c>
      <c r="AH324" s="229" t="s">
        <v>6</v>
      </c>
      <c r="AI324" s="229" t="s">
        <v>6</v>
      </c>
      <c r="AJ324" s="229" t="s">
        <v>6</v>
      </c>
      <c r="AK324" s="55" t="s">
        <v>6</v>
      </c>
      <c r="AL324" s="207" t="s">
        <v>6</v>
      </c>
      <c r="AM324" s="224" t="s">
        <v>4292</v>
      </c>
      <c r="AN324" s="224" t="s">
        <v>3170</v>
      </c>
      <c r="AO324" s="225" t="s">
        <v>6</v>
      </c>
      <c r="AP324" s="225" t="s">
        <v>6</v>
      </c>
      <c r="AQ324" s="225" t="s">
        <v>6</v>
      </c>
      <c r="AR324" s="225" t="s">
        <v>3170</v>
      </c>
      <c r="AS324" s="225" t="s">
        <v>1182</v>
      </c>
      <c r="AT324" s="225" t="s">
        <v>4293</v>
      </c>
      <c r="AU324" s="225" t="s">
        <v>103</v>
      </c>
      <c r="AV324" s="225" t="s">
        <v>4294</v>
      </c>
      <c r="AW324" s="226" t="s">
        <v>103</v>
      </c>
      <c r="AX324" s="225" t="s">
        <v>358</v>
      </c>
      <c r="AY324" s="225" t="s">
        <v>103</v>
      </c>
      <c r="AZ324" s="224" t="s">
        <v>360</v>
      </c>
      <c r="BA324" s="225" t="s">
        <v>104</v>
      </c>
      <c r="BB324" s="225" t="s">
        <v>241</v>
      </c>
      <c r="BC324" s="224" t="s">
        <v>103</v>
      </c>
      <c r="BD324" s="225" t="s">
        <v>4295</v>
      </c>
      <c r="BE324" s="225" t="s">
        <v>103</v>
      </c>
      <c r="BF324" s="224" t="s">
        <v>6</v>
      </c>
      <c r="BG324" s="225" t="s">
        <v>6</v>
      </c>
      <c r="BH324" s="225" t="s">
        <v>6</v>
      </c>
      <c r="BI324" s="225" t="s">
        <v>6</v>
      </c>
      <c r="BJ324" s="225" t="s">
        <v>39</v>
      </c>
      <c r="BK324" s="225" t="s">
        <v>103</v>
      </c>
      <c r="BL324" s="225" t="s">
        <v>13</v>
      </c>
      <c r="BM324" s="225" t="s">
        <v>13</v>
      </c>
      <c r="BN324" s="225" t="s">
        <v>150</v>
      </c>
      <c r="BO324" s="225" t="s">
        <v>103</v>
      </c>
      <c r="BP324" s="225" t="s">
        <v>39</v>
      </c>
      <c r="BQ324" s="225" t="s">
        <v>103</v>
      </c>
      <c r="BR324" s="155" t="s">
        <v>13</v>
      </c>
      <c r="BS324" s="225" t="s">
        <v>103</v>
      </c>
      <c r="BT324" s="225" t="s">
        <v>192</v>
      </c>
      <c r="BU324" s="225" t="s">
        <v>103</v>
      </c>
      <c r="BV324" s="225" t="s">
        <v>6</v>
      </c>
      <c r="BW324" s="225" t="s">
        <v>6</v>
      </c>
      <c r="BX324" s="224" t="s">
        <v>3170</v>
      </c>
      <c r="BY324" s="224" t="s">
        <v>285</v>
      </c>
      <c r="BZ324" s="224" t="s">
        <v>4296</v>
      </c>
      <c r="CA324" s="224" t="s">
        <v>103</v>
      </c>
    </row>
    <row r="325" spans="1:79" s="112" customFormat="1" ht="31.2" x14ac:dyDescent="0.3">
      <c r="A325" s="224" t="s">
        <v>3078</v>
      </c>
      <c r="B325" s="149" t="s">
        <v>3079</v>
      </c>
      <c r="C325" s="149" t="s">
        <v>4002</v>
      </c>
      <c r="D325" s="149" t="s">
        <v>4026</v>
      </c>
      <c r="E325" s="149" t="s">
        <v>4026</v>
      </c>
      <c r="F325" s="27" t="s">
        <v>286</v>
      </c>
      <c r="G325" s="224" t="s">
        <v>1562</v>
      </c>
      <c r="H325" s="224" t="s">
        <v>342</v>
      </c>
      <c r="I325" s="224" t="s">
        <v>4066</v>
      </c>
      <c r="J325" s="224" t="s">
        <v>342</v>
      </c>
      <c r="K325" s="224" t="s">
        <v>1833</v>
      </c>
      <c r="L325" s="224" t="s">
        <v>1835</v>
      </c>
      <c r="M325" s="224" t="s">
        <v>1835</v>
      </c>
      <c r="N325" s="270" t="s">
        <v>1835</v>
      </c>
      <c r="O325" s="224" t="s">
        <v>4007</v>
      </c>
      <c r="P325" s="224" t="s">
        <v>1935</v>
      </c>
      <c r="Q325" s="224" t="s">
        <v>13</v>
      </c>
      <c r="R325" s="224" t="s">
        <v>13</v>
      </c>
      <c r="S325" s="224" t="s">
        <v>1904</v>
      </c>
      <c r="T325" s="224" t="s">
        <v>13</v>
      </c>
      <c r="U325" s="228" t="s">
        <v>4291</v>
      </c>
      <c r="V325" s="228" t="s">
        <v>4749</v>
      </c>
      <c r="W325" s="228" t="s">
        <v>4726</v>
      </c>
      <c r="X325" s="228" t="s">
        <v>4011</v>
      </c>
      <c r="Y325" s="71">
        <v>3794</v>
      </c>
      <c r="Z325" s="229" t="s">
        <v>6</v>
      </c>
      <c r="AA325" s="229" t="s">
        <v>6</v>
      </c>
      <c r="AB325" s="229" t="s">
        <v>6</v>
      </c>
      <c r="AC325" s="229" t="s">
        <v>6</v>
      </c>
      <c r="AD325" s="229" t="s">
        <v>6</v>
      </c>
      <c r="AE325" s="229" t="s">
        <v>6</v>
      </c>
      <c r="AF325" s="229" t="s">
        <v>6</v>
      </c>
      <c r="AG325" s="201" t="s">
        <v>6</v>
      </c>
      <c r="AH325" s="229" t="s">
        <v>6</v>
      </c>
      <c r="AI325" s="229" t="s">
        <v>6</v>
      </c>
      <c r="AJ325" s="229" t="s">
        <v>6</v>
      </c>
      <c r="AK325" s="55" t="s">
        <v>6</v>
      </c>
      <c r="AL325" s="207" t="s">
        <v>6</v>
      </c>
      <c r="AM325" s="224" t="s">
        <v>4292</v>
      </c>
      <c r="AN325" s="224" t="s">
        <v>3170</v>
      </c>
      <c r="AO325" s="225" t="s">
        <v>6</v>
      </c>
      <c r="AP325" s="225" t="s">
        <v>6</v>
      </c>
      <c r="AQ325" s="225" t="s">
        <v>6</v>
      </c>
      <c r="AR325" s="225" t="s">
        <v>3170</v>
      </c>
      <c r="AS325" s="225" t="s">
        <v>1182</v>
      </c>
      <c r="AT325" s="225" t="s">
        <v>1835</v>
      </c>
      <c r="AU325" s="225" t="s">
        <v>103</v>
      </c>
      <c r="AV325" s="225" t="s">
        <v>4294</v>
      </c>
      <c r="AW325" s="226" t="s">
        <v>103</v>
      </c>
      <c r="AX325" s="225" t="s">
        <v>358</v>
      </c>
      <c r="AY325" s="225" t="s">
        <v>6</v>
      </c>
      <c r="AZ325" s="224" t="s">
        <v>22</v>
      </c>
      <c r="BA325" s="225" t="s">
        <v>104</v>
      </c>
      <c r="BB325" s="225" t="s">
        <v>22</v>
      </c>
      <c r="BC325" s="224" t="s">
        <v>13</v>
      </c>
      <c r="BD325" s="225" t="s">
        <v>13</v>
      </c>
      <c r="BE325" s="225" t="s">
        <v>103</v>
      </c>
      <c r="BF325" s="224" t="s">
        <v>6</v>
      </c>
      <c r="BG325" s="225" t="s">
        <v>6</v>
      </c>
      <c r="BH325" s="225" t="s">
        <v>6</v>
      </c>
      <c r="BI325" s="225" t="s">
        <v>6</v>
      </c>
      <c r="BJ325" s="225" t="s">
        <v>39</v>
      </c>
      <c r="BK325" s="225" t="s">
        <v>103</v>
      </c>
      <c r="BL325" s="225" t="s">
        <v>13</v>
      </c>
      <c r="BM325" s="225" t="s">
        <v>13</v>
      </c>
      <c r="BN325" s="225" t="s">
        <v>150</v>
      </c>
      <c r="BO325" s="225" t="s">
        <v>103</v>
      </c>
      <c r="BP325" s="225" t="s">
        <v>39</v>
      </c>
      <c r="BQ325" s="225" t="s">
        <v>103</v>
      </c>
      <c r="BR325" s="155" t="s">
        <v>13</v>
      </c>
      <c r="BS325" s="225" t="s">
        <v>103</v>
      </c>
      <c r="BT325" s="225" t="s">
        <v>192</v>
      </c>
      <c r="BU325" s="225" t="s">
        <v>103</v>
      </c>
      <c r="BV325" s="225" t="s">
        <v>6</v>
      </c>
      <c r="BW325" s="225" t="s">
        <v>6</v>
      </c>
      <c r="BX325" s="224" t="s">
        <v>3170</v>
      </c>
      <c r="BY325" s="224" t="s">
        <v>285</v>
      </c>
      <c r="BZ325" s="224" t="s">
        <v>4296</v>
      </c>
      <c r="CA325" s="224" t="s">
        <v>103</v>
      </c>
    </row>
    <row r="326" spans="1:79" s="112" customFormat="1" ht="31.2" x14ac:dyDescent="0.3">
      <c r="A326" s="224" t="s">
        <v>3081</v>
      </c>
      <c r="B326" s="149" t="s">
        <v>3082</v>
      </c>
      <c r="C326" s="149" t="s">
        <v>4002</v>
      </c>
      <c r="D326" s="149" t="s">
        <v>4003</v>
      </c>
      <c r="E326" s="149" t="s">
        <v>4026</v>
      </c>
      <c r="F326" s="27" t="s">
        <v>286</v>
      </c>
      <c r="G326" s="224" t="s">
        <v>1562</v>
      </c>
      <c r="H326" s="224" t="s">
        <v>4276</v>
      </c>
      <c r="I326" s="224" t="s">
        <v>1896</v>
      </c>
      <c r="J326" s="224" t="s">
        <v>1868</v>
      </c>
      <c r="K326" s="224" t="s">
        <v>1828</v>
      </c>
      <c r="L326" s="224" t="s">
        <v>1825</v>
      </c>
      <c r="M326" s="224" t="s">
        <v>4006</v>
      </c>
      <c r="N326" s="270" t="s">
        <v>1843</v>
      </c>
      <c r="O326" s="224" t="s">
        <v>4007</v>
      </c>
      <c r="P326" s="224" t="s">
        <v>1903</v>
      </c>
      <c r="Q326" s="224" t="s">
        <v>13</v>
      </c>
      <c r="R326" s="224" t="s">
        <v>13</v>
      </c>
      <c r="S326" s="224" t="s">
        <v>1904</v>
      </c>
      <c r="T326" s="224" t="s">
        <v>13</v>
      </c>
      <c r="U326" s="228" t="s">
        <v>4291</v>
      </c>
      <c r="V326" s="228" t="s">
        <v>4749</v>
      </c>
      <c r="W326" s="228" t="s">
        <v>4726</v>
      </c>
      <c r="X326" s="228" t="s">
        <v>4011</v>
      </c>
      <c r="Y326" s="71">
        <v>2987</v>
      </c>
      <c r="Z326" s="229" t="s">
        <v>6</v>
      </c>
      <c r="AA326" s="229" t="s">
        <v>6</v>
      </c>
      <c r="AB326" s="229" t="s">
        <v>6</v>
      </c>
      <c r="AC326" s="229" t="s">
        <v>6</v>
      </c>
      <c r="AD326" s="229" t="s">
        <v>6</v>
      </c>
      <c r="AE326" s="229" t="s">
        <v>6</v>
      </c>
      <c r="AF326" s="229" t="s">
        <v>6</v>
      </c>
      <c r="AG326" s="201" t="s">
        <v>6</v>
      </c>
      <c r="AH326" s="229" t="s">
        <v>6</v>
      </c>
      <c r="AI326" s="229" t="s">
        <v>6</v>
      </c>
      <c r="AJ326" s="229" t="s">
        <v>6</v>
      </c>
      <c r="AK326" s="55" t="s">
        <v>6</v>
      </c>
      <c r="AL326" s="207" t="s">
        <v>6</v>
      </c>
      <c r="AM326" s="224" t="s">
        <v>4292</v>
      </c>
      <c r="AN326" s="224" t="s">
        <v>3170</v>
      </c>
      <c r="AO326" s="225" t="s">
        <v>6</v>
      </c>
      <c r="AP326" s="225" t="s">
        <v>6</v>
      </c>
      <c r="AQ326" s="225" t="s">
        <v>6</v>
      </c>
      <c r="AR326" s="225" t="s">
        <v>3170</v>
      </c>
      <c r="AS326" s="225" t="s">
        <v>1182</v>
      </c>
      <c r="AT326" s="225" t="s">
        <v>4293</v>
      </c>
      <c r="AU326" s="225" t="s">
        <v>103</v>
      </c>
      <c r="AV326" s="225" t="s">
        <v>4294</v>
      </c>
      <c r="AW326" s="226" t="s">
        <v>103</v>
      </c>
      <c r="AX326" s="225" t="s">
        <v>358</v>
      </c>
      <c r="AY326" s="225" t="s">
        <v>103</v>
      </c>
      <c r="AZ326" s="224" t="s">
        <v>360</v>
      </c>
      <c r="BA326" s="225" t="s">
        <v>104</v>
      </c>
      <c r="BB326" s="225" t="s">
        <v>241</v>
      </c>
      <c r="BC326" s="225" t="s">
        <v>103</v>
      </c>
      <c r="BD326" s="225" t="s">
        <v>4295</v>
      </c>
      <c r="BE326" s="225" t="s">
        <v>103</v>
      </c>
      <c r="BF326" s="224" t="s">
        <v>6</v>
      </c>
      <c r="BG326" s="225" t="s">
        <v>6</v>
      </c>
      <c r="BH326" s="225" t="s">
        <v>6</v>
      </c>
      <c r="BI326" s="225" t="s">
        <v>6</v>
      </c>
      <c r="BJ326" s="225" t="s">
        <v>39</v>
      </c>
      <c r="BK326" s="225" t="s">
        <v>103</v>
      </c>
      <c r="BL326" s="225" t="s">
        <v>13</v>
      </c>
      <c r="BM326" s="225" t="s">
        <v>13</v>
      </c>
      <c r="BN326" s="225" t="s">
        <v>150</v>
      </c>
      <c r="BO326" s="225" t="s">
        <v>103</v>
      </c>
      <c r="BP326" s="225" t="s">
        <v>39</v>
      </c>
      <c r="BQ326" s="225" t="s">
        <v>103</v>
      </c>
      <c r="BR326" s="155" t="s">
        <v>13</v>
      </c>
      <c r="BS326" s="225" t="s">
        <v>103</v>
      </c>
      <c r="BT326" s="225" t="s">
        <v>192</v>
      </c>
      <c r="BU326" s="225" t="s">
        <v>103</v>
      </c>
      <c r="BV326" s="225" t="s">
        <v>6</v>
      </c>
      <c r="BW326" s="225" t="s">
        <v>6</v>
      </c>
      <c r="BX326" s="224" t="s">
        <v>3170</v>
      </c>
      <c r="BY326" s="224" t="s">
        <v>285</v>
      </c>
      <c r="BZ326" s="224" t="s">
        <v>4296</v>
      </c>
      <c r="CA326" s="224" t="s">
        <v>103</v>
      </c>
    </row>
    <row r="327" spans="1:79" s="224" customFormat="1" ht="31.2" x14ac:dyDescent="0.3">
      <c r="A327" s="224" t="s">
        <v>3081</v>
      </c>
      <c r="B327" s="149" t="s">
        <v>3082</v>
      </c>
      <c r="C327" s="149" t="s">
        <v>4002</v>
      </c>
      <c r="D327" s="149" t="s">
        <v>4018</v>
      </c>
      <c r="E327" s="149" t="s">
        <v>4026</v>
      </c>
      <c r="F327" s="27" t="s">
        <v>286</v>
      </c>
      <c r="G327" s="224" t="s">
        <v>1562</v>
      </c>
      <c r="H327" s="224" t="s">
        <v>4243</v>
      </c>
      <c r="I327" s="224" t="s">
        <v>330</v>
      </c>
      <c r="J327" s="224" t="s">
        <v>1869</v>
      </c>
      <c r="K327" s="224" t="s">
        <v>1835</v>
      </c>
      <c r="L327" s="224" t="s">
        <v>1835</v>
      </c>
      <c r="M327" s="224" t="s">
        <v>1845</v>
      </c>
      <c r="N327" s="270" t="s">
        <v>1843</v>
      </c>
      <c r="O327" s="224" t="s">
        <v>4007</v>
      </c>
      <c r="P327" s="224" t="s">
        <v>1903</v>
      </c>
      <c r="Q327" s="224" t="s">
        <v>13</v>
      </c>
      <c r="R327" s="224" t="s">
        <v>13</v>
      </c>
      <c r="S327" s="224" t="s">
        <v>1904</v>
      </c>
      <c r="T327" s="224" t="s">
        <v>13</v>
      </c>
      <c r="U327" s="228" t="s">
        <v>4291</v>
      </c>
      <c r="V327" s="228" t="s">
        <v>4749</v>
      </c>
      <c r="W327" s="228" t="s">
        <v>4726</v>
      </c>
      <c r="X327" s="228" t="s">
        <v>4011</v>
      </c>
      <c r="Y327" s="229">
        <v>125</v>
      </c>
      <c r="Z327" s="229" t="s">
        <v>6</v>
      </c>
      <c r="AA327" s="229" t="s">
        <v>6</v>
      </c>
      <c r="AB327" s="229" t="s">
        <v>6</v>
      </c>
      <c r="AC327" s="229" t="s">
        <v>6</v>
      </c>
      <c r="AD327" s="229" t="s">
        <v>6</v>
      </c>
      <c r="AE327" s="229" t="s">
        <v>6</v>
      </c>
      <c r="AF327" s="229" t="s">
        <v>6</v>
      </c>
      <c r="AG327" s="201" t="s">
        <v>6</v>
      </c>
      <c r="AH327" s="229" t="s">
        <v>6</v>
      </c>
      <c r="AI327" s="229" t="s">
        <v>6</v>
      </c>
      <c r="AJ327" s="229" t="s">
        <v>6</v>
      </c>
      <c r="AK327" s="55" t="s">
        <v>6</v>
      </c>
      <c r="AL327" s="207" t="s">
        <v>6</v>
      </c>
      <c r="AM327" s="224" t="s">
        <v>4292</v>
      </c>
      <c r="AN327" s="224" t="s">
        <v>3170</v>
      </c>
      <c r="AO327" s="225" t="s">
        <v>6</v>
      </c>
      <c r="AP327" s="225" t="s">
        <v>6</v>
      </c>
      <c r="AQ327" s="225" t="s">
        <v>6</v>
      </c>
      <c r="AR327" s="225" t="s">
        <v>3170</v>
      </c>
      <c r="AS327" s="225" t="s">
        <v>1182</v>
      </c>
      <c r="AT327" s="225" t="s">
        <v>4297</v>
      </c>
      <c r="AU327" s="225" t="s">
        <v>103</v>
      </c>
      <c r="AV327" s="225" t="s">
        <v>4294</v>
      </c>
      <c r="AW327" s="226" t="s">
        <v>103</v>
      </c>
      <c r="AX327" s="225" t="s">
        <v>358</v>
      </c>
      <c r="AY327" s="225" t="s">
        <v>104</v>
      </c>
      <c r="AZ327" s="224" t="s">
        <v>22</v>
      </c>
      <c r="BA327" s="225" t="s">
        <v>104</v>
      </c>
      <c r="BB327" s="225" t="s">
        <v>243</v>
      </c>
      <c r="BC327" s="225" t="s">
        <v>104</v>
      </c>
      <c r="BD327" s="225" t="s">
        <v>4295</v>
      </c>
      <c r="BE327" s="225" t="s">
        <v>103</v>
      </c>
      <c r="BF327" s="224" t="s">
        <v>6</v>
      </c>
      <c r="BG327" s="225" t="s">
        <v>6</v>
      </c>
      <c r="BH327" s="225" t="s">
        <v>6</v>
      </c>
      <c r="BI327" s="225" t="s">
        <v>6</v>
      </c>
      <c r="BJ327" s="225" t="s">
        <v>39</v>
      </c>
      <c r="BK327" s="225" t="s">
        <v>103</v>
      </c>
      <c r="BL327" s="225" t="s">
        <v>13</v>
      </c>
      <c r="BM327" s="225" t="s">
        <v>13</v>
      </c>
      <c r="BN327" s="225" t="s">
        <v>150</v>
      </c>
      <c r="BO327" s="225" t="s">
        <v>103</v>
      </c>
      <c r="BP327" s="225" t="s">
        <v>39</v>
      </c>
      <c r="BQ327" s="225" t="s">
        <v>103</v>
      </c>
      <c r="BR327" s="155" t="s">
        <v>13</v>
      </c>
      <c r="BS327" s="225" t="s">
        <v>103</v>
      </c>
      <c r="BT327" s="225" t="s">
        <v>192</v>
      </c>
      <c r="BU327" s="225" t="s">
        <v>103</v>
      </c>
      <c r="BV327" s="225" t="s">
        <v>6</v>
      </c>
      <c r="BW327" s="225" t="s">
        <v>6</v>
      </c>
      <c r="BX327" s="224" t="s">
        <v>3170</v>
      </c>
      <c r="BY327" s="224" t="s">
        <v>285</v>
      </c>
      <c r="BZ327" s="224" t="s">
        <v>4296</v>
      </c>
      <c r="CA327" s="224" t="s">
        <v>103</v>
      </c>
    </row>
    <row r="328" spans="1:79" s="112" customFormat="1" ht="31.2" x14ac:dyDescent="0.3">
      <c r="A328" s="224" t="s">
        <v>3081</v>
      </c>
      <c r="B328" s="149" t="s">
        <v>3082</v>
      </c>
      <c r="C328" s="149" t="s">
        <v>4002</v>
      </c>
      <c r="D328" s="149" t="s">
        <v>337</v>
      </c>
      <c r="E328" s="149" t="s">
        <v>4026</v>
      </c>
      <c r="F328" s="27" t="s">
        <v>286</v>
      </c>
      <c r="G328" s="224" t="s">
        <v>1562</v>
      </c>
      <c r="H328" s="224" t="s">
        <v>4298</v>
      </c>
      <c r="I328" s="224" t="s">
        <v>287</v>
      </c>
      <c r="J328" s="224" t="s">
        <v>1869</v>
      </c>
      <c r="K328" s="224" t="s">
        <v>1835</v>
      </c>
      <c r="L328" s="224" t="s">
        <v>1835</v>
      </c>
      <c r="M328" s="224" t="s">
        <v>1852</v>
      </c>
      <c r="N328" s="270" t="s">
        <v>1851</v>
      </c>
      <c r="O328" s="224" t="s">
        <v>4007</v>
      </c>
      <c r="P328" s="224" t="s">
        <v>1903</v>
      </c>
      <c r="Q328" s="224" t="s">
        <v>13</v>
      </c>
      <c r="R328" s="224" t="s">
        <v>13</v>
      </c>
      <c r="S328" s="224" t="s">
        <v>1904</v>
      </c>
      <c r="T328" s="224" t="s">
        <v>13</v>
      </c>
      <c r="U328" s="228" t="s">
        <v>4291</v>
      </c>
      <c r="V328" s="228" t="s">
        <v>4749</v>
      </c>
      <c r="W328" s="228" t="s">
        <v>4726</v>
      </c>
      <c r="X328" s="228" t="s">
        <v>4011</v>
      </c>
      <c r="Y328" s="71">
        <v>1</v>
      </c>
      <c r="Z328" s="229" t="s">
        <v>6</v>
      </c>
      <c r="AA328" s="229" t="s">
        <v>6</v>
      </c>
      <c r="AB328" s="229" t="s">
        <v>6</v>
      </c>
      <c r="AC328" s="229" t="s">
        <v>6</v>
      </c>
      <c r="AD328" s="229" t="s">
        <v>6</v>
      </c>
      <c r="AE328" s="229" t="s">
        <v>6</v>
      </c>
      <c r="AF328" s="229" t="s">
        <v>6</v>
      </c>
      <c r="AG328" s="201" t="s">
        <v>6</v>
      </c>
      <c r="AH328" s="229" t="s">
        <v>6</v>
      </c>
      <c r="AI328" s="229" t="s">
        <v>6</v>
      </c>
      <c r="AJ328" s="229" t="s">
        <v>6</v>
      </c>
      <c r="AK328" s="55" t="s">
        <v>6</v>
      </c>
      <c r="AL328" s="207" t="s">
        <v>6</v>
      </c>
      <c r="AM328" s="224" t="s">
        <v>4292</v>
      </c>
      <c r="AN328" s="224" t="s">
        <v>3170</v>
      </c>
      <c r="AO328" s="225" t="s">
        <v>6</v>
      </c>
      <c r="AP328" s="225" t="s">
        <v>6</v>
      </c>
      <c r="AQ328" s="225" t="s">
        <v>6</v>
      </c>
      <c r="AR328" s="225" t="s">
        <v>3170</v>
      </c>
      <c r="AS328" s="225" t="s">
        <v>1182</v>
      </c>
      <c r="AT328" s="225" t="s">
        <v>4297</v>
      </c>
      <c r="AU328" s="225" t="s">
        <v>103</v>
      </c>
      <c r="AV328" s="225" t="s">
        <v>4294</v>
      </c>
      <c r="AW328" s="226" t="s">
        <v>103</v>
      </c>
      <c r="AX328" s="225" t="s">
        <v>358</v>
      </c>
      <c r="AY328" s="225" t="s">
        <v>104</v>
      </c>
      <c r="AZ328" s="224" t="s">
        <v>22</v>
      </c>
      <c r="BA328" s="225" t="s">
        <v>104</v>
      </c>
      <c r="BB328" s="225" t="s">
        <v>243</v>
      </c>
      <c r="BC328" s="225" t="s">
        <v>104</v>
      </c>
      <c r="BD328" s="225" t="s">
        <v>4295</v>
      </c>
      <c r="BE328" s="225" t="s">
        <v>103</v>
      </c>
      <c r="BF328" s="224" t="s">
        <v>6</v>
      </c>
      <c r="BG328" s="225" t="s">
        <v>6</v>
      </c>
      <c r="BH328" s="225" t="s">
        <v>6</v>
      </c>
      <c r="BI328" s="225" t="s">
        <v>6</v>
      </c>
      <c r="BJ328" s="225" t="s">
        <v>39</v>
      </c>
      <c r="BK328" s="225" t="s">
        <v>103</v>
      </c>
      <c r="BL328" s="225" t="s">
        <v>13</v>
      </c>
      <c r="BM328" s="225" t="s">
        <v>13</v>
      </c>
      <c r="BN328" s="225" t="s">
        <v>150</v>
      </c>
      <c r="BO328" s="225" t="s">
        <v>103</v>
      </c>
      <c r="BP328" s="225" t="s">
        <v>39</v>
      </c>
      <c r="BQ328" s="225" t="s">
        <v>103</v>
      </c>
      <c r="BR328" s="155" t="s">
        <v>13</v>
      </c>
      <c r="BS328" s="225" t="s">
        <v>103</v>
      </c>
      <c r="BT328" s="225" t="s">
        <v>192</v>
      </c>
      <c r="BU328" s="225" t="s">
        <v>103</v>
      </c>
      <c r="BV328" s="225" t="s">
        <v>6</v>
      </c>
      <c r="BW328" s="225" t="s">
        <v>6</v>
      </c>
      <c r="BX328" s="224" t="s">
        <v>3170</v>
      </c>
      <c r="BY328" s="224" t="s">
        <v>285</v>
      </c>
      <c r="BZ328" s="224" t="s">
        <v>4296</v>
      </c>
      <c r="CA328" s="224" t="s">
        <v>103</v>
      </c>
    </row>
    <row r="329" spans="1:79" s="112" customFormat="1" ht="31.2" x14ac:dyDescent="0.3">
      <c r="A329" s="224" t="s">
        <v>3081</v>
      </c>
      <c r="B329" s="149" t="s">
        <v>3082</v>
      </c>
      <c r="C329" s="149" t="s">
        <v>4002</v>
      </c>
      <c r="D329" s="149" t="s">
        <v>4021</v>
      </c>
      <c r="E329" s="149" t="s">
        <v>4026</v>
      </c>
      <c r="F329" s="27" t="s">
        <v>286</v>
      </c>
      <c r="G329" s="224" t="s">
        <v>1562</v>
      </c>
      <c r="H329" s="224" t="s">
        <v>4299</v>
      </c>
      <c r="I329" s="224" t="s">
        <v>287</v>
      </c>
      <c r="J329" s="224" t="s">
        <v>1869</v>
      </c>
      <c r="K329" s="224" t="s">
        <v>1835</v>
      </c>
      <c r="L329" s="224" t="s">
        <v>1835</v>
      </c>
      <c r="M329" s="224" t="s">
        <v>1852</v>
      </c>
      <c r="N329" s="270" t="s">
        <v>1851</v>
      </c>
      <c r="O329" s="224" t="s">
        <v>4007</v>
      </c>
      <c r="P329" s="224" t="s">
        <v>1903</v>
      </c>
      <c r="Q329" s="224" t="s">
        <v>13</v>
      </c>
      <c r="R329" s="224" t="s">
        <v>13</v>
      </c>
      <c r="S329" s="224" t="s">
        <v>1904</v>
      </c>
      <c r="T329" s="224" t="s">
        <v>13</v>
      </c>
      <c r="U329" s="228" t="s">
        <v>4291</v>
      </c>
      <c r="V329" s="228" t="s">
        <v>4749</v>
      </c>
      <c r="W329" s="228" t="s">
        <v>4726</v>
      </c>
      <c r="X329" s="228" t="s">
        <v>4011</v>
      </c>
      <c r="Y329" s="71">
        <v>18</v>
      </c>
      <c r="Z329" s="229" t="s">
        <v>6</v>
      </c>
      <c r="AA329" s="229" t="s">
        <v>6</v>
      </c>
      <c r="AB329" s="229" t="s">
        <v>6</v>
      </c>
      <c r="AC329" s="229" t="s">
        <v>6</v>
      </c>
      <c r="AD329" s="229" t="s">
        <v>6</v>
      </c>
      <c r="AE329" s="229" t="s">
        <v>6</v>
      </c>
      <c r="AF329" s="229" t="s">
        <v>6</v>
      </c>
      <c r="AG329" s="201" t="s">
        <v>6</v>
      </c>
      <c r="AH329" s="229" t="s">
        <v>6</v>
      </c>
      <c r="AI329" s="229" t="s">
        <v>6</v>
      </c>
      <c r="AJ329" s="229" t="s">
        <v>6</v>
      </c>
      <c r="AK329" s="55" t="s">
        <v>6</v>
      </c>
      <c r="AL329" s="207" t="s">
        <v>6</v>
      </c>
      <c r="AM329" s="224" t="s">
        <v>4292</v>
      </c>
      <c r="AN329" s="224" t="s">
        <v>3170</v>
      </c>
      <c r="AO329" s="225" t="s">
        <v>6</v>
      </c>
      <c r="AP329" s="225" t="s">
        <v>6</v>
      </c>
      <c r="AQ329" s="225" t="s">
        <v>6</v>
      </c>
      <c r="AR329" s="225" t="s">
        <v>3170</v>
      </c>
      <c r="AS329" s="225" t="s">
        <v>1182</v>
      </c>
      <c r="AT329" s="225" t="s">
        <v>4297</v>
      </c>
      <c r="AU329" s="225" t="s">
        <v>103</v>
      </c>
      <c r="AV329" s="225" t="s">
        <v>4294</v>
      </c>
      <c r="AW329" s="226" t="s">
        <v>103</v>
      </c>
      <c r="AX329" s="225" t="s">
        <v>358</v>
      </c>
      <c r="AY329" s="225" t="s">
        <v>104</v>
      </c>
      <c r="AZ329" s="224" t="s">
        <v>22</v>
      </c>
      <c r="BA329" s="225" t="s">
        <v>104</v>
      </c>
      <c r="BB329" s="225" t="s">
        <v>243</v>
      </c>
      <c r="BC329" s="225" t="s">
        <v>104</v>
      </c>
      <c r="BD329" s="225" t="s">
        <v>4295</v>
      </c>
      <c r="BE329" s="225" t="s">
        <v>103</v>
      </c>
      <c r="BF329" s="224" t="s">
        <v>6</v>
      </c>
      <c r="BG329" s="225" t="s">
        <v>6</v>
      </c>
      <c r="BH329" s="225" t="s">
        <v>6</v>
      </c>
      <c r="BI329" s="225" t="s">
        <v>6</v>
      </c>
      <c r="BJ329" s="225" t="s">
        <v>39</v>
      </c>
      <c r="BK329" s="225" t="s">
        <v>103</v>
      </c>
      <c r="BL329" s="225" t="s">
        <v>13</v>
      </c>
      <c r="BM329" s="225" t="s">
        <v>13</v>
      </c>
      <c r="BN329" s="225" t="s">
        <v>150</v>
      </c>
      <c r="BO329" s="225" t="s">
        <v>103</v>
      </c>
      <c r="BP329" s="225" t="s">
        <v>39</v>
      </c>
      <c r="BQ329" s="225" t="s">
        <v>103</v>
      </c>
      <c r="BR329" s="155" t="s">
        <v>13</v>
      </c>
      <c r="BS329" s="225" t="s">
        <v>103</v>
      </c>
      <c r="BT329" s="225" t="s">
        <v>192</v>
      </c>
      <c r="BU329" s="225" t="s">
        <v>103</v>
      </c>
      <c r="BV329" s="225" t="s">
        <v>6</v>
      </c>
      <c r="BW329" s="225" t="s">
        <v>6</v>
      </c>
      <c r="BX329" s="224" t="s">
        <v>3170</v>
      </c>
      <c r="BY329" s="224" t="s">
        <v>285</v>
      </c>
      <c r="BZ329" s="224" t="s">
        <v>4296</v>
      </c>
      <c r="CA329" s="224" t="s">
        <v>103</v>
      </c>
    </row>
    <row r="330" spans="1:79" s="112" customFormat="1" ht="31.2" x14ac:dyDescent="0.3">
      <c r="A330" s="224" t="s">
        <v>3081</v>
      </c>
      <c r="B330" s="149" t="s">
        <v>3082</v>
      </c>
      <c r="C330" s="149" t="s">
        <v>4002</v>
      </c>
      <c r="D330" s="149" t="s">
        <v>4024</v>
      </c>
      <c r="E330" s="149" t="s">
        <v>4026</v>
      </c>
      <c r="F330" s="27" t="s">
        <v>286</v>
      </c>
      <c r="G330" s="224" t="s">
        <v>1562</v>
      </c>
      <c r="H330" s="224" t="s">
        <v>4222</v>
      </c>
      <c r="I330" s="224" t="s">
        <v>329</v>
      </c>
      <c r="J330" s="224" t="s">
        <v>1869</v>
      </c>
      <c r="K330" s="224" t="s">
        <v>1835</v>
      </c>
      <c r="L330" s="224" t="s">
        <v>1835</v>
      </c>
      <c r="M330" s="224" t="s">
        <v>4023</v>
      </c>
      <c r="N330" s="270" t="s">
        <v>1843</v>
      </c>
      <c r="O330" s="224" t="s">
        <v>4007</v>
      </c>
      <c r="P330" s="224" t="s">
        <v>1903</v>
      </c>
      <c r="Q330" s="224" t="s">
        <v>13</v>
      </c>
      <c r="R330" s="224" t="s">
        <v>13</v>
      </c>
      <c r="S330" s="224" t="s">
        <v>1904</v>
      </c>
      <c r="T330" s="224" t="s">
        <v>13</v>
      </c>
      <c r="U330" s="228" t="s">
        <v>4291</v>
      </c>
      <c r="V330" s="228" t="s">
        <v>4749</v>
      </c>
      <c r="W330" s="228" t="s">
        <v>4726</v>
      </c>
      <c r="X330" s="228" t="s">
        <v>4011</v>
      </c>
      <c r="Y330" s="71">
        <v>214</v>
      </c>
      <c r="Z330" s="229" t="s">
        <v>6</v>
      </c>
      <c r="AA330" s="229" t="s">
        <v>6</v>
      </c>
      <c r="AB330" s="229" t="s">
        <v>6</v>
      </c>
      <c r="AC330" s="229" t="s">
        <v>6</v>
      </c>
      <c r="AD330" s="229" t="s">
        <v>6</v>
      </c>
      <c r="AE330" s="229" t="s">
        <v>6</v>
      </c>
      <c r="AF330" s="229" t="s">
        <v>6</v>
      </c>
      <c r="AG330" s="201" t="s">
        <v>6</v>
      </c>
      <c r="AH330" s="229" t="s">
        <v>6</v>
      </c>
      <c r="AI330" s="229" t="s">
        <v>6</v>
      </c>
      <c r="AJ330" s="229" t="s">
        <v>6</v>
      </c>
      <c r="AK330" s="55" t="s">
        <v>6</v>
      </c>
      <c r="AL330" s="207" t="s">
        <v>6</v>
      </c>
      <c r="AM330" s="224" t="s">
        <v>4292</v>
      </c>
      <c r="AN330" s="224" t="s">
        <v>3170</v>
      </c>
      <c r="AO330" s="225" t="s">
        <v>6</v>
      </c>
      <c r="AP330" s="225" t="s">
        <v>6</v>
      </c>
      <c r="AQ330" s="225" t="s">
        <v>6</v>
      </c>
      <c r="AR330" s="225" t="s">
        <v>3170</v>
      </c>
      <c r="AS330" s="225" t="s">
        <v>1182</v>
      </c>
      <c r="AT330" s="225" t="s">
        <v>4293</v>
      </c>
      <c r="AU330" s="225" t="s">
        <v>103</v>
      </c>
      <c r="AV330" s="225" t="s">
        <v>4294</v>
      </c>
      <c r="AW330" s="226" t="s">
        <v>103</v>
      </c>
      <c r="AX330" s="225" t="s">
        <v>358</v>
      </c>
      <c r="AY330" s="225" t="s">
        <v>103</v>
      </c>
      <c r="AZ330" s="224" t="s">
        <v>360</v>
      </c>
      <c r="BA330" s="225" t="s">
        <v>104</v>
      </c>
      <c r="BB330" s="225" t="s">
        <v>241</v>
      </c>
      <c r="BC330" s="225" t="s">
        <v>103</v>
      </c>
      <c r="BD330" s="225" t="s">
        <v>4295</v>
      </c>
      <c r="BE330" s="225" t="s">
        <v>103</v>
      </c>
      <c r="BF330" s="224" t="s">
        <v>6</v>
      </c>
      <c r="BG330" s="225" t="s">
        <v>6</v>
      </c>
      <c r="BH330" s="225" t="s">
        <v>6</v>
      </c>
      <c r="BI330" s="225" t="s">
        <v>6</v>
      </c>
      <c r="BJ330" s="225" t="s">
        <v>39</v>
      </c>
      <c r="BK330" s="225" t="s">
        <v>103</v>
      </c>
      <c r="BL330" s="225" t="s">
        <v>13</v>
      </c>
      <c r="BM330" s="225" t="s">
        <v>13</v>
      </c>
      <c r="BN330" s="225" t="s">
        <v>150</v>
      </c>
      <c r="BO330" s="225" t="s">
        <v>103</v>
      </c>
      <c r="BP330" s="225" t="s">
        <v>39</v>
      </c>
      <c r="BQ330" s="225" t="s">
        <v>103</v>
      </c>
      <c r="BR330" s="155" t="s">
        <v>13</v>
      </c>
      <c r="BS330" s="225" t="s">
        <v>103</v>
      </c>
      <c r="BT330" s="225" t="s">
        <v>192</v>
      </c>
      <c r="BU330" s="225" t="s">
        <v>103</v>
      </c>
      <c r="BV330" s="225" t="s">
        <v>6</v>
      </c>
      <c r="BW330" s="225" t="s">
        <v>6</v>
      </c>
      <c r="BX330" s="224" t="s">
        <v>3170</v>
      </c>
      <c r="BY330" s="224" t="s">
        <v>285</v>
      </c>
      <c r="BZ330" s="224" t="s">
        <v>4296</v>
      </c>
      <c r="CA330" s="224" t="s">
        <v>103</v>
      </c>
    </row>
    <row r="331" spans="1:79" s="112" customFormat="1" ht="31.2" x14ac:dyDescent="0.3">
      <c r="A331" s="224" t="s">
        <v>3081</v>
      </c>
      <c r="B331" s="149" t="s">
        <v>3082</v>
      </c>
      <c r="C331" s="149" t="s">
        <v>4002</v>
      </c>
      <c r="D331" s="149" t="s">
        <v>4026</v>
      </c>
      <c r="E331" s="149" t="s">
        <v>4026</v>
      </c>
      <c r="F331" s="27" t="s">
        <v>286</v>
      </c>
      <c r="G331" s="224" t="s">
        <v>1562</v>
      </c>
      <c r="H331" s="224" t="s">
        <v>342</v>
      </c>
      <c r="I331" s="224" t="s">
        <v>4066</v>
      </c>
      <c r="J331" s="224" t="s">
        <v>342</v>
      </c>
      <c r="K331" s="224" t="s">
        <v>1833</v>
      </c>
      <c r="L331" s="224" t="s">
        <v>1835</v>
      </c>
      <c r="M331" s="224" t="s">
        <v>1835</v>
      </c>
      <c r="N331" s="270" t="s">
        <v>1835</v>
      </c>
      <c r="O331" s="224" t="s">
        <v>4007</v>
      </c>
      <c r="P331" s="224" t="s">
        <v>1935</v>
      </c>
      <c r="Q331" s="224" t="s">
        <v>13</v>
      </c>
      <c r="R331" s="224" t="s">
        <v>13</v>
      </c>
      <c r="S331" s="224" t="s">
        <v>1904</v>
      </c>
      <c r="T331" s="224" t="s">
        <v>13</v>
      </c>
      <c r="U331" s="228" t="s">
        <v>4291</v>
      </c>
      <c r="V331" s="228" t="s">
        <v>4749</v>
      </c>
      <c r="W331" s="228" t="s">
        <v>4726</v>
      </c>
      <c r="X331" s="228" t="s">
        <v>4011</v>
      </c>
      <c r="Y331" s="71">
        <v>3346</v>
      </c>
      <c r="Z331" s="229" t="s">
        <v>6</v>
      </c>
      <c r="AA331" s="229" t="s">
        <v>6</v>
      </c>
      <c r="AB331" s="229" t="s">
        <v>6</v>
      </c>
      <c r="AC331" s="229" t="s">
        <v>6</v>
      </c>
      <c r="AD331" s="229" t="s">
        <v>6</v>
      </c>
      <c r="AE331" s="229" t="s">
        <v>6</v>
      </c>
      <c r="AF331" s="229" t="s">
        <v>6</v>
      </c>
      <c r="AG331" s="201" t="s">
        <v>6</v>
      </c>
      <c r="AH331" s="229" t="s">
        <v>6</v>
      </c>
      <c r="AI331" s="229" t="s">
        <v>6</v>
      </c>
      <c r="AJ331" s="229" t="s">
        <v>6</v>
      </c>
      <c r="AK331" s="55" t="s">
        <v>6</v>
      </c>
      <c r="AL331" s="207" t="s">
        <v>6</v>
      </c>
      <c r="AM331" s="224" t="s">
        <v>4292</v>
      </c>
      <c r="AN331" s="224" t="s">
        <v>3170</v>
      </c>
      <c r="AO331" s="225" t="s">
        <v>6</v>
      </c>
      <c r="AP331" s="225" t="s">
        <v>6</v>
      </c>
      <c r="AQ331" s="225" t="s">
        <v>6</v>
      </c>
      <c r="AR331" s="225" t="s">
        <v>3170</v>
      </c>
      <c r="AS331" s="225" t="s">
        <v>1182</v>
      </c>
      <c r="AT331" s="225" t="s">
        <v>1835</v>
      </c>
      <c r="AU331" s="225" t="s">
        <v>103</v>
      </c>
      <c r="AV331" s="225" t="s">
        <v>4294</v>
      </c>
      <c r="AW331" s="226" t="s">
        <v>103</v>
      </c>
      <c r="AX331" s="225" t="s">
        <v>358</v>
      </c>
      <c r="AY331" s="225" t="s">
        <v>6</v>
      </c>
      <c r="AZ331" s="224" t="s">
        <v>22</v>
      </c>
      <c r="BA331" s="225" t="s">
        <v>104</v>
      </c>
      <c r="BB331" s="225" t="s">
        <v>22</v>
      </c>
      <c r="BC331" s="225" t="s">
        <v>13</v>
      </c>
      <c r="BD331" s="225" t="s">
        <v>13</v>
      </c>
      <c r="BE331" s="225" t="s">
        <v>103</v>
      </c>
      <c r="BF331" s="224" t="s">
        <v>6</v>
      </c>
      <c r="BG331" s="225" t="s">
        <v>6</v>
      </c>
      <c r="BH331" s="225" t="s">
        <v>6</v>
      </c>
      <c r="BI331" s="225" t="s">
        <v>6</v>
      </c>
      <c r="BJ331" s="225" t="s">
        <v>39</v>
      </c>
      <c r="BK331" s="225" t="s">
        <v>103</v>
      </c>
      <c r="BL331" s="225" t="s">
        <v>13</v>
      </c>
      <c r="BM331" s="225" t="s">
        <v>13</v>
      </c>
      <c r="BN331" s="225" t="s">
        <v>150</v>
      </c>
      <c r="BO331" s="225" t="s">
        <v>103</v>
      </c>
      <c r="BP331" s="225" t="s">
        <v>39</v>
      </c>
      <c r="BQ331" s="225" t="s">
        <v>103</v>
      </c>
      <c r="BR331" s="155" t="s">
        <v>13</v>
      </c>
      <c r="BS331" s="225" t="s">
        <v>103</v>
      </c>
      <c r="BT331" s="225" t="s">
        <v>192</v>
      </c>
      <c r="BU331" s="225" t="s">
        <v>103</v>
      </c>
      <c r="BV331" s="225" t="s">
        <v>6</v>
      </c>
      <c r="BW331" s="225" t="s">
        <v>6</v>
      </c>
      <c r="BX331" s="224" t="s">
        <v>3170</v>
      </c>
      <c r="BY331" s="224" t="s">
        <v>285</v>
      </c>
      <c r="BZ331" s="224" t="s">
        <v>4296</v>
      </c>
      <c r="CA331" s="224" t="s">
        <v>103</v>
      </c>
    </row>
    <row r="332" spans="1:79" s="112" customFormat="1" ht="31.2" x14ac:dyDescent="0.3">
      <c r="A332" s="224" t="s">
        <v>3084</v>
      </c>
      <c r="B332" s="149" t="s">
        <v>3085</v>
      </c>
      <c r="C332" s="149" t="s">
        <v>4002</v>
      </c>
      <c r="D332" s="149" t="s">
        <v>4003</v>
      </c>
      <c r="E332" s="149" t="s">
        <v>4026</v>
      </c>
      <c r="F332" s="27" t="s">
        <v>286</v>
      </c>
      <c r="G332" s="224" t="s">
        <v>1562</v>
      </c>
      <c r="H332" s="224" t="s">
        <v>4276</v>
      </c>
      <c r="I332" s="224" t="s">
        <v>1896</v>
      </c>
      <c r="J332" s="224" t="s">
        <v>1868</v>
      </c>
      <c r="K332" s="224" t="s">
        <v>1828</v>
      </c>
      <c r="L332" s="224" t="s">
        <v>1825</v>
      </c>
      <c r="M332" s="224" t="s">
        <v>4006</v>
      </c>
      <c r="N332" s="270" t="s">
        <v>1843</v>
      </c>
      <c r="O332" s="224" t="s">
        <v>4007</v>
      </c>
      <c r="P332" s="224" t="s">
        <v>1903</v>
      </c>
      <c r="Q332" s="224" t="s">
        <v>13</v>
      </c>
      <c r="R332" s="224" t="s">
        <v>13</v>
      </c>
      <c r="S332" s="224" t="s">
        <v>1904</v>
      </c>
      <c r="T332" s="224" t="s">
        <v>13</v>
      </c>
      <c r="U332" s="228" t="s">
        <v>4291</v>
      </c>
      <c r="V332" s="228" t="s">
        <v>4749</v>
      </c>
      <c r="W332" s="228" t="s">
        <v>4726</v>
      </c>
      <c r="X332" s="228" t="s">
        <v>4011</v>
      </c>
      <c r="Y332" s="71">
        <v>4627</v>
      </c>
      <c r="Z332" s="229" t="s">
        <v>6</v>
      </c>
      <c r="AA332" s="229" t="s">
        <v>6</v>
      </c>
      <c r="AB332" s="229" t="s">
        <v>6</v>
      </c>
      <c r="AC332" s="229" t="s">
        <v>6</v>
      </c>
      <c r="AD332" s="229" t="s">
        <v>6</v>
      </c>
      <c r="AE332" s="229" t="s">
        <v>6</v>
      </c>
      <c r="AF332" s="229" t="s">
        <v>6</v>
      </c>
      <c r="AG332" s="201" t="s">
        <v>6</v>
      </c>
      <c r="AH332" s="229" t="s">
        <v>6</v>
      </c>
      <c r="AI332" s="229" t="s">
        <v>6</v>
      </c>
      <c r="AJ332" s="229" t="s">
        <v>6</v>
      </c>
      <c r="AK332" s="55" t="s">
        <v>6</v>
      </c>
      <c r="AL332" s="207" t="s">
        <v>6</v>
      </c>
      <c r="AM332" s="224" t="s">
        <v>4292</v>
      </c>
      <c r="AN332" s="224" t="s">
        <v>3170</v>
      </c>
      <c r="AO332" s="225" t="s">
        <v>6</v>
      </c>
      <c r="AP332" s="225" t="s">
        <v>6</v>
      </c>
      <c r="AQ332" s="225" t="s">
        <v>6</v>
      </c>
      <c r="AR332" s="225" t="s">
        <v>3170</v>
      </c>
      <c r="AS332" s="225" t="s">
        <v>1182</v>
      </c>
      <c r="AT332" s="225" t="s">
        <v>4293</v>
      </c>
      <c r="AU332" s="225" t="s">
        <v>103</v>
      </c>
      <c r="AV332" s="225" t="s">
        <v>4294</v>
      </c>
      <c r="AW332" s="225" t="s">
        <v>103</v>
      </c>
      <c r="AX332" s="225" t="s">
        <v>358</v>
      </c>
      <c r="AY332" s="225" t="s">
        <v>103</v>
      </c>
      <c r="AZ332" s="225" t="s">
        <v>360</v>
      </c>
      <c r="BA332" s="225" t="s">
        <v>104</v>
      </c>
      <c r="BB332" s="225" t="s">
        <v>241</v>
      </c>
      <c r="BC332" s="225" t="s">
        <v>103</v>
      </c>
      <c r="BD332" s="225" t="s">
        <v>4295</v>
      </c>
      <c r="BE332" s="225" t="s">
        <v>103</v>
      </c>
      <c r="BF332" s="225" t="s">
        <v>6</v>
      </c>
      <c r="BG332" s="225" t="s">
        <v>6</v>
      </c>
      <c r="BH332" s="225" t="s">
        <v>6</v>
      </c>
      <c r="BI332" s="225" t="s">
        <v>6</v>
      </c>
      <c r="BJ332" s="225" t="s">
        <v>39</v>
      </c>
      <c r="BK332" s="225" t="s">
        <v>103</v>
      </c>
      <c r="BL332" s="225" t="s">
        <v>13</v>
      </c>
      <c r="BM332" s="225" t="s">
        <v>13</v>
      </c>
      <c r="BN332" s="225" t="s">
        <v>150</v>
      </c>
      <c r="BO332" s="225" t="s">
        <v>103</v>
      </c>
      <c r="BP332" s="225" t="s">
        <v>39</v>
      </c>
      <c r="BQ332" s="225" t="s">
        <v>103</v>
      </c>
      <c r="BR332" s="155" t="s">
        <v>13</v>
      </c>
      <c r="BS332" s="225" t="s">
        <v>103</v>
      </c>
      <c r="BT332" s="225" t="s">
        <v>192</v>
      </c>
      <c r="BU332" s="225" t="s">
        <v>103</v>
      </c>
      <c r="BV332" s="225" t="s">
        <v>6</v>
      </c>
      <c r="BW332" s="225" t="s">
        <v>6</v>
      </c>
      <c r="BX332" s="224" t="s">
        <v>3170</v>
      </c>
      <c r="BY332" s="224" t="s">
        <v>285</v>
      </c>
      <c r="BZ332" s="224" t="s">
        <v>4296</v>
      </c>
      <c r="CA332" s="224" t="s">
        <v>103</v>
      </c>
    </row>
    <row r="333" spans="1:79" s="224" customFormat="1" ht="31.2" x14ac:dyDescent="0.3">
      <c r="A333" s="224" t="s">
        <v>3084</v>
      </c>
      <c r="B333" s="149" t="s">
        <v>3085</v>
      </c>
      <c r="C333" s="149" t="s">
        <v>4002</v>
      </c>
      <c r="D333" s="149" t="s">
        <v>4018</v>
      </c>
      <c r="E333" s="149" t="s">
        <v>4026</v>
      </c>
      <c r="F333" s="27" t="s">
        <v>286</v>
      </c>
      <c r="G333" s="224" t="s">
        <v>1562</v>
      </c>
      <c r="H333" s="224" t="s">
        <v>4243</v>
      </c>
      <c r="I333" s="224" t="s">
        <v>330</v>
      </c>
      <c r="J333" s="224" t="s">
        <v>1869</v>
      </c>
      <c r="K333" s="224" t="s">
        <v>1835</v>
      </c>
      <c r="L333" s="224" t="s">
        <v>1835</v>
      </c>
      <c r="M333" s="224" t="s">
        <v>1845</v>
      </c>
      <c r="N333" s="270" t="s">
        <v>1843</v>
      </c>
      <c r="O333" s="224" t="s">
        <v>4007</v>
      </c>
      <c r="P333" s="224" t="s">
        <v>1903</v>
      </c>
      <c r="Q333" s="224" t="s">
        <v>13</v>
      </c>
      <c r="R333" s="224" t="s">
        <v>13</v>
      </c>
      <c r="S333" s="224" t="s">
        <v>1904</v>
      </c>
      <c r="T333" s="224" t="s">
        <v>13</v>
      </c>
      <c r="U333" s="228" t="s">
        <v>4291</v>
      </c>
      <c r="V333" s="228" t="s">
        <v>4749</v>
      </c>
      <c r="W333" s="228" t="s">
        <v>4726</v>
      </c>
      <c r="X333" s="228" t="s">
        <v>4011</v>
      </c>
      <c r="Y333" s="229">
        <v>113</v>
      </c>
      <c r="Z333" s="229" t="s">
        <v>6</v>
      </c>
      <c r="AA333" s="229" t="s">
        <v>6</v>
      </c>
      <c r="AB333" s="229" t="s">
        <v>6</v>
      </c>
      <c r="AC333" s="229" t="s">
        <v>6</v>
      </c>
      <c r="AD333" s="229" t="s">
        <v>6</v>
      </c>
      <c r="AE333" s="229" t="s">
        <v>6</v>
      </c>
      <c r="AF333" s="229" t="s">
        <v>6</v>
      </c>
      <c r="AG333" s="201" t="s">
        <v>6</v>
      </c>
      <c r="AH333" s="229" t="s">
        <v>6</v>
      </c>
      <c r="AI333" s="229" t="s">
        <v>6</v>
      </c>
      <c r="AJ333" s="229" t="s">
        <v>6</v>
      </c>
      <c r="AK333" s="55" t="s">
        <v>6</v>
      </c>
      <c r="AL333" s="207" t="s">
        <v>6</v>
      </c>
      <c r="AM333" s="224" t="s">
        <v>4292</v>
      </c>
      <c r="AN333" s="224" t="s">
        <v>3170</v>
      </c>
      <c r="AO333" s="225" t="s">
        <v>6</v>
      </c>
      <c r="AP333" s="225" t="s">
        <v>6</v>
      </c>
      <c r="AQ333" s="225" t="s">
        <v>6</v>
      </c>
      <c r="AR333" s="225" t="s">
        <v>3170</v>
      </c>
      <c r="AS333" s="225" t="s">
        <v>1182</v>
      </c>
      <c r="AT333" s="225" t="s">
        <v>4297</v>
      </c>
      <c r="AU333" s="225" t="s">
        <v>103</v>
      </c>
      <c r="AV333" s="225" t="s">
        <v>4294</v>
      </c>
      <c r="AW333" s="225" t="s">
        <v>103</v>
      </c>
      <c r="AX333" s="225" t="s">
        <v>358</v>
      </c>
      <c r="AY333" s="225" t="s">
        <v>104</v>
      </c>
      <c r="AZ333" s="225" t="s">
        <v>22</v>
      </c>
      <c r="BA333" s="225" t="s">
        <v>104</v>
      </c>
      <c r="BB333" s="225" t="s">
        <v>243</v>
      </c>
      <c r="BC333" s="225" t="s">
        <v>104</v>
      </c>
      <c r="BD333" s="225" t="s">
        <v>4295</v>
      </c>
      <c r="BE333" s="225" t="s">
        <v>103</v>
      </c>
      <c r="BF333" s="225" t="s">
        <v>6</v>
      </c>
      <c r="BG333" s="225" t="s">
        <v>6</v>
      </c>
      <c r="BH333" s="225" t="s">
        <v>6</v>
      </c>
      <c r="BI333" s="225" t="s">
        <v>6</v>
      </c>
      <c r="BJ333" s="225" t="s">
        <v>39</v>
      </c>
      <c r="BK333" s="225" t="s">
        <v>103</v>
      </c>
      <c r="BL333" s="225" t="s">
        <v>13</v>
      </c>
      <c r="BM333" s="225" t="s">
        <v>13</v>
      </c>
      <c r="BN333" s="225" t="s">
        <v>150</v>
      </c>
      <c r="BO333" s="225" t="s">
        <v>103</v>
      </c>
      <c r="BP333" s="225" t="s">
        <v>39</v>
      </c>
      <c r="BQ333" s="225" t="s">
        <v>103</v>
      </c>
      <c r="BR333" s="155" t="s">
        <v>13</v>
      </c>
      <c r="BS333" s="225" t="s">
        <v>103</v>
      </c>
      <c r="BT333" s="225" t="s">
        <v>192</v>
      </c>
      <c r="BU333" s="225" t="s">
        <v>103</v>
      </c>
      <c r="BV333" s="225" t="s">
        <v>6</v>
      </c>
      <c r="BW333" s="225" t="s">
        <v>6</v>
      </c>
      <c r="BX333" s="224" t="s">
        <v>3170</v>
      </c>
      <c r="BY333" s="224" t="s">
        <v>285</v>
      </c>
      <c r="BZ333" s="224" t="s">
        <v>4296</v>
      </c>
      <c r="CA333" s="224" t="s">
        <v>103</v>
      </c>
    </row>
    <row r="334" spans="1:79" s="112" customFormat="1" ht="31.2" x14ac:dyDescent="0.3">
      <c r="A334" s="224" t="s">
        <v>3084</v>
      </c>
      <c r="B334" s="149" t="s">
        <v>3085</v>
      </c>
      <c r="C334" s="149" t="s">
        <v>4002</v>
      </c>
      <c r="D334" s="149" t="s">
        <v>337</v>
      </c>
      <c r="E334" s="149" t="s">
        <v>4026</v>
      </c>
      <c r="F334" s="27" t="s">
        <v>286</v>
      </c>
      <c r="G334" s="224" t="s">
        <v>1562</v>
      </c>
      <c r="H334" s="224" t="s">
        <v>4298</v>
      </c>
      <c r="I334" s="224" t="s">
        <v>287</v>
      </c>
      <c r="J334" s="224" t="s">
        <v>1869</v>
      </c>
      <c r="K334" s="224" t="s">
        <v>1835</v>
      </c>
      <c r="L334" s="224" t="s">
        <v>1835</v>
      </c>
      <c r="M334" s="224" t="s">
        <v>1852</v>
      </c>
      <c r="N334" s="270" t="s">
        <v>1851</v>
      </c>
      <c r="O334" s="224" t="s">
        <v>4007</v>
      </c>
      <c r="P334" s="224" t="s">
        <v>1903</v>
      </c>
      <c r="Q334" s="224" t="s">
        <v>13</v>
      </c>
      <c r="R334" s="224" t="s">
        <v>13</v>
      </c>
      <c r="S334" s="224" t="s">
        <v>1904</v>
      </c>
      <c r="T334" s="224" t="s">
        <v>13</v>
      </c>
      <c r="U334" s="228" t="s">
        <v>4291</v>
      </c>
      <c r="V334" s="228" t="s">
        <v>4749</v>
      </c>
      <c r="W334" s="228" t="s">
        <v>4726</v>
      </c>
      <c r="X334" s="228" t="s">
        <v>4011</v>
      </c>
      <c r="Y334" s="71">
        <v>14</v>
      </c>
      <c r="Z334" s="229" t="s">
        <v>6</v>
      </c>
      <c r="AA334" s="229" t="s">
        <v>6</v>
      </c>
      <c r="AB334" s="229" t="s">
        <v>6</v>
      </c>
      <c r="AC334" s="229" t="s">
        <v>6</v>
      </c>
      <c r="AD334" s="229" t="s">
        <v>6</v>
      </c>
      <c r="AE334" s="229" t="s">
        <v>6</v>
      </c>
      <c r="AF334" s="229" t="s">
        <v>6</v>
      </c>
      <c r="AG334" s="201" t="s">
        <v>6</v>
      </c>
      <c r="AH334" s="229" t="s">
        <v>6</v>
      </c>
      <c r="AI334" s="229" t="s">
        <v>6</v>
      </c>
      <c r="AJ334" s="229" t="s">
        <v>6</v>
      </c>
      <c r="AK334" s="55" t="s">
        <v>6</v>
      </c>
      <c r="AL334" s="207" t="s">
        <v>6</v>
      </c>
      <c r="AM334" s="224" t="s">
        <v>4292</v>
      </c>
      <c r="AN334" s="224" t="s">
        <v>3170</v>
      </c>
      <c r="AO334" s="225" t="s">
        <v>6</v>
      </c>
      <c r="AP334" s="225" t="s">
        <v>6</v>
      </c>
      <c r="AQ334" s="225" t="s">
        <v>6</v>
      </c>
      <c r="AR334" s="225" t="s">
        <v>3170</v>
      </c>
      <c r="AS334" s="225" t="s">
        <v>1182</v>
      </c>
      <c r="AT334" s="225" t="s">
        <v>4297</v>
      </c>
      <c r="AU334" s="225" t="s">
        <v>103</v>
      </c>
      <c r="AV334" s="225" t="s">
        <v>4294</v>
      </c>
      <c r="AW334" s="225" t="s">
        <v>103</v>
      </c>
      <c r="AX334" s="225" t="s">
        <v>358</v>
      </c>
      <c r="AY334" s="225" t="s">
        <v>104</v>
      </c>
      <c r="AZ334" s="225" t="s">
        <v>22</v>
      </c>
      <c r="BA334" s="225" t="s">
        <v>104</v>
      </c>
      <c r="BB334" s="225" t="s">
        <v>243</v>
      </c>
      <c r="BC334" s="225" t="s">
        <v>104</v>
      </c>
      <c r="BD334" s="225" t="s">
        <v>4295</v>
      </c>
      <c r="BE334" s="225" t="s">
        <v>103</v>
      </c>
      <c r="BF334" s="225" t="s">
        <v>6</v>
      </c>
      <c r="BG334" s="225" t="s">
        <v>6</v>
      </c>
      <c r="BH334" s="225" t="s">
        <v>6</v>
      </c>
      <c r="BI334" s="225" t="s">
        <v>6</v>
      </c>
      <c r="BJ334" s="225" t="s">
        <v>39</v>
      </c>
      <c r="BK334" s="225" t="s">
        <v>103</v>
      </c>
      <c r="BL334" s="225" t="s">
        <v>13</v>
      </c>
      <c r="BM334" s="225" t="s">
        <v>13</v>
      </c>
      <c r="BN334" s="225" t="s">
        <v>150</v>
      </c>
      <c r="BO334" s="225" t="s">
        <v>103</v>
      </c>
      <c r="BP334" s="225" t="s">
        <v>39</v>
      </c>
      <c r="BQ334" s="225" t="s">
        <v>103</v>
      </c>
      <c r="BR334" s="155" t="s">
        <v>13</v>
      </c>
      <c r="BS334" s="225" t="s">
        <v>103</v>
      </c>
      <c r="BT334" s="225" t="s">
        <v>192</v>
      </c>
      <c r="BU334" s="225" t="s">
        <v>103</v>
      </c>
      <c r="BV334" s="225" t="s">
        <v>6</v>
      </c>
      <c r="BW334" s="225" t="s">
        <v>6</v>
      </c>
      <c r="BX334" s="224" t="s">
        <v>3170</v>
      </c>
      <c r="BY334" s="224" t="s">
        <v>285</v>
      </c>
      <c r="BZ334" s="224" t="s">
        <v>4296</v>
      </c>
      <c r="CA334" s="224" t="s">
        <v>103</v>
      </c>
    </row>
    <row r="335" spans="1:79" s="112" customFormat="1" ht="31.2" x14ac:dyDescent="0.3">
      <c r="A335" s="224" t="s">
        <v>3084</v>
      </c>
      <c r="B335" s="149" t="s">
        <v>3085</v>
      </c>
      <c r="C335" s="149" t="s">
        <v>4002</v>
      </c>
      <c r="D335" s="149" t="s">
        <v>4021</v>
      </c>
      <c r="E335" s="149" t="s">
        <v>4026</v>
      </c>
      <c r="F335" s="27" t="s">
        <v>286</v>
      </c>
      <c r="G335" s="224" t="s">
        <v>1562</v>
      </c>
      <c r="H335" s="224" t="s">
        <v>4299</v>
      </c>
      <c r="I335" s="224" t="s">
        <v>287</v>
      </c>
      <c r="J335" s="224" t="s">
        <v>1869</v>
      </c>
      <c r="K335" s="224" t="s">
        <v>1835</v>
      </c>
      <c r="L335" s="224" t="s">
        <v>1835</v>
      </c>
      <c r="M335" s="224" t="s">
        <v>1852</v>
      </c>
      <c r="N335" s="270" t="s">
        <v>1851</v>
      </c>
      <c r="O335" s="224" t="s">
        <v>4007</v>
      </c>
      <c r="P335" s="224" t="s">
        <v>1903</v>
      </c>
      <c r="Q335" s="224" t="s">
        <v>13</v>
      </c>
      <c r="R335" s="224" t="s">
        <v>13</v>
      </c>
      <c r="S335" s="224" t="s">
        <v>1904</v>
      </c>
      <c r="T335" s="224" t="s">
        <v>13</v>
      </c>
      <c r="U335" s="228" t="s">
        <v>4291</v>
      </c>
      <c r="V335" s="228" t="s">
        <v>4749</v>
      </c>
      <c r="W335" s="228" t="s">
        <v>4726</v>
      </c>
      <c r="X335" s="228" t="s">
        <v>4011</v>
      </c>
      <c r="Y335" s="71">
        <v>17</v>
      </c>
      <c r="Z335" s="229" t="s">
        <v>6</v>
      </c>
      <c r="AA335" s="229" t="s">
        <v>6</v>
      </c>
      <c r="AB335" s="229" t="s">
        <v>6</v>
      </c>
      <c r="AC335" s="229" t="s">
        <v>6</v>
      </c>
      <c r="AD335" s="229" t="s">
        <v>6</v>
      </c>
      <c r="AE335" s="229" t="s">
        <v>6</v>
      </c>
      <c r="AF335" s="229" t="s">
        <v>6</v>
      </c>
      <c r="AG335" s="201" t="s">
        <v>6</v>
      </c>
      <c r="AH335" s="229" t="s">
        <v>6</v>
      </c>
      <c r="AI335" s="229" t="s">
        <v>6</v>
      </c>
      <c r="AJ335" s="229" t="s">
        <v>6</v>
      </c>
      <c r="AK335" s="55" t="s">
        <v>6</v>
      </c>
      <c r="AL335" s="207" t="s">
        <v>6</v>
      </c>
      <c r="AM335" s="224" t="s">
        <v>4292</v>
      </c>
      <c r="AN335" s="224" t="s">
        <v>3170</v>
      </c>
      <c r="AO335" s="225" t="s">
        <v>6</v>
      </c>
      <c r="AP335" s="225" t="s">
        <v>6</v>
      </c>
      <c r="AQ335" s="225" t="s">
        <v>6</v>
      </c>
      <c r="AR335" s="225" t="s">
        <v>3170</v>
      </c>
      <c r="AS335" s="225" t="s">
        <v>1182</v>
      </c>
      <c r="AT335" s="225" t="s">
        <v>4297</v>
      </c>
      <c r="AU335" s="225" t="s">
        <v>103</v>
      </c>
      <c r="AV335" s="225" t="s">
        <v>4294</v>
      </c>
      <c r="AW335" s="225" t="s">
        <v>103</v>
      </c>
      <c r="AX335" s="225" t="s">
        <v>358</v>
      </c>
      <c r="AY335" s="225" t="s">
        <v>104</v>
      </c>
      <c r="AZ335" s="225" t="s">
        <v>22</v>
      </c>
      <c r="BA335" s="225" t="s">
        <v>104</v>
      </c>
      <c r="BB335" s="225" t="s">
        <v>243</v>
      </c>
      <c r="BC335" s="225" t="s">
        <v>104</v>
      </c>
      <c r="BD335" s="225" t="s">
        <v>4295</v>
      </c>
      <c r="BE335" s="225" t="s">
        <v>103</v>
      </c>
      <c r="BF335" s="225" t="s">
        <v>6</v>
      </c>
      <c r="BG335" s="225" t="s">
        <v>6</v>
      </c>
      <c r="BH335" s="225" t="s">
        <v>6</v>
      </c>
      <c r="BI335" s="225" t="s">
        <v>6</v>
      </c>
      <c r="BJ335" s="225" t="s">
        <v>39</v>
      </c>
      <c r="BK335" s="225" t="s">
        <v>103</v>
      </c>
      <c r="BL335" s="225" t="s">
        <v>13</v>
      </c>
      <c r="BM335" s="225" t="s">
        <v>13</v>
      </c>
      <c r="BN335" s="225" t="s">
        <v>150</v>
      </c>
      <c r="BO335" s="225" t="s">
        <v>103</v>
      </c>
      <c r="BP335" s="225" t="s">
        <v>39</v>
      </c>
      <c r="BQ335" s="225" t="s">
        <v>103</v>
      </c>
      <c r="BR335" s="155" t="s">
        <v>13</v>
      </c>
      <c r="BS335" s="225" t="s">
        <v>103</v>
      </c>
      <c r="BT335" s="225" t="s">
        <v>192</v>
      </c>
      <c r="BU335" s="225" t="s">
        <v>103</v>
      </c>
      <c r="BV335" s="225" t="s">
        <v>6</v>
      </c>
      <c r="BW335" s="225" t="s">
        <v>6</v>
      </c>
      <c r="BX335" s="224" t="s">
        <v>3170</v>
      </c>
      <c r="BY335" s="224" t="s">
        <v>285</v>
      </c>
      <c r="BZ335" s="224" t="s">
        <v>4296</v>
      </c>
      <c r="CA335" s="224" t="s">
        <v>103</v>
      </c>
    </row>
    <row r="336" spans="1:79" s="112" customFormat="1" ht="31.2" x14ac:dyDescent="0.3">
      <c r="A336" s="224" t="s">
        <v>3084</v>
      </c>
      <c r="B336" s="149" t="s">
        <v>3085</v>
      </c>
      <c r="C336" s="149" t="s">
        <v>4002</v>
      </c>
      <c r="D336" s="149" t="s">
        <v>4024</v>
      </c>
      <c r="E336" s="149" t="s">
        <v>4026</v>
      </c>
      <c r="F336" s="27" t="s">
        <v>286</v>
      </c>
      <c r="G336" s="224" t="s">
        <v>1562</v>
      </c>
      <c r="H336" s="224" t="s">
        <v>4222</v>
      </c>
      <c r="I336" s="224" t="s">
        <v>329</v>
      </c>
      <c r="J336" s="224" t="s">
        <v>1869</v>
      </c>
      <c r="K336" s="224" t="s">
        <v>1835</v>
      </c>
      <c r="L336" s="224" t="s">
        <v>1835</v>
      </c>
      <c r="M336" s="224" t="s">
        <v>4023</v>
      </c>
      <c r="N336" s="270" t="s">
        <v>1843</v>
      </c>
      <c r="O336" s="224" t="s">
        <v>4007</v>
      </c>
      <c r="P336" s="224" t="s">
        <v>1903</v>
      </c>
      <c r="Q336" s="224" t="s">
        <v>13</v>
      </c>
      <c r="R336" s="224" t="s">
        <v>13</v>
      </c>
      <c r="S336" s="224" t="s">
        <v>1904</v>
      </c>
      <c r="T336" s="224" t="s">
        <v>13</v>
      </c>
      <c r="U336" s="228" t="s">
        <v>4291</v>
      </c>
      <c r="V336" s="228" t="s">
        <v>4749</v>
      </c>
      <c r="W336" s="228" t="s">
        <v>4726</v>
      </c>
      <c r="X336" s="228" t="s">
        <v>4011</v>
      </c>
      <c r="Y336" s="71">
        <v>271</v>
      </c>
      <c r="Z336" s="229" t="s">
        <v>6</v>
      </c>
      <c r="AA336" s="229" t="s">
        <v>6</v>
      </c>
      <c r="AB336" s="229" t="s">
        <v>6</v>
      </c>
      <c r="AC336" s="229" t="s">
        <v>6</v>
      </c>
      <c r="AD336" s="229" t="s">
        <v>6</v>
      </c>
      <c r="AE336" s="229" t="s">
        <v>6</v>
      </c>
      <c r="AF336" s="229" t="s">
        <v>6</v>
      </c>
      <c r="AG336" s="201" t="s">
        <v>6</v>
      </c>
      <c r="AH336" s="229" t="s">
        <v>6</v>
      </c>
      <c r="AI336" s="229" t="s">
        <v>6</v>
      </c>
      <c r="AJ336" s="229" t="s">
        <v>6</v>
      </c>
      <c r="AK336" s="55" t="s">
        <v>6</v>
      </c>
      <c r="AL336" s="207" t="s">
        <v>6</v>
      </c>
      <c r="AM336" s="224" t="s">
        <v>4292</v>
      </c>
      <c r="AN336" s="224" t="s">
        <v>3170</v>
      </c>
      <c r="AO336" s="225" t="s">
        <v>6</v>
      </c>
      <c r="AP336" s="225" t="s">
        <v>6</v>
      </c>
      <c r="AQ336" s="225" t="s">
        <v>6</v>
      </c>
      <c r="AR336" s="225" t="s">
        <v>3170</v>
      </c>
      <c r="AS336" s="225" t="s">
        <v>1182</v>
      </c>
      <c r="AT336" s="225" t="s">
        <v>4293</v>
      </c>
      <c r="AU336" s="225" t="s">
        <v>103</v>
      </c>
      <c r="AV336" s="225" t="s">
        <v>4294</v>
      </c>
      <c r="AW336" s="225" t="s">
        <v>103</v>
      </c>
      <c r="AX336" s="225" t="s">
        <v>358</v>
      </c>
      <c r="AY336" s="225" t="s">
        <v>103</v>
      </c>
      <c r="AZ336" s="225" t="s">
        <v>360</v>
      </c>
      <c r="BA336" s="225" t="s">
        <v>104</v>
      </c>
      <c r="BB336" s="225" t="s">
        <v>241</v>
      </c>
      <c r="BC336" s="225" t="s">
        <v>103</v>
      </c>
      <c r="BD336" s="225" t="s">
        <v>4295</v>
      </c>
      <c r="BE336" s="225" t="s">
        <v>103</v>
      </c>
      <c r="BF336" s="225" t="s">
        <v>6</v>
      </c>
      <c r="BG336" s="225" t="s">
        <v>6</v>
      </c>
      <c r="BH336" s="225" t="s">
        <v>6</v>
      </c>
      <c r="BI336" s="225" t="s">
        <v>6</v>
      </c>
      <c r="BJ336" s="225" t="s">
        <v>39</v>
      </c>
      <c r="BK336" s="225" t="s">
        <v>103</v>
      </c>
      <c r="BL336" s="225" t="s">
        <v>13</v>
      </c>
      <c r="BM336" s="225" t="s">
        <v>13</v>
      </c>
      <c r="BN336" s="225" t="s">
        <v>150</v>
      </c>
      <c r="BO336" s="225" t="s">
        <v>103</v>
      </c>
      <c r="BP336" s="225" t="s">
        <v>39</v>
      </c>
      <c r="BQ336" s="225" t="s">
        <v>103</v>
      </c>
      <c r="BR336" s="155" t="s">
        <v>13</v>
      </c>
      <c r="BS336" s="225" t="s">
        <v>103</v>
      </c>
      <c r="BT336" s="225" t="s">
        <v>192</v>
      </c>
      <c r="BU336" s="225" t="s">
        <v>103</v>
      </c>
      <c r="BV336" s="225" t="s">
        <v>6</v>
      </c>
      <c r="BW336" s="225" t="s">
        <v>6</v>
      </c>
      <c r="BX336" s="224" t="s">
        <v>3170</v>
      </c>
      <c r="BY336" s="224" t="s">
        <v>285</v>
      </c>
      <c r="BZ336" s="224" t="s">
        <v>4296</v>
      </c>
      <c r="CA336" s="224" t="s">
        <v>103</v>
      </c>
    </row>
    <row r="337" spans="1:79" s="112" customFormat="1" ht="31.2" x14ac:dyDescent="0.3">
      <c r="A337" s="224" t="s">
        <v>3084</v>
      </c>
      <c r="B337" s="149" t="s">
        <v>3085</v>
      </c>
      <c r="C337" s="149" t="s">
        <v>4002</v>
      </c>
      <c r="D337" s="149" t="s">
        <v>4026</v>
      </c>
      <c r="E337" s="149" t="s">
        <v>4026</v>
      </c>
      <c r="F337" s="27" t="s">
        <v>286</v>
      </c>
      <c r="G337" s="224" t="s">
        <v>1562</v>
      </c>
      <c r="H337" s="224" t="s">
        <v>342</v>
      </c>
      <c r="I337" s="224" t="s">
        <v>4066</v>
      </c>
      <c r="J337" s="224" t="s">
        <v>342</v>
      </c>
      <c r="K337" s="224" t="s">
        <v>1833</v>
      </c>
      <c r="L337" s="224" t="s">
        <v>1835</v>
      </c>
      <c r="M337" s="224" t="s">
        <v>1835</v>
      </c>
      <c r="N337" s="270" t="s">
        <v>1835</v>
      </c>
      <c r="O337" s="224" t="s">
        <v>4007</v>
      </c>
      <c r="P337" s="224" t="s">
        <v>1935</v>
      </c>
      <c r="Q337" s="224" t="s">
        <v>13</v>
      </c>
      <c r="R337" s="224" t="s">
        <v>13</v>
      </c>
      <c r="S337" s="224" t="s">
        <v>1904</v>
      </c>
      <c r="T337" s="224" t="s">
        <v>13</v>
      </c>
      <c r="U337" s="228" t="s">
        <v>4291</v>
      </c>
      <c r="V337" s="228" t="s">
        <v>4749</v>
      </c>
      <c r="W337" s="228" t="s">
        <v>4726</v>
      </c>
      <c r="X337" s="228" t="s">
        <v>4011</v>
      </c>
      <c r="Y337" s="71">
        <v>5063</v>
      </c>
      <c r="Z337" s="229" t="s">
        <v>6</v>
      </c>
      <c r="AA337" s="229" t="s">
        <v>6</v>
      </c>
      <c r="AB337" s="229" t="s">
        <v>6</v>
      </c>
      <c r="AC337" s="229" t="s">
        <v>6</v>
      </c>
      <c r="AD337" s="229" t="s">
        <v>6</v>
      </c>
      <c r="AE337" s="229" t="s">
        <v>6</v>
      </c>
      <c r="AF337" s="229" t="s">
        <v>6</v>
      </c>
      <c r="AG337" s="201" t="s">
        <v>6</v>
      </c>
      <c r="AH337" s="229" t="s">
        <v>6</v>
      </c>
      <c r="AI337" s="229" t="s">
        <v>6</v>
      </c>
      <c r="AJ337" s="229" t="s">
        <v>6</v>
      </c>
      <c r="AK337" s="55" t="s">
        <v>6</v>
      </c>
      <c r="AL337" s="207" t="s">
        <v>6</v>
      </c>
      <c r="AM337" s="224" t="s">
        <v>4292</v>
      </c>
      <c r="AN337" s="224" t="s">
        <v>3170</v>
      </c>
      <c r="AO337" s="225" t="s">
        <v>6</v>
      </c>
      <c r="AP337" s="225" t="s">
        <v>6</v>
      </c>
      <c r="AQ337" s="225" t="s">
        <v>6</v>
      </c>
      <c r="AR337" s="225" t="s">
        <v>3170</v>
      </c>
      <c r="AS337" s="225" t="s">
        <v>1182</v>
      </c>
      <c r="AT337" s="225" t="s">
        <v>1835</v>
      </c>
      <c r="AU337" s="225" t="s">
        <v>103</v>
      </c>
      <c r="AV337" s="225" t="s">
        <v>4294</v>
      </c>
      <c r="AW337" s="225" t="s">
        <v>103</v>
      </c>
      <c r="AX337" s="225" t="s">
        <v>358</v>
      </c>
      <c r="AY337" s="225" t="s">
        <v>6</v>
      </c>
      <c r="AZ337" s="225" t="s">
        <v>22</v>
      </c>
      <c r="BA337" s="225" t="s">
        <v>104</v>
      </c>
      <c r="BB337" s="225" t="s">
        <v>22</v>
      </c>
      <c r="BC337" s="225" t="s">
        <v>13</v>
      </c>
      <c r="BD337" s="225" t="s">
        <v>13</v>
      </c>
      <c r="BE337" s="225" t="s">
        <v>103</v>
      </c>
      <c r="BF337" s="225" t="s">
        <v>6</v>
      </c>
      <c r="BG337" s="225" t="s">
        <v>6</v>
      </c>
      <c r="BH337" s="225" t="s">
        <v>6</v>
      </c>
      <c r="BI337" s="225" t="s">
        <v>6</v>
      </c>
      <c r="BJ337" s="225" t="s">
        <v>39</v>
      </c>
      <c r="BK337" s="225" t="s">
        <v>103</v>
      </c>
      <c r="BL337" s="225" t="s">
        <v>13</v>
      </c>
      <c r="BM337" s="225" t="s">
        <v>13</v>
      </c>
      <c r="BN337" s="225" t="s">
        <v>150</v>
      </c>
      <c r="BO337" s="225" t="s">
        <v>103</v>
      </c>
      <c r="BP337" s="225" t="s">
        <v>39</v>
      </c>
      <c r="BQ337" s="225" t="s">
        <v>103</v>
      </c>
      <c r="BR337" s="155" t="s">
        <v>13</v>
      </c>
      <c r="BS337" s="225" t="s">
        <v>103</v>
      </c>
      <c r="BT337" s="225" t="s">
        <v>192</v>
      </c>
      <c r="BU337" s="225" t="s">
        <v>103</v>
      </c>
      <c r="BV337" s="225" t="s">
        <v>6</v>
      </c>
      <c r="BW337" s="225" t="s">
        <v>6</v>
      </c>
      <c r="BX337" s="224" t="s">
        <v>3170</v>
      </c>
      <c r="BY337" s="224" t="s">
        <v>285</v>
      </c>
      <c r="BZ337" s="224" t="s">
        <v>4296</v>
      </c>
      <c r="CA337" s="224" t="s">
        <v>103</v>
      </c>
    </row>
    <row r="338" spans="1:79" s="112" customFormat="1" ht="31.2" x14ac:dyDescent="0.3">
      <c r="A338" s="224" t="s">
        <v>3087</v>
      </c>
      <c r="B338" s="149" t="s">
        <v>3088</v>
      </c>
      <c r="C338" s="149" t="s">
        <v>4002</v>
      </c>
      <c r="D338" s="149" t="s">
        <v>4003</v>
      </c>
      <c r="E338" s="149" t="s">
        <v>4039</v>
      </c>
      <c r="F338" s="27" t="s">
        <v>286</v>
      </c>
      <c r="G338" s="224" t="s">
        <v>1562</v>
      </c>
      <c r="H338" s="224" t="s">
        <v>4300</v>
      </c>
      <c r="I338" s="224" t="s">
        <v>287</v>
      </c>
      <c r="J338" s="224" t="s">
        <v>1869</v>
      </c>
      <c r="K338" s="224" t="s">
        <v>1835</v>
      </c>
      <c r="L338" s="224" t="s">
        <v>1835</v>
      </c>
      <c r="M338" s="224" t="s">
        <v>1852</v>
      </c>
      <c r="N338" s="270" t="s">
        <v>1851</v>
      </c>
      <c r="O338" s="224" t="s">
        <v>4007</v>
      </c>
      <c r="P338" s="224" t="s">
        <v>1903</v>
      </c>
      <c r="Q338" s="224" t="s">
        <v>13</v>
      </c>
      <c r="R338" s="224" t="s">
        <v>13</v>
      </c>
      <c r="S338" s="224" t="s">
        <v>1904</v>
      </c>
      <c r="T338" s="224" t="s">
        <v>13</v>
      </c>
      <c r="U338" s="228" t="s">
        <v>4277</v>
      </c>
      <c r="V338" s="228" t="s">
        <v>4749</v>
      </c>
      <c r="W338" s="228" t="s">
        <v>4726</v>
      </c>
      <c r="X338" s="228" t="s">
        <v>4011</v>
      </c>
      <c r="Y338" s="71">
        <v>37.9</v>
      </c>
      <c r="Z338" s="229" t="s">
        <v>6</v>
      </c>
      <c r="AA338" s="229" t="s">
        <v>6</v>
      </c>
      <c r="AB338" s="229">
        <v>122.7</v>
      </c>
      <c r="AC338" s="229" t="s">
        <v>6</v>
      </c>
      <c r="AD338" s="229" t="s">
        <v>6</v>
      </c>
      <c r="AE338" s="229" t="s">
        <v>6</v>
      </c>
      <c r="AF338" s="229">
        <v>14.1</v>
      </c>
      <c r="AG338" s="201">
        <v>2.6879432624113475</v>
      </c>
      <c r="AH338" s="229" t="s">
        <v>4301</v>
      </c>
      <c r="AI338" s="229" t="s">
        <v>6</v>
      </c>
      <c r="AJ338" s="229" t="s">
        <v>6</v>
      </c>
      <c r="AK338" s="55" t="s">
        <v>6</v>
      </c>
      <c r="AL338" s="207" t="s">
        <v>6</v>
      </c>
      <c r="AM338" s="224" t="s">
        <v>4252</v>
      </c>
      <c r="AN338" s="224" t="s">
        <v>3170</v>
      </c>
      <c r="AO338" s="225" t="s">
        <v>6</v>
      </c>
      <c r="AP338" s="225" t="s">
        <v>6</v>
      </c>
      <c r="AQ338" s="225" t="s">
        <v>6</v>
      </c>
      <c r="AR338" s="225" t="s">
        <v>3170</v>
      </c>
      <c r="AS338" s="225" t="s">
        <v>1182</v>
      </c>
      <c r="AT338" s="225" t="s">
        <v>4302</v>
      </c>
      <c r="AU338" s="225" t="s">
        <v>103</v>
      </c>
      <c r="AV338" s="225" t="s">
        <v>4303</v>
      </c>
      <c r="AW338" s="225" t="s">
        <v>103</v>
      </c>
      <c r="AX338" s="225" t="s">
        <v>358</v>
      </c>
      <c r="AY338" s="225" t="s">
        <v>104</v>
      </c>
      <c r="AZ338" s="225" t="s">
        <v>360</v>
      </c>
      <c r="BA338" s="225" t="s">
        <v>104</v>
      </c>
      <c r="BB338" s="225" t="s">
        <v>241</v>
      </c>
      <c r="BC338" s="225" t="s">
        <v>103</v>
      </c>
      <c r="BD338" s="225" t="s">
        <v>150</v>
      </c>
      <c r="BE338" s="225" t="s">
        <v>103</v>
      </c>
      <c r="BF338" s="225" t="s">
        <v>117</v>
      </c>
      <c r="BG338" s="225" t="s">
        <v>103</v>
      </c>
      <c r="BH338" s="225" t="s">
        <v>13</v>
      </c>
      <c r="BI338" s="225" t="s">
        <v>13</v>
      </c>
      <c r="BJ338" s="225" t="s">
        <v>40</v>
      </c>
      <c r="BK338" s="225" t="s">
        <v>103</v>
      </c>
      <c r="BL338" s="225" t="s">
        <v>13</v>
      </c>
      <c r="BM338" s="225" t="s">
        <v>13</v>
      </c>
      <c r="BN338" s="225" t="s">
        <v>150</v>
      </c>
      <c r="BO338" s="225" t="s">
        <v>103</v>
      </c>
      <c r="BP338" s="225" t="s">
        <v>40</v>
      </c>
      <c r="BQ338" s="225" t="s">
        <v>103</v>
      </c>
      <c r="BR338" s="155" t="s">
        <v>6</v>
      </c>
      <c r="BS338" s="225" t="s">
        <v>6</v>
      </c>
      <c r="BT338" s="225" t="s">
        <v>6</v>
      </c>
      <c r="BU338" s="225" t="s">
        <v>6</v>
      </c>
      <c r="BV338" s="225" t="s">
        <v>6</v>
      </c>
      <c r="BW338" s="225" t="s">
        <v>6</v>
      </c>
      <c r="BX338" s="224" t="s">
        <v>3170</v>
      </c>
      <c r="BY338" s="224" t="s">
        <v>4304</v>
      </c>
      <c r="BZ338" s="224" t="s">
        <v>4305</v>
      </c>
      <c r="CA338" s="224" t="s">
        <v>103</v>
      </c>
    </row>
    <row r="339" spans="1:79" s="112" customFormat="1" ht="31.2" x14ac:dyDescent="0.3">
      <c r="A339" s="224" t="s">
        <v>3087</v>
      </c>
      <c r="B339" s="149" t="s">
        <v>3088</v>
      </c>
      <c r="C339" s="149" t="s">
        <v>4002</v>
      </c>
      <c r="D339" s="112" t="s">
        <v>4018</v>
      </c>
      <c r="E339" s="149" t="s">
        <v>4039</v>
      </c>
      <c r="F339" s="27" t="s">
        <v>286</v>
      </c>
      <c r="G339" s="224" t="s">
        <v>1562</v>
      </c>
      <c r="H339" s="224" t="s">
        <v>4306</v>
      </c>
      <c r="I339" s="224" t="s">
        <v>330</v>
      </c>
      <c r="J339" s="224" t="s">
        <v>1869</v>
      </c>
      <c r="K339" s="112" t="s">
        <v>1808</v>
      </c>
      <c r="L339" s="224" t="s">
        <v>1</v>
      </c>
      <c r="M339" s="112" t="s">
        <v>4006</v>
      </c>
      <c r="N339" s="270" t="s">
        <v>1843</v>
      </c>
      <c r="O339" s="224" t="s">
        <v>4007</v>
      </c>
      <c r="P339" s="27" t="s">
        <v>1903</v>
      </c>
      <c r="Q339" s="224" t="s">
        <v>13</v>
      </c>
      <c r="R339" s="224" t="s">
        <v>13</v>
      </c>
      <c r="S339" s="224" t="s">
        <v>1904</v>
      </c>
      <c r="T339" s="224" t="s">
        <v>13</v>
      </c>
      <c r="U339" s="449" t="s">
        <v>4277</v>
      </c>
      <c r="V339" s="228" t="s">
        <v>4749</v>
      </c>
      <c r="W339" s="228" t="s">
        <v>4726</v>
      </c>
      <c r="X339" s="228" t="s">
        <v>4011</v>
      </c>
      <c r="Y339" s="71">
        <v>7.5</v>
      </c>
      <c r="Z339" s="229" t="s">
        <v>6</v>
      </c>
      <c r="AA339" s="229" t="s">
        <v>6</v>
      </c>
      <c r="AB339" s="28">
        <v>1.7</v>
      </c>
      <c r="AC339" s="229" t="s">
        <v>6</v>
      </c>
      <c r="AD339" s="229" t="s">
        <v>6</v>
      </c>
      <c r="AE339" s="229" t="s">
        <v>6</v>
      </c>
      <c r="AF339" s="229">
        <v>2.2000000000000002</v>
      </c>
      <c r="AG339" s="232">
        <v>3.4090909090909087</v>
      </c>
      <c r="AH339" s="224" t="s">
        <v>4307</v>
      </c>
      <c r="AI339" s="229" t="s">
        <v>6</v>
      </c>
      <c r="AJ339" s="229" t="s">
        <v>6</v>
      </c>
      <c r="AK339" s="55" t="s">
        <v>6</v>
      </c>
      <c r="AL339" s="207" t="s">
        <v>6</v>
      </c>
      <c r="AM339" s="112" t="s">
        <v>4252</v>
      </c>
      <c r="AN339" s="112" t="s">
        <v>3170</v>
      </c>
      <c r="AO339" s="225" t="s">
        <v>6</v>
      </c>
      <c r="AP339" s="225" t="s">
        <v>6</v>
      </c>
      <c r="AQ339" s="225" t="s">
        <v>6</v>
      </c>
      <c r="AR339" s="225" t="s">
        <v>3170</v>
      </c>
      <c r="AS339" s="225" t="s">
        <v>1182</v>
      </c>
      <c r="AT339" s="28" t="s">
        <v>4308</v>
      </c>
      <c r="AU339" s="225" t="s">
        <v>103</v>
      </c>
      <c r="AV339" s="28" t="s">
        <v>4303</v>
      </c>
      <c r="AW339" s="28" t="s">
        <v>103</v>
      </c>
      <c r="AX339" s="28" t="s">
        <v>358</v>
      </c>
      <c r="AY339" s="28" t="s">
        <v>104</v>
      </c>
      <c r="AZ339" s="28" t="s">
        <v>360</v>
      </c>
      <c r="BA339" s="28" t="s">
        <v>104</v>
      </c>
      <c r="BB339" s="28" t="s">
        <v>241</v>
      </c>
      <c r="BC339" s="28" t="s">
        <v>103</v>
      </c>
      <c r="BD339" s="28" t="s">
        <v>150</v>
      </c>
      <c r="BE339" s="28" t="s">
        <v>103</v>
      </c>
      <c r="BF339" s="28" t="s">
        <v>117</v>
      </c>
      <c r="BG339" s="28" t="s">
        <v>103</v>
      </c>
      <c r="BH339" s="28" t="s">
        <v>13</v>
      </c>
      <c r="BI339" s="225" t="s">
        <v>13</v>
      </c>
      <c r="BJ339" s="28" t="s">
        <v>40</v>
      </c>
      <c r="BK339" s="28" t="s">
        <v>103</v>
      </c>
      <c r="BL339" s="28" t="s">
        <v>13</v>
      </c>
      <c r="BM339" s="28" t="s">
        <v>13</v>
      </c>
      <c r="BN339" s="28" t="s">
        <v>150</v>
      </c>
      <c r="BO339" s="28" t="s">
        <v>103</v>
      </c>
      <c r="BP339" s="28" t="s">
        <v>40</v>
      </c>
      <c r="BQ339" s="28" t="s">
        <v>103</v>
      </c>
      <c r="BR339" s="155" t="s">
        <v>6</v>
      </c>
      <c r="BS339" s="28" t="s">
        <v>6</v>
      </c>
      <c r="BT339" s="28" t="s">
        <v>6</v>
      </c>
      <c r="BU339" s="28" t="s">
        <v>6</v>
      </c>
      <c r="BV339" s="28" t="s">
        <v>6</v>
      </c>
      <c r="BW339" s="28" t="s">
        <v>6</v>
      </c>
      <c r="BX339" s="112" t="s">
        <v>3170</v>
      </c>
      <c r="BY339" s="224" t="s">
        <v>4304</v>
      </c>
      <c r="BZ339" s="224" t="s">
        <v>4305</v>
      </c>
      <c r="CA339" s="112" t="s">
        <v>103</v>
      </c>
    </row>
    <row r="340" spans="1:79" s="112" customFormat="1" ht="31.2" x14ac:dyDescent="0.3">
      <c r="A340" s="224" t="s">
        <v>3087</v>
      </c>
      <c r="B340" s="149" t="s">
        <v>3088</v>
      </c>
      <c r="C340" s="149" t="s">
        <v>4002</v>
      </c>
      <c r="D340" s="224" t="s">
        <v>337</v>
      </c>
      <c r="E340" s="149" t="s">
        <v>4039</v>
      </c>
      <c r="F340" s="27" t="s">
        <v>286</v>
      </c>
      <c r="G340" s="224" t="s">
        <v>1562</v>
      </c>
      <c r="H340" s="224" t="s">
        <v>4309</v>
      </c>
      <c r="I340" s="224" t="s">
        <v>330</v>
      </c>
      <c r="J340" s="224" t="s">
        <v>1869</v>
      </c>
      <c r="K340" s="112" t="s">
        <v>1808</v>
      </c>
      <c r="L340" s="224" t="s">
        <v>1</v>
      </c>
      <c r="M340" s="112" t="s">
        <v>4006</v>
      </c>
      <c r="N340" s="270" t="s">
        <v>1843</v>
      </c>
      <c r="O340" s="224" t="s">
        <v>4007</v>
      </c>
      <c r="P340" s="27" t="s">
        <v>1903</v>
      </c>
      <c r="Q340" s="224" t="s">
        <v>13</v>
      </c>
      <c r="R340" s="224" t="s">
        <v>13</v>
      </c>
      <c r="S340" s="224" t="s">
        <v>1904</v>
      </c>
      <c r="T340" s="224" t="s">
        <v>13</v>
      </c>
      <c r="U340" s="449" t="s">
        <v>4277</v>
      </c>
      <c r="V340" s="228" t="s">
        <v>4749</v>
      </c>
      <c r="W340" s="228" t="s">
        <v>4726</v>
      </c>
      <c r="X340" s="228" t="s">
        <v>4011</v>
      </c>
      <c r="Y340" s="71">
        <v>2.8</v>
      </c>
      <c r="Z340" s="229" t="s">
        <v>6</v>
      </c>
      <c r="AA340" s="229" t="s">
        <v>6</v>
      </c>
      <c r="AB340" s="28">
        <v>1</v>
      </c>
      <c r="AC340" s="229" t="s">
        <v>6</v>
      </c>
      <c r="AD340" s="229" t="s">
        <v>6</v>
      </c>
      <c r="AE340" s="229" t="s">
        <v>6</v>
      </c>
      <c r="AF340" s="229">
        <v>1.3</v>
      </c>
      <c r="AG340" s="232">
        <v>2.1538461538461537</v>
      </c>
      <c r="AH340" s="224" t="s">
        <v>4310</v>
      </c>
      <c r="AI340" s="229" t="s">
        <v>6</v>
      </c>
      <c r="AJ340" s="229" t="s">
        <v>6</v>
      </c>
      <c r="AK340" s="55" t="s">
        <v>6</v>
      </c>
      <c r="AL340" s="207" t="s">
        <v>6</v>
      </c>
      <c r="AM340" s="224" t="s">
        <v>4252</v>
      </c>
      <c r="AN340" s="224" t="s">
        <v>3170</v>
      </c>
      <c r="AO340" s="225" t="s">
        <v>6</v>
      </c>
      <c r="AP340" s="225" t="s">
        <v>6</v>
      </c>
      <c r="AQ340" s="225" t="s">
        <v>6</v>
      </c>
      <c r="AR340" s="225" t="s">
        <v>3170</v>
      </c>
      <c r="AS340" s="225" t="s">
        <v>1182</v>
      </c>
      <c r="AT340" s="225" t="s">
        <v>4308</v>
      </c>
      <c r="AU340" s="225" t="s">
        <v>103</v>
      </c>
      <c r="AV340" s="225" t="s">
        <v>4303</v>
      </c>
      <c r="AW340" s="225" t="s">
        <v>103</v>
      </c>
      <c r="AX340" s="225" t="s">
        <v>358</v>
      </c>
      <c r="AY340" s="225" t="s">
        <v>104</v>
      </c>
      <c r="AZ340" s="225" t="s">
        <v>360</v>
      </c>
      <c r="BA340" s="225" t="s">
        <v>104</v>
      </c>
      <c r="BB340" s="28" t="s">
        <v>241</v>
      </c>
      <c r="BC340" s="225" t="s">
        <v>103</v>
      </c>
      <c r="BD340" s="225" t="s">
        <v>150</v>
      </c>
      <c r="BE340" s="225" t="s">
        <v>103</v>
      </c>
      <c r="BF340" s="28" t="s">
        <v>117</v>
      </c>
      <c r="BG340" s="225" t="s">
        <v>103</v>
      </c>
      <c r="BH340" s="225" t="s">
        <v>13</v>
      </c>
      <c r="BI340" s="225" t="s">
        <v>13</v>
      </c>
      <c r="BJ340" s="225" t="s">
        <v>40</v>
      </c>
      <c r="BK340" s="225" t="s">
        <v>103</v>
      </c>
      <c r="BL340" s="225" t="s">
        <v>13</v>
      </c>
      <c r="BM340" s="225" t="s">
        <v>13</v>
      </c>
      <c r="BN340" s="225" t="s">
        <v>150</v>
      </c>
      <c r="BO340" s="225" t="s">
        <v>103</v>
      </c>
      <c r="BP340" s="225" t="s">
        <v>40</v>
      </c>
      <c r="BQ340" s="225" t="s">
        <v>103</v>
      </c>
      <c r="BR340" s="155" t="s">
        <v>6</v>
      </c>
      <c r="BS340" s="225" t="s">
        <v>6</v>
      </c>
      <c r="BT340" s="225" t="s">
        <v>6</v>
      </c>
      <c r="BU340" s="225" t="s">
        <v>6</v>
      </c>
      <c r="BV340" s="225" t="s">
        <v>6</v>
      </c>
      <c r="BW340" s="225" t="s">
        <v>6</v>
      </c>
      <c r="BX340" s="224" t="s">
        <v>3170</v>
      </c>
      <c r="BY340" s="224" t="s">
        <v>4304</v>
      </c>
      <c r="BZ340" s="224" t="s">
        <v>4305</v>
      </c>
      <c r="CA340" s="224" t="s">
        <v>103</v>
      </c>
    </row>
    <row r="341" spans="1:79" s="112" customFormat="1" ht="31.2" x14ac:dyDescent="0.3">
      <c r="A341" s="224" t="s">
        <v>3087</v>
      </c>
      <c r="B341" s="149" t="s">
        <v>3088</v>
      </c>
      <c r="C341" s="149" t="s">
        <v>4002</v>
      </c>
      <c r="D341" s="224" t="s">
        <v>4021</v>
      </c>
      <c r="E341" s="149" t="s">
        <v>4039</v>
      </c>
      <c r="F341" s="27" t="s">
        <v>286</v>
      </c>
      <c r="G341" s="224" t="s">
        <v>1562</v>
      </c>
      <c r="H341" s="224" t="s">
        <v>4311</v>
      </c>
      <c r="I341" s="224" t="s">
        <v>329</v>
      </c>
      <c r="J341" s="224" t="s">
        <v>1869</v>
      </c>
      <c r="K341" s="224" t="s">
        <v>1835</v>
      </c>
      <c r="L341" s="224" t="s">
        <v>1835</v>
      </c>
      <c r="M341" s="224" t="s">
        <v>4023</v>
      </c>
      <c r="N341" s="270" t="s">
        <v>1843</v>
      </c>
      <c r="O341" s="224" t="s">
        <v>4007</v>
      </c>
      <c r="P341" s="27" t="s">
        <v>1903</v>
      </c>
      <c r="Q341" s="224" t="s">
        <v>13</v>
      </c>
      <c r="R341" s="224" t="s">
        <v>13</v>
      </c>
      <c r="S341" s="224" t="s">
        <v>1904</v>
      </c>
      <c r="T341" s="224" t="s">
        <v>13</v>
      </c>
      <c r="U341" s="449" t="s">
        <v>4277</v>
      </c>
      <c r="V341" s="228" t="s">
        <v>4749</v>
      </c>
      <c r="W341" s="228" t="s">
        <v>4726</v>
      </c>
      <c r="X341" s="228" t="s">
        <v>4011</v>
      </c>
      <c r="Y341" s="71">
        <v>2.8</v>
      </c>
      <c r="Z341" s="229" t="s">
        <v>6</v>
      </c>
      <c r="AA341" s="229" t="s">
        <v>6</v>
      </c>
      <c r="AB341" s="28">
        <v>1</v>
      </c>
      <c r="AC341" s="229" t="s">
        <v>6</v>
      </c>
      <c r="AD341" s="229" t="s">
        <v>6</v>
      </c>
      <c r="AE341" s="229" t="s">
        <v>6</v>
      </c>
      <c r="AF341" s="229">
        <v>67</v>
      </c>
      <c r="AG341" s="232">
        <v>4.1791044776119397E-2</v>
      </c>
      <c r="AH341" s="224" t="s">
        <v>4312</v>
      </c>
      <c r="AI341" s="229" t="s">
        <v>6</v>
      </c>
      <c r="AJ341" s="229" t="s">
        <v>6</v>
      </c>
      <c r="AK341" s="55" t="s">
        <v>6</v>
      </c>
      <c r="AL341" s="207" t="s">
        <v>6</v>
      </c>
      <c r="AM341" s="224" t="s">
        <v>4252</v>
      </c>
      <c r="AN341" s="224" t="s">
        <v>3170</v>
      </c>
      <c r="AO341" s="225" t="s">
        <v>6</v>
      </c>
      <c r="AP341" s="225" t="s">
        <v>6</v>
      </c>
      <c r="AQ341" s="225" t="s">
        <v>6</v>
      </c>
      <c r="AR341" s="225" t="s">
        <v>3170</v>
      </c>
      <c r="AS341" s="225" t="s">
        <v>1182</v>
      </c>
      <c r="AT341" s="225" t="s">
        <v>4313</v>
      </c>
      <c r="AU341" s="225" t="s">
        <v>103</v>
      </c>
      <c r="AV341" s="225" t="s">
        <v>4303</v>
      </c>
      <c r="AW341" s="225" t="s">
        <v>103</v>
      </c>
      <c r="AX341" s="225" t="s">
        <v>358</v>
      </c>
      <c r="AY341" s="225" t="s">
        <v>104</v>
      </c>
      <c r="AZ341" s="225" t="s">
        <v>360</v>
      </c>
      <c r="BA341" s="225" t="s">
        <v>104</v>
      </c>
      <c r="BB341" s="28" t="s">
        <v>243</v>
      </c>
      <c r="BC341" s="225" t="s">
        <v>103</v>
      </c>
      <c r="BD341" s="225" t="s">
        <v>150</v>
      </c>
      <c r="BE341" s="225" t="s">
        <v>103</v>
      </c>
      <c r="BF341" s="28" t="s">
        <v>151</v>
      </c>
      <c r="BG341" s="225" t="s">
        <v>103</v>
      </c>
      <c r="BH341" s="225" t="s">
        <v>4314</v>
      </c>
      <c r="BI341" s="225" t="s">
        <v>103</v>
      </c>
      <c r="BJ341" s="225" t="s">
        <v>40</v>
      </c>
      <c r="BK341" s="225" t="s">
        <v>103</v>
      </c>
      <c r="BL341" s="225" t="s">
        <v>13</v>
      </c>
      <c r="BM341" s="225" t="s">
        <v>13</v>
      </c>
      <c r="BN341" s="225" t="s">
        <v>150</v>
      </c>
      <c r="BO341" s="225" t="s">
        <v>103</v>
      </c>
      <c r="BP341" s="225" t="s">
        <v>40</v>
      </c>
      <c r="BQ341" s="225" t="s">
        <v>103</v>
      </c>
      <c r="BR341" s="155" t="s">
        <v>6</v>
      </c>
      <c r="BS341" s="225" t="s">
        <v>6</v>
      </c>
      <c r="BT341" s="225" t="s">
        <v>6</v>
      </c>
      <c r="BU341" s="225" t="s">
        <v>6</v>
      </c>
      <c r="BV341" s="225" t="s">
        <v>6</v>
      </c>
      <c r="BW341" s="225" t="s">
        <v>6</v>
      </c>
      <c r="BX341" s="224" t="s">
        <v>3170</v>
      </c>
      <c r="BY341" s="224" t="s">
        <v>4304</v>
      </c>
      <c r="BZ341" s="224" t="s">
        <v>4305</v>
      </c>
      <c r="CA341" s="224" t="s">
        <v>103</v>
      </c>
    </row>
    <row r="342" spans="1:79" s="112" customFormat="1" ht="31.2" x14ac:dyDescent="0.3">
      <c r="A342" s="224" t="s">
        <v>3087</v>
      </c>
      <c r="B342" s="149" t="s">
        <v>3088</v>
      </c>
      <c r="C342" s="149" t="s">
        <v>4002</v>
      </c>
      <c r="D342" s="224" t="s">
        <v>4024</v>
      </c>
      <c r="E342" s="149" t="s">
        <v>4039</v>
      </c>
      <c r="F342" s="27" t="s">
        <v>286</v>
      </c>
      <c r="G342" s="224" t="s">
        <v>1562</v>
      </c>
      <c r="H342" s="224" t="s">
        <v>4315</v>
      </c>
      <c r="I342" s="224" t="s">
        <v>329</v>
      </c>
      <c r="J342" s="224" t="s">
        <v>1869</v>
      </c>
      <c r="K342" s="112" t="s">
        <v>1835</v>
      </c>
      <c r="L342" s="224" t="s">
        <v>1835</v>
      </c>
      <c r="M342" s="112" t="s">
        <v>4023</v>
      </c>
      <c r="N342" s="270" t="s">
        <v>1843</v>
      </c>
      <c r="O342" s="224" t="s">
        <v>4007</v>
      </c>
      <c r="P342" s="27" t="s">
        <v>1903</v>
      </c>
      <c r="Q342" s="224" t="s">
        <v>13</v>
      </c>
      <c r="R342" s="224" t="s">
        <v>13</v>
      </c>
      <c r="S342" s="224" t="s">
        <v>1904</v>
      </c>
      <c r="T342" s="224" t="s">
        <v>13</v>
      </c>
      <c r="U342" s="449" t="s">
        <v>4277</v>
      </c>
      <c r="V342" s="228" t="s">
        <v>4749</v>
      </c>
      <c r="W342" s="228" t="s">
        <v>4726</v>
      </c>
      <c r="X342" s="228" t="s">
        <v>4011</v>
      </c>
      <c r="Y342" s="71">
        <v>2.6</v>
      </c>
      <c r="Z342" s="229" t="s">
        <v>6</v>
      </c>
      <c r="AA342" s="229" t="s">
        <v>6</v>
      </c>
      <c r="AB342" s="28">
        <v>6.5</v>
      </c>
      <c r="AC342" s="229" t="s">
        <v>6</v>
      </c>
      <c r="AD342" s="229" t="s">
        <v>6</v>
      </c>
      <c r="AE342" s="229" t="s">
        <v>6</v>
      </c>
      <c r="AF342" s="229">
        <v>28</v>
      </c>
      <c r="AG342" s="232">
        <v>9.285714285714286E-2</v>
      </c>
      <c r="AH342" s="224" t="s">
        <v>4316</v>
      </c>
      <c r="AI342" s="229" t="s">
        <v>6</v>
      </c>
      <c r="AJ342" s="229" t="s">
        <v>6</v>
      </c>
      <c r="AK342" s="55" t="s">
        <v>6</v>
      </c>
      <c r="AL342" s="207" t="s">
        <v>6</v>
      </c>
      <c r="AM342" s="224" t="s">
        <v>4252</v>
      </c>
      <c r="AN342" s="224" t="s">
        <v>3170</v>
      </c>
      <c r="AO342" s="225" t="s">
        <v>6</v>
      </c>
      <c r="AP342" s="225" t="s">
        <v>6</v>
      </c>
      <c r="AQ342" s="225" t="s">
        <v>6</v>
      </c>
      <c r="AR342" s="225" t="s">
        <v>3170</v>
      </c>
      <c r="AS342" s="225" t="s">
        <v>1182</v>
      </c>
      <c r="AT342" s="28" t="s">
        <v>4313</v>
      </c>
      <c r="AU342" s="225" t="s">
        <v>103</v>
      </c>
      <c r="AV342" s="225" t="s">
        <v>4303</v>
      </c>
      <c r="AW342" s="225" t="s">
        <v>103</v>
      </c>
      <c r="AX342" s="225" t="s">
        <v>358</v>
      </c>
      <c r="AY342" s="225" t="s">
        <v>104</v>
      </c>
      <c r="AZ342" s="225" t="s">
        <v>360</v>
      </c>
      <c r="BA342" s="225" t="s">
        <v>104</v>
      </c>
      <c r="BB342" s="28" t="s">
        <v>243</v>
      </c>
      <c r="BC342" s="225" t="s">
        <v>103</v>
      </c>
      <c r="BD342" s="225" t="s">
        <v>150</v>
      </c>
      <c r="BE342" s="225" t="s">
        <v>103</v>
      </c>
      <c r="BF342" s="28" t="s">
        <v>151</v>
      </c>
      <c r="BG342" s="225" t="s">
        <v>103</v>
      </c>
      <c r="BH342" s="28" t="s">
        <v>4314</v>
      </c>
      <c r="BI342" s="28" t="s">
        <v>103</v>
      </c>
      <c r="BJ342" s="225" t="s">
        <v>40</v>
      </c>
      <c r="BK342" s="225" t="s">
        <v>103</v>
      </c>
      <c r="BL342" s="225" t="s">
        <v>13</v>
      </c>
      <c r="BM342" s="225" t="s">
        <v>13</v>
      </c>
      <c r="BN342" s="225" t="s">
        <v>150</v>
      </c>
      <c r="BO342" s="225" t="s">
        <v>103</v>
      </c>
      <c r="BP342" s="225" t="s">
        <v>40</v>
      </c>
      <c r="BQ342" s="225" t="s">
        <v>103</v>
      </c>
      <c r="BR342" s="155" t="s">
        <v>6</v>
      </c>
      <c r="BS342" s="225" t="s">
        <v>6</v>
      </c>
      <c r="BT342" s="225" t="s">
        <v>6</v>
      </c>
      <c r="BU342" s="225" t="s">
        <v>6</v>
      </c>
      <c r="BV342" s="225" t="s">
        <v>6</v>
      </c>
      <c r="BW342" s="225" t="s">
        <v>6</v>
      </c>
      <c r="BX342" s="224" t="s">
        <v>3170</v>
      </c>
      <c r="BY342" s="224" t="s">
        <v>4304</v>
      </c>
      <c r="BZ342" s="224" t="s">
        <v>4305</v>
      </c>
      <c r="CA342" s="224" t="s">
        <v>103</v>
      </c>
    </row>
    <row r="343" spans="1:79" s="112" customFormat="1" ht="31.2" x14ac:dyDescent="0.3">
      <c r="A343" s="224" t="s">
        <v>3087</v>
      </c>
      <c r="B343" s="149" t="s">
        <v>3088</v>
      </c>
      <c r="C343" s="149" t="s">
        <v>4002</v>
      </c>
      <c r="D343" s="224" t="s">
        <v>4026</v>
      </c>
      <c r="E343" s="149" t="s">
        <v>4039</v>
      </c>
      <c r="F343" s="27" t="s">
        <v>286</v>
      </c>
      <c r="G343" s="224" t="s">
        <v>1562</v>
      </c>
      <c r="H343" s="224" t="s">
        <v>4317</v>
      </c>
      <c r="I343" s="224" t="s">
        <v>329</v>
      </c>
      <c r="J343" s="224" t="s">
        <v>1869</v>
      </c>
      <c r="K343" s="112" t="s">
        <v>1835</v>
      </c>
      <c r="L343" s="224" t="s">
        <v>1835</v>
      </c>
      <c r="M343" s="224" t="s">
        <v>4023</v>
      </c>
      <c r="N343" s="270" t="s">
        <v>1843</v>
      </c>
      <c r="O343" s="224" t="s">
        <v>4007</v>
      </c>
      <c r="P343" s="27" t="s">
        <v>1903</v>
      </c>
      <c r="Q343" s="224" t="s">
        <v>13</v>
      </c>
      <c r="R343" s="224" t="s">
        <v>13</v>
      </c>
      <c r="S343" s="224" t="s">
        <v>1904</v>
      </c>
      <c r="T343" s="224" t="s">
        <v>13</v>
      </c>
      <c r="U343" s="449" t="s">
        <v>4277</v>
      </c>
      <c r="V343" s="228" t="s">
        <v>4749</v>
      </c>
      <c r="W343" s="228" t="s">
        <v>4726</v>
      </c>
      <c r="X343" s="228" t="s">
        <v>4011</v>
      </c>
      <c r="Y343" s="71">
        <v>0</v>
      </c>
      <c r="Z343" s="229" t="s">
        <v>6</v>
      </c>
      <c r="AA343" s="229" t="s">
        <v>6</v>
      </c>
      <c r="AB343" s="28">
        <v>0</v>
      </c>
      <c r="AC343" s="229" t="s">
        <v>6</v>
      </c>
      <c r="AD343" s="229" t="s">
        <v>6</v>
      </c>
      <c r="AE343" s="229" t="s">
        <v>6</v>
      </c>
      <c r="AF343" s="229">
        <v>220</v>
      </c>
      <c r="AG343" s="232">
        <v>0</v>
      </c>
      <c r="AH343" s="224" t="s">
        <v>4318</v>
      </c>
      <c r="AI343" s="229" t="s">
        <v>6</v>
      </c>
      <c r="AJ343" s="229" t="s">
        <v>6</v>
      </c>
      <c r="AK343" s="55" t="s">
        <v>6</v>
      </c>
      <c r="AL343" s="207" t="s">
        <v>6</v>
      </c>
      <c r="AM343" s="224" t="s">
        <v>4252</v>
      </c>
      <c r="AN343" s="224" t="s">
        <v>3170</v>
      </c>
      <c r="AO343" s="225" t="s">
        <v>6</v>
      </c>
      <c r="AP343" s="225" t="s">
        <v>6</v>
      </c>
      <c r="AQ343" s="225" t="s">
        <v>6</v>
      </c>
      <c r="AR343" s="225" t="s">
        <v>3170</v>
      </c>
      <c r="AS343" s="225" t="s">
        <v>1182</v>
      </c>
      <c r="AT343" s="28" t="s">
        <v>4313</v>
      </c>
      <c r="AU343" s="225" t="s">
        <v>103</v>
      </c>
      <c r="AV343" s="225" t="s">
        <v>4303</v>
      </c>
      <c r="AW343" s="225" t="s">
        <v>103</v>
      </c>
      <c r="AX343" s="225" t="s">
        <v>358</v>
      </c>
      <c r="AY343" s="225" t="s">
        <v>104</v>
      </c>
      <c r="AZ343" s="225" t="s">
        <v>360</v>
      </c>
      <c r="BA343" s="225" t="s">
        <v>104</v>
      </c>
      <c r="BB343" s="28" t="s">
        <v>243</v>
      </c>
      <c r="BC343" s="225" t="s">
        <v>103</v>
      </c>
      <c r="BD343" s="225" t="s">
        <v>150</v>
      </c>
      <c r="BE343" s="225" t="s">
        <v>103</v>
      </c>
      <c r="BF343" s="28" t="s">
        <v>151</v>
      </c>
      <c r="BG343" s="225" t="s">
        <v>103</v>
      </c>
      <c r="BH343" s="225" t="s">
        <v>4314</v>
      </c>
      <c r="BI343" s="225" t="s">
        <v>103</v>
      </c>
      <c r="BJ343" s="225" t="s">
        <v>40</v>
      </c>
      <c r="BK343" s="225" t="s">
        <v>103</v>
      </c>
      <c r="BL343" s="225" t="s">
        <v>13</v>
      </c>
      <c r="BM343" s="225" t="s">
        <v>13</v>
      </c>
      <c r="BN343" s="225" t="s">
        <v>150</v>
      </c>
      <c r="BO343" s="225" t="s">
        <v>103</v>
      </c>
      <c r="BP343" s="225" t="s">
        <v>40</v>
      </c>
      <c r="BQ343" s="225" t="s">
        <v>103</v>
      </c>
      <c r="BR343" s="155" t="s">
        <v>6</v>
      </c>
      <c r="BS343" s="225" t="s">
        <v>6</v>
      </c>
      <c r="BT343" s="225" t="s">
        <v>6</v>
      </c>
      <c r="BU343" s="225" t="s">
        <v>6</v>
      </c>
      <c r="BV343" s="225" t="s">
        <v>6</v>
      </c>
      <c r="BW343" s="225" t="s">
        <v>6</v>
      </c>
      <c r="BX343" s="224" t="s">
        <v>3170</v>
      </c>
      <c r="BY343" s="224" t="s">
        <v>4304</v>
      </c>
      <c r="BZ343" s="224" t="s">
        <v>4305</v>
      </c>
      <c r="CA343" s="224" t="s">
        <v>103</v>
      </c>
    </row>
    <row r="344" spans="1:79" s="112" customFormat="1" ht="31.2" x14ac:dyDescent="0.3">
      <c r="A344" s="224" t="s">
        <v>3087</v>
      </c>
      <c r="B344" s="149" t="s">
        <v>3088</v>
      </c>
      <c r="C344" s="149" t="s">
        <v>4002</v>
      </c>
      <c r="D344" s="224" t="s">
        <v>4031</v>
      </c>
      <c r="E344" s="149" t="s">
        <v>4039</v>
      </c>
      <c r="F344" s="27" t="s">
        <v>286</v>
      </c>
      <c r="G344" s="224" t="s">
        <v>1562</v>
      </c>
      <c r="H344" s="224" t="s">
        <v>4319</v>
      </c>
      <c r="I344" s="224" t="s">
        <v>1896</v>
      </c>
      <c r="J344" s="224" t="s">
        <v>1868</v>
      </c>
      <c r="K344" s="112" t="s">
        <v>1828</v>
      </c>
      <c r="L344" s="224" t="s">
        <v>1825</v>
      </c>
      <c r="M344" s="224" t="s">
        <v>4006</v>
      </c>
      <c r="N344" s="270" t="s">
        <v>1843</v>
      </c>
      <c r="O344" s="224" t="s">
        <v>4007</v>
      </c>
      <c r="P344" s="27" t="s">
        <v>1903</v>
      </c>
      <c r="Q344" s="224" t="s">
        <v>13</v>
      </c>
      <c r="R344" s="224" t="s">
        <v>13</v>
      </c>
      <c r="S344" s="224" t="s">
        <v>1904</v>
      </c>
      <c r="T344" s="224" t="s">
        <v>13</v>
      </c>
      <c r="U344" s="449" t="s">
        <v>4277</v>
      </c>
      <c r="V344" s="228" t="s">
        <v>4749</v>
      </c>
      <c r="W344" s="228" t="s">
        <v>4726</v>
      </c>
      <c r="X344" s="228" t="s">
        <v>4011</v>
      </c>
      <c r="Y344" s="71">
        <v>216.2</v>
      </c>
      <c r="Z344" s="229" t="s">
        <v>6</v>
      </c>
      <c r="AA344" s="229" t="s">
        <v>6</v>
      </c>
      <c r="AB344" s="28">
        <v>104.5</v>
      </c>
      <c r="AC344" s="229" t="s">
        <v>6</v>
      </c>
      <c r="AD344" s="229" t="s">
        <v>6</v>
      </c>
      <c r="AE344" s="229" t="s">
        <v>6</v>
      </c>
      <c r="AF344" s="229" t="s">
        <v>6</v>
      </c>
      <c r="AG344" s="232" t="s">
        <v>6</v>
      </c>
      <c r="AH344" s="224" t="s">
        <v>6</v>
      </c>
      <c r="AI344" s="229" t="s">
        <v>6</v>
      </c>
      <c r="AJ344" s="229" t="s">
        <v>6</v>
      </c>
      <c r="AK344" s="55" t="s">
        <v>6</v>
      </c>
      <c r="AL344" s="207" t="s">
        <v>6</v>
      </c>
      <c r="AM344" s="224" t="s">
        <v>4252</v>
      </c>
      <c r="AN344" s="224" t="s">
        <v>3170</v>
      </c>
      <c r="AO344" s="225" t="s">
        <v>6</v>
      </c>
      <c r="AP344" s="225" t="s">
        <v>6</v>
      </c>
      <c r="AQ344" s="225" t="s">
        <v>6</v>
      </c>
      <c r="AR344" s="225" t="s">
        <v>3170</v>
      </c>
      <c r="AS344" s="225" t="s">
        <v>1182</v>
      </c>
      <c r="AT344" s="225" t="s">
        <v>4320</v>
      </c>
      <c r="AU344" s="225" t="s">
        <v>103</v>
      </c>
      <c r="AV344" s="225" t="s">
        <v>4303</v>
      </c>
      <c r="AW344" s="225" t="s">
        <v>103</v>
      </c>
      <c r="AX344" s="225" t="s">
        <v>358</v>
      </c>
      <c r="AY344" s="225" t="s">
        <v>104</v>
      </c>
      <c r="AZ344" s="225" t="s">
        <v>360</v>
      </c>
      <c r="BA344" s="225" t="s">
        <v>104</v>
      </c>
      <c r="BB344" s="28" t="s">
        <v>244</v>
      </c>
      <c r="BC344" s="225" t="s">
        <v>103</v>
      </c>
      <c r="BD344" s="225" t="s">
        <v>150</v>
      </c>
      <c r="BE344" s="225" t="s">
        <v>103</v>
      </c>
      <c r="BF344" s="225" t="s">
        <v>151</v>
      </c>
      <c r="BG344" s="225" t="s">
        <v>103</v>
      </c>
      <c r="BH344" s="225" t="s">
        <v>4314</v>
      </c>
      <c r="BI344" s="225" t="s">
        <v>103</v>
      </c>
      <c r="BJ344" s="225" t="s">
        <v>40</v>
      </c>
      <c r="BK344" s="225" t="s">
        <v>103</v>
      </c>
      <c r="BL344" s="225" t="s">
        <v>13</v>
      </c>
      <c r="BM344" s="225" t="s">
        <v>13</v>
      </c>
      <c r="BN344" s="225" t="s">
        <v>150</v>
      </c>
      <c r="BO344" s="225" t="s">
        <v>103</v>
      </c>
      <c r="BP344" s="225" t="s">
        <v>40</v>
      </c>
      <c r="BQ344" s="225" t="s">
        <v>103</v>
      </c>
      <c r="BR344" s="155" t="s">
        <v>6</v>
      </c>
      <c r="BS344" s="225" t="s">
        <v>6</v>
      </c>
      <c r="BT344" s="225" t="s">
        <v>6</v>
      </c>
      <c r="BU344" s="225" t="s">
        <v>6</v>
      </c>
      <c r="BV344" s="225" t="s">
        <v>6</v>
      </c>
      <c r="BW344" s="225" t="s">
        <v>6</v>
      </c>
      <c r="BX344" s="224" t="s">
        <v>3170</v>
      </c>
      <c r="BY344" s="224" t="s">
        <v>4304</v>
      </c>
      <c r="BZ344" s="224" t="s">
        <v>4305</v>
      </c>
      <c r="CA344" s="224" t="s">
        <v>103</v>
      </c>
    </row>
    <row r="345" spans="1:79" s="112" customFormat="1" ht="46.8" x14ac:dyDescent="0.3">
      <c r="A345" s="224" t="s">
        <v>3087</v>
      </c>
      <c r="B345" s="149" t="s">
        <v>3088</v>
      </c>
      <c r="C345" s="149" t="s">
        <v>4002</v>
      </c>
      <c r="D345" s="224" t="s">
        <v>4033</v>
      </c>
      <c r="E345" s="149" t="s">
        <v>4039</v>
      </c>
      <c r="F345" s="27" t="s">
        <v>286</v>
      </c>
      <c r="G345" s="224" t="s">
        <v>1562</v>
      </c>
      <c r="H345" s="224" t="s">
        <v>4321</v>
      </c>
      <c r="I345" s="224" t="s">
        <v>1895</v>
      </c>
      <c r="J345" s="224" t="s">
        <v>1868</v>
      </c>
      <c r="K345" s="112" t="s">
        <v>1826</v>
      </c>
      <c r="L345" s="224" t="s">
        <v>1825</v>
      </c>
      <c r="M345" s="224" t="s">
        <v>1852</v>
      </c>
      <c r="N345" s="270" t="s">
        <v>1851</v>
      </c>
      <c r="O345" s="224" t="s">
        <v>4007</v>
      </c>
      <c r="P345" s="27" t="s">
        <v>1903</v>
      </c>
      <c r="Q345" s="224" t="s">
        <v>13</v>
      </c>
      <c r="R345" s="224" t="s">
        <v>13</v>
      </c>
      <c r="S345" s="224" t="s">
        <v>1904</v>
      </c>
      <c r="T345" s="224" t="s">
        <v>13</v>
      </c>
      <c r="U345" s="449" t="s">
        <v>4277</v>
      </c>
      <c r="V345" s="228" t="s">
        <v>4749</v>
      </c>
      <c r="W345" s="228" t="s">
        <v>4726</v>
      </c>
      <c r="X345" s="228" t="s">
        <v>4011</v>
      </c>
      <c r="Y345" s="71">
        <v>75.5</v>
      </c>
      <c r="Z345" s="229" t="s">
        <v>6</v>
      </c>
      <c r="AA345" s="229" t="s">
        <v>6</v>
      </c>
      <c r="AB345" s="28">
        <v>100.6</v>
      </c>
      <c r="AC345" s="229" t="s">
        <v>6</v>
      </c>
      <c r="AD345" s="229" t="s">
        <v>6</v>
      </c>
      <c r="AE345" s="229" t="s">
        <v>6</v>
      </c>
      <c r="AF345" s="229" t="s">
        <v>6</v>
      </c>
      <c r="AG345" s="232" t="s">
        <v>6</v>
      </c>
      <c r="AH345" s="224" t="s">
        <v>6</v>
      </c>
      <c r="AI345" s="229" t="s">
        <v>6</v>
      </c>
      <c r="AJ345" s="229" t="s">
        <v>6</v>
      </c>
      <c r="AK345" s="55" t="s">
        <v>6</v>
      </c>
      <c r="AL345" s="207" t="s">
        <v>6</v>
      </c>
      <c r="AM345" s="224" t="s">
        <v>4252</v>
      </c>
      <c r="AN345" s="224" t="s">
        <v>3170</v>
      </c>
      <c r="AO345" s="225" t="s">
        <v>6</v>
      </c>
      <c r="AP345" s="225" t="s">
        <v>6</v>
      </c>
      <c r="AQ345" s="225" t="s">
        <v>6</v>
      </c>
      <c r="AR345" s="225" t="s">
        <v>3170</v>
      </c>
      <c r="AS345" s="225" t="s">
        <v>1182</v>
      </c>
      <c r="AT345" s="28" t="s">
        <v>4320</v>
      </c>
      <c r="AU345" s="225" t="s">
        <v>103</v>
      </c>
      <c r="AV345" s="225" t="s">
        <v>4303</v>
      </c>
      <c r="AW345" s="225" t="s">
        <v>103</v>
      </c>
      <c r="AX345" s="225" t="s">
        <v>358</v>
      </c>
      <c r="AY345" s="225" t="s">
        <v>104</v>
      </c>
      <c r="AZ345" s="225" t="s">
        <v>360</v>
      </c>
      <c r="BA345" s="225" t="s">
        <v>104</v>
      </c>
      <c r="BB345" s="28" t="s">
        <v>244</v>
      </c>
      <c r="BC345" s="225" t="s">
        <v>103</v>
      </c>
      <c r="BD345" s="225" t="s">
        <v>150</v>
      </c>
      <c r="BE345" s="225" t="s">
        <v>103</v>
      </c>
      <c r="BF345" s="225" t="s">
        <v>117</v>
      </c>
      <c r="BG345" s="225" t="s">
        <v>103</v>
      </c>
      <c r="BH345" s="225" t="s">
        <v>13</v>
      </c>
      <c r="BI345" s="225" t="s">
        <v>13</v>
      </c>
      <c r="BJ345" s="225" t="s">
        <v>40</v>
      </c>
      <c r="BK345" s="225" t="s">
        <v>103</v>
      </c>
      <c r="BL345" s="225" t="s">
        <v>13</v>
      </c>
      <c r="BM345" s="225" t="s">
        <v>13</v>
      </c>
      <c r="BN345" s="225" t="s">
        <v>150</v>
      </c>
      <c r="BO345" s="225" t="s">
        <v>103</v>
      </c>
      <c r="BP345" s="225" t="s">
        <v>40</v>
      </c>
      <c r="BQ345" s="225" t="s">
        <v>103</v>
      </c>
      <c r="BR345" s="155" t="s">
        <v>6</v>
      </c>
      <c r="BS345" s="225" t="s">
        <v>6</v>
      </c>
      <c r="BT345" s="225" t="s">
        <v>6</v>
      </c>
      <c r="BU345" s="225" t="s">
        <v>6</v>
      </c>
      <c r="BV345" s="225" t="s">
        <v>6</v>
      </c>
      <c r="BW345" s="225" t="s">
        <v>6</v>
      </c>
      <c r="BX345" s="224" t="s">
        <v>3170</v>
      </c>
      <c r="BY345" s="224" t="s">
        <v>4304</v>
      </c>
      <c r="BZ345" s="224" t="s">
        <v>4305</v>
      </c>
      <c r="CA345" s="224" t="s">
        <v>103</v>
      </c>
    </row>
    <row r="346" spans="1:79" s="112" customFormat="1" ht="31.2" x14ac:dyDescent="0.3">
      <c r="A346" s="224" t="s">
        <v>3087</v>
      </c>
      <c r="B346" s="149" t="s">
        <v>3088</v>
      </c>
      <c r="C346" s="149" t="s">
        <v>4002</v>
      </c>
      <c r="D346" s="224" t="s">
        <v>4039</v>
      </c>
      <c r="E346" s="149" t="s">
        <v>4039</v>
      </c>
      <c r="F346" s="27" t="s">
        <v>286</v>
      </c>
      <c r="G346" s="224" t="s">
        <v>1562</v>
      </c>
      <c r="H346" s="224" t="s">
        <v>4322</v>
      </c>
      <c r="I346" s="224" t="s">
        <v>4066</v>
      </c>
      <c r="J346" s="224" t="s">
        <v>342</v>
      </c>
      <c r="K346" s="112" t="s">
        <v>1833</v>
      </c>
      <c r="L346" s="224" t="s">
        <v>1835</v>
      </c>
      <c r="M346" s="224" t="s">
        <v>1835</v>
      </c>
      <c r="N346" s="270" t="s">
        <v>1835</v>
      </c>
      <c r="O346" s="224" t="s">
        <v>4007</v>
      </c>
      <c r="P346" s="27" t="s">
        <v>1935</v>
      </c>
      <c r="Q346" s="224" t="s">
        <v>13</v>
      </c>
      <c r="R346" s="224" t="s">
        <v>13</v>
      </c>
      <c r="S346" s="224" t="s">
        <v>1904</v>
      </c>
      <c r="T346" s="224" t="s">
        <v>13</v>
      </c>
      <c r="U346" s="449" t="s">
        <v>4277</v>
      </c>
      <c r="V346" s="228" t="s">
        <v>4749</v>
      </c>
      <c r="W346" s="228" t="s">
        <v>4726</v>
      </c>
      <c r="X346" s="228" t="s">
        <v>4011</v>
      </c>
      <c r="Y346" s="71">
        <v>457.5</v>
      </c>
      <c r="Z346" s="229" t="s">
        <v>6</v>
      </c>
      <c r="AA346" s="229" t="s">
        <v>6</v>
      </c>
      <c r="AB346" s="28">
        <v>218.9</v>
      </c>
      <c r="AC346" s="229" t="s">
        <v>6</v>
      </c>
      <c r="AD346" s="229" t="s">
        <v>6</v>
      </c>
      <c r="AE346" s="229" t="s">
        <v>6</v>
      </c>
      <c r="AF346" s="229" t="s">
        <v>13</v>
      </c>
      <c r="AG346" s="232" t="s">
        <v>13</v>
      </c>
      <c r="AH346" s="224" t="s">
        <v>13</v>
      </c>
      <c r="AI346" s="229" t="s">
        <v>6</v>
      </c>
      <c r="AJ346" s="229" t="s">
        <v>6</v>
      </c>
      <c r="AK346" s="55" t="s">
        <v>6</v>
      </c>
      <c r="AL346" s="207" t="s">
        <v>6</v>
      </c>
      <c r="AM346" s="224" t="s">
        <v>4252</v>
      </c>
      <c r="AN346" s="224" t="s">
        <v>3170</v>
      </c>
      <c r="AO346" s="225" t="s">
        <v>6</v>
      </c>
      <c r="AP346" s="225" t="s">
        <v>6</v>
      </c>
      <c r="AQ346" s="225" t="s">
        <v>6</v>
      </c>
      <c r="AR346" s="225" t="s">
        <v>3170</v>
      </c>
      <c r="AS346" s="225" t="s">
        <v>1182</v>
      </c>
      <c r="AT346" s="225" t="s">
        <v>1835</v>
      </c>
      <c r="AU346" s="225" t="s">
        <v>103</v>
      </c>
      <c r="AV346" s="225" t="s">
        <v>4303</v>
      </c>
      <c r="AW346" s="225" t="s">
        <v>103</v>
      </c>
      <c r="AX346" s="225" t="s">
        <v>358</v>
      </c>
      <c r="AY346" s="225" t="s">
        <v>104</v>
      </c>
      <c r="AZ346" s="225" t="s">
        <v>360</v>
      </c>
      <c r="BA346" s="225" t="s">
        <v>104</v>
      </c>
      <c r="BB346" s="28" t="s">
        <v>22</v>
      </c>
      <c r="BC346" s="225" t="s">
        <v>103</v>
      </c>
      <c r="BD346" s="225" t="s">
        <v>150</v>
      </c>
      <c r="BE346" s="225" t="s">
        <v>103</v>
      </c>
      <c r="BF346" s="225" t="s">
        <v>22</v>
      </c>
      <c r="BG346" s="225" t="s">
        <v>103</v>
      </c>
      <c r="BH346" s="225" t="s">
        <v>13</v>
      </c>
      <c r="BI346" s="225" t="s">
        <v>13</v>
      </c>
      <c r="BJ346" s="225" t="s">
        <v>40</v>
      </c>
      <c r="BK346" s="225" t="s">
        <v>103</v>
      </c>
      <c r="BL346" s="225" t="s">
        <v>13</v>
      </c>
      <c r="BM346" s="225" t="s">
        <v>13</v>
      </c>
      <c r="BN346" s="225" t="s">
        <v>150</v>
      </c>
      <c r="BO346" s="225" t="s">
        <v>103</v>
      </c>
      <c r="BP346" s="225" t="s">
        <v>40</v>
      </c>
      <c r="BQ346" s="225" t="s">
        <v>103</v>
      </c>
      <c r="BR346" s="155" t="s">
        <v>6</v>
      </c>
      <c r="BS346" s="225" t="s">
        <v>6</v>
      </c>
      <c r="BT346" s="225" t="s">
        <v>6</v>
      </c>
      <c r="BU346" s="225" t="s">
        <v>6</v>
      </c>
      <c r="BV346" s="225" t="s">
        <v>6</v>
      </c>
      <c r="BW346" s="225" t="s">
        <v>6</v>
      </c>
      <c r="BX346" s="224" t="s">
        <v>3170</v>
      </c>
      <c r="BY346" s="224" t="s">
        <v>4304</v>
      </c>
      <c r="BZ346" s="224" t="s">
        <v>4305</v>
      </c>
      <c r="CA346" s="224" t="s">
        <v>103</v>
      </c>
    </row>
    <row r="347" spans="1:79" s="112" customFormat="1" ht="31.2" x14ac:dyDescent="0.3">
      <c r="A347" s="224" t="s">
        <v>3087</v>
      </c>
      <c r="B347" s="149" t="s">
        <v>3088</v>
      </c>
      <c r="C347" s="149" t="s">
        <v>4067</v>
      </c>
      <c r="D347" s="224" t="s">
        <v>4039</v>
      </c>
      <c r="E347" s="149" t="s">
        <v>4039</v>
      </c>
      <c r="F347" s="27" t="s">
        <v>286</v>
      </c>
      <c r="G347" s="224" t="s">
        <v>1562</v>
      </c>
      <c r="H347" s="224" t="s">
        <v>4323</v>
      </c>
      <c r="I347" s="224" t="s">
        <v>4066</v>
      </c>
      <c r="J347" s="224" t="s">
        <v>342</v>
      </c>
      <c r="K347" s="224" t="s">
        <v>1833</v>
      </c>
      <c r="L347" s="224" t="s">
        <v>1835</v>
      </c>
      <c r="M347" s="224" t="s">
        <v>1835</v>
      </c>
      <c r="N347" s="270" t="s">
        <v>1835</v>
      </c>
      <c r="O347" s="224" t="s">
        <v>4007</v>
      </c>
      <c r="P347" s="27" t="s">
        <v>1935</v>
      </c>
      <c r="Q347" s="224" t="s">
        <v>13</v>
      </c>
      <c r="R347" s="224" t="s">
        <v>13</v>
      </c>
      <c r="S347" s="224" t="s">
        <v>1904</v>
      </c>
      <c r="T347" s="224" t="s">
        <v>13</v>
      </c>
      <c r="U347" s="449" t="s">
        <v>4277</v>
      </c>
      <c r="V347" s="228" t="s">
        <v>4749</v>
      </c>
      <c r="W347" s="228" t="s">
        <v>4726</v>
      </c>
      <c r="X347" s="228" t="s">
        <v>4011</v>
      </c>
      <c r="Y347" s="71">
        <v>454.6</v>
      </c>
      <c r="Z347" s="229" t="s">
        <v>6</v>
      </c>
      <c r="AA347" s="229" t="s">
        <v>6</v>
      </c>
      <c r="AB347" s="28">
        <v>218.8</v>
      </c>
      <c r="AC347" s="229" t="s">
        <v>6</v>
      </c>
      <c r="AD347" s="229" t="s">
        <v>6</v>
      </c>
      <c r="AE347" s="229" t="s">
        <v>6</v>
      </c>
      <c r="AF347" s="229" t="s">
        <v>13</v>
      </c>
      <c r="AG347" s="232" t="s">
        <v>13</v>
      </c>
      <c r="AH347" s="224" t="s">
        <v>13</v>
      </c>
      <c r="AI347" s="229" t="s">
        <v>6</v>
      </c>
      <c r="AJ347" s="229" t="s">
        <v>6</v>
      </c>
      <c r="AK347" s="55" t="s">
        <v>6</v>
      </c>
      <c r="AL347" s="207" t="s">
        <v>6</v>
      </c>
      <c r="AM347" s="224" t="s">
        <v>4252</v>
      </c>
      <c r="AN347" s="224" t="s">
        <v>3170</v>
      </c>
      <c r="AO347" s="225" t="s">
        <v>6</v>
      </c>
      <c r="AP347" s="225" t="s">
        <v>6</v>
      </c>
      <c r="AQ347" s="225" t="s">
        <v>6</v>
      </c>
      <c r="AR347" s="225" t="s">
        <v>3170</v>
      </c>
      <c r="AS347" s="225" t="s">
        <v>1182</v>
      </c>
      <c r="AT347" s="28" t="s">
        <v>1835</v>
      </c>
      <c r="AU347" s="225" t="s">
        <v>103</v>
      </c>
      <c r="AV347" s="225" t="s">
        <v>4303</v>
      </c>
      <c r="AW347" s="225" t="s">
        <v>103</v>
      </c>
      <c r="AX347" s="225" t="s">
        <v>358</v>
      </c>
      <c r="AY347" s="225" t="s">
        <v>104</v>
      </c>
      <c r="AZ347" s="225" t="s">
        <v>360</v>
      </c>
      <c r="BA347" s="225" t="s">
        <v>104</v>
      </c>
      <c r="BB347" s="28" t="s">
        <v>22</v>
      </c>
      <c r="BC347" s="225" t="s">
        <v>103</v>
      </c>
      <c r="BD347" s="225" t="s">
        <v>150</v>
      </c>
      <c r="BE347" s="225" t="s">
        <v>103</v>
      </c>
      <c r="BF347" s="28" t="s">
        <v>22</v>
      </c>
      <c r="BG347" s="225" t="s">
        <v>103</v>
      </c>
      <c r="BH347" s="225" t="s">
        <v>13</v>
      </c>
      <c r="BI347" s="225" t="s">
        <v>13</v>
      </c>
      <c r="BJ347" s="225" t="s">
        <v>40</v>
      </c>
      <c r="BK347" s="225" t="s">
        <v>103</v>
      </c>
      <c r="BL347" s="225" t="s">
        <v>13</v>
      </c>
      <c r="BM347" s="225" t="s">
        <v>13</v>
      </c>
      <c r="BN347" s="225" t="s">
        <v>150</v>
      </c>
      <c r="BO347" s="225" t="s">
        <v>103</v>
      </c>
      <c r="BP347" s="225" t="s">
        <v>40</v>
      </c>
      <c r="BQ347" s="225" t="s">
        <v>103</v>
      </c>
      <c r="BR347" s="155" t="s">
        <v>6</v>
      </c>
      <c r="BS347" s="225" t="s">
        <v>6</v>
      </c>
      <c r="BT347" s="225" t="s">
        <v>6</v>
      </c>
      <c r="BU347" s="225" t="s">
        <v>6</v>
      </c>
      <c r="BV347" s="225" t="s">
        <v>6</v>
      </c>
      <c r="BW347" s="225" t="s">
        <v>6</v>
      </c>
      <c r="BX347" s="224" t="s">
        <v>3170</v>
      </c>
      <c r="BY347" s="224" t="s">
        <v>4304</v>
      </c>
      <c r="BZ347" s="224" t="s">
        <v>4305</v>
      </c>
      <c r="CA347" s="224" t="s">
        <v>103</v>
      </c>
    </row>
    <row r="348" spans="1:79" s="112" customFormat="1" ht="31.2" x14ac:dyDescent="0.3">
      <c r="A348" s="224" t="s">
        <v>3091</v>
      </c>
      <c r="B348" s="149" t="s">
        <v>3092</v>
      </c>
      <c r="C348" s="149" t="s">
        <v>4002</v>
      </c>
      <c r="D348" s="224" t="s">
        <v>4003</v>
      </c>
      <c r="E348" s="149" t="s">
        <v>4039</v>
      </c>
      <c r="F348" s="27" t="s">
        <v>286</v>
      </c>
      <c r="G348" s="224" t="s">
        <v>1562</v>
      </c>
      <c r="H348" s="224" t="s">
        <v>4300</v>
      </c>
      <c r="I348" s="224" t="s">
        <v>287</v>
      </c>
      <c r="J348" s="224" t="s">
        <v>1869</v>
      </c>
      <c r="K348" s="224" t="s">
        <v>1835</v>
      </c>
      <c r="L348" s="224" t="s">
        <v>1835</v>
      </c>
      <c r="M348" s="224" t="s">
        <v>1852</v>
      </c>
      <c r="N348" s="270" t="s">
        <v>1851</v>
      </c>
      <c r="O348" s="224" t="s">
        <v>4007</v>
      </c>
      <c r="P348" s="27" t="s">
        <v>1903</v>
      </c>
      <c r="Q348" s="224" t="s">
        <v>13</v>
      </c>
      <c r="R348" s="224" t="s">
        <v>13</v>
      </c>
      <c r="S348" s="224" t="s">
        <v>1904</v>
      </c>
      <c r="T348" s="224" t="s">
        <v>13</v>
      </c>
      <c r="U348" s="449" t="s">
        <v>4277</v>
      </c>
      <c r="V348" s="228" t="s">
        <v>4749</v>
      </c>
      <c r="W348" s="228" t="s">
        <v>4726</v>
      </c>
      <c r="X348" s="228" t="s">
        <v>4011</v>
      </c>
      <c r="Y348" s="229">
        <v>37.4</v>
      </c>
      <c r="Z348" s="229" t="s">
        <v>6</v>
      </c>
      <c r="AA348" s="229" t="s">
        <v>6</v>
      </c>
      <c r="AB348" s="28">
        <v>168.2</v>
      </c>
      <c r="AC348" s="229" t="s">
        <v>6</v>
      </c>
      <c r="AD348" s="229" t="s">
        <v>6</v>
      </c>
      <c r="AE348" s="229" t="s">
        <v>6</v>
      </c>
      <c r="AF348" s="229">
        <v>14.1</v>
      </c>
      <c r="AG348" s="232">
        <v>2.6524822695035462</v>
      </c>
      <c r="AH348" s="224" t="s">
        <v>4301</v>
      </c>
      <c r="AI348" s="229" t="s">
        <v>6</v>
      </c>
      <c r="AJ348" s="229" t="s">
        <v>6</v>
      </c>
      <c r="AK348" s="55" t="s">
        <v>6</v>
      </c>
      <c r="AL348" s="207" t="s">
        <v>6</v>
      </c>
      <c r="AM348" s="224" t="s">
        <v>4252</v>
      </c>
      <c r="AN348" s="224" t="s">
        <v>3170</v>
      </c>
      <c r="AO348" s="225" t="s">
        <v>6</v>
      </c>
      <c r="AP348" s="225" t="s">
        <v>6</v>
      </c>
      <c r="AQ348" s="225" t="s">
        <v>6</v>
      </c>
      <c r="AR348" s="225" t="s">
        <v>3170</v>
      </c>
      <c r="AS348" s="225" t="s">
        <v>1182</v>
      </c>
      <c r="AT348" s="28" t="s">
        <v>4302</v>
      </c>
      <c r="AU348" s="225" t="s">
        <v>103</v>
      </c>
      <c r="AV348" s="225" t="s">
        <v>4303</v>
      </c>
      <c r="AW348" s="225" t="s">
        <v>103</v>
      </c>
      <c r="AX348" s="225" t="s">
        <v>358</v>
      </c>
      <c r="AY348" s="225" t="s">
        <v>104</v>
      </c>
      <c r="AZ348" s="225" t="s">
        <v>360</v>
      </c>
      <c r="BA348" s="225" t="s">
        <v>104</v>
      </c>
      <c r="BB348" s="225" t="s">
        <v>241</v>
      </c>
      <c r="BC348" s="225" t="s">
        <v>103</v>
      </c>
      <c r="BD348" s="225" t="s">
        <v>150</v>
      </c>
      <c r="BE348" s="225" t="s">
        <v>103</v>
      </c>
      <c r="BF348" s="28" t="s">
        <v>117</v>
      </c>
      <c r="BG348" s="225" t="s">
        <v>103</v>
      </c>
      <c r="BH348" s="225" t="s">
        <v>13</v>
      </c>
      <c r="BI348" s="225" t="s">
        <v>13</v>
      </c>
      <c r="BJ348" s="225" t="s">
        <v>40</v>
      </c>
      <c r="BK348" s="225" t="s">
        <v>103</v>
      </c>
      <c r="BL348" s="225" t="s">
        <v>13</v>
      </c>
      <c r="BM348" s="225" t="s">
        <v>13</v>
      </c>
      <c r="BN348" s="225" t="s">
        <v>150</v>
      </c>
      <c r="BO348" s="225" t="s">
        <v>103</v>
      </c>
      <c r="BP348" s="225" t="s">
        <v>40</v>
      </c>
      <c r="BQ348" s="225" t="s">
        <v>103</v>
      </c>
      <c r="BR348" s="155" t="s">
        <v>6</v>
      </c>
      <c r="BS348" s="225" t="s">
        <v>6</v>
      </c>
      <c r="BT348" s="225" t="s">
        <v>6</v>
      </c>
      <c r="BU348" s="225" t="s">
        <v>6</v>
      </c>
      <c r="BV348" s="225" t="s">
        <v>6</v>
      </c>
      <c r="BW348" s="225" t="s">
        <v>6</v>
      </c>
      <c r="BX348" s="224" t="s">
        <v>3170</v>
      </c>
      <c r="BY348" s="224" t="s">
        <v>4304</v>
      </c>
      <c r="BZ348" s="224" t="s">
        <v>4305</v>
      </c>
      <c r="CA348" s="224" t="s">
        <v>103</v>
      </c>
    </row>
    <row r="349" spans="1:79" s="112" customFormat="1" ht="31.2" x14ac:dyDescent="0.3">
      <c r="A349" s="224" t="s">
        <v>3091</v>
      </c>
      <c r="B349" s="149" t="s">
        <v>3092</v>
      </c>
      <c r="C349" s="149" t="s">
        <v>4002</v>
      </c>
      <c r="D349" s="224" t="s">
        <v>4018</v>
      </c>
      <c r="E349" s="149" t="s">
        <v>4039</v>
      </c>
      <c r="F349" s="27" t="s">
        <v>286</v>
      </c>
      <c r="G349" s="224" t="s">
        <v>1562</v>
      </c>
      <c r="H349" s="224" t="s">
        <v>4306</v>
      </c>
      <c r="I349" s="224" t="s">
        <v>330</v>
      </c>
      <c r="J349" s="224" t="s">
        <v>1869</v>
      </c>
      <c r="K349" s="224" t="s">
        <v>1808</v>
      </c>
      <c r="L349" s="224" t="s">
        <v>1</v>
      </c>
      <c r="M349" s="224" t="s">
        <v>4006</v>
      </c>
      <c r="N349" s="270" t="s">
        <v>1843</v>
      </c>
      <c r="O349" s="224" t="s">
        <v>4007</v>
      </c>
      <c r="P349" s="27" t="s">
        <v>1903</v>
      </c>
      <c r="Q349" s="224" t="s">
        <v>13</v>
      </c>
      <c r="R349" s="224" t="s">
        <v>13</v>
      </c>
      <c r="S349" s="224" t="s">
        <v>1904</v>
      </c>
      <c r="T349" s="224" t="s">
        <v>13</v>
      </c>
      <c r="U349" s="449" t="s">
        <v>4277</v>
      </c>
      <c r="V349" s="228" t="s">
        <v>4749</v>
      </c>
      <c r="W349" s="228" t="s">
        <v>4726</v>
      </c>
      <c r="X349" s="228" t="s">
        <v>4011</v>
      </c>
      <c r="Y349" s="71">
        <v>11.1</v>
      </c>
      <c r="Z349" s="229" t="s">
        <v>6</v>
      </c>
      <c r="AA349" s="229" t="s">
        <v>6</v>
      </c>
      <c r="AB349" s="28">
        <v>2.1</v>
      </c>
      <c r="AC349" s="229" t="s">
        <v>6</v>
      </c>
      <c r="AD349" s="229" t="s">
        <v>6</v>
      </c>
      <c r="AE349" s="229" t="s">
        <v>6</v>
      </c>
      <c r="AF349" s="229">
        <v>2.2000000000000002</v>
      </c>
      <c r="AG349" s="232">
        <v>5.045454545454545</v>
      </c>
      <c r="AH349" s="224" t="s">
        <v>4307</v>
      </c>
      <c r="AI349" s="229" t="s">
        <v>6</v>
      </c>
      <c r="AJ349" s="229" t="s">
        <v>6</v>
      </c>
      <c r="AK349" s="55" t="s">
        <v>6</v>
      </c>
      <c r="AL349" s="207" t="s">
        <v>6</v>
      </c>
      <c r="AM349" s="224" t="s">
        <v>4252</v>
      </c>
      <c r="AN349" s="224" t="s">
        <v>3170</v>
      </c>
      <c r="AO349" s="225" t="s">
        <v>6</v>
      </c>
      <c r="AP349" s="225" t="s">
        <v>6</v>
      </c>
      <c r="AQ349" s="225" t="s">
        <v>6</v>
      </c>
      <c r="AR349" s="225" t="s">
        <v>3170</v>
      </c>
      <c r="AS349" s="225" t="s">
        <v>1182</v>
      </c>
      <c r="AT349" s="225" t="s">
        <v>4308</v>
      </c>
      <c r="AU349" s="225" t="s">
        <v>103</v>
      </c>
      <c r="AV349" s="225" t="s">
        <v>4303</v>
      </c>
      <c r="AW349" s="225" t="s">
        <v>103</v>
      </c>
      <c r="AX349" s="225" t="s">
        <v>358</v>
      </c>
      <c r="AY349" s="225" t="s">
        <v>104</v>
      </c>
      <c r="AZ349" s="225" t="s">
        <v>360</v>
      </c>
      <c r="BA349" s="225" t="s">
        <v>104</v>
      </c>
      <c r="BB349" s="225" t="s">
        <v>241</v>
      </c>
      <c r="BC349" s="225" t="s">
        <v>103</v>
      </c>
      <c r="BD349" s="225" t="s">
        <v>150</v>
      </c>
      <c r="BE349" s="225" t="s">
        <v>103</v>
      </c>
      <c r="BF349" s="225" t="s">
        <v>117</v>
      </c>
      <c r="BG349" s="225" t="s">
        <v>103</v>
      </c>
      <c r="BH349" s="225" t="s">
        <v>13</v>
      </c>
      <c r="BI349" s="225" t="s">
        <v>13</v>
      </c>
      <c r="BJ349" s="225" t="s">
        <v>40</v>
      </c>
      <c r="BK349" s="225" t="s">
        <v>103</v>
      </c>
      <c r="BL349" s="225" t="s">
        <v>13</v>
      </c>
      <c r="BM349" s="225" t="s">
        <v>13</v>
      </c>
      <c r="BN349" s="225" t="s">
        <v>150</v>
      </c>
      <c r="BO349" s="225" t="s">
        <v>103</v>
      </c>
      <c r="BP349" s="225" t="s">
        <v>40</v>
      </c>
      <c r="BQ349" s="225" t="s">
        <v>103</v>
      </c>
      <c r="BR349" s="155" t="s">
        <v>6</v>
      </c>
      <c r="BS349" s="225" t="s">
        <v>6</v>
      </c>
      <c r="BT349" s="225" t="s">
        <v>6</v>
      </c>
      <c r="BU349" s="225" t="s">
        <v>6</v>
      </c>
      <c r="BV349" s="225" t="s">
        <v>6</v>
      </c>
      <c r="BW349" s="225" t="s">
        <v>6</v>
      </c>
      <c r="BX349" s="224" t="s">
        <v>3170</v>
      </c>
      <c r="BY349" s="224" t="s">
        <v>4304</v>
      </c>
      <c r="BZ349" s="224" t="s">
        <v>4305</v>
      </c>
      <c r="CA349" s="224" t="s">
        <v>103</v>
      </c>
    </row>
    <row r="350" spans="1:79" s="112" customFormat="1" ht="31.2" x14ac:dyDescent="0.3">
      <c r="A350" s="224" t="s">
        <v>3091</v>
      </c>
      <c r="B350" s="149" t="s">
        <v>3092</v>
      </c>
      <c r="C350" s="149" t="s">
        <v>4002</v>
      </c>
      <c r="D350" s="224" t="s">
        <v>337</v>
      </c>
      <c r="E350" s="149" t="s">
        <v>4039</v>
      </c>
      <c r="F350" s="27" t="s">
        <v>286</v>
      </c>
      <c r="G350" s="224" t="s">
        <v>1562</v>
      </c>
      <c r="H350" s="224" t="s">
        <v>4309</v>
      </c>
      <c r="I350" s="224" t="s">
        <v>330</v>
      </c>
      <c r="J350" s="224" t="s">
        <v>1869</v>
      </c>
      <c r="K350" s="224" t="s">
        <v>1808</v>
      </c>
      <c r="L350" s="224" t="s">
        <v>1</v>
      </c>
      <c r="M350" s="224" t="s">
        <v>4006</v>
      </c>
      <c r="N350" s="270" t="s">
        <v>1843</v>
      </c>
      <c r="O350" s="224" t="s">
        <v>4007</v>
      </c>
      <c r="P350" s="27" t="s">
        <v>1903</v>
      </c>
      <c r="Q350" s="224" t="s">
        <v>13</v>
      </c>
      <c r="R350" s="224" t="s">
        <v>13</v>
      </c>
      <c r="S350" s="224" t="s">
        <v>1904</v>
      </c>
      <c r="T350" s="224" t="s">
        <v>13</v>
      </c>
      <c r="U350" s="449" t="s">
        <v>4277</v>
      </c>
      <c r="V350" s="228" t="s">
        <v>4749</v>
      </c>
      <c r="W350" s="228" t="s">
        <v>4726</v>
      </c>
      <c r="X350" s="228" t="s">
        <v>4011</v>
      </c>
      <c r="Y350" s="71">
        <v>0.7</v>
      </c>
      <c r="Z350" s="229" t="s">
        <v>6</v>
      </c>
      <c r="AA350" s="229" t="s">
        <v>6</v>
      </c>
      <c r="AB350" s="28">
        <v>0.8</v>
      </c>
      <c r="AC350" s="229" t="s">
        <v>6</v>
      </c>
      <c r="AD350" s="229" t="s">
        <v>6</v>
      </c>
      <c r="AE350" s="229" t="s">
        <v>6</v>
      </c>
      <c r="AF350" s="229">
        <v>1.3</v>
      </c>
      <c r="AG350" s="232">
        <v>0.53846153846153844</v>
      </c>
      <c r="AH350" s="224" t="s">
        <v>4310</v>
      </c>
      <c r="AI350" s="229" t="s">
        <v>6</v>
      </c>
      <c r="AJ350" s="229" t="s">
        <v>6</v>
      </c>
      <c r="AK350" s="55" t="s">
        <v>6</v>
      </c>
      <c r="AL350" s="207" t="s">
        <v>6</v>
      </c>
      <c r="AM350" s="224" t="s">
        <v>4252</v>
      </c>
      <c r="AN350" s="224" t="s">
        <v>3170</v>
      </c>
      <c r="AO350" s="225" t="s">
        <v>6</v>
      </c>
      <c r="AP350" s="225" t="s">
        <v>6</v>
      </c>
      <c r="AQ350" s="225" t="s">
        <v>6</v>
      </c>
      <c r="AR350" s="225" t="s">
        <v>3170</v>
      </c>
      <c r="AS350" s="225" t="s">
        <v>1182</v>
      </c>
      <c r="AT350" s="225" t="s">
        <v>4308</v>
      </c>
      <c r="AU350" s="225" t="s">
        <v>103</v>
      </c>
      <c r="AV350" s="225" t="s">
        <v>4303</v>
      </c>
      <c r="AW350" s="225" t="s">
        <v>103</v>
      </c>
      <c r="AX350" s="225" t="s">
        <v>358</v>
      </c>
      <c r="AY350" s="225" t="s">
        <v>104</v>
      </c>
      <c r="AZ350" s="225" t="s">
        <v>360</v>
      </c>
      <c r="BA350" s="225" t="s">
        <v>104</v>
      </c>
      <c r="BB350" s="225" t="s">
        <v>241</v>
      </c>
      <c r="BC350" s="225" t="s">
        <v>103</v>
      </c>
      <c r="BD350" s="225" t="s">
        <v>150</v>
      </c>
      <c r="BE350" s="225" t="s">
        <v>103</v>
      </c>
      <c r="BF350" s="225" t="s">
        <v>117</v>
      </c>
      <c r="BG350" s="225" t="s">
        <v>103</v>
      </c>
      <c r="BH350" s="225" t="s">
        <v>13</v>
      </c>
      <c r="BI350" s="225" t="s">
        <v>13</v>
      </c>
      <c r="BJ350" s="225" t="s">
        <v>40</v>
      </c>
      <c r="BK350" s="225" t="s">
        <v>103</v>
      </c>
      <c r="BL350" s="225" t="s">
        <v>13</v>
      </c>
      <c r="BM350" s="225" t="s">
        <v>13</v>
      </c>
      <c r="BN350" s="225" t="s">
        <v>150</v>
      </c>
      <c r="BO350" s="225" t="s">
        <v>103</v>
      </c>
      <c r="BP350" s="225" t="s">
        <v>40</v>
      </c>
      <c r="BQ350" s="225" t="s">
        <v>103</v>
      </c>
      <c r="BR350" s="155" t="s">
        <v>6</v>
      </c>
      <c r="BS350" s="225" t="s">
        <v>6</v>
      </c>
      <c r="BT350" s="225" t="s">
        <v>6</v>
      </c>
      <c r="BU350" s="225" t="s">
        <v>6</v>
      </c>
      <c r="BV350" s="225" t="s">
        <v>6</v>
      </c>
      <c r="BW350" s="225" t="s">
        <v>6</v>
      </c>
      <c r="BX350" s="224" t="s">
        <v>3170</v>
      </c>
      <c r="BY350" s="224" t="s">
        <v>4304</v>
      </c>
      <c r="BZ350" s="224" t="s">
        <v>4305</v>
      </c>
      <c r="CA350" s="224" t="s">
        <v>103</v>
      </c>
    </row>
    <row r="351" spans="1:79" s="112" customFormat="1" ht="31.2" x14ac:dyDescent="0.3">
      <c r="A351" s="224" t="s">
        <v>3091</v>
      </c>
      <c r="B351" s="149" t="s">
        <v>3092</v>
      </c>
      <c r="C351" s="149" t="s">
        <v>4002</v>
      </c>
      <c r="D351" s="224" t="s">
        <v>4021</v>
      </c>
      <c r="E351" s="149" t="s">
        <v>4039</v>
      </c>
      <c r="F351" s="27" t="s">
        <v>286</v>
      </c>
      <c r="G351" s="224" t="s">
        <v>1562</v>
      </c>
      <c r="H351" s="224" t="s">
        <v>4311</v>
      </c>
      <c r="I351" s="224" t="s">
        <v>329</v>
      </c>
      <c r="J351" s="224" t="s">
        <v>1869</v>
      </c>
      <c r="K351" s="224" t="s">
        <v>1835</v>
      </c>
      <c r="L351" s="224" t="s">
        <v>1835</v>
      </c>
      <c r="M351" s="224" t="s">
        <v>4023</v>
      </c>
      <c r="N351" s="270" t="s">
        <v>1843</v>
      </c>
      <c r="O351" s="224" t="s">
        <v>4007</v>
      </c>
      <c r="P351" s="27" t="s">
        <v>1903</v>
      </c>
      <c r="Q351" s="224" t="s">
        <v>13</v>
      </c>
      <c r="R351" s="224" t="s">
        <v>13</v>
      </c>
      <c r="S351" s="224" t="s">
        <v>1904</v>
      </c>
      <c r="T351" s="224" t="s">
        <v>13</v>
      </c>
      <c r="U351" s="449" t="s">
        <v>4277</v>
      </c>
      <c r="V351" s="228" t="s">
        <v>4749</v>
      </c>
      <c r="W351" s="228" t="s">
        <v>4726</v>
      </c>
      <c r="X351" s="228" t="s">
        <v>4011</v>
      </c>
      <c r="Y351" s="71">
        <v>165.4</v>
      </c>
      <c r="Z351" s="229" t="s">
        <v>6</v>
      </c>
      <c r="AA351" s="229" t="s">
        <v>6</v>
      </c>
      <c r="AB351" s="28">
        <v>28.3</v>
      </c>
      <c r="AC351" s="229" t="s">
        <v>6</v>
      </c>
      <c r="AD351" s="229" t="s">
        <v>6</v>
      </c>
      <c r="AE351" s="229" t="s">
        <v>6</v>
      </c>
      <c r="AF351" s="229">
        <v>67</v>
      </c>
      <c r="AG351" s="232">
        <v>2.4686567164179105</v>
      </c>
      <c r="AH351" s="224" t="s">
        <v>4312</v>
      </c>
      <c r="AI351" s="229" t="s">
        <v>6</v>
      </c>
      <c r="AJ351" s="229" t="s">
        <v>6</v>
      </c>
      <c r="AK351" s="55" t="s">
        <v>6</v>
      </c>
      <c r="AL351" s="207" t="s">
        <v>6</v>
      </c>
      <c r="AM351" s="224" t="s">
        <v>4252</v>
      </c>
      <c r="AN351" s="224" t="s">
        <v>3170</v>
      </c>
      <c r="AO351" s="225" t="s">
        <v>6</v>
      </c>
      <c r="AP351" s="225" t="s">
        <v>6</v>
      </c>
      <c r="AQ351" s="225" t="s">
        <v>6</v>
      </c>
      <c r="AR351" s="225" t="s">
        <v>3170</v>
      </c>
      <c r="AS351" s="225" t="s">
        <v>1182</v>
      </c>
      <c r="AT351" s="225" t="s">
        <v>4313</v>
      </c>
      <c r="AU351" s="225" t="s">
        <v>103</v>
      </c>
      <c r="AV351" s="225" t="s">
        <v>4303</v>
      </c>
      <c r="AW351" s="225" t="s">
        <v>103</v>
      </c>
      <c r="AX351" s="225" t="s">
        <v>358</v>
      </c>
      <c r="AY351" s="225" t="s">
        <v>104</v>
      </c>
      <c r="AZ351" s="225" t="s">
        <v>360</v>
      </c>
      <c r="BA351" s="225" t="s">
        <v>104</v>
      </c>
      <c r="BB351" s="225" t="s">
        <v>243</v>
      </c>
      <c r="BC351" s="225" t="s">
        <v>103</v>
      </c>
      <c r="BD351" s="225" t="s">
        <v>150</v>
      </c>
      <c r="BE351" s="225" t="s">
        <v>103</v>
      </c>
      <c r="BF351" s="225" t="s">
        <v>151</v>
      </c>
      <c r="BG351" s="225" t="s">
        <v>103</v>
      </c>
      <c r="BH351" s="225" t="s">
        <v>4314</v>
      </c>
      <c r="BI351" s="225" t="s">
        <v>103</v>
      </c>
      <c r="BJ351" s="225" t="s">
        <v>40</v>
      </c>
      <c r="BK351" s="225" t="s">
        <v>103</v>
      </c>
      <c r="BL351" s="225" t="s">
        <v>13</v>
      </c>
      <c r="BM351" s="225" t="s">
        <v>13</v>
      </c>
      <c r="BN351" s="225" t="s">
        <v>150</v>
      </c>
      <c r="BO351" s="225" t="s">
        <v>103</v>
      </c>
      <c r="BP351" s="225" t="s">
        <v>40</v>
      </c>
      <c r="BQ351" s="225" t="s">
        <v>103</v>
      </c>
      <c r="BR351" s="155" t="s">
        <v>6</v>
      </c>
      <c r="BS351" s="225" t="s">
        <v>6</v>
      </c>
      <c r="BT351" s="225" t="s">
        <v>6</v>
      </c>
      <c r="BU351" s="225" t="s">
        <v>6</v>
      </c>
      <c r="BV351" s="225" t="s">
        <v>6</v>
      </c>
      <c r="BW351" s="225" t="s">
        <v>6</v>
      </c>
      <c r="BX351" s="224" t="s">
        <v>3170</v>
      </c>
      <c r="BY351" s="224" t="s">
        <v>4304</v>
      </c>
      <c r="BZ351" s="224" t="s">
        <v>4305</v>
      </c>
      <c r="CA351" s="224" t="s">
        <v>103</v>
      </c>
    </row>
    <row r="352" spans="1:79" s="112" customFormat="1" ht="31.2" x14ac:dyDescent="0.3">
      <c r="A352" s="224" t="s">
        <v>3091</v>
      </c>
      <c r="B352" s="149" t="s">
        <v>3092</v>
      </c>
      <c r="C352" s="149" t="s">
        <v>4002</v>
      </c>
      <c r="D352" s="224" t="s">
        <v>4024</v>
      </c>
      <c r="E352" s="149" t="s">
        <v>4039</v>
      </c>
      <c r="F352" s="27" t="s">
        <v>286</v>
      </c>
      <c r="G352" s="224" t="s">
        <v>1562</v>
      </c>
      <c r="H352" s="224" t="s">
        <v>4315</v>
      </c>
      <c r="I352" s="224" t="s">
        <v>329</v>
      </c>
      <c r="J352" s="224" t="s">
        <v>1869</v>
      </c>
      <c r="K352" s="224" t="s">
        <v>1835</v>
      </c>
      <c r="L352" s="224" t="s">
        <v>1835</v>
      </c>
      <c r="M352" s="224" t="s">
        <v>4023</v>
      </c>
      <c r="N352" s="270" t="s">
        <v>1843</v>
      </c>
      <c r="O352" s="224" t="s">
        <v>4007</v>
      </c>
      <c r="P352" s="27" t="s">
        <v>1903</v>
      </c>
      <c r="Q352" s="224" t="s">
        <v>13</v>
      </c>
      <c r="R352" s="224" t="s">
        <v>13</v>
      </c>
      <c r="S352" s="224" t="s">
        <v>1904</v>
      </c>
      <c r="T352" s="224" t="s">
        <v>13</v>
      </c>
      <c r="U352" s="449" t="s">
        <v>4277</v>
      </c>
      <c r="V352" s="228" t="s">
        <v>4749</v>
      </c>
      <c r="W352" s="228" t="s">
        <v>4726</v>
      </c>
      <c r="X352" s="228" t="s">
        <v>4011</v>
      </c>
      <c r="Y352" s="71">
        <v>69</v>
      </c>
      <c r="Z352" s="229" t="s">
        <v>6</v>
      </c>
      <c r="AA352" s="229" t="s">
        <v>6</v>
      </c>
      <c r="AB352" s="28">
        <v>12.2</v>
      </c>
      <c r="AC352" s="229" t="s">
        <v>6</v>
      </c>
      <c r="AD352" s="229" t="s">
        <v>6</v>
      </c>
      <c r="AE352" s="229" t="s">
        <v>6</v>
      </c>
      <c r="AF352" s="229">
        <v>28</v>
      </c>
      <c r="AG352" s="232">
        <v>2.4642857142857144</v>
      </c>
      <c r="AH352" s="224" t="s">
        <v>4316</v>
      </c>
      <c r="AI352" s="229" t="s">
        <v>6</v>
      </c>
      <c r="AJ352" s="229" t="s">
        <v>6</v>
      </c>
      <c r="AK352" s="55" t="s">
        <v>6</v>
      </c>
      <c r="AL352" s="207" t="s">
        <v>6</v>
      </c>
      <c r="AM352" s="224" t="s">
        <v>4252</v>
      </c>
      <c r="AN352" s="224" t="s">
        <v>3170</v>
      </c>
      <c r="AO352" s="225" t="s">
        <v>6</v>
      </c>
      <c r="AP352" s="225" t="s">
        <v>6</v>
      </c>
      <c r="AQ352" s="225" t="s">
        <v>6</v>
      </c>
      <c r="AR352" s="225" t="s">
        <v>3170</v>
      </c>
      <c r="AS352" s="225" t="s">
        <v>1182</v>
      </c>
      <c r="AT352" s="225" t="s">
        <v>4313</v>
      </c>
      <c r="AU352" s="225" t="s">
        <v>103</v>
      </c>
      <c r="AV352" s="225" t="s">
        <v>4303</v>
      </c>
      <c r="AW352" s="225" t="s">
        <v>103</v>
      </c>
      <c r="AX352" s="225" t="s">
        <v>358</v>
      </c>
      <c r="AY352" s="225" t="s">
        <v>104</v>
      </c>
      <c r="AZ352" s="225" t="s">
        <v>360</v>
      </c>
      <c r="BA352" s="225" t="s">
        <v>104</v>
      </c>
      <c r="BB352" s="225" t="s">
        <v>243</v>
      </c>
      <c r="BC352" s="225" t="s">
        <v>103</v>
      </c>
      <c r="BD352" s="225" t="s">
        <v>150</v>
      </c>
      <c r="BE352" s="225" t="s">
        <v>103</v>
      </c>
      <c r="BF352" s="225" t="s">
        <v>151</v>
      </c>
      <c r="BG352" s="225" t="s">
        <v>103</v>
      </c>
      <c r="BH352" s="225" t="s">
        <v>4314</v>
      </c>
      <c r="BI352" s="225" t="s">
        <v>103</v>
      </c>
      <c r="BJ352" s="225" t="s">
        <v>40</v>
      </c>
      <c r="BK352" s="225" t="s">
        <v>103</v>
      </c>
      <c r="BL352" s="225" t="s">
        <v>13</v>
      </c>
      <c r="BM352" s="225" t="s">
        <v>13</v>
      </c>
      <c r="BN352" s="225" t="s">
        <v>150</v>
      </c>
      <c r="BO352" s="225" t="s">
        <v>103</v>
      </c>
      <c r="BP352" s="225" t="s">
        <v>40</v>
      </c>
      <c r="BQ352" s="225" t="s">
        <v>103</v>
      </c>
      <c r="BR352" s="155" t="s">
        <v>6</v>
      </c>
      <c r="BS352" s="225" t="s">
        <v>6</v>
      </c>
      <c r="BT352" s="225" t="s">
        <v>6</v>
      </c>
      <c r="BU352" s="225" t="s">
        <v>6</v>
      </c>
      <c r="BV352" s="225" t="s">
        <v>6</v>
      </c>
      <c r="BW352" s="225" t="s">
        <v>6</v>
      </c>
      <c r="BX352" s="224" t="s">
        <v>3170</v>
      </c>
      <c r="BY352" s="224" t="s">
        <v>4304</v>
      </c>
      <c r="BZ352" s="224" t="s">
        <v>4305</v>
      </c>
      <c r="CA352" s="224" t="s">
        <v>103</v>
      </c>
    </row>
    <row r="353" spans="1:79" s="112" customFormat="1" ht="31.2" x14ac:dyDescent="0.3">
      <c r="A353" s="224" t="s">
        <v>3091</v>
      </c>
      <c r="B353" s="149" t="s">
        <v>3092</v>
      </c>
      <c r="C353" s="149" t="s">
        <v>4002</v>
      </c>
      <c r="D353" s="224" t="s">
        <v>4026</v>
      </c>
      <c r="E353" s="149" t="s">
        <v>4039</v>
      </c>
      <c r="F353" s="27" t="s">
        <v>286</v>
      </c>
      <c r="G353" s="224" t="s">
        <v>1562</v>
      </c>
      <c r="H353" s="224" t="s">
        <v>4317</v>
      </c>
      <c r="I353" s="224" t="s">
        <v>329</v>
      </c>
      <c r="J353" s="224" t="s">
        <v>1869</v>
      </c>
      <c r="K353" s="224" t="s">
        <v>1835</v>
      </c>
      <c r="L353" s="224" t="s">
        <v>1835</v>
      </c>
      <c r="M353" s="224" t="s">
        <v>4023</v>
      </c>
      <c r="N353" s="270" t="s">
        <v>1843</v>
      </c>
      <c r="O353" s="224" t="s">
        <v>4007</v>
      </c>
      <c r="P353" s="27" t="s">
        <v>1903</v>
      </c>
      <c r="Q353" s="224" t="s">
        <v>13</v>
      </c>
      <c r="R353" s="224" t="s">
        <v>13</v>
      </c>
      <c r="S353" s="224" t="s">
        <v>1904</v>
      </c>
      <c r="T353" s="224" t="s">
        <v>13</v>
      </c>
      <c r="U353" s="449" t="s">
        <v>4277</v>
      </c>
      <c r="V353" s="228" t="s">
        <v>4749</v>
      </c>
      <c r="W353" s="228" t="s">
        <v>4726</v>
      </c>
      <c r="X353" s="228" t="s">
        <v>4011</v>
      </c>
      <c r="Y353" s="71">
        <v>14</v>
      </c>
      <c r="Z353" s="229" t="s">
        <v>6</v>
      </c>
      <c r="AA353" s="229" t="s">
        <v>6</v>
      </c>
      <c r="AB353" s="28">
        <v>47.3</v>
      </c>
      <c r="AC353" s="229" t="s">
        <v>6</v>
      </c>
      <c r="AD353" s="229" t="s">
        <v>6</v>
      </c>
      <c r="AE353" s="229" t="s">
        <v>6</v>
      </c>
      <c r="AF353" s="229">
        <v>220</v>
      </c>
      <c r="AG353" s="232">
        <v>6.363636363636363E-2</v>
      </c>
      <c r="AH353" s="224" t="s">
        <v>4318</v>
      </c>
      <c r="AI353" s="229" t="s">
        <v>6</v>
      </c>
      <c r="AJ353" s="229" t="s">
        <v>6</v>
      </c>
      <c r="AK353" s="55" t="s">
        <v>6</v>
      </c>
      <c r="AL353" s="207" t="s">
        <v>6</v>
      </c>
      <c r="AM353" s="224" t="s">
        <v>4252</v>
      </c>
      <c r="AN353" s="224" t="s">
        <v>3170</v>
      </c>
      <c r="AO353" s="225" t="s">
        <v>6</v>
      </c>
      <c r="AP353" s="225" t="s">
        <v>6</v>
      </c>
      <c r="AQ353" s="225" t="s">
        <v>6</v>
      </c>
      <c r="AR353" s="225" t="s">
        <v>3170</v>
      </c>
      <c r="AS353" s="225" t="s">
        <v>1182</v>
      </c>
      <c r="AT353" s="225" t="s">
        <v>4313</v>
      </c>
      <c r="AU353" s="225" t="s">
        <v>103</v>
      </c>
      <c r="AV353" s="225" t="s">
        <v>4303</v>
      </c>
      <c r="AW353" s="225" t="s">
        <v>103</v>
      </c>
      <c r="AX353" s="225" t="s">
        <v>358</v>
      </c>
      <c r="AY353" s="225" t="s">
        <v>104</v>
      </c>
      <c r="AZ353" s="225" t="s">
        <v>360</v>
      </c>
      <c r="BA353" s="225" t="s">
        <v>104</v>
      </c>
      <c r="BB353" s="225" t="s">
        <v>243</v>
      </c>
      <c r="BC353" s="225" t="s">
        <v>103</v>
      </c>
      <c r="BD353" s="225" t="s">
        <v>150</v>
      </c>
      <c r="BE353" s="225" t="s">
        <v>103</v>
      </c>
      <c r="BF353" s="225" t="s">
        <v>151</v>
      </c>
      <c r="BG353" s="225" t="s">
        <v>103</v>
      </c>
      <c r="BH353" s="225" t="s">
        <v>4314</v>
      </c>
      <c r="BI353" s="225" t="s">
        <v>103</v>
      </c>
      <c r="BJ353" s="225" t="s">
        <v>40</v>
      </c>
      <c r="BK353" s="225" t="s">
        <v>103</v>
      </c>
      <c r="BL353" s="225" t="s">
        <v>13</v>
      </c>
      <c r="BM353" s="225" t="s">
        <v>13</v>
      </c>
      <c r="BN353" s="225" t="s">
        <v>150</v>
      </c>
      <c r="BO353" s="225" t="s">
        <v>103</v>
      </c>
      <c r="BP353" s="225" t="s">
        <v>40</v>
      </c>
      <c r="BQ353" s="225" t="s">
        <v>103</v>
      </c>
      <c r="BR353" s="155" t="s">
        <v>6</v>
      </c>
      <c r="BS353" s="225" t="s">
        <v>6</v>
      </c>
      <c r="BT353" s="225" t="s">
        <v>6</v>
      </c>
      <c r="BU353" s="225" t="s">
        <v>6</v>
      </c>
      <c r="BV353" s="225" t="s">
        <v>6</v>
      </c>
      <c r="BW353" s="225" t="s">
        <v>6</v>
      </c>
      <c r="BX353" s="224" t="s">
        <v>3170</v>
      </c>
      <c r="BY353" s="224" t="s">
        <v>4304</v>
      </c>
      <c r="BZ353" s="224" t="s">
        <v>4305</v>
      </c>
      <c r="CA353" s="224" t="s">
        <v>103</v>
      </c>
    </row>
    <row r="354" spans="1:79" s="112" customFormat="1" ht="31.2" x14ac:dyDescent="0.3">
      <c r="A354" s="224" t="s">
        <v>3091</v>
      </c>
      <c r="B354" s="149" t="s">
        <v>3092</v>
      </c>
      <c r="C354" s="149" t="s">
        <v>4002</v>
      </c>
      <c r="D354" s="224" t="s">
        <v>4031</v>
      </c>
      <c r="E354" s="149" t="s">
        <v>4039</v>
      </c>
      <c r="F354" s="27" t="s">
        <v>286</v>
      </c>
      <c r="G354" s="224" t="s">
        <v>1562</v>
      </c>
      <c r="H354" s="224" t="s">
        <v>4319</v>
      </c>
      <c r="I354" s="224" t="s">
        <v>1896</v>
      </c>
      <c r="J354" s="224" t="s">
        <v>1868</v>
      </c>
      <c r="K354" s="224" t="s">
        <v>1828</v>
      </c>
      <c r="L354" s="224" t="s">
        <v>1825</v>
      </c>
      <c r="M354" s="224" t="s">
        <v>4006</v>
      </c>
      <c r="N354" s="270" t="s">
        <v>1843</v>
      </c>
      <c r="O354" s="224" t="s">
        <v>4007</v>
      </c>
      <c r="P354" s="27" t="s">
        <v>1903</v>
      </c>
      <c r="Q354" s="224" t="s">
        <v>13</v>
      </c>
      <c r="R354" s="224" t="s">
        <v>13</v>
      </c>
      <c r="S354" s="224" t="s">
        <v>1904</v>
      </c>
      <c r="T354" s="224" t="s">
        <v>13</v>
      </c>
      <c r="U354" s="449" t="s">
        <v>4277</v>
      </c>
      <c r="V354" s="228" t="s">
        <v>4749</v>
      </c>
      <c r="W354" s="228" t="s">
        <v>4726</v>
      </c>
      <c r="X354" s="228" t="s">
        <v>4011</v>
      </c>
      <c r="Y354" s="71">
        <v>229</v>
      </c>
      <c r="Z354" s="229" t="s">
        <v>6</v>
      </c>
      <c r="AA354" s="229" t="s">
        <v>6</v>
      </c>
      <c r="AB354" s="28">
        <v>106.7</v>
      </c>
      <c r="AC354" s="229" t="s">
        <v>6</v>
      </c>
      <c r="AD354" s="229" t="s">
        <v>6</v>
      </c>
      <c r="AE354" s="229" t="s">
        <v>6</v>
      </c>
      <c r="AF354" s="229" t="s">
        <v>6</v>
      </c>
      <c r="AG354" s="232" t="s">
        <v>6</v>
      </c>
      <c r="AH354" s="224" t="s">
        <v>6</v>
      </c>
      <c r="AI354" s="229" t="s">
        <v>6</v>
      </c>
      <c r="AJ354" s="229" t="s">
        <v>6</v>
      </c>
      <c r="AK354" s="55" t="s">
        <v>6</v>
      </c>
      <c r="AL354" s="207" t="s">
        <v>6</v>
      </c>
      <c r="AM354" s="224" t="s">
        <v>4252</v>
      </c>
      <c r="AN354" s="224" t="s">
        <v>3170</v>
      </c>
      <c r="AO354" s="225" t="s">
        <v>6</v>
      </c>
      <c r="AP354" s="225" t="s">
        <v>6</v>
      </c>
      <c r="AQ354" s="225" t="s">
        <v>6</v>
      </c>
      <c r="AR354" s="225" t="s">
        <v>3170</v>
      </c>
      <c r="AS354" s="225" t="s">
        <v>1182</v>
      </c>
      <c r="AT354" s="225" t="s">
        <v>4320</v>
      </c>
      <c r="AU354" s="225" t="s">
        <v>103</v>
      </c>
      <c r="AV354" s="225" t="s">
        <v>4303</v>
      </c>
      <c r="AW354" s="225" t="s">
        <v>103</v>
      </c>
      <c r="AX354" s="225" t="s">
        <v>358</v>
      </c>
      <c r="AY354" s="225" t="s">
        <v>104</v>
      </c>
      <c r="AZ354" s="225" t="s">
        <v>360</v>
      </c>
      <c r="BA354" s="225" t="s">
        <v>104</v>
      </c>
      <c r="BB354" s="225" t="s">
        <v>244</v>
      </c>
      <c r="BC354" s="225" t="s">
        <v>103</v>
      </c>
      <c r="BD354" s="225" t="s">
        <v>150</v>
      </c>
      <c r="BE354" s="225" t="s">
        <v>103</v>
      </c>
      <c r="BF354" s="225" t="s">
        <v>151</v>
      </c>
      <c r="BG354" s="225" t="s">
        <v>103</v>
      </c>
      <c r="BH354" s="225" t="s">
        <v>4314</v>
      </c>
      <c r="BI354" s="225" t="s">
        <v>103</v>
      </c>
      <c r="BJ354" s="225" t="s">
        <v>40</v>
      </c>
      <c r="BK354" s="225" t="s">
        <v>103</v>
      </c>
      <c r="BL354" s="225" t="s">
        <v>13</v>
      </c>
      <c r="BM354" s="225" t="s">
        <v>13</v>
      </c>
      <c r="BN354" s="225" t="s">
        <v>150</v>
      </c>
      <c r="BO354" s="225" t="s">
        <v>103</v>
      </c>
      <c r="BP354" s="225" t="s">
        <v>40</v>
      </c>
      <c r="BQ354" s="225" t="s">
        <v>103</v>
      </c>
      <c r="BR354" s="155" t="s">
        <v>6</v>
      </c>
      <c r="BS354" s="225" t="s">
        <v>6</v>
      </c>
      <c r="BT354" s="225" t="s">
        <v>6</v>
      </c>
      <c r="BU354" s="225" t="s">
        <v>6</v>
      </c>
      <c r="BV354" s="225" t="s">
        <v>6</v>
      </c>
      <c r="BW354" s="225" t="s">
        <v>6</v>
      </c>
      <c r="BX354" s="224" t="s">
        <v>3170</v>
      </c>
      <c r="BY354" s="224" t="s">
        <v>4304</v>
      </c>
      <c r="BZ354" s="224" t="s">
        <v>4305</v>
      </c>
      <c r="CA354" s="224" t="s">
        <v>103</v>
      </c>
    </row>
    <row r="355" spans="1:79" s="112" customFormat="1" ht="46.8" x14ac:dyDescent="0.3">
      <c r="A355" s="224" t="s">
        <v>3091</v>
      </c>
      <c r="B355" s="149" t="s">
        <v>3092</v>
      </c>
      <c r="C355" s="149" t="s">
        <v>4002</v>
      </c>
      <c r="D355" s="224" t="s">
        <v>4033</v>
      </c>
      <c r="E355" s="149" t="s">
        <v>4039</v>
      </c>
      <c r="F355" s="27" t="s">
        <v>286</v>
      </c>
      <c r="G355" s="224" t="s">
        <v>1562</v>
      </c>
      <c r="H355" s="224" t="s">
        <v>4321</v>
      </c>
      <c r="I355" s="224" t="s">
        <v>1895</v>
      </c>
      <c r="J355" s="224" t="s">
        <v>1868</v>
      </c>
      <c r="K355" s="224" t="s">
        <v>1826</v>
      </c>
      <c r="L355" s="224" t="s">
        <v>1825</v>
      </c>
      <c r="M355" s="224" t="s">
        <v>1852</v>
      </c>
      <c r="N355" s="270" t="s">
        <v>1851</v>
      </c>
      <c r="O355" s="224" t="s">
        <v>4007</v>
      </c>
      <c r="P355" s="27" t="s">
        <v>1903</v>
      </c>
      <c r="Q355" s="224" t="s">
        <v>13</v>
      </c>
      <c r="R355" s="224" t="s">
        <v>13</v>
      </c>
      <c r="S355" s="224" t="s">
        <v>1904</v>
      </c>
      <c r="T355" s="224" t="s">
        <v>13</v>
      </c>
      <c r="U355" s="449" t="s">
        <v>4277</v>
      </c>
      <c r="V355" s="228" t="s">
        <v>4749</v>
      </c>
      <c r="W355" s="228" t="s">
        <v>4726</v>
      </c>
      <c r="X355" s="228" t="s">
        <v>4011</v>
      </c>
      <c r="Y355" s="71">
        <v>68.7</v>
      </c>
      <c r="Z355" s="229" t="s">
        <v>6</v>
      </c>
      <c r="AA355" s="229" t="s">
        <v>6</v>
      </c>
      <c r="AB355" s="28">
        <v>75.400000000000006</v>
      </c>
      <c r="AC355" s="229" t="s">
        <v>6</v>
      </c>
      <c r="AD355" s="229" t="s">
        <v>6</v>
      </c>
      <c r="AE355" s="229" t="s">
        <v>6</v>
      </c>
      <c r="AF355" s="229" t="s">
        <v>6</v>
      </c>
      <c r="AG355" s="232" t="s">
        <v>6</v>
      </c>
      <c r="AH355" s="224" t="s">
        <v>6</v>
      </c>
      <c r="AI355" s="229" t="s">
        <v>6</v>
      </c>
      <c r="AJ355" s="229" t="s">
        <v>6</v>
      </c>
      <c r="AK355" s="55" t="s">
        <v>6</v>
      </c>
      <c r="AL355" s="207" t="s">
        <v>6</v>
      </c>
      <c r="AM355" s="224" t="s">
        <v>4252</v>
      </c>
      <c r="AN355" s="224" t="s">
        <v>3170</v>
      </c>
      <c r="AO355" s="225" t="s">
        <v>6</v>
      </c>
      <c r="AP355" s="225" t="s">
        <v>6</v>
      </c>
      <c r="AQ355" s="225" t="s">
        <v>6</v>
      </c>
      <c r="AR355" s="225" t="s">
        <v>3170</v>
      </c>
      <c r="AS355" s="225" t="s">
        <v>1182</v>
      </c>
      <c r="AT355" s="225" t="s">
        <v>4320</v>
      </c>
      <c r="AU355" s="225" t="s">
        <v>103</v>
      </c>
      <c r="AV355" s="225" t="s">
        <v>4303</v>
      </c>
      <c r="AW355" s="225" t="s">
        <v>103</v>
      </c>
      <c r="AX355" s="225" t="s">
        <v>358</v>
      </c>
      <c r="AY355" s="225" t="s">
        <v>104</v>
      </c>
      <c r="AZ355" s="225" t="s">
        <v>360</v>
      </c>
      <c r="BA355" s="225" t="s">
        <v>104</v>
      </c>
      <c r="BB355" s="225" t="s">
        <v>244</v>
      </c>
      <c r="BC355" s="225" t="s">
        <v>103</v>
      </c>
      <c r="BD355" s="225" t="s">
        <v>150</v>
      </c>
      <c r="BE355" s="225" t="s">
        <v>103</v>
      </c>
      <c r="BF355" s="225" t="s">
        <v>117</v>
      </c>
      <c r="BG355" s="225" t="s">
        <v>103</v>
      </c>
      <c r="BH355" s="225" t="s">
        <v>13</v>
      </c>
      <c r="BI355" s="225" t="s">
        <v>13</v>
      </c>
      <c r="BJ355" s="225" t="s">
        <v>40</v>
      </c>
      <c r="BK355" s="225" t="s">
        <v>103</v>
      </c>
      <c r="BL355" s="225" t="s">
        <v>13</v>
      </c>
      <c r="BM355" s="225" t="s">
        <v>13</v>
      </c>
      <c r="BN355" s="225" t="s">
        <v>150</v>
      </c>
      <c r="BO355" s="225" t="s">
        <v>103</v>
      </c>
      <c r="BP355" s="225" t="s">
        <v>40</v>
      </c>
      <c r="BQ355" s="225" t="s">
        <v>103</v>
      </c>
      <c r="BR355" s="155" t="s">
        <v>6</v>
      </c>
      <c r="BS355" s="225" t="s">
        <v>6</v>
      </c>
      <c r="BT355" s="225" t="s">
        <v>6</v>
      </c>
      <c r="BU355" s="225" t="s">
        <v>6</v>
      </c>
      <c r="BV355" s="225" t="s">
        <v>6</v>
      </c>
      <c r="BW355" s="225" t="s">
        <v>6</v>
      </c>
      <c r="BX355" s="224" t="s">
        <v>3170</v>
      </c>
      <c r="BY355" s="224" t="s">
        <v>4304</v>
      </c>
      <c r="BZ355" s="224" t="s">
        <v>4305</v>
      </c>
      <c r="CA355" s="224" t="s">
        <v>103</v>
      </c>
    </row>
    <row r="356" spans="1:79" s="112" customFormat="1" ht="31.2" x14ac:dyDescent="0.3">
      <c r="A356" s="224" t="s">
        <v>3091</v>
      </c>
      <c r="B356" s="149" t="s">
        <v>3092</v>
      </c>
      <c r="C356" s="149" t="s">
        <v>4002</v>
      </c>
      <c r="D356" s="224" t="s">
        <v>4039</v>
      </c>
      <c r="E356" s="149" t="s">
        <v>4039</v>
      </c>
      <c r="F356" s="27" t="s">
        <v>286</v>
      </c>
      <c r="G356" s="224" t="s">
        <v>1562</v>
      </c>
      <c r="H356" s="224" t="s">
        <v>4322</v>
      </c>
      <c r="I356" s="224" t="s">
        <v>4066</v>
      </c>
      <c r="J356" s="224" t="s">
        <v>342</v>
      </c>
      <c r="K356" s="224" t="s">
        <v>1833</v>
      </c>
      <c r="L356" s="224" t="s">
        <v>1835</v>
      </c>
      <c r="M356" s="224" t="s">
        <v>1835</v>
      </c>
      <c r="N356" s="270" t="s">
        <v>1835</v>
      </c>
      <c r="O356" s="224" t="s">
        <v>4007</v>
      </c>
      <c r="P356" s="27" t="s">
        <v>1935</v>
      </c>
      <c r="Q356" s="224" t="s">
        <v>13</v>
      </c>
      <c r="R356" s="224" t="s">
        <v>13</v>
      </c>
      <c r="S356" s="224" t="s">
        <v>1904</v>
      </c>
      <c r="T356" s="224" t="s">
        <v>13</v>
      </c>
      <c r="U356" s="449" t="s">
        <v>4277</v>
      </c>
      <c r="V356" s="228" t="s">
        <v>4749</v>
      </c>
      <c r="W356" s="228" t="s">
        <v>4726</v>
      </c>
      <c r="X356" s="228" t="s">
        <v>4011</v>
      </c>
      <c r="Y356" s="71">
        <v>722.6</v>
      </c>
      <c r="Z356" s="229" t="s">
        <v>6</v>
      </c>
      <c r="AA356" s="229" t="s">
        <v>6</v>
      </c>
      <c r="AB356" s="28">
        <v>258.7</v>
      </c>
      <c r="AC356" s="229" t="s">
        <v>6</v>
      </c>
      <c r="AD356" s="229" t="s">
        <v>6</v>
      </c>
      <c r="AE356" s="229" t="s">
        <v>6</v>
      </c>
      <c r="AF356" s="229" t="s">
        <v>13</v>
      </c>
      <c r="AG356" s="232" t="s">
        <v>13</v>
      </c>
      <c r="AH356" s="224" t="s">
        <v>13</v>
      </c>
      <c r="AI356" s="229" t="s">
        <v>6</v>
      </c>
      <c r="AJ356" s="229" t="s">
        <v>6</v>
      </c>
      <c r="AK356" s="55" t="s">
        <v>6</v>
      </c>
      <c r="AL356" s="207" t="s">
        <v>6</v>
      </c>
      <c r="AM356" s="224" t="s">
        <v>4252</v>
      </c>
      <c r="AN356" s="224" t="s">
        <v>3170</v>
      </c>
      <c r="AO356" s="225" t="s">
        <v>6</v>
      </c>
      <c r="AP356" s="225" t="s">
        <v>6</v>
      </c>
      <c r="AQ356" s="225" t="s">
        <v>6</v>
      </c>
      <c r="AR356" s="225" t="s">
        <v>3170</v>
      </c>
      <c r="AS356" s="225" t="s">
        <v>1182</v>
      </c>
      <c r="AT356" s="225" t="s">
        <v>1835</v>
      </c>
      <c r="AU356" s="225" t="s">
        <v>103</v>
      </c>
      <c r="AV356" s="225" t="s">
        <v>4303</v>
      </c>
      <c r="AW356" s="225" t="s">
        <v>103</v>
      </c>
      <c r="AX356" s="225" t="s">
        <v>358</v>
      </c>
      <c r="AY356" s="225" t="s">
        <v>104</v>
      </c>
      <c r="AZ356" s="225" t="s">
        <v>360</v>
      </c>
      <c r="BA356" s="225" t="s">
        <v>104</v>
      </c>
      <c r="BB356" s="225" t="s">
        <v>22</v>
      </c>
      <c r="BC356" s="225" t="s">
        <v>103</v>
      </c>
      <c r="BD356" s="225" t="s">
        <v>150</v>
      </c>
      <c r="BE356" s="225" t="s">
        <v>103</v>
      </c>
      <c r="BF356" s="225" t="s">
        <v>22</v>
      </c>
      <c r="BG356" s="225" t="s">
        <v>103</v>
      </c>
      <c r="BH356" s="225" t="s">
        <v>13</v>
      </c>
      <c r="BI356" s="225" t="s">
        <v>13</v>
      </c>
      <c r="BJ356" s="225" t="s">
        <v>40</v>
      </c>
      <c r="BK356" s="225" t="s">
        <v>103</v>
      </c>
      <c r="BL356" s="225" t="s">
        <v>13</v>
      </c>
      <c r="BM356" s="225" t="s">
        <v>13</v>
      </c>
      <c r="BN356" s="225" t="s">
        <v>150</v>
      </c>
      <c r="BO356" s="225" t="s">
        <v>103</v>
      </c>
      <c r="BP356" s="225" t="s">
        <v>40</v>
      </c>
      <c r="BQ356" s="225" t="s">
        <v>103</v>
      </c>
      <c r="BR356" s="155" t="s">
        <v>6</v>
      </c>
      <c r="BS356" s="225" t="s">
        <v>6</v>
      </c>
      <c r="BT356" s="225" t="s">
        <v>6</v>
      </c>
      <c r="BU356" s="225" t="s">
        <v>6</v>
      </c>
      <c r="BV356" s="225" t="s">
        <v>6</v>
      </c>
      <c r="BW356" s="225" t="s">
        <v>6</v>
      </c>
      <c r="BX356" s="224" t="s">
        <v>3170</v>
      </c>
      <c r="BY356" s="224" t="s">
        <v>4304</v>
      </c>
      <c r="BZ356" s="224" t="s">
        <v>4305</v>
      </c>
      <c r="CA356" s="224" t="s">
        <v>103</v>
      </c>
    </row>
    <row r="357" spans="1:79" s="112" customFormat="1" ht="31.2" x14ac:dyDescent="0.3">
      <c r="A357" s="224" t="s">
        <v>3091</v>
      </c>
      <c r="B357" s="149" t="s">
        <v>3092</v>
      </c>
      <c r="C357" s="149" t="s">
        <v>4067</v>
      </c>
      <c r="D357" s="224" t="s">
        <v>4039</v>
      </c>
      <c r="E357" s="149" t="s">
        <v>4039</v>
      </c>
      <c r="F357" s="27" t="s">
        <v>286</v>
      </c>
      <c r="G357" s="224" t="s">
        <v>1562</v>
      </c>
      <c r="H357" s="224" t="s">
        <v>4323</v>
      </c>
      <c r="I357" s="224" t="s">
        <v>4066</v>
      </c>
      <c r="J357" s="224" t="s">
        <v>342</v>
      </c>
      <c r="K357" s="224" t="s">
        <v>1833</v>
      </c>
      <c r="L357" s="224" t="s">
        <v>1835</v>
      </c>
      <c r="M357" s="224" t="s">
        <v>1835</v>
      </c>
      <c r="N357" s="270" t="s">
        <v>1835</v>
      </c>
      <c r="O357" s="224" t="s">
        <v>4007</v>
      </c>
      <c r="P357" s="27" t="s">
        <v>1935</v>
      </c>
      <c r="Q357" s="224" t="s">
        <v>13</v>
      </c>
      <c r="R357" s="224" t="s">
        <v>13</v>
      </c>
      <c r="S357" s="224" t="s">
        <v>1904</v>
      </c>
      <c r="T357" s="224" t="s">
        <v>13</v>
      </c>
      <c r="U357" s="449" t="s">
        <v>4277</v>
      </c>
      <c r="V357" s="228" t="s">
        <v>4749</v>
      </c>
      <c r="W357" s="228" t="s">
        <v>4726</v>
      </c>
      <c r="X357" s="228" t="s">
        <v>4011</v>
      </c>
      <c r="Y357" s="71">
        <v>643.20000000000005</v>
      </c>
      <c r="Z357" s="229" t="s">
        <v>6</v>
      </c>
      <c r="AA357" s="229" t="s">
        <v>6</v>
      </c>
      <c r="AB357" s="28">
        <v>253.6</v>
      </c>
      <c r="AC357" s="229" t="s">
        <v>6</v>
      </c>
      <c r="AD357" s="229" t="s">
        <v>6</v>
      </c>
      <c r="AE357" s="229" t="s">
        <v>6</v>
      </c>
      <c r="AF357" s="229" t="s">
        <v>13</v>
      </c>
      <c r="AG357" s="232" t="s">
        <v>13</v>
      </c>
      <c r="AH357" s="224" t="s">
        <v>13</v>
      </c>
      <c r="AI357" s="229" t="s">
        <v>6</v>
      </c>
      <c r="AJ357" s="229" t="s">
        <v>6</v>
      </c>
      <c r="AK357" s="55" t="s">
        <v>6</v>
      </c>
      <c r="AL357" s="207" t="s">
        <v>6</v>
      </c>
      <c r="AM357" s="224" t="s">
        <v>4252</v>
      </c>
      <c r="AN357" s="224" t="s">
        <v>3170</v>
      </c>
      <c r="AO357" s="225" t="s">
        <v>6</v>
      </c>
      <c r="AP357" s="225" t="s">
        <v>6</v>
      </c>
      <c r="AQ357" s="225" t="s">
        <v>6</v>
      </c>
      <c r="AR357" s="225" t="s">
        <v>3170</v>
      </c>
      <c r="AS357" s="225" t="s">
        <v>1182</v>
      </c>
      <c r="AT357" s="225" t="s">
        <v>1835</v>
      </c>
      <c r="AU357" s="225" t="s">
        <v>103</v>
      </c>
      <c r="AV357" s="225" t="s">
        <v>4303</v>
      </c>
      <c r="AW357" s="225" t="s">
        <v>103</v>
      </c>
      <c r="AX357" s="225" t="s">
        <v>358</v>
      </c>
      <c r="AY357" s="225" t="s">
        <v>104</v>
      </c>
      <c r="AZ357" s="225" t="s">
        <v>360</v>
      </c>
      <c r="BA357" s="225" t="s">
        <v>104</v>
      </c>
      <c r="BB357" s="225" t="s">
        <v>22</v>
      </c>
      <c r="BC357" s="225" t="s">
        <v>103</v>
      </c>
      <c r="BD357" s="225" t="s">
        <v>150</v>
      </c>
      <c r="BE357" s="225" t="s">
        <v>103</v>
      </c>
      <c r="BF357" s="225" t="s">
        <v>22</v>
      </c>
      <c r="BG357" s="225" t="s">
        <v>103</v>
      </c>
      <c r="BH357" s="225" t="s">
        <v>13</v>
      </c>
      <c r="BI357" s="225" t="s">
        <v>13</v>
      </c>
      <c r="BJ357" s="225" t="s">
        <v>40</v>
      </c>
      <c r="BK357" s="225" t="s">
        <v>103</v>
      </c>
      <c r="BL357" s="225" t="s">
        <v>13</v>
      </c>
      <c r="BM357" s="225" t="s">
        <v>13</v>
      </c>
      <c r="BN357" s="225" t="s">
        <v>150</v>
      </c>
      <c r="BO357" s="225" t="s">
        <v>103</v>
      </c>
      <c r="BP357" s="225" t="s">
        <v>40</v>
      </c>
      <c r="BQ357" s="225" t="s">
        <v>103</v>
      </c>
      <c r="BR357" s="155" t="s">
        <v>6</v>
      </c>
      <c r="BS357" s="225" t="s">
        <v>6</v>
      </c>
      <c r="BT357" s="225" t="s">
        <v>6</v>
      </c>
      <c r="BU357" s="225" t="s">
        <v>6</v>
      </c>
      <c r="BV357" s="225" t="s">
        <v>6</v>
      </c>
      <c r="BW357" s="225" t="s">
        <v>6</v>
      </c>
      <c r="BX357" s="224" t="s">
        <v>3170</v>
      </c>
      <c r="BY357" s="224" t="s">
        <v>4304</v>
      </c>
      <c r="BZ357" s="224" t="s">
        <v>4305</v>
      </c>
      <c r="CA357" s="224" t="s">
        <v>103</v>
      </c>
    </row>
    <row r="358" spans="1:79" s="224" customFormat="1" x14ac:dyDescent="0.3">
      <c r="A358" s="224" t="s">
        <v>3095</v>
      </c>
      <c r="B358" s="149" t="s">
        <v>3096</v>
      </c>
      <c r="C358" s="149" t="s">
        <v>4002</v>
      </c>
      <c r="D358" s="149" t="s">
        <v>4003</v>
      </c>
      <c r="E358" s="149" t="s">
        <v>4064</v>
      </c>
      <c r="F358" s="27" t="s">
        <v>286</v>
      </c>
      <c r="G358" s="224" t="s">
        <v>1562</v>
      </c>
      <c r="H358" s="224" t="s">
        <v>4326</v>
      </c>
      <c r="I358" s="224" t="s">
        <v>4066</v>
      </c>
      <c r="J358" s="224" t="s">
        <v>342</v>
      </c>
      <c r="K358" s="224" t="s">
        <v>1833</v>
      </c>
      <c r="L358" s="224" t="s">
        <v>1835</v>
      </c>
      <c r="M358" s="224" t="s">
        <v>1835</v>
      </c>
      <c r="N358" s="270" t="s">
        <v>1835</v>
      </c>
      <c r="O358" s="224" t="s">
        <v>4007</v>
      </c>
      <c r="P358" s="224" t="s">
        <v>1935</v>
      </c>
      <c r="Q358" s="224" t="s">
        <v>13</v>
      </c>
      <c r="R358" s="224" t="s">
        <v>13</v>
      </c>
      <c r="S358" s="224" t="s">
        <v>1904</v>
      </c>
      <c r="T358" s="224" t="s">
        <v>13</v>
      </c>
      <c r="U358" s="228" t="s">
        <v>4277</v>
      </c>
      <c r="V358" s="228" t="s">
        <v>4749</v>
      </c>
      <c r="W358" s="228" t="s">
        <v>4726</v>
      </c>
      <c r="X358" s="228" t="s">
        <v>4011</v>
      </c>
      <c r="Y358" s="229">
        <v>348</v>
      </c>
      <c r="Z358" s="229" t="s">
        <v>6</v>
      </c>
      <c r="AA358" s="225" t="s">
        <v>6</v>
      </c>
      <c r="AB358" s="225" t="s">
        <v>6</v>
      </c>
      <c r="AC358" s="229">
        <v>316</v>
      </c>
      <c r="AD358" s="229">
        <v>183</v>
      </c>
      <c r="AE358" s="229">
        <v>449</v>
      </c>
      <c r="AF358" s="229" t="s">
        <v>6</v>
      </c>
      <c r="AG358" s="232" t="s">
        <v>6</v>
      </c>
      <c r="AH358" s="224" t="s">
        <v>6</v>
      </c>
      <c r="AI358" s="224" t="s">
        <v>6</v>
      </c>
      <c r="AJ358" s="156" t="s">
        <v>6</v>
      </c>
      <c r="AK358" s="155" t="s">
        <v>6</v>
      </c>
      <c r="AL358" s="155" t="s">
        <v>6</v>
      </c>
      <c r="AM358" s="224" t="s">
        <v>4327</v>
      </c>
      <c r="AN358" s="224" t="s">
        <v>3170</v>
      </c>
      <c r="AO358" s="225" t="s">
        <v>6</v>
      </c>
      <c r="AP358" s="225" t="s">
        <v>6</v>
      </c>
      <c r="AQ358" s="225" t="s">
        <v>6</v>
      </c>
      <c r="AR358" s="225" t="s">
        <v>3170</v>
      </c>
      <c r="AS358" s="225" t="s">
        <v>1182</v>
      </c>
      <c r="AT358" s="224" t="s">
        <v>1835</v>
      </c>
      <c r="AU358" s="225" t="s">
        <v>103</v>
      </c>
      <c r="AV358" s="225" t="s">
        <v>1835</v>
      </c>
      <c r="AW358" s="225" t="s">
        <v>103</v>
      </c>
      <c r="AX358" s="225" t="s">
        <v>358</v>
      </c>
      <c r="AY358" s="225" t="s">
        <v>104</v>
      </c>
      <c r="AZ358" s="225" t="s">
        <v>22</v>
      </c>
      <c r="BA358" s="225" t="s">
        <v>103</v>
      </c>
      <c r="BB358" s="225" t="s">
        <v>22</v>
      </c>
      <c r="BC358" s="225" t="s">
        <v>104</v>
      </c>
      <c r="BD358" s="225" t="s">
        <v>22</v>
      </c>
      <c r="BE358" s="225" t="s">
        <v>103</v>
      </c>
      <c r="BF358" s="225" t="s">
        <v>22</v>
      </c>
      <c r="BG358" s="225" t="s">
        <v>103</v>
      </c>
      <c r="BH358" s="225" t="s">
        <v>13</v>
      </c>
      <c r="BI358" s="225" t="s">
        <v>13</v>
      </c>
      <c r="BJ358" s="225" t="s">
        <v>39</v>
      </c>
      <c r="BK358" s="225" t="s">
        <v>103</v>
      </c>
      <c r="BL358" s="225" t="s">
        <v>13</v>
      </c>
      <c r="BM358" s="225" t="s">
        <v>13</v>
      </c>
      <c r="BN358" s="225" t="s">
        <v>143</v>
      </c>
      <c r="BO358" s="225" t="s">
        <v>103</v>
      </c>
      <c r="BP358" s="225" t="s">
        <v>39</v>
      </c>
      <c r="BQ358" s="225" t="s">
        <v>103</v>
      </c>
      <c r="BR358" s="155" t="s">
        <v>6</v>
      </c>
      <c r="BS358" s="225" t="s">
        <v>6</v>
      </c>
      <c r="BT358" s="225" t="s">
        <v>6</v>
      </c>
      <c r="BU358" s="225" t="s">
        <v>6</v>
      </c>
      <c r="BV358" s="225" t="s">
        <v>13</v>
      </c>
      <c r="BW358" s="225" t="s">
        <v>13</v>
      </c>
      <c r="BX358" s="224" t="s">
        <v>3170</v>
      </c>
      <c r="BY358" s="224" t="s">
        <v>892</v>
      </c>
      <c r="BZ358" s="224" t="s">
        <v>4328</v>
      </c>
      <c r="CA358" s="224" t="s">
        <v>103</v>
      </c>
    </row>
    <row r="359" spans="1:79" s="112" customFormat="1" ht="31.2" x14ac:dyDescent="0.3">
      <c r="A359" s="224" t="s">
        <v>3095</v>
      </c>
      <c r="B359" s="149" t="s">
        <v>3096</v>
      </c>
      <c r="C359" s="149" t="s">
        <v>4002</v>
      </c>
      <c r="D359" s="149" t="s">
        <v>4018</v>
      </c>
      <c r="E359" s="149" t="s">
        <v>4003</v>
      </c>
      <c r="F359" s="27" t="s">
        <v>286</v>
      </c>
      <c r="G359" s="224" t="s">
        <v>1562</v>
      </c>
      <c r="H359" s="224" t="s">
        <v>4329</v>
      </c>
      <c r="I359" s="224" t="s">
        <v>1896</v>
      </c>
      <c r="J359" s="224" t="s">
        <v>1868</v>
      </c>
      <c r="K359" s="224" t="s">
        <v>1828</v>
      </c>
      <c r="L359" s="224" t="s">
        <v>1825</v>
      </c>
      <c r="M359" s="224" t="s">
        <v>4006</v>
      </c>
      <c r="N359" s="270" t="s">
        <v>1843</v>
      </c>
      <c r="O359" s="224" t="s">
        <v>4007</v>
      </c>
      <c r="P359" s="224" t="s">
        <v>1903</v>
      </c>
      <c r="Q359" s="224" t="s">
        <v>13</v>
      </c>
      <c r="R359" s="224" t="s">
        <v>13</v>
      </c>
      <c r="S359" s="224" t="s">
        <v>1904</v>
      </c>
      <c r="T359" s="224" t="s">
        <v>13</v>
      </c>
      <c r="U359" s="228" t="s">
        <v>4277</v>
      </c>
      <c r="V359" s="228" t="s">
        <v>4749</v>
      </c>
      <c r="W359" s="228" t="s">
        <v>4726</v>
      </c>
      <c r="X359" s="228" t="s">
        <v>4011</v>
      </c>
      <c r="Y359" s="71">
        <v>130</v>
      </c>
      <c r="Z359" s="229" t="s">
        <v>6</v>
      </c>
      <c r="AA359" s="229" t="s">
        <v>6</v>
      </c>
      <c r="AB359" s="229" t="s">
        <v>6</v>
      </c>
      <c r="AC359" s="229" t="s">
        <v>6</v>
      </c>
      <c r="AD359" s="229" t="s">
        <v>6</v>
      </c>
      <c r="AE359" s="229" t="s">
        <v>6</v>
      </c>
      <c r="AF359" s="229" t="s">
        <v>6</v>
      </c>
      <c r="AG359" s="232" t="s">
        <v>6</v>
      </c>
      <c r="AH359" s="224" t="s">
        <v>6</v>
      </c>
      <c r="AI359" s="224" t="s">
        <v>6</v>
      </c>
      <c r="AJ359" s="156" t="s">
        <v>6</v>
      </c>
      <c r="AK359" s="155" t="s">
        <v>6</v>
      </c>
      <c r="AL359" s="155" t="s">
        <v>6</v>
      </c>
      <c r="AM359" s="224" t="s">
        <v>4327</v>
      </c>
      <c r="AN359" s="224" t="s">
        <v>3170</v>
      </c>
      <c r="AO359" s="225" t="s">
        <v>6</v>
      </c>
      <c r="AP359" s="225" t="s">
        <v>6</v>
      </c>
      <c r="AQ359" s="225" t="s">
        <v>6</v>
      </c>
      <c r="AR359" s="225" t="s">
        <v>3170</v>
      </c>
      <c r="AS359" s="225" t="s">
        <v>1182</v>
      </c>
      <c r="AT359" s="224" t="s">
        <v>4330</v>
      </c>
      <c r="AU359" s="225" t="s">
        <v>103</v>
      </c>
      <c r="AV359" s="225" t="s">
        <v>4303</v>
      </c>
      <c r="AW359" s="225" t="s">
        <v>103</v>
      </c>
      <c r="AX359" s="225" t="s">
        <v>358</v>
      </c>
      <c r="AY359" s="225" t="s">
        <v>104</v>
      </c>
      <c r="AZ359" s="225" t="s">
        <v>360</v>
      </c>
      <c r="BA359" s="225" t="s">
        <v>103</v>
      </c>
      <c r="BB359" s="225" t="s">
        <v>241</v>
      </c>
      <c r="BC359" s="225" t="s">
        <v>104</v>
      </c>
      <c r="BD359" s="225" t="s">
        <v>150</v>
      </c>
      <c r="BE359" s="225" t="s">
        <v>103</v>
      </c>
      <c r="BF359" s="225" t="s">
        <v>22</v>
      </c>
      <c r="BG359" s="225" t="s">
        <v>103</v>
      </c>
      <c r="BH359" s="225" t="s">
        <v>4331</v>
      </c>
      <c r="BI359" s="225" t="s">
        <v>103</v>
      </c>
      <c r="BJ359" s="225" t="s">
        <v>39</v>
      </c>
      <c r="BK359" s="225" t="s">
        <v>103</v>
      </c>
      <c r="BL359" s="225" t="s">
        <v>13</v>
      </c>
      <c r="BM359" s="225" t="s">
        <v>13</v>
      </c>
      <c r="BN359" s="225" t="s">
        <v>143</v>
      </c>
      <c r="BO359" s="225" t="s">
        <v>103</v>
      </c>
      <c r="BP359" s="225" t="s">
        <v>39</v>
      </c>
      <c r="BQ359" s="225" t="s">
        <v>103</v>
      </c>
      <c r="BR359" s="155" t="s">
        <v>6</v>
      </c>
      <c r="BS359" s="225" t="s">
        <v>6</v>
      </c>
      <c r="BT359" s="225" t="s">
        <v>6</v>
      </c>
      <c r="BU359" s="225" t="s">
        <v>6</v>
      </c>
      <c r="BV359" s="225" t="s">
        <v>13</v>
      </c>
      <c r="BW359" s="225" t="s">
        <v>13</v>
      </c>
      <c r="BX359" s="224" t="s">
        <v>3170</v>
      </c>
      <c r="BY359" s="224" t="s">
        <v>892</v>
      </c>
      <c r="BZ359" s="224" t="s">
        <v>4328</v>
      </c>
      <c r="CA359" s="224" t="s">
        <v>103</v>
      </c>
    </row>
    <row r="360" spans="1:79" s="112" customFormat="1" ht="46.8" x14ac:dyDescent="0.3">
      <c r="A360" s="224" t="s">
        <v>3095</v>
      </c>
      <c r="B360" s="149" t="s">
        <v>3096</v>
      </c>
      <c r="C360" s="149" t="s">
        <v>4002</v>
      </c>
      <c r="D360" s="149" t="s">
        <v>337</v>
      </c>
      <c r="E360" s="149" t="s">
        <v>4003</v>
      </c>
      <c r="F360" s="27" t="s">
        <v>286</v>
      </c>
      <c r="G360" s="224" t="s">
        <v>1562</v>
      </c>
      <c r="H360" s="224" t="s">
        <v>4332</v>
      </c>
      <c r="I360" s="224" t="s">
        <v>1895</v>
      </c>
      <c r="J360" s="224" t="s">
        <v>1868</v>
      </c>
      <c r="K360" s="224" t="s">
        <v>1826</v>
      </c>
      <c r="L360" s="224" t="s">
        <v>1825</v>
      </c>
      <c r="M360" s="224" t="s">
        <v>1855</v>
      </c>
      <c r="N360" s="270" t="s">
        <v>1846</v>
      </c>
      <c r="O360" s="224" t="s">
        <v>4007</v>
      </c>
      <c r="P360" s="224" t="s">
        <v>1903</v>
      </c>
      <c r="Q360" s="224" t="s">
        <v>13</v>
      </c>
      <c r="R360" s="224" t="s">
        <v>13</v>
      </c>
      <c r="S360" s="224" t="s">
        <v>1904</v>
      </c>
      <c r="T360" s="224" t="s">
        <v>13</v>
      </c>
      <c r="U360" s="228" t="s">
        <v>4277</v>
      </c>
      <c r="V360" s="228" t="s">
        <v>4749</v>
      </c>
      <c r="W360" s="228" t="s">
        <v>4726</v>
      </c>
      <c r="X360" s="228" t="s">
        <v>4011</v>
      </c>
      <c r="Y360" s="71">
        <v>70</v>
      </c>
      <c r="Z360" s="229" t="s">
        <v>6</v>
      </c>
      <c r="AA360" s="229" t="s">
        <v>6</v>
      </c>
      <c r="AB360" s="229" t="s">
        <v>6</v>
      </c>
      <c r="AC360" s="229" t="s">
        <v>6</v>
      </c>
      <c r="AD360" s="229" t="s">
        <v>6</v>
      </c>
      <c r="AE360" s="229" t="s">
        <v>6</v>
      </c>
      <c r="AF360" s="229" t="s">
        <v>6</v>
      </c>
      <c r="AG360" s="232" t="s">
        <v>6</v>
      </c>
      <c r="AH360" s="224" t="s">
        <v>6</v>
      </c>
      <c r="AI360" s="224" t="s">
        <v>6</v>
      </c>
      <c r="AJ360" s="156" t="s">
        <v>6</v>
      </c>
      <c r="AK360" s="155" t="s">
        <v>6</v>
      </c>
      <c r="AL360" s="155" t="s">
        <v>6</v>
      </c>
      <c r="AM360" s="224" t="s">
        <v>4327</v>
      </c>
      <c r="AN360" s="224" t="s">
        <v>3170</v>
      </c>
      <c r="AO360" s="225" t="s">
        <v>6</v>
      </c>
      <c r="AP360" s="225" t="s">
        <v>6</v>
      </c>
      <c r="AQ360" s="225" t="s">
        <v>6</v>
      </c>
      <c r="AR360" s="225" t="s">
        <v>3170</v>
      </c>
      <c r="AS360" s="225" t="s">
        <v>1182</v>
      </c>
      <c r="AT360" s="225" t="s">
        <v>4330</v>
      </c>
      <c r="AU360" s="225" t="s">
        <v>103</v>
      </c>
      <c r="AV360" s="225" t="s">
        <v>4303</v>
      </c>
      <c r="AW360" s="225" t="s">
        <v>103</v>
      </c>
      <c r="AX360" s="225" t="s">
        <v>358</v>
      </c>
      <c r="AY360" s="225" t="s">
        <v>104</v>
      </c>
      <c r="AZ360" s="225" t="s">
        <v>360</v>
      </c>
      <c r="BA360" s="225" t="s">
        <v>103</v>
      </c>
      <c r="BB360" s="225" t="s">
        <v>241</v>
      </c>
      <c r="BC360" s="225" t="s">
        <v>104</v>
      </c>
      <c r="BD360" s="225" t="s">
        <v>150</v>
      </c>
      <c r="BE360" s="225" t="s">
        <v>103</v>
      </c>
      <c r="BF360" s="225" t="s">
        <v>6</v>
      </c>
      <c r="BG360" s="225" t="s">
        <v>6</v>
      </c>
      <c r="BH360" s="225" t="s">
        <v>13</v>
      </c>
      <c r="BI360" s="225" t="s">
        <v>13</v>
      </c>
      <c r="BJ360" s="225" t="s">
        <v>39</v>
      </c>
      <c r="BK360" s="225" t="s">
        <v>103</v>
      </c>
      <c r="BL360" s="225" t="s">
        <v>13</v>
      </c>
      <c r="BM360" s="225" t="s">
        <v>13</v>
      </c>
      <c r="BN360" s="225" t="s">
        <v>143</v>
      </c>
      <c r="BO360" s="225" t="s">
        <v>103</v>
      </c>
      <c r="BP360" s="225" t="s">
        <v>39</v>
      </c>
      <c r="BQ360" s="225" t="s">
        <v>103</v>
      </c>
      <c r="BR360" s="155" t="s">
        <v>6</v>
      </c>
      <c r="BS360" s="225" t="s">
        <v>6</v>
      </c>
      <c r="BT360" s="225" t="s">
        <v>6</v>
      </c>
      <c r="BU360" s="225" t="s">
        <v>6</v>
      </c>
      <c r="BV360" s="225" t="s">
        <v>13</v>
      </c>
      <c r="BW360" s="225" t="s">
        <v>13</v>
      </c>
      <c r="BX360" s="224" t="s">
        <v>3170</v>
      </c>
      <c r="BY360" s="224" t="s">
        <v>892</v>
      </c>
      <c r="BZ360" s="224" t="s">
        <v>4328</v>
      </c>
      <c r="CA360" s="224" t="s">
        <v>103</v>
      </c>
    </row>
    <row r="361" spans="1:79" s="112" customFormat="1" ht="46.8" x14ac:dyDescent="0.3">
      <c r="A361" s="224" t="s">
        <v>3095</v>
      </c>
      <c r="B361" s="149" t="s">
        <v>3096</v>
      </c>
      <c r="C361" s="149" t="s">
        <v>4002</v>
      </c>
      <c r="D361" s="149" t="s">
        <v>4021</v>
      </c>
      <c r="E361" s="149" t="s">
        <v>4003</v>
      </c>
      <c r="F361" s="27" t="s">
        <v>286</v>
      </c>
      <c r="G361" s="224" t="s">
        <v>1562</v>
      </c>
      <c r="H361" s="224" t="s">
        <v>4333</v>
      </c>
      <c r="I361" s="224" t="s">
        <v>1897</v>
      </c>
      <c r="J361" s="224" t="s">
        <v>1868</v>
      </c>
      <c r="K361" s="224" t="s">
        <v>1826</v>
      </c>
      <c r="L361" s="224" t="s">
        <v>1825</v>
      </c>
      <c r="M361" s="224" t="s">
        <v>4023</v>
      </c>
      <c r="N361" s="270" t="s">
        <v>1843</v>
      </c>
      <c r="O361" s="224" t="s">
        <v>4007</v>
      </c>
      <c r="P361" s="224" t="s">
        <v>1903</v>
      </c>
      <c r="Q361" s="224" t="s">
        <v>13</v>
      </c>
      <c r="R361" s="224" t="s">
        <v>13</v>
      </c>
      <c r="S361" s="224" t="s">
        <v>1904</v>
      </c>
      <c r="T361" s="224" t="s">
        <v>13</v>
      </c>
      <c r="U361" s="228" t="s">
        <v>4277</v>
      </c>
      <c r="V361" s="228" t="s">
        <v>4749</v>
      </c>
      <c r="W361" s="228" t="s">
        <v>4726</v>
      </c>
      <c r="X361" s="228" t="s">
        <v>4011</v>
      </c>
      <c r="Y361" s="71">
        <v>54</v>
      </c>
      <c r="Z361" s="229" t="s">
        <v>6</v>
      </c>
      <c r="AA361" s="229" t="s">
        <v>6</v>
      </c>
      <c r="AB361" s="229" t="s">
        <v>6</v>
      </c>
      <c r="AC361" s="229" t="s">
        <v>6</v>
      </c>
      <c r="AD361" s="229" t="s">
        <v>6</v>
      </c>
      <c r="AE361" s="229" t="s">
        <v>6</v>
      </c>
      <c r="AF361" s="229" t="s">
        <v>6</v>
      </c>
      <c r="AG361" s="232" t="s">
        <v>6</v>
      </c>
      <c r="AH361" s="224" t="s">
        <v>6</v>
      </c>
      <c r="AI361" s="224" t="s">
        <v>6</v>
      </c>
      <c r="AJ361" s="156" t="s">
        <v>6</v>
      </c>
      <c r="AK361" s="155" t="s">
        <v>6</v>
      </c>
      <c r="AL361" s="155" t="s">
        <v>6</v>
      </c>
      <c r="AM361" s="224" t="s">
        <v>4327</v>
      </c>
      <c r="AN361" s="224" t="s">
        <v>3170</v>
      </c>
      <c r="AO361" s="225" t="s">
        <v>6</v>
      </c>
      <c r="AP361" s="225" t="s">
        <v>6</v>
      </c>
      <c r="AQ361" s="225" t="s">
        <v>6</v>
      </c>
      <c r="AR361" s="225" t="s">
        <v>3170</v>
      </c>
      <c r="AS361" s="225" t="s">
        <v>1182</v>
      </c>
      <c r="AT361" s="225" t="s">
        <v>4330</v>
      </c>
      <c r="AU361" s="225" t="s">
        <v>103</v>
      </c>
      <c r="AV361" s="225" t="s">
        <v>4303</v>
      </c>
      <c r="AW361" s="225" t="s">
        <v>103</v>
      </c>
      <c r="AX361" s="225" t="s">
        <v>358</v>
      </c>
      <c r="AY361" s="225" t="s">
        <v>104</v>
      </c>
      <c r="AZ361" s="225" t="s">
        <v>360</v>
      </c>
      <c r="BA361" s="225" t="s">
        <v>103</v>
      </c>
      <c r="BB361" s="225" t="s">
        <v>241</v>
      </c>
      <c r="BC361" s="225" t="s">
        <v>104</v>
      </c>
      <c r="BD361" s="225" t="s">
        <v>150</v>
      </c>
      <c r="BE361" s="225" t="s">
        <v>103</v>
      </c>
      <c r="BF361" s="225" t="s">
        <v>6</v>
      </c>
      <c r="BG361" s="225" t="s">
        <v>6</v>
      </c>
      <c r="BH361" s="225" t="s">
        <v>13</v>
      </c>
      <c r="BI361" s="225" t="s">
        <v>13</v>
      </c>
      <c r="BJ361" s="225" t="s">
        <v>39</v>
      </c>
      <c r="BK361" s="225" t="s">
        <v>103</v>
      </c>
      <c r="BL361" s="225" t="s">
        <v>13</v>
      </c>
      <c r="BM361" s="225" t="s">
        <v>13</v>
      </c>
      <c r="BN361" s="225" t="s">
        <v>143</v>
      </c>
      <c r="BO361" s="225" t="s">
        <v>103</v>
      </c>
      <c r="BP361" s="225" t="s">
        <v>39</v>
      </c>
      <c r="BQ361" s="225" t="s">
        <v>103</v>
      </c>
      <c r="BR361" s="155" t="s">
        <v>6</v>
      </c>
      <c r="BS361" s="225" t="s">
        <v>6</v>
      </c>
      <c r="BT361" s="225" t="s">
        <v>6</v>
      </c>
      <c r="BU361" s="225" t="s">
        <v>6</v>
      </c>
      <c r="BV361" s="225" t="s">
        <v>13</v>
      </c>
      <c r="BW361" s="225" t="s">
        <v>13</v>
      </c>
      <c r="BX361" s="224" t="s">
        <v>3170</v>
      </c>
      <c r="BY361" s="224" t="s">
        <v>892</v>
      </c>
      <c r="BZ361" s="224" t="s">
        <v>4328</v>
      </c>
      <c r="CA361" s="224" t="s">
        <v>103</v>
      </c>
    </row>
    <row r="362" spans="1:79" s="112" customFormat="1" ht="31.2" x14ac:dyDescent="0.3">
      <c r="A362" s="224" t="s">
        <v>3095</v>
      </c>
      <c r="B362" s="149" t="s">
        <v>3096</v>
      </c>
      <c r="C362" s="149" t="s">
        <v>4002</v>
      </c>
      <c r="D362" s="149" t="s">
        <v>4024</v>
      </c>
      <c r="E362" s="149" t="s">
        <v>4003</v>
      </c>
      <c r="F362" s="27" t="s">
        <v>286</v>
      </c>
      <c r="G362" s="224" t="s">
        <v>1562</v>
      </c>
      <c r="H362" s="224" t="s">
        <v>4334</v>
      </c>
      <c r="I362" s="224" t="s">
        <v>1808</v>
      </c>
      <c r="J362" s="224" t="s">
        <v>1</v>
      </c>
      <c r="K362" s="224" t="s">
        <v>1808</v>
      </c>
      <c r="L362" s="224" t="s">
        <v>1</v>
      </c>
      <c r="M362" s="224" t="s">
        <v>4006</v>
      </c>
      <c r="N362" s="270" t="s">
        <v>1843</v>
      </c>
      <c r="O362" s="224" t="s">
        <v>4007</v>
      </c>
      <c r="P362" s="224" t="s">
        <v>1901</v>
      </c>
      <c r="Q362" s="224" t="s">
        <v>13</v>
      </c>
      <c r="R362" s="224" t="s">
        <v>13</v>
      </c>
      <c r="S362" s="224" t="s">
        <v>1904</v>
      </c>
      <c r="T362" s="224" t="s">
        <v>13</v>
      </c>
      <c r="U362" s="228" t="s">
        <v>4277</v>
      </c>
      <c r="V362" s="228" t="s">
        <v>4749</v>
      </c>
      <c r="W362" s="228" t="s">
        <v>4726</v>
      </c>
      <c r="X362" s="228" t="s">
        <v>4011</v>
      </c>
      <c r="Y362" s="71">
        <v>67</v>
      </c>
      <c r="Z362" s="229" t="s">
        <v>6</v>
      </c>
      <c r="AA362" s="229" t="s">
        <v>6</v>
      </c>
      <c r="AB362" s="229" t="s">
        <v>6</v>
      </c>
      <c r="AC362" s="229" t="s">
        <v>6</v>
      </c>
      <c r="AD362" s="229" t="s">
        <v>6</v>
      </c>
      <c r="AE362" s="229" t="s">
        <v>6</v>
      </c>
      <c r="AF362" s="229" t="s">
        <v>6</v>
      </c>
      <c r="AG362" s="232" t="s">
        <v>6</v>
      </c>
      <c r="AH362" s="224" t="s">
        <v>6</v>
      </c>
      <c r="AI362" s="224" t="s">
        <v>6</v>
      </c>
      <c r="AJ362" s="156" t="s">
        <v>6</v>
      </c>
      <c r="AK362" s="155" t="s">
        <v>6</v>
      </c>
      <c r="AL362" s="155" t="s">
        <v>6</v>
      </c>
      <c r="AM362" s="224" t="s">
        <v>4327</v>
      </c>
      <c r="AN362" s="224" t="s">
        <v>3170</v>
      </c>
      <c r="AO362" s="225" t="s">
        <v>6</v>
      </c>
      <c r="AP362" s="225" t="s">
        <v>6</v>
      </c>
      <c r="AQ362" s="225" t="s">
        <v>6</v>
      </c>
      <c r="AR362" s="225" t="s">
        <v>3170</v>
      </c>
      <c r="AS362" s="225" t="s">
        <v>1182</v>
      </c>
      <c r="AT362" s="225" t="s">
        <v>4335</v>
      </c>
      <c r="AU362" s="225" t="s">
        <v>104</v>
      </c>
      <c r="AV362" s="225" t="s">
        <v>4336</v>
      </c>
      <c r="AW362" s="225" t="s">
        <v>103</v>
      </c>
      <c r="AX362" s="225" t="s">
        <v>358</v>
      </c>
      <c r="AY362" s="225" t="s">
        <v>104</v>
      </c>
      <c r="AZ362" s="225" t="s">
        <v>361</v>
      </c>
      <c r="BA362" s="225" t="s">
        <v>103</v>
      </c>
      <c r="BB362" s="225" t="s">
        <v>241</v>
      </c>
      <c r="BC362" s="225" t="s">
        <v>104</v>
      </c>
      <c r="BD362" s="225" t="s">
        <v>13</v>
      </c>
      <c r="BE362" s="225" t="s">
        <v>13</v>
      </c>
      <c r="BF362" s="225" t="s">
        <v>117</v>
      </c>
      <c r="BG362" s="225" t="s">
        <v>103</v>
      </c>
      <c r="BH362" s="225" t="s">
        <v>13</v>
      </c>
      <c r="BI362" s="225" t="s">
        <v>13</v>
      </c>
      <c r="BJ362" s="225" t="s">
        <v>39</v>
      </c>
      <c r="BK362" s="225" t="s">
        <v>103</v>
      </c>
      <c r="BL362" s="225" t="s">
        <v>13</v>
      </c>
      <c r="BM362" s="225" t="s">
        <v>13</v>
      </c>
      <c r="BN362" s="225" t="s">
        <v>143</v>
      </c>
      <c r="BO362" s="225" t="s">
        <v>103</v>
      </c>
      <c r="BP362" s="225" t="s">
        <v>39</v>
      </c>
      <c r="BQ362" s="225" t="s">
        <v>103</v>
      </c>
      <c r="BR362" s="155" t="s">
        <v>6</v>
      </c>
      <c r="BS362" s="225" t="s">
        <v>6</v>
      </c>
      <c r="BT362" s="225" t="s">
        <v>6</v>
      </c>
      <c r="BU362" s="225" t="s">
        <v>6</v>
      </c>
      <c r="BV362" s="225" t="s">
        <v>13</v>
      </c>
      <c r="BW362" s="225" t="s">
        <v>13</v>
      </c>
      <c r="BX362" s="224" t="s">
        <v>3170</v>
      </c>
      <c r="BY362" s="224" t="s">
        <v>892</v>
      </c>
      <c r="BZ362" s="224" t="s">
        <v>4328</v>
      </c>
      <c r="CA362" s="224" t="s">
        <v>103</v>
      </c>
    </row>
    <row r="363" spans="1:79" s="112" customFormat="1" ht="27" customHeight="1" x14ac:dyDescent="0.3">
      <c r="A363" s="224" t="s">
        <v>3095</v>
      </c>
      <c r="B363" s="149" t="s">
        <v>3096</v>
      </c>
      <c r="C363" s="149" t="s">
        <v>4002</v>
      </c>
      <c r="D363" s="149" t="s">
        <v>4026</v>
      </c>
      <c r="E363" s="149" t="s">
        <v>4003</v>
      </c>
      <c r="F363" s="27" t="s">
        <v>286</v>
      </c>
      <c r="G363" s="224" t="s">
        <v>1562</v>
      </c>
      <c r="H363" s="224" t="s">
        <v>28</v>
      </c>
      <c r="I363" s="224" t="s">
        <v>1891</v>
      </c>
      <c r="J363" s="224" t="s">
        <v>28</v>
      </c>
      <c r="K363" s="224" t="s">
        <v>1835</v>
      </c>
      <c r="L363" s="224" t="s">
        <v>1835</v>
      </c>
      <c r="M363" s="224" t="s">
        <v>1862</v>
      </c>
      <c r="N363" s="270" t="s">
        <v>1848</v>
      </c>
      <c r="O363" s="224" t="s">
        <v>4007</v>
      </c>
      <c r="P363" s="224" t="s">
        <v>1902</v>
      </c>
      <c r="Q363" s="224" t="s">
        <v>13</v>
      </c>
      <c r="R363" s="224" t="s">
        <v>13</v>
      </c>
      <c r="S363" s="224" t="s">
        <v>1904</v>
      </c>
      <c r="T363" s="224" t="s">
        <v>13</v>
      </c>
      <c r="U363" s="228" t="s">
        <v>4277</v>
      </c>
      <c r="V363" s="228" t="s">
        <v>4749</v>
      </c>
      <c r="W363" s="228" t="s">
        <v>4726</v>
      </c>
      <c r="X363" s="228" t="s">
        <v>4011</v>
      </c>
      <c r="Y363" s="71">
        <v>27</v>
      </c>
      <c r="Z363" s="229" t="s">
        <v>6</v>
      </c>
      <c r="AA363" s="229" t="s">
        <v>6</v>
      </c>
      <c r="AB363" s="229" t="s">
        <v>6</v>
      </c>
      <c r="AC363" s="229" t="s">
        <v>6</v>
      </c>
      <c r="AD363" s="229" t="s">
        <v>6</v>
      </c>
      <c r="AE363" s="229" t="s">
        <v>6</v>
      </c>
      <c r="AF363" s="229" t="s">
        <v>6</v>
      </c>
      <c r="AG363" s="232" t="s">
        <v>6</v>
      </c>
      <c r="AH363" s="224" t="s">
        <v>6</v>
      </c>
      <c r="AI363" s="224" t="s">
        <v>6</v>
      </c>
      <c r="AJ363" s="156" t="s">
        <v>6</v>
      </c>
      <c r="AK363" s="155" t="s">
        <v>6</v>
      </c>
      <c r="AL363" s="155" t="s">
        <v>6</v>
      </c>
      <c r="AM363" s="224" t="s">
        <v>4327</v>
      </c>
      <c r="AN363" s="224" t="s">
        <v>3170</v>
      </c>
      <c r="AO363" s="225" t="s">
        <v>6</v>
      </c>
      <c r="AP363" s="225" t="s">
        <v>6</v>
      </c>
      <c r="AQ363" s="225" t="s">
        <v>6</v>
      </c>
      <c r="AR363" s="225" t="s">
        <v>3170</v>
      </c>
      <c r="AS363" s="225" t="s">
        <v>1182</v>
      </c>
      <c r="AT363" s="225" t="s">
        <v>4335</v>
      </c>
      <c r="AU363" s="225" t="s">
        <v>104</v>
      </c>
      <c r="AV363" s="225" t="s">
        <v>4337</v>
      </c>
      <c r="AW363" s="225" t="s">
        <v>103</v>
      </c>
      <c r="AX363" s="225" t="s">
        <v>358</v>
      </c>
      <c r="AY363" s="225" t="s">
        <v>104</v>
      </c>
      <c r="AZ363" s="225" t="s">
        <v>361</v>
      </c>
      <c r="BA363" s="225" t="s">
        <v>103</v>
      </c>
      <c r="BB363" s="225" t="s">
        <v>241</v>
      </c>
      <c r="BC363" s="225" t="s">
        <v>104</v>
      </c>
      <c r="BD363" s="225" t="s">
        <v>13</v>
      </c>
      <c r="BE363" s="225" t="s">
        <v>13</v>
      </c>
      <c r="BF363" s="225" t="s">
        <v>6</v>
      </c>
      <c r="BG363" s="225" t="s">
        <v>6</v>
      </c>
      <c r="BH363" s="225" t="s">
        <v>13</v>
      </c>
      <c r="BI363" s="225" t="s">
        <v>13</v>
      </c>
      <c r="BJ363" s="225" t="s">
        <v>39</v>
      </c>
      <c r="BK363" s="225" t="s">
        <v>103</v>
      </c>
      <c r="BL363" s="225" t="s">
        <v>13</v>
      </c>
      <c r="BM363" s="225" t="s">
        <v>13</v>
      </c>
      <c r="BN363" s="225" t="s">
        <v>143</v>
      </c>
      <c r="BO363" s="225" t="s">
        <v>103</v>
      </c>
      <c r="BP363" s="225" t="s">
        <v>39</v>
      </c>
      <c r="BQ363" s="225" t="s">
        <v>103</v>
      </c>
      <c r="BR363" s="155" t="s">
        <v>6</v>
      </c>
      <c r="BS363" s="225" t="s">
        <v>6</v>
      </c>
      <c r="BT363" s="225" t="s">
        <v>6</v>
      </c>
      <c r="BU363" s="225" t="s">
        <v>6</v>
      </c>
      <c r="BV363" s="225" t="s">
        <v>156</v>
      </c>
      <c r="BW363" s="225" t="s">
        <v>103</v>
      </c>
      <c r="BX363" s="224" t="s">
        <v>3170</v>
      </c>
      <c r="BY363" s="224" t="s">
        <v>892</v>
      </c>
      <c r="BZ363" s="224" t="s">
        <v>4328</v>
      </c>
      <c r="CA363" s="224" t="s">
        <v>103</v>
      </c>
    </row>
    <row r="364" spans="1:79" s="112" customFormat="1" ht="31.5" customHeight="1" x14ac:dyDescent="0.3">
      <c r="A364" s="224" t="s">
        <v>3095</v>
      </c>
      <c r="B364" s="149" t="s">
        <v>3096</v>
      </c>
      <c r="C364" s="149" t="s">
        <v>4067</v>
      </c>
      <c r="D364" s="149" t="s">
        <v>4031</v>
      </c>
      <c r="E364" s="149" t="s">
        <v>4043</v>
      </c>
      <c r="F364" s="27" t="s">
        <v>286</v>
      </c>
      <c r="G364" s="224" t="s">
        <v>1562</v>
      </c>
      <c r="H364" s="224" t="s">
        <v>4358</v>
      </c>
      <c r="I364" s="224" t="s">
        <v>1896</v>
      </c>
      <c r="J364" s="224" t="s">
        <v>1868</v>
      </c>
      <c r="K364" s="224" t="s">
        <v>1828</v>
      </c>
      <c r="L364" s="224" t="s">
        <v>1825</v>
      </c>
      <c r="M364" s="224" t="s">
        <v>4006</v>
      </c>
      <c r="N364" s="270" t="s">
        <v>1843</v>
      </c>
      <c r="O364" s="224" t="s">
        <v>4007</v>
      </c>
      <c r="P364" s="224" t="s">
        <v>1903</v>
      </c>
      <c r="Q364" s="224" t="s">
        <v>13</v>
      </c>
      <c r="R364" s="224" t="s">
        <v>13</v>
      </c>
      <c r="S364" s="224" t="s">
        <v>1904</v>
      </c>
      <c r="T364" s="224" t="s">
        <v>13</v>
      </c>
      <c r="U364" s="228" t="s">
        <v>4277</v>
      </c>
      <c r="V364" s="228" t="s">
        <v>4749</v>
      </c>
      <c r="W364" s="228" t="s">
        <v>4726</v>
      </c>
      <c r="X364" s="228" t="s">
        <v>4011</v>
      </c>
      <c r="Y364" s="71">
        <v>126</v>
      </c>
      <c r="Z364" s="229" t="s">
        <v>6</v>
      </c>
      <c r="AA364" s="229" t="s">
        <v>6</v>
      </c>
      <c r="AB364" s="229" t="s">
        <v>6</v>
      </c>
      <c r="AC364" s="229" t="s">
        <v>6</v>
      </c>
      <c r="AD364" s="229" t="s">
        <v>6</v>
      </c>
      <c r="AE364" s="229" t="s">
        <v>6</v>
      </c>
      <c r="AF364" s="229" t="s">
        <v>6</v>
      </c>
      <c r="AG364" s="232" t="s">
        <v>6</v>
      </c>
      <c r="AH364" s="224" t="s">
        <v>6</v>
      </c>
      <c r="AI364" s="224" t="s">
        <v>6</v>
      </c>
      <c r="AJ364" s="156" t="s">
        <v>6</v>
      </c>
      <c r="AK364" s="155" t="s">
        <v>6</v>
      </c>
      <c r="AL364" s="155" t="s">
        <v>6</v>
      </c>
      <c r="AM364" s="224" t="s">
        <v>4327</v>
      </c>
      <c r="AN364" s="224" t="s">
        <v>3170</v>
      </c>
      <c r="AO364" s="225" t="s">
        <v>6</v>
      </c>
      <c r="AP364" s="225" t="s">
        <v>6</v>
      </c>
      <c r="AQ364" s="225" t="s">
        <v>6</v>
      </c>
      <c r="AR364" s="225" t="s">
        <v>3170</v>
      </c>
      <c r="AS364" s="225" t="s">
        <v>1182</v>
      </c>
      <c r="AT364" s="225" t="s">
        <v>4330</v>
      </c>
      <c r="AU364" s="225" t="s">
        <v>103</v>
      </c>
      <c r="AV364" s="225" t="s">
        <v>4303</v>
      </c>
      <c r="AW364" s="225" t="s">
        <v>103</v>
      </c>
      <c r="AX364" s="225" t="s">
        <v>358</v>
      </c>
      <c r="AY364" s="225" t="s">
        <v>104</v>
      </c>
      <c r="AZ364" s="225" t="s">
        <v>360</v>
      </c>
      <c r="BA364" s="225" t="s">
        <v>103</v>
      </c>
      <c r="BB364" s="225" t="s">
        <v>241</v>
      </c>
      <c r="BC364" s="225" t="s">
        <v>104</v>
      </c>
      <c r="BD364" s="225" t="s">
        <v>150</v>
      </c>
      <c r="BE364" s="225" t="s">
        <v>103</v>
      </c>
      <c r="BF364" s="225" t="s">
        <v>22</v>
      </c>
      <c r="BG364" s="225" t="s">
        <v>103</v>
      </c>
      <c r="BH364" s="225" t="s">
        <v>4331</v>
      </c>
      <c r="BI364" s="225" t="s">
        <v>103</v>
      </c>
      <c r="BJ364" s="225" t="s">
        <v>39</v>
      </c>
      <c r="BK364" s="225" t="s">
        <v>103</v>
      </c>
      <c r="BL364" s="225" t="s">
        <v>13</v>
      </c>
      <c r="BM364" s="225" t="s">
        <v>13</v>
      </c>
      <c r="BN364" s="225" t="s">
        <v>143</v>
      </c>
      <c r="BO364" s="225" t="s">
        <v>103</v>
      </c>
      <c r="BP364" s="225" t="s">
        <v>39</v>
      </c>
      <c r="BQ364" s="225" t="s">
        <v>103</v>
      </c>
      <c r="BR364" s="155" t="s">
        <v>6</v>
      </c>
      <c r="BS364" s="225" t="s">
        <v>6</v>
      </c>
      <c r="BT364" s="225" t="s">
        <v>6</v>
      </c>
      <c r="BU364" s="225" t="s">
        <v>6</v>
      </c>
      <c r="BV364" s="225" t="s">
        <v>13</v>
      </c>
      <c r="BW364" s="225" t="s">
        <v>13</v>
      </c>
      <c r="BX364" s="224" t="s">
        <v>3170</v>
      </c>
      <c r="BY364" s="224" t="s">
        <v>892</v>
      </c>
      <c r="BZ364" s="224" t="s">
        <v>4328</v>
      </c>
      <c r="CA364" s="224" t="s">
        <v>103</v>
      </c>
    </row>
    <row r="365" spans="1:79" s="224" customFormat="1" ht="31.5" customHeight="1" x14ac:dyDescent="0.3">
      <c r="A365" s="224" t="s">
        <v>3095</v>
      </c>
      <c r="B365" s="149" t="s">
        <v>3096</v>
      </c>
      <c r="C365" s="149" t="s">
        <v>4067</v>
      </c>
      <c r="D365" s="149" t="s">
        <v>4033</v>
      </c>
      <c r="E365" s="149" t="s">
        <v>4043</v>
      </c>
      <c r="F365" s="27" t="s">
        <v>286</v>
      </c>
      <c r="G365" s="224" t="s">
        <v>1562</v>
      </c>
      <c r="H365" s="224" t="s">
        <v>4338</v>
      </c>
      <c r="I365" s="224" t="s">
        <v>384</v>
      </c>
      <c r="J365" s="224" t="s">
        <v>1868</v>
      </c>
      <c r="K365" s="224" t="s">
        <v>1826</v>
      </c>
      <c r="L365" s="224" t="s">
        <v>1825</v>
      </c>
      <c r="M365" s="224" t="s">
        <v>1845</v>
      </c>
      <c r="N365" s="270" t="s">
        <v>1843</v>
      </c>
      <c r="O365" s="224" t="s">
        <v>4007</v>
      </c>
      <c r="P365" s="224" t="s">
        <v>1903</v>
      </c>
      <c r="Q365" s="224" t="s">
        <v>13</v>
      </c>
      <c r="R365" s="224" t="s">
        <v>13</v>
      </c>
      <c r="S365" s="224" t="s">
        <v>1904</v>
      </c>
      <c r="T365" s="224" t="s">
        <v>13</v>
      </c>
      <c r="U365" s="228" t="s">
        <v>4277</v>
      </c>
      <c r="V365" s="228" t="s">
        <v>4749</v>
      </c>
      <c r="W365" s="228" t="s">
        <v>4726</v>
      </c>
      <c r="X365" s="228" t="s">
        <v>4011</v>
      </c>
      <c r="Y365" s="229">
        <v>166</v>
      </c>
      <c r="Z365" s="229" t="s">
        <v>6</v>
      </c>
      <c r="AA365" s="229" t="s">
        <v>6</v>
      </c>
      <c r="AB365" s="229" t="s">
        <v>6</v>
      </c>
      <c r="AC365" s="229" t="s">
        <v>6</v>
      </c>
      <c r="AD365" s="229" t="s">
        <v>6</v>
      </c>
      <c r="AE365" s="229" t="s">
        <v>6</v>
      </c>
      <c r="AF365" s="229" t="s">
        <v>6</v>
      </c>
      <c r="AG365" s="232" t="s">
        <v>6</v>
      </c>
      <c r="AH365" s="224" t="s">
        <v>6</v>
      </c>
      <c r="AI365" s="224" t="s">
        <v>6</v>
      </c>
      <c r="AJ365" s="156" t="s">
        <v>6</v>
      </c>
      <c r="AK365" s="155" t="s">
        <v>6</v>
      </c>
      <c r="AL365" s="155" t="s">
        <v>6</v>
      </c>
      <c r="AM365" s="224" t="s">
        <v>4327</v>
      </c>
      <c r="AN365" s="224" t="s">
        <v>3170</v>
      </c>
      <c r="AO365" s="225" t="s">
        <v>6</v>
      </c>
      <c r="AP365" s="225" t="s">
        <v>6</v>
      </c>
      <c r="AQ365" s="225" t="s">
        <v>6</v>
      </c>
      <c r="AR365" s="225" t="s">
        <v>3170</v>
      </c>
      <c r="AS365" s="225" t="s">
        <v>1182</v>
      </c>
      <c r="AT365" s="225" t="s">
        <v>4330</v>
      </c>
      <c r="AU365" s="225" t="s">
        <v>103</v>
      </c>
      <c r="AV365" s="225" t="s">
        <v>4303</v>
      </c>
      <c r="AW365" s="225" t="s">
        <v>103</v>
      </c>
      <c r="AX365" s="225" t="s">
        <v>358</v>
      </c>
      <c r="AY365" s="225" t="s">
        <v>104</v>
      </c>
      <c r="AZ365" s="225" t="s">
        <v>360</v>
      </c>
      <c r="BA365" s="225" t="s">
        <v>103</v>
      </c>
      <c r="BB365" s="225" t="s">
        <v>241</v>
      </c>
      <c r="BC365" s="225" t="s">
        <v>104</v>
      </c>
      <c r="BD365" s="225" t="s">
        <v>150</v>
      </c>
      <c r="BE365" s="225" t="s">
        <v>103</v>
      </c>
      <c r="BF365" s="225" t="s">
        <v>6</v>
      </c>
      <c r="BG365" s="225" t="s">
        <v>6</v>
      </c>
      <c r="BH365" s="225" t="s">
        <v>13</v>
      </c>
      <c r="BI365" s="225" t="s">
        <v>13</v>
      </c>
      <c r="BJ365" s="225" t="s">
        <v>39</v>
      </c>
      <c r="BK365" s="225" t="s">
        <v>103</v>
      </c>
      <c r="BL365" s="225" t="s">
        <v>13</v>
      </c>
      <c r="BM365" s="225" t="s">
        <v>13</v>
      </c>
      <c r="BN365" s="225" t="s">
        <v>143</v>
      </c>
      <c r="BO365" s="225" t="s">
        <v>103</v>
      </c>
      <c r="BP365" s="225" t="s">
        <v>39</v>
      </c>
      <c r="BQ365" s="225" t="s">
        <v>103</v>
      </c>
      <c r="BR365" s="155" t="s">
        <v>6</v>
      </c>
      <c r="BS365" s="225" t="s">
        <v>6</v>
      </c>
      <c r="BT365" s="225" t="s">
        <v>6</v>
      </c>
      <c r="BU365" s="225" t="s">
        <v>6</v>
      </c>
      <c r="BV365" s="225" t="s">
        <v>13</v>
      </c>
      <c r="BW365" s="225" t="s">
        <v>13</v>
      </c>
      <c r="BX365" s="224" t="s">
        <v>3170</v>
      </c>
      <c r="BY365" s="224" t="s">
        <v>892</v>
      </c>
      <c r="BZ365" s="224" t="s">
        <v>4328</v>
      </c>
      <c r="CA365" s="224" t="s">
        <v>103</v>
      </c>
    </row>
    <row r="366" spans="1:79" s="224" customFormat="1" ht="31.5" customHeight="1" x14ac:dyDescent="0.3">
      <c r="A366" s="224" t="s">
        <v>3095</v>
      </c>
      <c r="B366" s="149" t="s">
        <v>3096</v>
      </c>
      <c r="C366" s="149" t="s">
        <v>4067</v>
      </c>
      <c r="D366" s="149" t="s">
        <v>4039</v>
      </c>
      <c r="E366" s="149" t="s">
        <v>4043</v>
      </c>
      <c r="F366" s="27" t="s">
        <v>286</v>
      </c>
      <c r="G366" s="224" t="s">
        <v>1562</v>
      </c>
      <c r="H366" s="224" t="s">
        <v>4339</v>
      </c>
      <c r="I366" s="224" t="s">
        <v>1808</v>
      </c>
      <c r="J366" s="224" t="s">
        <v>1</v>
      </c>
      <c r="K366" s="224" t="s">
        <v>1808</v>
      </c>
      <c r="L366" s="224" t="s">
        <v>1</v>
      </c>
      <c r="M366" s="224" t="s">
        <v>4006</v>
      </c>
      <c r="N366" s="270" t="s">
        <v>1843</v>
      </c>
      <c r="O366" s="224" t="s">
        <v>4007</v>
      </c>
      <c r="P366" s="224" t="s">
        <v>1901</v>
      </c>
      <c r="Q366" s="224" t="s">
        <v>13</v>
      </c>
      <c r="R366" s="224" t="s">
        <v>13</v>
      </c>
      <c r="S366" s="224" t="s">
        <v>1904</v>
      </c>
      <c r="T366" s="224" t="s">
        <v>13</v>
      </c>
      <c r="U366" s="228" t="s">
        <v>4277</v>
      </c>
      <c r="V366" s="228" t="s">
        <v>4749</v>
      </c>
      <c r="W366" s="228" t="s">
        <v>4726</v>
      </c>
      <c r="X366" s="228" t="s">
        <v>4011</v>
      </c>
      <c r="Y366" s="229">
        <v>76</v>
      </c>
      <c r="Z366" s="229" t="s">
        <v>6</v>
      </c>
      <c r="AA366" s="229" t="s">
        <v>6</v>
      </c>
      <c r="AB366" s="229" t="s">
        <v>6</v>
      </c>
      <c r="AC366" s="229" t="s">
        <v>6</v>
      </c>
      <c r="AD366" s="229" t="s">
        <v>6</v>
      </c>
      <c r="AE366" s="229" t="s">
        <v>6</v>
      </c>
      <c r="AF366" s="229" t="s">
        <v>6</v>
      </c>
      <c r="AG366" s="232" t="s">
        <v>6</v>
      </c>
      <c r="AH366" s="224" t="s">
        <v>6</v>
      </c>
      <c r="AI366" s="224" t="s">
        <v>6</v>
      </c>
      <c r="AJ366" s="156" t="s">
        <v>6</v>
      </c>
      <c r="AK366" s="155" t="s">
        <v>6</v>
      </c>
      <c r="AL366" s="155" t="s">
        <v>6</v>
      </c>
      <c r="AM366" s="224" t="s">
        <v>4327</v>
      </c>
      <c r="AN366" s="224" t="s">
        <v>3170</v>
      </c>
      <c r="AO366" s="225" t="s">
        <v>6</v>
      </c>
      <c r="AP366" s="225" t="s">
        <v>6</v>
      </c>
      <c r="AQ366" s="225" t="s">
        <v>6</v>
      </c>
      <c r="AR366" s="225" t="s">
        <v>3170</v>
      </c>
      <c r="AS366" s="225" t="s">
        <v>1182</v>
      </c>
      <c r="AT366" s="225" t="s">
        <v>4335</v>
      </c>
      <c r="AU366" s="225" t="s">
        <v>104</v>
      </c>
      <c r="AV366" s="225" t="s">
        <v>4336</v>
      </c>
      <c r="AW366" s="225" t="s">
        <v>103</v>
      </c>
      <c r="AX366" s="225" t="s">
        <v>358</v>
      </c>
      <c r="AY366" s="225" t="s">
        <v>104</v>
      </c>
      <c r="AZ366" s="225" t="s">
        <v>361</v>
      </c>
      <c r="BA366" s="225" t="s">
        <v>103</v>
      </c>
      <c r="BB366" s="225" t="s">
        <v>241</v>
      </c>
      <c r="BC366" s="225" t="s">
        <v>104</v>
      </c>
      <c r="BD366" s="225" t="s">
        <v>13</v>
      </c>
      <c r="BE366" s="225" t="s">
        <v>13</v>
      </c>
      <c r="BF366" s="225" t="s">
        <v>117</v>
      </c>
      <c r="BG366" s="225" t="s">
        <v>103</v>
      </c>
      <c r="BH366" s="225" t="s">
        <v>13</v>
      </c>
      <c r="BI366" s="225" t="s">
        <v>13</v>
      </c>
      <c r="BJ366" s="225" t="s">
        <v>39</v>
      </c>
      <c r="BK366" s="225" t="s">
        <v>103</v>
      </c>
      <c r="BL366" s="225" t="s">
        <v>13</v>
      </c>
      <c r="BM366" s="225" t="s">
        <v>13</v>
      </c>
      <c r="BN366" s="225" t="s">
        <v>143</v>
      </c>
      <c r="BO366" s="225" t="s">
        <v>103</v>
      </c>
      <c r="BP366" s="225" t="s">
        <v>39</v>
      </c>
      <c r="BQ366" s="225" t="s">
        <v>103</v>
      </c>
      <c r="BR366" s="155" t="s">
        <v>6</v>
      </c>
      <c r="BS366" s="225" t="s">
        <v>6</v>
      </c>
      <c r="BT366" s="225" t="s">
        <v>6</v>
      </c>
      <c r="BU366" s="225" t="s">
        <v>6</v>
      </c>
      <c r="BV366" s="225" t="s">
        <v>13</v>
      </c>
      <c r="BW366" s="225" t="s">
        <v>13</v>
      </c>
      <c r="BX366" s="224" t="s">
        <v>3170</v>
      </c>
      <c r="BY366" s="224" t="s">
        <v>892</v>
      </c>
      <c r="BZ366" s="224" t="s">
        <v>4328</v>
      </c>
      <c r="CA366" s="224" t="s">
        <v>103</v>
      </c>
    </row>
    <row r="367" spans="1:79" s="224" customFormat="1" ht="31.5" customHeight="1" x14ac:dyDescent="0.3">
      <c r="A367" s="224" t="s">
        <v>3095</v>
      </c>
      <c r="B367" s="149" t="s">
        <v>3096</v>
      </c>
      <c r="C367" s="149" t="s">
        <v>4067</v>
      </c>
      <c r="D367" s="149" t="s">
        <v>339</v>
      </c>
      <c r="E367" s="149" t="s">
        <v>4043</v>
      </c>
      <c r="F367" s="27" t="s">
        <v>286</v>
      </c>
      <c r="G367" s="224" t="s">
        <v>1562</v>
      </c>
      <c r="H367" s="224" t="s">
        <v>4340</v>
      </c>
      <c r="I367" s="224" t="s">
        <v>1891</v>
      </c>
      <c r="J367" s="224" t="s">
        <v>28</v>
      </c>
      <c r="K367" s="224" t="s">
        <v>1835</v>
      </c>
      <c r="L367" s="224" t="s">
        <v>1835</v>
      </c>
      <c r="M367" s="224" t="s">
        <v>1862</v>
      </c>
      <c r="N367" s="270" t="s">
        <v>1848</v>
      </c>
      <c r="O367" s="224" t="s">
        <v>4007</v>
      </c>
      <c r="P367" s="224" t="s">
        <v>1902</v>
      </c>
      <c r="Q367" s="224" t="s">
        <v>13</v>
      </c>
      <c r="R367" s="224" t="s">
        <v>13</v>
      </c>
      <c r="S367" s="224" t="s">
        <v>1904</v>
      </c>
      <c r="T367" s="224" t="s">
        <v>13</v>
      </c>
      <c r="U367" s="228" t="s">
        <v>4277</v>
      </c>
      <c r="V367" s="228" t="s">
        <v>4749</v>
      </c>
      <c r="W367" s="228" t="s">
        <v>4726</v>
      </c>
      <c r="X367" s="228" t="s">
        <v>4011</v>
      </c>
      <c r="Y367" s="229">
        <v>11</v>
      </c>
      <c r="Z367" s="229" t="s">
        <v>6</v>
      </c>
      <c r="AA367" s="229" t="s">
        <v>6</v>
      </c>
      <c r="AB367" s="229" t="s">
        <v>6</v>
      </c>
      <c r="AC367" s="229" t="s">
        <v>6</v>
      </c>
      <c r="AD367" s="229" t="s">
        <v>6</v>
      </c>
      <c r="AE367" s="229" t="s">
        <v>6</v>
      </c>
      <c r="AF367" s="229" t="s">
        <v>6</v>
      </c>
      <c r="AG367" s="232" t="s">
        <v>6</v>
      </c>
      <c r="AH367" s="224" t="s">
        <v>6</v>
      </c>
      <c r="AI367" s="224" t="s">
        <v>6</v>
      </c>
      <c r="AJ367" s="156" t="s">
        <v>6</v>
      </c>
      <c r="AK367" s="155" t="s">
        <v>6</v>
      </c>
      <c r="AL367" s="155" t="s">
        <v>6</v>
      </c>
      <c r="AM367" s="224" t="s">
        <v>4327</v>
      </c>
      <c r="AN367" s="224" t="s">
        <v>3170</v>
      </c>
      <c r="AO367" s="225" t="s">
        <v>6</v>
      </c>
      <c r="AP367" s="225" t="s">
        <v>6</v>
      </c>
      <c r="AQ367" s="225" t="s">
        <v>6</v>
      </c>
      <c r="AR367" s="225" t="s">
        <v>3170</v>
      </c>
      <c r="AS367" s="225" t="s">
        <v>1182</v>
      </c>
      <c r="AT367" s="225" t="s">
        <v>4335</v>
      </c>
      <c r="AU367" s="225" t="s">
        <v>104</v>
      </c>
      <c r="AV367" s="225" t="s">
        <v>4337</v>
      </c>
      <c r="AW367" s="225" t="s">
        <v>103</v>
      </c>
      <c r="AX367" s="225" t="s">
        <v>358</v>
      </c>
      <c r="AY367" s="225" t="s">
        <v>104</v>
      </c>
      <c r="AZ367" s="225" t="s">
        <v>361</v>
      </c>
      <c r="BA367" s="225" t="s">
        <v>103</v>
      </c>
      <c r="BB367" s="225" t="s">
        <v>241</v>
      </c>
      <c r="BC367" s="225" t="s">
        <v>104</v>
      </c>
      <c r="BD367" s="225" t="s">
        <v>13</v>
      </c>
      <c r="BE367" s="225" t="s">
        <v>13</v>
      </c>
      <c r="BF367" s="225" t="s">
        <v>6</v>
      </c>
      <c r="BG367" s="225" t="s">
        <v>6</v>
      </c>
      <c r="BH367" s="225" t="s">
        <v>13</v>
      </c>
      <c r="BI367" s="225" t="s">
        <v>13</v>
      </c>
      <c r="BJ367" s="225" t="s">
        <v>39</v>
      </c>
      <c r="BK367" s="225" t="s">
        <v>103</v>
      </c>
      <c r="BL367" s="225" t="s">
        <v>13</v>
      </c>
      <c r="BM367" s="225" t="s">
        <v>13</v>
      </c>
      <c r="BN367" s="225" t="s">
        <v>143</v>
      </c>
      <c r="BO367" s="225" t="s">
        <v>103</v>
      </c>
      <c r="BP367" s="225" t="s">
        <v>39</v>
      </c>
      <c r="BQ367" s="225" t="s">
        <v>103</v>
      </c>
      <c r="BR367" s="155" t="s">
        <v>6</v>
      </c>
      <c r="BS367" s="225" t="s">
        <v>6</v>
      </c>
      <c r="BT367" s="225" t="s">
        <v>6</v>
      </c>
      <c r="BU367" s="225" t="s">
        <v>6</v>
      </c>
      <c r="BV367" s="225" t="s">
        <v>156</v>
      </c>
      <c r="BW367" s="225" t="s">
        <v>103</v>
      </c>
      <c r="BX367" s="224" t="s">
        <v>3170</v>
      </c>
      <c r="BY367" s="224" t="s">
        <v>892</v>
      </c>
      <c r="BZ367" s="224" t="s">
        <v>4328</v>
      </c>
      <c r="CA367" s="224" t="s">
        <v>103</v>
      </c>
    </row>
    <row r="368" spans="1:79" s="224" customFormat="1" ht="31.5" customHeight="1" x14ac:dyDescent="0.3">
      <c r="A368" s="224" t="s">
        <v>3095</v>
      </c>
      <c r="B368" s="149" t="s">
        <v>3096</v>
      </c>
      <c r="C368" s="149" t="s">
        <v>4067</v>
      </c>
      <c r="D368" s="149" t="s">
        <v>4043</v>
      </c>
      <c r="E368" s="149" t="s">
        <v>4064</v>
      </c>
      <c r="F368" s="27" t="s">
        <v>286</v>
      </c>
      <c r="G368" s="224" t="s">
        <v>1562</v>
      </c>
      <c r="H368" s="224" t="s">
        <v>4341</v>
      </c>
      <c r="I368" s="224" t="s">
        <v>4066</v>
      </c>
      <c r="J368" s="224" t="s">
        <v>342</v>
      </c>
      <c r="K368" s="224" t="s">
        <v>1833</v>
      </c>
      <c r="L368" s="224" t="s">
        <v>1835</v>
      </c>
      <c r="M368" s="224" t="s">
        <v>1835</v>
      </c>
      <c r="N368" s="270" t="s">
        <v>1835</v>
      </c>
      <c r="O368" s="224" t="s">
        <v>4007</v>
      </c>
      <c r="P368" s="224" t="s">
        <v>1935</v>
      </c>
      <c r="Q368" s="224" t="s">
        <v>13</v>
      </c>
      <c r="R368" s="224" t="s">
        <v>13</v>
      </c>
      <c r="S368" s="224" t="s">
        <v>1904</v>
      </c>
      <c r="T368" s="224" t="s">
        <v>13</v>
      </c>
      <c r="U368" s="228" t="s">
        <v>4277</v>
      </c>
      <c r="V368" s="228" t="s">
        <v>4749</v>
      </c>
      <c r="W368" s="228" t="s">
        <v>4726</v>
      </c>
      <c r="X368" s="228" t="s">
        <v>4011</v>
      </c>
      <c r="Y368" s="229">
        <v>379</v>
      </c>
      <c r="Z368" s="229" t="s">
        <v>6</v>
      </c>
      <c r="AA368" s="229" t="s">
        <v>6</v>
      </c>
      <c r="AB368" s="229" t="s">
        <v>6</v>
      </c>
      <c r="AC368" s="229" t="s">
        <v>6</v>
      </c>
      <c r="AD368" s="229" t="s">
        <v>6</v>
      </c>
      <c r="AE368" s="229" t="s">
        <v>6</v>
      </c>
      <c r="AF368" s="229" t="s">
        <v>6</v>
      </c>
      <c r="AG368" s="232" t="s">
        <v>6</v>
      </c>
      <c r="AH368" s="224" t="s">
        <v>6</v>
      </c>
      <c r="AI368" s="224" t="s">
        <v>6</v>
      </c>
      <c r="AJ368" s="156" t="s">
        <v>6</v>
      </c>
      <c r="AK368" s="155" t="s">
        <v>6</v>
      </c>
      <c r="AL368" s="155" t="s">
        <v>6</v>
      </c>
      <c r="AM368" s="224" t="s">
        <v>4327</v>
      </c>
      <c r="AN368" s="224" t="s">
        <v>3170</v>
      </c>
      <c r="AO368" s="225" t="s">
        <v>6</v>
      </c>
      <c r="AP368" s="225" t="s">
        <v>6</v>
      </c>
      <c r="AQ368" s="225" t="s">
        <v>6</v>
      </c>
      <c r="AR368" s="225" t="s">
        <v>3170</v>
      </c>
      <c r="AS368" s="225" t="s">
        <v>1182</v>
      </c>
      <c r="AT368" s="225" t="s">
        <v>1835</v>
      </c>
      <c r="AU368" s="225" t="s">
        <v>103</v>
      </c>
      <c r="AV368" s="225" t="s">
        <v>1835</v>
      </c>
      <c r="AW368" s="225" t="s">
        <v>103</v>
      </c>
      <c r="AX368" s="225" t="s">
        <v>358</v>
      </c>
      <c r="AY368" s="225" t="s">
        <v>104</v>
      </c>
      <c r="AZ368" s="225" t="s">
        <v>22</v>
      </c>
      <c r="BA368" s="225" t="s">
        <v>103</v>
      </c>
      <c r="BB368" s="225" t="s">
        <v>22</v>
      </c>
      <c r="BC368" s="225" t="s">
        <v>104</v>
      </c>
      <c r="BD368" s="225" t="s">
        <v>22</v>
      </c>
      <c r="BE368" s="225" t="s">
        <v>103</v>
      </c>
      <c r="BF368" s="225" t="s">
        <v>22</v>
      </c>
      <c r="BG368" s="225" t="s">
        <v>103</v>
      </c>
      <c r="BH368" s="225" t="s">
        <v>13</v>
      </c>
      <c r="BI368" s="225" t="s">
        <v>13</v>
      </c>
      <c r="BJ368" s="225" t="s">
        <v>39</v>
      </c>
      <c r="BK368" s="225" t="s">
        <v>103</v>
      </c>
      <c r="BL368" s="225" t="s">
        <v>13</v>
      </c>
      <c r="BM368" s="225" t="s">
        <v>13</v>
      </c>
      <c r="BN368" s="225" t="s">
        <v>143</v>
      </c>
      <c r="BO368" s="225" t="s">
        <v>103</v>
      </c>
      <c r="BP368" s="225" t="s">
        <v>39</v>
      </c>
      <c r="BQ368" s="225" t="s">
        <v>103</v>
      </c>
      <c r="BR368" s="155" t="s">
        <v>6</v>
      </c>
      <c r="BS368" s="225" t="s">
        <v>6</v>
      </c>
      <c r="BT368" s="225" t="s">
        <v>6</v>
      </c>
      <c r="BU368" s="225" t="s">
        <v>6</v>
      </c>
      <c r="BV368" s="225" t="s">
        <v>13</v>
      </c>
      <c r="BW368" s="225" t="s">
        <v>13</v>
      </c>
      <c r="BX368" s="224" t="s">
        <v>3170</v>
      </c>
      <c r="BY368" s="224" t="s">
        <v>892</v>
      </c>
      <c r="BZ368" s="224" t="s">
        <v>4328</v>
      </c>
      <c r="CA368" s="224" t="s">
        <v>103</v>
      </c>
    </row>
    <row r="369" spans="1:79" s="224" customFormat="1" ht="31.5" customHeight="1" x14ac:dyDescent="0.3">
      <c r="A369" s="224" t="s">
        <v>3095</v>
      </c>
      <c r="B369" s="149" t="s">
        <v>3096</v>
      </c>
      <c r="C369" s="149" t="s">
        <v>4089</v>
      </c>
      <c r="D369" s="149" t="s">
        <v>4048</v>
      </c>
      <c r="E369" s="149" t="s">
        <v>4056</v>
      </c>
      <c r="F369" s="27" t="s">
        <v>286</v>
      </c>
      <c r="G369" s="224" t="s">
        <v>1562</v>
      </c>
      <c r="H369" s="224" t="s">
        <v>4359</v>
      </c>
      <c r="I369" s="224" t="s">
        <v>1896</v>
      </c>
      <c r="J369" s="224" t="s">
        <v>1868</v>
      </c>
      <c r="K369" s="224" t="s">
        <v>1828</v>
      </c>
      <c r="L369" s="224" t="s">
        <v>1825</v>
      </c>
      <c r="M369" s="224" t="s">
        <v>4006</v>
      </c>
      <c r="N369" s="270" t="s">
        <v>1843</v>
      </c>
      <c r="O369" s="224" t="s">
        <v>4007</v>
      </c>
      <c r="P369" s="224" t="s">
        <v>1903</v>
      </c>
      <c r="Q369" s="224" t="s">
        <v>13</v>
      </c>
      <c r="R369" s="224" t="s">
        <v>13</v>
      </c>
      <c r="S369" s="224" t="s">
        <v>1904</v>
      </c>
      <c r="T369" s="224" t="s">
        <v>13</v>
      </c>
      <c r="U369" s="228" t="s">
        <v>4277</v>
      </c>
      <c r="V369" s="228" t="s">
        <v>4749</v>
      </c>
      <c r="W369" s="228" t="s">
        <v>4726</v>
      </c>
      <c r="X369" s="228" t="s">
        <v>4011</v>
      </c>
      <c r="Y369" s="229">
        <v>114</v>
      </c>
      <c r="Z369" s="229" t="s">
        <v>6</v>
      </c>
      <c r="AA369" s="225" t="s">
        <v>6</v>
      </c>
      <c r="AB369" s="225" t="s">
        <v>6</v>
      </c>
      <c r="AC369" s="229" t="s">
        <v>6</v>
      </c>
      <c r="AD369" s="229" t="s">
        <v>6</v>
      </c>
      <c r="AE369" s="229" t="s">
        <v>6</v>
      </c>
      <c r="AF369" s="229" t="s">
        <v>6</v>
      </c>
      <c r="AG369" s="232" t="s">
        <v>6</v>
      </c>
      <c r="AH369" s="224" t="s">
        <v>6</v>
      </c>
      <c r="AI369" s="224" t="s">
        <v>6</v>
      </c>
      <c r="AJ369" s="156" t="s">
        <v>6</v>
      </c>
      <c r="AK369" s="155" t="s">
        <v>6</v>
      </c>
      <c r="AL369" s="155" t="s">
        <v>6</v>
      </c>
      <c r="AM369" s="224" t="s">
        <v>4327</v>
      </c>
      <c r="AN369" s="224" t="s">
        <v>3170</v>
      </c>
      <c r="AO369" s="225" t="s">
        <v>6</v>
      </c>
      <c r="AP369" s="225" t="s">
        <v>6</v>
      </c>
      <c r="AQ369" s="225" t="s">
        <v>6</v>
      </c>
      <c r="AR369" s="225" t="s">
        <v>3170</v>
      </c>
      <c r="AS369" s="225" t="s">
        <v>1182</v>
      </c>
      <c r="AT369" s="224" t="s">
        <v>4330</v>
      </c>
      <c r="AU369" s="225" t="s">
        <v>103</v>
      </c>
      <c r="AV369" s="225" t="s">
        <v>4303</v>
      </c>
      <c r="AW369" s="225" t="s">
        <v>103</v>
      </c>
      <c r="AX369" s="225" t="s">
        <v>358</v>
      </c>
      <c r="AY369" s="225" t="s">
        <v>104</v>
      </c>
      <c r="AZ369" s="225" t="s">
        <v>360</v>
      </c>
      <c r="BA369" s="225" t="s">
        <v>103</v>
      </c>
      <c r="BB369" s="225" t="s">
        <v>241</v>
      </c>
      <c r="BC369" s="225" t="s">
        <v>104</v>
      </c>
      <c r="BD369" s="225" t="s">
        <v>150</v>
      </c>
      <c r="BE369" s="225" t="s">
        <v>103</v>
      </c>
      <c r="BF369" s="225" t="s">
        <v>22</v>
      </c>
      <c r="BG369" s="225" t="s">
        <v>103</v>
      </c>
      <c r="BH369" s="225" t="s">
        <v>4331</v>
      </c>
      <c r="BI369" s="225" t="s">
        <v>103</v>
      </c>
      <c r="BJ369" s="225" t="s">
        <v>39</v>
      </c>
      <c r="BK369" s="225" t="s">
        <v>103</v>
      </c>
      <c r="BL369" s="225" t="s">
        <v>13</v>
      </c>
      <c r="BM369" s="225" t="s">
        <v>13</v>
      </c>
      <c r="BN369" s="225" t="s">
        <v>143</v>
      </c>
      <c r="BO369" s="225" t="s">
        <v>103</v>
      </c>
      <c r="BP369" s="225" t="s">
        <v>39</v>
      </c>
      <c r="BQ369" s="225" t="s">
        <v>103</v>
      </c>
      <c r="BR369" s="155" t="s">
        <v>6</v>
      </c>
      <c r="BS369" s="225" t="s">
        <v>6</v>
      </c>
      <c r="BT369" s="225" t="s">
        <v>6</v>
      </c>
      <c r="BU369" s="225" t="s">
        <v>6</v>
      </c>
      <c r="BV369" s="225" t="s">
        <v>13</v>
      </c>
      <c r="BW369" s="225" t="s">
        <v>13</v>
      </c>
      <c r="BX369" s="224" t="s">
        <v>3170</v>
      </c>
      <c r="BY369" s="224" t="s">
        <v>892</v>
      </c>
      <c r="BZ369" s="224" t="s">
        <v>4328</v>
      </c>
      <c r="CA369" s="224" t="s">
        <v>103</v>
      </c>
    </row>
    <row r="370" spans="1:79" s="224" customFormat="1" ht="31.5" customHeight="1" x14ac:dyDescent="0.3">
      <c r="A370" s="224" t="s">
        <v>3095</v>
      </c>
      <c r="B370" s="149" t="s">
        <v>3096</v>
      </c>
      <c r="C370" s="149" t="s">
        <v>4089</v>
      </c>
      <c r="D370" s="149" t="s">
        <v>4051</v>
      </c>
      <c r="E370" s="149" t="s">
        <v>4056</v>
      </c>
      <c r="F370" s="27" t="s">
        <v>286</v>
      </c>
      <c r="G370" s="224" t="s">
        <v>1562</v>
      </c>
      <c r="H370" s="224" t="s">
        <v>4342</v>
      </c>
      <c r="I370" s="224" t="s">
        <v>384</v>
      </c>
      <c r="J370" s="224" t="s">
        <v>1868</v>
      </c>
      <c r="K370" s="224" t="s">
        <v>1826</v>
      </c>
      <c r="L370" s="224" t="s">
        <v>1825</v>
      </c>
      <c r="M370" s="224" t="s">
        <v>1845</v>
      </c>
      <c r="N370" s="270" t="s">
        <v>1843</v>
      </c>
      <c r="O370" s="224" t="s">
        <v>4007</v>
      </c>
      <c r="P370" s="224" t="s">
        <v>1903</v>
      </c>
      <c r="Q370" s="224" t="s">
        <v>13</v>
      </c>
      <c r="R370" s="224" t="s">
        <v>13</v>
      </c>
      <c r="S370" s="224" t="s">
        <v>1904</v>
      </c>
      <c r="T370" s="224" t="s">
        <v>13</v>
      </c>
      <c r="U370" s="228" t="s">
        <v>4277</v>
      </c>
      <c r="V370" s="228" t="s">
        <v>4749</v>
      </c>
      <c r="W370" s="228" t="s">
        <v>4726</v>
      </c>
      <c r="X370" s="228" t="s">
        <v>4011</v>
      </c>
      <c r="Y370" s="229">
        <v>104</v>
      </c>
      <c r="Z370" s="229" t="s">
        <v>6</v>
      </c>
      <c r="AA370" s="229" t="s">
        <v>6</v>
      </c>
      <c r="AB370" s="229" t="s">
        <v>6</v>
      </c>
      <c r="AC370" s="229" t="s">
        <v>6</v>
      </c>
      <c r="AD370" s="229" t="s">
        <v>6</v>
      </c>
      <c r="AE370" s="229" t="s">
        <v>6</v>
      </c>
      <c r="AF370" s="229" t="s">
        <v>6</v>
      </c>
      <c r="AG370" s="232" t="s">
        <v>6</v>
      </c>
      <c r="AH370" s="224" t="s">
        <v>6</v>
      </c>
      <c r="AI370" s="224" t="s">
        <v>6</v>
      </c>
      <c r="AJ370" s="156" t="s">
        <v>6</v>
      </c>
      <c r="AK370" s="155" t="s">
        <v>6</v>
      </c>
      <c r="AL370" s="155" t="s">
        <v>6</v>
      </c>
      <c r="AM370" s="224" t="s">
        <v>4327</v>
      </c>
      <c r="AN370" s="224" t="s">
        <v>3170</v>
      </c>
      <c r="AO370" s="225" t="s">
        <v>6</v>
      </c>
      <c r="AP370" s="225" t="s">
        <v>6</v>
      </c>
      <c r="AQ370" s="225" t="s">
        <v>6</v>
      </c>
      <c r="AR370" s="225" t="s">
        <v>3170</v>
      </c>
      <c r="AS370" s="225" t="s">
        <v>1182</v>
      </c>
      <c r="AT370" s="225" t="s">
        <v>4330</v>
      </c>
      <c r="AU370" s="225" t="s">
        <v>103</v>
      </c>
      <c r="AV370" s="225" t="s">
        <v>4303</v>
      </c>
      <c r="AW370" s="225" t="s">
        <v>103</v>
      </c>
      <c r="AX370" s="225" t="s">
        <v>358</v>
      </c>
      <c r="AY370" s="225" t="s">
        <v>104</v>
      </c>
      <c r="AZ370" s="225" t="s">
        <v>360</v>
      </c>
      <c r="BA370" s="225" t="s">
        <v>103</v>
      </c>
      <c r="BB370" s="225" t="s">
        <v>241</v>
      </c>
      <c r="BC370" s="225" t="s">
        <v>104</v>
      </c>
      <c r="BD370" s="225" t="s">
        <v>150</v>
      </c>
      <c r="BE370" s="225" t="s">
        <v>103</v>
      </c>
      <c r="BF370" s="225" t="s">
        <v>6</v>
      </c>
      <c r="BG370" s="225" t="s">
        <v>6</v>
      </c>
      <c r="BH370" s="225" t="s">
        <v>13</v>
      </c>
      <c r="BI370" s="225" t="s">
        <v>13</v>
      </c>
      <c r="BJ370" s="225" t="s">
        <v>39</v>
      </c>
      <c r="BK370" s="225" t="s">
        <v>103</v>
      </c>
      <c r="BL370" s="225" t="s">
        <v>13</v>
      </c>
      <c r="BM370" s="225" t="s">
        <v>13</v>
      </c>
      <c r="BN370" s="225" t="s">
        <v>143</v>
      </c>
      <c r="BO370" s="225" t="s">
        <v>103</v>
      </c>
      <c r="BP370" s="225" t="s">
        <v>39</v>
      </c>
      <c r="BQ370" s="225" t="s">
        <v>103</v>
      </c>
      <c r="BR370" s="155" t="s">
        <v>6</v>
      </c>
      <c r="BS370" s="225" t="s">
        <v>6</v>
      </c>
      <c r="BT370" s="225" t="s">
        <v>6</v>
      </c>
      <c r="BU370" s="225" t="s">
        <v>6</v>
      </c>
      <c r="BV370" s="225" t="s">
        <v>13</v>
      </c>
      <c r="BW370" s="225" t="s">
        <v>13</v>
      </c>
      <c r="BX370" s="224" t="s">
        <v>3170</v>
      </c>
      <c r="BY370" s="224" t="s">
        <v>892</v>
      </c>
      <c r="BZ370" s="224" t="s">
        <v>4328</v>
      </c>
      <c r="CA370" s="224" t="s">
        <v>103</v>
      </c>
    </row>
    <row r="371" spans="1:79" s="224" customFormat="1" ht="31.5" customHeight="1" x14ac:dyDescent="0.3">
      <c r="A371" s="224" t="s">
        <v>3095</v>
      </c>
      <c r="B371" s="149" t="s">
        <v>3096</v>
      </c>
      <c r="C371" s="149" t="s">
        <v>4089</v>
      </c>
      <c r="D371" s="149" t="s">
        <v>4053</v>
      </c>
      <c r="E371" s="149" t="s">
        <v>4056</v>
      </c>
      <c r="F371" s="27" t="s">
        <v>286</v>
      </c>
      <c r="G371" s="224" t="s">
        <v>1562</v>
      </c>
      <c r="H371" s="224" t="s">
        <v>4343</v>
      </c>
      <c r="I371" s="224" t="s">
        <v>1808</v>
      </c>
      <c r="J371" s="224" t="s">
        <v>1</v>
      </c>
      <c r="K371" s="224" t="s">
        <v>1808</v>
      </c>
      <c r="L371" s="224" t="s">
        <v>1</v>
      </c>
      <c r="M371" s="224" t="s">
        <v>4006</v>
      </c>
      <c r="N371" s="270" t="s">
        <v>1843</v>
      </c>
      <c r="O371" s="224" t="s">
        <v>4007</v>
      </c>
      <c r="P371" s="224" t="s">
        <v>1901</v>
      </c>
      <c r="Q371" s="224" t="s">
        <v>13</v>
      </c>
      <c r="R371" s="224" t="s">
        <v>13</v>
      </c>
      <c r="S371" s="224" t="s">
        <v>1904</v>
      </c>
      <c r="T371" s="224" t="s">
        <v>13</v>
      </c>
      <c r="U371" s="228" t="s">
        <v>4277</v>
      </c>
      <c r="V371" s="228" t="s">
        <v>4749</v>
      </c>
      <c r="W371" s="228" t="s">
        <v>4726</v>
      </c>
      <c r="X371" s="228" t="s">
        <v>4011</v>
      </c>
      <c r="Y371" s="229">
        <v>115</v>
      </c>
      <c r="Z371" s="229" t="s">
        <v>6</v>
      </c>
      <c r="AA371" s="229" t="s">
        <v>6</v>
      </c>
      <c r="AB371" s="229" t="s">
        <v>6</v>
      </c>
      <c r="AC371" s="229" t="s">
        <v>6</v>
      </c>
      <c r="AD371" s="229" t="s">
        <v>6</v>
      </c>
      <c r="AE371" s="229" t="s">
        <v>6</v>
      </c>
      <c r="AF371" s="229" t="s">
        <v>6</v>
      </c>
      <c r="AG371" s="232" t="s">
        <v>6</v>
      </c>
      <c r="AH371" s="224" t="s">
        <v>6</v>
      </c>
      <c r="AI371" s="224" t="s">
        <v>6</v>
      </c>
      <c r="AJ371" s="156" t="s">
        <v>6</v>
      </c>
      <c r="AK371" s="155" t="s">
        <v>6</v>
      </c>
      <c r="AL371" s="155" t="s">
        <v>6</v>
      </c>
      <c r="AM371" s="224" t="s">
        <v>4327</v>
      </c>
      <c r="AN371" s="224" t="s">
        <v>3170</v>
      </c>
      <c r="AO371" s="225" t="s">
        <v>6</v>
      </c>
      <c r="AP371" s="225" t="s">
        <v>6</v>
      </c>
      <c r="AQ371" s="225" t="s">
        <v>6</v>
      </c>
      <c r="AR371" s="225" t="s">
        <v>3170</v>
      </c>
      <c r="AS371" s="225" t="s">
        <v>1182</v>
      </c>
      <c r="AT371" s="225" t="s">
        <v>4335</v>
      </c>
      <c r="AU371" s="225" t="s">
        <v>104</v>
      </c>
      <c r="AV371" s="225" t="s">
        <v>4336</v>
      </c>
      <c r="AW371" s="225" t="s">
        <v>103</v>
      </c>
      <c r="AX371" s="225" t="s">
        <v>358</v>
      </c>
      <c r="AY371" s="225" t="s">
        <v>104</v>
      </c>
      <c r="AZ371" s="225" t="s">
        <v>361</v>
      </c>
      <c r="BA371" s="225" t="s">
        <v>103</v>
      </c>
      <c r="BB371" s="225" t="s">
        <v>241</v>
      </c>
      <c r="BC371" s="225" t="s">
        <v>104</v>
      </c>
      <c r="BD371" s="225" t="s">
        <v>13</v>
      </c>
      <c r="BE371" s="225" t="s">
        <v>13</v>
      </c>
      <c r="BF371" s="225" t="s">
        <v>117</v>
      </c>
      <c r="BG371" s="225" t="s">
        <v>103</v>
      </c>
      <c r="BH371" s="225" t="s">
        <v>13</v>
      </c>
      <c r="BI371" s="225" t="s">
        <v>13</v>
      </c>
      <c r="BJ371" s="225" t="s">
        <v>39</v>
      </c>
      <c r="BK371" s="225" t="s">
        <v>103</v>
      </c>
      <c r="BL371" s="225" t="s">
        <v>13</v>
      </c>
      <c r="BM371" s="225" t="s">
        <v>13</v>
      </c>
      <c r="BN371" s="225" t="s">
        <v>143</v>
      </c>
      <c r="BO371" s="225" t="s">
        <v>103</v>
      </c>
      <c r="BP371" s="225" t="s">
        <v>39</v>
      </c>
      <c r="BQ371" s="225" t="s">
        <v>103</v>
      </c>
      <c r="BR371" s="155" t="s">
        <v>6</v>
      </c>
      <c r="BS371" s="225" t="s">
        <v>6</v>
      </c>
      <c r="BT371" s="225" t="s">
        <v>6</v>
      </c>
      <c r="BU371" s="225" t="s">
        <v>6</v>
      </c>
      <c r="BV371" s="225" t="s">
        <v>13</v>
      </c>
      <c r="BW371" s="225" t="s">
        <v>13</v>
      </c>
      <c r="BX371" s="224" t="s">
        <v>3170</v>
      </c>
      <c r="BY371" s="224" t="s">
        <v>892</v>
      </c>
      <c r="BZ371" s="224" t="s">
        <v>4328</v>
      </c>
      <c r="CA371" s="224" t="s">
        <v>103</v>
      </c>
    </row>
    <row r="372" spans="1:79" s="224" customFormat="1" ht="31.5" customHeight="1" x14ac:dyDescent="0.3">
      <c r="A372" s="224" t="s">
        <v>3095</v>
      </c>
      <c r="B372" s="149" t="s">
        <v>3096</v>
      </c>
      <c r="C372" s="149" t="s">
        <v>4089</v>
      </c>
      <c r="D372" s="149" t="s">
        <v>4055</v>
      </c>
      <c r="E372" s="149" t="s">
        <v>4056</v>
      </c>
      <c r="F372" s="27" t="s">
        <v>286</v>
      </c>
      <c r="G372" s="224" t="s">
        <v>1562</v>
      </c>
      <c r="H372" s="224" t="s">
        <v>4344</v>
      </c>
      <c r="I372" s="224" t="s">
        <v>1891</v>
      </c>
      <c r="J372" s="224" t="s">
        <v>28</v>
      </c>
      <c r="K372" s="224" t="s">
        <v>1835</v>
      </c>
      <c r="L372" s="224" t="s">
        <v>1835</v>
      </c>
      <c r="M372" s="224" t="s">
        <v>1862</v>
      </c>
      <c r="N372" s="270" t="s">
        <v>1848</v>
      </c>
      <c r="O372" s="224" t="s">
        <v>4007</v>
      </c>
      <c r="P372" s="224" t="s">
        <v>1902</v>
      </c>
      <c r="Q372" s="224" t="s">
        <v>13</v>
      </c>
      <c r="R372" s="224" t="s">
        <v>13</v>
      </c>
      <c r="S372" s="224" t="s">
        <v>1904</v>
      </c>
      <c r="T372" s="224" t="s">
        <v>13</v>
      </c>
      <c r="U372" s="228" t="s">
        <v>4277</v>
      </c>
      <c r="V372" s="228" t="s">
        <v>4749</v>
      </c>
      <c r="W372" s="228" t="s">
        <v>4726</v>
      </c>
      <c r="X372" s="228" t="s">
        <v>4011</v>
      </c>
      <c r="Y372" s="229">
        <v>59</v>
      </c>
      <c r="Z372" s="229" t="s">
        <v>6</v>
      </c>
      <c r="AA372" s="229" t="s">
        <v>6</v>
      </c>
      <c r="AB372" s="229" t="s">
        <v>6</v>
      </c>
      <c r="AC372" s="229" t="s">
        <v>6</v>
      </c>
      <c r="AD372" s="229" t="s">
        <v>6</v>
      </c>
      <c r="AE372" s="229" t="s">
        <v>6</v>
      </c>
      <c r="AF372" s="229" t="s">
        <v>6</v>
      </c>
      <c r="AG372" s="232" t="s">
        <v>6</v>
      </c>
      <c r="AH372" s="224" t="s">
        <v>6</v>
      </c>
      <c r="AI372" s="224" t="s">
        <v>6</v>
      </c>
      <c r="AJ372" s="156" t="s">
        <v>6</v>
      </c>
      <c r="AK372" s="155" t="s">
        <v>6</v>
      </c>
      <c r="AL372" s="155" t="s">
        <v>6</v>
      </c>
      <c r="AM372" s="224" t="s">
        <v>4327</v>
      </c>
      <c r="AN372" s="224" t="s">
        <v>3170</v>
      </c>
      <c r="AO372" s="225" t="s">
        <v>6</v>
      </c>
      <c r="AP372" s="225" t="s">
        <v>6</v>
      </c>
      <c r="AQ372" s="225" t="s">
        <v>6</v>
      </c>
      <c r="AR372" s="225" t="s">
        <v>3170</v>
      </c>
      <c r="AS372" s="225" t="s">
        <v>1182</v>
      </c>
      <c r="AT372" s="225" t="s">
        <v>4335</v>
      </c>
      <c r="AU372" s="225" t="s">
        <v>104</v>
      </c>
      <c r="AV372" s="225" t="s">
        <v>4337</v>
      </c>
      <c r="AW372" s="225" t="s">
        <v>103</v>
      </c>
      <c r="AX372" s="225" t="s">
        <v>358</v>
      </c>
      <c r="AY372" s="225" t="s">
        <v>104</v>
      </c>
      <c r="AZ372" s="225" t="s">
        <v>361</v>
      </c>
      <c r="BA372" s="225" t="s">
        <v>103</v>
      </c>
      <c r="BB372" s="225" t="s">
        <v>241</v>
      </c>
      <c r="BC372" s="225" t="s">
        <v>104</v>
      </c>
      <c r="BD372" s="225" t="s">
        <v>13</v>
      </c>
      <c r="BE372" s="225" t="s">
        <v>13</v>
      </c>
      <c r="BF372" s="225" t="s">
        <v>6</v>
      </c>
      <c r="BG372" s="225" t="s">
        <v>6</v>
      </c>
      <c r="BH372" s="225" t="s">
        <v>13</v>
      </c>
      <c r="BI372" s="225" t="s">
        <v>13</v>
      </c>
      <c r="BJ372" s="225" t="s">
        <v>39</v>
      </c>
      <c r="BK372" s="225" t="s">
        <v>103</v>
      </c>
      <c r="BL372" s="225" t="s">
        <v>13</v>
      </c>
      <c r="BM372" s="225" t="s">
        <v>13</v>
      </c>
      <c r="BN372" s="225" t="s">
        <v>143</v>
      </c>
      <c r="BO372" s="225" t="s">
        <v>103</v>
      </c>
      <c r="BP372" s="225" t="s">
        <v>39</v>
      </c>
      <c r="BQ372" s="225" t="s">
        <v>103</v>
      </c>
      <c r="BR372" s="155" t="s">
        <v>6</v>
      </c>
      <c r="BS372" s="225" t="s">
        <v>6</v>
      </c>
      <c r="BT372" s="225" t="s">
        <v>6</v>
      </c>
      <c r="BU372" s="225" t="s">
        <v>6</v>
      </c>
      <c r="BV372" s="225" t="s">
        <v>156</v>
      </c>
      <c r="BW372" s="225" t="s">
        <v>103</v>
      </c>
      <c r="BX372" s="224" t="s">
        <v>3170</v>
      </c>
      <c r="BY372" s="224" t="s">
        <v>892</v>
      </c>
      <c r="BZ372" s="224" t="s">
        <v>4328</v>
      </c>
      <c r="CA372" s="224" t="s">
        <v>103</v>
      </c>
    </row>
    <row r="373" spans="1:79" s="224" customFormat="1" ht="31.5" customHeight="1" x14ac:dyDescent="0.3">
      <c r="A373" s="224" t="s">
        <v>3095</v>
      </c>
      <c r="B373" s="149" t="s">
        <v>3096</v>
      </c>
      <c r="C373" s="149" t="s">
        <v>4089</v>
      </c>
      <c r="D373" s="149" t="s">
        <v>4056</v>
      </c>
      <c r="E373" s="149" t="s">
        <v>4064</v>
      </c>
      <c r="F373" s="27" t="s">
        <v>286</v>
      </c>
      <c r="G373" s="224" t="s">
        <v>1562</v>
      </c>
      <c r="H373" s="224" t="s">
        <v>4345</v>
      </c>
      <c r="I373" s="224" t="s">
        <v>4066</v>
      </c>
      <c r="J373" s="224" t="s">
        <v>342</v>
      </c>
      <c r="K373" s="224" t="s">
        <v>1833</v>
      </c>
      <c r="L373" s="224" t="s">
        <v>1835</v>
      </c>
      <c r="M373" s="224" t="s">
        <v>1835</v>
      </c>
      <c r="N373" s="270" t="s">
        <v>1835</v>
      </c>
      <c r="O373" s="224" t="s">
        <v>4007</v>
      </c>
      <c r="P373" s="224" t="s">
        <v>1935</v>
      </c>
      <c r="Q373" s="224" t="s">
        <v>13</v>
      </c>
      <c r="R373" s="224" t="s">
        <v>13</v>
      </c>
      <c r="S373" s="224" t="s">
        <v>1904</v>
      </c>
      <c r="T373" s="224" t="s">
        <v>13</v>
      </c>
      <c r="U373" s="228" t="s">
        <v>4277</v>
      </c>
      <c r="V373" s="228" t="s">
        <v>4749</v>
      </c>
      <c r="W373" s="228" t="s">
        <v>4726</v>
      </c>
      <c r="X373" s="228" t="s">
        <v>4011</v>
      </c>
      <c r="Y373" s="229">
        <v>392</v>
      </c>
      <c r="Z373" s="229" t="s">
        <v>6</v>
      </c>
      <c r="AA373" s="229" t="s">
        <v>6</v>
      </c>
      <c r="AB373" s="229" t="s">
        <v>6</v>
      </c>
      <c r="AC373" s="229" t="s">
        <v>6</v>
      </c>
      <c r="AD373" s="229" t="s">
        <v>6</v>
      </c>
      <c r="AE373" s="229" t="s">
        <v>6</v>
      </c>
      <c r="AF373" s="229" t="s">
        <v>6</v>
      </c>
      <c r="AG373" s="232" t="s">
        <v>6</v>
      </c>
      <c r="AH373" s="224" t="s">
        <v>6</v>
      </c>
      <c r="AI373" s="224" t="s">
        <v>6</v>
      </c>
      <c r="AJ373" s="156" t="s">
        <v>6</v>
      </c>
      <c r="AK373" s="155" t="s">
        <v>6</v>
      </c>
      <c r="AL373" s="155" t="s">
        <v>6</v>
      </c>
      <c r="AM373" s="224" t="s">
        <v>4327</v>
      </c>
      <c r="AN373" s="224" t="s">
        <v>3170</v>
      </c>
      <c r="AO373" s="225" t="s">
        <v>6</v>
      </c>
      <c r="AP373" s="225" t="s">
        <v>6</v>
      </c>
      <c r="AQ373" s="225" t="s">
        <v>6</v>
      </c>
      <c r="AR373" s="225" t="s">
        <v>3170</v>
      </c>
      <c r="AS373" s="225" t="s">
        <v>1182</v>
      </c>
      <c r="AT373" s="225" t="s">
        <v>1835</v>
      </c>
      <c r="AU373" s="225" t="s">
        <v>103</v>
      </c>
      <c r="AV373" s="225" t="s">
        <v>1835</v>
      </c>
      <c r="AW373" s="225" t="s">
        <v>103</v>
      </c>
      <c r="AX373" s="225" t="s">
        <v>358</v>
      </c>
      <c r="AY373" s="225" t="s">
        <v>104</v>
      </c>
      <c r="AZ373" s="225" t="s">
        <v>22</v>
      </c>
      <c r="BA373" s="225" t="s">
        <v>103</v>
      </c>
      <c r="BB373" s="225" t="s">
        <v>22</v>
      </c>
      <c r="BC373" s="225" t="s">
        <v>104</v>
      </c>
      <c r="BD373" s="225" t="s">
        <v>22</v>
      </c>
      <c r="BE373" s="225" t="s">
        <v>103</v>
      </c>
      <c r="BF373" s="225" t="s">
        <v>22</v>
      </c>
      <c r="BG373" s="225" t="s">
        <v>103</v>
      </c>
      <c r="BH373" s="225" t="s">
        <v>13</v>
      </c>
      <c r="BI373" s="225" t="s">
        <v>13</v>
      </c>
      <c r="BJ373" s="225" t="s">
        <v>39</v>
      </c>
      <c r="BK373" s="225" t="s">
        <v>103</v>
      </c>
      <c r="BL373" s="225" t="s">
        <v>13</v>
      </c>
      <c r="BM373" s="225" t="s">
        <v>13</v>
      </c>
      <c r="BN373" s="225" t="s">
        <v>143</v>
      </c>
      <c r="BO373" s="225" t="s">
        <v>103</v>
      </c>
      <c r="BP373" s="225" t="s">
        <v>39</v>
      </c>
      <c r="BQ373" s="225" t="s">
        <v>103</v>
      </c>
      <c r="BR373" s="155" t="s">
        <v>6</v>
      </c>
      <c r="BS373" s="225" t="s">
        <v>6</v>
      </c>
      <c r="BT373" s="225" t="s">
        <v>6</v>
      </c>
      <c r="BU373" s="225" t="s">
        <v>6</v>
      </c>
      <c r="BV373" s="225" t="s">
        <v>13</v>
      </c>
      <c r="BW373" s="225" t="s">
        <v>13</v>
      </c>
      <c r="BX373" s="224" t="s">
        <v>3170</v>
      </c>
      <c r="BY373" s="224" t="s">
        <v>892</v>
      </c>
      <c r="BZ373" s="224" t="s">
        <v>4328</v>
      </c>
      <c r="CA373" s="224" t="s">
        <v>103</v>
      </c>
    </row>
    <row r="374" spans="1:79" s="224" customFormat="1" ht="31.5" customHeight="1" x14ac:dyDescent="0.3">
      <c r="A374" s="224" t="s">
        <v>3095</v>
      </c>
      <c r="B374" s="149" t="s">
        <v>3096</v>
      </c>
      <c r="C374" s="149" t="s">
        <v>4110</v>
      </c>
      <c r="D374" s="149" t="s">
        <v>4058</v>
      </c>
      <c r="E374" s="149" t="s">
        <v>4068</v>
      </c>
      <c r="F374" s="27" t="s">
        <v>286</v>
      </c>
      <c r="G374" s="224" t="s">
        <v>1562</v>
      </c>
      <c r="H374" s="224" t="s">
        <v>4360</v>
      </c>
      <c r="I374" s="224" t="s">
        <v>1896</v>
      </c>
      <c r="J374" s="224" t="s">
        <v>1868</v>
      </c>
      <c r="K374" s="224" t="s">
        <v>1828</v>
      </c>
      <c r="L374" s="224" t="s">
        <v>1825</v>
      </c>
      <c r="M374" s="224" t="s">
        <v>4006</v>
      </c>
      <c r="N374" s="270" t="s">
        <v>1843</v>
      </c>
      <c r="O374" s="224" t="s">
        <v>4007</v>
      </c>
      <c r="P374" s="224" t="s">
        <v>1903</v>
      </c>
      <c r="Q374" s="224" t="s">
        <v>13</v>
      </c>
      <c r="R374" s="224" t="s">
        <v>13</v>
      </c>
      <c r="S374" s="224" t="s">
        <v>1904</v>
      </c>
      <c r="T374" s="224" t="s">
        <v>13</v>
      </c>
      <c r="U374" s="228" t="s">
        <v>4277</v>
      </c>
      <c r="V374" s="228" t="s">
        <v>4749</v>
      </c>
      <c r="W374" s="228" t="s">
        <v>4726</v>
      </c>
      <c r="X374" s="228" t="s">
        <v>4011</v>
      </c>
      <c r="Y374" s="229">
        <v>210</v>
      </c>
      <c r="Z374" s="229" t="s">
        <v>6</v>
      </c>
      <c r="AA374" s="225" t="s">
        <v>6</v>
      </c>
      <c r="AB374" s="225" t="s">
        <v>6</v>
      </c>
      <c r="AC374" s="229" t="s">
        <v>6</v>
      </c>
      <c r="AD374" s="229" t="s">
        <v>6</v>
      </c>
      <c r="AE374" s="229" t="s">
        <v>6</v>
      </c>
      <c r="AF374" s="229" t="s">
        <v>6</v>
      </c>
      <c r="AG374" s="232" t="s">
        <v>6</v>
      </c>
      <c r="AH374" s="224" t="s">
        <v>6</v>
      </c>
      <c r="AI374" s="224" t="s">
        <v>6</v>
      </c>
      <c r="AJ374" s="156" t="s">
        <v>6</v>
      </c>
      <c r="AK374" s="155" t="s">
        <v>6</v>
      </c>
      <c r="AL374" s="155" t="s">
        <v>6</v>
      </c>
      <c r="AM374" s="224" t="s">
        <v>4327</v>
      </c>
      <c r="AN374" s="224" t="s">
        <v>3170</v>
      </c>
      <c r="AO374" s="225" t="s">
        <v>6</v>
      </c>
      <c r="AP374" s="225" t="s">
        <v>6</v>
      </c>
      <c r="AQ374" s="225" t="s">
        <v>6</v>
      </c>
      <c r="AR374" s="225" t="s">
        <v>3170</v>
      </c>
      <c r="AS374" s="225" t="s">
        <v>1182</v>
      </c>
      <c r="AT374" s="224" t="s">
        <v>4330</v>
      </c>
      <c r="AU374" s="225" t="s">
        <v>103</v>
      </c>
      <c r="AV374" s="225" t="s">
        <v>4303</v>
      </c>
      <c r="AW374" s="225" t="s">
        <v>103</v>
      </c>
      <c r="AX374" s="225" t="s">
        <v>358</v>
      </c>
      <c r="AY374" s="225" t="s">
        <v>104</v>
      </c>
      <c r="AZ374" s="225" t="s">
        <v>360</v>
      </c>
      <c r="BA374" s="225" t="s">
        <v>103</v>
      </c>
      <c r="BB374" s="225" t="s">
        <v>241</v>
      </c>
      <c r="BC374" s="225" t="s">
        <v>104</v>
      </c>
      <c r="BD374" s="225" t="s">
        <v>150</v>
      </c>
      <c r="BE374" s="225" t="s">
        <v>103</v>
      </c>
      <c r="BF374" s="225" t="s">
        <v>22</v>
      </c>
      <c r="BG374" s="225" t="s">
        <v>103</v>
      </c>
      <c r="BH374" s="225" t="s">
        <v>4331</v>
      </c>
      <c r="BI374" s="225" t="s">
        <v>103</v>
      </c>
      <c r="BJ374" s="225" t="s">
        <v>39</v>
      </c>
      <c r="BK374" s="225" t="s">
        <v>103</v>
      </c>
      <c r="BL374" s="225" t="s">
        <v>13</v>
      </c>
      <c r="BM374" s="225" t="s">
        <v>13</v>
      </c>
      <c r="BN374" s="225" t="s">
        <v>143</v>
      </c>
      <c r="BO374" s="225" t="s">
        <v>103</v>
      </c>
      <c r="BP374" s="225" t="s">
        <v>39</v>
      </c>
      <c r="BQ374" s="225" t="s">
        <v>103</v>
      </c>
      <c r="BR374" s="155" t="s">
        <v>6</v>
      </c>
      <c r="BS374" s="225" t="s">
        <v>6</v>
      </c>
      <c r="BT374" s="225" t="s">
        <v>6</v>
      </c>
      <c r="BU374" s="225" t="s">
        <v>6</v>
      </c>
      <c r="BV374" s="225" t="s">
        <v>13</v>
      </c>
      <c r="BW374" s="225" t="s">
        <v>13</v>
      </c>
      <c r="BX374" s="224" t="s">
        <v>3170</v>
      </c>
      <c r="BY374" s="224" t="s">
        <v>892</v>
      </c>
      <c r="BZ374" s="224" t="s">
        <v>4328</v>
      </c>
      <c r="CA374" s="224" t="s">
        <v>103</v>
      </c>
    </row>
    <row r="375" spans="1:79" s="224" customFormat="1" ht="31.5" customHeight="1" x14ac:dyDescent="0.3">
      <c r="A375" s="224" t="s">
        <v>3095</v>
      </c>
      <c r="B375" s="149" t="s">
        <v>3096</v>
      </c>
      <c r="C375" s="149" t="s">
        <v>4110</v>
      </c>
      <c r="D375" s="149" t="s">
        <v>4060</v>
      </c>
      <c r="E375" s="149" t="s">
        <v>4068</v>
      </c>
      <c r="F375" s="27" t="s">
        <v>286</v>
      </c>
      <c r="G375" s="224" t="s">
        <v>1562</v>
      </c>
      <c r="H375" s="224" t="s">
        <v>4346</v>
      </c>
      <c r="I375" s="224" t="s">
        <v>384</v>
      </c>
      <c r="J375" s="224" t="s">
        <v>1868</v>
      </c>
      <c r="K375" s="224" t="s">
        <v>1826</v>
      </c>
      <c r="L375" s="224" t="s">
        <v>1825</v>
      </c>
      <c r="M375" s="224" t="s">
        <v>1845</v>
      </c>
      <c r="N375" s="270" t="s">
        <v>1843</v>
      </c>
      <c r="O375" s="224" t="s">
        <v>4007</v>
      </c>
      <c r="P375" s="224" t="s">
        <v>1903</v>
      </c>
      <c r="Q375" s="224" t="s">
        <v>13</v>
      </c>
      <c r="R375" s="224" t="s">
        <v>13</v>
      </c>
      <c r="S375" s="224" t="s">
        <v>1904</v>
      </c>
      <c r="T375" s="224" t="s">
        <v>13</v>
      </c>
      <c r="U375" s="228" t="s">
        <v>4277</v>
      </c>
      <c r="V375" s="228" t="s">
        <v>4749</v>
      </c>
      <c r="W375" s="228" t="s">
        <v>4726</v>
      </c>
      <c r="X375" s="228" t="s">
        <v>4011</v>
      </c>
      <c r="Y375" s="229">
        <v>45</v>
      </c>
      <c r="Z375" s="229" t="s">
        <v>6</v>
      </c>
      <c r="AA375" s="229" t="s">
        <v>6</v>
      </c>
      <c r="AB375" s="229" t="s">
        <v>6</v>
      </c>
      <c r="AC375" s="229" t="s">
        <v>6</v>
      </c>
      <c r="AD375" s="229" t="s">
        <v>6</v>
      </c>
      <c r="AE375" s="229" t="s">
        <v>6</v>
      </c>
      <c r="AF375" s="229" t="s">
        <v>6</v>
      </c>
      <c r="AG375" s="232" t="s">
        <v>6</v>
      </c>
      <c r="AH375" s="224" t="s">
        <v>6</v>
      </c>
      <c r="AI375" s="224" t="s">
        <v>6</v>
      </c>
      <c r="AJ375" s="156" t="s">
        <v>6</v>
      </c>
      <c r="AK375" s="155" t="s">
        <v>6</v>
      </c>
      <c r="AL375" s="155" t="s">
        <v>6</v>
      </c>
      <c r="AM375" s="224" t="s">
        <v>4327</v>
      </c>
      <c r="AN375" s="224" t="s">
        <v>3170</v>
      </c>
      <c r="AO375" s="225" t="s">
        <v>6</v>
      </c>
      <c r="AP375" s="225" t="s">
        <v>6</v>
      </c>
      <c r="AQ375" s="225" t="s">
        <v>6</v>
      </c>
      <c r="AR375" s="225" t="s">
        <v>3170</v>
      </c>
      <c r="AS375" s="225" t="s">
        <v>1182</v>
      </c>
      <c r="AT375" s="225" t="s">
        <v>4330</v>
      </c>
      <c r="AU375" s="225" t="s">
        <v>103</v>
      </c>
      <c r="AV375" s="225" t="s">
        <v>4303</v>
      </c>
      <c r="AW375" s="225" t="s">
        <v>103</v>
      </c>
      <c r="AX375" s="225" t="s">
        <v>358</v>
      </c>
      <c r="AY375" s="225" t="s">
        <v>104</v>
      </c>
      <c r="AZ375" s="225" t="s">
        <v>360</v>
      </c>
      <c r="BA375" s="225" t="s">
        <v>103</v>
      </c>
      <c r="BB375" s="225" t="s">
        <v>241</v>
      </c>
      <c r="BC375" s="225" t="s">
        <v>104</v>
      </c>
      <c r="BD375" s="225" t="s">
        <v>150</v>
      </c>
      <c r="BE375" s="225" t="s">
        <v>103</v>
      </c>
      <c r="BF375" s="225" t="s">
        <v>6</v>
      </c>
      <c r="BG375" s="225" t="s">
        <v>6</v>
      </c>
      <c r="BH375" s="225" t="s">
        <v>13</v>
      </c>
      <c r="BI375" s="225" t="s">
        <v>13</v>
      </c>
      <c r="BJ375" s="225" t="s">
        <v>39</v>
      </c>
      <c r="BK375" s="225" t="s">
        <v>103</v>
      </c>
      <c r="BL375" s="225" t="s">
        <v>13</v>
      </c>
      <c r="BM375" s="225" t="s">
        <v>13</v>
      </c>
      <c r="BN375" s="225" t="s">
        <v>143</v>
      </c>
      <c r="BO375" s="225" t="s">
        <v>103</v>
      </c>
      <c r="BP375" s="225" t="s">
        <v>39</v>
      </c>
      <c r="BQ375" s="225" t="s">
        <v>103</v>
      </c>
      <c r="BR375" s="155" t="s">
        <v>6</v>
      </c>
      <c r="BS375" s="225" t="s">
        <v>6</v>
      </c>
      <c r="BT375" s="225" t="s">
        <v>6</v>
      </c>
      <c r="BU375" s="225" t="s">
        <v>6</v>
      </c>
      <c r="BV375" s="225" t="s">
        <v>13</v>
      </c>
      <c r="BW375" s="225" t="s">
        <v>13</v>
      </c>
      <c r="BX375" s="224" t="s">
        <v>3170</v>
      </c>
      <c r="BY375" s="224" t="s">
        <v>892</v>
      </c>
      <c r="BZ375" s="224" t="s">
        <v>4328</v>
      </c>
      <c r="CA375" s="224" t="s">
        <v>103</v>
      </c>
    </row>
    <row r="376" spans="1:79" s="224" customFormat="1" ht="31.5" customHeight="1" x14ac:dyDescent="0.3">
      <c r="A376" s="224" t="s">
        <v>3095</v>
      </c>
      <c r="B376" s="149" t="s">
        <v>3096</v>
      </c>
      <c r="C376" s="149" t="s">
        <v>4110</v>
      </c>
      <c r="D376" s="149" t="s">
        <v>4062</v>
      </c>
      <c r="E376" s="149" t="s">
        <v>4068</v>
      </c>
      <c r="F376" s="27" t="s">
        <v>286</v>
      </c>
      <c r="G376" s="224" t="s">
        <v>1562</v>
      </c>
      <c r="H376" s="224" t="s">
        <v>4347</v>
      </c>
      <c r="I376" s="224" t="s">
        <v>1808</v>
      </c>
      <c r="J376" s="224" t="s">
        <v>1</v>
      </c>
      <c r="K376" s="224" t="s">
        <v>1808</v>
      </c>
      <c r="L376" s="224" t="s">
        <v>1</v>
      </c>
      <c r="M376" s="224" t="s">
        <v>4006</v>
      </c>
      <c r="N376" s="270" t="s">
        <v>1843</v>
      </c>
      <c r="O376" s="224" t="s">
        <v>4007</v>
      </c>
      <c r="P376" s="224" t="s">
        <v>1901</v>
      </c>
      <c r="Q376" s="224" t="s">
        <v>13</v>
      </c>
      <c r="R376" s="224" t="s">
        <v>13</v>
      </c>
      <c r="S376" s="224" t="s">
        <v>1904</v>
      </c>
      <c r="T376" s="224" t="s">
        <v>13</v>
      </c>
      <c r="U376" s="228" t="s">
        <v>4277</v>
      </c>
      <c r="V376" s="228" t="s">
        <v>4749</v>
      </c>
      <c r="W376" s="228" t="s">
        <v>4726</v>
      </c>
      <c r="X376" s="228" t="s">
        <v>4011</v>
      </c>
      <c r="Y376" s="229">
        <v>41</v>
      </c>
      <c r="Z376" s="229" t="s">
        <v>6</v>
      </c>
      <c r="AA376" s="229" t="s">
        <v>6</v>
      </c>
      <c r="AB376" s="229" t="s">
        <v>6</v>
      </c>
      <c r="AC376" s="229" t="s">
        <v>6</v>
      </c>
      <c r="AD376" s="229" t="s">
        <v>6</v>
      </c>
      <c r="AE376" s="229" t="s">
        <v>6</v>
      </c>
      <c r="AF376" s="229" t="s">
        <v>6</v>
      </c>
      <c r="AG376" s="232" t="s">
        <v>6</v>
      </c>
      <c r="AH376" s="224" t="s">
        <v>6</v>
      </c>
      <c r="AI376" s="224" t="s">
        <v>6</v>
      </c>
      <c r="AJ376" s="156" t="s">
        <v>6</v>
      </c>
      <c r="AK376" s="155" t="s">
        <v>6</v>
      </c>
      <c r="AL376" s="155" t="s">
        <v>6</v>
      </c>
      <c r="AM376" s="224" t="s">
        <v>4327</v>
      </c>
      <c r="AN376" s="224" t="s">
        <v>3170</v>
      </c>
      <c r="AO376" s="225" t="s">
        <v>6</v>
      </c>
      <c r="AP376" s="225" t="s">
        <v>6</v>
      </c>
      <c r="AQ376" s="225" t="s">
        <v>6</v>
      </c>
      <c r="AR376" s="225" t="s">
        <v>3170</v>
      </c>
      <c r="AS376" s="225" t="s">
        <v>1182</v>
      </c>
      <c r="AT376" s="225" t="s">
        <v>4335</v>
      </c>
      <c r="AU376" s="225" t="s">
        <v>104</v>
      </c>
      <c r="AV376" s="225" t="s">
        <v>4336</v>
      </c>
      <c r="AW376" s="225" t="s">
        <v>103</v>
      </c>
      <c r="AX376" s="225" t="s">
        <v>358</v>
      </c>
      <c r="AY376" s="225" t="s">
        <v>104</v>
      </c>
      <c r="AZ376" s="225" t="s">
        <v>361</v>
      </c>
      <c r="BA376" s="225" t="s">
        <v>103</v>
      </c>
      <c r="BB376" s="225" t="s">
        <v>241</v>
      </c>
      <c r="BC376" s="225" t="s">
        <v>104</v>
      </c>
      <c r="BD376" s="225" t="s">
        <v>13</v>
      </c>
      <c r="BE376" s="225" t="s">
        <v>13</v>
      </c>
      <c r="BF376" s="225" t="s">
        <v>117</v>
      </c>
      <c r="BG376" s="225" t="s">
        <v>103</v>
      </c>
      <c r="BH376" s="225" t="s">
        <v>13</v>
      </c>
      <c r="BI376" s="225" t="s">
        <v>13</v>
      </c>
      <c r="BJ376" s="225" t="s">
        <v>39</v>
      </c>
      <c r="BK376" s="225" t="s">
        <v>103</v>
      </c>
      <c r="BL376" s="225" t="s">
        <v>13</v>
      </c>
      <c r="BM376" s="225" t="s">
        <v>13</v>
      </c>
      <c r="BN376" s="225" t="s">
        <v>143</v>
      </c>
      <c r="BO376" s="225" t="s">
        <v>103</v>
      </c>
      <c r="BP376" s="225" t="s">
        <v>39</v>
      </c>
      <c r="BQ376" s="225" t="s">
        <v>103</v>
      </c>
      <c r="BR376" s="155" t="s">
        <v>6</v>
      </c>
      <c r="BS376" s="225" t="s">
        <v>6</v>
      </c>
      <c r="BT376" s="225" t="s">
        <v>6</v>
      </c>
      <c r="BU376" s="225" t="s">
        <v>6</v>
      </c>
      <c r="BV376" s="225" t="s">
        <v>13</v>
      </c>
      <c r="BW376" s="225" t="s">
        <v>13</v>
      </c>
      <c r="BX376" s="224" t="s">
        <v>3170</v>
      </c>
      <c r="BY376" s="224" t="s">
        <v>892</v>
      </c>
      <c r="BZ376" s="224" t="s">
        <v>4328</v>
      </c>
      <c r="CA376" s="224" t="s">
        <v>103</v>
      </c>
    </row>
    <row r="377" spans="1:79" s="224" customFormat="1" ht="31.5" customHeight="1" x14ac:dyDescent="0.3">
      <c r="A377" s="224" t="s">
        <v>3095</v>
      </c>
      <c r="B377" s="149" t="s">
        <v>3096</v>
      </c>
      <c r="C377" s="149" t="s">
        <v>4110</v>
      </c>
      <c r="D377" s="149" t="s">
        <v>4004</v>
      </c>
      <c r="E377" s="149" t="s">
        <v>4068</v>
      </c>
      <c r="F377" s="27" t="s">
        <v>286</v>
      </c>
      <c r="G377" s="224" t="s">
        <v>1562</v>
      </c>
      <c r="H377" s="224" t="s">
        <v>4348</v>
      </c>
      <c r="I377" s="224" t="s">
        <v>1891</v>
      </c>
      <c r="J377" s="224" t="s">
        <v>28</v>
      </c>
      <c r="K377" s="224" t="s">
        <v>1835</v>
      </c>
      <c r="L377" s="224" t="s">
        <v>1835</v>
      </c>
      <c r="M377" s="224" t="s">
        <v>1862</v>
      </c>
      <c r="N377" s="270" t="s">
        <v>1848</v>
      </c>
      <c r="O377" s="224" t="s">
        <v>4007</v>
      </c>
      <c r="P377" s="224" t="s">
        <v>1902</v>
      </c>
      <c r="Q377" s="224" t="s">
        <v>13</v>
      </c>
      <c r="R377" s="224" t="s">
        <v>13</v>
      </c>
      <c r="S377" s="224" t="s">
        <v>1904</v>
      </c>
      <c r="T377" s="224" t="s">
        <v>13</v>
      </c>
      <c r="U377" s="228" t="s">
        <v>4277</v>
      </c>
      <c r="V377" s="228" t="s">
        <v>4749</v>
      </c>
      <c r="W377" s="228" t="s">
        <v>4726</v>
      </c>
      <c r="X377" s="228" t="s">
        <v>4011</v>
      </c>
      <c r="Y377" s="229">
        <v>48</v>
      </c>
      <c r="Z377" s="229" t="s">
        <v>6</v>
      </c>
      <c r="AA377" s="229" t="s">
        <v>6</v>
      </c>
      <c r="AB377" s="229" t="s">
        <v>6</v>
      </c>
      <c r="AC377" s="229" t="s">
        <v>6</v>
      </c>
      <c r="AD377" s="229" t="s">
        <v>6</v>
      </c>
      <c r="AE377" s="229" t="s">
        <v>6</v>
      </c>
      <c r="AF377" s="229" t="s">
        <v>6</v>
      </c>
      <c r="AG377" s="232" t="s">
        <v>6</v>
      </c>
      <c r="AH377" s="224" t="s">
        <v>6</v>
      </c>
      <c r="AI377" s="224" t="s">
        <v>6</v>
      </c>
      <c r="AJ377" s="156" t="s">
        <v>6</v>
      </c>
      <c r="AK377" s="155" t="s">
        <v>6</v>
      </c>
      <c r="AL377" s="155" t="s">
        <v>6</v>
      </c>
      <c r="AM377" s="224" t="s">
        <v>4327</v>
      </c>
      <c r="AN377" s="224" t="s">
        <v>3170</v>
      </c>
      <c r="AO377" s="225" t="s">
        <v>6</v>
      </c>
      <c r="AP377" s="225" t="s">
        <v>6</v>
      </c>
      <c r="AQ377" s="225" t="s">
        <v>6</v>
      </c>
      <c r="AR377" s="225" t="s">
        <v>3170</v>
      </c>
      <c r="AS377" s="225" t="s">
        <v>1182</v>
      </c>
      <c r="AT377" s="225" t="s">
        <v>4335</v>
      </c>
      <c r="AU377" s="225" t="s">
        <v>104</v>
      </c>
      <c r="AV377" s="225" t="s">
        <v>4337</v>
      </c>
      <c r="AW377" s="225" t="s">
        <v>103</v>
      </c>
      <c r="AX377" s="225" t="s">
        <v>358</v>
      </c>
      <c r="AY377" s="225" t="s">
        <v>104</v>
      </c>
      <c r="AZ377" s="225" t="s">
        <v>361</v>
      </c>
      <c r="BA377" s="225" t="s">
        <v>103</v>
      </c>
      <c r="BB377" s="225" t="s">
        <v>241</v>
      </c>
      <c r="BC377" s="225" t="s">
        <v>104</v>
      </c>
      <c r="BD377" s="225" t="s">
        <v>13</v>
      </c>
      <c r="BE377" s="225" t="s">
        <v>13</v>
      </c>
      <c r="BF377" s="225" t="s">
        <v>6</v>
      </c>
      <c r="BG377" s="225" t="s">
        <v>6</v>
      </c>
      <c r="BH377" s="225" t="s">
        <v>13</v>
      </c>
      <c r="BI377" s="225" t="s">
        <v>13</v>
      </c>
      <c r="BJ377" s="225" t="s">
        <v>39</v>
      </c>
      <c r="BK377" s="225" t="s">
        <v>103</v>
      </c>
      <c r="BL377" s="225" t="s">
        <v>13</v>
      </c>
      <c r="BM377" s="225" t="s">
        <v>13</v>
      </c>
      <c r="BN377" s="225" t="s">
        <v>143</v>
      </c>
      <c r="BO377" s="225" t="s">
        <v>103</v>
      </c>
      <c r="BP377" s="225" t="s">
        <v>39</v>
      </c>
      <c r="BQ377" s="225" t="s">
        <v>103</v>
      </c>
      <c r="BR377" s="155" t="s">
        <v>6</v>
      </c>
      <c r="BS377" s="225" t="s">
        <v>6</v>
      </c>
      <c r="BT377" s="225" t="s">
        <v>6</v>
      </c>
      <c r="BU377" s="225" t="s">
        <v>6</v>
      </c>
      <c r="BV377" s="225" t="s">
        <v>156</v>
      </c>
      <c r="BW377" s="225" t="s">
        <v>103</v>
      </c>
      <c r="BX377" s="224" t="s">
        <v>3170</v>
      </c>
      <c r="BY377" s="224" t="s">
        <v>892</v>
      </c>
      <c r="BZ377" s="224" t="s">
        <v>4328</v>
      </c>
      <c r="CA377" s="224" t="s">
        <v>103</v>
      </c>
    </row>
    <row r="378" spans="1:79" s="224" customFormat="1" ht="31.5" customHeight="1" x14ac:dyDescent="0.3">
      <c r="A378" s="224" t="s">
        <v>3095</v>
      </c>
      <c r="B378" s="149" t="s">
        <v>3096</v>
      </c>
      <c r="C378" s="149" t="s">
        <v>4110</v>
      </c>
      <c r="D378" s="149" t="s">
        <v>4068</v>
      </c>
      <c r="E378" s="149" t="s">
        <v>4064</v>
      </c>
      <c r="F378" s="27" t="s">
        <v>286</v>
      </c>
      <c r="G378" s="224" t="s">
        <v>1562</v>
      </c>
      <c r="H378" s="224" t="s">
        <v>4349</v>
      </c>
      <c r="I378" s="224" t="s">
        <v>4066</v>
      </c>
      <c r="J378" s="224" t="s">
        <v>342</v>
      </c>
      <c r="K378" s="224" t="s">
        <v>1833</v>
      </c>
      <c r="L378" s="224" t="s">
        <v>1835</v>
      </c>
      <c r="M378" s="224" t="s">
        <v>1835</v>
      </c>
      <c r="N378" s="270" t="s">
        <v>1835</v>
      </c>
      <c r="O378" s="224" t="s">
        <v>4007</v>
      </c>
      <c r="P378" s="224" t="s">
        <v>1935</v>
      </c>
      <c r="Q378" s="224" t="s">
        <v>13</v>
      </c>
      <c r="R378" s="224" t="s">
        <v>13</v>
      </c>
      <c r="S378" s="224" t="s">
        <v>1904</v>
      </c>
      <c r="T378" s="224" t="s">
        <v>13</v>
      </c>
      <c r="U378" s="228" t="s">
        <v>4277</v>
      </c>
      <c r="V378" s="228" t="s">
        <v>4749</v>
      </c>
      <c r="W378" s="228" t="s">
        <v>4726</v>
      </c>
      <c r="X378" s="228" t="s">
        <v>4011</v>
      </c>
      <c r="Y378" s="229">
        <v>344</v>
      </c>
      <c r="Z378" s="229" t="s">
        <v>6</v>
      </c>
      <c r="AA378" s="229" t="s">
        <v>6</v>
      </c>
      <c r="AB378" s="229" t="s">
        <v>6</v>
      </c>
      <c r="AC378" s="229" t="s">
        <v>6</v>
      </c>
      <c r="AD378" s="229" t="s">
        <v>6</v>
      </c>
      <c r="AE378" s="229" t="s">
        <v>6</v>
      </c>
      <c r="AF378" s="229" t="s">
        <v>6</v>
      </c>
      <c r="AG378" s="232" t="s">
        <v>6</v>
      </c>
      <c r="AH378" s="224" t="s">
        <v>6</v>
      </c>
      <c r="AI378" s="224" t="s">
        <v>6</v>
      </c>
      <c r="AJ378" s="156" t="s">
        <v>6</v>
      </c>
      <c r="AK378" s="155" t="s">
        <v>6</v>
      </c>
      <c r="AL378" s="155" t="s">
        <v>6</v>
      </c>
      <c r="AM378" s="224" t="s">
        <v>4327</v>
      </c>
      <c r="AN378" s="224" t="s">
        <v>3170</v>
      </c>
      <c r="AO378" s="225" t="s">
        <v>6</v>
      </c>
      <c r="AP378" s="225" t="s">
        <v>6</v>
      </c>
      <c r="AQ378" s="225" t="s">
        <v>6</v>
      </c>
      <c r="AR378" s="225" t="s">
        <v>3170</v>
      </c>
      <c r="AS378" s="225" t="s">
        <v>1182</v>
      </c>
      <c r="AT378" s="225" t="s">
        <v>1835</v>
      </c>
      <c r="AU378" s="225" t="s">
        <v>103</v>
      </c>
      <c r="AV378" s="225" t="s">
        <v>1835</v>
      </c>
      <c r="AW378" s="225" t="s">
        <v>103</v>
      </c>
      <c r="AX378" s="225" t="s">
        <v>358</v>
      </c>
      <c r="AY378" s="225" t="s">
        <v>104</v>
      </c>
      <c r="AZ378" s="225" t="s">
        <v>22</v>
      </c>
      <c r="BA378" s="225" t="s">
        <v>103</v>
      </c>
      <c r="BB378" s="225" t="s">
        <v>22</v>
      </c>
      <c r="BC378" s="225" t="s">
        <v>104</v>
      </c>
      <c r="BD378" s="225" t="s">
        <v>22</v>
      </c>
      <c r="BE378" s="225" t="s">
        <v>103</v>
      </c>
      <c r="BF378" s="225" t="s">
        <v>22</v>
      </c>
      <c r="BG378" s="225" t="s">
        <v>103</v>
      </c>
      <c r="BH378" s="225" t="s">
        <v>13</v>
      </c>
      <c r="BI378" s="225" t="s">
        <v>13</v>
      </c>
      <c r="BJ378" s="225" t="s">
        <v>39</v>
      </c>
      <c r="BK378" s="225" t="s">
        <v>103</v>
      </c>
      <c r="BL378" s="225" t="s">
        <v>13</v>
      </c>
      <c r="BM378" s="225" t="s">
        <v>13</v>
      </c>
      <c r="BN378" s="225" t="s">
        <v>143</v>
      </c>
      <c r="BO378" s="225" t="s">
        <v>103</v>
      </c>
      <c r="BP378" s="225" t="s">
        <v>39</v>
      </c>
      <c r="BQ378" s="225" t="s">
        <v>103</v>
      </c>
      <c r="BR378" s="155" t="s">
        <v>6</v>
      </c>
      <c r="BS378" s="225" t="s">
        <v>6</v>
      </c>
      <c r="BT378" s="225" t="s">
        <v>6</v>
      </c>
      <c r="BU378" s="225" t="s">
        <v>6</v>
      </c>
      <c r="BV378" s="225" t="s">
        <v>13</v>
      </c>
      <c r="BW378" s="225" t="s">
        <v>13</v>
      </c>
      <c r="BX378" s="224" t="s">
        <v>3170</v>
      </c>
      <c r="BY378" s="224" t="s">
        <v>892</v>
      </c>
      <c r="BZ378" s="224" t="s">
        <v>4328</v>
      </c>
      <c r="CA378" s="224" t="s">
        <v>103</v>
      </c>
    </row>
    <row r="379" spans="1:79" s="224" customFormat="1" ht="31.5" customHeight="1" x14ac:dyDescent="0.3">
      <c r="A379" s="224" t="s">
        <v>3095</v>
      </c>
      <c r="B379" s="149" t="s">
        <v>3096</v>
      </c>
      <c r="C379" s="149" t="s">
        <v>2121</v>
      </c>
      <c r="D379" s="149" t="s">
        <v>4071</v>
      </c>
      <c r="E379" s="149" t="s">
        <v>4075</v>
      </c>
      <c r="F379" s="27" t="s">
        <v>286</v>
      </c>
      <c r="G379" s="224" t="s">
        <v>1562</v>
      </c>
      <c r="H379" s="224" t="s">
        <v>4361</v>
      </c>
      <c r="I379" s="224" t="s">
        <v>1896</v>
      </c>
      <c r="J379" s="224" t="s">
        <v>1868</v>
      </c>
      <c r="K379" s="224" t="s">
        <v>1828</v>
      </c>
      <c r="L379" s="224" t="s">
        <v>1825</v>
      </c>
      <c r="M379" s="224" t="s">
        <v>4006</v>
      </c>
      <c r="N379" s="270" t="s">
        <v>1843</v>
      </c>
      <c r="O379" s="224" t="s">
        <v>4007</v>
      </c>
      <c r="P379" s="224" t="s">
        <v>1903</v>
      </c>
      <c r="Q379" s="224" t="s">
        <v>13</v>
      </c>
      <c r="R379" s="224" t="s">
        <v>13</v>
      </c>
      <c r="S379" s="224" t="s">
        <v>1904</v>
      </c>
      <c r="T379" s="224" t="s">
        <v>13</v>
      </c>
      <c r="U379" s="228" t="s">
        <v>4277</v>
      </c>
      <c r="V379" s="228" t="s">
        <v>4749</v>
      </c>
      <c r="W379" s="228" t="s">
        <v>4726</v>
      </c>
      <c r="X379" s="228" t="s">
        <v>4011</v>
      </c>
      <c r="Y379" s="229">
        <v>126</v>
      </c>
      <c r="Z379" s="229" t="s">
        <v>6</v>
      </c>
      <c r="AA379" s="225" t="s">
        <v>6</v>
      </c>
      <c r="AB379" s="225" t="s">
        <v>6</v>
      </c>
      <c r="AC379" s="229" t="s">
        <v>6</v>
      </c>
      <c r="AD379" s="229" t="s">
        <v>6</v>
      </c>
      <c r="AE379" s="229" t="s">
        <v>6</v>
      </c>
      <c r="AF379" s="229" t="s">
        <v>6</v>
      </c>
      <c r="AG379" s="232" t="s">
        <v>6</v>
      </c>
      <c r="AH379" s="224" t="s">
        <v>6</v>
      </c>
      <c r="AI379" s="224" t="s">
        <v>6</v>
      </c>
      <c r="AJ379" s="156" t="s">
        <v>6</v>
      </c>
      <c r="AK379" s="155" t="s">
        <v>6</v>
      </c>
      <c r="AL379" s="155" t="s">
        <v>6</v>
      </c>
      <c r="AM379" s="224" t="s">
        <v>4327</v>
      </c>
      <c r="AN379" s="224" t="s">
        <v>3170</v>
      </c>
      <c r="AO379" s="225" t="s">
        <v>6</v>
      </c>
      <c r="AP379" s="225" t="s">
        <v>6</v>
      </c>
      <c r="AQ379" s="225" t="s">
        <v>6</v>
      </c>
      <c r="AR379" s="225" t="s">
        <v>3170</v>
      </c>
      <c r="AS379" s="225" t="s">
        <v>1182</v>
      </c>
      <c r="AT379" s="224" t="s">
        <v>4330</v>
      </c>
      <c r="AU379" s="225" t="s">
        <v>103</v>
      </c>
      <c r="AV379" s="225" t="s">
        <v>4303</v>
      </c>
      <c r="AW379" s="225" t="s">
        <v>103</v>
      </c>
      <c r="AX379" s="225" t="s">
        <v>358</v>
      </c>
      <c r="AY379" s="225" t="s">
        <v>104</v>
      </c>
      <c r="AZ379" s="225" t="s">
        <v>360</v>
      </c>
      <c r="BA379" s="225" t="s">
        <v>103</v>
      </c>
      <c r="BB379" s="225" t="s">
        <v>241</v>
      </c>
      <c r="BC379" s="225" t="s">
        <v>104</v>
      </c>
      <c r="BD379" s="225" t="s">
        <v>150</v>
      </c>
      <c r="BE379" s="225" t="s">
        <v>103</v>
      </c>
      <c r="BF379" s="225" t="s">
        <v>22</v>
      </c>
      <c r="BG379" s="225" t="s">
        <v>103</v>
      </c>
      <c r="BH379" s="225" t="s">
        <v>4331</v>
      </c>
      <c r="BI379" s="225" t="s">
        <v>103</v>
      </c>
      <c r="BJ379" s="225" t="s">
        <v>39</v>
      </c>
      <c r="BK379" s="225" t="s">
        <v>103</v>
      </c>
      <c r="BL379" s="225" t="s">
        <v>13</v>
      </c>
      <c r="BM379" s="225" t="s">
        <v>13</v>
      </c>
      <c r="BN379" s="225" t="s">
        <v>143</v>
      </c>
      <c r="BO379" s="225" t="s">
        <v>103</v>
      </c>
      <c r="BP379" s="225" t="s">
        <v>39</v>
      </c>
      <c r="BQ379" s="225" t="s">
        <v>103</v>
      </c>
      <c r="BR379" s="155" t="s">
        <v>6</v>
      </c>
      <c r="BS379" s="225" t="s">
        <v>6</v>
      </c>
      <c r="BT379" s="225" t="s">
        <v>6</v>
      </c>
      <c r="BU379" s="225" t="s">
        <v>6</v>
      </c>
      <c r="BV379" s="225" t="s">
        <v>13</v>
      </c>
      <c r="BW379" s="225" t="s">
        <v>13</v>
      </c>
      <c r="BX379" s="224" t="s">
        <v>3170</v>
      </c>
      <c r="BY379" s="224" t="s">
        <v>892</v>
      </c>
      <c r="BZ379" s="224" t="s">
        <v>4328</v>
      </c>
      <c r="CA379" s="224" t="s">
        <v>103</v>
      </c>
    </row>
    <row r="380" spans="1:79" s="224" customFormat="1" ht="31.5" customHeight="1" x14ac:dyDescent="0.3">
      <c r="A380" s="224" t="s">
        <v>3095</v>
      </c>
      <c r="B380" s="149" t="s">
        <v>3096</v>
      </c>
      <c r="C380" s="149" t="s">
        <v>2121</v>
      </c>
      <c r="D380" s="149" t="s">
        <v>4072</v>
      </c>
      <c r="E380" s="149" t="s">
        <v>4075</v>
      </c>
      <c r="F380" s="27" t="s">
        <v>286</v>
      </c>
      <c r="G380" s="224" t="s">
        <v>1562</v>
      </c>
      <c r="H380" s="224" t="s">
        <v>4350</v>
      </c>
      <c r="I380" s="224" t="s">
        <v>384</v>
      </c>
      <c r="J380" s="224" t="s">
        <v>1868</v>
      </c>
      <c r="K380" s="224" t="s">
        <v>1826</v>
      </c>
      <c r="L380" s="224" t="s">
        <v>1825</v>
      </c>
      <c r="M380" s="224" t="s">
        <v>1845</v>
      </c>
      <c r="N380" s="270" t="s">
        <v>1843</v>
      </c>
      <c r="O380" s="224" t="s">
        <v>4007</v>
      </c>
      <c r="P380" s="224" t="s">
        <v>1903</v>
      </c>
      <c r="Q380" s="224" t="s">
        <v>13</v>
      </c>
      <c r="R380" s="224" t="s">
        <v>13</v>
      </c>
      <c r="S380" s="224" t="s">
        <v>1904</v>
      </c>
      <c r="T380" s="224" t="s">
        <v>13</v>
      </c>
      <c r="U380" s="228" t="s">
        <v>4277</v>
      </c>
      <c r="V380" s="228" t="s">
        <v>4749</v>
      </c>
      <c r="W380" s="228" t="s">
        <v>4726</v>
      </c>
      <c r="X380" s="228" t="s">
        <v>4011</v>
      </c>
      <c r="Y380" s="229">
        <v>144</v>
      </c>
      <c r="Z380" s="229" t="s">
        <v>6</v>
      </c>
      <c r="AA380" s="229" t="s">
        <v>6</v>
      </c>
      <c r="AB380" s="229" t="s">
        <v>6</v>
      </c>
      <c r="AC380" s="229" t="s">
        <v>6</v>
      </c>
      <c r="AD380" s="229" t="s">
        <v>6</v>
      </c>
      <c r="AE380" s="229" t="s">
        <v>6</v>
      </c>
      <c r="AF380" s="229" t="s">
        <v>6</v>
      </c>
      <c r="AG380" s="232" t="s">
        <v>6</v>
      </c>
      <c r="AH380" s="224" t="s">
        <v>6</v>
      </c>
      <c r="AI380" s="224" t="s">
        <v>6</v>
      </c>
      <c r="AJ380" s="156" t="s">
        <v>6</v>
      </c>
      <c r="AK380" s="155" t="s">
        <v>6</v>
      </c>
      <c r="AL380" s="155" t="s">
        <v>6</v>
      </c>
      <c r="AM380" s="224" t="s">
        <v>4327</v>
      </c>
      <c r="AN380" s="224" t="s">
        <v>3170</v>
      </c>
      <c r="AO380" s="225" t="s">
        <v>6</v>
      </c>
      <c r="AP380" s="225" t="s">
        <v>6</v>
      </c>
      <c r="AQ380" s="225" t="s">
        <v>6</v>
      </c>
      <c r="AR380" s="225" t="s">
        <v>3170</v>
      </c>
      <c r="AS380" s="225" t="s">
        <v>1182</v>
      </c>
      <c r="AT380" s="225" t="s">
        <v>4330</v>
      </c>
      <c r="AU380" s="225" t="s">
        <v>103</v>
      </c>
      <c r="AV380" s="225" t="s">
        <v>4303</v>
      </c>
      <c r="AW380" s="225" t="s">
        <v>103</v>
      </c>
      <c r="AX380" s="225" t="s">
        <v>358</v>
      </c>
      <c r="AY380" s="225" t="s">
        <v>104</v>
      </c>
      <c r="AZ380" s="225" t="s">
        <v>360</v>
      </c>
      <c r="BA380" s="225" t="s">
        <v>103</v>
      </c>
      <c r="BB380" s="225" t="s">
        <v>241</v>
      </c>
      <c r="BC380" s="225" t="s">
        <v>104</v>
      </c>
      <c r="BD380" s="225" t="s">
        <v>150</v>
      </c>
      <c r="BE380" s="225" t="s">
        <v>103</v>
      </c>
      <c r="BF380" s="225" t="s">
        <v>6</v>
      </c>
      <c r="BG380" s="225" t="s">
        <v>6</v>
      </c>
      <c r="BH380" s="225" t="s">
        <v>13</v>
      </c>
      <c r="BI380" s="225" t="s">
        <v>13</v>
      </c>
      <c r="BJ380" s="225" t="s">
        <v>39</v>
      </c>
      <c r="BK380" s="225" t="s">
        <v>103</v>
      </c>
      <c r="BL380" s="225" t="s">
        <v>13</v>
      </c>
      <c r="BM380" s="225" t="s">
        <v>13</v>
      </c>
      <c r="BN380" s="225" t="s">
        <v>143</v>
      </c>
      <c r="BO380" s="225" t="s">
        <v>103</v>
      </c>
      <c r="BP380" s="225" t="s">
        <v>39</v>
      </c>
      <c r="BQ380" s="225" t="s">
        <v>103</v>
      </c>
      <c r="BR380" s="155" t="s">
        <v>6</v>
      </c>
      <c r="BS380" s="225" t="s">
        <v>6</v>
      </c>
      <c r="BT380" s="225" t="s">
        <v>6</v>
      </c>
      <c r="BU380" s="225" t="s">
        <v>6</v>
      </c>
      <c r="BV380" s="225" t="s">
        <v>13</v>
      </c>
      <c r="BW380" s="225" t="s">
        <v>13</v>
      </c>
      <c r="BX380" s="224" t="s">
        <v>3170</v>
      </c>
      <c r="BY380" s="224" t="s">
        <v>892</v>
      </c>
      <c r="BZ380" s="224" t="s">
        <v>4328</v>
      </c>
      <c r="CA380" s="224" t="s">
        <v>103</v>
      </c>
    </row>
    <row r="381" spans="1:79" s="224" customFormat="1" ht="31.5" customHeight="1" x14ac:dyDescent="0.3">
      <c r="A381" s="224" t="s">
        <v>3095</v>
      </c>
      <c r="B381" s="149" t="s">
        <v>3096</v>
      </c>
      <c r="C381" s="149" t="s">
        <v>2121</v>
      </c>
      <c r="D381" s="149" t="s">
        <v>4073</v>
      </c>
      <c r="E381" s="149" t="s">
        <v>4075</v>
      </c>
      <c r="F381" s="27" t="s">
        <v>286</v>
      </c>
      <c r="G381" s="224" t="s">
        <v>1562</v>
      </c>
      <c r="H381" s="224" t="s">
        <v>4351</v>
      </c>
      <c r="I381" s="224" t="s">
        <v>1808</v>
      </c>
      <c r="J381" s="224" t="s">
        <v>1</v>
      </c>
      <c r="K381" s="224" t="s">
        <v>1808</v>
      </c>
      <c r="L381" s="224" t="s">
        <v>1</v>
      </c>
      <c r="M381" s="224" t="s">
        <v>4006</v>
      </c>
      <c r="N381" s="270" t="s">
        <v>1843</v>
      </c>
      <c r="O381" s="224" t="s">
        <v>4007</v>
      </c>
      <c r="P381" s="224" t="s">
        <v>1901</v>
      </c>
      <c r="Q381" s="224" t="s">
        <v>13</v>
      </c>
      <c r="R381" s="224" t="s">
        <v>13</v>
      </c>
      <c r="S381" s="224" t="s">
        <v>1904</v>
      </c>
      <c r="T381" s="224" t="s">
        <v>13</v>
      </c>
      <c r="U381" s="228" t="s">
        <v>4277</v>
      </c>
      <c r="V381" s="228" t="s">
        <v>4749</v>
      </c>
      <c r="W381" s="228" t="s">
        <v>4726</v>
      </c>
      <c r="X381" s="228" t="s">
        <v>4011</v>
      </c>
      <c r="Y381" s="229">
        <v>84</v>
      </c>
      <c r="Z381" s="229" t="s">
        <v>6</v>
      </c>
      <c r="AA381" s="229" t="s">
        <v>6</v>
      </c>
      <c r="AB381" s="229" t="s">
        <v>6</v>
      </c>
      <c r="AC381" s="229" t="s">
        <v>6</v>
      </c>
      <c r="AD381" s="229" t="s">
        <v>6</v>
      </c>
      <c r="AE381" s="229" t="s">
        <v>6</v>
      </c>
      <c r="AF381" s="229" t="s">
        <v>6</v>
      </c>
      <c r="AG381" s="232" t="s">
        <v>6</v>
      </c>
      <c r="AH381" s="224" t="s">
        <v>6</v>
      </c>
      <c r="AI381" s="224" t="s">
        <v>6</v>
      </c>
      <c r="AJ381" s="156" t="s">
        <v>6</v>
      </c>
      <c r="AK381" s="155" t="s">
        <v>6</v>
      </c>
      <c r="AL381" s="155" t="s">
        <v>6</v>
      </c>
      <c r="AM381" s="224" t="s">
        <v>4327</v>
      </c>
      <c r="AN381" s="224" t="s">
        <v>3170</v>
      </c>
      <c r="AO381" s="225" t="s">
        <v>6</v>
      </c>
      <c r="AP381" s="225" t="s">
        <v>6</v>
      </c>
      <c r="AQ381" s="225" t="s">
        <v>6</v>
      </c>
      <c r="AR381" s="225" t="s">
        <v>3170</v>
      </c>
      <c r="AS381" s="225" t="s">
        <v>1182</v>
      </c>
      <c r="AT381" s="225" t="s">
        <v>4335</v>
      </c>
      <c r="AU381" s="225" t="s">
        <v>104</v>
      </c>
      <c r="AV381" s="225" t="s">
        <v>4336</v>
      </c>
      <c r="AW381" s="225" t="s">
        <v>103</v>
      </c>
      <c r="AX381" s="225" t="s">
        <v>358</v>
      </c>
      <c r="AY381" s="225" t="s">
        <v>104</v>
      </c>
      <c r="AZ381" s="225" t="s">
        <v>361</v>
      </c>
      <c r="BA381" s="225" t="s">
        <v>103</v>
      </c>
      <c r="BB381" s="225" t="s">
        <v>241</v>
      </c>
      <c r="BC381" s="225" t="s">
        <v>104</v>
      </c>
      <c r="BD381" s="225" t="s">
        <v>13</v>
      </c>
      <c r="BE381" s="225" t="s">
        <v>13</v>
      </c>
      <c r="BF381" s="225" t="s">
        <v>117</v>
      </c>
      <c r="BG381" s="225" t="s">
        <v>103</v>
      </c>
      <c r="BH381" s="225" t="s">
        <v>13</v>
      </c>
      <c r="BI381" s="225" t="s">
        <v>13</v>
      </c>
      <c r="BJ381" s="225" t="s">
        <v>39</v>
      </c>
      <c r="BK381" s="225" t="s">
        <v>103</v>
      </c>
      <c r="BL381" s="225" t="s">
        <v>13</v>
      </c>
      <c r="BM381" s="225" t="s">
        <v>13</v>
      </c>
      <c r="BN381" s="225" t="s">
        <v>143</v>
      </c>
      <c r="BO381" s="225" t="s">
        <v>103</v>
      </c>
      <c r="BP381" s="225" t="s">
        <v>39</v>
      </c>
      <c r="BQ381" s="225" t="s">
        <v>103</v>
      </c>
      <c r="BR381" s="155" t="s">
        <v>6</v>
      </c>
      <c r="BS381" s="225" t="s">
        <v>6</v>
      </c>
      <c r="BT381" s="225" t="s">
        <v>6</v>
      </c>
      <c r="BU381" s="225" t="s">
        <v>6</v>
      </c>
      <c r="BV381" s="225" t="s">
        <v>13</v>
      </c>
      <c r="BW381" s="225" t="s">
        <v>13</v>
      </c>
      <c r="BX381" s="224" t="s">
        <v>3170</v>
      </c>
      <c r="BY381" s="224" t="s">
        <v>892</v>
      </c>
      <c r="BZ381" s="224" t="s">
        <v>4328</v>
      </c>
      <c r="CA381" s="224" t="s">
        <v>103</v>
      </c>
    </row>
    <row r="382" spans="1:79" s="224" customFormat="1" ht="31.5" customHeight="1" x14ac:dyDescent="0.3">
      <c r="A382" s="224" t="s">
        <v>3095</v>
      </c>
      <c r="B382" s="149" t="s">
        <v>3096</v>
      </c>
      <c r="C382" s="149" t="s">
        <v>2121</v>
      </c>
      <c r="D382" s="149" t="s">
        <v>4074</v>
      </c>
      <c r="E382" s="149" t="s">
        <v>4075</v>
      </c>
      <c r="F382" s="27" t="s">
        <v>286</v>
      </c>
      <c r="G382" s="224" t="s">
        <v>1562</v>
      </c>
      <c r="H382" s="224" t="s">
        <v>4352</v>
      </c>
      <c r="I382" s="224" t="s">
        <v>1891</v>
      </c>
      <c r="J382" s="224" t="s">
        <v>28</v>
      </c>
      <c r="K382" s="224" t="s">
        <v>1835</v>
      </c>
      <c r="L382" s="224" t="s">
        <v>1835</v>
      </c>
      <c r="M382" s="224" t="s">
        <v>1862</v>
      </c>
      <c r="N382" s="270" t="s">
        <v>1848</v>
      </c>
      <c r="O382" s="224" t="s">
        <v>4007</v>
      </c>
      <c r="P382" s="224" t="s">
        <v>1902</v>
      </c>
      <c r="Q382" s="224" t="s">
        <v>13</v>
      </c>
      <c r="R382" s="224" t="s">
        <v>13</v>
      </c>
      <c r="S382" s="224" t="s">
        <v>1904</v>
      </c>
      <c r="T382" s="224" t="s">
        <v>13</v>
      </c>
      <c r="U382" s="228" t="s">
        <v>4277</v>
      </c>
      <c r="V382" s="228" t="s">
        <v>4749</v>
      </c>
      <c r="W382" s="228" t="s">
        <v>4726</v>
      </c>
      <c r="X382" s="228" t="s">
        <v>4011</v>
      </c>
      <c r="Y382" s="229">
        <v>24</v>
      </c>
      <c r="Z382" s="229" t="s">
        <v>6</v>
      </c>
      <c r="AA382" s="229" t="s">
        <v>6</v>
      </c>
      <c r="AB382" s="229" t="s">
        <v>6</v>
      </c>
      <c r="AC382" s="229" t="s">
        <v>6</v>
      </c>
      <c r="AD382" s="229" t="s">
        <v>6</v>
      </c>
      <c r="AE382" s="229" t="s">
        <v>6</v>
      </c>
      <c r="AF382" s="229" t="s">
        <v>6</v>
      </c>
      <c r="AG382" s="232" t="s">
        <v>6</v>
      </c>
      <c r="AH382" s="224" t="s">
        <v>6</v>
      </c>
      <c r="AI382" s="224" t="s">
        <v>6</v>
      </c>
      <c r="AJ382" s="156" t="s">
        <v>6</v>
      </c>
      <c r="AK382" s="155" t="s">
        <v>6</v>
      </c>
      <c r="AL382" s="155" t="s">
        <v>6</v>
      </c>
      <c r="AM382" s="224" t="s">
        <v>4327</v>
      </c>
      <c r="AN382" s="224" t="s">
        <v>3170</v>
      </c>
      <c r="AO382" s="225" t="s">
        <v>6</v>
      </c>
      <c r="AP382" s="225" t="s">
        <v>6</v>
      </c>
      <c r="AQ382" s="225" t="s">
        <v>6</v>
      </c>
      <c r="AR382" s="225" t="s">
        <v>3170</v>
      </c>
      <c r="AS382" s="225" t="s">
        <v>1182</v>
      </c>
      <c r="AT382" s="225" t="s">
        <v>4335</v>
      </c>
      <c r="AU382" s="225" t="s">
        <v>104</v>
      </c>
      <c r="AV382" s="225" t="s">
        <v>4337</v>
      </c>
      <c r="AW382" s="225" t="s">
        <v>103</v>
      </c>
      <c r="AX382" s="225" t="s">
        <v>358</v>
      </c>
      <c r="AY382" s="225" t="s">
        <v>104</v>
      </c>
      <c r="AZ382" s="225" t="s">
        <v>361</v>
      </c>
      <c r="BA382" s="225" t="s">
        <v>103</v>
      </c>
      <c r="BB382" s="225" t="s">
        <v>241</v>
      </c>
      <c r="BC382" s="225" t="s">
        <v>104</v>
      </c>
      <c r="BD382" s="225" t="s">
        <v>13</v>
      </c>
      <c r="BE382" s="225" t="s">
        <v>13</v>
      </c>
      <c r="BF382" s="225" t="s">
        <v>6</v>
      </c>
      <c r="BG382" s="225" t="s">
        <v>6</v>
      </c>
      <c r="BH382" s="225" t="s">
        <v>13</v>
      </c>
      <c r="BI382" s="225" t="s">
        <v>13</v>
      </c>
      <c r="BJ382" s="225" t="s">
        <v>39</v>
      </c>
      <c r="BK382" s="225" t="s">
        <v>103</v>
      </c>
      <c r="BL382" s="225" t="s">
        <v>13</v>
      </c>
      <c r="BM382" s="225" t="s">
        <v>13</v>
      </c>
      <c r="BN382" s="225" t="s">
        <v>143</v>
      </c>
      <c r="BO382" s="225" t="s">
        <v>103</v>
      </c>
      <c r="BP382" s="225" t="s">
        <v>39</v>
      </c>
      <c r="BQ382" s="225" t="s">
        <v>103</v>
      </c>
      <c r="BR382" s="155" t="s">
        <v>6</v>
      </c>
      <c r="BS382" s="225" t="s">
        <v>6</v>
      </c>
      <c r="BT382" s="225" t="s">
        <v>6</v>
      </c>
      <c r="BU382" s="225" t="s">
        <v>6</v>
      </c>
      <c r="BV382" s="225" t="s">
        <v>156</v>
      </c>
      <c r="BW382" s="225" t="s">
        <v>103</v>
      </c>
      <c r="BX382" s="224" t="s">
        <v>3170</v>
      </c>
      <c r="BY382" s="224" t="s">
        <v>892</v>
      </c>
      <c r="BZ382" s="224" t="s">
        <v>4328</v>
      </c>
      <c r="CA382" s="224" t="s">
        <v>103</v>
      </c>
    </row>
    <row r="383" spans="1:79" s="224" customFormat="1" ht="31.5" customHeight="1" x14ac:dyDescent="0.3">
      <c r="A383" s="224" t="s">
        <v>3095</v>
      </c>
      <c r="B383" s="149" t="s">
        <v>3096</v>
      </c>
      <c r="C383" s="149" t="s">
        <v>2121</v>
      </c>
      <c r="D383" s="149" t="s">
        <v>4075</v>
      </c>
      <c r="E383" s="149" t="s">
        <v>4064</v>
      </c>
      <c r="F383" s="27" t="s">
        <v>286</v>
      </c>
      <c r="G383" s="224" t="s">
        <v>1562</v>
      </c>
      <c r="H383" s="224" t="s">
        <v>4353</v>
      </c>
      <c r="I383" s="224" t="s">
        <v>4066</v>
      </c>
      <c r="J383" s="224" t="s">
        <v>342</v>
      </c>
      <c r="K383" s="224" t="s">
        <v>1833</v>
      </c>
      <c r="L383" s="224" t="s">
        <v>1835</v>
      </c>
      <c r="M383" s="224" t="s">
        <v>1835</v>
      </c>
      <c r="N383" s="270" t="s">
        <v>1835</v>
      </c>
      <c r="O383" s="224" t="s">
        <v>4007</v>
      </c>
      <c r="P383" s="224" t="s">
        <v>1935</v>
      </c>
      <c r="Q383" s="224" t="s">
        <v>13</v>
      </c>
      <c r="R383" s="224" t="s">
        <v>13</v>
      </c>
      <c r="S383" s="224" t="s">
        <v>1904</v>
      </c>
      <c r="T383" s="224" t="s">
        <v>13</v>
      </c>
      <c r="U383" s="228" t="s">
        <v>4277</v>
      </c>
      <c r="V383" s="228" t="s">
        <v>4749</v>
      </c>
      <c r="W383" s="228" t="s">
        <v>4726</v>
      </c>
      <c r="X383" s="228" t="s">
        <v>4011</v>
      </c>
      <c r="Y383" s="229">
        <v>378</v>
      </c>
      <c r="Z383" s="229" t="s">
        <v>6</v>
      </c>
      <c r="AA383" s="229" t="s">
        <v>6</v>
      </c>
      <c r="AB383" s="229" t="s">
        <v>6</v>
      </c>
      <c r="AC383" s="229" t="s">
        <v>6</v>
      </c>
      <c r="AD383" s="229" t="s">
        <v>6</v>
      </c>
      <c r="AE383" s="229" t="s">
        <v>6</v>
      </c>
      <c r="AF383" s="229" t="s">
        <v>6</v>
      </c>
      <c r="AG383" s="232" t="s">
        <v>6</v>
      </c>
      <c r="AH383" s="224" t="s">
        <v>6</v>
      </c>
      <c r="AI383" s="224" t="s">
        <v>6</v>
      </c>
      <c r="AJ383" s="156" t="s">
        <v>6</v>
      </c>
      <c r="AK383" s="155" t="s">
        <v>6</v>
      </c>
      <c r="AL383" s="155" t="s">
        <v>6</v>
      </c>
      <c r="AM383" s="224" t="s">
        <v>4327</v>
      </c>
      <c r="AN383" s="224" t="s">
        <v>3170</v>
      </c>
      <c r="AO383" s="225" t="s">
        <v>6</v>
      </c>
      <c r="AP383" s="225" t="s">
        <v>6</v>
      </c>
      <c r="AQ383" s="225" t="s">
        <v>6</v>
      </c>
      <c r="AR383" s="225" t="s">
        <v>3170</v>
      </c>
      <c r="AS383" s="225" t="s">
        <v>1182</v>
      </c>
      <c r="AT383" s="225" t="s">
        <v>1835</v>
      </c>
      <c r="AU383" s="225" t="s">
        <v>103</v>
      </c>
      <c r="AV383" s="225" t="s">
        <v>1835</v>
      </c>
      <c r="AW383" s="225" t="s">
        <v>103</v>
      </c>
      <c r="AX383" s="225" t="s">
        <v>358</v>
      </c>
      <c r="AY383" s="225" t="s">
        <v>104</v>
      </c>
      <c r="AZ383" s="225" t="s">
        <v>22</v>
      </c>
      <c r="BA383" s="225" t="s">
        <v>103</v>
      </c>
      <c r="BB383" s="225" t="s">
        <v>22</v>
      </c>
      <c r="BC383" s="225" t="s">
        <v>104</v>
      </c>
      <c r="BD383" s="225" t="s">
        <v>22</v>
      </c>
      <c r="BE383" s="225" t="s">
        <v>103</v>
      </c>
      <c r="BF383" s="225" t="s">
        <v>22</v>
      </c>
      <c r="BG383" s="225" t="s">
        <v>103</v>
      </c>
      <c r="BH383" s="225" t="s">
        <v>13</v>
      </c>
      <c r="BI383" s="225" t="s">
        <v>13</v>
      </c>
      <c r="BJ383" s="225" t="s">
        <v>39</v>
      </c>
      <c r="BK383" s="225" t="s">
        <v>103</v>
      </c>
      <c r="BL383" s="225" t="s">
        <v>13</v>
      </c>
      <c r="BM383" s="225" t="s">
        <v>13</v>
      </c>
      <c r="BN383" s="225" t="s">
        <v>143</v>
      </c>
      <c r="BO383" s="225" t="s">
        <v>103</v>
      </c>
      <c r="BP383" s="225" t="s">
        <v>39</v>
      </c>
      <c r="BQ383" s="225" t="s">
        <v>103</v>
      </c>
      <c r="BR383" s="155" t="s">
        <v>6</v>
      </c>
      <c r="BS383" s="225" t="s">
        <v>6</v>
      </c>
      <c r="BT383" s="225" t="s">
        <v>6</v>
      </c>
      <c r="BU383" s="225" t="s">
        <v>6</v>
      </c>
      <c r="BV383" s="225" t="s">
        <v>13</v>
      </c>
      <c r="BW383" s="225" t="s">
        <v>13</v>
      </c>
      <c r="BX383" s="224" t="s">
        <v>3170</v>
      </c>
      <c r="BY383" s="224" t="s">
        <v>892</v>
      </c>
      <c r="BZ383" s="224" t="s">
        <v>4328</v>
      </c>
      <c r="CA383" s="224" t="s">
        <v>103</v>
      </c>
    </row>
    <row r="384" spans="1:79" s="224" customFormat="1" ht="31.5" customHeight="1" x14ac:dyDescent="0.3">
      <c r="A384" s="224" t="s">
        <v>3095</v>
      </c>
      <c r="B384" s="149" t="s">
        <v>3096</v>
      </c>
      <c r="C384" s="149" t="s">
        <v>4151</v>
      </c>
      <c r="D384" s="149" t="s">
        <v>4076</v>
      </c>
      <c r="E384" s="149" t="s">
        <v>4080</v>
      </c>
      <c r="F384" s="27" t="s">
        <v>286</v>
      </c>
      <c r="G384" s="224" t="s">
        <v>1562</v>
      </c>
      <c r="H384" s="224" t="s">
        <v>4362</v>
      </c>
      <c r="I384" s="224" t="s">
        <v>1896</v>
      </c>
      <c r="J384" s="224" t="s">
        <v>1868</v>
      </c>
      <c r="K384" s="224" t="s">
        <v>1828</v>
      </c>
      <c r="L384" s="224" t="s">
        <v>1825</v>
      </c>
      <c r="M384" s="224" t="s">
        <v>4006</v>
      </c>
      <c r="N384" s="270" t="s">
        <v>1843</v>
      </c>
      <c r="O384" s="224" t="s">
        <v>4007</v>
      </c>
      <c r="P384" s="224" t="s">
        <v>1903</v>
      </c>
      <c r="Q384" s="224" t="s">
        <v>13</v>
      </c>
      <c r="R384" s="224" t="s">
        <v>13</v>
      </c>
      <c r="S384" s="224" t="s">
        <v>1904</v>
      </c>
      <c r="T384" s="224" t="s">
        <v>13</v>
      </c>
      <c r="U384" s="228" t="s">
        <v>4277</v>
      </c>
      <c r="V384" s="228" t="s">
        <v>4749</v>
      </c>
      <c r="W384" s="228" t="s">
        <v>4726</v>
      </c>
      <c r="X384" s="228" t="s">
        <v>4011</v>
      </c>
      <c r="Y384" s="229">
        <v>114</v>
      </c>
      <c r="Z384" s="229" t="s">
        <v>6</v>
      </c>
      <c r="AA384" s="225" t="s">
        <v>6</v>
      </c>
      <c r="AB384" s="225" t="s">
        <v>6</v>
      </c>
      <c r="AC384" s="229" t="s">
        <v>6</v>
      </c>
      <c r="AD384" s="229" t="s">
        <v>6</v>
      </c>
      <c r="AE384" s="229" t="s">
        <v>6</v>
      </c>
      <c r="AF384" s="229" t="s">
        <v>6</v>
      </c>
      <c r="AG384" s="232" t="s">
        <v>6</v>
      </c>
      <c r="AH384" s="224" t="s">
        <v>6</v>
      </c>
      <c r="AI384" s="224" t="s">
        <v>6</v>
      </c>
      <c r="AJ384" s="156" t="s">
        <v>6</v>
      </c>
      <c r="AK384" s="155" t="s">
        <v>6</v>
      </c>
      <c r="AL384" s="155" t="s">
        <v>6</v>
      </c>
      <c r="AM384" s="224" t="s">
        <v>4327</v>
      </c>
      <c r="AN384" s="224" t="s">
        <v>3170</v>
      </c>
      <c r="AO384" s="225" t="s">
        <v>6</v>
      </c>
      <c r="AP384" s="225" t="s">
        <v>6</v>
      </c>
      <c r="AQ384" s="225" t="s">
        <v>6</v>
      </c>
      <c r="AR384" s="225" t="s">
        <v>3170</v>
      </c>
      <c r="AS384" s="225" t="s">
        <v>1182</v>
      </c>
      <c r="AT384" s="224" t="s">
        <v>4330</v>
      </c>
      <c r="AU384" s="225" t="s">
        <v>103</v>
      </c>
      <c r="AV384" s="225" t="s">
        <v>4303</v>
      </c>
      <c r="AW384" s="225" t="s">
        <v>103</v>
      </c>
      <c r="AX384" s="225" t="s">
        <v>358</v>
      </c>
      <c r="AY384" s="225" t="s">
        <v>104</v>
      </c>
      <c r="AZ384" s="225" t="s">
        <v>360</v>
      </c>
      <c r="BA384" s="225" t="s">
        <v>103</v>
      </c>
      <c r="BB384" s="225" t="s">
        <v>241</v>
      </c>
      <c r="BC384" s="225" t="s">
        <v>104</v>
      </c>
      <c r="BD384" s="225" t="s">
        <v>150</v>
      </c>
      <c r="BE384" s="225" t="s">
        <v>103</v>
      </c>
      <c r="BF384" s="225" t="s">
        <v>22</v>
      </c>
      <c r="BG384" s="225" t="s">
        <v>103</v>
      </c>
      <c r="BH384" s="225" t="s">
        <v>4331</v>
      </c>
      <c r="BI384" s="225" t="s">
        <v>103</v>
      </c>
      <c r="BJ384" s="225" t="s">
        <v>39</v>
      </c>
      <c r="BK384" s="225" t="s">
        <v>103</v>
      </c>
      <c r="BL384" s="225" t="s">
        <v>13</v>
      </c>
      <c r="BM384" s="225" t="s">
        <v>13</v>
      </c>
      <c r="BN384" s="225" t="s">
        <v>143</v>
      </c>
      <c r="BO384" s="225" t="s">
        <v>103</v>
      </c>
      <c r="BP384" s="225" t="s">
        <v>39</v>
      </c>
      <c r="BQ384" s="225" t="s">
        <v>103</v>
      </c>
      <c r="BR384" s="155" t="s">
        <v>6</v>
      </c>
      <c r="BS384" s="225" t="s">
        <v>6</v>
      </c>
      <c r="BT384" s="225" t="s">
        <v>6</v>
      </c>
      <c r="BU384" s="225" t="s">
        <v>6</v>
      </c>
      <c r="BV384" s="225" t="s">
        <v>13</v>
      </c>
      <c r="BW384" s="225" t="s">
        <v>13</v>
      </c>
      <c r="BX384" s="224" t="s">
        <v>3170</v>
      </c>
      <c r="BY384" s="224" t="s">
        <v>892</v>
      </c>
      <c r="BZ384" s="224" t="s">
        <v>4328</v>
      </c>
      <c r="CA384" s="224" t="s">
        <v>103</v>
      </c>
    </row>
    <row r="385" spans="1:79" s="224" customFormat="1" ht="31.5" customHeight="1" x14ac:dyDescent="0.3">
      <c r="A385" s="224" t="s">
        <v>3095</v>
      </c>
      <c r="B385" s="149" t="s">
        <v>3096</v>
      </c>
      <c r="C385" s="149" t="s">
        <v>4151</v>
      </c>
      <c r="D385" s="149" t="s">
        <v>4077</v>
      </c>
      <c r="E385" s="149" t="s">
        <v>4080</v>
      </c>
      <c r="F385" s="27" t="s">
        <v>286</v>
      </c>
      <c r="G385" s="224" t="s">
        <v>1562</v>
      </c>
      <c r="H385" s="224" t="s">
        <v>4354</v>
      </c>
      <c r="I385" s="224" t="s">
        <v>384</v>
      </c>
      <c r="J385" s="224" t="s">
        <v>1868</v>
      </c>
      <c r="K385" s="224" t="s">
        <v>1826</v>
      </c>
      <c r="L385" s="224" t="s">
        <v>1825</v>
      </c>
      <c r="M385" s="224" t="s">
        <v>1845</v>
      </c>
      <c r="N385" s="270" t="s">
        <v>1843</v>
      </c>
      <c r="O385" s="224" t="s">
        <v>4007</v>
      </c>
      <c r="P385" s="224" t="s">
        <v>1903</v>
      </c>
      <c r="Q385" s="224" t="s">
        <v>13</v>
      </c>
      <c r="R385" s="224" t="s">
        <v>13</v>
      </c>
      <c r="S385" s="224" t="s">
        <v>1904</v>
      </c>
      <c r="T385" s="224" t="s">
        <v>13</v>
      </c>
      <c r="U385" s="228" t="s">
        <v>4277</v>
      </c>
      <c r="V385" s="228" t="s">
        <v>4749</v>
      </c>
      <c r="W385" s="228" t="s">
        <v>4726</v>
      </c>
      <c r="X385" s="228" t="s">
        <v>4011</v>
      </c>
      <c r="Y385" s="229">
        <v>70</v>
      </c>
      <c r="Z385" s="229" t="s">
        <v>6</v>
      </c>
      <c r="AA385" s="229" t="s">
        <v>6</v>
      </c>
      <c r="AB385" s="229" t="s">
        <v>6</v>
      </c>
      <c r="AC385" s="229" t="s">
        <v>6</v>
      </c>
      <c r="AD385" s="229" t="s">
        <v>6</v>
      </c>
      <c r="AE385" s="229" t="s">
        <v>6</v>
      </c>
      <c r="AF385" s="229" t="s">
        <v>6</v>
      </c>
      <c r="AG385" s="232" t="s">
        <v>6</v>
      </c>
      <c r="AH385" s="224" t="s">
        <v>6</v>
      </c>
      <c r="AI385" s="224" t="s">
        <v>6</v>
      </c>
      <c r="AJ385" s="156" t="s">
        <v>6</v>
      </c>
      <c r="AK385" s="155" t="s">
        <v>6</v>
      </c>
      <c r="AL385" s="155" t="s">
        <v>6</v>
      </c>
      <c r="AM385" s="224" t="s">
        <v>4327</v>
      </c>
      <c r="AN385" s="224" t="s">
        <v>3170</v>
      </c>
      <c r="AO385" s="225" t="s">
        <v>6</v>
      </c>
      <c r="AP385" s="225" t="s">
        <v>6</v>
      </c>
      <c r="AQ385" s="225" t="s">
        <v>6</v>
      </c>
      <c r="AR385" s="225" t="s">
        <v>3170</v>
      </c>
      <c r="AS385" s="225" t="s">
        <v>1182</v>
      </c>
      <c r="AT385" s="225" t="s">
        <v>4330</v>
      </c>
      <c r="AU385" s="225" t="s">
        <v>103</v>
      </c>
      <c r="AV385" s="225" t="s">
        <v>4303</v>
      </c>
      <c r="AW385" s="225" t="s">
        <v>103</v>
      </c>
      <c r="AX385" s="225" t="s">
        <v>358</v>
      </c>
      <c r="AY385" s="225" t="s">
        <v>104</v>
      </c>
      <c r="AZ385" s="225" t="s">
        <v>360</v>
      </c>
      <c r="BA385" s="225" t="s">
        <v>103</v>
      </c>
      <c r="BB385" s="225" t="s">
        <v>241</v>
      </c>
      <c r="BC385" s="225" t="s">
        <v>104</v>
      </c>
      <c r="BD385" s="225" t="s">
        <v>150</v>
      </c>
      <c r="BE385" s="225" t="s">
        <v>103</v>
      </c>
      <c r="BF385" s="225" t="s">
        <v>6</v>
      </c>
      <c r="BG385" s="225" t="s">
        <v>6</v>
      </c>
      <c r="BH385" s="225" t="s">
        <v>13</v>
      </c>
      <c r="BI385" s="225" t="s">
        <v>13</v>
      </c>
      <c r="BJ385" s="225" t="s">
        <v>39</v>
      </c>
      <c r="BK385" s="225" t="s">
        <v>103</v>
      </c>
      <c r="BL385" s="225" t="s">
        <v>13</v>
      </c>
      <c r="BM385" s="225" t="s">
        <v>13</v>
      </c>
      <c r="BN385" s="225" t="s">
        <v>143</v>
      </c>
      <c r="BO385" s="225" t="s">
        <v>103</v>
      </c>
      <c r="BP385" s="225" t="s">
        <v>39</v>
      </c>
      <c r="BQ385" s="225" t="s">
        <v>103</v>
      </c>
      <c r="BR385" s="155" t="s">
        <v>6</v>
      </c>
      <c r="BS385" s="225" t="s">
        <v>6</v>
      </c>
      <c r="BT385" s="225" t="s">
        <v>6</v>
      </c>
      <c r="BU385" s="225" t="s">
        <v>6</v>
      </c>
      <c r="BV385" s="225" t="s">
        <v>13</v>
      </c>
      <c r="BW385" s="225" t="s">
        <v>13</v>
      </c>
      <c r="BX385" s="224" t="s">
        <v>3170</v>
      </c>
      <c r="BY385" s="224" t="s">
        <v>892</v>
      </c>
      <c r="BZ385" s="224" t="s">
        <v>4328</v>
      </c>
      <c r="CA385" s="224" t="s">
        <v>103</v>
      </c>
    </row>
    <row r="386" spans="1:79" s="224" customFormat="1" ht="31.5" customHeight="1" x14ac:dyDescent="0.3">
      <c r="A386" s="224" t="s">
        <v>3095</v>
      </c>
      <c r="B386" s="149" t="s">
        <v>3096</v>
      </c>
      <c r="C386" s="149" t="s">
        <v>4151</v>
      </c>
      <c r="D386" s="149" t="s">
        <v>4078</v>
      </c>
      <c r="E386" s="149" t="s">
        <v>4080</v>
      </c>
      <c r="F386" s="27" t="s">
        <v>286</v>
      </c>
      <c r="G386" s="224" t="s">
        <v>1562</v>
      </c>
      <c r="H386" s="224" t="s">
        <v>4355</v>
      </c>
      <c r="I386" s="224" t="s">
        <v>1808</v>
      </c>
      <c r="J386" s="224" t="s">
        <v>1</v>
      </c>
      <c r="K386" s="224" t="s">
        <v>1808</v>
      </c>
      <c r="L386" s="224" t="s">
        <v>1</v>
      </c>
      <c r="M386" s="224" t="s">
        <v>4006</v>
      </c>
      <c r="N386" s="270" t="s">
        <v>1843</v>
      </c>
      <c r="O386" s="224" t="s">
        <v>4007</v>
      </c>
      <c r="P386" s="224" t="s">
        <v>1901</v>
      </c>
      <c r="Q386" s="224" t="s">
        <v>13</v>
      </c>
      <c r="R386" s="224" t="s">
        <v>13</v>
      </c>
      <c r="S386" s="224" t="s">
        <v>1904</v>
      </c>
      <c r="T386" s="224" t="s">
        <v>13</v>
      </c>
      <c r="U386" s="228" t="s">
        <v>4277</v>
      </c>
      <c r="V386" s="228" t="s">
        <v>4749</v>
      </c>
      <c r="W386" s="228" t="s">
        <v>4726</v>
      </c>
      <c r="X386" s="228" t="s">
        <v>4011</v>
      </c>
      <c r="Y386" s="229">
        <v>75</v>
      </c>
      <c r="Z386" s="229" t="s">
        <v>6</v>
      </c>
      <c r="AA386" s="229" t="s">
        <v>6</v>
      </c>
      <c r="AB386" s="229" t="s">
        <v>6</v>
      </c>
      <c r="AC386" s="229" t="s">
        <v>6</v>
      </c>
      <c r="AD386" s="229" t="s">
        <v>6</v>
      </c>
      <c r="AE386" s="229" t="s">
        <v>6</v>
      </c>
      <c r="AF386" s="229" t="s">
        <v>6</v>
      </c>
      <c r="AG386" s="232" t="s">
        <v>6</v>
      </c>
      <c r="AH386" s="224" t="s">
        <v>6</v>
      </c>
      <c r="AI386" s="224" t="s">
        <v>6</v>
      </c>
      <c r="AJ386" s="156" t="s">
        <v>6</v>
      </c>
      <c r="AK386" s="155" t="s">
        <v>6</v>
      </c>
      <c r="AL386" s="155" t="s">
        <v>6</v>
      </c>
      <c r="AM386" s="224" t="s">
        <v>4327</v>
      </c>
      <c r="AN386" s="224" t="s">
        <v>3170</v>
      </c>
      <c r="AO386" s="225" t="s">
        <v>6</v>
      </c>
      <c r="AP386" s="225" t="s">
        <v>6</v>
      </c>
      <c r="AQ386" s="225" t="s">
        <v>6</v>
      </c>
      <c r="AR386" s="225" t="s">
        <v>3170</v>
      </c>
      <c r="AS386" s="225" t="s">
        <v>1182</v>
      </c>
      <c r="AT386" s="225" t="s">
        <v>4335</v>
      </c>
      <c r="AU386" s="225" t="s">
        <v>104</v>
      </c>
      <c r="AV386" s="225" t="s">
        <v>4336</v>
      </c>
      <c r="AW386" s="225" t="s">
        <v>103</v>
      </c>
      <c r="AX386" s="225" t="s">
        <v>358</v>
      </c>
      <c r="AY386" s="225" t="s">
        <v>104</v>
      </c>
      <c r="AZ386" s="225" t="s">
        <v>361</v>
      </c>
      <c r="BA386" s="225" t="s">
        <v>103</v>
      </c>
      <c r="BB386" s="225" t="s">
        <v>241</v>
      </c>
      <c r="BC386" s="225" t="s">
        <v>104</v>
      </c>
      <c r="BD386" s="225" t="s">
        <v>13</v>
      </c>
      <c r="BE386" s="225" t="s">
        <v>13</v>
      </c>
      <c r="BF386" s="225" t="s">
        <v>117</v>
      </c>
      <c r="BG386" s="225" t="s">
        <v>103</v>
      </c>
      <c r="BH386" s="225" t="s">
        <v>13</v>
      </c>
      <c r="BI386" s="225" t="s">
        <v>13</v>
      </c>
      <c r="BJ386" s="225" t="s">
        <v>39</v>
      </c>
      <c r="BK386" s="225" t="s">
        <v>103</v>
      </c>
      <c r="BL386" s="225" t="s">
        <v>13</v>
      </c>
      <c r="BM386" s="225" t="s">
        <v>13</v>
      </c>
      <c r="BN386" s="225" t="s">
        <v>143</v>
      </c>
      <c r="BO386" s="225" t="s">
        <v>103</v>
      </c>
      <c r="BP386" s="225" t="s">
        <v>39</v>
      </c>
      <c r="BQ386" s="225" t="s">
        <v>103</v>
      </c>
      <c r="BR386" s="155" t="s">
        <v>6</v>
      </c>
      <c r="BS386" s="225" t="s">
        <v>6</v>
      </c>
      <c r="BT386" s="225" t="s">
        <v>6</v>
      </c>
      <c r="BU386" s="225" t="s">
        <v>6</v>
      </c>
      <c r="BV386" s="225" t="s">
        <v>13</v>
      </c>
      <c r="BW386" s="225" t="s">
        <v>13</v>
      </c>
      <c r="BX386" s="224" t="s">
        <v>3170</v>
      </c>
      <c r="BY386" s="224" t="s">
        <v>892</v>
      </c>
      <c r="BZ386" s="224" t="s">
        <v>4328</v>
      </c>
      <c r="CA386" s="224" t="s">
        <v>103</v>
      </c>
    </row>
    <row r="387" spans="1:79" s="224" customFormat="1" ht="31.5" customHeight="1" x14ac:dyDescent="0.3">
      <c r="A387" s="224" t="s">
        <v>3095</v>
      </c>
      <c r="B387" s="149" t="s">
        <v>3096</v>
      </c>
      <c r="C387" s="149" t="s">
        <v>4151</v>
      </c>
      <c r="D387" s="149" t="s">
        <v>4079</v>
      </c>
      <c r="E387" s="149" t="s">
        <v>4080</v>
      </c>
      <c r="F387" s="27" t="s">
        <v>286</v>
      </c>
      <c r="G387" s="224" t="s">
        <v>1562</v>
      </c>
      <c r="H387" s="224" t="s">
        <v>4356</v>
      </c>
      <c r="I387" s="224" t="s">
        <v>1891</v>
      </c>
      <c r="J387" s="224" t="s">
        <v>28</v>
      </c>
      <c r="K387" s="224" t="s">
        <v>1835</v>
      </c>
      <c r="L387" s="224" t="s">
        <v>1835</v>
      </c>
      <c r="M387" s="224" t="s">
        <v>1862</v>
      </c>
      <c r="N387" s="270" t="s">
        <v>1848</v>
      </c>
      <c r="O387" s="224" t="s">
        <v>4007</v>
      </c>
      <c r="P387" s="224" t="s">
        <v>1902</v>
      </c>
      <c r="Q387" s="224" t="s">
        <v>13</v>
      </c>
      <c r="R387" s="224" t="s">
        <v>13</v>
      </c>
      <c r="S387" s="224" t="s">
        <v>1904</v>
      </c>
      <c r="T387" s="224" t="s">
        <v>13</v>
      </c>
      <c r="U387" s="228" t="s">
        <v>4277</v>
      </c>
      <c r="V387" s="228" t="s">
        <v>4749</v>
      </c>
      <c r="W387" s="228" t="s">
        <v>4726</v>
      </c>
      <c r="X387" s="228" t="s">
        <v>4011</v>
      </c>
      <c r="Y387" s="229">
        <v>43</v>
      </c>
      <c r="Z387" s="229" t="s">
        <v>6</v>
      </c>
      <c r="AA387" s="229" t="s">
        <v>6</v>
      </c>
      <c r="AB387" s="229" t="s">
        <v>6</v>
      </c>
      <c r="AC387" s="229" t="s">
        <v>6</v>
      </c>
      <c r="AD387" s="229" t="s">
        <v>6</v>
      </c>
      <c r="AE387" s="229" t="s">
        <v>6</v>
      </c>
      <c r="AF387" s="229" t="s">
        <v>6</v>
      </c>
      <c r="AG387" s="232" t="s">
        <v>6</v>
      </c>
      <c r="AH387" s="224" t="s">
        <v>6</v>
      </c>
      <c r="AI387" s="224" t="s">
        <v>6</v>
      </c>
      <c r="AJ387" s="156" t="s">
        <v>6</v>
      </c>
      <c r="AK387" s="155" t="s">
        <v>6</v>
      </c>
      <c r="AL387" s="155" t="s">
        <v>6</v>
      </c>
      <c r="AM387" s="224" t="s">
        <v>4327</v>
      </c>
      <c r="AN387" s="224" t="s">
        <v>3170</v>
      </c>
      <c r="AO387" s="225" t="s">
        <v>6</v>
      </c>
      <c r="AP387" s="225" t="s">
        <v>6</v>
      </c>
      <c r="AQ387" s="225" t="s">
        <v>6</v>
      </c>
      <c r="AR387" s="225" t="s">
        <v>3170</v>
      </c>
      <c r="AS387" s="225" t="s">
        <v>1182</v>
      </c>
      <c r="AT387" s="225" t="s">
        <v>4335</v>
      </c>
      <c r="AU387" s="225" t="s">
        <v>104</v>
      </c>
      <c r="AV387" s="225" t="s">
        <v>4337</v>
      </c>
      <c r="AW387" s="225" t="s">
        <v>103</v>
      </c>
      <c r="AX387" s="225" t="s">
        <v>358</v>
      </c>
      <c r="AY387" s="225" t="s">
        <v>104</v>
      </c>
      <c r="AZ387" s="225" t="s">
        <v>361</v>
      </c>
      <c r="BA387" s="225" t="s">
        <v>103</v>
      </c>
      <c r="BB387" s="225" t="s">
        <v>241</v>
      </c>
      <c r="BC387" s="225" t="s">
        <v>104</v>
      </c>
      <c r="BD387" s="225" t="s">
        <v>13</v>
      </c>
      <c r="BE387" s="225" t="s">
        <v>13</v>
      </c>
      <c r="BF387" s="225" t="s">
        <v>6</v>
      </c>
      <c r="BG387" s="225" t="s">
        <v>6</v>
      </c>
      <c r="BH387" s="225" t="s">
        <v>13</v>
      </c>
      <c r="BI387" s="225" t="s">
        <v>13</v>
      </c>
      <c r="BJ387" s="225" t="s">
        <v>39</v>
      </c>
      <c r="BK387" s="225" t="s">
        <v>103</v>
      </c>
      <c r="BL387" s="225" t="s">
        <v>13</v>
      </c>
      <c r="BM387" s="225" t="s">
        <v>13</v>
      </c>
      <c r="BN387" s="225" t="s">
        <v>143</v>
      </c>
      <c r="BO387" s="225" t="s">
        <v>103</v>
      </c>
      <c r="BP387" s="225" t="s">
        <v>39</v>
      </c>
      <c r="BQ387" s="225" t="s">
        <v>103</v>
      </c>
      <c r="BR387" s="155" t="s">
        <v>6</v>
      </c>
      <c r="BS387" s="225" t="s">
        <v>6</v>
      </c>
      <c r="BT387" s="225" t="s">
        <v>6</v>
      </c>
      <c r="BU387" s="225" t="s">
        <v>6</v>
      </c>
      <c r="BV387" s="225" t="s">
        <v>156</v>
      </c>
      <c r="BW387" s="225" t="s">
        <v>103</v>
      </c>
      <c r="BX387" s="224" t="s">
        <v>3170</v>
      </c>
      <c r="BY387" s="224" t="s">
        <v>892</v>
      </c>
      <c r="BZ387" s="224" t="s">
        <v>4328</v>
      </c>
      <c r="CA387" s="224" t="s">
        <v>103</v>
      </c>
    </row>
    <row r="388" spans="1:79" s="224" customFormat="1" ht="31.5" customHeight="1" x14ac:dyDescent="0.3">
      <c r="A388" s="224" t="s">
        <v>3095</v>
      </c>
      <c r="B388" s="149" t="s">
        <v>3096</v>
      </c>
      <c r="C388" s="149" t="s">
        <v>4151</v>
      </c>
      <c r="D388" s="149" t="s">
        <v>4080</v>
      </c>
      <c r="E388" s="149" t="s">
        <v>4064</v>
      </c>
      <c r="F388" s="27" t="s">
        <v>286</v>
      </c>
      <c r="G388" s="224" t="s">
        <v>1562</v>
      </c>
      <c r="H388" s="224" t="s">
        <v>4357</v>
      </c>
      <c r="I388" s="224" t="s">
        <v>4066</v>
      </c>
      <c r="J388" s="224" t="s">
        <v>342</v>
      </c>
      <c r="K388" s="224" t="s">
        <v>1833</v>
      </c>
      <c r="L388" s="224" t="s">
        <v>1835</v>
      </c>
      <c r="M388" s="224" t="s">
        <v>1835</v>
      </c>
      <c r="N388" s="270" t="s">
        <v>1835</v>
      </c>
      <c r="O388" s="224" t="s">
        <v>4007</v>
      </c>
      <c r="P388" s="224" t="s">
        <v>1935</v>
      </c>
      <c r="Q388" s="224" t="s">
        <v>13</v>
      </c>
      <c r="R388" s="224" t="s">
        <v>13</v>
      </c>
      <c r="S388" s="224" t="s">
        <v>1904</v>
      </c>
      <c r="T388" s="224" t="s">
        <v>13</v>
      </c>
      <c r="U388" s="228" t="s">
        <v>4277</v>
      </c>
      <c r="V388" s="228" t="s">
        <v>4749</v>
      </c>
      <c r="W388" s="228" t="s">
        <v>4726</v>
      </c>
      <c r="X388" s="228" t="s">
        <v>4011</v>
      </c>
      <c r="Y388" s="229">
        <v>302</v>
      </c>
      <c r="Z388" s="229" t="s">
        <v>6</v>
      </c>
      <c r="AA388" s="229" t="s">
        <v>6</v>
      </c>
      <c r="AB388" s="229" t="s">
        <v>6</v>
      </c>
      <c r="AC388" s="229" t="s">
        <v>6</v>
      </c>
      <c r="AD388" s="229" t="s">
        <v>6</v>
      </c>
      <c r="AE388" s="229" t="s">
        <v>6</v>
      </c>
      <c r="AF388" s="229" t="s">
        <v>6</v>
      </c>
      <c r="AG388" s="232" t="s">
        <v>6</v>
      </c>
      <c r="AH388" s="224" t="s">
        <v>6</v>
      </c>
      <c r="AI388" s="224" t="s">
        <v>6</v>
      </c>
      <c r="AJ388" s="156" t="s">
        <v>6</v>
      </c>
      <c r="AK388" s="155" t="s">
        <v>6</v>
      </c>
      <c r="AL388" s="155" t="s">
        <v>6</v>
      </c>
      <c r="AM388" s="224" t="s">
        <v>4327</v>
      </c>
      <c r="AN388" s="224" t="s">
        <v>3170</v>
      </c>
      <c r="AO388" s="225" t="s">
        <v>6</v>
      </c>
      <c r="AP388" s="225" t="s">
        <v>6</v>
      </c>
      <c r="AQ388" s="225" t="s">
        <v>6</v>
      </c>
      <c r="AR388" s="225" t="s">
        <v>3170</v>
      </c>
      <c r="AS388" s="225" t="s">
        <v>1182</v>
      </c>
      <c r="AT388" s="225" t="s">
        <v>1835</v>
      </c>
      <c r="AU388" s="225" t="s">
        <v>103</v>
      </c>
      <c r="AV388" s="225" t="s">
        <v>1835</v>
      </c>
      <c r="AW388" s="225" t="s">
        <v>103</v>
      </c>
      <c r="AX388" s="225" t="s">
        <v>358</v>
      </c>
      <c r="AY388" s="225" t="s">
        <v>104</v>
      </c>
      <c r="AZ388" s="225" t="s">
        <v>22</v>
      </c>
      <c r="BA388" s="225" t="s">
        <v>103</v>
      </c>
      <c r="BB388" s="225" t="s">
        <v>22</v>
      </c>
      <c r="BC388" s="225" t="s">
        <v>104</v>
      </c>
      <c r="BD388" s="225" t="s">
        <v>22</v>
      </c>
      <c r="BE388" s="225" t="s">
        <v>103</v>
      </c>
      <c r="BF388" s="225" t="s">
        <v>22</v>
      </c>
      <c r="BG388" s="225" t="s">
        <v>103</v>
      </c>
      <c r="BH388" s="225" t="s">
        <v>13</v>
      </c>
      <c r="BI388" s="225" t="s">
        <v>13</v>
      </c>
      <c r="BJ388" s="225" t="s">
        <v>39</v>
      </c>
      <c r="BK388" s="225" t="s">
        <v>103</v>
      </c>
      <c r="BL388" s="225" t="s">
        <v>13</v>
      </c>
      <c r="BM388" s="225" t="s">
        <v>13</v>
      </c>
      <c r="BN388" s="225" t="s">
        <v>143</v>
      </c>
      <c r="BO388" s="225" t="s">
        <v>103</v>
      </c>
      <c r="BP388" s="225" t="s">
        <v>39</v>
      </c>
      <c r="BQ388" s="225" t="s">
        <v>103</v>
      </c>
      <c r="BR388" s="155" t="s">
        <v>6</v>
      </c>
      <c r="BS388" s="225" t="s">
        <v>6</v>
      </c>
      <c r="BT388" s="225" t="s">
        <v>6</v>
      </c>
      <c r="BU388" s="225" t="s">
        <v>6</v>
      </c>
      <c r="BV388" s="225" t="s">
        <v>13</v>
      </c>
      <c r="BW388" s="225" t="s">
        <v>13</v>
      </c>
      <c r="BX388" s="224" t="s">
        <v>3170</v>
      </c>
      <c r="BY388" s="224" t="s">
        <v>892</v>
      </c>
      <c r="BZ388" s="224" t="s">
        <v>4328</v>
      </c>
      <c r="CA388" s="224" t="s">
        <v>103</v>
      </c>
    </row>
    <row r="389" spans="1:79" s="224" customFormat="1" ht="31.5" customHeight="1" x14ac:dyDescent="0.3">
      <c r="A389" s="224" t="s">
        <v>3098</v>
      </c>
      <c r="B389" s="149" t="s">
        <v>3099</v>
      </c>
      <c r="C389" s="149" t="s">
        <v>4002</v>
      </c>
      <c r="D389" s="149" t="s">
        <v>4003</v>
      </c>
      <c r="E389" s="149" t="s">
        <v>4064</v>
      </c>
      <c r="F389" s="27" t="s">
        <v>286</v>
      </c>
      <c r="G389" s="224" t="s">
        <v>1562</v>
      </c>
      <c r="H389" s="224" t="s">
        <v>4326</v>
      </c>
      <c r="I389" s="224" t="s">
        <v>4066</v>
      </c>
      <c r="J389" s="224" t="s">
        <v>342</v>
      </c>
      <c r="K389" s="224" t="s">
        <v>1833</v>
      </c>
      <c r="L389" s="224" t="s">
        <v>1835</v>
      </c>
      <c r="M389" s="224" t="s">
        <v>1835</v>
      </c>
      <c r="N389" s="270" t="s">
        <v>1835</v>
      </c>
      <c r="O389" s="224" t="s">
        <v>4007</v>
      </c>
      <c r="P389" s="224" t="s">
        <v>1935</v>
      </c>
      <c r="Q389" s="224" t="s">
        <v>13</v>
      </c>
      <c r="R389" s="224" t="s">
        <v>13</v>
      </c>
      <c r="S389" s="224" t="s">
        <v>1904</v>
      </c>
      <c r="T389" s="224" t="s">
        <v>13</v>
      </c>
      <c r="U389" s="228" t="s">
        <v>4277</v>
      </c>
      <c r="V389" s="228" t="s">
        <v>4749</v>
      </c>
      <c r="W389" s="228" t="s">
        <v>4726</v>
      </c>
      <c r="X389" s="228" t="s">
        <v>4011</v>
      </c>
      <c r="Y389" s="229">
        <v>325</v>
      </c>
      <c r="Z389" s="229" t="s">
        <v>6</v>
      </c>
      <c r="AA389" s="225" t="s">
        <v>6</v>
      </c>
      <c r="AB389" s="225" t="s">
        <v>6</v>
      </c>
      <c r="AC389" s="229">
        <v>303</v>
      </c>
      <c r="AD389" s="229">
        <v>194</v>
      </c>
      <c r="AE389" s="229">
        <v>412</v>
      </c>
      <c r="AF389" s="229" t="s">
        <v>6</v>
      </c>
      <c r="AG389" s="232" t="s">
        <v>6</v>
      </c>
      <c r="AH389" s="224" t="s">
        <v>6</v>
      </c>
      <c r="AI389" s="224" t="s">
        <v>6</v>
      </c>
      <c r="AJ389" s="156" t="s">
        <v>6</v>
      </c>
      <c r="AK389" s="155" t="s">
        <v>6</v>
      </c>
      <c r="AL389" s="155" t="s">
        <v>6</v>
      </c>
      <c r="AM389" s="224" t="s">
        <v>4327</v>
      </c>
      <c r="AN389" s="224" t="s">
        <v>3170</v>
      </c>
      <c r="AO389" s="225" t="s">
        <v>6</v>
      </c>
      <c r="AP389" s="225" t="s">
        <v>6</v>
      </c>
      <c r="AQ389" s="225" t="s">
        <v>6</v>
      </c>
      <c r="AR389" s="225" t="s">
        <v>3170</v>
      </c>
      <c r="AS389" s="225" t="s">
        <v>1182</v>
      </c>
      <c r="AT389" s="224" t="s">
        <v>1835</v>
      </c>
      <c r="AU389" s="225" t="s">
        <v>103</v>
      </c>
      <c r="AV389" s="225" t="s">
        <v>1835</v>
      </c>
      <c r="AW389" s="225" t="s">
        <v>103</v>
      </c>
      <c r="AX389" s="225" t="s">
        <v>358</v>
      </c>
      <c r="AY389" s="225" t="s">
        <v>104</v>
      </c>
      <c r="AZ389" s="225" t="s">
        <v>22</v>
      </c>
      <c r="BA389" s="225" t="s">
        <v>103</v>
      </c>
      <c r="BB389" s="225" t="s">
        <v>22</v>
      </c>
      <c r="BC389" s="225" t="s">
        <v>104</v>
      </c>
      <c r="BD389" s="225" t="s">
        <v>22</v>
      </c>
      <c r="BE389" s="225" t="s">
        <v>103</v>
      </c>
      <c r="BF389" s="225" t="s">
        <v>22</v>
      </c>
      <c r="BG389" s="225" t="s">
        <v>103</v>
      </c>
      <c r="BH389" s="225" t="s">
        <v>13</v>
      </c>
      <c r="BI389" s="225" t="s">
        <v>13</v>
      </c>
      <c r="BJ389" s="225" t="s">
        <v>39</v>
      </c>
      <c r="BK389" s="225" t="s">
        <v>103</v>
      </c>
      <c r="BL389" s="225" t="s">
        <v>13</v>
      </c>
      <c r="BM389" s="225" t="s">
        <v>13</v>
      </c>
      <c r="BN389" s="225" t="s">
        <v>143</v>
      </c>
      <c r="BO389" s="225" t="s">
        <v>103</v>
      </c>
      <c r="BP389" s="225" t="s">
        <v>39</v>
      </c>
      <c r="BQ389" s="225" t="s">
        <v>103</v>
      </c>
      <c r="BR389" s="155" t="s">
        <v>6</v>
      </c>
      <c r="BS389" s="225" t="s">
        <v>6</v>
      </c>
      <c r="BT389" s="225" t="s">
        <v>6</v>
      </c>
      <c r="BU389" s="225" t="s">
        <v>6</v>
      </c>
      <c r="BV389" s="225" t="s">
        <v>13</v>
      </c>
      <c r="BW389" s="225" t="s">
        <v>13</v>
      </c>
      <c r="BX389" s="224" t="s">
        <v>3170</v>
      </c>
      <c r="BY389" s="224" t="s">
        <v>892</v>
      </c>
      <c r="BZ389" s="224" t="s">
        <v>4328</v>
      </c>
      <c r="CA389" s="224" t="s">
        <v>103</v>
      </c>
    </row>
    <row r="390" spans="1:79" s="112" customFormat="1" ht="31.2" x14ac:dyDescent="0.3">
      <c r="A390" s="224" t="s">
        <v>3098</v>
      </c>
      <c r="B390" s="149" t="s">
        <v>3099</v>
      </c>
      <c r="C390" s="149" t="s">
        <v>4002</v>
      </c>
      <c r="D390" s="149" t="s">
        <v>4018</v>
      </c>
      <c r="E390" s="149" t="s">
        <v>4003</v>
      </c>
      <c r="F390" s="27" t="s">
        <v>286</v>
      </c>
      <c r="G390" s="224" t="s">
        <v>1562</v>
      </c>
      <c r="H390" s="224" t="s">
        <v>4329</v>
      </c>
      <c r="I390" s="224" t="s">
        <v>1896</v>
      </c>
      <c r="J390" s="224" t="s">
        <v>1868</v>
      </c>
      <c r="K390" s="224" t="s">
        <v>1828</v>
      </c>
      <c r="L390" s="224" t="s">
        <v>1825</v>
      </c>
      <c r="M390" s="224" t="s">
        <v>4006</v>
      </c>
      <c r="N390" s="270" t="s">
        <v>1843</v>
      </c>
      <c r="O390" s="224" t="s">
        <v>4007</v>
      </c>
      <c r="P390" s="224" t="s">
        <v>1903</v>
      </c>
      <c r="Q390" s="224" t="s">
        <v>13</v>
      </c>
      <c r="R390" s="224" t="s">
        <v>13</v>
      </c>
      <c r="S390" s="224" t="s">
        <v>1904</v>
      </c>
      <c r="T390" s="224" t="s">
        <v>13</v>
      </c>
      <c r="U390" s="228" t="s">
        <v>4277</v>
      </c>
      <c r="V390" s="228" t="s">
        <v>4749</v>
      </c>
      <c r="W390" s="228" t="s">
        <v>4726</v>
      </c>
      <c r="X390" s="228" t="s">
        <v>4011</v>
      </c>
      <c r="Y390" s="71">
        <v>153</v>
      </c>
      <c r="Z390" s="229" t="s">
        <v>6</v>
      </c>
      <c r="AA390" s="229" t="s">
        <v>6</v>
      </c>
      <c r="AB390" s="229" t="s">
        <v>6</v>
      </c>
      <c r="AC390" s="229" t="s">
        <v>6</v>
      </c>
      <c r="AD390" s="229" t="s">
        <v>6</v>
      </c>
      <c r="AE390" s="229" t="s">
        <v>6</v>
      </c>
      <c r="AF390" s="229" t="s">
        <v>6</v>
      </c>
      <c r="AG390" s="232" t="s">
        <v>6</v>
      </c>
      <c r="AH390" s="224" t="s">
        <v>6</v>
      </c>
      <c r="AI390" s="224" t="s">
        <v>6</v>
      </c>
      <c r="AJ390" s="156" t="s">
        <v>6</v>
      </c>
      <c r="AK390" s="155" t="s">
        <v>6</v>
      </c>
      <c r="AL390" s="155" t="s">
        <v>6</v>
      </c>
      <c r="AM390" s="224" t="s">
        <v>4327</v>
      </c>
      <c r="AN390" s="224" t="s">
        <v>3170</v>
      </c>
      <c r="AO390" s="225" t="s">
        <v>6</v>
      </c>
      <c r="AP390" s="225" t="s">
        <v>6</v>
      </c>
      <c r="AQ390" s="225" t="s">
        <v>6</v>
      </c>
      <c r="AR390" s="225" t="s">
        <v>3170</v>
      </c>
      <c r="AS390" s="225" t="s">
        <v>1182</v>
      </c>
      <c r="AT390" s="224" t="s">
        <v>4330</v>
      </c>
      <c r="AU390" s="225" t="s">
        <v>103</v>
      </c>
      <c r="AV390" s="225" t="s">
        <v>4303</v>
      </c>
      <c r="AW390" s="225" t="s">
        <v>103</v>
      </c>
      <c r="AX390" s="225" t="s">
        <v>358</v>
      </c>
      <c r="AY390" s="225" t="s">
        <v>104</v>
      </c>
      <c r="AZ390" s="225" t="s">
        <v>360</v>
      </c>
      <c r="BA390" s="225" t="s">
        <v>103</v>
      </c>
      <c r="BB390" s="225" t="s">
        <v>241</v>
      </c>
      <c r="BC390" s="225" t="s">
        <v>104</v>
      </c>
      <c r="BD390" s="225" t="s">
        <v>150</v>
      </c>
      <c r="BE390" s="225" t="s">
        <v>103</v>
      </c>
      <c r="BF390" s="225" t="s">
        <v>22</v>
      </c>
      <c r="BG390" s="225" t="s">
        <v>103</v>
      </c>
      <c r="BH390" s="225" t="s">
        <v>4331</v>
      </c>
      <c r="BI390" s="225" t="s">
        <v>103</v>
      </c>
      <c r="BJ390" s="225" t="s">
        <v>39</v>
      </c>
      <c r="BK390" s="225" t="s">
        <v>103</v>
      </c>
      <c r="BL390" s="225" t="s">
        <v>13</v>
      </c>
      <c r="BM390" s="225" t="s">
        <v>13</v>
      </c>
      <c r="BN390" s="225" t="s">
        <v>143</v>
      </c>
      <c r="BO390" s="225" t="s">
        <v>103</v>
      </c>
      <c r="BP390" s="225" t="s">
        <v>39</v>
      </c>
      <c r="BQ390" s="225" t="s">
        <v>103</v>
      </c>
      <c r="BR390" s="155" t="s">
        <v>6</v>
      </c>
      <c r="BS390" s="225" t="s">
        <v>6</v>
      </c>
      <c r="BT390" s="225" t="s">
        <v>6</v>
      </c>
      <c r="BU390" s="225" t="s">
        <v>6</v>
      </c>
      <c r="BV390" s="225" t="s">
        <v>13</v>
      </c>
      <c r="BW390" s="225" t="s">
        <v>13</v>
      </c>
      <c r="BX390" s="224" t="s">
        <v>3170</v>
      </c>
      <c r="BY390" s="224" t="s">
        <v>892</v>
      </c>
      <c r="BZ390" s="224" t="s">
        <v>4328</v>
      </c>
      <c r="CA390" s="224" t="s">
        <v>103</v>
      </c>
    </row>
    <row r="391" spans="1:79" s="112" customFormat="1" ht="28.2" customHeight="1" x14ac:dyDescent="0.3">
      <c r="A391" s="224" t="s">
        <v>3098</v>
      </c>
      <c r="B391" s="149" t="s">
        <v>3099</v>
      </c>
      <c r="C391" s="149" t="s">
        <v>4002</v>
      </c>
      <c r="D391" s="149" t="s">
        <v>337</v>
      </c>
      <c r="E391" s="149" t="s">
        <v>4003</v>
      </c>
      <c r="F391" s="27" t="s">
        <v>286</v>
      </c>
      <c r="G391" s="224" t="s">
        <v>1562</v>
      </c>
      <c r="H391" s="224" t="s">
        <v>4332</v>
      </c>
      <c r="I391" s="224" t="s">
        <v>1895</v>
      </c>
      <c r="J391" s="224" t="s">
        <v>1868</v>
      </c>
      <c r="K391" s="224" t="s">
        <v>1826</v>
      </c>
      <c r="L391" s="224" t="s">
        <v>1825</v>
      </c>
      <c r="M391" s="224" t="s">
        <v>1855</v>
      </c>
      <c r="N391" s="270" t="s">
        <v>1846</v>
      </c>
      <c r="O391" s="224" t="s">
        <v>4007</v>
      </c>
      <c r="P391" s="224" t="s">
        <v>1903</v>
      </c>
      <c r="Q391" s="224" t="s">
        <v>13</v>
      </c>
      <c r="R391" s="224" t="s">
        <v>13</v>
      </c>
      <c r="S391" s="224" t="s">
        <v>1904</v>
      </c>
      <c r="T391" s="224" t="s">
        <v>13</v>
      </c>
      <c r="U391" s="228" t="s">
        <v>4277</v>
      </c>
      <c r="V391" s="228" t="s">
        <v>4749</v>
      </c>
      <c r="W391" s="228" t="s">
        <v>4726</v>
      </c>
      <c r="X391" s="228" t="s">
        <v>4011</v>
      </c>
      <c r="Y391" s="71">
        <v>36</v>
      </c>
      <c r="Z391" s="229" t="s">
        <v>6</v>
      </c>
      <c r="AA391" s="229" t="s">
        <v>6</v>
      </c>
      <c r="AB391" s="229" t="s">
        <v>6</v>
      </c>
      <c r="AC391" s="229" t="s">
        <v>6</v>
      </c>
      <c r="AD391" s="229" t="s">
        <v>6</v>
      </c>
      <c r="AE391" s="229" t="s">
        <v>6</v>
      </c>
      <c r="AF391" s="229" t="s">
        <v>6</v>
      </c>
      <c r="AG391" s="232" t="s">
        <v>6</v>
      </c>
      <c r="AH391" s="224" t="s">
        <v>6</v>
      </c>
      <c r="AI391" s="224" t="s">
        <v>6</v>
      </c>
      <c r="AJ391" s="156" t="s">
        <v>6</v>
      </c>
      <c r="AK391" s="155" t="s">
        <v>6</v>
      </c>
      <c r="AL391" s="155" t="s">
        <v>6</v>
      </c>
      <c r="AM391" s="224" t="s">
        <v>4327</v>
      </c>
      <c r="AN391" s="224" t="s">
        <v>3170</v>
      </c>
      <c r="AO391" s="225" t="s">
        <v>6</v>
      </c>
      <c r="AP391" s="225" t="s">
        <v>6</v>
      </c>
      <c r="AQ391" s="225" t="s">
        <v>6</v>
      </c>
      <c r="AR391" s="225" t="s">
        <v>3170</v>
      </c>
      <c r="AS391" s="225" t="s">
        <v>1182</v>
      </c>
      <c r="AT391" s="225" t="s">
        <v>4330</v>
      </c>
      <c r="AU391" s="225" t="s">
        <v>103</v>
      </c>
      <c r="AV391" s="225" t="s">
        <v>4303</v>
      </c>
      <c r="AW391" s="225" t="s">
        <v>103</v>
      </c>
      <c r="AX391" s="225" t="s">
        <v>358</v>
      </c>
      <c r="AY391" s="225" t="s">
        <v>104</v>
      </c>
      <c r="AZ391" s="225" t="s">
        <v>360</v>
      </c>
      <c r="BA391" s="225" t="s">
        <v>103</v>
      </c>
      <c r="BB391" s="225" t="s">
        <v>241</v>
      </c>
      <c r="BC391" s="225" t="s">
        <v>104</v>
      </c>
      <c r="BD391" s="225" t="s">
        <v>150</v>
      </c>
      <c r="BE391" s="225" t="s">
        <v>103</v>
      </c>
      <c r="BF391" s="225" t="s">
        <v>6</v>
      </c>
      <c r="BG391" s="225" t="s">
        <v>6</v>
      </c>
      <c r="BH391" s="225" t="s">
        <v>13</v>
      </c>
      <c r="BI391" s="225" t="s">
        <v>13</v>
      </c>
      <c r="BJ391" s="225" t="s">
        <v>39</v>
      </c>
      <c r="BK391" s="225" t="s">
        <v>103</v>
      </c>
      <c r="BL391" s="225" t="s">
        <v>13</v>
      </c>
      <c r="BM391" s="225" t="s">
        <v>13</v>
      </c>
      <c r="BN391" s="225" t="s">
        <v>143</v>
      </c>
      <c r="BO391" s="225" t="s">
        <v>103</v>
      </c>
      <c r="BP391" s="225" t="s">
        <v>39</v>
      </c>
      <c r="BQ391" s="225" t="s">
        <v>103</v>
      </c>
      <c r="BR391" s="155" t="s">
        <v>6</v>
      </c>
      <c r="BS391" s="225" t="s">
        <v>6</v>
      </c>
      <c r="BT391" s="225" t="s">
        <v>6</v>
      </c>
      <c r="BU391" s="225" t="s">
        <v>6</v>
      </c>
      <c r="BV391" s="225" t="s">
        <v>13</v>
      </c>
      <c r="BW391" s="225" t="s">
        <v>13</v>
      </c>
      <c r="BX391" s="224" t="s">
        <v>3170</v>
      </c>
      <c r="BY391" s="224" t="s">
        <v>892</v>
      </c>
      <c r="BZ391" s="224" t="s">
        <v>4328</v>
      </c>
      <c r="CA391" s="224" t="s">
        <v>103</v>
      </c>
    </row>
    <row r="392" spans="1:79" s="112" customFormat="1" ht="28.2" customHeight="1" x14ac:dyDescent="0.3">
      <c r="A392" s="224" t="s">
        <v>3098</v>
      </c>
      <c r="B392" s="149" t="s">
        <v>3099</v>
      </c>
      <c r="C392" s="149" t="s">
        <v>4002</v>
      </c>
      <c r="D392" s="149" t="s">
        <v>4021</v>
      </c>
      <c r="E392" s="149" t="s">
        <v>4003</v>
      </c>
      <c r="F392" s="27" t="s">
        <v>286</v>
      </c>
      <c r="G392" s="224" t="s">
        <v>1562</v>
      </c>
      <c r="H392" s="224" t="s">
        <v>4333</v>
      </c>
      <c r="I392" s="224" t="s">
        <v>1897</v>
      </c>
      <c r="J392" s="224" t="s">
        <v>1868</v>
      </c>
      <c r="K392" s="224" t="s">
        <v>1826</v>
      </c>
      <c r="L392" s="224" t="s">
        <v>1825</v>
      </c>
      <c r="M392" s="224" t="s">
        <v>4023</v>
      </c>
      <c r="N392" s="270" t="s">
        <v>1843</v>
      </c>
      <c r="O392" s="224" t="s">
        <v>4007</v>
      </c>
      <c r="P392" s="224" t="s">
        <v>1903</v>
      </c>
      <c r="Q392" s="224" t="s">
        <v>13</v>
      </c>
      <c r="R392" s="224" t="s">
        <v>13</v>
      </c>
      <c r="S392" s="224" t="s">
        <v>1904</v>
      </c>
      <c r="T392" s="224" t="s">
        <v>13</v>
      </c>
      <c r="U392" s="228" t="s">
        <v>4277</v>
      </c>
      <c r="V392" s="228" t="s">
        <v>4749</v>
      </c>
      <c r="W392" s="228" t="s">
        <v>4726</v>
      </c>
      <c r="X392" s="228" t="s">
        <v>4011</v>
      </c>
      <c r="Y392" s="71">
        <v>55</v>
      </c>
      <c r="Z392" s="229" t="s">
        <v>6</v>
      </c>
      <c r="AA392" s="229" t="s">
        <v>6</v>
      </c>
      <c r="AB392" s="229" t="s">
        <v>6</v>
      </c>
      <c r="AC392" s="229" t="s">
        <v>6</v>
      </c>
      <c r="AD392" s="229" t="s">
        <v>6</v>
      </c>
      <c r="AE392" s="229" t="s">
        <v>6</v>
      </c>
      <c r="AF392" s="229" t="s">
        <v>6</v>
      </c>
      <c r="AG392" s="232" t="s">
        <v>6</v>
      </c>
      <c r="AH392" s="224" t="s">
        <v>6</v>
      </c>
      <c r="AI392" s="224" t="s">
        <v>6</v>
      </c>
      <c r="AJ392" s="156" t="s">
        <v>6</v>
      </c>
      <c r="AK392" s="155" t="s">
        <v>6</v>
      </c>
      <c r="AL392" s="155" t="s">
        <v>6</v>
      </c>
      <c r="AM392" s="224" t="s">
        <v>4327</v>
      </c>
      <c r="AN392" s="224" t="s">
        <v>3170</v>
      </c>
      <c r="AO392" s="225" t="s">
        <v>6</v>
      </c>
      <c r="AP392" s="225" t="s">
        <v>6</v>
      </c>
      <c r="AQ392" s="225" t="s">
        <v>6</v>
      </c>
      <c r="AR392" s="225" t="s">
        <v>3170</v>
      </c>
      <c r="AS392" s="225" t="s">
        <v>1182</v>
      </c>
      <c r="AT392" s="225" t="s">
        <v>4330</v>
      </c>
      <c r="AU392" s="225" t="s">
        <v>103</v>
      </c>
      <c r="AV392" s="225" t="s">
        <v>4303</v>
      </c>
      <c r="AW392" s="225" t="s">
        <v>103</v>
      </c>
      <c r="AX392" s="225" t="s">
        <v>358</v>
      </c>
      <c r="AY392" s="225" t="s">
        <v>104</v>
      </c>
      <c r="AZ392" s="225" t="s">
        <v>360</v>
      </c>
      <c r="BA392" s="225" t="s">
        <v>103</v>
      </c>
      <c r="BB392" s="225" t="s">
        <v>241</v>
      </c>
      <c r="BC392" s="225" t="s">
        <v>104</v>
      </c>
      <c r="BD392" s="225" t="s">
        <v>150</v>
      </c>
      <c r="BE392" s="225" t="s">
        <v>103</v>
      </c>
      <c r="BF392" s="225" t="s">
        <v>6</v>
      </c>
      <c r="BG392" s="225" t="s">
        <v>6</v>
      </c>
      <c r="BH392" s="225" t="s">
        <v>13</v>
      </c>
      <c r="BI392" s="225" t="s">
        <v>13</v>
      </c>
      <c r="BJ392" s="225" t="s">
        <v>39</v>
      </c>
      <c r="BK392" s="225" t="s">
        <v>103</v>
      </c>
      <c r="BL392" s="225" t="s">
        <v>13</v>
      </c>
      <c r="BM392" s="225" t="s">
        <v>13</v>
      </c>
      <c r="BN392" s="225" t="s">
        <v>143</v>
      </c>
      <c r="BO392" s="225" t="s">
        <v>103</v>
      </c>
      <c r="BP392" s="225" t="s">
        <v>39</v>
      </c>
      <c r="BQ392" s="225" t="s">
        <v>103</v>
      </c>
      <c r="BR392" s="155" t="s">
        <v>6</v>
      </c>
      <c r="BS392" s="225" t="s">
        <v>6</v>
      </c>
      <c r="BT392" s="225" t="s">
        <v>6</v>
      </c>
      <c r="BU392" s="225" t="s">
        <v>6</v>
      </c>
      <c r="BV392" s="225" t="s">
        <v>13</v>
      </c>
      <c r="BW392" s="225" t="s">
        <v>13</v>
      </c>
      <c r="BX392" s="224" t="s">
        <v>3170</v>
      </c>
      <c r="BY392" s="224" t="s">
        <v>892</v>
      </c>
      <c r="BZ392" s="224" t="s">
        <v>4328</v>
      </c>
      <c r="CA392" s="224" t="s">
        <v>103</v>
      </c>
    </row>
    <row r="393" spans="1:79" s="112" customFormat="1" ht="30.45" customHeight="1" x14ac:dyDescent="0.3">
      <c r="A393" s="224" t="s">
        <v>3098</v>
      </c>
      <c r="B393" s="149" t="s">
        <v>3099</v>
      </c>
      <c r="C393" s="149" t="s">
        <v>4002</v>
      </c>
      <c r="D393" s="149" t="s">
        <v>4024</v>
      </c>
      <c r="E393" s="149" t="s">
        <v>4003</v>
      </c>
      <c r="F393" s="27" t="s">
        <v>286</v>
      </c>
      <c r="G393" s="224" t="s">
        <v>1562</v>
      </c>
      <c r="H393" s="224" t="s">
        <v>4334</v>
      </c>
      <c r="I393" s="224" t="s">
        <v>1808</v>
      </c>
      <c r="J393" s="224" t="s">
        <v>1</v>
      </c>
      <c r="K393" s="224" t="s">
        <v>1808</v>
      </c>
      <c r="L393" s="224" t="s">
        <v>1</v>
      </c>
      <c r="M393" s="224" t="s">
        <v>4006</v>
      </c>
      <c r="N393" s="270" t="s">
        <v>1843</v>
      </c>
      <c r="O393" s="224" t="s">
        <v>4007</v>
      </c>
      <c r="P393" s="224" t="s">
        <v>1901</v>
      </c>
      <c r="Q393" s="224" t="s">
        <v>13</v>
      </c>
      <c r="R393" s="224" t="s">
        <v>13</v>
      </c>
      <c r="S393" s="224" t="s">
        <v>1904</v>
      </c>
      <c r="T393" s="224" t="s">
        <v>13</v>
      </c>
      <c r="U393" s="228" t="s">
        <v>4277</v>
      </c>
      <c r="V393" s="228" t="s">
        <v>4749</v>
      </c>
      <c r="W393" s="228" t="s">
        <v>4726</v>
      </c>
      <c r="X393" s="228" t="s">
        <v>4011</v>
      </c>
      <c r="Y393" s="71">
        <v>59</v>
      </c>
      <c r="Z393" s="229" t="s">
        <v>6</v>
      </c>
      <c r="AA393" s="229" t="s">
        <v>6</v>
      </c>
      <c r="AB393" s="229" t="s">
        <v>6</v>
      </c>
      <c r="AC393" s="229" t="s">
        <v>6</v>
      </c>
      <c r="AD393" s="229" t="s">
        <v>6</v>
      </c>
      <c r="AE393" s="229" t="s">
        <v>6</v>
      </c>
      <c r="AF393" s="229" t="s">
        <v>6</v>
      </c>
      <c r="AG393" s="232" t="s">
        <v>6</v>
      </c>
      <c r="AH393" s="224" t="s">
        <v>6</v>
      </c>
      <c r="AI393" s="224" t="s">
        <v>6</v>
      </c>
      <c r="AJ393" s="156" t="s">
        <v>6</v>
      </c>
      <c r="AK393" s="155" t="s">
        <v>6</v>
      </c>
      <c r="AL393" s="155" t="s">
        <v>6</v>
      </c>
      <c r="AM393" s="224" t="s">
        <v>4327</v>
      </c>
      <c r="AN393" s="224" t="s">
        <v>3170</v>
      </c>
      <c r="AO393" s="225" t="s">
        <v>6</v>
      </c>
      <c r="AP393" s="225" t="s">
        <v>6</v>
      </c>
      <c r="AQ393" s="225" t="s">
        <v>6</v>
      </c>
      <c r="AR393" s="225" t="s">
        <v>3170</v>
      </c>
      <c r="AS393" s="225" t="s">
        <v>1182</v>
      </c>
      <c r="AT393" s="225" t="s">
        <v>4335</v>
      </c>
      <c r="AU393" s="225" t="s">
        <v>104</v>
      </c>
      <c r="AV393" s="225" t="s">
        <v>4336</v>
      </c>
      <c r="AW393" s="225" t="s">
        <v>103</v>
      </c>
      <c r="AX393" s="225" t="s">
        <v>358</v>
      </c>
      <c r="AY393" s="225" t="s">
        <v>104</v>
      </c>
      <c r="AZ393" s="225" t="s">
        <v>361</v>
      </c>
      <c r="BA393" s="225" t="s">
        <v>103</v>
      </c>
      <c r="BB393" s="225" t="s">
        <v>241</v>
      </c>
      <c r="BC393" s="225" t="s">
        <v>104</v>
      </c>
      <c r="BD393" s="225" t="s">
        <v>13</v>
      </c>
      <c r="BE393" s="225" t="s">
        <v>13</v>
      </c>
      <c r="BF393" s="225" t="s">
        <v>117</v>
      </c>
      <c r="BG393" s="225" t="s">
        <v>103</v>
      </c>
      <c r="BH393" s="225" t="s">
        <v>13</v>
      </c>
      <c r="BI393" s="225" t="s">
        <v>13</v>
      </c>
      <c r="BJ393" s="225" t="s">
        <v>39</v>
      </c>
      <c r="BK393" s="225" t="s">
        <v>103</v>
      </c>
      <c r="BL393" s="225" t="s">
        <v>13</v>
      </c>
      <c r="BM393" s="225" t="s">
        <v>13</v>
      </c>
      <c r="BN393" s="225" t="s">
        <v>143</v>
      </c>
      <c r="BO393" s="225" t="s">
        <v>103</v>
      </c>
      <c r="BP393" s="225" t="s">
        <v>39</v>
      </c>
      <c r="BQ393" s="225" t="s">
        <v>103</v>
      </c>
      <c r="BR393" s="155" t="s">
        <v>6</v>
      </c>
      <c r="BS393" s="225" t="s">
        <v>6</v>
      </c>
      <c r="BT393" s="225" t="s">
        <v>6</v>
      </c>
      <c r="BU393" s="225" t="s">
        <v>6</v>
      </c>
      <c r="BV393" s="225" t="s">
        <v>13</v>
      </c>
      <c r="BW393" s="225" t="s">
        <v>13</v>
      </c>
      <c r="BX393" s="224" t="s">
        <v>3170</v>
      </c>
      <c r="BY393" s="224" t="s">
        <v>892</v>
      </c>
      <c r="BZ393" s="224" t="s">
        <v>4328</v>
      </c>
      <c r="CA393" s="224" t="s">
        <v>103</v>
      </c>
    </row>
    <row r="394" spans="1:79" s="112" customFormat="1" ht="31.2" x14ac:dyDescent="0.3">
      <c r="A394" s="224" t="s">
        <v>3098</v>
      </c>
      <c r="B394" s="149" t="s">
        <v>3099</v>
      </c>
      <c r="C394" s="149" t="s">
        <v>4002</v>
      </c>
      <c r="D394" s="149" t="s">
        <v>4026</v>
      </c>
      <c r="E394" s="149" t="s">
        <v>4003</v>
      </c>
      <c r="F394" s="27" t="s">
        <v>286</v>
      </c>
      <c r="G394" s="224" t="s">
        <v>1562</v>
      </c>
      <c r="H394" s="224" t="s">
        <v>28</v>
      </c>
      <c r="I394" s="224" t="s">
        <v>1891</v>
      </c>
      <c r="J394" s="224" t="s">
        <v>28</v>
      </c>
      <c r="K394" s="224" t="s">
        <v>1835</v>
      </c>
      <c r="L394" s="224" t="s">
        <v>1835</v>
      </c>
      <c r="M394" s="224" t="s">
        <v>1862</v>
      </c>
      <c r="N394" s="270" t="s">
        <v>1848</v>
      </c>
      <c r="O394" s="224" t="s">
        <v>4007</v>
      </c>
      <c r="P394" s="224" t="s">
        <v>1902</v>
      </c>
      <c r="Q394" s="224" t="s">
        <v>13</v>
      </c>
      <c r="R394" s="224" t="s">
        <v>13</v>
      </c>
      <c r="S394" s="224" t="s">
        <v>1904</v>
      </c>
      <c r="T394" s="224" t="s">
        <v>13</v>
      </c>
      <c r="U394" s="228" t="s">
        <v>4277</v>
      </c>
      <c r="V394" s="228" t="s">
        <v>4749</v>
      </c>
      <c r="W394" s="228" t="s">
        <v>4726</v>
      </c>
      <c r="X394" s="228" t="s">
        <v>4011</v>
      </c>
      <c r="Y394" s="71">
        <v>21</v>
      </c>
      <c r="Z394" s="229" t="s">
        <v>6</v>
      </c>
      <c r="AA394" s="229" t="s">
        <v>6</v>
      </c>
      <c r="AB394" s="229" t="s">
        <v>6</v>
      </c>
      <c r="AC394" s="229" t="s">
        <v>6</v>
      </c>
      <c r="AD394" s="229" t="s">
        <v>6</v>
      </c>
      <c r="AE394" s="229" t="s">
        <v>6</v>
      </c>
      <c r="AF394" s="229" t="s">
        <v>6</v>
      </c>
      <c r="AG394" s="232" t="s">
        <v>6</v>
      </c>
      <c r="AH394" s="224" t="s">
        <v>6</v>
      </c>
      <c r="AI394" s="224" t="s">
        <v>6</v>
      </c>
      <c r="AJ394" s="156" t="s">
        <v>6</v>
      </c>
      <c r="AK394" s="155" t="s">
        <v>6</v>
      </c>
      <c r="AL394" s="155" t="s">
        <v>6</v>
      </c>
      <c r="AM394" s="224" t="s">
        <v>4327</v>
      </c>
      <c r="AN394" s="224" t="s">
        <v>3170</v>
      </c>
      <c r="AO394" s="225" t="s">
        <v>6</v>
      </c>
      <c r="AP394" s="225" t="s">
        <v>6</v>
      </c>
      <c r="AQ394" s="225" t="s">
        <v>6</v>
      </c>
      <c r="AR394" s="225" t="s">
        <v>3170</v>
      </c>
      <c r="AS394" s="225" t="s">
        <v>1182</v>
      </c>
      <c r="AT394" s="225" t="s">
        <v>4335</v>
      </c>
      <c r="AU394" s="225" t="s">
        <v>104</v>
      </c>
      <c r="AV394" s="225" t="s">
        <v>4337</v>
      </c>
      <c r="AW394" s="225" t="s">
        <v>103</v>
      </c>
      <c r="AX394" s="225" t="s">
        <v>358</v>
      </c>
      <c r="AY394" s="225" t="s">
        <v>104</v>
      </c>
      <c r="AZ394" s="225" t="s">
        <v>361</v>
      </c>
      <c r="BA394" s="225" t="s">
        <v>103</v>
      </c>
      <c r="BB394" s="225" t="s">
        <v>241</v>
      </c>
      <c r="BC394" s="225" t="s">
        <v>104</v>
      </c>
      <c r="BD394" s="225" t="s">
        <v>13</v>
      </c>
      <c r="BE394" s="225" t="s">
        <v>13</v>
      </c>
      <c r="BF394" s="225" t="s">
        <v>6</v>
      </c>
      <c r="BG394" s="225" t="s">
        <v>6</v>
      </c>
      <c r="BH394" s="225" t="s">
        <v>13</v>
      </c>
      <c r="BI394" s="225" t="s">
        <v>13</v>
      </c>
      <c r="BJ394" s="225" t="s">
        <v>39</v>
      </c>
      <c r="BK394" s="225" t="s">
        <v>103</v>
      </c>
      <c r="BL394" s="225" t="s">
        <v>13</v>
      </c>
      <c r="BM394" s="225" t="s">
        <v>13</v>
      </c>
      <c r="BN394" s="225" t="s">
        <v>143</v>
      </c>
      <c r="BO394" s="225" t="s">
        <v>103</v>
      </c>
      <c r="BP394" s="225" t="s">
        <v>39</v>
      </c>
      <c r="BQ394" s="225" t="s">
        <v>103</v>
      </c>
      <c r="BR394" s="155" t="s">
        <v>6</v>
      </c>
      <c r="BS394" s="225" t="s">
        <v>6</v>
      </c>
      <c r="BT394" s="225" t="s">
        <v>6</v>
      </c>
      <c r="BU394" s="225" t="s">
        <v>6</v>
      </c>
      <c r="BV394" s="225" t="s">
        <v>156</v>
      </c>
      <c r="BW394" s="225" t="s">
        <v>103</v>
      </c>
      <c r="BX394" s="224" t="s">
        <v>3170</v>
      </c>
      <c r="BY394" s="224" t="s">
        <v>892</v>
      </c>
      <c r="BZ394" s="224" t="s">
        <v>4328</v>
      </c>
      <c r="CA394" s="224" t="s">
        <v>103</v>
      </c>
    </row>
    <row r="395" spans="1:79" s="112" customFormat="1" ht="31.2" x14ac:dyDescent="0.3">
      <c r="A395" s="224" t="s">
        <v>3098</v>
      </c>
      <c r="B395" s="149" t="s">
        <v>3099</v>
      </c>
      <c r="C395" s="149" t="s">
        <v>4067</v>
      </c>
      <c r="D395" s="149" t="s">
        <v>4031</v>
      </c>
      <c r="E395" s="149" t="s">
        <v>4043</v>
      </c>
      <c r="F395" s="27" t="s">
        <v>286</v>
      </c>
      <c r="G395" s="224" t="s">
        <v>1562</v>
      </c>
      <c r="H395" s="224" t="s">
        <v>4358</v>
      </c>
      <c r="I395" s="224" t="s">
        <v>1896</v>
      </c>
      <c r="J395" s="224" t="s">
        <v>1868</v>
      </c>
      <c r="K395" s="224" t="s">
        <v>1828</v>
      </c>
      <c r="L395" s="224" t="s">
        <v>1825</v>
      </c>
      <c r="M395" s="224" t="s">
        <v>4006</v>
      </c>
      <c r="N395" s="270" t="s">
        <v>1843</v>
      </c>
      <c r="O395" s="224" t="s">
        <v>4007</v>
      </c>
      <c r="P395" s="224" t="s">
        <v>1903</v>
      </c>
      <c r="Q395" s="224" t="s">
        <v>13</v>
      </c>
      <c r="R395" s="224" t="s">
        <v>13</v>
      </c>
      <c r="S395" s="224" t="s">
        <v>1904</v>
      </c>
      <c r="T395" s="224" t="s">
        <v>13</v>
      </c>
      <c r="U395" s="228" t="s">
        <v>4277</v>
      </c>
      <c r="V395" s="228" t="s">
        <v>4749</v>
      </c>
      <c r="W395" s="228" t="s">
        <v>4726</v>
      </c>
      <c r="X395" s="228" t="s">
        <v>4011</v>
      </c>
      <c r="Y395" s="71">
        <v>143</v>
      </c>
      <c r="Z395" s="229" t="s">
        <v>6</v>
      </c>
      <c r="AA395" s="229" t="s">
        <v>6</v>
      </c>
      <c r="AB395" s="229" t="s">
        <v>6</v>
      </c>
      <c r="AC395" s="229" t="s">
        <v>6</v>
      </c>
      <c r="AD395" s="229" t="s">
        <v>6</v>
      </c>
      <c r="AE395" s="229" t="s">
        <v>6</v>
      </c>
      <c r="AF395" s="229" t="s">
        <v>6</v>
      </c>
      <c r="AG395" s="232" t="s">
        <v>6</v>
      </c>
      <c r="AH395" s="224" t="s">
        <v>6</v>
      </c>
      <c r="AI395" s="224" t="s">
        <v>6</v>
      </c>
      <c r="AJ395" s="156" t="s">
        <v>6</v>
      </c>
      <c r="AK395" s="155" t="s">
        <v>6</v>
      </c>
      <c r="AL395" s="155" t="s">
        <v>6</v>
      </c>
      <c r="AM395" s="224" t="s">
        <v>4327</v>
      </c>
      <c r="AN395" s="224" t="s">
        <v>3170</v>
      </c>
      <c r="AO395" s="225" t="s">
        <v>6</v>
      </c>
      <c r="AP395" s="225" t="s">
        <v>6</v>
      </c>
      <c r="AQ395" s="225" t="s">
        <v>6</v>
      </c>
      <c r="AR395" s="225" t="s">
        <v>3170</v>
      </c>
      <c r="AS395" s="225" t="s">
        <v>1182</v>
      </c>
      <c r="AT395" s="225" t="s">
        <v>4330</v>
      </c>
      <c r="AU395" s="225" t="s">
        <v>103</v>
      </c>
      <c r="AV395" s="225" t="s">
        <v>4303</v>
      </c>
      <c r="AW395" s="225" t="s">
        <v>103</v>
      </c>
      <c r="AX395" s="225" t="s">
        <v>358</v>
      </c>
      <c r="AY395" s="225" t="s">
        <v>104</v>
      </c>
      <c r="AZ395" s="225" t="s">
        <v>360</v>
      </c>
      <c r="BA395" s="225" t="s">
        <v>103</v>
      </c>
      <c r="BB395" s="225" t="s">
        <v>241</v>
      </c>
      <c r="BC395" s="225" t="s">
        <v>104</v>
      </c>
      <c r="BD395" s="225" t="s">
        <v>150</v>
      </c>
      <c r="BE395" s="225" t="s">
        <v>103</v>
      </c>
      <c r="BF395" s="225" t="s">
        <v>22</v>
      </c>
      <c r="BG395" s="225" t="s">
        <v>103</v>
      </c>
      <c r="BH395" s="225" t="s">
        <v>4331</v>
      </c>
      <c r="BI395" s="225" t="s">
        <v>103</v>
      </c>
      <c r="BJ395" s="225" t="s">
        <v>39</v>
      </c>
      <c r="BK395" s="225" t="s">
        <v>103</v>
      </c>
      <c r="BL395" s="225" t="s">
        <v>13</v>
      </c>
      <c r="BM395" s="225" t="s">
        <v>13</v>
      </c>
      <c r="BN395" s="225" t="s">
        <v>143</v>
      </c>
      <c r="BO395" s="225" t="s">
        <v>103</v>
      </c>
      <c r="BP395" s="225" t="s">
        <v>39</v>
      </c>
      <c r="BQ395" s="225" t="s">
        <v>103</v>
      </c>
      <c r="BR395" s="155" t="s">
        <v>6</v>
      </c>
      <c r="BS395" s="225" t="s">
        <v>6</v>
      </c>
      <c r="BT395" s="225" t="s">
        <v>6</v>
      </c>
      <c r="BU395" s="225" t="s">
        <v>6</v>
      </c>
      <c r="BV395" s="225" t="s">
        <v>13</v>
      </c>
      <c r="BW395" s="225" t="s">
        <v>13</v>
      </c>
      <c r="BX395" s="224" t="s">
        <v>3170</v>
      </c>
      <c r="BY395" s="224" t="s">
        <v>892</v>
      </c>
      <c r="BZ395" s="224" t="s">
        <v>4328</v>
      </c>
      <c r="CA395" s="224" t="s">
        <v>103</v>
      </c>
    </row>
    <row r="396" spans="1:79" s="224" customFormat="1" ht="31.5" customHeight="1" x14ac:dyDescent="0.3">
      <c r="A396" s="224" t="s">
        <v>3098</v>
      </c>
      <c r="B396" s="149" t="s">
        <v>3099</v>
      </c>
      <c r="C396" s="149" t="s">
        <v>4067</v>
      </c>
      <c r="D396" s="149" t="s">
        <v>4033</v>
      </c>
      <c r="E396" s="149" t="s">
        <v>4043</v>
      </c>
      <c r="F396" s="27" t="s">
        <v>286</v>
      </c>
      <c r="G396" s="224" t="s">
        <v>1562</v>
      </c>
      <c r="H396" s="224" t="s">
        <v>4338</v>
      </c>
      <c r="I396" s="224" t="s">
        <v>384</v>
      </c>
      <c r="J396" s="224" t="s">
        <v>1868</v>
      </c>
      <c r="K396" s="224" t="s">
        <v>1826</v>
      </c>
      <c r="L396" s="224" t="s">
        <v>1825</v>
      </c>
      <c r="M396" s="224" t="s">
        <v>1845</v>
      </c>
      <c r="N396" s="270" t="s">
        <v>1843</v>
      </c>
      <c r="O396" s="224" t="s">
        <v>4007</v>
      </c>
      <c r="P396" s="224" t="s">
        <v>1903</v>
      </c>
      <c r="Q396" s="224" t="s">
        <v>13</v>
      </c>
      <c r="R396" s="224" t="s">
        <v>13</v>
      </c>
      <c r="S396" s="224" t="s">
        <v>1904</v>
      </c>
      <c r="T396" s="224" t="s">
        <v>13</v>
      </c>
      <c r="U396" s="228" t="s">
        <v>4277</v>
      </c>
      <c r="V396" s="228" t="s">
        <v>4749</v>
      </c>
      <c r="W396" s="228" t="s">
        <v>4726</v>
      </c>
      <c r="X396" s="228" t="s">
        <v>4011</v>
      </c>
      <c r="Y396" s="229">
        <v>83</v>
      </c>
      <c r="Z396" s="229" t="s">
        <v>6</v>
      </c>
      <c r="AA396" s="229" t="s">
        <v>6</v>
      </c>
      <c r="AB396" s="229" t="s">
        <v>6</v>
      </c>
      <c r="AC396" s="229" t="s">
        <v>6</v>
      </c>
      <c r="AD396" s="229" t="s">
        <v>6</v>
      </c>
      <c r="AE396" s="229" t="s">
        <v>6</v>
      </c>
      <c r="AF396" s="229" t="s">
        <v>6</v>
      </c>
      <c r="AG396" s="232" t="s">
        <v>6</v>
      </c>
      <c r="AH396" s="224" t="s">
        <v>6</v>
      </c>
      <c r="AI396" s="224" t="s">
        <v>6</v>
      </c>
      <c r="AJ396" s="156" t="s">
        <v>6</v>
      </c>
      <c r="AK396" s="155" t="s">
        <v>6</v>
      </c>
      <c r="AL396" s="155" t="s">
        <v>6</v>
      </c>
      <c r="AM396" s="224" t="s">
        <v>4327</v>
      </c>
      <c r="AN396" s="224" t="s">
        <v>3170</v>
      </c>
      <c r="AO396" s="225" t="s">
        <v>6</v>
      </c>
      <c r="AP396" s="225" t="s">
        <v>6</v>
      </c>
      <c r="AQ396" s="225" t="s">
        <v>6</v>
      </c>
      <c r="AR396" s="225" t="s">
        <v>3170</v>
      </c>
      <c r="AS396" s="225" t="s">
        <v>1182</v>
      </c>
      <c r="AT396" s="225" t="s">
        <v>4330</v>
      </c>
      <c r="AU396" s="225" t="s">
        <v>103</v>
      </c>
      <c r="AV396" s="225" t="s">
        <v>4303</v>
      </c>
      <c r="AW396" s="225" t="s">
        <v>103</v>
      </c>
      <c r="AX396" s="225" t="s">
        <v>358</v>
      </c>
      <c r="AY396" s="225" t="s">
        <v>104</v>
      </c>
      <c r="AZ396" s="225" t="s">
        <v>360</v>
      </c>
      <c r="BA396" s="225" t="s">
        <v>103</v>
      </c>
      <c r="BB396" s="225" t="s">
        <v>241</v>
      </c>
      <c r="BC396" s="225" t="s">
        <v>104</v>
      </c>
      <c r="BD396" s="225" t="s">
        <v>150</v>
      </c>
      <c r="BE396" s="225" t="s">
        <v>103</v>
      </c>
      <c r="BF396" s="225" t="s">
        <v>6</v>
      </c>
      <c r="BG396" s="225" t="s">
        <v>6</v>
      </c>
      <c r="BH396" s="225" t="s">
        <v>13</v>
      </c>
      <c r="BI396" s="225" t="s">
        <v>13</v>
      </c>
      <c r="BJ396" s="225" t="s">
        <v>39</v>
      </c>
      <c r="BK396" s="225" t="s">
        <v>103</v>
      </c>
      <c r="BL396" s="225" t="s">
        <v>13</v>
      </c>
      <c r="BM396" s="225" t="s">
        <v>13</v>
      </c>
      <c r="BN396" s="225" t="s">
        <v>143</v>
      </c>
      <c r="BO396" s="225" t="s">
        <v>103</v>
      </c>
      <c r="BP396" s="225" t="s">
        <v>39</v>
      </c>
      <c r="BQ396" s="225" t="s">
        <v>103</v>
      </c>
      <c r="BR396" s="155" t="s">
        <v>6</v>
      </c>
      <c r="BS396" s="225" t="s">
        <v>6</v>
      </c>
      <c r="BT396" s="225" t="s">
        <v>6</v>
      </c>
      <c r="BU396" s="225" t="s">
        <v>6</v>
      </c>
      <c r="BV396" s="225" t="s">
        <v>13</v>
      </c>
      <c r="BW396" s="225" t="s">
        <v>13</v>
      </c>
      <c r="BX396" s="224" t="s">
        <v>3170</v>
      </c>
      <c r="BY396" s="224" t="s">
        <v>892</v>
      </c>
      <c r="BZ396" s="224" t="s">
        <v>4328</v>
      </c>
      <c r="CA396" s="224" t="s">
        <v>103</v>
      </c>
    </row>
    <row r="397" spans="1:79" s="224" customFormat="1" ht="31.5" customHeight="1" x14ac:dyDescent="0.3">
      <c r="A397" s="224" t="s">
        <v>3098</v>
      </c>
      <c r="B397" s="149" t="s">
        <v>3099</v>
      </c>
      <c r="C397" s="149" t="s">
        <v>4067</v>
      </c>
      <c r="D397" s="149" t="s">
        <v>4039</v>
      </c>
      <c r="E397" s="149" t="s">
        <v>4043</v>
      </c>
      <c r="F397" s="27" t="s">
        <v>286</v>
      </c>
      <c r="G397" s="224" t="s">
        <v>1562</v>
      </c>
      <c r="H397" s="224" t="s">
        <v>4339</v>
      </c>
      <c r="I397" s="224" t="s">
        <v>1808</v>
      </c>
      <c r="J397" s="224" t="s">
        <v>1</v>
      </c>
      <c r="K397" s="224" t="s">
        <v>1808</v>
      </c>
      <c r="L397" s="224" t="s">
        <v>1</v>
      </c>
      <c r="M397" s="224" t="s">
        <v>4006</v>
      </c>
      <c r="N397" s="270" t="s">
        <v>1843</v>
      </c>
      <c r="O397" s="224" t="s">
        <v>4007</v>
      </c>
      <c r="P397" s="224" t="s">
        <v>1901</v>
      </c>
      <c r="Q397" s="224" t="s">
        <v>13</v>
      </c>
      <c r="R397" s="224" t="s">
        <v>13</v>
      </c>
      <c r="S397" s="224" t="s">
        <v>1904</v>
      </c>
      <c r="T397" s="224" t="s">
        <v>13</v>
      </c>
      <c r="U397" s="228" t="s">
        <v>4277</v>
      </c>
      <c r="V397" s="228" t="s">
        <v>4749</v>
      </c>
      <c r="W397" s="228" t="s">
        <v>4726</v>
      </c>
      <c r="X397" s="228" t="s">
        <v>4011</v>
      </c>
      <c r="Y397" s="229">
        <v>59</v>
      </c>
      <c r="Z397" s="229" t="s">
        <v>6</v>
      </c>
      <c r="AA397" s="229" t="s">
        <v>6</v>
      </c>
      <c r="AB397" s="229" t="s">
        <v>6</v>
      </c>
      <c r="AC397" s="229" t="s">
        <v>6</v>
      </c>
      <c r="AD397" s="229" t="s">
        <v>6</v>
      </c>
      <c r="AE397" s="229" t="s">
        <v>6</v>
      </c>
      <c r="AF397" s="229" t="s">
        <v>6</v>
      </c>
      <c r="AG397" s="232" t="s">
        <v>6</v>
      </c>
      <c r="AH397" s="224" t="s">
        <v>6</v>
      </c>
      <c r="AI397" s="224" t="s">
        <v>6</v>
      </c>
      <c r="AJ397" s="156" t="s">
        <v>6</v>
      </c>
      <c r="AK397" s="155" t="s">
        <v>6</v>
      </c>
      <c r="AL397" s="155" t="s">
        <v>6</v>
      </c>
      <c r="AM397" s="224" t="s">
        <v>4327</v>
      </c>
      <c r="AN397" s="224" t="s">
        <v>3170</v>
      </c>
      <c r="AO397" s="225" t="s">
        <v>6</v>
      </c>
      <c r="AP397" s="225" t="s">
        <v>6</v>
      </c>
      <c r="AQ397" s="225" t="s">
        <v>6</v>
      </c>
      <c r="AR397" s="225" t="s">
        <v>3170</v>
      </c>
      <c r="AS397" s="225" t="s">
        <v>1182</v>
      </c>
      <c r="AT397" s="225" t="s">
        <v>4335</v>
      </c>
      <c r="AU397" s="225" t="s">
        <v>104</v>
      </c>
      <c r="AV397" s="225" t="s">
        <v>4336</v>
      </c>
      <c r="AW397" s="225" t="s">
        <v>103</v>
      </c>
      <c r="AX397" s="225" t="s">
        <v>358</v>
      </c>
      <c r="AY397" s="225" t="s">
        <v>104</v>
      </c>
      <c r="AZ397" s="225" t="s">
        <v>361</v>
      </c>
      <c r="BA397" s="225" t="s">
        <v>103</v>
      </c>
      <c r="BB397" s="225" t="s">
        <v>241</v>
      </c>
      <c r="BC397" s="225" t="s">
        <v>104</v>
      </c>
      <c r="BD397" s="225" t="s">
        <v>13</v>
      </c>
      <c r="BE397" s="225" t="s">
        <v>13</v>
      </c>
      <c r="BF397" s="225" t="s">
        <v>117</v>
      </c>
      <c r="BG397" s="225" t="s">
        <v>103</v>
      </c>
      <c r="BH397" s="225" t="s">
        <v>13</v>
      </c>
      <c r="BI397" s="225" t="s">
        <v>13</v>
      </c>
      <c r="BJ397" s="225" t="s">
        <v>39</v>
      </c>
      <c r="BK397" s="225" t="s">
        <v>103</v>
      </c>
      <c r="BL397" s="225" t="s">
        <v>13</v>
      </c>
      <c r="BM397" s="225" t="s">
        <v>13</v>
      </c>
      <c r="BN397" s="225" t="s">
        <v>143</v>
      </c>
      <c r="BO397" s="225" t="s">
        <v>103</v>
      </c>
      <c r="BP397" s="225" t="s">
        <v>39</v>
      </c>
      <c r="BQ397" s="225" t="s">
        <v>103</v>
      </c>
      <c r="BR397" s="155" t="s">
        <v>6</v>
      </c>
      <c r="BS397" s="225" t="s">
        <v>6</v>
      </c>
      <c r="BT397" s="225" t="s">
        <v>6</v>
      </c>
      <c r="BU397" s="225" t="s">
        <v>6</v>
      </c>
      <c r="BV397" s="225" t="s">
        <v>13</v>
      </c>
      <c r="BW397" s="225" t="s">
        <v>13</v>
      </c>
      <c r="BX397" s="224" t="s">
        <v>3170</v>
      </c>
      <c r="BY397" s="224" t="s">
        <v>892</v>
      </c>
      <c r="BZ397" s="224" t="s">
        <v>4328</v>
      </c>
      <c r="CA397" s="224" t="s">
        <v>103</v>
      </c>
    </row>
    <row r="398" spans="1:79" s="224" customFormat="1" ht="31.5" customHeight="1" x14ac:dyDescent="0.3">
      <c r="A398" s="224" t="s">
        <v>3098</v>
      </c>
      <c r="B398" s="149" t="s">
        <v>3099</v>
      </c>
      <c r="C398" s="149" t="s">
        <v>4067</v>
      </c>
      <c r="D398" s="149" t="s">
        <v>339</v>
      </c>
      <c r="E398" s="149" t="s">
        <v>4043</v>
      </c>
      <c r="F398" s="27" t="s">
        <v>286</v>
      </c>
      <c r="G398" s="224" t="s">
        <v>1562</v>
      </c>
      <c r="H398" s="224" t="s">
        <v>4340</v>
      </c>
      <c r="I398" s="224" t="s">
        <v>1891</v>
      </c>
      <c r="J398" s="224" t="s">
        <v>28</v>
      </c>
      <c r="K398" s="224" t="s">
        <v>1835</v>
      </c>
      <c r="L398" s="224" t="s">
        <v>1835</v>
      </c>
      <c r="M398" s="224" t="s">
        <v>1862</v>
      </c>
      <c r="N398" s="270" t="s">
        <v>1848</v>
      </c>
      <c r="O398" s="224" t="s">
        <v>4007</v>
      </c>
      <c r="P398" s="224" t="s">
        <v>1902</v>
      </c>
      <c r="Q398" s="224" t="s">
        <v>13</v>
      </c>
      <c r="R398" s="224" t="s">
        <v>13</v>
      </c>
      <c r="S398" s="224" t="s">
        <v>1904</v>
      </c>
      <c r="T398" s="224" t="s">
        <v>13</v>
      </c>
      <c r="U398" s="228" t="s">
        <v>4277</v>
      </c>
      <c r="V398" s="228" t="s">
        <v>4749</v>
      </c>
      <c r="W398" s="228" t="s">
        <v>4726</v>
      </c>
      <c r="X398" s="228" t="s">
        <v>4011</v>
      </c>
      <c r="Y398" s="229">
        <v>8</v>
      </c>
      <c r="Z398" s="229" t="s">
        <v>6</v>
      </c>
      <c r="AA398" s="229" t="s">
        <v>6</v>
      </c>
      <c r="AB398" s="229" t="s">
        <v>6</v>
      </c>
      <c r="AC398" s="229" t="s">
        <v>6</v>
      </c>
      <c r="AD398" s="229" t="s">
        <v>6</v>
      </c>
      <c r="AE398" s="229" t="s">
        <v>6</v>
      </c>
      <c r="AF398" s="229" t="s">
        <v>6</v>
      </c>
      <c r="AG398" s="232" t="s">
        <v>6</v>
      </c>
      <c r="AH398" s="224" t="s">
        <v>6</v>
      </c>
      <c r="AI398" s="224" t="s">
        <v>6</v>
      </c>
      <c r="AJ398" s="156" t="s">
        <v>6</v>
      </c>
      <c r="AK398" s="155" t="s">
        <v>6</v>
      </c>
      <c r="AL398" s="155" t="s">
        <v>6</v>
      </c>
      <c r="AM398" s="224" t="s">
        <v>4327</v>
      </c>
      <c r="AN398" s="224" t="s">
        <v>3170</v>
      </c>
      <c r="AO398" s="225" t="s">
        <v>6</v>
      </c>
      <c r="AP398" s="225" t="s">
        <v>6</v>
      </c>
      <c r="AQ398" s="225" t="s">
        <v>6</v>
      </c>
      <c r="AR398" s="225" t="s">
        <v>3170</v>
      </c>
      <c r="AS398" s="225" t="s">
        <v>1182</v>
      </c>
      <c r="AT398" s="225" t="s">
        <v>4335</v>
      </c>
      <c r="AU398" s="225" t="s">
        <v>104</v>
      </c>
      <c r="AV398" s="225" t="s">
        <v>4337</v>
      </c>
      <c r="AW398" s="225" t="s">
        <v>103</v>
      </c>
      <c r="AX398" s="225" t="s">
        <v>358</v>
      </c>
      <c r="AY398" s="225" t="s">
        <v>104</v>
      </c>
      <c r="AZ398" s="225" t="s">
        <v>361</v>
      </c>
      <c r="BA398" s="225" t="s">
        <v>103</v>
      </c>
      <c r="BB398" s="225" t="s">
        <v>241</v>
      </c>
      <c r="BC398" s="225" t="s">
        <v>104</v>
      </c>
      <c r="BD398" s="225" t="s">
        <v>13</v>
      </c>
      <c r="BE398" s="225" t="s">
        <v>13</v>
      </c>
      <c r="BF398" s="225" t="s">
        <v>6</v>
      </c>
      <c r="BG398" s="225" t="s">
        <v>6</v>
      </c>
      <c r="BH398" s="225" t="s">
        <v>13</v>
      </c>
      <c r="BI398" s="225" t="s">
        <v>13</v>
      </c>
      <c r="BJ398" s="225" t="s">
        <v>39</v>
      </c>
      <c r="BK398" s="225" t="s">
        <v>103</v>
      </c>
      <c r="BL398" s="225" t="s">
        <v>13</v>
      </c>
      <c r="BM398" s="225" t="s">
        <v>13</v>
      </c>
      <c r="BN398" s="225" t="s">
        <v>143</v>
      </c>
      <c r="BO398" s="225" t="s">
        <v>103</v>
      </c>
      <c r="BP398" s="225" t="s">
        <v>39</v>
      </c>
      <c r="BQ398" s="225" t="s">
        <v>103</v>
      </c>
      <c r="BR398" s="155" t="s">
        <v>6</v>
      </c>
      <c r="BS398" s="225" t="s">
        <v>6</v>
      </c>
      <c r="BT398" s="225" t="s">
        <v>6</v>
      </c>
      <c r="BU398" s="225" t="s">
        <v>6</v>
      </c>
      <c r="BV398" s="225" t="s">
        <v>156</v>
      </c>
      <c r="BW398" s="225" t="s">
        <v>103</v>
      </c>
      <c r="BX398" s="224" t="s">
        <v>3170</v>
      </c>
      <c r="BY398" s="224" t="s">
        <v>892</v>
      </c>
      <c r="BZ398" s="224" t="s">
        <v>4328</v>
      </c>
      <c r="CA398" s="224" t="s">
        <v>103</v>
      </c>
    </row>
    <row r="399" spans="1:79" s="224" customFormat="1" ht="31.5" customHeight="1" x14ac:dyDescent="0.3">
      <c r="A399" s="224" t="s">
        <v>3098</v>
      </c>
      <c r="B399" s="149" t="s">
        <v>3099</v>
      </c>
      <c r="C399" s="149" t="s">
        <v>4067</v>
      </c>
      <c r="D399" s="149" t="s">
        <v>4043</v>
      </c>
      <c r="E399" s="149" t="s">
        <v>4064</v>
      </c>
      <c r="F399" s="27" t="s">
        <v>286</v>
      </c>
      <c r="G399" s="224" t="s">
        <v>1562</v>
      </c>
      <c r="H399" s="224" t="s">
        <v>4341</v>
      </c>
      <c r="I399" s="224" t="s">
        <v>4066</v>
      </c>
      <c r="J399" s="224" t="s">
        <v>342</v>
      </c>
      <c r="K399" s="224" t="s">
        <v>1833</v>
      </c>
      <c r="L399" s="224" t="s">
        <v>1835</v>
      </c>
      <c r="M399" s="224" t="s">
        <v>1835</v>
      </c>
      <c r="N399" s="270" t="s">
        <v>1835</v>
      </c>
      <c r="O399" s="224" t="s">
        <v>4007</v>
      </c>
      <c r="P399" s="224" t="s">
        <v>1935</v>
      </c>
      <c r="Q399" s="224" t="s">
        <v>13</v>
      </c>
      <c r="R399" s="224" t="s">
        <v>13</v>
      </c>
      <c r="S399" s="224" t="s">
        <v>1904</v>
      </c>
      <c r="T399" s="224" t="s">
        <v>13</v>
      </c>
      <c r="U399" s="228" t="s">
        <v>4277</v>
      </c>
      <c r="V399" s="228" t="s">
        <v>4749</v>
      </c>
      <c r="W399" s="228" t="s">
        <v>4726</v>
      </c>
      <c r="X399" s="228" t="s">
        <v>4011</v>
      </c>
      <c r="Y399" s="229">
        <v>293</v>
      </c>
      <c r="Z399" s="229" t="s">
        <v>6</v>
      </c>
      <c r="AA399" s="229" t="s">
        <v>6</v>
      </c>
      <c r="AB399" s="229" t="s">
        <v>6</v>
      </c>
      <c r="AC399" s="229" t="s">
        <v>6</v>
      </c>
      <c r="AD399" s="229" t="s">
        <v>6</v>
      </c>
      <c r="AE399" s="229" t="s">
        <v>6</v>
      </c>
      <c r="AF399" s="229" t="s">
        <v>6</v>
      </c>
      <c r="AG399" s="232" t="s">
        <v>6</v>
      </c>
      <c r="AH399" s="224" t="s">
        <v>6</v>
      </c>
      <c r="AI399" s="224" t="s">
        <v>6</v>
      </c>
      <c r="AJ399" s="156" t="s">
        <v>6</v>
      </c>
      <c r="AK399" s="155" t="s">
        <v>6</v>
      </c>
      <c r="AL399" s="155" t="s">
        <v>6</v>
      </c>
      <c r="AM399" s="224" t="s">
        <v>4327</v>
      </c>
      <c r="AN399" s="224" t="s">
        <v>3170</v>
      </c>
      <c r="AO399" s="225" t="s">
        <v>6</v>
      </c>
      <c r="AP399" s="225" t="s">
        <v>6</v>
      </c>
      <c r="AQ399" s="225" t="s">
        <v>6</v>
      </c>
      <c r="AR399" s="225" t="s">
        <v>3170</v>
      </c>
      <c r="AS399" s="225" t="s">
        <v>1182</v>
      </c>
      <c r="AT399" s="225" t="s">
        <v>1835</v>
      </c>
      <c r="AU399" s="225" t="s">
        <v>103</v>
      </c>
      <c r="AV399" s="225" t="s">
        <v>1835</v>
      </c>
      <c r="AW399" s="225" t="s">
        <v>103</v>
      </c>
      <c r="AX399" s="225" t="s">
        <v>358</v>
      </c>
      <c r="AY399" s="225" t="s">
        <v>104</v>
      </c>
      <c r="AZ399" s="225" t="s">
        <v>22</v>
      </c>
      <c r="BA399" s="225" t="s">
        <v>103</v>
      </c>
      <c r="BB399" s="225" t="s">
        <v>22</v>
      </c>
      <c r="BC399" s="225" t="s">
        <v>104</v>
      </c>
      <c r="BD399" s="225" t="s">
        <v>22</v>
      </c>
      <c r="BE399" s="225" t="s">
        <v>103</v>
      </c>
      <c r="BF399" s="225" t="s">
        <v>22</v>
      </c>
      <c r="BG399" s="225" t="s">
        <v>103</v>
      </c>
      <c r="BH399" s="225" t="s">
        <v>13</v>
      </c>
      <c r="BI399" s="225" t="s">
        <v>13</v>
      </c>
      <c r="BJ399" s="225" t="s">
        <v>39</v>
      </c>
      <c r="BK399" s="225" t="s">
        <v>103</v>
      </c>
      <c r="BL399" s="225" t="s">
        <v>13</v>
      </c>
      <c r="BM399" s="225" t="s">
        <v>13</v>
      </c>
      <c r="BN399" s="225" t="s">
        <v>143</v>
      </c>
      <c r="BO399" s="225" t="s">
        <v>103</v>
      </c>
      <c r="BP399" s="225" t="s">
        <v>39</v>
      </c>
      <c r="BQ399" s="225" t="s">
        <v>103</v>
      </c>
      <c r="BR399" s="155" t="s">
        <v>6</v>
      </c>
      <c r="BS399" s="225" t="s">
        <v>6</v>
      </c>
      <c r="BT399" s="225" t="s">
        <v>6</v>
      </c>
      <c r="BU399" s="225" t="s">
        <v>6</v>
      </c>
      <c r="BV399" s="225" t="s">
        <v>13</v>
      </c>
      <c r="BW399" s="225" t="s">
        <v>13</v>
      </c>
      <c r="BX399" s="224" t="s">
        <v>3170</v>
      </c>
      <c r="BY399" s="224" t="s">
        <v>892</v>
      </c>
      <c r="BZ399" s="224" t="s">
        <v>4328</v>
      </c>
      <c r="CA399" s="224" t="s">
        <v>103</v>
      </c>
    </row>
    <row r="400" spans="1:79" s="224" customFormat="1" ht="31.5" customHeight="1" x14ac:dyDescent="0.3">
      <c r="A400" s="224" t="s">
        <v>3098</v>
      </c>
      <c r="B400" s="149" t="s">
        <v>3099</v>
      </c>
      <c r="C400" s="149" t="s">
        <v>4089</v>
      </c>
      <c r="D400" s="149" t="s">
        <v>4048</v>
      </c>
      <c r="E400" s="149" t="s">
        <v>4056</v>
      </c>
      <c r="F400" s="27" t="s">
        <v>286</v>
      </c>
      <c r="G400" s="224" t="s">
        <v>1562</v>
      </c>
      <c r="H400" s="224" t="s">
        <v>4359</v>
      </c>
      <c r="I400" s="224" t="s">
        <v>1896</v>
      </c>
      <c r="J400" s="224" t="s">
        <v>1868</v>
      </c>
      <c r="K400" s="224" t="s">
        <v>1828</v>
      </c>
      <c r="L400" s="224" t="s">
        <v>1825</v>
      </c>
      <c r="M400" s="224" t="s">
        <v>4006</v>
      </c>
      <c r="N400" s="270" t="s">
        <v>1843</v>
      </c>
      <c r="O400" s="224" t="s">
        <v>4007</v>
      </c>
      <c r="P400" s="224" t="s">
        <v>1903</v>
      </c>
      <c r="Q400" s="224" t="s">
        <v>13</v>
      </c>
      <c r="R400" s="224" t="s">
        <v>13</v>
      </c>
      <c r="S400" s="224" t="s">
        <v>1904</v>
      </c>
      <c r="T400" s="224" t="s">
        <v>13</v>
      </c>
      <c r="U400" s="228" t="s">
        <v>4277</v>
      </c>
      <c r="V400" s="228" t="s">
        <v>4749</v>
      </c>
      <c r="W400" s="228" t="s">
        <v>4726</v>
      </c>
      <c r="X400" s="228" t="s">
        <v>4011</v>
      </c>
      <c r="Y400" s="229">
        <v>174</v>
      </c>
      <c r="Z400" s="229" t="s">
        <v>6</v>
      </c>
      <c r="AA400" s="225" t="s">
        <v>6</v>
      </c>
      <c r="AB400" s="225" t="s">
        <v>6</v>
      </c>
      <c r="AC400" s="229" t="s">
        <v>6</v>
      </c>
      <c r="AD400" s="229" t="s">
        <v>6</v>
      </c>
      <c r="AE400" s="229" t="s">
        <v>6</v>
      </c>
      <c r="AF400" s="229" t="s">
        <v>6</v>
      </c>
      <c r="AG400" s="232" t="s">
        <v>6</v>
      </c>
      <c r="AH400" s="224" t="s">
        <v>6</v>
      </c>
      <c r="AI400" s="224" t="s">
        <v>6</v>
      </c>
      <c r="AJ400" s="156" t="s">
        <v>6</v>
      </c>
      <c r="AK400" s="155" t="s">
        <v>6</v>
      </c>
      <c r="AL400" s="155" t="s">
        <v>6</v>
      </c>
      <c r="AM400" s="224" t="s">
        <v>4327</v>
      </c>
      <c r="AN400" s="224" t="s">
        <v>3170</v>
      </c>
      <c r="AO400" s="225" t="s">
        <v>6</v>
      </c>
      <c r="AP400" s="225" t="s">
        <v>6</v>
      </c>
      <c r="AQ400" s="225" t="s">
        <v>6</v>
      </c>
      <c r="AR400" s="225" t="s">
        <v>3170</v>
      </c>
      <c r="AS400" s="225" t="s">
        <v>1182</v>
      </c>
      <c r="AT400" s="224" t="s">
        <v>4330</v>
      </c>
      <c r="AU400" s="225" t="s">
        <v>103</v>
      </c>
      <c r="AV400" s="225" t="s">
        <v>4303</v>
      </c>
      <c r="AW400" s="225" t="s">
        <v>103</v>
      </c>
      <c r="AX400" s="225" t="s">
        <v>358</v>
      </c>
      <c r="AY400" s="225" t="s">
        <v>104</v>
      </c>
      <c r="AZ400" s="225" t="s">
        <v>360</v>
      </c>
      <c r="BA400" s="225" t="s">
        <v>103</v>
      </c>
      <c r="BB400" s="225" t="s">
        <v>241</v>
      </c>
      <c r="BC400" s="225" t="s">
        <v>104</v>
      </c>
      <c r="BD400" s="225" t="s">
        <v>150</v>
      </c>
      <c r="BE400" s="225" t="s">
        <v>103</v>
      </c>
      <c r="BF400" s="225" t="s">
        <v>22</v>
      </c>
      <c r="BG400" s="225" t="s">
        <v>103</v>
      </c>
      <c r="BH400" s="225" t="s">
        <v>4331</v>
      </c>
      <c r="BI400" s="225" t="s">
        <v>103</v>
      </c>
      <c r="BJ400" s="225" t="s">
        <v>39</v>
      </c>
      <c r="BK400" s="225" t="s">
        <v>103</v>
      </c>
      <c r="BL400" s="225" t="s">
        <v>13</v>
      </c>
      <c r="BM400" s="225" t="s">
        <v>13</v>
      </c>
      <c r="BN400" s="225" t="s">
        <v>143</v>
      </c>
      <c r="BO400" s="225" t="s">
        <v>103</v>
      </c>
      <c r="BP400" s="225" t="s">
        <v>39</v>
      </c>
      <c r="BQ400" s="225" t="s">
        <v>103</v>
      </c>
      <c r="BR400" s="155" t="s">
        <v>6</v>
      </c>
      <c r="BS400" s="225" t="s">
        <v>6</v>
      </c>
      <c r="BT400" s="225" t="s">
        <v>6</v>
      </c>
      <c r="BU400" s="225" t="s">
        <v>6</v>
      </c>
      <c r="BV400" s="225" t="s">
        <v>13</v>
      </c>
      <c r="BW400" s="225" t="s">
        <v>13</v>
      </c>
      <c r="BX400" s="224" t="s">
        <v>3170</v>
      </c>
      <c r="BY400" s="224" t="s">
        <v>892</v>
      </c>
      <c r="BZ400" s="224" t="s">
        <v>4328</v>
      </c>
      <c r="CA400" s="224" t="s">
        <v>103</v>
      </c>
    </row>
    <row r="401" spans="1:79" s="224" customFormat="1" ht="31.5" customHeight="1" x14ac:dyDescent="0.3">
      <c r="A401" s="224" t="s">
        <v>3098</v>
      </c>
      <c r="B401" s="149" t="s">
        <v>3099</v>
      </c>
      <c r="C401" s="149" t="s">
        <v>4089</v>
      </c>
      <c r="D401" s="149" t="s">
        <v>4051</v>
      </c>
      <c r="E401" s="149" t="s">
        <v>4056</v>
      </c>
      <c r="F401" s="27" t="s">
        <v>286</v>
      </c>
      <c r="G401" s="224" t="s">
        <v>1562</v>
      </c>
      <c r="H401" s="224" t="s">
        <v>4342</v>
      </c>
      <c r="I401" s="224" t="s">
        <v>384</v>
      </c>
      <c r="J401" s="224" t="s">
        <v>1868</v>
      </c>
      <c r="K401" s="224" t="s">
        <v>1826</v>
      </c>
      <c r="L401" s="224" t="s">
        <v>1825</v>
      </c>
      <c r="M401" s="224" t="s">
        <v>1845</v>
      </c>
      <c r="N401" s="270" t="s">
        <v>1843</v>
      </c>
      <c r="O401" s="224" t="s">
        <v>4007</v>
      </c>
      <c r="P401" s="224" t="s">
        <v>1903</v>
      </c>
      <c r="Q401" s="224" t="s">
        <v>13</v>
      </c>
      <c r="R401" s="224" t="s">
        <v>13</v>
      </c>
      <c r="S401" s="224" t="s">
        <v>1904</v>
      </c>
      <c r="T401" s="224" t="s">
        <v>13</v>
      </c>
      <c r="U401" s="228" t="s">
        <v>4277</v>
      </c>
      <c r="V401" s="228" t="s">
        <v>4749</v>
      </c>
      <c r="W401" s="228" t="s">
        <v>4726</v>
      </c>
      <c r="X401" s="228" t="s">
        <v>4011</v>
      </c>
      <c r="Y401" s="229">
        <v>60</v>
      </c>
      <c r="Z401" s="229" t="s">
        <v>6</v>
      </c>
      <c r="AA401" s="229" t="s">
        <v>6</v>
      </c>
      <c r="AB401" s="229" t="s">
        <v>6</v>
      </c>
      <c r="AC401" s="229" t="s">
        <v>6</v>
      </c>
      <c r="AD401" s="229" t="s">
        <v>6</v>
      </c>
      <c r="AE401" s="229" t="s">
        <v>6</v>
      </c>
      <c r="AF401" s="229" t="s">
        <v>6</v>
      </c>
      <c r="AG401" s="232" t="s">
        <v>6</v>
      </c>
      <c r="AH401" s="224" t="s">
        <v>6</v>
      </c>
      <c r="AI401" s="224" t="s">
        <v>6</v>
      </c>
      <c r="AJ401" s="156" t="s">
        <v>6</v>
      </c>
      <c r="AK401" s="155" t="s">
        <v>6</v>
      </c>
      <c r="AL401" s="155" t="s">
        <v>6</v>
      </c>
      <c r="AM401" s="224" t="s">
        <v>4327</v>
      </c>
      <c r="AN401" s="224" t="s">
        <v>3170</v>
      </c>
      <c r="AO401" s="225" t="s">
        <v>6</v>
      </c>
      <c r="AP401" s="225" t="s">
        <v>6</v>
      </c>
      <c r="AQ401" s="225" t="s">
        <v>6</v>
      </c>
      <c r="AR401" s="225" t="s">
        <v>3170</v>
      </c>
      <c r="AS401" s="225" t="s">
        <v>1182</v>
      </c>
      <c r="AT401" s="225" t="s">
        <v>4330</v>
      </c>
      <c r="AU401" s="225" t="s">
        <v>103</v>
      </c>
      <c r="AV401" s="225" t="s">
        <v>4303</v>
      </c>
      <c r="AW401" s="225" t="s">
        <v>103</v>
      </c>
      <c r="AX401" s="225" t="s">
        <v>358</v>
      </c>
      <c r="AY401" s="225" t="s">
        <v>104</v>
      </c>
      <c r="AZ401" s="225" t="s">
        <v>360</v>
      </c>
      <c r="BA401" s="225" t="s">
        <v>103</v>
      </c>
      <c r="BB401" s="225" t="s">
        <v>241</v>
      </c>
      <c r="BC401" s="225" t="s">
        <v>104</v>
      </c>
      <c r="BD401" s="225" t="s">
        <v>150</v>
      </c>
      <c r="BE401" s="225" t="s">
        <v>103</v>
      </c>
      <c r="BF401" s="225" t="s">
        <v>6</v>
      </c>
      <c r="BG401" s="225" t="s">
        <v>6</v>
      </c>
      <c r="BH401" s="225" t="s">
        <v>13</v>
      </c>
      <c r="BI401" s="225" t="s">
        <v>13</v>
      </c>
      <c r="BJ401" s="225" t="s">
        <v>39</v>
      </c>
      <c r="BK401" s="225" t="s">
        <v>103</v>
      </c>
      <c r="BL401" s="225" t="s">
        <v>13</v>
      </c>
      <c r="BM401" s="225" t="s">
        <v>13</v>
      </c>
      <c r="BN401" s="225" t="s">
        <v>143</v>
      </c>
      <c r="BO401" s="225" t="s">
        <v>103</v>
      </c>
      <c r="BP401" s="225" t="s">
        <v>39</v>
      </c>
      <c r="BQ401" s="225" t="s">
        <v>103</v>
      </c>
      <c r="BR401" s="155" t="s">
        <v>6</v>
      </c>
      <c r="BS401" s="225" t="s">
        <v>6</v>
      </c>
      <c r="BT401" s="225" t="s">
        <v>6</v>
      </c>
      <c r="BU401" s="225" t="s">
        <v>6</v>
      </c>
      <c r="BV401" s="225" t="s">
        <v>13</v>
      </c>
      <c r="BW401" s="225" t="s">
        <v>13</v>
      </c>
      <c r="BX401" s="224" t="s">
        <v>3170</v>
      </c>
      <c r="BY401" s="224" t="s">
        <v>892</v>
      </c>
      <c r="BZ401" s="224" t="s">
        <v>4328</v>
      </c>
      <c r="CA401" s="224" t="s">
        <v>103</v>
      </c>
    </row>
    <row r="402" spans="1:79" s="224" customFormat="1" ht="31.5" customHeight="1" x14ac:dyDescent="0.3">
      <c r="A402" s="224" t="s">
        <v>3098</v>
      </c>
      <c r="B402" s="149" t="s">
        <v>3099</v>
      </c>
      <c r="C402" s="149" t="s">
        <v>4089</v>
      </c>
      <c r="D402" s="149" t="s">
        <v>4053</v>
      </c>
      <c r="E402" s="149" t="s">
        <v>4056</v>
      </c>
      <c r="F402" s="27" t="s">
        <v>286</v>
      </c>
      <c r="G402" s="224" t="s">
        <v>1562</v>
      </c>
      <c r="H402" s="224" t="s">
        <v>4343</v>
      </c>
      <c r="I402" s="224" t="s">
        <v>1808</v>
      </c>
      <c r="J402" s="224" t="s">
        <v>1</v>
      </c>
      <c r="K402" s="224" t="s">
        <v>1808</v>
      </c>
      <c r="L402" s="224" t="s">
        <v>1</v>
      </c>
      <c r="M402" s="224" t="s">
        <v>4006</v>
      </c>
      <c r="N402" s="270" t="s">
        <v>1843</v>
      </c>
      <c r="O402" s="224" t="s">
        <v>4007</v>
      </c>
      <c r="P402" s="224" t="s">
        <v>1901</v>
      </c>
      <c r="Q402" s="224" t="s">
        <v>13</v>
      </c>
      <c r="R402" s="224" t="s">
        <v>13</v>
      </c>
      <c r="S402" s="224" t="s">
        <v>1904</v>
      </c>
      <c r="T402" s="224" t="s">
        <v>13</v>
      </c>
      <c r="U402" s="228" t="s">
        <v>4277</v>
      </c>
      <c r="V402" s="228" t="s">
        <v>4749</v>
      </c>
      <c r="W402" s="228" t="s">
        <v>4726</v>
      </c>
      <c r="X402" s="228" t="s">
        <v>4011</v>
      </c>
      <c r="Y402" s="229">
        <v>92</v>
      </c>
      <c r="Z402" s="229" t="s">
        <v>6</v>
      </c>
      <c r="AA402" s="229" t="s">
        <v>6</v>
      </c>
      <c r="AB402" s="229" t="s">
        <v>6</v>
      </c>
      <c r="AC402" s="229" t="s">
        <v>6</v>
      </c>
      <c r="AD402" s="229" t="s">
        <v>6</v>
      </c>
      <c r="AE402" s="229" t="s">
        <v>6</v>
      </c>
      <c r="AF402" s="229" t="s">
        <v>6</v>
      </c>
      <c r="AG402" s="232" t="s">
        <v>6</v>
      </c>
      <c r="AH402" s="224" t="s">
        <v>6</v>
      </c>
      <c r="AI402" s="224" t="s">
        <v>6</v>
      </c>
      <c r="AJ402" s="156" t="s">
        <v>6</v>
      </c>
      <c r="AK402" s="155" t="s">
        <v>6</v>
      </c>
      <c r="AL402" s="155" t="s">
        <v>6</v>
      </c>
      <c r="AM402" s="224" t="s">
        <v>4327</v>
      </c>
      <c r="AN402" s="224" t="s">
        <v>3170</v>
      </c>
      <c r="AO402" s="225" t="s">
        <v>6</v>
      </c>
      <c r="AP402" s="225" t="s">
        <v>6</v>
      </c>
      <c r="AQ402" s="225" t="s">
        <v>6</v>
      </c>
      <c r="AR402" s="225" t="s">
        <v>3170</v>
      </c>
      <c r="AS402" s="225" t="s">
        <v>1182</v>
      </c>
      <c r="AT402" s="225" t="s">
        <v>4335</v>
      </c>
      <c r="AU402" s="225" t="s">
        <v>104</v>
      </c>
      <c r="AV402" s="225" t="s">
        <v>4336</v>
      </c>
      <c r="AW402" s="225" t="s">
        <v>103</v>
      </c>
      <c r="AX402" s="225" t="s">
        <v>358</v>
      </c>
      <c r="AY402" s="225" t="s">
        <v>104</v>
      </c>
      <c r="AZ402" s="225" t="s">
        <v>361</v>
      </c>
      <c r="BA402" s="225" t="s">
        <v>103</v>
      </c>
      <c r="BB402" s="225" t="s">
        <v>241</v>
      </c>
      <c r="BC402" s="225" t="s">
        <v>104</v>
      </c>
      <c r="BD402" s="225" t="s">
        <v>13</v>
      </c>
      <c r="BE402" s="225" t="s">
        <v>13</v>
      </c>
      <c r="BF402" s="225" t="s">
        <v>117</v>
      </c>
      <c r="BG402" s="225" t="s">
        <v>103</v>
      </c>
      <c r="BH402" s="225" t="s">
        <v>13</v>
      </c>
      <c r="BI402" s="225" t="s">
        <v>13</v>
      </c>
      <c r="BJ402" s="225" t="s">
        <v>39</v>
      </c>
      <c r="BK402" s="225" t="s">
        <v>103</v>
      </c>
      <c r="BL402" s="225" t="s">
        <v>13</v>
      </c>
      <c r="BM402" s="225" t="s">
        <v>13</v>
      </c>
      <c r="BN402" s="225" t="s">
        <v>143</v>
      </c>
      <c r="BO402" s="225" t="s">
        <v>103</v>
      </c>
      <c r="BP402" s="225" t="s">
        <v>39</v>
      </c>
      <c r="BQ402" s="225" t="s">
        <v>103</v>
      </c>
      <c r="BR402" s="155" t="s">
        <v>6</v>
      </c>
      <c r="BS402" s="225" t="s">
        <v>6</v>
      </c>
      <c r="BT402" s="225" t="s">
        <v>6</v>
      </c>
      <c r="BU402" s="225" t="s">
        <v>6</v>
      </c>
      <c r="BV402" s="225" t="s">
        <v>13</v>
      </c>
      <c r="BW402" s="225" t="s">
        <v>13</v>
      </c>
      <c r="BX402" s="224" t="s">
        <v>3170</v>
      </c>
      <c r="BY402" s="224" t="s">
        <v>892</v>
      </c>
      <c r="BZ402" s="224" t="s">
        <v>4328</v>
      </c>
      <c r="CA402" s="224" t="s">
        <v>103</v>
      </c>
    </row>
    <row r="403" spans="1:79" s="224" customFormat="1" ht="31.5" customHeight="1" x14ac:dyDescent="0.3">
      <c r="A403" s="224" t="s">
        <v>3098</v>
      </c>
      <c r="B403" s="149" t="s">
        <v>3099</v>
      </c>
      <c r="C403" s="149" t="s">
        <v>4089</v>
      </c>
      <c r="D403" s="149" t="s">
        <v>4055</v>
      </c>
      <c r="E403" s="149" t="s">
        <v>4056</v>
      </c>
      <c r="F403" s="27" t="s">
        <v>286</v>
      </c>
      <c r="G403" s="224" t="s">
        <v>1562</v>
      </c>
      <c r="H403" s="224" t="s">
        <v>4344</v>
      </c>
      <c r="I403" s="224" t="s">
        <v>1891</v>
      </c>
      <c r="J403" s="224" t="s">
        <v>28</v>
      </c>
      <c r="K403" s="224" t="s">
        <v>1835</v>
      </c>
      <c r="L403" s="224" t="s">
        <v>1835</v>
      </c>
      <c r="M403" s="224" t="s">
        <v>1862</v>
      </c>
      <c r="N403" s="270" t="s">
        <v>1848</v>
      </c>
      <c r="O403" s="224" t="s">
        <v>4007</v>
      </c>
      <c r="P403" s="224" t="s">
        <v>1902</v>
      </c>
      <c r="Q403" s="224" t="s">
        <v>13</v>
      </c>
      <c r="R403" s="224" t="s">
        <v>13</v>
      </c>
      <c r="S403" s="224" t="s">
        <v>1904</v>
      </c>
      <c r="T403" s="224" t="s">
        <v>13</v>
      </c>
      <c r="U403" s="228" t="s">
        <v>4277</v>
      </c>
      <c r="V403" s="228" t="s">
        <v>4749</v>
      </c>
      <c r="W403" s="228" t="s">
        <v>4726</v>
      </c>
      <c r="X403" s="228" t="s">
        <v>4011</v>
      </c>
      <c r="Y403" s="229">
        <v>44</v>
      </c>
      <c r="Z403" s="229" t="s">
        <v>6</v>
      </c>
      <c r="AA403" s="229" t="s">
        <v>6</v>
      </c>
      <c r="AB403" s="229" t="s">
        <v>6</v>
      </c>
      <c r="AC403" s="229" t="s">
        <v>6</v>
      </c>
      <c r="AD403" s="229" t="s">
        <v>6</v>
      </c>
      <c r="AE403" s="229" t="s">
        <v>6</v>
      </c>
      <c r="AF403" s="229" t="s">
        <v>6</v>
      </c>
      <c r="AG403" s="232" t="s">
        <v>6</v>
      </c>
      <c r="AH403" s="224" t="s">
        <v>6</v>
      </c>
      <c r="AI403" s="224" t="s">
        <v>6</v>
      </c>
      <c r="AJ403" s="156" t="s">
        <v>6</v>
      </c>
      <c r="AK403" s="155" t="s">
        <v>6</v>
      </c>
      <c r="AL403" s="155" t="s">
        <v>6</v>
      </c>
      <c r="AM403" s="224" t="s">
        <v>4327</v>
      </c>
      <c r="AN403" s="224" t="s">
        <v>3170</v>
      </c>
      <c r="AO403" s="225" t="s">
        <v>6</v>
      </c>
      <c r="AP403" s="225" t="s">
        <v>6</v>
      </c>
      <c r="AQ403" s="225" t="s">
        <v>6</v>
      </c>
      <c r="AR403" s="225" t="s">
        <v>3170</v>
      </c>
      <c r="AS403" s="225" t="s">
        <v>1182</v>
      </c>
      <c r="AT403" s="225" t="s">
        <v>4335</v>
      </c>
      <c r="AU403" s="225" t="s">
        <v>104</v>
      </c>
      <c r="AV403" s="225" t="s">
        <v>4337</v>
      </c>
      <c r="AW403" s="225" t="s">
        <v>103</v>
      </c>
      <c r="AX403" s="225" t="s">
        <v>358</v>
      </c>
      <c r="AY403" s="225" t="s">
        <v>104</v>
      </c>
      <c r="AZ403" s="225" t="s">
        <v>361</v>
      </c>
      <c r="BA403" s="225" t="s">
        <v>103</v>
      </c>
      <c r="BB403" s="225" t="s">
        <v>241</v>
      </c>
      <c r="BC403" s="225" t="s">
        <v>104</v>
      </c>
      <c r="BD403" s="225" t="s">
        <v>13</v>
      </c>
      <c r="BE403" s="225" t="s">
        <v>13</v>
      </c>
      <c r="BF403" s="225" t="s">
        <v>6</v>
      </c>
      <c r="BG403" s="225" t="s">
        <v>6</v>
      </c>
      <c r="BH403" s="225" t="s">
        <v>13</v>
      </c>
      <c r="BI403" s="225" t="s">
        <v>13</v>
      </c>
      <c r="BJ403" s="225" t="s">
        <v>39</v>
      </c>
      <c r="BK403" s="225" t="s">
        <v>103</v>
      </c>
      <c r="BL403" s="225" t="s">
        <v>13</v>
      </c>
      <c r="BM403" s="225" t="s">
        <v>13</v>
      </c>
      <c r="BN403" s="225" t="s">
        <v>143</v>
      </c>
      <c r="BO403" s="225" t="s">
        <v>103</v>
      </c>
      <c r="BP403" s="225" t="s">
        <v>39</v>
      </c>
      <c r="BQ403" s="225" t="s">
        <v>103</v>
      </c>
      <c r="BR403" s="155" t="s">
        <v>6</v>
      </c>
      <c r="BS403" s="225" t="s">
        <v>6</v>
      </c>
      <c r="BT403" s="225" t="s">
        <v>6</v>
      </c>
      <c r="BU403" s="225" t="s">
        <v>6</v>
      </c>
      <c r="BV403" s="225" t="s">
        <v>156</v>
      </c>
      <c r="BW403" s="225" t="s">
        <v>103</v>
      </c>
      <c r="BX403" s="224" t="s">
        <v>3170</v>
      </c>
      <c r="BY403" s="224" t="s">
        <v>892</v>
      </c>
      <c r="BZ403" s="224" t="s">
        <v>4328</v>
      </c>
      <c r="CA403" s="224" t="s">
        <v>103</v>
      </c>
    </row>
    <row r="404" spans="1:79" s="224" customFormat="1" ht="31.5" customHeight="1" x14ac:dyDescent="0.3">
      <c r="A404" s="224" t="s">
        <v>3098</v>
      </c>
      <c r="B404" s="149" t="s">
        <v>3099</v>
      </c>
      <c r="C404" s="149" t="s">
        <v>4089</v>
      </c>
      <c r="D404" s="149" t="s">
        <v>4056</v>
      </c>
      <c r="E404" s="149" t="s">
        <v>4064</v>
      </c>
      <c r="F404" s="27" t="s">
        <v>286</v>
      </c>
      <c r="G404" s="224" t="s">
        <v>1562</v>
      </c>
      <c r="H404" s="224" t="s">
        <v>4345</v>
      </c>
      <c r="I404" s="224" t="s">
        <v>4066</v>
      </c>
      <c r="J404" s="224" t="s">
        <v>342</v>
      </c>
      <c r="K404" s="224" t="s">
        <v>1833</v>
      </c>
      <c r="L404" s="224" t="s">
        <v>1835</v>
      </c>
      <c r="M404" s="224" t="s">
        <v>1835</v>
      </c>
      <c r="N404" s="270" t="s">
        <v>1835</v>
      </c>
      <c r="O404" s="224" t="s">
        <v>4007</v>
      </c>
      <c r="P404" s="224" t="s">
        <v>1935</v>
      </c>
      <c r="Q404" s="224" t="s">
        <v>13</v>
      </c>
      <c r="R404" s="224" t="s">
        <v>13</v>
      </c>
      <c r="S404" s="224" t="s">
        <v>1904</v>
      </c>
      <c r="T404" s="224" t="s">
        <v>13</v>
      </c>
      <c r="U404" s="228" t="s">
        <v>4277</v>
      </c>
      <c r="V404" s="228" t="s">
        <v>4749</v>
      </c>
      <c r="W404" s="228" t="s">
        <v>4726</v>
      </c>
      <c r="X404" s="228" t="s">
        <v>4011</v>
      </c>
      <c r="Y404" s="229">
        <v>370</v>
      </c>
      <c r="Z404" s="229" t="s">
        <v>6</v>
      </c>
      <c r="AA404" s="229" t="s">
        <v>6</v>
      </c>
      <c r="AB404" s="229" t="s">
        <v>6</v>
      </c>
      <c r="AC404" s="229" t="s">
        <v>6</v>
      </c>
      <c r="AD404" s="229" t="s">
        <v>6</v>
      </c>
      <c r="AE404" s="229" t="s">
        <v>6</v>
      </c>
      <c r="AF404" s="229" t="s">
        <v>6</v>
      </c>
      <c r="AG404" s="232" t="s">
        <v>6</v>
      </c>
      <c r="AH404" s="224" t="s">
        <v>6</v>
      </c>
      <c r="AI404" s="224" t="s">
        <v>6</v>
      </c>
      <c r="AJ404" s="156" t="s">
        <v>6</v>
      </c>
      <c r="AK404" s="155" t="s">
        <v>6</v>
      </c>
      <c r="AL404" s="155" t="s">
        <v>6</v>
      </c>
      <c r="AM404" s="224" t="s">
        <v>4327</v>
      </c>
      <c r="AN404" s="224" t="s">
        <v>3170</v>
      </c>
      <c r="AO404" s="225" t="s">
        <v>6</v>
      </c>
      <c r="AP404" s="225" t="s">
        <v>6</v>
      </c>
      <c r="AQ404" s="225" t="s">
        <v>6</v>
      </c>
      <c r="AR404" s="225" t="s">
        <v>3170</v>
      </c>
      <c r="AS404" s="225" t="s">
        <v>1182</v>
      </c>
      <c r="AT404" s="225" t="s">
        <v>1835</v>
      </c>
      <c r="AU404" s="225" t="s">
        <v>103</v>
      </c>
      <c r="AV404" s="225" t="s">
        <v>1835</v>
      </c>
      <c r="AW404" s="225" t="s">
        <v>103</v>
      </c>
      <c r="AX404" s="225" t="s">
        <v>358</v>
      </c>
      <c r="AY404" s="225" t="s">
        <v>104</v>
      </c>
      <c r="AZ404" s="225" t="s">
        <v>22</v>
      </c>
      <c r="BA404" s="225" t="s">
        <v>103</v>
      </c>
      <c r="BB404" s="225" t="s">
        <v>22</v>
      </c>
      <c r="BC404" s="225" t="s">
        <v>104</v>
      </c>
      <c r="BD404" s="225" t="s">
        <v>22</v>
      </c>
      <c r="BE404" s="225" t="s">
        <v>103</v>
      </c>
      <c r="BF404" s="225" t="s">
        <v>22</v>
      </c>
      <c r="BG404" s="225" t="s">
        <v>103</v>
      </c>
      <c r="BH404" s="225" t="s">
        <v>13</v>
      </c>
      <c r="BI404" s="225" t="s">
        <v>13</v>
      </c>
      <c r="BJ404" s="225" t="s">
        <v>39</v>
      </c>
      <c r="BK404" s="225" t="s">
        <v>103</v>
      </c>
      <c r="BL404" s="225" t="s">
        <v>13</v>
      </c>
      <c r="BM404" s="225" t="s">
        <v>13</v>
      </c>
      <c r="BN404" s="225" t="s">
        <v>143</v>
      </c>
      <c r="BO404" s="225" t="s">
        <v>103</v>
      </c>
      <c r="BP404" s="225" t="s">
        <v>39</v>
      </c>
      <c r="BQ404" s="225" t="s">
        <v>103</v>
      </c>
      <c r="BR404" s="155" t="s">
        <v>6</v>
      </c>
      <c r="BS404" s="225" t="s">
        <v>6</v>
      </c>
      <c r="BT404" s="225" t="s">
        <v>6</v>
      </c>
      <c r="BU404" s="225" t="s">
        <v>6</v>
      </c>
      <c r="BV404" s="225" t="s">
        <v>13</v>
      </c>
      <c r="BW404" s="225" t="s">
        <v>13</v>
      </c>
      <c r="BX404" s="224" t="s">
        <v>3170</v>
      </c>
      <c r="BY404" s="224" t="s">
        <v>892</v>
      </c>
      <c r="BZ404" s="224" t="s">
        <v>4328</v>
      </c>
      <c r="CA404" s="224" t="s">
        <v>103</v>
      </c>
    </row>
    <row r="405" spans="1:79" s="224" customFormat="1" ht="31.5" customHeight="1" x14ac:dyDescent="0.3">
      <c r="A405" s="224" t="s">
        <v>3098</v>
      </c>
      <c r="B405" s="149" t="s">
        <v>3099</v>
      </c>
      <c r="C405" s="149" t="s">
        <v>4110</v>
      </c>
      <c r="D405" s="149" t="s">
        <v>4058</v>
      </c>
      <c r="E405" s="149" t="s">
        <v>4068</v>
      </c>
      <c r="F405" s="27" t="s">
        <v>286</v>
      </c>
      <c r="G405" s="224" t="s">
        <v>1562</v>
      </c>
      <c r="H405" s="224" t="s">
        <v>4360</v>
      </c>
      <c r="I405" s="224" t="s">
        <v>1896</v>
      </c>
      <c r="J405" s="224" t="s">
        <v>1868</v>
      </c>
      <c r="K405" s="224" t="s">
        <v>1828</v>
      </c>
      <c r="L405" s="224" t="s">
        <v>1825</v>
      </c>
      <c r="M405" s="224" t="s">
        <v>4006</v>
      </c>
      <c r="N405" s="270" t="s">
        <v>1843</v>
      </c>
      <c r="O405" s="224" t="s">
        <v>4007</v>
      </c>
      <c r="P405" s="224" t="s">
        <v>1903</v>
      </c>
      <c r="Q405" s="224" t="s">
        <v>13</v>
      </c>
      <c r="R405" s="224" t="s">
        <v>13</v>
      </c>
      <c r="S405" s="224" t="s">
        <v>1904</v>
      </c>
      <c r="T405" s="224" t="s">
        <v>13</v>
      </c>
      <c r="U405" s="228" t="s">
        <v>4277</v>
      </c>
      <c r="V405" s="228" t="s">
        <v>4749</v>
      </c>
      <c r="W405" s="228" t="s">
        <v>4726</v>
      </c>
      <c r="X405" s="228" t="s">
        <v>4011</v>
      </c>
      <c r="Y405" s="229">
        <v>179</v>
      </c>
      <c r="Z405" s="229" t="s">
        <v>6</v>
      </c>
      <c r="AA405" s="225" t="s">
        <v>6</v>
      </c>
      <c r="AB405" s="225" t="s">
        <v>6</v>
      </c>
      <c r="AC405" s="229" t="s">
        <v>6</v>
      </c>
      <c r="AD405" s="229" t="s">
        <v>6</v>
      </c>
      <c r="AE405" s="229" t="s">
        <v>6</v>
      </c>
      <c r="AF405" s="229" t="s">
        <v>6</v>
      </c>
      <c r="AG405" s="232" t="s">
        <v>6</v>
      </c>
      <c r="AH405" s="224" t="s">
        <v>6</v>
      </c>
      <c r="AI405" s="224" t="s">
        <v>6</v>
      </c>
      <c r="AJ405" s="156" t="s">
        <v>6</v>
      </c>
      <c r="AK405" s="155" t="s">
        <v>6</v>
      </c>
      <c r="AL405" s="155" t="s">
        <v>6</v>
      </c>
      <c r="AM405" s="224" t="s">
        <v>4327</v>
      </c>
      <c r="AN405" s="224" t="s">
        <v>3170</v>
      </c>
      <c r="AO405" s="225" t="s">
        <v>6</v>
      </c>
      <c r="AP405" s="225" t="s">
        <v>6</v>
      </c>
      <c r="AQ405" s="225" t="s">
        <v>6</v>
      </c>
      <c r="AR405" s="225" t="s">
        <v>3170</v>
      </c>
      <c r="AS405" s="225" t="s">
        <v>1182</v>
      </c>
      <c r="AT405" s="224" t="s">
        <v>4330</v>
      </c>
      <c r="AU405" s="225" t="s">
        <v>103</v>
      </c>
      <c r="AV405" s="225" t="s">
        <v>4303</v>
      </c>
      <c r="AW405" s="225" t="s">
        <v>103</v>
      </c>
      <c r="AX405" s="225" t="s">
        <v>358</v>
      </c>
      <c r="AY405" s="225" t="s">
        <v>104</v>
      </c>
      <c r="AZ405" s="225" t="s">
        <v>360</v>
      </c>
      <c r="BA405" s="225" t="s">
        <v>103</v>
      </c>
      <c r="BB405" s="225" t="s">
        <v>241</v>
      </c>
      <c r="BC405" s="225" t="s">
        <v>104</v>
      </c>
      <c r="BD405" s="225" t="s">
        <v>150</v>
      </c>
      <c r="BE405" s="225" t="s">
        <v>103</v>
      </c>
      <c r="BF405" s="225" t="s">
        <v>22</v>
      </c>
      <c r="BG405" s="225" t="s">
        <v>103</v>
      </c>
      <c r="BH405" s="225" t="s">
        <v>4331</v>
      </c>
      <c r="BI405" s="225" t="s">
        <v>103</v>
      </c>
      <c r="BJ405" s="225" t="s">
        <v>39</v>
      </c>
      <c r="BK405" s="225" t="s">
        <v>103</v>
      </c>
      <c r="BL405" s="225" t="s">
        <v>13</v>
      </c>
      <c r="BM405" s="225" t="s">
        <v>13</v>
      </c>
      <c r="BN405" s="225" t="s">
        <v>143</v>
      </c>
      <c r="BO405" s="225" t="s">
        <v>103</v>
      </c>
      <c r="BP405" s="225" t="s">
        <v>39</v>
      </c>
      <c r="BQ405" s="225" t="s">
        <v>103</v>
      </c>
      <c r="BR405" s="155" t="s">
        <v>6</v>
      </c>
      <c r="BS405" s="225" t="s">
        <v>6</v>
      </c>
      <c r="BT405" s="225" t="s">
        <v>6</v>
      </c>
      <c r="BU405" s="225" t="s">
        <v>6</v>
      </c>
      <c r="BV405" s="225" t="s">
        <v>13</v>
      </c>
      <c r="BW405" s="225" t="s">
        <v>13</v>
      </c>
      <c r="BX405" s="224" t="s">
        <v>3170</v>
      </c>
      <c r="BY405" s="224" t="s">
        <v>892</v>
      </c>
      <c r="BZ405" s="224" t="s">
        <v>4328</v>
      </c>
      <c r="CA405" s="224" t="s">
        <v>103</v>
      </c>
    </row>
    <row r="406" spans="1:79" s="224" customFormat="1" ht="31.5" customHeight="1" x14ac:dyDescent="0.3">
      <c r="A406" s="224" t="s">
        <v>3098</v>
      </c>
      <c r="B406" s="149" t="s">
        <v>3099</v>
      </c>
      <c r="C406" s="149" t="s">
        <v>4110</v>
      </c>
      <c r="D406" s="149" t="s">
        <v>4060</v>
      </c>
      <c r="E406" s="149" t="s">
        <v>4068</v>
      </c>
      <c r="F406" s="27" t="s">
        <v>286</v>
      </c>
      <c r="G406" s="224" t="s">
        <v>1562</v>
      </c>
      <c r="H406" s="224" t="s">
        <v>4346</v>
      </c>
      <c r="I406" s="224" t="s">
        <v>384</v>
      </c>
      <c r="J406" s="224" t="s">
        <v>1868</v>
      </c>
      <c r="K406" s="224" t="s">
        <v>1826</v>
      </c>
      <c r="L406" s="224" t="s">
        <v>1825</v>
      </c>
      <c r="M406" s="224" t="s">
        <v>1845</v>
      </c>
      <c r="N406" s="270" t="s">
        <v>1843</v>
      </c>
      <c r="O406" s="224" t="s">
        <v>4007</v>
      </c>
      <c r="P406" s="224" t="s">
        <v>1903</v>
      </c>
      <c r="Q406" s="224" t="s">
        <v>13</v>
      </c>
      <c r="R406" s="224" t="s">
        <v>13</v>
      </c>
      <c r="S406" s="224" t="s">
        <v>1904</v>
      </c>
      <c r="T406" s="224" t="s">
        <v>13</v>
      </c>
      <c r="U406" s="228" t="s">
        <v>4277</v>
      </c>
      <c r="V406" s="228" t="s">
        <v>4749</v>
      </c>
      <c r="W406" s="228" t="s">
        <v>4726</v>
      </c>
      <c r="X406" s="228" t="s">
        <v>4011</v>
      </c>
      <c r="Y406" s="229">
        <v>48</v>
      </c>
      <c r="Z406" s="229" t="s">
        <v>6</v>
      </c>
      <c r="AA406" s="229" t="s">
        <v>6</v>
      </c>
      <c r="AB406" s="229" t="s">
        <v>6</v>
      </c>
      <c r="AC406" s="229" t="s">
        <v>6</v>
      </c>
      <c r="AD406" s="229" t="s">
        <v>6</v>
      </c>
      <c r="AE406" s="229" t="s">
        <v>6</v>
      </c>
      <c r="AF406" s="229" t="s">
        <v>6</v>
      </c>
      <c r="AG406" s="232" t="s">
        <v>6</v>
      </c>
      <c r="AH406" s="224" t="s">
        <v>6</v>
      </c>
      <c r="AI406" s="224" t="s">
        <v>6</v>
      </c>
      <c r="AJ406" s="156" t="s">
        <v>6</v>
      </c>
      <c r="AK406" s="155" t="s">
        <v>6</v>
      </c>
      <c r="AL406" s="155" t="s">
        <v>6</v>
      </c>
      <c r="AM406" s="224" t="s">
        <v>4327</v>
      </c>
      <c r="AN406" s="224" t="s">
        <v>3170</v>
      </c>
      <c r="AO406" s="225" t="s">
        <v>6</v>
      </c>
      <c r="AP406" s="225" t="s">
        <v>6</v>
      </c>
      <c r="AQ406" s="225" t="s">
        <v>6</v>
      </c>
      <c r="AR406" s="225" t="s">
        <v>3170</v>
      </c>
      <c r="AS406" s="225" t="s">
        <v>1182</v>
      </c>
      <c r="AT406" s="225" t="s">
        <v>4330</v>
      </c>
      <c r="AU406" s="225" t="s">
        <v>103</v>
      </c>
      <c r="AV406" s="225" t="s">
        <v>4303</v>
      </c>
      <c r="AW406" s="225" t="s">
        <v>103</v>
      </c>
      <c r="AX406" s="225" t="s">
        <v>358</v>
      </c>
      <c r="AY406" s="225" t="s">
        <v>104</v>
      </c>
      <c r="AZ406" s="225" t="s">
        <v>360</v>
      </c>
      <c r="BA406" s="225" t="s">
        <v>103</v>
      </c>
      <c r="BB406" s="225" t="s">
        <v>241</v>
      </c>
      <c r="BC406" s="225" t="s">
        <v>104</v>
      </c>
      <c r="BD406" s="225" t="s">
        <v>150</v>
      </c>
      <c r="BE406" s="225" t="s">
        <v>103</v>
      </c>
      <c r="BF406" s="225" t="s">
        <v>6</v>
      </c>
      <c r="BG406" s="225" t="s">
        <v>6</v>
      </c>
      <c r="BH406" s="225" t="s">
        <v>13</v>
      </c>
      <c r="BI406" s="225" t="s">
        <v>13</v>
      </c>
      <c r="BJ406" s="225" t="s">
        <v>39</v>
      </c>
      <c r="BK406" s="225" t="s">
        <v>103</v>
      </c>
      <c r="BL406" s="225" t="s">
        <v>13</v>
      </c>
      <c r="BM406" s="225" t="s">
        <v>13</v>
      </c>
      <c r="BN406" s="225" t="s">
        <v>143</v>
      </c>
      <c r="BO406" s="225" t="s">
        <v>103</v>
      </c>
      <c r="BP406" s="225" t="s">
        <v>39</v>
      </c>
      <c r="BQ406" s="225" t="s">
        <v>103</v>
      </c>
      <c r="BR406" s="155" t="s">
        <v>6</v>
      </c>
      <c r="BS406" s="225" t="s">
        <v>6</v>
      </c>
      <c r="BT406" s="225" t="s">
        <v>6</v>
      </c>
      <c r="BU406" s="225" t="s">
        <v>6</v>
      </c>
      <c r="BV406" s="225" t="s">
        <v>13</v>
      </c>
      <c r="BW406" s="225" t="s">
        <v>13</v>
      </c>
      <c r="BX406" s="224" t="s">
        <v>3170</v>
      </c>
      <c r="BY406" s="224" t="s">
        <v>892</v>
      </c>
      <c r="BZ406" s="224" t="s">
        <v>4328</v>
      </c>
      <c r="CA406" s="224" t="s">
        <v>103</v>
      </c>
    </row>
    <row r="407" spans="1:79" s="224" customFormat="1" ht="31.5" customHeight="1" x14ac:dyDescent="0.3">
      <c r="A407" s="224" t="s">
        <v>3098</v>
      </c>
      <c r="B407" s="149" t="s">
        <v>3099</v>
      </c>
      <c r="C407" s="149" t="s">
        <v>4110</v>
      </c>
      <c r="D407" s="149" t="s">
        <v>4062</v>
      </c>
      <c r="E407" s="149" t="s">
        <v>4068</v>
      </c>
      <c r="F407" s="27" t="s">
        <v>286</v>
      </c>
      <c r="G407" s="224" t="s">
        <v>1562</v>
      </c>
      <c r="H407" s="224" t="s">
        <v>4347</v>
      </c>
      <c r="I407" s="224" t="s">
        <v>1808</v>
      </c>
      <c r="J407" s="224" t="s">
        <v>1</v>
      </c>
      <c r="K407" s="224" t="s">
        <v>1808</v>
      </c>
      <c r="L407" s="224" t="s">
        <v>1</v>
      </c>
      <c r="M407" s="224" t="s">
        <v>4006</v>
      </c>
      <c r="N407" s="270" t="s">
        <v>1843</v>
      </c>
      <c r="O407" s="224" t="s">
        <v>4007</v>
      </c>
      <c r="P407" s="224" t="s">
        <v>1901</v>
      </c>
      <c r="Q407" s="224" t="s">
        <v>13</v>
      </c>
      <c r="R407" s="224" t="s">
        <v>13</v>
      </c>
      <c r="S407" s="224" t="s">
        <v>1904</v>
      </c>
      <c r="T407" s="224" t="s">
        <v>13</v>
      </c>
      <c r="U407" s="228" t="s">
        <v>4277</v>
      </c>
      <c r="V407" s="228" t="s">
        <v>4749</v>
      </c>
      <c r="W407" s="228" t="s">
        <v>4726</v>
      </c>
      <c r="X407" s="228" t="s">
        <v>4011</v>
      </c>
      <c r="Y407" s="229">
        <v>34</v>
      </c>
      <c r="Z407" s="229" t="s">
        <v>6</v>
      </c>
      <c r="AA407" s="229" t="s">
        <v>6</v>
      </c>
      <c r="AB407" s="229" t="s">
        <v>6</v>
      </c>
      <c r="AC407" s="229" t="s">
        <v>6</v>
      </c>
      <c r="AD407" s="229" t="s">
        <v>6</v>
      </c>
      <c r="AE407" s="229" t="s">
        <v>6</v>
      </c>
      <c r="AF407" s="229" t="s">
        <v>6</v>
      </c>
      <c r="AG407" s="232" t="s">
        <v>6</v>
      </c>
      <c r="AH407" s="224" t="s">
        <v>6</v>
      </c>
      <c r="AI407" s="224" t="s">
        <v>6</v>
      </c>
      <c r="AJ407" s="156" t="s">
        <v>6</v>
      </c>
      <c r="AK407" s="155" t="s">
        <v>6</v>
      </c>
      <c r="AL407" s="155" t="s">
        <v>6</v>
      </c>
      <c r="AM407" s="224" t="s">
        <v>4327</v>
      </c>
      <c r="AN407" s="224" t="s">
        <v>3170</v>
      </c>
      <c r="AO407" s="225" t="s">
        <v>6</v>
      </c>
      <c r="AP407" s="225" t="s">
        <v>6</v>
      </c>
      <c r="AQ407" s="225" t="s">
        <v>6</v>
      </c>
      <c r="AR407" s="225" t="s">
        <v>3170</v>
      </c>
      <c r="AS407" s="225" t="s">
        <v>1182</v>
      </c>
      <c r="AT407" s="225" t="s">
        <v>4335</v>
      </c>
      <c r="AU407" s="225" t="s">
        <v>104</v>
      </c>
      <c r="AV407" s="225" t="s">
        <v>4336</v>
      </c>
      <c r="AW407" s="225" t="s">
        <v>103</v>
      </c>
      <c r="AX407" s="225" t="s">
        <v>358</v>
      </c>
      <c r="AY407" s="225" t="s">
        <v>104</v>
      </c>
      <c r="AZ407" s="225" t="s">
        <v>361</v>
      </c>
      <c r="BA407" s="225" t="s">
        <v>103</v>
      </c>
      <c r="BB407" s="225" t="s">
        <v>241</v>
      </c>
      <c r="BC407" s="225" t="s">
        <v>104</v>
      </c>
      <c r="BD407" s="225" t="s">
        <v>13</v>
      </c>
      <c r="BE407" s="225" t="s">
        <v>13</v>
      </c>
      <c r="BF407" s="225" t="s">
        <v>117</v>
      </c>
      <c r="BG407" s="225" t="s">
        <v>103</v>
      </c>
      <c r="BH407" s="225" t="s">
        <v>13</v>
      </c>
      <c r="BI407" s="225" t="s">
        <v>13</v>
      </c>
      <c r="BJ407" s="225" t="s">
        <v>39</v>
      </c>
      <c r="BK407" s="225" t="s">
        <v>103</v>
      </c>
      <c r="BL407" s="225" t="s">
        <v>13</v>
      </c>
      <c r="BM407" s="225" t="s">
        <v>13</v>
      </c>
      <c r="BN407" s="225" t="s">
        <v>143</v>
      </c>
      <c r="BO407" s="225" t="s">
        <v>103</v>
      </c>
      <c r="BP407" s="225" t="s">
        <v>39</v>
      </c>
      <c r="BQ407" s="225" t="s">
        <v>103</v>
      </c>
      <c r="BR407" s="155" t="s">
        <v>6</v>
      </c>
      <c r="BS407" s="225" t="s">
        <v>6</v>
      </c>
      <c r="BT407" s="225" t="s">
        <v>6</v>
      </c>
      <c r="BU407" s="225" t="s">
        <v>6</v>
      </c>
      <c r="BV407" s="225" t="s">
        <v>13</v>
      </c>
      <c r="BW407" s="225" t="s">
        <v>13</v>
      </c>
      <c r="BX407" s="224" t="s">
        <v>3170</v>
      </c>
      <c r="BY407" s="224" t="s">
        <v>892</v>
      </c>
      <c r="BZ407" s="224" t="s">
        <v>4328</v>
      </c>
      <c r="CA407" s="224" t="s">
        <v>103</v>
      </c>
    </row>
    <row r="408" spans="1:79" s="224" customFormat="1" ht="31.5" customHeight="1" x14ac:dyDescent="0.3">
      <c r="A408" s="224" t="s">
        <v>3098</v>
      </c>
      <c r="B408" s="149" t="s">
        <v>3099</v>
      </c>
      <c r="C408" s="149" t="s">
        <v>4110</v>
      </c>
      <c r="D408" s="149" t="s">
        <v>4004</v>
      </c>
      <c r="E408" s="149" t="s">
        <v>4068</v>
      </c>
      <c r="F408" s="27" t="s">
        <v>286</v>
      </c>
      <c r="G408" s="224" t="s">
        <v>1562</v>
      </c>
      <c r="H408" s="224" t="s">
        <v>4348</v>
      </c>
      <c r="I408" s="224" t="s">
        <v>1891</v>
      </c>
      <c r="J408" s="224" t="s">
        <v>28</v>
      </c>
      <c r="K408" s="224" t="s">
        <v>1835</v>
      </c>
      <c r="L408" s="224" t="s">
        <v>1835</v>
      </c>
      <c r="M408" s="224" t="s">
        <v>1862</v>
      </c>
      <c r="N408" s="270" t="s">
        <v>1848</v>
      </c>
      <c r="O408" s="224" t="s">
        <v>4007</v>
      </c>
      <c r="P408" s="224" t="s">
        <v>1902</v>
      </c>
      <c r="Q408" s="224" t="s">
        <v>13</v>
      </c>
      <c r="R408" s="224" t="s">
        <v>13</v>
      </c>
      <c r="S408" s="224" t="s">
        <v>1904</v>
      </c>
      <c r="T408" s="224" t="s">
        <v>13</v>
      </c>
      <c r="U408" s="228" t="s">
        <v>4277</v>
      </c>
      <c r="V408" s="228" t="s">
        <v>4749</v>
      </c>
      <c r="W408" s="228" t="s">
        <v>4726</v>
      </c>
      <c r="X408" s="228" t="s">
        <v>4011</v>
      </c>
      <c r="Y408" s="229">
        <v>37</v>
      </c>
      <c r="Z408" s="229" t="s">
        <v>6</v>
      </c>
      <c r="AA408" s="229" t="s">
        <v>6</v>
      </c>
      <c r="AB408" s="229" t="s">
        <v>6</v>
      </c>
      <c r="AC408" s="229" t="s">
        <v>6</v>
      </c>
      <c r="AD408" s="229" t="s">
        <v>6</v>
      </c>
      <c r="AE408" s="229" t="s">
        <v>6</v>
      </c>
      <c r="AF408" s="229" t="s">
        <v>6</v>
      </c>
      <c r="AG408" s="232" t="s">
        <v>6</v>
      </c>
      <c r="AH408" s="224" t="s">
        <v>6</v>
      </c>
      <c r="AI408" s="224" t="s">
        <v>6</v>
      </c>
      <c r="AJ408" s="156" t="s">
        <v>6</v>
      </c>
      <c r="AK408" s="155" t="s">
        <v>6</v>
      </c>
      <c r="AL408" s="155" t="s">
        <v>6</v>
      </c>
      <c r="AM408" s="224" t="s">
        <v>4327</v>
      </c>
      <c r="AN408" s="224" t="s">
        <v>3170</v>
      </c>
      <c r="AO408" s="225" t="s">
        <v>6</v>
      </c>
      <c r="AP408" s="225" t="s">
        <v>6</v>
      </c>
      <c r="AQ408" s="225" t="s">
        <v>6</v>
      </c>
      <c r="AR408" s="225" t="s">
        <v>3170</v>
      </c>
      <c r="AS408" s="225" t="s">
        <v>1182</v>
      </c>
      <c r="AT408" s="225" t="s">
        <v>4335</v>
      </c>
      <c r="AU408" s="225" t="s">
        <v>104</v>
      </c>
      <c r="AV408" s="225" t="s">
        <v>4337</v>
      </c>
      <c r="AW408" s="225" t="s">
        <v>103</v>
      </c>
      <c r="AX408" s="225" t="s">
        <v>358</v>
      </c>
      <c r="AY408" s="225" t="s">
        <v>104</v>
      </c>
      <c r="AZ408" s="225" t="s">
        <v>361</v>
      </c>
      <c r="BA408" s="225" t="s">
        <v>103</v>
      </c>
      <c r="BB408" s="225" t="s">
        <v>241</v>
      </c>
      <c r="BC408" s="225" t="s">
        <v>104</v>
      </c>
      <c r="BD408" s="225" t="s">
        <v>13</v>
      </c>
      <c r="BE408" s="225" t="s">
        <v>13</v>
      </c>
      <c r="BF408" s="225" t="s">
        <v>6</v>
      </c>
      <c r="BG408" s="225" t="s">
        <v>6</v>
      </c>
      <c r="BH408" s="225" t="s">
        <v>13</v>
      </c>
      <c r="BI408" s="225" t="s">
        <v>13</v>
      </c>
      <c r="BJ408" s="225" t="s">
        <v>39</v>
      </c>
      <c r="BK408" s="225" t="s">
        <v>103</v>
      </c>
      <c r="BL408" s="225" t="s">
        <v>13</v>
      </c>
      <c r="BM408" s="225" t="s">
        <v>13</v>
      </c>
      <c r="BN408" s="225" t="s">
        <v>143</v>
      </c>
      <c r="BO408" s="225" t="s">
        <v>103</v>
      </c>
      <c r="BP408" s="225" t="s">
        <v>39</v>
      </c>
      <c r="BQ408" s="225" t="s">
        <v>103</v>
      </c>
      <c r="BR408" s="155" t="s">
        <v>6</v>
      </c>
      <c r="BS408" s="225" t="s">
        <v>6</v>
      </c>
      <c r="BT408" s="225" t="s">
        <v>6</v>
      </c>
      <c r="BU408" s="225" t="s">
        <v>6</v>
      </c>
      <c r="BV408" s="225" t="s">
        <v>156</v>
      </c>
      <c r="BW408" s="225" t="s">
        <v>103</v>
      </c>
      <c r="BX408" s="224" t="s">
        <v>3170</v>
      </c>
      <c r="BY408" s="224" t="s">
        <v>892</v>
      </c>
      <c r="BZ408" s="224" t="s">
        <v>4328</v>
      </c>
      <c r="CA408" s="224" t="s">
        <v>103</v>
      </c>
    </row>
    <row r="409" spans="1:79" s="224" customFormat="1" ht="31.5" customHeight="1" x14ac:dyDescent="0.3">
      <c r="A409" s="224" t="s">
        <v>3098</v>
      </c>
      <c r="B409" s="149" t="s">
        <v>3099</v>
      </c>
      <c r="C409" s="149" t="s">
        <v>4110</v>
      </c>
      <c r="D409" s="149" t="s">
        <v>4068</v>
      </c>
      <c r="E409" s="149" t="s">
        <v>4064</v>
      </c>
      <c r="F409" s="27" t="s">
        <v>286</v>
      </c>
      <c r="G409" s="224" t="s">
        <v>1562</v>
      </c>
      <c r="H409" s="224" t="s">
        <v>4349</v>
      </c>
      <c r="I409" s="224" t="s">
        <v>4066</v>
      </c>
      <c r="J409" s="224" t="s">
        <v>342</v>
      </c>
      <c r="K409" s="224" t="s">
        <v>1833</v>
      </c>
      <c r="L409" s="224" t="s">
        <v>1835</v>
      </c>
      <c r="M409" s="224" t="s">
        <v>1835</v>
      </c>
      <c r="N409" s="270" t="s">
        <v>1835</v>
      </c>
      <c r="O409" s="224" t="s">
        <v>4007</v>
      </c>
      <c r="P409" s="224" t="s">
        <v>1935</v>
      </c>
      <c r="Q409" s="224" t="s">
        <v>13</v>
      </c>
      <c r="R409" s="224" t="s">
        <v>13</v>
      </c>
      <c r="S409" s="224" t="s">
        <v>1904</v>
      </c>
      <c r="T409" s="224" t="s">
        <v>13</v>
      </c>
      <c r="U409" s="228" t="s">
        <v>4277</v>
      </c>
      <c r="V409" s="228" t="s">
        <v>4749</v>
      </c>
      <c r="W409" s="228" t="s">
        <v>4726</v>
      </c>
      <c r="X409" s="228" t="s">
        <v>4011</v>
      </c>
      <c r="Y409" s="229">
        <v>298</v>
      </c>
      <c r="Z409" s="229" t="s">
        <v>6</v>
      </c>
      <c r="AA409" s="229" t="s">
        <v>6</v>
      </c>
      <c r="AB409" s="229" t="s">
        <v>6</v>
      </c>
      <c r="AC409" s="229" t="s">
        <v>6</v>
      </c>
      <c r="AD409" s="229" t="s">
        <v>6</v>
      </c>
      <c r="AE409" s="229" t="s">
        <v>6</v>
      </c>
      <c r="AF409" s="229" t="s">
        <v>6</v>
      </c>
      <c r="AG409" s="232" t="s">
        <v>6</v>
      </c>
      <c r="AH409" s="224" t="s">
        <v>6</v>
      </c>
      <c r="AI409" s="224" t="s">
        <v>6</v>
      </c>
      <c r="AJ409" s="156" t="s">
        <v>6</v>
      </c>
      <c r="AK409" s="155" t="s">
        <v>6</v>
      </c>
      <c r="AL409" s="155" t="s">
        <v>6</v>
      </c>
      <c r="AM409" s="224" t="s">
        <v>4327</v>
      </c>
      <c r="AN409" s="224" t="s">
        <v>3170</v>
      </c>
      <c r="AO409" s="225" t="s">
        <v>6</v>
      </c>
      <c r="AP409" s="225" t="s">
        <v>6</v>
      </c>
      <c r="AQ409" s="225" t="s">
        <v>6</v>
      </c>
      <c r="AR409" s="225" t="s">
        <v>3170</v>
      </c>
      <c r="AS409" s="225" t="s">
        <v>1182</v>
      </c>
      <c r="AT409" s="225" t="s">
        <v>1835</v>
      </c>
      <c r="AU409" s="225" t="s">
        <v>103</v>
      </c>
      <c r="AV409" s="225" t="s">
        <v>1835</v>
      </c>
      <c r="AW409" s="225" t="s">
        <v>103</v>
      </c>
      <c r="AX409" s="225" t="s">
        <v>358</v>
      </c>
      <c r="AY409" s="225" t="s">
        <v>104</v>
      </c>
      <c r="AZ409" s="225" t="s">
        <v>22</v>
      </c>
      <c r="BA409" s="225" t="s">
        <v>103</v>
      </c>
      <c r="BB409" s="225" t="s">
        <v>22</v>
      </c>
      <c r="BC409" s="225" t="s">
        <v>104</v>
      </c>
      <c r="BD409" s="225" t="s">
        <v>22</v>
      </c>
      <c r="BE409" s="225" t="s">
        <v>103</v>
      </c>
      <c r="BF409" s="225" t="s">
        <v>22</v>
      </c>
      <c r="BG409" s="225" t="s">
        <v>103</v>
      </c>
      <c r="BH409" s="225" t="s">
        <v>13</v>
      </c>
      <c r="BI409" s="225" t="s">
        <v>13</v>
      </c>
      <c r="BJ409" s="225" t="s">
        <v>39</v>
      </c>
      <c r="BK409" s="225" t="s">
        <v>103</v>
      </c>
      <c r="BL409" s="225" t="s">
        <v>13</v>
      </c>
      <c r="BM409" s="225" t="s">
        <v>13</v>
      </c>
      <c r="BN409" s="225" t="s">
        <v>143</v>
      </c>
      <c r="BO409" s="225" t="s">
        <v>103</v>
      </c>
      <c r="BP409" s="225" t="s">
        <v>39</v>
      </c>
      <c r="BQ409" s="225" t="s">
        <v>103</v>
      </c>
      <c r="BR409" s="155" t="s">
        <v>6</v>
      </c>
      <c r="BS409" s="225" t="s">
        <v>6</v>
      </c>
      <c r="BT409" s="225" t="s">
        <v>6</v>
      </c>
      <c r="BU409" s="225" t="s">
        <v>6</v>
      </c>
      <c r="BV409" s="225" t="s">
        <v>13</v>
      </c>
      <c r="BW409" s="225" t="s">
        <v>13</v>
      </c>
      <c r="BX409" s="224" t="s">
        <v>3170</v>
      </c>
      <c r="BY409" s="224" t="s">
        <v>892</v>
      </c>
      <c r="BZ409" s="224" t="s">
        <v>4328</v>
      </c>
      <c r="CA409" s="224" t="s">
        <v>103</v>
      </c>
    </row>
    <row r="410" spans="1:79" s="224" customFormat="1" ht="31.5" customHeight="1" x14ac:dyDescent="0.3">
      <c r="A410" s="224" t="s">
        <v>3098</v>
      </c>
      <c r="B410" s="149" t="s">
        <v>3099</v>
      </c>
      <c r="C410" s="149" t="s">
        <v>2121</v>
      </c>
      <c r="D410" s="149" t="s">
        <v>4071</v>
      </c>
      <c r="E410" s="149" t="s">
        <v>4075</v>
      </c>
      <c r="F410" s="27" t="s">
        <v>286</v>
      </c>
      <c r="G410" s="224" t="s">
        <v>1562</v>
      </c>
      <c r="H410" s="224" t="s">
        <v>4361</v>
      </c>
      <c r="I410" s="224" t="s">
        <v>1896</v>
      </c>
      <c r="J410" s="224" t="s">
        <v>1868</v>
      </c>
      <c r="K410" s="224" t="s">
        <v>1828</v>
      </c>
      <c r="L410" s="224" t="s">
        <v>1825</v>
      </c>
      <c r="M410" s="224" t="s">
        <v>4006</v>
      </c>
      <c r="N410" s="270" t="s">
        <v>1843</v>
      </c>
      <c r="O410" s="224" t="s">
        <v>4007</v>
      </c>
      <c r="P410" s="224" t="s">
        <v>1903</v>
      </c>
      <c r="Q410" s="224" t="s">
        <v>13</v>
      </c>
      <c r="R410" s="224" t="s">
        <v>13</v>
      </c>
      <c r="S410" s="224" t="s">
        <v>1904</v>
      </c>
      <c r="T410" s="224" t="s">
        <v>13</v>
      </c>
      <c r="U410" s="228" t="s">
        <v>4277</v>
      </c>
      <c r="V410" s="228" t="s">
        <v>4749</v>
      </c>
      <c r="W410" s="228" t="s">
        <v>4726</v>
      </c>
      <c r="X410" s="228" t="s">
        <v>4011</v>
      </c>
      <c r="Y410" s="229">
        <v>143</v>
      </c>
      <c r="Z410" s="229" t="s">
        <v>6</v>
      </c>
      <c r="AA410" s="225" t="s">
        <v>6</v>
      </c>
      <c r="AB410" s="225" t="s">
        <v>6</v>
      </c>
      <c r="AC410" s="229" t="s">
        <v>6</v>
      </c>
      <c r="AD410" s="229" t="s">
        <v>6</v>
      </c>
      <c r="AE410" s="229" t="s">
        <v>6</v>
      </c>
      <c r="AF410" s="229" t="s">
        <v>6</v>
      </c>
      <c r="AG410" s="232" t="s">
        <v>6</v>
      </c>
      <c r="AH410" s="224" t="s">
        <v>6</v>
      </c>
      <c r="AI410" s="224" t="s">
        <v>6</v>
      </c>
      <c r="AJ410" s="156" t="s">
        <v>6</v>
      </c>
      <c r="AK410" s="155" t="s">
        <v>6</v>
      </c>
      <c r="AL410" s="155" t="s">
        <v>6</v>
      </c>
      <c r="AM410" s="224" t="s">
        <v>4327</v>
      </c>
      <c r="AN410" s="224" t="s">
        <v>3170</v>
      </c>
      <c r="AO410" s="225" t="s">
        <v>6</v>
      </c>
      <c r="AP410" s="225" t="s">
        <v>6</v>
      </c>
      <c r="AQ410" s="225" t="s">
        <v>6</v>
      </c>
      <c r="AR410" s="225" t="s">
        <v>3170</v>
      </c>
      <c r="AS410" s="225" t="s">
        <v>1182</v>
      </c>
      <c r="AT410" s="224" t="s">
        <v>4330</v>
      </c>
      <c r="AU410" s="225" t="s">
        <v>103</v>
      </c>
      <c r="AV410" s="225" t="s">
        <v>4303</v>
      </c>
      <c r="AW410" s="225" t="s">
        <v>103</v>
      </c>
      <c r="AX410" s="225" t="s">
        <v>358</v>
      </c>
      <c r="AY410" s="225" t="s">
        <v>104</v>
      </c>
      <c r="AZ410" s="225" t="s">
        <v>360</v>
      </c>
      <c r="BA410" s="225" t="s">
        <v>103</v>
      </c>
      <c r="BB410" s="225" t="s">
        <v>241</v>
      </c>
      <c r="BC410" s="225" t="s">
        <v>104</v>
      </c>
      <c r="BD410" s="225" t="s">
        <v>150</v>
      </c>
      <c r="BE410" s="225" t="s">
        <v>103</v>
      </c>
      <c r="BF410" s="225" t="s">
        <v>22</v>
      </c>
      <c r="BG410" s="225" t="s">
        <v>103</v>
      </c>
      <c r="BH410" s="225" t="s">
        <v>4331</v>
      </c>
      <c r="BI410" s="225" t="s">
        <v>103</v>
      </c>
      <c r="BJ410" s="225" t="s">
        <v>39</v>
      </c>
      <c r="BK410" s="225" t="s">
        <v>103</v>
      </c>
      <c r="BL410" s="225" t="s">
        <v>13</v>
      </c>
      <c r="BM410" s="225" t="s">
        <v>13</v>
      </c>
      <c r="BN410" s="225" t="s">
        <v>143</v>
      </c>
      <c r="BO410" s="225" t="s">
        <v>103</v>
      </c>
      <c r="BP410" s="225" t="s">
        <v>39</v>
      </c>
      <c r="BQ410" s="225" t="s">
        <v>103</v>
      </c>
      <c r="BR410" s="155" t="s">
        <v>6</v>
      </c>
      <c r="BS410" s="225" t="s">
        <v>6</v>
      </c>
      <c r="BT410" s="225" t="s">
        <v>6</v>
      </c>
      <c r="BU410" s="225" t="s">
        <v>6</v>
      </c>
      <c r="BV410" s="225" t="s">
        <v>13</v>
      </c>
      <c r="BW410" s="225" t="s">
        <v>13</v>
      </c>
      <c r="BX410" s="224" t="s">
        <v>3170</v>
      </c>
      <c r="BY410" s="224" t="s">
        <v>892</v>
      </c>
      <c r="BZ410" s="224" t="s">
        <v>4328</v>
      </c>
      <c r="CA410" s="224" t="s">
        <v>103</v>
      </c>
    </row>
    <row r="411" spans="1:79" s="224" customFormat="1" ht="31.5" customHeight="1" x14ac:dyDescent="0.3">
      <c r="A411" s="224" t="s">
        <v>3098</v>
      </c>
      <c r="B411" s="149" t="s">
        <v>3099</v>
      </c>
      <c r="C411" s="149" t="s">
        <v>2121</v>
      </c>
      <c r="D411" s="149" t="s">
        <v>4072</v>
      </c>
      <c r="E411" s="149" t="s">
        <v>4075</v>
      </c>
      <c r="F411" s="27" t="s">
        <v>286</v>
      </c>
      <c r="G411" s="224" t="s">
        <v>1562</v>
      </c>
      <c r="H411" s="224" t="s">
        <v>4350</v>
      </c>
      <c r="I411" s="224" t="s">
        <v>384</v>
      </c>
      <c r="J411" s="224" t="s">
        <v>1868</v>
      </c>
      <c r="K411" s="224" t="s">
        <v>1826</v>
      </c>
      <c r="L411" s="224" t="s">
        <v>1825</v>
      </c>
      <c r="M411" s="224" t="s">
        <v>1845</v>
      </c>
      <c r="N411" s="270" t="s">
        <v>1843</v>
      </c>
      <c r="O411" s="224" t="s">
        <v>4007</v>
      </c>
      <c r="P411" s="224" t="s">
        <v>1903</v>
      </c>
      <c r="Q411" s="224" t="s">
        <v>13</v>
      </c>
      <c r="R411" s="224" t="s">
        <v>13</v>
      </c>
      <c r="S411" s="224" t="s">
        <v>1904</v>
      </c>
      <c r="T411" s="224" t="s">
        <v>13</v>
      </c>
      <c r="U411" s="228" t="s">
        <v>4277</v>
      </c>
      <c r="V411" s="228" t="s">
        <v>4749</v>
      </c>
      <c r="W411" s="228" t="s">
        <v>4726</v>
      </c>
      <c r="X411" s="228" t="s">
        <v>4011</v>
      </c>
      <c r="Y411" s="229">
        <v>95</v>
      </c>
      <c r="Z411" s="229" t="s">
        <v>6</v>
      </c>
      <c r="AA411" s="229" t="s">
        <v>6</v>
      </c>
      <c r="AB411" s="229" t="s">
        <v>6</v>
      </c>
      <c r="AC411" s="229" t="s">
        <v>6</v>
      </c>
      <c r="AD411" s="229" t="s">
        <v>6</v>
      </c>
      <c r="AE411" s="229" t="s">
        <v>6</v>
      </c>
      <c r="AF411" s="229" t="s">
        <v>6</v>
      </c>
      <c r="AG411" s="232" t="s">
        <v>6</v>
      </c>
      <c r="AH411" s="224" t="s">
        <v>6</v>
      </c>
      <c r="AI411" s="224" t="s">
        <v>6</v>
      </c>
      <c r="AJ411" s="156" t="s">
        <v>6</v>
      </c>
      <c r="AK411" s="155" t="s">
        <v>6</v>
      </c>
      <c r="AL411" s="155" t="s">
        <v>6</v>
      </c>
      <c r="AM411" s="224" t="s">
        <v>4327</v>
      </c>
      <c r="AN411" s="224" t="s">
        <v>3170</v>
      </c>
      <c r="AO411" s="225" t="s">
        <v>6</v>
      </c>
      <c r="AP411" s="225" t="s">
        <v>6</v>
      </c>
      <c r="AQ411" s="225" t="s">
        <v>6</v>
      </c>
      <c r="AR411" s="225" t="s">
        <v>3170</v>
      </c>
      <c r="AS411" s="225" t="s">
        <v>1182</v>
      </c>
      <c r="AT411" s="225" t="s">
        <v>4330</v>
      </c>
      <c r="AU411" s="225" t="s">
        <v>103</v>
      </c>
      <c r="AV411" s="225" t="s">
        <v>4303</v>
      </c>
      <c r="AW411" s="225" t="s">
        <v>103</v>
      </c>
      <c r="AX411" s="225" t="s">
        <v>358</v>
      </c>
      <c r="AY411" s="225" t="s">
        <v>104</v>
      </c>
      <c r="AZ411" s="225" t="s">
        <v>360</v>
      </c>
      <c r="BA411" s="225" t="s">
        <v>103</v>
      </c>
      <c r="BB411" s="225" t="s">
        <v>241</v>
      </c>
      <c r="BC411" s="225" t="s">
        <v>104</v>
      </c>
      <c r="BD411" s="225" t="s">
        <v>150</v>
      </c>
      <c r="BE411" s="225" t="s">
        <v>103</v>
      </c>
      <c r="BF411" s="225" t="s">
        <v>6</v>
      </c>
      <c r="BG411" s="225" t="s">
        <v>6</v>
      </c>
      <c r="BH411" s="225" t="s">
        <v>13</v>
      </c>
      <c r="BI411" s="225" t="s">
        <v>13</v>
      </c>
      <c r="BJ411" s="225" t="s">
        <v>39</v>
      </c>
      <c r="BK411" s="225" t="s">
        <v>103</v>
      </c>
      <c r="BL411" s="225" t="s">
        <v>13</v>
      </c>
      <c r="BM411" s="225" t="s">
        <v>13</v>
      </c>
      <c r="BN411" s="225" t="s">
        <v>143</v>
      </c>
      <c r="BO411" s="225" t="s">
        <v>103</v>
      </c>
      <c r="BP411" s="225" t="s">
        <v>39</v>
      </c>
      <c r="BQ411" s="225" t="s">
        <v>103</v>
      </c>
      <c r="BR411" s="155" t="s">
        <v>6</v>
      </c>
      <c r="BS411" s="225" t="s">
        <v>6</v>
      </c>
      <c r="BT411" s="225" t="s">
        <v>6</v>
      </c>
      <c r="BU411" s="225" t="s">
        <v>6</v>
      </c>
      <c r="BV411" s="225" t="s">
        <v>13</v>
      </c>
      <c r="BW411" s="225" t="s">
        <v>13</v>
      </c>
      <c r="BX411" s="224" t="s">
        <v>3170</v>
      </c>
      <c r="BY411" s="224" t="s">
        <v>892</v>
      </c>
      <c r="BZ411" s="224" t="s">
        <v>4328</v>
      </c>
      <c r="CA411" s="224" t="s">
        <v>103</v>
      </c>
    </row>
    <row r="412" spans="1:79" s="224" customFormat="1" ht="31.5" customHeight="1" x14ac:dyDescent="0.3">
      <c r="A412" s="224" t="s">
        <v>3098</v>
      </c>
      <c r="B412" s="149" t="s">
        <v>3099</v>
      </c>
      <c r="C412" s="149" t="s">
        <v>2121</v>
      </c>
      <c r="D412" s="149" t="s">
        <v>4073</v>
      </c>
      <c r="E412" s="149" t="s">
        <v>4075</v>
      </c>
      <c r="F412" s="27" t="s">
        <v>286</v>
      </c>
      <c r="G412" s="224" t="s">
        <v>1562</v>
      </c>
      <c r="H412" s="224" t="s">
        <v>4351</v>
      </c>
      <c r="I412" s="224" t="s">
        <v>1808</v>
      </c>
      <c r="J412" s="224" t="s">
        <v>1</v>
      </c>
      <c r="K412" s="224" t="s">
        <v>1808</v>
      </c>
      <c r="L412" s="224" t="s">
        <v>1</v>
      </c>
      <c r="M412" s="224" t="s">
        <v>4006</v>
      </c>
      <c r="N412" s="270" t="s">
        <v>1843</v>
      </c>
      <c r="O412" s="224" t="s">
        <v>4007</v>
      </c>
      <c r="P412" s="224" t="s">
        <v>1901</v>
      </c>
      <c r="Q412" s="224" t="s">
        <v>13</v>
      </c>
      <c r="R412" s="224" t="s">
        <v>13</v>
      </c>
      <c r="S412" s="224" t="s">
        <v>1904</v>
      </c>
      <c r="T412" s="224" t="s">
        <v>13</v>
      </c>
      <c r="U412" s="228" t="s">
        <v>4277</v>
      </c>
      <c r="V412" s="228" t="s">
        <v>4749</v>
      </c>
      <c r="W412" s="228" t="s">
        <v>4726</v>
      </c>
      <c r="X412" s="228" t="s">
        <v>4011</v>
      </c>
      <c r="Y412" s="229">
        <v>69</v>
      </c>
      <c r="Z412" s="229" t="s">
        <v>6</v>
      </c>
      <c r="AA412" s="229" t="s">
        <v>6</v>
      </c>
      <c r="AB412" s="229" t="s">
        <v>6</v>
      </c>
      <c r="AC412" s="229" t="s">
        <v>6</v>
      </c>
      <c r="AD412" s="229" t="s">
        <v>6</v>
      </c>
      <c r="AE412" s="229" t="s">
        <v>6</v>
      </c>
      <c r="AF412" s="229" t="s">
        <v>6</v>
      </c>
      <c r="AG412" s="232" t="s">
        <v>6</v>
      </c>
      <c r="AH412" s="224" t="s">
        <v>6</v>
      </c>
      <c r="AI412" s="224" t="s">
        <v>6</v>
      </c>
      <c r="AJ412" s="156" t="s">
        <v>6</v>
      </c>
      <c r="AK412" s="155" t="s">
        <v>6</v>
      </c>
      <c r="AL412" s="155" t="s">
        <v>6</v>
      </c>
      <c r="AM412" s="224" t="s">
        <v>4327</v>
      </c>
      <c r="AN412" s="224" t="s">
        <v>3170</v>
      </c>
      <c r="AO412" s="225" t="s">
        <v>6</v>
      </c>
      <c r="AP412" s="225" t="s">
        <v>6</v>
      </c>
      <c r="AQ412" s="225" t="s">
        <v>6</v>
      </c>
      <c r="AR412" s="225" t="s">
        <v>3170</v>
      </c>
      <c r="AS412" s="225" t="s">
        <v>1182</v>
      </c>
      <c r="AT412" s="225" t="s">
        <v>4335</v>
      </c>
      <c r="AU412" s="225" t="s">
        <v>104</v>
      </c>
      <c r="AV412" s="225" t="s">
        <v>4336</v>
      </c>
      <c r="AW412" s="225" t="s">
        <v>103</v>
      </c>
      <c r="AX412" s="225" t="s">
        <v>358</v>
      </c>
      <c r="AY412" s="225" t="s">
        <v>104</v>
      </c>
      <c r="AZ412" s="225" t="s">
        <v>361</v>
      </c>
      <c r="BA412" s="225" t="s">
        <v>103</v>
      </c>
      <c r="BB412" s="225" t="s">
        <v>241</v>
      </c>
      <c r="BC412" s="225" t="s">
        <v>104</v>
      </c>
      <c r="BD412" s="225" t="s">
        <v>13</v>
      </c>
      <c r="BE412" s="225" t="s">
        <v>13</v>
      </c>
      <c r="BF412" s="225" t="s">
        <v>117</v>
      </c>
      <c r="BG412" s="225" t="s">
        <v>103</v>
      </c>
      <c r="BH412" s="225" t="s">
        <v>13</v>
      </c>
      <c r="BI412" s="225" t="s">
        <v>13</v>
      </c>
      <c r="BJ412" s="225" t="s">
        <v>39</v>
      </c>
      <c r="BK412" s="225" t="s">
        <v>103</v>
      </c>
      <c r="BL412" s="225" t="s">
        <v>13</v>
      </c>
      <c r="BM412" s="225" t="s">
        <v>13</v>
      </c>
      <c r="BN412" s="225" t="s">
        <v>143</v>
      </c>
      <c r="BO412" s="225" t="s">
        <v>103</v>
      </c>
      <c r="BP412" s="225" t="s">
        <v>39</v>
      </c>
      <c r="BQ412" s="225" t="s">
        <v>103</v>
      </c>
      <c r="BR412" s="155" t="s">
        <v>6</v>
      </c>
      <c r="BS412" s="225" t="s">
        <v>6</v>
      </c>
      <c r="BT412" s="225" t="s">
        <v>6</v>
      </c>
      <c r="BU412" s="225" t="s">
        <v>6</v>
      </c>
      <c r="BV412" s="225" t="s">
        <v>13</v>
      </c>
      <c r="BW412" s="225" t="s">
        <v>13</v>
      </c>
      <c r="BX412" s="224" t="s">
        <v>3170</v>
      </c>
      <c r="BY412" s="224" t="s">
        <v>892</v>
      </c>
      <c r="BZ412" s="224" t="s">
        <v>4328</v>
      </c>
      <c r="CA412" s="224" t="s">
        <v>103</v>
      </c>
    </row>
    <row r="413" spans="1:79" s="224" customFormat="1" ht="31.5" customHeight="1" x14ac:dyDescent="0.3">
      <c r="A413" s="224" t="s">
        <v>3098</v>
      </c>
      <c r="B413" s="149" t="s">
        <v>3099</v>
      </c>
      <c r="C413" s="149" t="s">
        <v>2121</v>
      </c>
      <c r="D413" s="149" t="s">
        <v>4074</v>
      </c>
      <c r="E413" s="149" t="s">
        <v>4075</v>
      </c>
      <c r="F413" s="27" t="s">
        <v>286</v>
      </c>
      <c r="G413" s="224" t="s">
        <v>1562</v>
      </c>
      <c r="H413" s="224" t="s">
        <v>4352</v>
      </c>
      <c r="I413" s="224" t="s">
        <v>1891</v>
      </c>
      <c r="J413" s="224" t="s">
        <v>28</v>
      </c>
      <c r="K413" s="224" t="s">
        <v>1835</v>
      </c>
      <c r="L413" s="224" t="s">
        <v>1835</v>
      </c>
      <c r="M413" s="224" t="s">
        <v>1862</v>
      </c>
      <c r="N413" s="270" t="s">
        <v>1848</v>
      </c>
      <c r="O413" s="224" t="s">
        <v>4007</v>
      </c>
      <c r="P413" s="224" t="s">
        <v>1902</v>
      </c>
      <c r="Q413" s="224" t="s">
        <v>13</v>
      </c>
      <c r="R413" s="224" t="s">
        <v>13</v>
      </c>
      <c r="S413" s="224" t="s">
        <v>1904</v>
      </c>
      <c r="T413" s="224" t="s">
        <v>13</v>
      </c>
      <c r="U413" s="228" t="s">
        <v>4277</v>
      </c>
      <c r="V413" s="228" t="s">
        <v>4749</v>
      </c>
      <c r="W413" s="228" t="s">
        <v>4726</v>
      </c>
      <c r="X413" s="228" t="s">
        <v>4011</v>
      </c>
      <c r="Y413" s="229">
        <v>21</v>
      </c>
      <c r="Z413" s="229" t="s">
        <v>6</v>
      </c>
      <c r="AA413" s="229" t="s">
        <v>6</v>
      </c>
      <c r="AB413" s="229" t="s">
        <v>6</v>
      </c>
      <c r="AC413" s="229" t="s">
        <v>6</v>
      </c>
      <c r="AD413" s="229" t="s">
        <v>6</v>
      </c>
      <c r="AE413" s="229" t="s">
        <v>6</v>
      </c>
      <c r="AF413" s="229" t="s">
        <v>6</v>
      </c>
      <c r="AG413" s="232" t="s">
        <v>6</v>
      </c>
      <c r="AH413" s="224" t="s">
        <v>6</v>
      </c>
      <c r="AI413" s="224" t="s">
        <v>6</v>
      </c>
      <c r="AJ413" s="156" t="s">
        <v>6</v>
      </c>
      <c r="AK413" s="155" t="s">
        <v>6</v>
      </c>
      <c r="AL413" s="155" t="s">
        <v>6</v>
      </c>
      <c r="AM413" s="224" t="s">
        <v>4327</v>
      </c>
      <c r="AN413" s="224" t="s">
        <v>3170</v>
      </c>
      <c r="AO413" s="225" t="s">
        <v>6</v>
      </c>
      <c r="AP413" s="225" t="s">
        <v>6</v>
      </c>
      <c r="AQ413" s="225" t="s">
        <v>6</v>
      </c>
      <c r="AR413" s="225" t="s">
        <v>3170</v>
      </c>
      <c r="AS413" s="225" t="s">
        <v>1182</v>
      </c>
      <c r="AT413" s="225" t="s">
        <v>4335</v>
      </c>
      <c r="AU413" s="225" t="s">
        <v>104</v>
      </c>
      <c r="AV413" s="225" t="s">
        <v>4337</v>
      </c>
      <c r="AW413" s="225" t="s">
        <v>103</v>
      </c>
      <c r="AX413" s="225" t="s">
        <v>358</v>
      </c>
      <c r="AY413" s="225" t="s">
        <v>104</v>
      </c>
      <c r="AZ413" s="225" t="s">
        <v>361</v>
      </c>
      <c r="BA413" s="225" t="s">
        <v>103</v>
      </c>
      <c r="BB413" s="225" t="s">
        <v>241</v>
      </c>
      <c r="BC413" s="225" t="s">
        <v>104</v>
      </c>
      <c r="BD413" s="225" t="s">
        <v>13</v>
      </c>
      <c r="BE413" s="225" t="s">
        <v>13</v>
      </c>
      <c r="BF413" s="225" t="s">
        <v>6</v>
      </c>
      <c r="BG413" s="225" t="s">
        <v>6</v>
      </c>
      <c r="BH413" s="225" t="s">
        <v>13</v>
      </c>
      <c r="BI413" s="225" t="s">
        <v>13</v>
      </c>
      <c r="BJ413" s="225" t="s">
        <v>39</v>
      </c>
      <c r="BK413" s="225" t="s">
        <v>103</v>
      </c>
      <c r="BL413" s="225" t="s">
        <v>13</v>
      </c>
      <c r="BM413" s="225" t="s">
        <v>13</v>
      </c>
      <c r="BN413" s="225" t="s">
        <v>143</v>
      </c>
      <c r="BO413" s="225" t="s">
        <v>103</v>
      </c>
      <c r="BP413" s="225" t="s">
        <v>39</v>
      </c>
      <c r="BQ413" s="225" t="s">
        <v>103</v>
      </c>
      <c r="BR413" s="155" t="s">
        <v>6</v>
      </c>
      <c r="BS413" s="225" t="s">
        <v>6</v>
      </c>
      <c r="BT413" s="225" t="s">
        <v>6</v>
      </c>
      <c r="BU413" s="225" t="s">
        <v>6</v>
      </c>
      <c r="BV413" s="225" t="s">
        <v>156</v>
      </c>
      <c r="BW413" s="225" t="s">
        <v>103</v>
      </c>
      <c r="BX413" s="224" t="s">
        <v>3170</v>
      </c>
      <c r="BY413" s="224" t="s">
        <v>892</v>
      </c>
      <c r="BZ413" s="224" t="s">
        <v>4328</v>
      </c>
      <c r="CA413" s="224" t="s">
        <v>103</v>
      </c>
    </row>
    <row r="414" spans="1:79" s="224" customFormat="1" ht="31.5" customHeight="1" x14ac:dyDescent="0.3">
      <c r="A414" s="224" t="s">
        <v>3098</v>
      </c>
      <c r="B414" s="149" t="s">
        <v>3099</v>
      </c>
      <c r="C414" s="149" t="s">
        <v>2121</v>
      </c>
      <c r="D414" s="149" t="s">
        <v>4075</v>
      </c>
      <c r="E414" s="149" t="s">
        <v>4064</v>
      </c>
      <c r="F414" s="27" t="s">
        <v>286</v>
      </c>
      <c r="G414" s="224" t="s">
        <v>1562</v>
      </c>
      <c r="H414" s="224" t="s">
        <v>4353</v>
      </c>
      <c r="I414" s="224" t="s">
        <v>4066</v>
      </c>
      <c r="J414" s="224" t="s">
        <v>342</v>
      </c>
      <c r="K414" s="224" t="s">
        <v>1833</v>
      </c>
      <c r="L414" s="224" t="s">
        <v>1835</v>
      </c>
      <c r="M414" s="224" t="s">
        <v>1835</v>
      </c>
      <c r="N414" s="270" t="s">
        <v>1835</v>
      </c>
      <c r="O414" s="224" t="s">
        <v>4007</v>
      </c>
      <c r="P414" s="224" t="s">
        <v>1935</v>
      </c>
      <c r="Q414" s="224" t="s">
        <v>13</v>
      </c>
      <c r="R414" s="224" t="s">
        <v>13</v>
      </c>
      <c r="S414" s="224" t="s">
        <v>1904</v>
      </c>
      <c r="T414" s="224" t="s">
        <v>13</v>
      </c>
      <c r="U414" s="228" t="s">
        <v>4277</v>
      </c>
      <c r="V414" s="228" t="s">
        <v>4749</v>
      </c>
      <c r="W414" s="228" t="s">
        <v>4726</v>
      </c>
      <c r="X414" s="228" t="s">
        <v>4011</v>
      </c>
      <c r="Y414" s="229">
        <v>328</v>
      </c>
      <c r="Z414" s="229" t="s">
        <v>6</v>
      </c>
      <c r="AA414" s="229" t="s">
        <v>6</v>
      </c>
      <c r="AB414" s="229" t="s">
        <v>6</v>
      </c>
      <c r="AC414" s="229" t="s">
        <v>6</v>
      </c>
      <c r="AD414" s="229" t="s">
        <v>6</v>
      </c>
      <c r="AE414" s="229" t="s">
        <v>6</v>
      </c>
      <c r="AF414" s="229" t="s">
        <v>6</v>
      </c>
      <c r="AG414" s="232" t="s">
        <v>6</v>
      </c>
      <c r="AH414" s="224" t="s">
        <v>6</v>
      </c>
      <c r="AI414" s="224" t="s">
        <v>6</v>
      </c>
      <c r="AJ414" s="156" t="s">
        <v>6</v>
      </c>
      <c r="AK414" s="155" t="s">
        <v>6</v>
      </c>
      <c r="AL414" s="155" t="s">
        <v>6</v>
      </c>
      <c r="AM414" s="224" t="s">
        <v>4327</v>
      </c>
      <c r="AN414" s="224" t="s">
        <v>3170</v>
      </c>
      <c r="AO414" s="225" t="s">
        <v>6</v>
      </c>
      <c r="AP414" s="225" t="s">
        <v>6</v>
      </c>
      <c r="AQ414" s="225" t="s">
        <v>6</v>
      </c>
      <c r="AR414" s="225" t="s">
        <v>3170</v>
      </c>
      <c r="AS414" s="225" t="s">
        <v>1182</v>
      </c>
      <c r="AT414" s="225" t="s">
        <v>1835</v>
      </c>
      <c r="AU414" s="225" t="s">
        <v>103</v>
      </c>
      <c r="AV414" s="225" t="s">
        <v>1835</v>
      </c>
      <c r="AW414" s="225" t="s">
        <v>103</v>
      </c>
      <c r="AX414" s="225" t="s">
        <v>358</v>
      </c>
      <c r="AY414" s="225" t="s">
        <v>104</v>
      </c>
      <c r="AZ414" s="225" t="s">
        <v>22</v>
      </c>
      <c r="BA414" s="225" t="s">
        <v>103</v>
      </c>
      <c r="BB414" s="225" t="s">
        <v>22</v>
      </c>
      <c r="BC414" s="225" t="s">
        <v>104</v>
      </c>
      <c r="BD414" s="225" t="s">
        <v>22</v>
      </c>
      <c r="BE414" s="225" t="s">
        <v>103</v>
      </c>
      <c r="BF414" s="225" t="s">
        <v>22</v>
      </c>
      <c r="BG414" s="225" t="s">
        <v>103</v>
      </c>
      <c r="BH414" s="225" t="s">
        <v>13</v>
      </c>
      <c r="BI414" s="225" t="s">
        <v>13</v>
      </c>
      <c r="BJ414" s="225" t="s">
        <v>39</v>
      </c>
      <c r="BK414" s="225" t="s">
        <v>103</v>
      </c>
      <c r="BL414" s="225" t="s">
        <v>13</v>
      </c>
      <c r="BM414" s="225" t="s">
        <v>13</v>
      </c>
      <c r="BN414" s="225" t="s">
        <v>143</v>
      </c>
      <c r="BO414" s="225" t="s">
        <v>103</v>
      </c>
      <c r="BP414" s="225" t="s">
        <v>39</v>
      </c>
      <c r="BQ414" s="225" t="s">
        <v>103</v>
      </c>
      <c r="BR414" s="155" t="s">
        <v>6</v>
      </c>
      <c r="BS414" s="225" t="s">
        <v>6</v>
      </c>
      <c r="BT414" s="225" t="s">
        <v>6</v>
      </c>
      <c r="BU414" s="225" t="s">
        <v>6</v>
      </c>
      <c r="BV414" s="225" t="s">
        <v>13</v>
      </c>
      <c r="BW414" s="225" t="s">
        <v>13</v>
      </c>
      <c r="BX414" s="224" t="s">
        <v>3170</v>
      </c>
      <c r="BY414" s="224" t="s">
        <v>892</v>
      </c>
      <c r="BZ414" s="224" t="s">
        <v>4328</v>
      </c>
      <c r="CA414" s="224" t="s">
        <v>103</v>
      </c>
    </row>
    <row r="415" spans="1:79" s="224" customFormat="1" ht="31.5" customHeight="1" x14ac:dyDescent="0.3">
      <c r="A415" s="224" t="s">
        <v>3098</v>
      </c>
      <c r="B415" s="149" t="s">
        <v>3099</v>
      </c>
      <c r="C415" s="149" t="s">
        <v>4151</v>
      </c>
      <c r="D415" s="149" t="s">
        <v>4076</v>
      </c>
      <c r="E415" s="149" t="s">
        <v>4080</v>
      </c>
      <c r="F415" s="27" t="s">
        <v>286</v>
      </c>
      <c r="G415" s="224" t="s">
        <v>1562</v>
      </c>
      <c r="H415" s="224" t="s">
        <v>4362</v>
      </c>
      <c r="I415" s="224" t="s">
        <v>1896</v>
      </c>
      <c r="J415" s="224" t="s">
        <v>1868</v>
      </c>
      <c r="K415" s="224" t="s">
        <v>1828</v>
      </c>
      <c r="L415" s="224" t="s">
        <v>1825</v>
      </c>
      <c r="M415" s="224" t="s">
        <v>4006</v>
      </c>
      <c r="N415" s="270" t="s">
        <v>1843</v>
      </c>
      <c r="O415" s="224" t="s">
        <v>4007</v>
      </c>
      <c r="P415" s="224" t="s">
        <v>1903</v>
      </c>
      <c r="Q415" s="224" t="s">
        <v>13</v>
      </c>
      <c r="R415" s="224" t="s">
        <v>13</v>
      </c>
      <c r="S415" s="224" t="s">
        <v>1904</v>
      </c>
      <c r="T415" s="224" t="s">
        <v>13</v>
      </c>
      <c r="U415" s="228" t="s">
        <v>4277</v>
      </c>
      <c r="V415" s="228" t="s">
        <v>4749</v>
      </c>
      <c r="W415" s="228" t="s">
        <v>4726</v>
      </c>
      <c r="X415" s="228" t="s">
        <v>4011</v>
      </c>
      <c r="Y415" s="229">
        <v>174</v>
      </c>
      <c r="Z415" s="229" t="s">
        <v>6</v>
      </c>
      <c r="AA415" s="225" t="s">
        <v>6</v>
      </c>
      <c r="AB415" s="225" t="s">
        <v>6</v>
      </c>
      <c r="AC415" s="229" t="s">
        <v>6</v>
      </c>
      <c r="AD415" s="229" t="s">
        <v>6</v>
      </c>
      <c r="AE415" s="229" t="s">
        <v>6</v>
      </c>
      <c r="AF415" s="229" t="s">
        <v>6</v>
      </c>
      <c r="AG415" s="232" t="s">
        <v>6</v>
      </c>
      <c r="AH415" s="224" t="s">
        <v>6</v>
      </c>
      <c r="AI415" s="224" t="s">
        <v>6</v>
      </c>
      <c r="AJ415" s="156" t="s">
        <v>6</v>
      </c>
      <c r="AK415" s="155" t="s">
        <v>6</v>
      </c>
      <c r="AL415" s="155" t="s">
        <v>6</v>
      </c>
      <c r="AM415" s="224" t="s">
        <v>4327</v>
      </c>
      <c r="AN415" s="224" t="s">
        <v>3170</v>
      </c>
      <c r="AO415" s="225" t="s">
        <v>6</v>
      </c>
      <c r="AP415" s="225" t="s">
        <v>6</v>
      </c>
      <c r="AQ415" s="225" t="s">
        <v>6</v>
      </c>
      <c r="AR415" s="225" t="s">
        <v>3170</v>
      </c>
      <c r="AS415" s="225" t="s">
        <v>1182</v>
      </c>
      <c r="AT415" s="224" t="s">
        <v>4330</v>
      </c>
      <c r="AU415" s="225" t="s">
        <v>103</v>
      </c>
      <c r="AV415" s="225" t="s">
        <v>4303</v>
      </c>
      <c r="AW415" s="225" t="s">
        <v>103</v>
      </c>
      <c r="AX415" s="225" t="s">
        <v>358</v>
      </c>
      <c r="AY415" s="225" t="s">
        <v>104</v>
      </c>
      <c r="AZ415" s="225" t="s">
        <v>360</v>
      </c>
      <c r="BA415" s="225" t="s">
        <v>103</v>
      </c>
      <c r="BB415" s="225" t="s">
        <v>241</v>
      </c>
      <c r="BC415" s="225" t="s">
        <v>104</v>
      </c>
      <c r="BD415" s="225" t="s">
        <v>150</v>
      </c>
      <c r="BE415" s="225" t="s">
        <v>103</v>
      </c>
      <c r="BF415" s="225" t="s">
        <v>22</v>
      </c>
      <c r="BG415" s="225" t="s">
        <v>103</v>
      </c>
      <c r="BH415" s="225" t="s">
        <v>4331</v>
      </c>
      <c r="BI415" s="225" t="s">
        <v>103</v>
      </c>
      <c r="BJ415" s="225" t="s">
        <v>39</v>
      </c>
      <c r="BK415" s="225" t="s">
        <v>103</v>
      </c>
      <c r="BL415" s="225" t="s">
        <v>13</v>
      </c>
      <c r="BM415" s="225" t="s">
        <v>13</v>
      </c>
      <c r="BN415" s="225" t="s">
        <v>143</v>
      </c>
      <c r="BO415" s="225" t="s">
        <v>103</v>
      </c>
      <c r="BP415" s="225" t="s">
        <v>39</v>
      </c>
      <c r="BQ415" s="225" t="s">
        <v>103</v>
      </c>
      <c r="BR415" s="155" t="s">
        <v>6</v>
      </c>
      <c r="BS415" s="225" t="s">
        <v>6</v>
      </c>
      <c r="BT415" s="225" t="s">
        <v>6</v>
      </c>
      <c r="BU415" s="225" t="s">
        <v>6</v>
      </c>
      <c r="BV415" s="225" t="s">
        <v>13</v>
      </c>
      <c r="BW415" s="225" t="s">
        <v>13</v>
      </c>
      <c r="BX415" s="224" t="s">
        <v>3170</v>
      </c>
      <c r="BY415" s="224" t="s">
        <v>892</v>
      </c>
      <c r="BZ415" s="224" t="s">
        <v>4328</v>
      </c>
      <c r="CA415" s="224" t="s">
        <v>103</v>
      </c>
    </row>
    <row r="416" spans="1:79" s="224" customFormat="1" ht="31.5" customHeight="1" x14ac:dyDescent="0.3">
      <c r="A416" s="224" t="s">
        <v>3098</v>
      </c>
      <c r="B416" s="149" t="s">
        <v>3099</v>
      </c>
      <c r="C416" s="149" t="s">
        <v>4151</v>
      </c>
      <c r="D416" s="149" t="s">
        <v>4077</v>
      </c>
      <c r="E416" s="149" t="s">
        <v>4080</v>
      </c>
      <c r="F416" s="27" t="s">
        <v>286</v>
      </c>
      <c r="G416" s="224" t="s">
        <v>1562</v>
      </c>
      <c r="H416" s="224" t="s">
        <v>4354</v>
      </c>
      <c r="I416" s="224" t="s">
        <v>384</v>
      </c>
      <c r="J416" s="224" t="s">
        <v>1868</v>
      </c>
      <c r="K416" s="224" t="s">
        <v>1826</v>
      </c>
      <c r="L416" s="224" t="s">
        <v>1825</v>
      </c>
      <c r="M416" s="224" t="s">
        <v>1845</v>
      </c>
      <c r="N416" s="270" t="s">
        <v>1843</v>
      </c>
      <c r="O416" s="224" t="s">
        <v>4007</v>
      </c>
      <c r="P416" s="224" t="s">
        <v>1903</v>
      </c>
      <c r="Q416" s="224" t="s">
        <v>13</v>
      </c>
      <c r="R416" s="224" t="s">
        <v>13</v>
      </c>
      <c r="S416" s="224" t="s">
        <v>1904</v>
      </c>
      <c r="T416" s="224" t="s">
        <v>13</v>
      </c>
      <c r="U416" s="228" t="s">
        <v>4277</v>
      </c>
      <c r="V416" s="228" t="s">
        <v>4749</v>
      </c>
      <c r="W416" s="228" t="s">
        <v>4726</v>
      </c>
      <c r="X416" s="228" t="s">
        <v>4011</v>
      </c>
      <c r="Y416" s="229">
        <v>50</v>
      </c>
      <c r="Z416" s="229" t="s">
        <v>6</v>
      </c>
      <c r="AA416" s="229" t="s">
        <v>6</v>
      </c>
      <c r="AB416" s="229" t="s">
        <v>6</v>
      </c>
      <c r="AC416" s="229" t="s">
        <v>6</v>
      </c>
      <c r="AD416" s="229" t="s">
        <v>6</v>
      </c>
      <c r="AE416" s="229" t="s">
        <v>6</v>
      </c>
      <c r="AF416" s="229" t="s">
        <v>6</v>
      </c>
      <c r="AG416" s="232" t="s">
        <v>6</v>
      </c>
      <c r="AH416" s="224" t="s">
        <v>6</v>
      </c>
      <c r="AI416" s="224" t="s">
        <v>6</v>
      </c>
      <c r="AJ416" s="156" t="s">
        <v>6</v>
      </c>
      <c r="AK416" s="155" t="s">
        <v>6</v>
      </c>
      <c r="AL416" s="155" t="s">
        <v>6</v>
      </c>
      <c r="AM416" s="224" t="s">
        <v>4327</v>
      </c>
      <c r="AN416" s="224" t="s">
        <v>3170</v>
      </c>
      <c r="AO416" s="225" t="s">
        <v>6</v>
      </c>
      <c r="AP416" s="225" t="s">
        <v>6</v>
      </c>
      <c r="AQ416" s="225" t="s">
        <v>6</v>
      </c>
      <c r="AR416" s="225" t="s">
        <v>3170</v>
      </c>
      <c r="AS416" s="225" t="s">
        <v>1182</v>
      </c>
      <c r="AT416" s="225" t="s">
        <v>4330</v>
      </c>
      <c r="AU416" s="225" t="s">
        <v>103</v>
      </c>
      <c r="AV416" s="225" t="s">
        <v>4303</v>
      </c>
      <c r="AW416" s="225" t="s">
        <v>103</v>
      </c>
      <c r="AX416" s="225" t="s">
        <v>358</v>
      </c>
      <c r="AY416" s="225" t="s">
        <v>104</v>
      </c>
      <c r="AZ416" s="225" t="s">
        <v>360</v>
      </c>
      <c r="BA416" s="225" t="s">
        <v>103</v>
      </c>
      <c r="BB416" s="225" t="s">
        <v>241</v>
      </c>
      <c r="BC416" s="225" t="s">
        <v>104</v>
      </c>
      <c r="BD416" s="225" t="s">
        <v>150</v>
      </c>
      <c r="BE416" s="225" t="s">
        <v>103</v>
      </c>
      <c r="BF416" s="225" t="s">
        <v>6</v>
      </c>
      <c r="BG416" s="225" t="s">
        <v>6</v>
      </c>
      <c r="BH416" s="225" t="s">
        <v>13</v>
      </c>
      <c r="BI416" s="225" t="s">
        <v>13</v>
      </c>
      <c r="BJ416" s="225" t="s">
        <v>39</v>
      </c>
      <c r="BK416" s="225" t="s">
        <v>103</v>
      </c>
      <c r="BL416" s="225" t="s">
        <v>13</v>
      </c>
      <c r="BM416" s="225" t="s">
        <v>13</v>
      </c>
      <c r="BN416" s="225" t="s">
        <v>143</v>
      </c>
      <c r="BO416" s="225" t="s">
        <v>103</v>
      </c>
      <c r="BP416" s="225" t="s">
        <v>39</v>
      </c>
      <c r="BQ416" s="225" t="s">
        <v>103</v>
      </c>
      <c r="BR416" s="155" t="s">
        <v>6</v>
      </c>
      <c r="BS416" s="225" t="s">
        <v>6</v>
      </c>
      <c r="BT416" s="225" t="s">
        <v>6</v>
      </c>
      <c r="BU416" s="225" t="s">
        <v>6</v>
      </c>
      <c r="BV416" s="225" t="s">
        <v>13</v>
      </c>
      <c r="BW416" s="225" t="s">
        <v>13</v>
      </c>
      <c r="BX416" s="224" t="s">
        <v>3170</v>
      </c>
      <c r="BY416" s="224" t="s">
        <v>892</v>
      </c>
      <c r="BZ416" s="224" t="s">
        <v>4328</v>
      </c>
      <c r="CA416" s="224" t="s">
        <v>103</v>
      </c>
    </row>
    <row r="417" spans="1:79" s="224" customFormat="1" ht="31.5" customHeight="1" x14ac:dyDescent="0.3">
      <c r="A417" s="224" t="s">
        <v>3098</v>
      </c>
      <c r="B417" s="149" t="s">
        <v>3099</v>
      </c>
      <c r="C417" s="149" t="s">
        <v>4151</v>
      </c>
      <c r="D417" s="149" t="s">
        <v>4078</v>
      </c>
      <c r="E417" s="149" t="s">
        <v>4080</v>
      </c>
      <c r="F417" s="27" t="s">
        <v>286</v>
      </c>
      <c r="G417" s="224" t="s">
        <v>1562</v>
      </c>
      <c r="H417" s="224" t="s">
        <v>4355</v>
      </c>
      <c r="I417" s="224" t="s">
        <v>1808</v>
      </c>
      <c r="J417" s="224" t="s">
        <v>1</v>
      </c>
      <c r="K417" s="224" t="s">
        <v>1808</v>
      </c>
      <c r="L417" s="224" t="s">
        <v>1</v>
      </c>
      <c r="M417" s="224" t="s">
        <v>4006</v>
      </c>
      <c r="N417" s="270" t="s">
        <v>1843</v>
      </c>
      <c r="O417" s="224" t="s">
        <v>4007</v>
      </c>
      <c r="P417" s="224" t="s">
        <v>1901</v>
      </c>
      <c r="Q417" s="224" t="s">
        <v>13</v>
      </c>
      <c r="R417" s="224" t="s">
        <v>13</v>
      </c>
      <c r="S417" s="224" t="s">
        <v>1904</v>
      </c>
      <c r="T417" s="224" t="s">
        <v>13</v>
      </c>
      <c r="U417" s="228" t="s">
        <v>4277</v>
      </c>
      <c r="V417" s="228" t="s">
        <v>4749</v>
      </c>
      <c r="W417" s="228" t="s">
        <v>4726</v>
      </c>
      <c r="X417" s="228" t="s">
        <v>4011</v>
      </c>
      <c r="Y417" s="229">
        <v>58</v>
      </c>
      <c r="Z417" s="229" t="s">
        <v>6</v>
      </c>
      <c r="AA417" s="229" t="s">
        <v>6</v>
      </c>
      <c r="AB417" s="229" t="s">
        <v>6</v>
      </c>
      <c r="AC417" s="229" t="s">
        <v>6</v>
      </c>
      <c r="AD417" s="229" t="s">
        <v>6</v>
      </c>
      <c r="AE417" s="229" t="s">
        <v>6</v>
      </c>
      <c r="AF417" s="229" t="s">
        <v>6</v>
      </c>
      <c r="AG417" s="232" t="s">
        <v>6</v>
      </c>
      <c r="AH417" s="224" t="s">
        <v>6</v>
      </c>
      <c r="AI417" s="224" t="s">
        <v>6</v>
      </c>
      <c r="AJ417" s="156" t="s">
        <v>6</v>
      </c>
      <c r="AK417" s="155" t="s">
        <v>6</v>
      </c>
      <c r="AL417" s="155" t="s">
        <v>6</v>
      </c>
      <c r="AM417" s="224" t="s">
        <v>4327</v>
      </c>
      <c r="AN417" s="224" t="s">
        <v>3170</v>
      </c>
      <c r="AO417" s="225" t="s">
        <v>6</v>
      </c>
      <c r="AP417" s="225" t="s">
        <v>6</v>
      </c>
      <c r="AQ417" s="225" t="s">
        <v>6</v>
      </c>
      <c r="AR417" s="225" t="s">
        <v>3170</v>
      </c>
      <c r="AS417" s="225" t="s">
        <v>1182</v>
      </c>
      <c r="AT417" s="225" t="s">
        <v>4335</v>
      </c>
      <c r="AU417" s="225" t="s">
        <v>104</v>
      </c>
      <c r="AV417" s="225" t="s">
        <v>4336</v>
      </c>
      <c r="AW417" s="225" t="s">
        <v>103</v>
      </c>
      <c r="AX417" s="225" t="s">
        <v>358</v>
      </c>
      <c r="AY417" s="225" t="s">
        <v>104</v>
      </c>
      <c r="AZ417" s="225" t="s">
        <v>361</v>
      </c>
      <c r="BA417" s="225" t="s">
        <v>103</v>
      </c>
      <c r="BB417" s="225" t="s">
        <v>241</v>
      </c>
      <c r="BC417" s="225" t="s">
        <v>104</v>
      </c>
      <c r="BD417" s="225" t="s">
        <v>13</v>
      </c>
      <c r="BE417" s="225" t="s">
        <v>13</v>
      </c>
      <c r="BF417" s="225" t="s">
        <v>117</v>
      </c>
      <c r="BG417" s="225" t="s">
        <v>103</v>
      </c>
      <c r="BH417" s="225" t="s">
        <v>13</v>
      </c>
      <c r="BI417" s="225" t="s">
        <v>13</v>
      </c>
      <c r="BJ417" s="225" t="s">
        <v>39</v>
      </c>
      <c r="BK417" s="225" t="s">
        <v>103</v>
      </c>
      <c r="BL417" s="225" t="s">
        <v>13</v>
      </c>
      <c r="BM417" s="225" t="s">
        <v>13</v>
      </c>
      <c r="BN417" s="225" t="s">
        <v>143</v>
      </c>
      <c r="BO417" s="225" t="s">
        <v>103</v>
      </c>
      <c r="BP417" s="225" t="s">
        <v>39</v>
      </c>
      <c r="BQ417" s="225" t="s">
        <v>103</v>
      </c>
      <c r="BR417" s="155" t="s">
        <v>6</v>
      </c>
      <c r="BS417" s="225" t="s">
        <v>6</v>
      </c>
      <c r="BT417" s="225" t="s">
        <v>6</v>
      </c>
      <c r="BU417" s="225" t="s">
        <v>6</v>
      </c>
      <c r="BV417" s="225" t="s">
        <v>13</v>
      </c>
      <c r="BW417" s="225" t="s">
        <v>13</v>
      </c>
      <c r="BX417" s="224" t="s">
        <v>3170</v>
      </c>
      <c r="BY417" s="224" t="s">
        <v>892</v>
      </c>
      <c r="BZ417" s="224" t="s">
        <v>4328</v>
      </c>
      <c r="CA417" s="224" t="s">
        <v>103</v>
      </c>
    </row>
    <row r="418" spans="1:79" s="224" customFormat="1" ht="31.5" customHeight="1" x14ac:dyDescent="0.3">
      <c r="A418" s="224" t="s">
        <v>3098</v>
      </c>
      <c r="B418" s="149" t="s">
        <v>3099</v>
      </c>
      <c r="C418" s="149" t="s">
        <v>4151</v>
      </c>
      <c r="D418" s="149" t="s">
        <v>4079</v>
      </c>
      <c r="E418" s="149" t="s">
        <v>4080</v>
      </c>
      <c r="F418" s="27" t="s">
        <v>286</v>
      </c>
      <c r="G418" s="224" t="s">
        <v>1562</v>
      </c>
      <c r="H418" s="224" t="s">
        <v>4356</v>
      </c>
      <c r="I418" s="224" t="s">
        <v>1891</v>
      </c>
      <c r="J418" s="224" t="s">
        <v>28</v>
      </c>
      <c r="K418" s="224" t="s">
        <v>1835</v>
      </c>
      <c r="L418" s="224" t="s">
        <v>1835</v>
      </c>
      <c r="M418" s="224" t="s">
        <v>1862</v>
      </c>
      <c r="N418" s="270" t="s">
        <v>1848</v>
      </c>
      <c r="O418" s="224" t="s">
        <v>4007</v>
      </c>
      <c r="P418" s="224" t="s">
        <v>1902</v>
      </c>
      <c r="Q418" s="224" t="s">
        <v>13</v>
      </c>
      <c r="R418" s="224" t="s">
        <v>13</v>
      </c>
      <c r="S418" s="224" t="s">
        <v>1904</v>
      </c>
      <c r="T418" s="224" t="s">
        <v>13</v>
      </c>
      <c r="U418" s="228" t="s">
        <v>4277</v>
      </c>
      <c r="V418" s="228" t="s">
        <v>4749</v>
      </c>
      <c r="W418" s="228" t="s">
        <v>4726</v>
      </c>
      <c r="X418" s="228" t="s">
        <v>4011</v>
      </c>
      <c r="Y418" s="229">
        <v>35</v>
      </c>
      <c r="Z418" s="229" t="s">
        <v>6</v>
      </c>
      <c r="AA418" s="229" t="s">
        <v>6</v>
      </c>
      <c r="AB418" s="229" t="s">
        <v>6</v>
      </c>
      <c r="AC418" s="229" t="s">
        <v>6</v>
      </c>
      <c r="AD418" s="229" t="s">
        <v>6</v>
      </c>
      <c r="AE418" s="229" t="s">
        <v>6</v>
      </c>
      <c r="AF418" s="229" t="s">
        <v>6</v>
      </c>
      <c r="AG418" s="232" t="s">
        <v>6</v>
      </c>
      <c r="AH418" s="224" t="s">
        <v>6</v>
      </c>
      <c r="AI418" s="224" t="s">
        <v>6</v>
      </c>
      <c r="AJ418" s="156" t="s">
        <v>6</v>
      </c>
      <c r="AK418" s="155" t="s">
        <v>6</v>
      </c>
      <c r="AL418" s="155" t="s">
        <v>6</v>
      </c>
      <c r="AM418" s="224" t="s">
        <v>4327</v>
      </c>
      <c r="AN418" s="224" t="s">
        <v>3170</v>
      </c>
      <c r="AO418" s="225" t="s">
        <v>6</v>
      </c>
      <c r="AP418" s="225" t="s">
        <v>6</v>
      </c>
      <c r="AQ418" s="225" t="s">
        <v>6</v>
      </c>
      <c r="AR418" s="225" t="s">
        <v>3170</v>
      </c>
      <c r="AS418" s="225" t="s">
        <v>1182</v>
      </c>
      <c r="AT418" s="225" t="s">
        <v>4335</v>
      </c>
      <c r="AU418" s="225" t="s">
        <v>104</v>
      </c>
      <c r="AV418" s="225" t="s">
        <v>4337</v>
      </c>
      <c r="AW418" s="225" t="s">
        <v>103</v>
      </c>
      <c r="AX418" s="225" t="s">
        <v>358</v>
      </c>
      <c r="AY418" s="225" t="s">
        <v>104</v>
      </c>
      <c r="AZ418" s="225" t="s">
        <v>361</v>
      </c>
      <c r="BA418" s="225" t="s">
        <v>103</v>
      </c>
      <c r="BB418" s="225" t="s">
        <v>241</v>
      </c>
      <c r="BC418" s="225" t="s">
        <v>104</v>
      </c>
      <c r="BD418" s="225" t="s">
        <v>13</v>
      </c>
      <c r="BE418" s="225" t="s">
        <v>13</v>
      </c>
      <c r="BF418" s="225" t="s">
        <v>6</v>
      </c>
      <c r="BG418" s="225" t="s">
        <v>6</v>
      </c>
      <c r="BH418" s="225" t="s">
        <v>13</v>
      </c>
      <c r="BI418" s="225" t="s">
        <v>13</v>
      </c>
      <c r="BJ418" s="225" t="s">
        <v>39</v>
      </c>
      <c r="BK418" s="225" t="s">
        <v>103</v>
      </c>
      <c r="BL418" s="225" t="s">
        <v>13</v>
      </c>
      <c r="BM418" s="225" t="s">
        <v>13</v>
      </c>
      <c r="BN418" s="225" t="s">
        <v>143</v>
      </c>
      <c r="BO418" s="225" t="s">
        <v>103</v>
      </c>
      <c r="BP418" s="225" t="s">
        <v>39</v>
      </c>
      <c r="BQ418" s="225" t="s">
        <v>103</v>
      </c>
      <c r="BR418" s="155" t="s">
        <v>6</v>
      </c>
      <c r="BS418" s="225" t="s">
        <v>6</v>
      </c>
      <c r="BT418" s="225" t="s">
        <v>6</v>
      </c>
      <c r="BU418" s="225" t="s">
        <v>6</v>
      </c>
      <c r="BV418" s="225" t="s">
        <v>156</v>
      </c>
      <c r="BW418" s="225" t="s">
        <v>103</v>
      </c>
      <c r="BX418" s="224" t="s">
        <v>3170</v>
      </c>
      <c r="BY418" s="224" t="s">
        <v>892</v>
      </c>
      <c r="BZ418" s="224" t="s">
        <v>4328</v>
      </c>
      <c r="CA418" s="224" t="s">
        <v>103</v>
      </c>
    </row>
    <row r="419" spans="1:79" s="224" customFormat="1" ht="31.5" customHeight="1" x14ac:dyDescent="0.3">
      <c r="A419" s="224" t="s">
        <v>3098</v>
      </c>
      <c r="B419" s="149" t="s">
        <v>3099</v>
      </c>
      <c r="C419" s="149" t="s">
        <v>4151</v>
      </c>
      <c r="D419" s="149" t="s">
        <v>4080</v>
      </c>
      <c r="E419" s="149" t="s">
        <v>4064</v>
      </c>
      <c r="F419" s="27" t="s">
        <v>286</v>
      </c>
      <c r="G419" s="224" t="s">
        <v>1562</v>
      </c>
      <c r="H419" s="224" t="s">
        <v>4357</v>
      </c>
      <c r="I419" s="224" t="s">
        <v>4066</v>
      </c>
      <c r="J419" s="224" t="s">
        <v>342</v>
      </c>
      <c r="K419" s="224" t="s">
        <v>1833</v>
      </c>
      <c r="L419" s="224" t="s">
        <v>1835</v>
      </c>
      <c r="M419" s="224" t="s">
        <v>1835</v>
      </c>
      <c r="N419" s="270" t="s">
        <v>1835</v>
      </c>
      <c r="O419" s="224" t="s">
        <v>4007</v>
      </c>
      <c r="P419" s="224" t="s">
        <v>1935</v>
      </c>
      <c r="Q419" s="224" t="s">
        <v>13</v>
      </c>
      <c r="R419" s="224" t="s">
        <v>13</v>
      </c>
      <c r="S419" s="224" t="s">
        <v>1904</v>
      </c>
      <c r="T419" s="224" t="s">
        <v>13</v>
      </c>
      <c r="U419" s="228" t="s">
        <v>4277</v>
      </c>
      <c r="V419" s="228" t="s">
        <v>4749</v>
      </c>
      <c r="W419" s="228" t="s">
        <v>4726</v>
      </c>
      <c r="X419" s="228" t="s">
        <v>4011</v>
      </c>
      <c r="Y419" s="229">
        <v>317</v>
      </c>
      <c r="Z419" s="229" t="s">
        <v>6</v>
      </c>
      <c r="AA419" s="229" t="s">
        <v>6</v>
      </c>
      <c r="AB419" s="229" t="s">
        <v>6</v>
      </c>
      <c r="AC419" s="229" t="s">
        <v>6</v>
      </c>
      <c r="AD419" s="229" t="s">
        <v>6</v>
      </c>
      <c r="AE419" s="229" t="s">
        <v>6</v>
      </c>
      <c r="AF419" s="229" t="s">
        <v>6</v>
      </c>
      <c r="AG419" s="232" t="s">
        <v>6</v>
      </c>
      <c r="AH419" s="224" t="s">
        <v>6</v>
      </c>
      <c r="AI419" s="224" t="s">
        <v>6</v>
      </c>
      <c r="AJ419" s="156" t="s">
        <v>6</v>
      </c>
      <c r="AK419" s="155" t="s">
        <v>6</v>
      </c>
      <c r="AL419" s="155" t="s">
        <v>6</v>
      </c>
      <c r="AM419" s="224" t="s">
        <v>4327</v>
      </c>
      <c r="AN419" s="224" t="s">
        <v>3170</v>
      </c>
      <c r="AO419" s="225" t="s">
        <v>6</v>
      </c>
      <c r="AP419" s="225" t="s">
        <v>6</v>
      </c>
      <c r="AQ419" s="225" t="s">
        <v>6</v>
      </c>
      <c r="AR419" s="225" t="s">
        <v>3170</v>
      </c>
      <c r="AS419" s="225" t="s">
        <v>1182</v>
      </c>
      <c r="AT419" s="225" t="s">
        <v>1835</v>
      </c>
      <c r="AU419" s="225" t="s">
        <v>103</v>
      </c>
      <c r="AV419" s="225" t="s">
        <v>1835</v>
      </c>
      <c r="AW419" s="225" t="s">
        <v>103</v>
      </c>
      <c r="AX419" s="225" t="s">
        <v>358</v>
      </c>
      <c r="AY419" s="225" t="s">
        <v>104</v>
      </c>
      <c r="AZ419" s="225" t="s">
        <v>22</v>
      </c>
      <c r="BA419" s="225" t="s">
        <v>103</v>
      </c>
      <c r="BB419" s="225" t="s">
        <v>22</v>
      </c>
      <c r="BC419" s="225" t="s">
        <v>104</v>
      </c>
      <c r="BD419" s="225" t="s">
        <v>22</v>
      </c>
      <c r="BE419" s="225" t="s">
        <v>103</v>
      </c>
      <c r="BF419" s="225" t="s">
        <v>22</v>
      </c>
      <c r="BG419" s="225" t="s">
        <v>103</v>
      </c>
      <c r="BH419" s="225" t="s">
        <v>13</v>
      </c>
      <c r="BI419" s="225" t="s">
        <v>13</v>
      </c>
      <c r="BJ419" s="225" t="s">
        <v>39</v>
      </c>
      <c r="BK419" s="225" t="s">
        <v>103</v>
      </c>
      <c r="BL419" s="225" t="s">
        <v>13</v>
      </c>
      <c r="BM419" s="225" t="s">
        <v>13</v>
      </c>
      <c r="BN419" s="225" t="s">
        <v>143</v>
      </c>
      <c r="BO419" s="225" t="s">
        <v>103</v>
      </c>
      <c r="BP419" s="225" t="s">
        <v>39</v>
      </c>
      <c r="BQ419" s="225" t="s">
        <v>103</v>
      </c>
      <c r="BR419" s="155" t="s">
        <v>6</v>
      </c>
      <c r="BS419" s="225" t="s">
        <v>6</v>
      </c>
      <c r="BT419" s="225" t="s">
        <v>6</v>
      </c>
      <c r="BU419" s="225" t="s">
        <v>6</v>
      </c>
      <c r="BV419" s="225" t="s">
        <v>13</v>
      </c>
      <c r="BW419" s="225" t="s">
        <v>13</v>
      </c>
      <c r="BX419" s="224" t="s">
        <v>3170</v>
      </c>
      <c r="BY419" s="224" t="s">
        <v>892</v>
      </c>
      <c r="BZ419" s="224" t="s">
        <v>4328</v>
      </c>
      <c r="CA419" s="224" t="s">
        <v>103</v>
      </c>
    </row>
    <row r="420" spans="1:79" s="224" customFormat="1" ht="31.5" customHeight="1" x14ac:dyDescent="0.3">
      <c r="A420" s="224" t="s">
        <v>3101</v>
      </c>
      <c r="B420" s="149" t="s">
        <v>3102</v>
      </c>
      <c r="C420" s="149" t="s">
        <v>4002</v>
      </c>
      <c r="D420" s="149" t="s">
        <v>4003</v>
      </c>
      <c r="E420" s="149" t="s">
        <v>4064</v>
      </c>
      <c r="F420" s="27" t="s">
        <v>286</v>
      </c>
      <c r="G420" s="224" t="s">
        <v>1562</v>
      </c>
      <c r="H420" s="224" t="s">
        <v>4326</v>
      </c>
      <c r="I420" s="224" t="s">
        <v>4066</v>
      </c>
      <c r="J420" s="224" t="s">
        <v>342</v>
      </c>
      <c r="K420" s="224" t="s">
        <v>1833</v>
      </c>
      <c r="L420" s="224" t="s">
        <v>1835</v>
      </c>
      <c r="M420" s="224" t="s">
        <v>1835</v>
      </c>
      <c r="N420" s="270" t="s">
        <v>1835</v>
      </c>
      <c r="O420" s="224" t="s">
        <v>4007</v>
      </c>
      <c r="P420" s="224" t="s">
        <v>1935</v>
      </c>
      <c r="Q420" s="224" t="s">
        <v>13</v>
      </c>
      <c r="R420" s="224" t="s">
        <v>13</v>
      </c>
      <c r="S420" s="224" t="s">
        <v>1904</v>
      </c>
      <c r="T420" s="224" t="s">
        <v>13</v>
      </c>
      <c r="U420" s="228" t="s">
        <v>4277</v>
      </c>
      <c r="V420" s="228" t="s">
        <v>4749</v>
      </c>
      <c r="W420" s="228" t="s">
        <v>4726</v>
      </c>
      <c r="X420" s="228" t="s">
        <v>4011</v>
      </c>
      <c r="Y420" s="229">
        <v>1529</v>
      </c>
      <c r="Z420" s="229" t="s">
        <v>6</v>
      </c>
      <c r="AA420" s="225" t="s">
        <v>6</v>
      </c>
      <c r="AB420" s="225" t="s">
        <v>6</v>
      </c>
      <c r="AC420" s="229">
        <v>1557</v>
      </c>
      <c r="AD420" s="229">
        <v>1398</v>
      </c>
      <c r="AE420" s="229">
        <v>1716</v>
      </c>
      <c r="AF420" s="229" t="s">
        <v>6</v>
      </c>
      <c r="AG420" s="232" t="s">
        <v>6</v>
      </c>
      <c r="AH420" s="224" t="s">
        <v>6</v>
      </c>
      <c r="AI420" s="224" t="s">
        <v>6</v>
      </c>
      <c r="AJ420" s="156" t="s">
        <v>6</v>
      </c>
      <c r="AK420" s="155" t="s">
        <v>6</v>
      </c>
      <c r="AL420" s="155" t="s">
        <v>6</v>
      </c>
      <c r="AM420" s="224" t="s">
        <v>4327</v>
      </c>
      <c r="AN420" s="224" t="s">
        <v>3170</v>
      </c>
      <c r="AO420" s="225" t="s">
        <v>6</v>
      </c>
      <c r="AP420" s="225" t="s">
        <v>6</v>
      </c>
      <c r="AQ420" s="225" t="s">
        <v>6</v>
      </c>
      <c r="AR420" s="225" t="s">
        <v>3170</v>
      </c>
      <c r="AS420" s="225" t="s">
        <v>1182</v>
      </c>
      <c r="AT420" s="224" t="s">
        <v>1835</v>
      </c>
      <c r="AU420" s="225" t="s">
        <v>103</v>
      </c>
      <c r="AV420" s="225" t="s">
        <v>1835</v>
      </c>
      <c r="AW420" s="225" t="s">
        <v>103</v>
      </c>
      <c r="AX420" s="225" t="s">
        <v>358</v>
      </c>
      <c r="AY420" s="225" t="s">
        <v>104</v>
      </c>
      <c r="AZ420" s="225" t="s">
        <v>22</v>
      </c>
      <c r="BA420" s="225" t="s">
        <v>103</v>
      </c>
      <c r="BB420" s="225" t="s">
        <v>22</v>
      </c>
      <c r="BC420" s="225" t="s">
        <v>104</v>
      </c>
      <c r="BD420" s="225" t="s">
        <v>22</v>
      </c>
      <c r="BE420" s="225" t="s">
        <v>103</v>
      </c>
      <c r="BF420" s="225" t="s">
        <v>22</v>
      </c>
      <c r="BG420" s="225" t="s">
        <v>103</v>
      </c>
      <c r="BH420" s="225" t="s">
        <v>13</v>
      </c>
      <c r="BI420" s="225" t="s">
        <v>13</v>
      </c>
      <c r="BJ420" s="225" t="s">
        <v>39</v>
      </c>
      <c r="BK420" s="225" t="s">
        <v>103</v>
      </c>
      <c r="BL420" s="225" t="s">
        <v>13</v>
      </c>
      <c r="BM420" s="225" t="s">
        <v>13</v>
      </c>
      <c r="BN420" s="225" t="s">
        <v>143</v>
      </c>
      <c r="BO420" s="225" t="s">
        <v>103</v>
      </c>
      <c r="BP420" s="225" t="s">
        <v>39</v>
      </c>
      <c r="BQ420" s="225" t="s">
        <v>103</v>
      </c>
      <c r="BR420" s="155" t="s">
        <v>6</v>
      </c>
      <c r="BS420" s="225" t="s">
        <v>6</v>
      </c>
      <c r="BT420" s="225" t="s">
        <v>6</v>
      </c>
      <c r="BU420" s="225" t="s">
        <v>6</v>
      </c>
      <c r="BV420" s="225" t="s">
        <v>13</v>
      </c>
      <c r="BW420" s="225" t="s">
        <v>13</v>
      </c>
      <c r="BX420" s="224" t="s">
        <v>3170</v>
      </c>
      <c r="BY420" s="224" t="s">
        <v>892</v>
      </c>
      <c r="BZ420" s="224" t="s">
        <v>4328</v>
      </c>
      <c r="CA420" s="224" t="s">
        <v>103</v>
      </c>
    </row>
    <row r="421" spans="1:79" s="112" customFormat="1" ht="31.2" x14ac:dyDescent="0.3">
      <c r="A421" s="224" t="s">
        <v>3101</v>
      </c>
      <c r="B421" s="149" t="s">
        <v>3102</v>
      </c>
      <c r="C421" s="149" t="s">
        <v>4002</v>
      </c>
      <c r="D421" s="149" t="s">
        <v>4018</v>
      </c>
      <c r="E421" s="149" t="s">
        <v>4003</v>
      </c>
      <c r="F421" s="27" t="s">
        <v>286</v>
      </c>
      <c r="G421" s="224" t="s">
        <v>1562</v>
      </c>
      <c r="H421" s="224" t="s">
        <v>4329</v>
      </c>
      <c r="I421" s="224" t="s">
        <v>1896</v>
      </c>
      <c r="J421" s="224" t="s">
        <v>1868</v>
      </c>
      <c r="K421" s="224" t="s">
        <v>1828</v>
      </c>
      <c r="L421" s="224" t="s">
        <v>1825</v>
      </c>
      <c r="M421" s="224" t="s">
        <v>4006</v>
      </c>
      <c r="N421" s="270" t="s">
        <v>1843</v>
      </c>
      <c r="O421" s="224" t="s">
        <v>4007</v>
      </c>
      <c r="P421" s="224" t="s">
        <v>1903</v>
      </c>
      <c r="Q421" s="224" t="s">
        <v>13</v>
      </c>
      <c r="R421" s="224" t="s">
        <v>13</v>
      </c>
      <c r="S421" s="224" t="s">
        <v>1904</v>
      </c>
      <c r="T421" s="224" t="s">
        <v>13</v>
      </c>
      <c r="U421" s="228" t="s">
        <v>4277</v>
      </c>
      <c r="V421" s="228" t="s">
        <v>4749</v>
      </c>
      <c r="W421" s="228" t="s">
        <v>4726</v>
      </c>
      <c r="X421" s="228" t="s">
        <v>4011</v>
      </c>
      <c r="Y421" s="71">
        <v>1368</v>
      </c>
      <c r="Z421" s="229" t="s">
        <v>6</v>
      </c>
      <c r="AA421" s="229" t="s">
        <v>6</v>
      </c>
      <c r="AB421" s="229" t="s">
        <v>6</v>
      </c>
      <c r="AC421" s="229" t="s">
        <v>6</v>
      </c>
      <c r="AD421" s="229" t="s">
        <v>6</v>
      </c>
      <c r="AE421" s="229" t="s">
        <v>6</v>
      </c>
      <c r="AF421" s="229" t="s">
        <v>6</v>
      </c>
      <c r="AG421" s="232" t="s">
        <v>6</v>
      </c>
      <c r="AH421" s="224" t="s">
        <v>6</v>
      </c>
      <c r="AI421" s="224" t="s">
        <v>6</v>
      </c>
      <c r="AJ421" s="156" t="s">
        <v>6</v>
      </c>
      <c r="AK421" s="155" t="s">
        <v>6</v>
      </c>
      <c r="AL421" s="155" t="s">
        <v>6</v>
      </c>
      <c r="AM421" s="224" t="s">
        <v>4327</v>
      </c>
      <c r="AN421" s="224" t="s">
        <v>3170</v>
      </c>
      <c r="AO421" s="225" t="s">
        <v>6</v>
      </c>
      <c r="AP421" s="225" t="s">
        <v>6</v>
      </c>
      <c r="AQ421" s="225" t="s">
        <v>6</v>
      </c>
      <c r="AR421" s="225" t="s">
        <v>3170</v>
      </c>
      <c r="AS421" s="225" t="s">
        <v>1182</v>
      </c>
      <c r="AT421" s="224" t="s">
        <v>4330</v>
      </c>
      <c r="AU421" s="225" t="s">
        <v>103</v>
      </c>
      <c r="AV421" s="225" t="s">
        <v>4303</v>
      </c>
      <c r="AW421" s="225" t="s">
        <v>103</v>
      </c>
      <c r="AX421" s="225" t="s">
        <v>358</v>
      </c>
      <c r="AY421" s="225" t="s">
        <v>104</v>
      </c>
      <c r="AZ421" s="225" t="s">
        <v>360</v>
      </c>
      <c r="BA421" s="225" t="s">
        <v>103</v>
      </c>
      <c r="BB421" s="225" t="s">
        <v>241</v>
      </c>
      <c r="BC421" s="225" t="s">
        <v>104</v>
      </c>
      <c r="BD421" s="225" t="s">
        <v>150</v>
      </c>
      <c r="BE421" s="225" t="s">
        <v>103</v>
      </c>
      <c r="BF421" s="225" t="s">
        <v>22</v>
      </c>
      <c r="BG421" s="225" t="s">
        <v>103</v>
      </c>
      <c r="BH421" s="225" t="s">
        <v>4331</v>
      </c>
      <c r="BI421" s="225" t="s">
        <v>103</v>
      </c>
      <c r="BJ421" s="225" t="s">
        <v>39</v>
      </c>
      <c r="BK421" s="225" t="s">
        <v>103</v>
      </c>
      <c r="BL421" s="225" t="s">
        <v>13</v>
      </c>
      <c r="BM421" s="225" t="s">
        <v>13</v>
      </c>
      <c r="BN421" s="225" t="s">
        <v>143</v>
      </c>
      <c r="BO421" s="225" t="s">
        <v>103</v>
      </c>
      <c r="BP421" s="225" t="s">
        <v>39</v>
      </c>
      <c r="BQ421" s="225" t="s">
        <v>103</v>
      </c>
      <c r="BR421" s="155" t="s">
        <v>6</v>
      </c>
      <c r="BS421" s="225" t="s">
        <v>6</v>
      </c>
      <c r="BT421" s="225" t="s">
        <v>6</v>
      </c>
      <c r="BU421" s="225" t="s">
        <v>6</v>
      </c>
      <c r="BV421" s="225" t="s">
        <v>13</v>
      </c>
      <c r="BW421" s="225" t="s">
        <v>13</v>
      </c>
      <c r="BX421" s="224" t="s">
        <v>3170</v>
      </c>
      <c r="BY421" s="224" t="s">
        <v>892</v>
      </c>
      <c r="BZ421" s="224" t="s">
        <v>4328</v>
      </c>
      <c r="CA421" s="224" t="s">
        <v>103</v>
      </c>
    </row>
    <row r="422" spans="1:79" s="112" customFormat="1" ht="46.8" x14ac:dyDescent="0.3">
      <c r="A422" s="224" t="s">
        <v>3101</v>
      </c>
      <c r="B422" s="149" t="s">
        <v>3102</v>
      </c>
      <c r="C422" s="149" t="s">
        <v>4002</v>
      </c>
      <c r="D422" s="149" t="s">
        <v>337</v>
      </c>
      <c r="E422" s="149" t="s">
        <v>4003</v>
      </c>
      <c r="F422" s="27" t="s">
        <v>286</v>
      </c>
      <c r="G422" s="224" t="s">
        <v>1562</v>
      </c>
      <c r="H422" s="224" t="s">
        <v>4332</v>
      </c>
      <c r="I422" s="224" t="s">
        <v>1895</v>
      </c>
      <c r="J422" s="224" t="s">
        <v>1868</v>
      </c>
      <c r="K422" s="224" t="s">
        <v>1826</v>
      </c>
      <c r="L422" s="224" t="s">
        <v>1825</v>
      </c>
      <c r="M422" s="224" t="s">
        <v>1855</v>
      </c>
      <c r="N422" s="270" t="s">
        <v>1846</v>
      </c>
      <c r="O422" s="224" t="s">
        <v>4007</v>
      </c>
      <c r="P422" s="224" t="s">
        <v>1903</v>
      </c>
      <c r="Q422" s="224" t="s">
        <v>13</v>
      </c>
      <c r="R422" s="224" t="s">
        <v>13</v>
      </c>
      <c r="S422" s="224" t="s">
        <v>1904</v>
      </c>
      <c r="T422" s="224" t="s">
        <v>13</v>
      </c>
      <c r="U422" s="228" t="s">
        <v>4277</v>
      </c>
      <c r="V422" s="228" t="s">
        <v>4749</v>
      </c>
      <c r="W422" s="228" t="s">
        <v>4726</v>
      </c>
      <c r="X422" s="228" t="s">
        <v>4011</v>
      </c>
      <c r="Y422" s="71">
        <v>30</v>
      </c>
      <c r="Z422" s="229" t="s">
        <v>6</v>
      </c>
      <c r="AA422" s="229" t="s">
        <v>6</v>
      </c>
      <c r="AB422" s="229" t="s">
        <v>6</v>
      </c>
      <c r="AC422" s="229" t="s">
        <v>6</v>
      </c>
      <c r="AD422" s="229" t="s">
        <v>6</v>
      </c>
      <c r="AE422" s="229" t="s">
        <v>6</v>
      </c>
      <c r="AF422" s="229" t="s">
        <v>6</v>
      </c>
      <c r="AG422" s="232" t="s">
        <v>6</v>
      </c>
      <c r="AH422" s="224" t="s">
        <v>6</v>
      </c>
      <c r="AI422" s="224" t="s">
        <v>6</v>
      </c>
      <c r="AJ422" s="156" t="s">
        <v>6</v>
      </c>
      <c r="AK422" s="155" t="s">
        <v>6</v>
      </c>
      <c r="AL422" s="155" t="s">
        <v>6</v>
      </c>
      <c r="AM422" s="224" t="s">
        <v>4327</v>
      </c>
      <c r="AN422" s="224" t="s">
        <v>3170</v>
      </c>
      <c r="AO422" s="225" t="s">
        <v>6</v>
      </c>
      <c r="AP422" s="225" t="s">
        <v>6</v>
      </c>
      <c r="AQ422" s="225" t="s">
        <v>6</v>
      </c>
      <c r="AR422" s="225" t="s">
        <v>3170</v>
      </c>
      <c r="AS422" s="225" t="s">
        <v>1182</v>
      </c>
      <c r="AT422" s="225" t="s">
        <v>4330</v>
      </c>
      <c r="AU422" s="225" t="s">
        <v>103</v>
      </c>
      <c r="AV422" s="225" t="s">
        <v>4303</v>
      </c>
      <c r="AW422" s="225" t="s">
        <v>103</v>
      </c>
      <c r="AX422" s="225" t="s">
        <v>358</v>
      </c>
      <c r="AY422" s="225" t="s">
        <v>104</v>
      </c>
      <c r="AZ422" s="225" t="s">
        <v>360</v>
      </c>
      <c r="BA422" s="225" t="s">
        <v>103</v>
      </c>
      <c r="BB422" s="225" t="s">
        <v>241</v>
      </c>
      <c r="BC422" s="225" t="s">
        <v>104</v>
      </c>
      <c r="BD422" s="225" t="s">
        <v>150</v>
      </c>
      <c r="BE422" s="225" t="s">
        <v>103</v>
      </c>
      <c r="BF422" s="225" t="s">
        <v>6</v>
      </c>
      <c r="BG422" s="225" t="s">
        <v>6</v>
      </c>
      <c r="BH422" s="225" t="s">
        <v>13</v>
      </c>
      <c r="BI422" s="225" t="s">
        <v>13</v>
      </c>
      <c r="BJ422" s="225" t="s">
        <v>39</v>
      </c>
      <c r="BK422" s="225" t="s">
        <v>103</v>
      </c>
      <c r="BL422" s="225" t="s">
        <v>13</v>
      </c>
      <c r="BM422" s="225" t="s">
        <v>13</v>
      </c>
      <c r="BN422" s="225" t="s">
        <v>143</v>
      </c>
      <c r="BO422" s="225" t="s">
        <v>103</v>
      </c>
      <c r="BP422" s="225" t="s">
        <v>39</v>
      </c>
      <c r="BQ422" s="225" t="s">
        <v>103</v>
      </c>
      <c r="BR422" s="155" t="s">
        <v>6</v>
      </c>
      <c r="BS422" s="225" t="s">
        <v>6</v>
      </c>
      <c r="BT422" s="225" t="s">
        <v>6</v>
      </c>
      <c r="BU422" s="225" t="s">
        <v>6</v>
      </c>
      <c r="BV422" s="225" t="s">
        <v>13</v>
      </c>
      <c r="BW422" s="225" t="s">
        <v>13</v>
      </c>
      <c r="BX422" s="224" t="s">
        <v>3170</v>
      </c>
      <c r="BY422" s="224" t="s">
        <v>892</v>
      </c>
      <c r="BZ422" s="224" t="s">
        <v>4328</v>
      </c>
      <c r="CA422" s="224" t="s">
        <v>103</v>
      </c>
    </row>
    <row r="423" spans="1:79" s="112" customFormat="1" ht="46.8" x14ac:dyDescent="0.3">
      <c r="A423" s="224" t="s">
        <v>3101</v>
      </c>
      <c r="B423" s="149" t="s">
        <v>3102</v>
      </c>
      <c r="C423" s="149" t="s">
        <v>4002</v>
      </c>
      <c r="D423" s="149" t="s">
        <v>4021</v>
      </c>
      <c r="E423" s="149" t="s">
        <v>4003</v>
      </c>
      <c r="F423" s="27" t="s">
        <v>286</v>
      </c>
      <c r="G423" s="224" t="s">
        <v>1562</v>
      </c>
      <c r="H423" s="224" t="s">
        <v>4333</v>
      </c>
      <c r="I423" s="224" t="s">
        <v>1897</v>
      </c>
      <c r="J423" s="224" t="s">
        <v>1868</v>
      </c>
      <c r="K423" s="224" t="s">
        <v>1826</v>
      </c>
      <c r="L423" s="224" t="s">
        <v>1825</v>
      </c>
      <c r="M423" s="224" t="s">
        <v>4023</v>
      </c>
      <c r="N423" s="270" t="s">
        <v>1843</v>
      </c>
      <c r="O423" s="224" t="s">
        <v>4007</v>
      </c>
      <c r="P423" s="224" t="s">
        <v>1903</v>
      </c>
      <c r="Q423" s="224" t="s">
        <v>13</v>
      </c>
      <c r="R423" s="224" t="s">
        <v>13</v>
      </c>
      <c r="S423" s="224" t="s">
        <v>1904</v>
      </c>
      <c r="T423" s="224" t="s">
        <v>13</v>
      </c>
      <c r="U423" s="228" t="s">
        <v>4277</v>
      </c>
      <c r="V423" s="228" t="s">
        <v>4749</v>
      </c>
      <c r="W423" s="228" t="s">
        <v>4726</v>
      </c>
      <c r="X423" s="228" t="s">
        <v>4011</v>
      </c>
      <c r="Y423" s="71">
        <v>77</v>
      </c>
      <c r="Z423" s="229" t="s">
        <v>6</v>
      </c>
      <c r="AA423" s="229" t="s">
        <v>6</v>
      </c>
      <c r="AB423" s="229" t="s">
        <v>6</v>
      </c>
      <c r="AC423" s="229" t="s">
        <v>6</v>
      </c>
      <c r="AD423" s="229" t="s">
        <v>6</v>
      </c>
      <c r="AE423" s="229" t="s">
        <v>6</v>
      </c>
      <c r="AF423" s="229" t="s">
        <v>6</v>
      </c>
      <c r="AG423" s="232" t="s">
        <v>6</v>
      </c>
      <c r="AH423" s="224" t="s">
        <v>6</v>
      </c>
      <c r="AI423" s="224" t="s">
        <v>6</v>
      </c>
      <c r="AJ423" s="156" t="s">
        <v>6</v>
      </c>
      <c r="AK423" s="155" t="s">
        <v>6</v>
      </c>
      <c r="AL423" s="155" t="s">
        <v>6</v>
      </c>
      <c r="AM423" s="224" t="s">
        <v>4327</v>
      </c>
      <c r="AN423" s="224" t="s">
        <v>3170</v>
      </c>
      <c r="AO423" s="225" t="s">
        <v>6</v>
      </c>
      <c r="AP423" s="225" t="s">
        <v>6</v>
      </c>
      <c r="AQ423" s="225" t="s">
        <v>6</v>
      </c>
      <c r="AR423" s="225" t="s">
        <v>3170</v>
      </c>
      <c r="AS423" s="225" t="s">
        <v>1182</v>
      </c>
      <c r="AT423" s="225" t="s">
        <v>4330</v>
      </c>
      <c r="AU423" s="225" t="s">
        <v>103</v>
      </c>
      <c r="AV423" s="225" t="s">
        <v>4303</v>
      </c>
      <c r="AW423" s="225" t="s">
        <v>103</v>
      </c>
      <c r="AX423" s="225" t="s">
        <v>358</v>
      </c>
      <c r="AY423" s="225" t="s">
        <v>104</v>
      </c>
      <c r="AZ423" s="225" t="s">
        <v>360</v>
      </c>
      <c r="BA423" s="225" t="s">
        <v>103</v>
      </c>
      <c r="BB423" s="225" t="s">
        <v>241</v>
      </c>
      <c r="BC423" s="225" t="s">
        <v>104</v>
      </c>
      <c r="BD423" s="225" t="s">
        <v>150</v>
      </c>
      <c r="BE423" s="225" t="s">
        <v>103</v>
      </c>
      <c r="BF423" s="225" t="s">
        <v>6</v>
      </c>
      <c r="BG423" s="225" t="s">
        <v>6</v>
      </c>
      <c r="BH423" s="225" t="s">
        <v>13</v>
      </c>
      <c r="BI423" s="225" t="s">
        <v>13</v>
      </c>
      <c r="BJ423" s="225" t="s">
        <v>39</v>
      </c>
      <c r="BK423" s="225" t="s">
        <v>103</v>
      </c>
      <c r="BL423" s="225" t="s">
        <v>13</v>
      </c>
      <c r="BM423" s="225" t="s">
        <v>13</v>
      </c>
      <c r="BN423" s="225" t="s">
        <v>143</v>
      </c>
      <c r="BO423" s="225" t="s">
        <v>103</v>
      </c>
      <c r="BP423" s="225" t="s">
        <v>39</v>
      </c>
      <c r="BQ423" s="225" t="s">
        <v>103</v>
      </c>
      <c r="BR423" s="155" t="s">
        <v>6</v>
      </c>
      <c r="BS423" s="225" t="s">
        <v>6</v>
      </c>
      <c r="BT423" s="225" t="s">
        <v>6</v>
      </c>
      <c r="BU423" s="225" t="s">
        <v>6</v>
      </c>
      <c r="BV423" s="225" t="s">
        <v>13</v>
      </c>
      <c r="BW423" s="225" t="s">
        <v>13</v>
      </c>
      <c r="BX423" s="224" t="s">
        <v>3170</v>
      </c>
      <c r="BY423" s="224" t="s">
        <v>892</v>
      </c>
      <c r="BZ423" s="224" t="s">
        <v>4328</v>
      </c>
      <c r="CA423" s="224" t="s">
        <v>103</v>
      </c>
    </row>
    <row r="424" spans="1:79" s="112" customFormat="1" ht="31.2" x14ac:dyDescent="0.3">
      <c r="A424" s="224" t="s">
        <v>3101</v>
      </c>
      <c r="B424" s="149" t="s">
        <v>3102</v>
      </c>
      <c r="C424" s="149" t="s">
        <v>4002</v>
      </c>
      <c r="D424" s="149" t="s">
        <v>4024</v>
      </c>
      <c r="E424" s="149" t="s">
        <v>4003</v>
      </c>
      <c r="F424" s="27" t="s">
        <v>286</v>
      </c>
      <c r="G424" s="224" t="s">
        <v>1562</v>
      </c>
      <c r="H424" s="224" t="s">
        <v>4334</v>
      </c>
      <c r="I424" s="224" t="s">
        <v>1808</v>
      </c>
      <c r="J424" s="224" t="s">
        <v>1</v>
      </c>
      <c r="K424" s="224" t="s">
        <v>1808</v>
      </c>
      <c r="L424" s="224" t="s">
        <v>1</v>
      </c>
      <c r="M424" s="224" t="s">
        <v>4006</v>
      </c>
      <c r="N424" s="270" t="s">
        <v>1843</v>
      </c>
      <c r="O424" s="224" t="s">
        <v>4007</v>
      </c>
      <c r="P424" s="224" t="s">
        <v>1901</v>
      </c>
      <c r="Q424" s="224" t="s">
        <v>13</v>
      </c>
      <c r="R424" s="224" t="s">
        <v>13</v>
      </c>
      <c r="S424" s="224" t="s">
        <v>1904</v>
      </c>
      <c r="T424" s="224" t="s">
        <v>13</v>
      </c>
      <c r="U424" s="228" t="s">
        <v>4277</v>
      </c>
      <c r="V424" s="228" t="s">
        <v>4749</v>
      </c>
      <c r="W424" s="228" t="s">
        <v>4726</v>
      </c>
      <c r="X424" s="228" t="s">
        <v>4011</v>
      </c>
      <c r="Y424" s="71">
        <v>47</v>
      </c>
      <c r="Z424" s="229" t="s">
        <v>6</v>
      </c>
      <c r="AA424" s="229" t="s">
        <v>6</v>
      </c>
      <c r="AB424" s="229" t="s">
        <v>6</v>
      </c>
      <c r="AC424" s="229" t="s">
        <v>6</v>
      </c>
      <c r="AD424" s="229" t="s">
        <v>6</v>
      </c>
      <c r="AE424" s="229" t="s">
        <v>6</v>
      </c>
      <c r="AF424" s="229" t="s">
        <v>6</v>
      </c>
      <c r="AG424" s="232" t="s">
        <v>6</v>
      </c>
      <c r="AH424" s="224" t="s">
        <v>6</v>
      </c>
      <c r="AI424" s="224" t="s">
        <v>6</v>
      </c>
      <c r="AJ424" s="156" t="s">
        <v>6</v>
      </c>
      <c r="AK424" s="155" t="s">
        <v>6</v>
      </c>
      <c r="AL424" s="155" t="s">
        <v>6</v>
      </c>
      <c r="AM424" s="224" t="s">
        <v>4327</v>
      </c>
      <c r="AN424" s="224" t="s">
        <v>3170</v>
      </c>
      <c r="AO424" s="225" t="s">
        <v>6</v>
      </c>
      <c r="AP424" s="225" t="s">
        <v>6</v>
      </c>
      <c r="AQ424" s="225" t="s">
        <v>6</v>
      </c>
      <c r="AR424" s="225" t="s">
        <v>3170</v>
      </c>
      <c r="AS424" s="225" t="s">
        <v>1182</v>
      </c>
      <c r="AT424" s="225" t="s">
        <v>4335</v>
      </c>
      <c r="AU424" s="225" t="s">
        <v>104</v>
      </c>
      <c r="AV424" s="225" t="s">
        <v>4336</v>
      </c>
      <c r="AW424" s="225" t="s">
        <v>103</v>
      </c>
      <c r="AX424" s="225" t="s">
        <v>358</v>
      </c>
      <c r="AY424" s="225" t="s">
        <v>104</v>
      </c>
      <c r="AZ424" s="225" t="s">
        <v>361</v>
      </c>
      <c r="BA424" s="225" t="s">
        <v>103</v>
      </c>
      <c r="BB424" s="225" t="s">
        <v>241</v>
      </c>
      <c r="BC424" s="225" t="s">
        <v>104</v>
      </c>
      <c r="BD424" s="225" t="s">
        <v>13</v>
      </c>
      <c r="BE424" s="225" t="s">
        <v>13</v>
      </c>
      <c r="BF424" s="225" t="s">
        <v>117</v>
      </c>
      <c r="BG424" s="225" t="s">
        <v>103</v>
      </c>
      <c r="BH424" s="225" t="s">
        <v>13</v>
      </c>
      <c r="BI424" s="225" t="s">
        <v>13</v>
      </c>
      <c r="BJ424" s="225" t="s">
        <v>39</v>
      </c>
      <c r="BK424" s="225" t="s">
        <v>103</v>
      </c>
      <c r="BL424" s="225" t="s">
        <v>13</v>
      </c>
      <c r="BM424" s="225" t="s">
        <v>13</v>
      </c>
      <c r="BN424" s="225" t="s">
        <v>143</v>
      </c>
      <c r="BO424" s="225" t="s">
        <v>103</v>
      </c>
      <c r="BP424" s="225" t="s">
        <v>39</v>
      </c>
      <c r="BQ424" s="225" t="s">
        <v>103</v>
      </c>
      <c r="BR424" s="155" t="s">
        <v>6</v>
      </c>
      <c r="BS424" s="225" t="s">
        <v>6</v>
      </c>
      <c r="BT424" s="225" t="s">
        <v>6</v>
      </c>
      <c r="BU424" s="225" t="s">
        <v>6</v>
      </c>
      <c r="BV424" s="225" t="s">
        <v>13</v>
      </c>
      <c r="BW424" s="225" t="s">
        <v>13</v>
      </c>
      <c r="BX424" s="224" t="s">
        <v>3170</v>
      </c>
      <c r="BY424" s="224" t="s">
        <v>892</v>
      </c>
      <c r="BZ424" s="224" t="s">
        <v>4328</v>
      </c>
      <c r="CA424" s="224" t="s">
        <v>103</v>
      </c>
    </row>
    <row r="425" spans="1:79" s="112" customFormat="1" ht="31.2" x14ac:dyDescent="0.3">
      <c r="A425" s="224" t="s">
        <v>3101</v>
      </c>
      <c r="B425" s="149" t="s">
        <v>3102</v>
      </c>
      <c r="C425" s="149" t="s">
        <v>4002</v>
      </c>
      <c r="D425" s="149" t="s">
        <v>4026</v>
      </c>
      <c r="E425" s="149" t="s">
        <v>4003</v>
      </c>
      <c r="F425" s="27" t="s">
        <v>286</v>
      </c>
      <c r="G425" s="224" t="s">
        <v>1562</v>
      </c>
      <c r="H425" s="224" t="s">
        <v>28</v>
      </c>
      <c r="I425" s="224" t="s">
        <v>1891</v>
      </c>
      <c r="J425" s="224" t="s">
        <v>28</v>
      </c>
      <c r="K425" s="224" t="s">
        <v>1835</v>
      </c>
      <c r="L425" s="224" t="s">
        <v>1835</v>
      </c>
      <c r="M425" s="224" t="s">
        <v>1862</v>
      </c>
      <c r="N425" s="270" t="s">
        <v>1848</v>
      </c>
      <c r="O425" s="224" t="s">
        <v>4007</v>
      </c>
      <c r="P425" s="224" t="s">
        <v>1902</v>
      </c>
      <c r="Q425" s="224" t="s">
        <v>13</v>
      </c>
      <c r="R425" s="224" t="s">
        <v>13</v>
      </c>
      <c r="S425" s="224" t="s">
        <v>1904</v>
      </c>
      <c r="T425" s="224" t="s">
        <v>13</v>
      </c>
      <c r="U425" s="228" t="s">
        <v>4277</v>
      </c>
      <c r="V425" s="228" t="s">
        <v>4749</v>
      </c>
      <c r="W425" s="228" t="s">
        <v>4726</v>
      </c>
      <c r="X425" s="228" t="s">
        <v>4011</v>
      </c>
      <c r="Y425" s="71">
        <v>8</v>
      </c>
      <c r="Z425" s="229" t="s">
        <v>6</v>
      </c>
      <c r="AA425" s="229" t="s">
        <v>6</v>
      </c>
      <c r="AB425" s="229" t="s">
        <v>6</v>
      </c>
      <c r="AC425" s="229" t="s">
        <v>6</v>
      </c>
      <c r="AD425" s="229" t="s">
        <v>6</v>
      </c>
      <c r="AE425" s="229" t="s">
        <v>6</v>
      </c>
      <c r="AF425" s="229" t="s">
        <v>6</v>
      </c>
      <c r="AG425" s="232" t="s">
        <v>6</v>
      </c>
      <c r="AH425" s="224" t="s">
        <v>6</v>
      </c>
      <c r="AI425" s="224" t="s">
        <v>6</v>
      </c>
      <c r="AJ425" s="156" t="s">
        <v>6</v>
      </c>
      <c r="AK425" s="155" t="s">
        <v>6</v>
      </c>
      <c r="AL425" s="155" t="s">
        <v>6</v>
      </c>
      <c r="AM425" s="224" t="s">
        <v>4327</v>
      </c>
      <c r="AN425" s="224" t="s">
        <v>3170</v>
      </c>
      <c r="AO425" s="225" t="s">
        <v>6</v>
      </c>
      <c r="AP425" s="225" t="s">
        <v>6</v>
      </c>
      <c r="AQ425" s="225" t="s">
        <v>6</v>
      </c>
      <c r="AR425" s="225" t="s">
        <v>3170</v>
      </c>
      <c r="AS425" s="225" t="s">
        <v>1182</v>
      </c>
      <c r="AT425" s="225" t="s">
        <v>4335</v>
      </c>
      <c r="AU425" s="225" t="s">
        <v>104</v>
      </c>
      <c r="AV425" s="225" t="s">
        <v>4337</v>
      </c>
      <c r="AW425" s="225" t="s">
        <v>103</v>
      </c>
      <c r="AX425" s="225" t="s">
        <v>358</v>
      </c>
      <c r="AY425" s="225" t="s">
        <v>104</v>
      </c>
      <c r="AZ425" s="225" t="s">
        <v>361</v>
      </c>
      <c r="BA425" s="225" t="s">
        <v>103</v>
      </c>
      <c r="BB425" s="225" t="s">
        <v>241</v>
      </c>
      <c r="BC425" s="225" t="s">
        <v>104</v>
      </c>
      <c r="BD425" s="225" t="s">
        <v>13</v>
      </c>
      <c r="BE425" s="225" t="s">
        <v>13</v>
      </c>
      <c r="BF425" s="225" t="s">
        <v>6</v>
      </c>
      <c r="BG425" s="225" t="s">
        <v>6</v>
      </c>
      <c r="BH425" s="225" t="s">
        <v>13</v>
      </c>
      <c r="BI425" s="225" t="s">
        <v>13</v>
      </c>
      <c r="BJ425" s="225" t="s">
        <v>39</v>
      </c>
      <c r="BK425" s="225" t="s">
        <v>103</v>
      </c>
      <c r="BL425" s="225" t="s">
        <v>13</v>
      </c>
      <c r="BM425" s="225" t="s">
        <v>13</v>
      </c>
      <c r="BN425" s="225" t="s">
        <v>143</v>
      </c>
      <c r="BO425" s="225" t="s">
        <v>103</v>
      </c>
      <c r="BP425" s="225" t="s">
        <v>39</v>
      </c>
      <c r="BQ425" s="225" t="s">
        <v>103</v>
      </c>
      <c r="BR425" s="155" t="s">
        <v>6</v>
      </c>
      <c r="BS425" s="225" t="s">
        <v>6</v>
      </c>
      <c r="BT425" s="225" t="s">
        <v>6</v>
      </c>
      <c r="BU425" s="225" t="s">
        <v>6</v>
      </c>
      <c r="BV425" s="225" t="s">
        <v>156</v>
      </c>
      <c r="BW425" s="225" t="s">
        <v>103</v>
      </c>
      <c r="BX425" s="224" t="s">
        <v>3170</v>
      </c>
      <c r="BY425" s="224" t="s">
        <v>892</v>
      </c>
      <c r="BZ425" s="224" t="s">
        <v>4328</v>
      </c>
      <c r="CA425" s="224" t="s">
        <v>103</v>
      </c>
    </row>
    <row r="426" spans="1:79" s="112" customFormat="1" ht="31.2" x14ac:dyDescent="0.3">
      <c r="A426" s="224" t="s">
        <v>3104</v>
      </c>
      <c r="B426" s="149" t="s">
        <v>3105</v>
      </c>
      <c r="C426" s="149" t="s">
        <v>4002</v>
      </c>
      <c r="D426" s="149" t="s">
        <v>4003</v>
      </c>
      <c r="E426" s="149" t="s">
        <v>4053</v>
      </c>
      <c r="F426" s="27" t="s">
        <v>286</v>
      </c>
      <c r="G426" s="224" t="s">
        <v>1562</v>
      </c>
      <c r="H426" s="224" t="s">
        <v>4363</v>
      </c>
      <c r="I426" s="224" t="s">
        <v>287</v>
      </c>
      <c r="J426" s="224" t="s">
        <v>1869</v>
      </c>
      <c r="K426" s="224" t="s">
        <v>1835</v>
      </c>
      <c r="L426" s="224" t="s">
        <v>1835</v>
      </c>
      <c r="M426" s="224" t="s">
        <v>1845</v>
      </c>
      <c r="N426" s="270" t="s">
        <v>1843</v>
      </c>
      <c r="O426" s="224" t="s">
        <v>4007</v>
      </c>
      <c r="P426" s="224" t="s">
        <v>1903</v>
      </c>
      <c r="Q426" s="224" t="s">
        <v>13</v>
      </c>
      <c r="R426" s="224" t="s">
        <v>13</v>
      </c>
      <c r="S426" s="224" t="s">
        <v>1904</v>
      </c>
      <c r="T426" s="224" t="s">
        <v>13</v>
      </c>
      <c r="U426" s="228" t="s">
        <v>4277</v>
      </c>
      <c r="V426" s="228" t="s">
        <v>4749</v>
      </c>
      <c r="W426" s="228" t="s">
        <v>4726</v>
      </c>
      <c r="X426" s="228" t="s">
        <v>4011</v>
      </c>
      <c r="Y426" s="71">
        <v>14.3</v>
      </c>
      <c r="Z426" s="229" t="s">
        <v>6</v>
      </c>
      <c r="AA426" s="229" t="s">
        <v>6</v>
      </c>
      <c r="AB426" s="229" t="s">
        <v>6</v>
      </c>
      <c r="AC426" s="229" t="s">
        <v>6</v>
      </c>
      <c r="AD426" s="229" t="s">
        <v>6</v>
      </c>
      <c r="AE426" s="229" t="s">
        <v>6</v>
      </c>
      <c r="AF426" s="229">
        <v>43.32</v>
      </c>
      <c r="AG426" s="232">
        <v>0.33</v>
      </c>
      <c r="AH426" s="224" t="s">
        <v>4364</v>
      </c>
      <c r="AI426" s="224" t="s">
        <v>6</v>
      </c>
      <c r="AJ426" s="156" t="s">
        <v>6</v>
      </c>
      <c r="AK426" s="155" t="s">
        <v>6</v>
      </c>
      <c r="AL426" s="155" t="s">
        <v>6</v>
      </c>
      <c r="AM426" s="224" t="s">
        <v>4216</v>
      </c>
      <c r="AN426" s="112" t="s">
        <v>3170</v>
      </c>
      <c r="AO426" s="225" t="s">
        <v>6</v>
      </c>
      <c r="AP426" s="225" t="s">
        <v>6</v>
      </c>
      <c r="AQ426" s="225" t="s">
        <v>6</v>
      </c>
      <c r="AR426" s="225" t="s">
        <v>3170</v>
      </c>
      <c r="AS426" s="225" t="s">
        <v>1182</v>
      </c>
      <c r="AT426" s="225" t="s">
        <v>4365</v>
      </c>
      <c r="AU426" s="225" t="s">
        <v>103</v>
      </c>
      <c r="AV426" s="225" t="s">
        <v>4366</v>
      </c>
      <c r="AW426" s="225" t="s">
        <v>103</v>
      </c>
      <c r="AX426" s="225" t="s">
        <v>358</v>
      </c>
      <c r="AY426" s="225" t="s">
        <v>104</v>
      </c>
      <c r="AZ426" s="225" t="s">
        <v>361</v>
      </c>
      <c r="BA426" s="225" t="s">
        <v>103</v>
      </c>
      <c r="BB426" s="225" t="s">
        <v>241</v>
      </c>
      <c r="BC426" s="225" t="s">
        <v>103</v>
      </c>
      <c r="BD426" s="225" t="s">
        <v>4367</v>
      </c>
      <c r="BE426" s="225" t="s">
        <v>103</v>
      </c>
      <c r="BF426" s="225" t="s">
        <v>6</v>
      </c>
      <c r="BG426" s="225" t="s">
        <v>6</v>
      </c>
      <c r="BH426" s="225" t="s">
        <v>6</v>
      </c>
      <c r="BI426" s="225" t="s">
        <v>6</v>
      </c>
      <c r="BJ426" s="225" t="s">
        <v>40</v>
      </c>
      <c r="BK426" s="225" t="s">
        <v>104</v>
      </c>
      <c r="BL426" s="225" t="s">
        <v>13</v>
      </c>
      <c r="BM426" s="225" t="s">
        <v>13</v>
      </c>
      <c r="BN426" s="225" t="s">
        <v>143</v>
      </c>
      <c r="BO426" s="225" t="s">
        <v>103</v>
      </c>
      <c r="BP426" s="225" t="s">
        <v>40</v>
      </c>
      <c r="BQ426" s="225" t="s">
        <v>104</v>
      </c>
      <c r="BR426" s="155" t="s">
        <v>6</v>
      </c>
      <c r="BS426" s="225" t="s">
        <v>6</v>
      </c>
      <c r="BT426" s="225" t="s">
        <v>6</v>
      </c>
      <c r="BU426" s="225" t="s">
        <v>6</v>
      </c>
      <c r="BV426" s="225" t="s">
        <v>6</v>
      </c>
      <c r="BW426" s="225" t="s">
        <v>6</v>
      </c>
      <c r="BX426" s="224" t="s">
        <v>3170</v>
      </c>
      <c r="BY426" s="224" t="s">
        <v>762</v>
      </c>
      <c r="BZ426" s="224" t="s">
        <v>763</v>
      </c>
      <c r="CA426" s="224" t="s">
        <v>103</v>
      </c>
    </row>
    <row r="427" spans="1:79" s="112" customFormat="1" ht="31.2" x14ac:dyDescent="0.3">
      <c r="A427" s="224" t="s">
        <v>3104</v>
      </c>
      <c r="B427" s="149" t="s">
        <v>3105</v>
      </c>
      <c r="C427" s="149" t="s">
        <v>4002</v>
      </c>
      <c r="D427" s="149" t="s">
        <v>4018</v>
      </c>
      <c r="E427" s="149" t="s">
        <v>4053</v>
      </c>
      <c r="F427" s="112" t="s">
        <v>286</v>
      </c>
      <c r="G427" s="112" t="s">
        <v>1562</v>
      </c>
      <c r="H427" s="112" t="s">
        <v>4368</v>
      </c>
      <c r="I427" s="112" t="s">
        <v>1808</v>
      </c>
      <c r="J427" s="224" t="s">
        <v>1</v>
      </c>
      <c r="K427" s="112" t="s">
        <v>1808</v>
      </c>
      <c r="L427" s="224" t="s">
        <v>1</v>
      </c>
      <c r="M427" s="112" t="s">
        <v>1845</v>
      </c>
      <c r="N427" s="270" t="s">
        <v>1843</v>
      </c>
      <c r="O427" s="112" t="s">
        <v>4007</v>
      </c>
      <c r="P427" s="112" t="s">
        <v>1903</v>
      </c>
      <c r="Q427" s="224" t="s">
        <v>13</v>
      </c>
      <c r="R427" s="224" t="s">
        <v>13</v>
      </c>
      <c r="S427" s="224" t="s">
        <v>1904</v>
      </c>
      <c r="T427" s="224" t="s">
        <v>13</v>
      </c>
      <c r="U427" s="228" t="s">
        <v>4277</v>
      </c>
      <c r="V427" s="228" t="s">
        <v>4749</v>
      </c>
      <c r="W427" s="228" t="s">
        <v>4726</v>
      </c>
      <c r="X427" s="228" t="s">
        <v>4011</v>
      </c>
      <c r="Y427" s="71">
        <v>36.020000000000003</v>
      </c>
      <c r="Z427" s="229" t="s">
        <v>6</v>
      </c>
      <c r="AA427" s="229" t="s">
        <v>6</v>
      </c>
      <c r="AB427" s="229" t="s">
        <v>6</v>
      </c>
      <c r="AC427" s="229" t="s">
        <v>6</v>
      </c>
      <c r="AD427" s="229" t="s">
        <v>6</v>
      </c>
      <c r="AE427" s="229" t="s">
        <v>6</v>
      </c>
      <c r="AF427" s="71">
        <v>2.96</v>
      </c>
      <c r="AG427" s="152">
        <v>12.17</v>
      </c>
      <c r="AH427" s="112" t="s">
        <v>4369</v>
      </c>
      <c r="AI427" s="224" t="s">
        <v>6</v>
      </c>
      <c r="AJ427" s="156" t="s">
        <v>6</v>
      </c>
      <c r="AK427" s="155" t="s">
        <v>6</v>
      </c>
      <c r="AL427" s="155" t="s">
        <v>6</v>
      </c>
      <c r="AM427" s="112" t="s">
        <v>4216</v>
      </c>
      <c r="AN427" s="112" t="s">
        <v>3170</v>
      </c>
      <c r="AO427" s="28" t="s">
        <v>6</v>
      </c>
      <c r="AP427" s="28" t="s">
        <v>6</v>
      </c>
      <c r="AQ427" s="28" t="s">
        <v>6</v>
      </c>
      <c r="AR427" s="28" t="s">
        <v>3170</v>
      </c>
      <c r="AS427" s="28" t="s">
        <v>1182</v>
      </c>
      <c r="AT427" s="28" t="s">
        <v>4365</v>
      </c>
      <c r="AU427" s="28" t="s">
        <v>103</v>
      </c>
      <c r="AV427" s="28" t="s">
        <v>4366</v>
      </c>
      <c r="AW427" s="225" t="s">
        <v>103</v>
      </c>
      <c r="AX427" s="28" t="s">
        <v>358</v>
      </c>
      <c r="AY427" s="28" t="s">
        <v>104</v>
      </c>
      <c r="AZ427" s="28" t="s">
        <v>361</v>
      </c>
      <c r="BA427" s="225" t="s">
        <v>103</v>
      </c>
      <c r="BB427" s="225" t="s">
        <v>241</v>
      </c>
      <c r="BC427" s="28" t="s">
        <v>103</v>
      </c>
      <c r="BD427" s="28" t="s">
        <v>4367</v>
      </c>
      <c r="BE427" s="28" t="s">
        <v>103</v>
      </c>
      <c r="BF427" s="28" t="s">
        <v>6</v>
      </c>
      <c r="BG427" s="28" t="s">
        <v>6</v>
      </c>
      <c r="BH427" s="28" t="s">
        <v>6</v>
      </c>
      <c r="BI427" s="28" t="s">
        <v>6</v>
      </c>
      <c r="BJ427" s="28" t="s">
        <v>40</v>
      </c>
      <c r="BK427" s="28" t="s">
        <v>104</v>
      </c>
      <c r="BL427" s="28" t="s">
        <v>13</v>
      </c>
      <c r="BM427" s="28" t="s">
        <v>13</v>
      </c>
      <c r="BN427" s="28" t="s">
        <v>143</v>
      </c>
      <c r="BO427" s="28" t="s">
        <v>103</v>
      </c>
      <c r="BP427" s="28" t="s">
        <v>40</v>
      </c>
      <c r="BQ427" s="28" t="s">
        <v>104</v>
      </c>
      <c r="BR427" s="155" t="s">
        <v>6</v>
      </c>
      <c r="BS427" s="28" t="s">
        <v>6</v>
      </c>
      <c r="BT427" s="28" t="s">
        <v>6</v>
      </c>
      <c r="BU427" s="28" t="s">
        <v>6</v>
      </c>
      <c r="BV427" s="28" t="s">
        <v>6</v>
      </c>
      <c r="BW427" s="28" t="s">
        <v>6</v>
      </c>
      <c r="BX427" s="112" t="s">
        <v>3170</v>
      </c>
      <c r="BY427" s="112" t="s">
        <v>762</v>
      </c>
      <c r="BZ427" s="112" t="s">
        <v>763</v>
      </c>
      <c r="CA427" s="112" t="s">
        <v>103</v>
      </c>
    </row>
    <row r="428" spans="1:79" s="112" customFormat="1" ht="31.2" x14ac:dyDescent="0.3">
      <c r="A428" s="224" t="s">
        <v>3104</v>
      </c>
      <c r="B428" s="149" t="s">
        <v>3105</v>
      </c>
      <c r="C428" s="149" t="s">
        <v>4002</v>
      </c>
      <c r="D428" s="149" t="s">
        <v>337</v>
      </c>
      <c r="E428" s="149" t="s">
        <v>4053</v>
      </c>
      <c r="F428" s="224" t="s">
        <v>286</v>
      </c>
      <c r="G428" s="224" t="s">
        <v>1562</v>
      </c>
      <c r="H428" s="112" t="s">
        <v>4370</v>
      </c>
      <c r="I428" s="224" t="s">
        <v>329</v>
      </c>
      <c r="J428" s="224" t="s">
        <v>1869</v>
      </c>
      <c r="K428" s="112" t="s">
        <v>1835</v>
      </c>
      <c r="L428" s="224" t="s">
        <v>1835</v>
      </c>
      <c r="M428" s="112" t="s">
        <v>4023</v>
      </c>
      <c r="N428" s="270" t="s">
        <v>1843</v>
      </c>
      <c r="O428" s="224" t="s">
        <v>4007</v>
      </c>
      <c r="P428" s="112" t="s">
        <v>1903</v>
      </c>
      <c r="Q428" s="224" t="s">
        <v>13</v>
      </c>
      <c r="R428" s="224" t="s">
        <v>13</v>
      </c>
      <c r="S428" s="224" t="s">
        <v>1904</v>
      </c>
      <c r="T428" s="224" t="s">
        <v>13</v>
      </c>
      <c r="U428" s="228" t="s">
        <v>4277</v>
      </c>
      <c r="V428" s="228" t="s">
        <v>4749</v>
      </c>
      <c r="W428" s="228" t="s">
        <v>4726</v>
      </c>
      <c r="X428" s="228" t="s">
        <v>4011</v>
      </c>
      <c r="Y428" s="71">
        <v>0.92</v>
      </c>
      <c r="Z428" s="229" t="s">
        <v>6</v>
      </c>
      <c r="AA428" s="229" t="s">
        <v>6</v>
      </c>
      <c r="AB428" s="229" t="s">
        <v>6</v>
      </c>
      <c r="AC428" s="229" t="s">
        <v>6</v>
      </c>
      <c r="AD428" s="229" t="s">
        <v>6</v>
      </c>
      <c r="AE428" s="229" t="s">
        <v>6</v>
      </c>
      <c r="AF428" s="71">
        <v>2.13</v>
      </c>
      <c r="AG428" s="152">
        <v>0.43</v>
      </c>
      <c r="AH428" s="224" t="s">
        <v>4371</v>
      </c>
      <c r="AI428" s="224" t="s">
        <v>6</v>
      </c>
      <c r="AJ428" s="156" t="s">
        <v>6</v>
      </c>
      <c r="AK428" s="155" t="s">
        <v>6</v>
      </c>
      <c r="AL428" s="155" t="s">
        <v>6</v>
      </c>
      <c r="AM428" s="224" t="s">
        <v>4216</v>
      </c>
      <c r="AN428" s="224" t="s">
        <v>3170</v>
      </c>
      <c r="AO428" s="225" t="s">
        <v>6</v>
      </c>
      <c r="AP428" s="225" t="s">
        <v>6</v>
      </c>
      <c r="AQ428" s="225" t="s">
        <v>6</v>
      </c>
      <c r="AR428" s="225" t="s">
        <v>3170</v>
      </c>
      <c r="AS428" s="225" t="s">
        <v>1182</v>
      </c>
      <c r="AT428" s="225" t="s">
        <v>4372</v>
      </c>
      <c r="AU428" s="225" t="s">
        <v>103</v>
      </c>
      <c r="AV428" s="225" t="s">
        <v>4303</v>
      </c>
      <c r="AW428" s="225" t="s">
        <v>103</v>
      </c>
      <c r="AX428" s="225" t="s">
        <v>358</v>
      </c>
      <c r="AY428" s="225" t="s">
        <v>104</v>
      </c>
      <c r="AZ428" s="28" t="s">
        <v>360</v>
      </c>
      <c r="BA428" s="225" t="s">
        <v>103</v>
      </c>
      <c r="BB428" s="225" t="s">
        <v>241</v>
      </c>
      <c r="BC428" s="225" t="s">
        <v>103</v>
      </c>
      <c r="BD428" s="225" t="s">
        <v>4367</v>
      </c>
      <c r="BE428" s="225" t="s">
        <v>103</v>
      </c>
      <c r="BF428" s="225" t="s">
        <v>6</v>
      </c>
      <c r="BG428" s="225" t="s">
        <v>6</v>
      </c>
      <c r="BH428" s="225" t="s">
        <v>6</v>
      </c>
      <c r="BI428" s="225" t="s">
        <v>6</v>
      </c>
      <c r="BJ428" s="225" t="s">
        <v>40</v>
      </c>
      <c r="BK428" s="225" t="s">
        <v>104</v>
      </c>
      <c r="BL428" s="225" t="s">
        <v>13</v>
      </c>
      <c r="BM428" s="225" t="s">
        <v>13</v>
      </c>
      <c r="BN428" s="225" t="s">
        <v>143</v>
      </c>
      <c r="BO428" s="225" t="s">
        <v>103</v>
      </c>
      <c r="BP428" s="225" t="s">
        <v>40</v>
      </c>
      <c r="BQ428" s="225" t="s">
        <v>104</v>
      </c>
      <c r="BR428" s="155" t="s">
        <v>6</v>
      </c>
      <c r="BS428" s="225" t="s">
        <v>6</v>
      </c>
      <c r="BT428" s="225" t="s">
        <v>6</v>
      </c>
      <c r="BU428" s="225" t="s">
        <v>6</v>
      </c>
      <c r="BV428" s="225" t="s">
        <v>6</v>
      </c>
      <c r="BW428" s="225" t="s">
        <v>6</v>
      </c>
      <c r="BX428" s="224" t="s">
        <v>3170</v>
      </c>
      <c r="BY428" s="224" t="s">
        <v>762</v>
      </c>
      <c r="BZ428" s="224" t="s">
        <v>763</v>
      </c>
      <c r="CA428" s="224" t="s">
        <v>103</v>
      </c>
    </row>
    <row r="429" spans="1:79" s="112" customFormat="1" ht="31.2" x14ac:dyDescent="0.3">
      <c r="A429" s="224" t="s">
        <v>3104</v>
      </c>
      <c r="B429" s="149" t="s">
        <v>3105</v>
      </c>
      <c r="C429" s="149" t="s">
        <v>4002</v>
      </c>
      <c r="D429" s="149" t="s">
        <v>4021</v>
      </c>
      <c r="E429" s="149" t="s">
        <v>4053</v>
      </c>
      <c r="F429" s="224" t="s">
        <v>286</v>
      </c>
      <c r="G429" s="224" t="s">
        <v>1562</v>
      </c>
      <c r="H429" s="112" t="s">
        <v>4373</v>
      </c>
      <c r="I429" s="112" t="s">
        <v>329</v>
      </c>
      <c r="J429" s="224" t="s">
        <v>1869</v>
      </c>
      <c r="K429" s="112" t="s">
        <v>1835</v>
      </c>
      <c r="L429" s="224" t="s">
        <v>1835</v>
      </c>
      <c r="M429" s="112" t="s">
        <v>4023</v>
      </c>
      <c r="N429" s="270" t="s">
        <v>1843</v>
      </c>
      <c r="O429" s="224" t="s">
        <v>4007</v>
      </c>
      <c r="P429" s="112" t="s">
        <v>1903</v>
      </c>
      <c r="Q429" s="224" t="s">
        <v>13</v>
      </c>
      <c r="R429" s="224" t="s">
        <v>13</v>
      </c>
      <c r="S429" s="224" t="s">
        <v>1904</v>
      </c>
      <c r="T429" s="224" t="s">
        <v>13</v>
      </c>
      <c r="U429" s="228" t="s">
        <v>4277</v>
      </c>
      <c r="V429" s="228" t="s">
        <v>4749</v>
      </c>
      <c r="W429" s="228" t="s">
        <v>4726</v>
      </c>
      <c r="X429" s="228" t="s">
        <v>4011</v>
      </c>
      <c r="Y429" s="71">
        <v>12.98</v>
      </c>
      <c r="Z429" s="229" t="s">
        <v>6</v>
      </c>
      <c r="AA429" s="229" t="s">
        <v>6</v>
      </c>
      <c r="AB429" s="229" t="s">
        <v>6</v>
      </c>
      <c r="AC429" s="229" t="s">
        <v>6</v>
      </c>
      <c r="AD429" s="229" t="s">
        <v>6</v>
      </c>
      <c r="AE429" s="229" t="s">
        <v>6</v>
      </c>
      <c r="AF429" s="71">
        <v>6.62</v>
      </c>
      <c r="AG429" s="152">
        <v>1.96</v>
      </c>
      <c r="AH429" s="224" t="s">
        <v>4371</v>
      </c>
      <c r="AI429" s="224" t="s">
        <v>6</v>
      </c>
      <c r="AJ429" s="156" t="s">
        <v>6</v>
      </c>
      <c r="AK429" s="155" t="s">
        <v>6</v>
      </c>
      <c r="AL429" s="155" t="s">
        <v>6</v>
      </c>
      <c r="AM429" s="224" t="s">
        <v>4216</v>
      </c>
      <c r="AN429" s="224" t="s">
        <v>3170</v>
      </c>
      <c r="AO429" s="225" t="s">
        <v>6</v>
      </c>
      <c r="AP429" s="225" t="s">
        <v>6</v>
      </c>
      <c r="AQ429" s="225" t="s">
        <v>6</v>
      </c>
      <c r="AR429" s="225" t="s">
        <v>3170</v>
      </c>
      <c r="AS429" s="225" t="s">
        <v>1182</v>
      </c>
      <c r="AT429" s="225" t="s">
        <v>4372</v>
      </c>
      <c r="AU429" s="225" t="s">
        <v>103</v>
      </c>
      <c r="AV429" s="28" t="s">
        <v>4303</v>
      </c>
      <c r="AW429" s="225" t="s">
        <v>103</v>
      </c>
      <c r="AX429" s="225" t="s">
        <v>358</v>
      </c>
      <c r="AY429" s="225" t="s">
        <v>104</v>
      </c>
      <c r="AZ429" s="28" t="s">
        <v>360</v>
      </c>
      <c r="BA429" s="225" t="s">
        <v>103</v>
      </c>
      <c r="BB429" s="225" t="s">
        <v>241</v>
      </c>
      <c r="BC429" s="225" t="s">
        <v>103</v>
      </c>
      <c r="BD429" s="225" t="s">
        <v>4367</v>
      </c>
      <c r="BE429" s="225" t="s">
        <v>103</v>
      </c>
      <c r="BF429" s="225" t="s">
        <v>6</v>
      </c>
      <c r="BG429" s="225" t="s">
        <v>6</v>
      </c>
      <c r="BH429" s="225" t="s">
        <v>6</v>
      </c>
      <c r="BI429" s="225" t="s">
        <v>6</v>
      </c>
      <c r="BJ429" s="225" t="s">
        <v>40</v>
      </c>
      <c r="BK429" s="225" t="s">
        <v>104</v>
      </c>
      <c r="BL429" s="225" t="s">
        <v>13</v>
      </c>
      <c r="BM429" s="225" t="s">
        <v>13</v>
      </c>
      <c r="BN429" s="225" t="s">
        <v>143</v>
      </c>
      <c r="BO429" s="225" t="s">
        <v>103</v>
      </c>
      <c r="BP429" s="225" t="s">
        <v>40</v>
      </c>
      <c r="BQ429" s="225" t="s">
        <v>104</v>
      </c>
      <c r="BR429" s="155" t="s">
        <v>6</v>
      </c>
      <c r="BS429" s="225" t="s">
        <v>6</v>
      </c>
      <c r="BT429" s="225" t="s">
        <v>6</v>
      </c>
      <c r="BU429" s="225" t="s">
        <v>6</v>
      </c>
      <c r="BV429" s="225" t="s">
        <v>6</v>
      </c>
      <c r="BW429" s="225" t="s">
        <v>6</v>
      </c>
      <c r="BX429" s="224" t="s">
        <v>3170</v>
      </c>
      <c r="BY429" s="224" t="s">
        <v>762</v>
      </c>
      <c r="BZ429" s="224" t="s">
        <v>763</v>
      </c>
      <c r="CA429" s="224" t="s">
        <v>103</v>
      </c>
    </row>
    <row r="430" spans="1:79" s="112" customFormat="1" ht="31.2" x14ac:dyDescent="0.3">
      <c r="A430" s="224" t="s">
        <v>3104</v>
      </c>
      <c r="B430" s="149" t="s">
        <v>3105</v>
      </c>
      <c r="C430" s="149" t="s">
        <v>4002</v>
      </c>
      <c r="D430" s="149" t="s">
        <v>4024</v>
      </c>
      <c r="E430" s="149" t="s">
        <v>4053</v>
      </c>
      <c r="F430" s="224" t="s">
        <v>286</v>
      </c>
      <c r="G430" s="224" t="s">
        <v>1562</v>
      </c>
      <c r="H430" s="112" t="s">
        <v>4374</v>
      </c>
      <c r="I430" s="224" t="s">
        <v>329</v>
      </c>
      <c r="J430" s="224" t="s">
        <v>1869</v>
      </c>
      <c r="K430" s="224" t="s">
        <v>1835</v>
      </c>
      <c r="L430" s="224" t="s">
        <v>1835</v>
      </c>
      <c r="M430" s="224" t="s">
        <v>4023</v>
      </c>
      <c r="N430" s="270" t="s">
        <v>1843</v>
      </c>
      <c r="O430" s="224" t="s">
        <v>4007</v>
      </c>
      <c r="P430" s="112" t="s">
        <v>1903</v>
      </c>
      <c r="Q430" s="224" t="s">
        <v>13</v>
      </c>
      <c r="R430" s="224" t="s">
        <v>13</v>
      </c>
      <c r="S430" s="224" t="s">
        <v>1904</v>
      </c>
      <c r="T430" s="224" t="s">
        <v>13</v>
      </c>
      <c r="U430" s="228" t="s">
        <v>4277</v>
      </c>
      <c r="V430" s="228" t="s">
        <v>4749</v>
      </c>
      <c r="W430" s="228" t="s">
        <v>4726</v>
      </c>
      <c r="X430" s="228" t="s">
        <v>4011</v>
      </c>
      <c r="Y430" s="71">
        <v>2.5499999999999998</v>
      </c>
      <c r="Z430" s="229" t="s">
        <v>6</v>
      </c>
      <c r="AA430" s="229" t="s">
        <v>6</v>
      </c>
      <c r="AB430" s="229" t="s">
        <v>6</v>
      </c>
      <c r="AC430" s="229" t="s">
        <v>6</v>
      </c>
      <c r="AD430" s="229" t="s">
        <v>6</v>
      </c>
      <c r="AE430" s="229" t="s">
        <v>6</v>
      </c>
      <c r="AF430" s="71">
        <v>2.3199999999999998</v>
      </c>
      <c r="AG430" s="152">
        <v>1.1000000000000001</v>
      </c>
      <c r="AH430" s="224" t="s">
        <v>4371</v>
      </c>
      <c r="AI430" s="224" t="s">
        <v>6</v>
      </c>
      <c r="AJ430" s="156" t="s">
        <v>6</v>
      </c>
      <c r="AK430" s="155" t="s">
        <v>6</v>
      </c>
      <c r="AL430" s="155" t="s">
        <v>6</v>
      </c>
      <c r="AM430" s="224" t="s">
        <v>4216</v>
      </c>
      <c r="AN430" s="224" t="s">
        <v>3170</v>
      </c>
      <c r="AO430" s="225" t="s">
        <v>6</v>
      </c>
      <c r="AP430" s="225" t="s">
        <v>6</v>
      </c>
      <c r="AQ430" s="225" t="s">
        <v>6</v>
      </c>
      <c r="AR430" s="225" t="s">
        <v>3170</v>
      </c>
      <c r="AS430" s="225" t="s">
        <v>1182</v>
      </c>
      <c r="AT430" s="225" t="s">
        <v>4372</v>
      </c>
      <c r="AU430" s="225" t="s">
        <v>103</v>
      </c>
      <c r="AV430" s="225" t="s">
        <v>4303</v>
      </c>
      <c r="AW430" s="225" t="s">
        <v>103</v>
      </c>
      <c r="AX430" s="225" t="s">
        <v>358</v>
      </c>
      <c r="AY430" s="225" t="s">
        <v>104</v>
      </c>
      <c r="AZ430" s="28" t="s">
        <v>360</v>
      </c>
      <c r="BA430" s="225" t="s">
        <v>103</v>
      </c>
      <c r="BB430" s="225" t="s">
        <v>241</v>
      </c>
      <c r="BC430" s="225" t="s">
        <v>103</v>
      </c>
      <c r="BD430" s="225" t="s">
        <v>4367</v>
      </c>
      <c r="BE430" s="225" t="s">
        <v>103</v>
      </c>
      <c r="BF430" s="225" t="s">
        <v>6</v>
      </c>
      <c r="BG430" s="225" t="s">
        <v>6</v>
      </c>
      <c r="BH430" s="225" t="s">
        <v>6</v>
      </c>
      <c r="BI430" s="225" t="s">
        <v>6</v>
      </c>
      <c r="BJ430" s="225" t="s">
        <v>40</v>
      </c>
      <c r="BK430" s="225" t="s">
        <v>104</v>
      </c>
      <c r="BL430" s="225" t="s">
        <v>13</v>
      </c>
      <c r="BM430" s="225" t="s">
        <v>13</v>
      </c>
      <c r="BN430" s="225" t="s">
        <v>143</v>
      </c>
      <c r="BO430" s="225" t="s">
        <v>103</v>
      </c>
      <c r="BP430" s="225" t="s">
        <v>40</v>
      </c>
      <c r="BQ430" s="225" t="s">
        <v>104</v>
      </c>
      <c r="BR430" s="155" t="s">
        <v>6</v>
      </c>
      <c r="BS430" s="225" t="s">
        <v>6</v>
      </c>
      <c r="BT430" s="225" t="s">
        <v>6</v>
      </c>
      <c r="BU430" s="225" t="s">
        <v>6</v>
      </c>
      <c r="BV430" s="225" t="s">
        <v>6</v>
      </c>
      <c r="BW430" s="225" t="s">
        <v>6</v>
      </c>
      <c r="BX430" s="224" t="s">
        <v>3170</v>
      </c>
      <c r="BY430" s="224" t="s">
        <v>762</v>
      </c>
      <c r="BZ430" s="224" t="s">
        <v>763</v>
      </c>
      <c r="CA430" s="224" t="s">
        <v>103</v>
      </c>
    </row>
    <row r="431" spans="1:79" s="112" customFormat="1" ht="31.2" x14ac:dyDescent="0.3">
      <c r="A431" s="224" t="s">
        <v>3104</v>
      </c>
      <c r="B431" s="149" t="s">
        <v>3105</v>
      </c>
      <c r="C431" s="149" t="s">
        <v>4002</v>
      </c>
      <c r="D431" s="149" t="s">
        <v>4026</v>
      </c>
      <c r="E431" s="149" t="s">
        <v>4053</v>
      </c>
      <c r="F431" s="224" t="s">
        <v>286</v>
      </c>
      <c r="G431" s="224" t="s">
        <v>1562</v>
      </c>
      <c r="H431" s="112" t="s">
        <v>4375</v>
      </c>
      <c r="I431" s="224" t="s">
        <v>329</v>
      </c>
      <c r="J431" s="224" t="s">
        <v>1869</v>
      </c>
      <c r="K431" s="224" t="s">
        <v>1835</v>
      </c>
      <c r="L431" s="224" t="s">
        <v>1835</v>
      </c>
      <c r="M431" s="224" t="s">
        <v>4023</v>
      </c>
      <c r="N431" s="270" t="s">
        <v>1843</v>
      </c>
      <c r="O431" s="224" t="s">
        <v>4007</v>
      </c>
      <c r="P431" s="112" t="s">
        <v>1903</v>
      </c>
      <c r="Q431" s="224" t="s">
        <v>13</v>
      </c>
      <c r="R431" s="224" t="s">
        <v>13</v>
      </c>
      <c r="S431" s="224" t="s">
        <v>1904</v>
      </c>
      <c r="T431" s="224" t="s">
        <v>13</v>
      </c>
      <c r="U431" s="228" t="s">
        <v>4277</v>
      </c>
      <c r="V431" s="228" t="s">
        <v>4749</v>
      </c>
      <c r="W431" s="228" t="s">
        <v>4726</v>
      </c>
      <c r="X431" s="228" t="s">
        <v>4011</v>
      </c>
      <c r="Y431" s="71">
        <v>1.91</v>
      </c>
      <c r="Z431" s="229" t="s">
        <v>6</v>
      </c>
      <c r="AA431" s="229" t="s">
        <v>6</v>
      </c>
      <c r="AB431" s="229" t="s">
        <v>6</v>
      </c>
      <c r="AC431" s="229" t="s">
        <v>6</v>
      </c>
      <c r="AD431" s="229" t="s">
        <v>6</v>
      </c>
      <c r="AE431" s="229" t="s">
        <v>6</v>
      </c>
      <c r="AF431" s="71">
        <v>1.01</v>
      </c>
      <c r="AG431" s="152">
        <v>1.89</v>
      </c>
      <c r="AH431" s="224" t="s">
        <v>4371</v>
      </c>
      <c r="AI431" s="224" t="s">
        <v>6</v>
      </c>
      <c r="AJ431" s="156" t="s">
        <v>6</v>
      </c>
      <c r="AK431" s="155" t="s">
        <v>6</v>
      </c>
      <c r="AL431" s="155" t="s">
        <v>6</v>
      </c>
      <c r="AM431" s="224" t="s">
        <v>4216</v>
      </c>
      <c r="AN431" s="224" t="s">
        <v>3170</v>
      </c>
      <c r="AO431" s="225" t="s">
        <v>6</v>
      </c>
      <c r="AP431" s="225" t="s">
        <v>6</v>
      </c>
      <c r="AQ431" s="225" t="s">
        <v>6</v>
      </c>
      <c r="AR431" s="225" t="s">
        <v>3170</v>
      </c>
      <c r="AS431" s="225" t="s">
        <v>1182</v>
      </c>
      <c r="AT431" s="225" t="s">
        <v>4372</v>
      </c>
      <c r="AU431" s="225" t="s">
        <v>103</v>
      </c>
      <c r="AV431" s="225" t="s">
        <v>4303</v>
      </c>
      <c r="AW431" s="225" t="s">
        <v>103</v>
      </c>
      <c r="AX431" s="225" t="s">
        <v>358</v>
      </c>
      <c r="AY431" s="225" t="s">
        <v>104</v>
      </c>
      <c r="AZ431" s="225" t="s">
        <v>360</v>
      </c>
      <c r="BA431" s="225" t="s">
        <v>103</v>
      </c>
      <c r="BB431" s="225" t="s">
        <v>241</v>
      </c>
      <c r="BC431" s="225" t="s">
        <v>103</v>
      </c>
      <c r="BD431" s="225" t="s">
        <v>4367</v>
      </c>
      <c r="BE431" s="225" t="s">
        <v>103</v>
      </c>
      <c r="BF431" s="225" t="s">
        <v>6</v>
      </c>
      <c r="BG431" s="225" t="s">
        <v>6</v>
      </c>
      <c r="BH431" s="225" t="s">
        <v>6</v>
      </c>
      <c r="BI431" s="225" t="s">
        <v>6</v>
      </c>
      <c r="BJ431" s="225" t="s">
        <v>40</v>
      </c>
      <c r="BK431" s="225" t="s">
        <v>104</v>
      </c>
      <c r="BL431" s="225" t="s">
        <v>13</v>
      </c>
      <c r="BM431" s="225" t="s">
        <v>13</v>
      </c>
      <c r="BN431" s="225" t="s">
        <v>143</v>
      </c>
      <c r="BO431" s="225" t="s">
        <v>103</v>
      </c>
      <c r="BP431" s="225" t="s">
        <v>40</v>
      </c>
      <c r="BQ431" s="225" t="s">
        <v>104</v>
      </c>
      <c r="BR431" s="155" t="s">
        <v>6</v>
      </c>
      <c r="BS431" s="225" t="s">
        <v>6</v>
      </c>
      <c r="BT431" s="225" t="s">
        <v>6</v>
      </c>
      <c r="BU431" s="225" t="s">
        <v>6</v>
      </c>
      <c r="BV431" s="225" t="s">
        <v>6</v>
      </c>
      <c r="BW431" s="225" t="s">
        <v>6</v>
      </c>
      <c r="BX431" s="224" t="s">
        <v>3170</v>
      </c>
      <c r="BY431" s="224" t="s">
        <v>762</v>
      </c>
      <c r="BZ431" s="224" t="s">
        <v>763</v>
      </c>
      <c r="CA431" s="224" t="s">
        <v>103</v>
      </c>
    </row>
    <row r="432" spans="1:79" s="112" customFormat="1" ht="31.2" x14ac:dyDescent="0.3">
      <c r="A432" s="224" t="s">
        <v>3104</v>
      </c>
      <c r="B432" s="149" t="s">
        <v>3105</v>
      </c>
      <c r="C432" s="149" t="s">
        <v>4002</v>
      </c>
      <c r="D432" s="149" t="s">
        <v>4031</v>
      </c>
      <c r="E432" s="149" t="s">
        <v>4053</v>
      </c>
      <c r="F432" s="224" t="s">
        <v>286</v>
      </c>
      <c r="G432" s="224" t="s">
        <v>1562</v>
      </c>
      <c r="H432" s="112" t="s">
        <v>4376</v>
      </c>
      <c r="I432" s="224" t="s">
        <v>329</v>
      </c>
      <c r="J432" s="224" t="s">
        <v>1869</v>
      </c>
      <c r="K432" s="224" t="s">
        <v>1835</v>
      </c>
      <c r="L432" s="224" t="s">
        <v>1835</v>
      </c>
      <c r="M432" s="224" t="s">
        <v>4023</v>
      </c>
      <c r="N432" s="270" t="s">
        <v>1843</v>
      </c>
      <c r="O432" s="224" t="s">
        <v>4007</v>
      </c>
      <c r="P432" s="112" t="s">
        <v>1903</v>
      </c>
      <c r="Q432" s="224" t="s">
        <v>13</v>
      </c>
      <c r="R432" s="224" t="s">
        <v>13</v>
      </c>
      <c r="S432" s="224" t="s">
        <v>1904</v>
      </c>
      <c r="T432" s="224" t="s">
        <v>13</v>
      </c>
      <c r="U432" s="228" t="s">
        <v>4277</v>
      </c>
      <c r="V432" s="228" t="s">
        <v>4749</v>
      </c>
      <c r="W432" s="228" t="s">
        <v>4726</v>
      </c>
      <c r="X432" s="228" t="s">
        <v>4011</v>
      </c>
      <c r="Y432" s="71">
        <v>1.25</v>
      </c>
      <c r="Z432" s="229" t="s">
        <v>6</v>
      </c>
      <c r="AA432" s="229" t="s">
        <v>6</v>
      </c>
      <c r="AB432" s="229" t="s">
        <v>6</v>
      </c>
      <c r="AC432" s="229" t="s">
        <v>6</v>
      </c>
      <c r="AD432" s="229" t="s">
        <v>6</v>
      </c>
      <c r="AE432" s="229" t="s">
        <v>6</v>
      </c>
      <c r="AF432" s="71">
        <v>1.19</v>
      </c>
      <c r="AG432" s="152">
        <v>1.05</v>
      </c>
      <c r="AH432" s="224" t="s">
        <v>4371</v>
      </c>
      <c r="AI432" s="224" t="s">
        <v>6</v>
      </c>
      <c r="AJ432" s="156" t="s">
        <v>6</v>
      </c>
      <c r="AK432" s="155" t="s">
        <v>6</v>
      </c>
      <c r="AL432" s="155" t="s">
        <v>6</v>
      </c>
      <c r="AM432" s="224" t="s">
        <v>4216</v>
      </c>
      <c r="AN432" s="224" t="s">
        <v>3170</v>
      </c>
      <c r="AO432" s="225" t="s">
        <v>6</v>
      </c>
      <c r="AP432" s="225" t="s">
        <v>6</v>
      </c>
      <c r="AQ432" s="225" t="s">
        <v>6</v>
      </c>
      <c r="AR432" s="225" t="s">
        <v>3170</v>
      </c>
      <c r="AS432" s="225" t="s">
        <v>1182</v>
      </c>
      <c r="AT432" s="225" t="s">
        <v>4372</v>
      </c>
      <c r="AU432" s="225" t="s">
        <v>103</v>
      </c>
      <c r="AV432" s="225" t="s">
        <v>4303</v>
      </c>
      <c r="AW432" s="225" t="s">
        <v>103</v>
      </c>
      <c r="AX432" s="225" t="s">
        <v>358</v>
      </c>
      <c r="AY432" s="225" t="s">
        <v>104</v>
      </c>
      <c r="AZ432" s="225" t="s">
        <v>360</v>
      </c>
      <c r="BA432" s="225" t="s">
        <v>103</v>
      </c>
      <c r="BB432" s="225" t="s">
        <v>241</v>
      </c>
      <c r="BC432" s="225" t="s">
        <v>103</v>
      </c>
      <c r="BD432" s="225" t="s">
        <v>4367</v>
      </c>
      <c r="BE432" s="225" t="s">
        <v>103</v>
      </c>
      <c r="BF432" s="225" t="s">
        <v>6</v>
      </c>
      <c r="BG432" s="225" t="s">
        <v>6</v>
      </c>
      <c r="BH432" s="225" t="s">
        <v>6</v>
      </c>
      <c r="BI432" s="225" t="s">
        <v>6</v>
      </c>
      <c r="BJ432" s="225" t="s">
        <v>40</v>
      </c>
      <c r="BK432" s="225" t="s">
        <v>104</v>
      </c>
      <c r="BL432" s="225" t="s">
        <v>13</v>
      </c>
      <c r="BM432" s="225" t="s">
        <v>13</v>
      </c>
      <c r="BN432" s="225" t="s">
        <v>143</v>
      </c>
      <c r="BO432" s="225" t="s">
        <v>103</v>
      </c>
      <c r="BP432" s="225" t="s">
        <v>40</v>
      </c>
      <c r="BQ432" s="225" t="s">
        <v>104</v>
      </c>
      <c r="BR432" s="155" t="s">
        <v>6</v>
      </c>
      <c r="BS432" s="225" t="s">
        <v>6</v>
      </c>
      <c r="BT432" s="225" t="s">
        <v>6</v>
      </c>
      <c r="BU432" s="225" t="s">
        <v>6</v>
      </c>
      <c r="BV432" s="225" t="s">
        <v>6</v>
      </c>
      <c r="BW432" s="225" t="s">
        <v>6</v>
      </c>
      <c r="BX432" s="224" t="s">
        <v>3170</v>
      </c>
      <c r="BY432" s="224" t="s">
        <v>762</v>
      </c>
      <c r="BZ432" s="224" t="s">
        <v>763</v>
      </c>
      <c r="CA432" s="224" t="s">
        <v>103</v>
      </c>
    </row>
    <row r="433" spans="1:79" s="112" customFormat="1" ht="31.2" x14ac:dyDescent="0.3">
      <c r="A433" s="224" t="s">
        <v>3104</v>
      </c>
      <c r="B433" s="149" t="s">
        <v>3105</v>
      </c>
      <c r="C433" s="149" t="s">
        <v>4002</v>
      </c>
      <c r="D433" s="149" t="s">
        <v>4033</v>
      </c>
      <c r="E433" s="149" t="s">
        <v>4053</v>
      </c>
      <c r="F433" s="224" t="s">
        <v>286</v>
      </c>
      <c r="G433" s="224" t="s">
        <v>1562</v>
      </c>
      <c r="H433" s="112" t="s">
        <v>4377</v>
      </c>
      <c r="I433" s="224" t="s">
        <v>1896</v>
      </c>
      <c r="J433" s="224" t="s">
        <v>1868</v>
      </c>
      <c r="K433" s="224" t="s">
        <v>1828</v>
      </c>
      <c r="L433" s="224" t="s">
        <v>1825</v>
      </c>
      <c r="M433" s="224" t="s">
        <v>4006</v>
      </c>
      <c r="N433" s="270" t="s">
        <v>1843</v>
      </c>
      <c r="O433" s="224" t="s">
        <v>4007</v>
      </c>
      <c r="P433" s="112" t="s">
        <v>1903</v>
      </c>
      <c r="Q433" s="224" t="s">
        <v>13</v>
      </c>
      <c r="R433" s="224" t="s">
        <v>13</v>
      </c>
      <c r="S433" s="224" t="s">
        <v>1904</v>
      </c>
      <c r="T433" s="224" t="s">
        <v>13</v>
      </c>
      <c r="U433" s="228" t="s">
        <v>4277</v>
      </c>
      <c r="V433" s="228" t="s">
        <v>4749</v>
      </c>
      <c r="W433" s="228" t="s">
        <v>4726</v>
      </c>
      <c r="X433" s="228" t="s">
        <v>4011</v>
      </c>
      <c r="Y433" s="71">
        <v>39.9</v>
      </c>
      <c r="Z433" s="229" t="s">
        <v>6</v>
      </c>
      <c r="AA433" s="229" t="s">
        <v>6</v>
      </c>
      <c r="AB433" s="229" t="s">
        <v>6</v>
      </c>
      <c r="AC433" s="229" t="s">
        <v>6</v>
      </c>
      <c r="AD433" s="229" t="s">
        <v>6</v>
      </c>
      <c r="AE433" s="229" t="s">
        <v>6</v>
      </c>
      <c r="AF433" s="71" t="s">
        <v>6</v>
      </c>
      <c r="AG433" s="152" t="s">
        <v>6</v>
      </c>
      <c r="AH433" s="224" t="s">
        <v>6</v>
      </c>
      <c r="AI433" s="224" t="s">
        <v>6</v>
      </c>
      <c r="AJ433" s="156" t="s">
        <v>6</v>
      </c>
      <c r="AK433" s="155" t="s">
        <v>6</v>
      </c>
      <c r="AL433" s="155" t="s">
        <v>6</v>
      </c>
      <c r="AM433" s="224" t="s">
        <v>4216</v>
      </c>
      <c r="AN433" s="224" t="s">
        <v>3170</v>
      </c>
      <c r="AO433" s="225" t="s">
        <v>6</v>
      </c>
      <c r="AP433" s="225" t="s">
        <v>6</v>
      </c>
      <c r="AQ433" s="225" t="s">
        <v>6</v>
      </c>
      <c r="AR433" s="225" t="s">
        <v>3170</v>
      </c>
      <c r="AS433" s="225" t="s">
        <v>1182</v>
      </c>
      <c r="AT433" s="225" t="s">
        <v>4378</v>
      </c>
      <c r="AU433" s="225" t="s">
        <v>103</v>
      </c>
      <c r="AV433" s="225" t="s">
        <v>4303</v>
      </c>
      <c r="AW433" s="225" t="s">
        <v>103</v>
      </c>
      <c r="AX433" s="225" t="s">
        <v>358</v>
      </c>
      <c r="AY433" s="225" t="s">
        <v>104</v>
      </c>
      <c r="AZ433" s="225" t="s">
        <v>360</v>
      </c>
      <c r="BA433" s="225" t="s">
        <v>103</v>
      </c>
      <c r="BB433" s="225" t="s">
        <v>244</v>
      </c>
      <c r="BC433" s="225" t="s">
        <v>103</v>
      </c>
      <c r="BD433" s="225" t="s">
        <v>4367</v>
      </c>
      <c r="BE433" s="225" t="s">
        <v>103</v>
      </c>
      <c r="BF433" s="225" t="s">
        <v>6</v>
      </c>
      <c r="BG433" s="225" t="s">
        <v>6</v>
      </c>
      <c r="BH433" s="225" t="s">
        <v>6</v>
      </c>
      <c r="BI433" s="225" t="s">
        <v>6</v>
      </c>
      <c r="BJ433" s="225" t="s">
        <v>40</v>
      </c>
      <c r="BK433" s="225" t="s">
        <v>104</v>
      </c>
      <c r="BL433" s="225" t="s">
        <v>13</v>
      </c>
      <c r="BM433" s="225" t="s">
        <v>13</v>
      </c>
      <c r="BN433" s="225" t="s">
        <v>143</v>
      </c>
      <c r="BO433" s="225" t="s">
        <v>103</v>
      </c>
      <c r="BP433" s="225" t="s">
        <v>40</v>
      </c>
      <c r="BQ433" s="225" t="s">
        <v>104</v>
      </c>
      <c r="BR433" s="155" t="s">
        <v>6</v>
      </c>
      <c r="BS433" s="225" t="s">
        <v>6</v>
      </c>
      <c r="BT433" s="225" t="s">
        <v>6</v>
      </c>
      <c r="BU433" s="225" t="s">
        <v>6</v>
      </c>
      <c r="BV433" s="225" t="s">
        <v>6</v>
      </c>
      <c r="BW433" s="225" t="s">
        <v>6</v>
      </c>
      <c r="BX433" s="224" t="s">
        <v>3170</v>
      </c>
      <c r="BY433" s="224" t="s">
        <v>762</v>
      </c>
      <c r="BZ433" s="224" t="s">
        <v>763</v>
      </c>
      <c r="CA433" s="224" t="s">
        <v>103</v>
      </c>
    </row>
    <row r="434" spans="1:79" s="112" customFormat="1" ht="31.2" x14ac:dyDescent="0.3">
      <c r="A434" s="224" t="s">
        <v>3104</v>
      </c>
      <c r="B434" s="149" t="s">
        <v>3105</v>
      </c>
      <c r="C434" s="149" t="s">
        <v>4002</v>
      </c>
      <c r="D434" s="149" t="s">
        <v>4039</v>
      </c>
      <c r="E434" s="149" t="s">
        <v>4053</v>
      </c>
      <c r="F434" s="224" t="s">
        <v>286</v>
      </c>
      <c r="G434" s="224" t="s">
        <v>1562</v>
      </c>
      <c r="H434" s="112" t="s">
        <v>4379</v>
      </c>
      <c r="I434" s="224" t="s">
        <v>1896</v>
      </c>
      <c r="J434" s="224" t="s">
        <v>1868</v>
      </c>
      <c r="K434" s="224" t="s">
        <v>1828</v>
      </c>
      <c r="L434" s="224" t="s">
        <v>1825</v>
      </c>
      <c r="M434" s="224" t="s">
        <v>4006</v>
      </c>
      <c r="N434" s="270" t="s">
        <v>1843</v>
      </c>
      <c r="O434" s="224" t="s">
        <v>4007</v>
      </c>
      <c r="P434" s="224" t="s">
        <v>1903</v>
      </c>
      <c r="Q434" s="224" t="s">
        <v>13</v>
      </c>
      <c r="R434" s="224" t="s">
        <v>13</v>
      </c>
      <c r="S434" s="224" t="s">
        <v>1904</v>
      </c>
      <c r="T434" s="224" t="s">
        <v>13</v>
      </c>
      <c r="U434" s="228" t="s">
        <v>4277</v>
      </c>
      <c r="V434" s="228" t="s">
        <v>4749</v>
      </c>
      <c r="W434" s="228" t="s">
        <v>4726</v>
      </c>
      <c r="X434" s="228" t="s">
        <v>4011</v>
      </c>
      <c r="Y434" s="71">
        <v>35.89</v>
      </c>
      <c r="Z434" s="229" t="s">
        <v>6</v>
      </c>
      <c r="AA434" s="229" t="s">
        <v>6</v>
      </c>
      <c r="AB434" s="229" t="s">
        <v>6</v>
      </c>
      <c r="AC434" s="229" t="s">
        <v>6</v>
      </c>
      <c r="AD434" s="229" t="s">
        <v>6</v>
      </c>
      <c r="AE434" s="229" t="s">
        <v>6</v>
      </c>
      <c r="AF434" s="71" t="s">
        <v>6</v>
      </c>
      <c r="AG434" s="152" t="s">
        <v>6</v>
      </c>
      <c r="AH434" s="224" t="s">
        <v>6</v>
      </c>
      <c r="AI434" s="224" t="s">
        <v>6</v>
      </c>
      <c r="AJ434" s="156" t="s">
        <v>6</v>
      </c>
      <c r="AK434" s="155" t="s">
        <v>6</v>
      </c>
      <c r="AL434" s="155" t="s">
        <v>6</v>
      </c>
      <c r="AM434" s="224" t="s">
        <v>4216</v>
      </c>
      <c r="AN434" s="224" t="s">
        <v>3170</v>
      </c>
      <c r="AO434" s="225" t="s">
        <v>6</v>
      </c>
      <c r="AP434" s="225" t="s">
        <v>6</v>
      </c>
      <c r="AQ434" s="225" t="s">
        <v>6</v>
      </c>
      <c r="AR434" s="225" t="s">
        <v>3170</v>
      </c>
      <c r="AS434" s="225" t="s">
        <v>1182</v>
      </c>
      <c r="AT434" s="28" t="s">
        <v>4378</v>
      </c>
      <c r="AU434" s="225" t="s">
        <v>103</v>
      </c>
      <c r="AV434" s="225" t="s">
        <v>4303</v>
      </c>
      <c r="AW434" s="225" t="s">
        <v>103</v>
      </c>
      <c r="AX434" s="225" t="s">
        <v>358</v>
      </c>
      <c r="AY434" s="225" t="s">
        <v>104</v>
      </c>
      <c r="AZ434" s="225" t="s">
        <v>360</v>
      </c>
      <c r="BA434" s="225" t="s">
        <v>103</v>
      </c>
      <c r="BB434" s="28" t="s">
        <v>244</v>
      </c>
      <c r="BC434" s="225" t="s">
        <v>103</v>
      </c>
      <c r="BD434" s="225" t="s">
        <v>4367</v>
      </c>
      <c r="BE434" s="225" t="s">
        <v>103</v>
      </c>
      <c r="BF434" s="225" t="s">
        <v>6</v>
      </c>
      <c r="BG434" s="225" t="s">
        <v>6</v>
      </c>
      <c r="BH434" s="225" t="s">
        <v>6</v>
      </c>
      <c r="BI434" s="225" t="s">
        <v>6</v>
      </c>
      <c r="BJ434" s="225" t="s">
        <v>40</v>
      </c>
      <c r="BK434" s="225" t="s">
        <v>104</v>
      </c>
      <c r="BL434" s="225" t="s">
        <v>13</v>
      </c>
      <c r="BM434" s="225" t="s">
        <v>13</v>
      </c>
      <c r="BN434" s="225" t="s">
        <v>143</v>
      </c>
      <c r="BO434" s="225" t="s">
        <v>103</v>
      </c>
      <c r="BP434" s="225" t="s">
        <v>40</v>
      </c>
      <c r="BQ434" s="225" t="s">
        <v>104</v>
      </c>
      <c r="BR434" s="155" t="s">
        <v>6</v>
      </c>
      <c r="BS434" s="225" t="s">
        <v>6</v>
      </c>
      <c r="BT434" s="225" t="s">
        <v>6</v>
      </c>
      <c r="BU434" s="225" t="s">
        <v>6</v>
      </c>
      <c r="BV434" s="225" t="s">
        <v>6</v>
      </c>
      <c r="BW434" s="225" t="s">
        <v>6</v>
      </c>
      <c r="BX434" s="224" t="s">
        <v>3170</v>
      </c>
      <c r="BY434" s="224" t="s">
        <v>762</v>
      </c>
      <c r="BZ434" s="224" t="s">
        <v>763</v>
      </c>
      <c r="CA434" s="224" t="s">
        <v>103</v>
      </c>
    </row>
    <row r="435" spans="1:79" s="112" customFormat="1" ht="46.8" x14ac:dyDescent="0.3">
      <c r="A435" s="224" t="s">
        <v>3104</v>
      </c>
      <c r="B435" s="149" t="s">
        <v>3105</v>
      </c>
      <c r="C435" s="149" t="s">
        <v>4002</v>
      </c>
      <c r="D435" s="149" t="s">
        <v>339</v>
      </c>
      <c r="E435" s="149" t="s">
        <v>4053</v>
      </c>
      <c r="F435" s="224" t="s">
        <v>286</v>
      </c>
      <c r="G435" s="224" t="s">
        <v>1562</v>
      </c>
      <c r="H435" s="112" t="s">
        <v>4380</v>
      </c>
      <c r="I435" s="224" t="s">
        <v>1895</v>
      </c>
      <c r="J435" s="224" t="s">
        <v>1868</v>
      </c>
      <c r="K435" s="224" t="s">
        <v>1826</v>
      </c>
      <c r="L435" s="224" t="s">
        <v>1825</v>
      </c>
      <c r="M435" s="224" t="s">
        <v>1855</v>
      </c>
      <c r="N435" s="270" t="s">
        <v>1846</v>
      </c>
      <c r="O435" s="224" t="s">
        <v>4007</v>
      </c>
      <c r="P435" s="224" t="s">
        <v>1903</v>
      </c>
      <c r="Q435" s="224" t="s">
        <v>13</v>
      </c>
      <c r="R435" s="224" t="s">
        <v>13</v>
      </c>
      <c r="S435" s="224" t="s">
        <v>1904</v>
      </c>
      <c r="T435" s="224" t="s">
        <v>13</v>
      </c>
      <c r="U435" s="228" t="s">
        <v>4277</v>
      </c>
      <c r="V435" s="228" t="s">
        <v>4749</v>
      </c>
      <c r="W435" s="228" t="s">
        <v>4726</v>
      </c>
      <c r="X435" s="228" t="s">
        <v>4011</v>
      </c>
      <c r="Y435" s="71">
        <v>5.75</v>
      </c>
      <c r="Z435" s="229" t="s">
        <v>6</v>
      </c>
      <c r="AA435" s="229" t="s">
        <v>6</v>
      </c>
      <c r="AB435" s="229" t="s">
        <v>6</v>
      </c>
      <c r="AC435" s="229" t="s">
        <v>6</v>
      </c>
      <c r="AD435" s="229" t="s">
        <v>6</v>
      </c>
      <c r="AE435" s="229" t="s">
        <v>6</v>
      </c>
      <c r="AF435" s="71" t="s">
        <v>6</v>
      </c>
      <c r="AG435" s="152" t="s">
        <v>6</v>
      </c>
      <c r="AH435" s="224" t="s">
        <v>6</v>
      </c>
      <c r="AI435" s="224" t="s">
        <v>6</v>
      </c>
      <c r="AJ435" s="156" t="s">
        <v>6</v>
      </c>
      <c r="AK435" s="155" t="s">
        <v>6</v>
      </c>
      <c r="AL435" s="155" t="s">
        <v>6</v>
      </c>
      <c r="AM435" s="224" t="s">
        <v>4216</v>
      </c>
      <c r="AN435" s="224" t="s">
        <v>3170</v>
      </c>
      <c r="AO435" s="225" t="s">
        <v>6</v>
      </c>
      <c r="AP435" s="225" t="s">
        <v>6</v>
      </c>
      <c r="AQ435" s="225" t="s">
        <v>6</v>
      </c>
      <c r="AR435" s="225" t="s">
        <v>3170</v>
      </c>
      <c r="AS435" s="225" t="s">
        <v>1182</v>
      </c>
      <c r="AT435" s="225" t="s">
        <v>4372</v>
      </c>
      <c r="AU435" s="225" t="s">
        <v>103</v>
      </c>
      <c r="AV435" s="225" t="s">
        <v>4303</v>
      </c>
      <c r="AW435" s="225" t="s">
        <v>103</v>
      </c>
      <c r="AX435" s="225" t="s">
        <v>358</v>
      </c>
      <c r="AY435" s="225" t="s">
        <v>104</v>
      </c>
      <c r="AZ435" s="225" t="s">
        <v>360</v>
      </c>
      <c r="BA435" s="225" t="s">
        <v>103</v>
      </c>
      <c r="BB435" s="225" t="s">
        <v>6</v>
      </c>
      <c r="BC435" s="225" t="s">
        <v>6</v>
      </c>
      <c r="BD435" s="225" t="s">
        <v>4367</v>
      </c>
      <c r="BE435" s="225" t="s">
        <v>103</v>
      </c>
      <c r="BF435" s="225" t="s">
        <v>6</v>
      </c>
      <c r="BG435" s="225" t="s">
        <v>6</v>
      </c>
      <c r="BH435" s="225" t="s">
        <v>6</v>
      </c>
      <c r="BI435" s="225" t="s">
        <v>6</v>
      </c>
      <c r="BJ435" s="225" t="s">
        <v>40</v>
      </c>
      <c r="BK435" s="225" t="s">
        <v>104</v>
      </c>
      <c r="BL435" s="225" t="s">
        <v>13</v>
      </c>
      <c r="BM435" s="225" t="s">
        <v>13</v>
      </c>
      <c r="BN435" s="225" t="s">
        <v>143</v>
      </c>
      <c r="BO435" s="225" t="s">
        <v>103</v>
      </c>
      <c r="BP435" s="225" t="s">
        <v>40</v>
      </c>
      <c r="BQ435" s="225" t="s">
        <v>104</v>
      </c>
      <c r="BR435" s="155" t="s">
        <v>6</v>
      </c>
      <c r="BS435" s="225" t="s">
        <v>6</v>
      </c>
      <c r="BT435" s="225" t="s">
        <v>6</v>
      </c>
      <c r="BU435" s="225" t="s">
        <v>6</v>
      </c>
      <c r="BV435" s="225" t="s">
        <v>6</v>
      </c>
      <c r="BW435" s="225" t="s">
        <v>6</v>
      </c>
      <c r="BX435" s="224" t="s">
        <v>3170</v>
      </c>
      <c r="BY435" s="224" t="s">
        <v>762</v>
      </c>
      <c r="BZ435" s="224" t="s">
        <v>763</v>
      </c>
      <c r="CA435" s="224" t="s">
        <v>103</v>
      </c>
    </row>
    <row r="436" spans="1:79" s="112" customFormat="1" ht="46.8" x14ac:dyDescent="0.3">
      <c r="A436" s="224" t="s">
        <v>3104</v>
      </c>
      <c r="B436" s="149" t="s">
        <v>3105</v>
      </c>
      <c r="C436" s="149" t="s">
        <v>4002</v>
      </c>
      <c r="D436" s="149" t="s">
        <v>4043</v>
      </c>
      <c r="E436" s="149" t="s">
        <v>4053</v>
      </c>
      <c r="F436" s="224" t="s">
        <v>286</v>
      </c>
      <c r="G436" s="224" t="s">
        <v>1562</v>
      </c>
      <c r="H436" s="112" t="s">
        <v>4381</v>
      </c>
      <c r="I436" s="112" t="s">
        <v>1895</v>
      </c>
      <c r="J436" s="224" t="s">
        <v>1868</v>
      </c>
      <c r="K436" s="112" t="s">
        <v>1826</v>
      </c>
      <c r="L436" s="224" t="s">
        <v>1825</v>
      </c>
      <c r="M436" s="112" t="s">
        <v>1855</v>
      </c>
      <c r="N436" s="270" t="s">
        <v>1846</v>
      </c>
      <c r="O436" s="224" t="s">
        <v>4007</v>
      </c>
      <c r="P436" s="224" t="s">
        <v>1903</v>
      </c>
      <c r="Q436" s="224" t="s">
        <v>13</v>
      </c>
      <c r="R436" s="224" t="s">
        <v>13</v>
      </c>
      <c r="S436" s="224" t="s">
        <v>1904</v>
      </c>
      <c r="T436" s="224" t="s">
        <v>13</v>
      </c>
      <c r="U436" s="228" t="s">
        <v>4277</v>
      </c>
      <c r="V436" s="228" t="s">
        <v>4749</v>
      </c>
      <c r="W436" s="228" t="s">
        <v>4726</v>
      </c>
      <c r="X436" s="228" t="s">
        <v>4011</v>
      </c>
      <c r="Y436" s="71">
        <v>5.14</v>
      </c>
      <c r="Z436" s="229" t="s">
        <v>6</v>
      </c>
      <c r="AA436" s="229" t="s">
        <v>6</v>
      </c>
      <c r="AB436" s="229" t="s">
        <v>6</v>
      </c>
      <c r="AC436" s="229" t="s">
        <v>6</v>
      </c>
      <c r="AD436" s="229" t="s">
        <v>6</v>
      </c>
      <c r="AE436" s="229" t="s">
        <v>6</v>
      </c>
      <c r="AF436" s="71" t="s">
        <v>6</v>
      </c>
      <c r="AG436" s="152" t="s">
        <v>6</v>
      </c>
      <c r="AH436" s="224" t="s">
        <v>6</v>
      </c>
      <c r="AI436" s="224" t="s">
        <v>6</v>
      </c>
      <c r="AJ436" s="156" t="s">
        <v>6</v>
      </c>
      <c r="AK436" s="155" t="s">
        <v>6</v>
      </c>
      <c r="AL436" s="155" t="s">
        <v>6</v>
      </c>
      <c r="AM436" s="224" t="s">
        <v>4216</v>
      </c>
      <c r="AN436" s="224" t="s">
        <v>3170</v>
      </c>
      <c r="AO436" s="225" t="s">
        <v>6</v>
      </c>
      <c r="AP436" s="225" t="s">
        <v>6</v>
      </c>
      <c r="AQ436" s="225" t="s">
        <v>6</v>
      </c>
      <c r="AR436" s="225" t="s">
        <v>3170</v>
      </c>
      <c r="AS436" s="225" t="s">
        <v>1182</v>
      </c>
      <c r="AT436" s="28" t="s">
        <v>4372</v>
      </c>
      <c r="AU436" s="225" t="s">
        <v>103</v>
      </c>
      <c r="AV436" s="225" t="s">
        <v>4303</v>
      </c>
      <c r="AW436" s="225" t="s">
        <v>103</v>
      </c>
      <c r="AX436" s="225" t="s">
        <v>358</v>
      </c>
      <c r="AY436" s="225" t="s">
        <v>104</v>
      </c>
      <c r="AZ436" s="28" t="s">
        <v>360</v>
      </c>
      <c r="BA436" s="225" t="s">
        <v>103</v>
      </c>
      <c r="BB436" s="28" t="s">
        <v>6</v>
      </c>
      <c r="BC436" s="28" t="s">
        <v>6</v>
      </c>
      <c r="BD436" s="225" t="s">
        <v>4367</v>
      </c>
      <c r="BE436" s="225" t="s">
        <v>103</v>
      </c>
      <c r="BF436" s="225" t="s">
        <v>6</v>
      </c>
      <c r="BG436" s="225" t="s">
        <v>6</v>
      </c>
      <c r="BH436" s="225" t="s">
        <v>6</v>
      </c>
      <c r="BI436" s="225" t="s">
        <v>6</v>
      </c>
      <c r="BJ436" s="225" t="s">
        <v>40</v>
      </c>
      <c r="BK436" s="225" t="s">
        <v>104</v>
      </c>
      <c r="BL436" s="225" t="s">
        <v>13</v>
      </c>
      <c r="BM436" s="225" t="s">
        <v>13</v>
      </c>
      <c r="BN436" s="225" t="s">
        <v>143</v>
      </c>
      <c r="BO436" s="225" t="s">
        <v>103</v>
      </c>
      <c r="BP436" s="225" t="s">
        <v>40</v>
      </c>
      <c r="BQ436" s="225" t="s">
        <v>104</v>
      </c>
      <c r="BR436" s="155" t="s">
        <v>6</v>
      </c>
      <c r="BS436" s="225" t="s">
        <v>6</v>
      </c>
      <c r="BT436" s="225" t="s">
        <v>6</v>
      </c>
      <c r="BU436" s="225" t="s">
        <v>6</v>
      </c>
      <c r="BV436" s="225" t="s">
        <v>6</v>
      </c>
      <c r="BW436" s="225" t="s">
        <v>6</v>
      </c>
      <c r="BX436" s="224" t="s">
        <v>3170</v>
      </c>
      <c r="BY436" s="224" t="s">
        <v>762</v>
      </c>
      <c r="BZ436" s="224" t="s">
        <v>763</v>
      </c>
      <c r="CA436" s="224" t="s">
        <v>103</v>
      </c>
    </row>
    <row r="437" spans="1:79" s="112" customFormat="1" ht="31.2" x14ac:dyDescent="0.3">
      <c r="A437" s="224" t="s">
        <v>3104</v>
      </c>
      <c r="B437" s="149" t="s">
        <v>3105</v>
      </c>
      <c r="C437" s="149" t="s">
        <v>4002</v>
      </c>
      <c r="D437" s="149" t="s">
        <v>4048</v>
      </c>
      <c r="E437" s="149" t="s">
        <v>4053</v>
      </c>
      <c r="F437" s="224" t="s">
        <v>286</v>
      </c>
      <c r="G437" s="224" t="s">
        <v>1562</v>
      </c>
      <c r="H437" s="112" t="s">
        <v>4382</v>
      </c>
      <c r="I437" s="224" t="s">
        <v>7</v>
      </c>
      <c r="J437" s="224" t="s">
        <v>1</v>
      </c>
      <c r="K437" s="224" t="s">
        <v>1835</v>
      </c>
      <c r="L437" s="224" t="s">
        <v>1835</v>
      </c>
      <c r="M437" s="224" t="s">
        <v>1860</v>
      </c>
      <c r="N437" s="270" t="s">
        <v>1848</v>
      </c>
      <c r="O437" s="224" t="s">
        <v>4007</v>
      </c>
      <c r="P437" s="224" t="s">
        <v>1902</v>
      </c>
      <c r="Q437" s="224" t="s">
        <v>13</v>
      </c>
      <c r="R437" s="224" t="s">
        <v>13</v>
      </c>
      <c r="S437" s="224" t="s">
        <v>1904</v>
      </c>
      <c r="T437" s="224" t="s">
        <v>13</v>
      </c>
      <c r="U437" s="228" t="s">
        <v>4277</v>
      </c>
      <c r="V437" s="228" t="s">
        <v>4749</v>
      </c>
      <c r="W437" s="228" t="s">
        <v>4726</v>
      </c>
      <c r="X437" s="228" t="s">
        <v>4011</v>
      </c>
      <c r="Y437" s="71">
        <v>85.95</v>
      </c>
      <c r="Z437" s="229" t="s">
        <v>6</v>
      </c>
      <c r="AA437" s="229" t="s">
        <v>6</v>
      </c>
      <c r="AB437" s="229" t="s">
        <v>6</v>
      </c>
      <c r="AC437" s="229" t="s">
        <v>6</v>
      </c>
      <c r="AD437" s="229" t="s">
        <v>6</v>
      </c>
      <c r="AE437" s="229" t="s">
        <v>6</v>
      </c>
      <c r="AF437" s="71" t="s">
        <v>6</v>
      </c>
      <c r="AG437" s="152" t="s">
        <v>6</v>
      </c>
      <c r="AH437" s="224" t="s">
        <v>6</v>
      </c>
      <c r="AI437" s="224" t="s">
        <v>6</v>
      </c>
      <c r="AJ437" s="156" t="s">
        <v>6</v>
      </c>
      <c r="AK437" s="155" t="s">
        <v>6</v>
      </c>
      <c r="AL437" s="155" t="s">
        <v>6</v>
      </c>
      <c r="AM437" s="224" t="s">
        <v>4216</v>
      </c>
      <c r="AN437" s="224" t="s">
        <v>3170</v>
      </c>
      <c r="AO437" s="225" t="s">
        <v>6</v>
      </c>
      <c r="AP437" s="225" t="s">
        <v>6</v>
      </c>
      <c r="AQ437" s="225" t="s">
        <v>6</v>
      </c>
      <c r="AR437" s="225" t="s">
        <v>3170</v>
      </c>
      <c r="AS437" s="225" t="s">
        <v>1182</v>
      </c>
      <c r="AT437" s="225" t="s">
        <v>4383</v>
      </c>
      <c r="AU437" s="225" t="s">
        <v>103</v>
      </c>
      <c r="AV437" s="225" t="s">
        <v>4384</v>
      </c>
      <c r="AW437" s="225" t="s">
        <v>103</v>
      </c>
      <c r="AX437" s="225" t="s">
        <v>358</v>
      </c>
      <c r="AY437" s="225" t="s">
        <v>104</v>
      </c>
      <c r="AZ437" s="225" t="s">
        <v>361</v>
      </c>
      <c r="BA437" s="225" t="s">
        <v>103</v>
      </c>
      <c r="BB437" s="28" t="s">
        <v>241</v>
      </c>
      <c r="BC437" s="28" t="s">
        <v>103</v>
      </c>
      <c r="BD437" s="225" t="s">
        <v>13</v>
      </c>
      <c r="BE437" s="225" t="s">
        <v>13</v>
      </c>
      <c r="BF437" s="225" t="s">
        <v>6</v>
      </c>
      <c r="BG437" s="225" t="s">
        <v>6</v>
      </c>
      <c r="BH437" s="225" t="s">
        <v>6</v>
      </c>
      <c r="BI437" s="225" t="s">
        <v>6</v>
      </c>
      <c r="BJ437" s="225" t="s">
        <v>40</v>
      </c>
      <c r="BK437" s="225" t="s">
        <v>104</v>
      </c>
      <c r="BL437" s="225" t="s">
        <v>13</v>
      </c>
      <c r="BM437" s="225" t="s">
        <v>13</v>
      </c>
      <c r="BN437" s="225" t="s">
        <v>143</v>
      </c>
      <c r="BO437" s="225" t="s">
        <v>103</v>
      </c>
      <c r="BP437" s="225" t="s">
        <v>40</v>
      </c>
      <c r="BQ437" s="225" t="s">
        <v>104</v>
      </c>
      <c r="BR437" s="155" t="s">
        <v>6</v>
      </c>
      <c r="BS437" s="225" t="s">
        <v>6</v>
      </c>
      <c r="BT437" s="225" t="s">
        <v>6</v>
      </c>
      <c r="BU437" s="225" t="s">
        <v>6</v>
      </c>
      <c r="BV437" s="225" t="s">
        <v>6</v>
      </c>
      <c r="BW437" s="225" t="s">
        <v>6</v>
      </c>
      <c r="BX437" s="224" t="s">
        <v>3170</v>
      </c>
      <c r="BY437" s="224" t="s">
        <v>762</v>
      </c>
      <c r="BZ437" s="224" t="s">
        <v>763</v>
      </c>
      <c r="CA437" s="224" t="s">
        <v>103</v>
      </c>
    </row>
    <row r="438" spans="1:79" s="112" customFormat="1" ht="31.2" x14ac:dyDescent="0.3">
      <c r="A438" s="224" t="s">
        <v>3104</v>
      </c>
      <c r="B438" s="149" t="s">
        <v>3105</v>
      </c>
      <c r="C438" s="149" t="s">
        <v>4002</v>
      </c>
      <c r="D438" s="149" t="s">
        <v>4051</v>
      </c>
      <c r="E438" s="149" t="s">
        <v>4053</v>
      </c>
      <c r="F438" s="224" t="s">
        <v>286</v>
      </c>
      <c r="G438" s="224" t="s">
        <v>1562</v>
      </c>
      <c r="H438" s="112" t="s">
        <v>4385</v>
      </c>
      <c r="I438" s="112" t="s">
        <v>27</v>
      </c>
      <c r="J438" s="224" t="s">
        <v>1</v>
      </c>
      <c r="K438" s="112" t="s">
        <v>1808</v>
      </c>
      <c r="L438" s="224" t="s">
        <v>1</v>
      </c>
      <c r="M438" s="112" t="s">
        <v>1854</v>
      </c>
      <c r="N438" s="270" t="s">
        <v>1846</v>
      </c>
      <c r="O438" s="224" t="s">
        <v>4007</v>
      </c>
      <c r="P438" s="112" t="s">
        <v>1902</v>
      </c>
      <c r="Q438" s="224" t="s">
        <v>13</v>
      </c>
      <c r="R438" s="224" t="s">
        <v>13</v>
      </c>
      <c r="S438" s="224" t="s">
        <v>1904</v>
      </c>
      <c r="T438" s="224" t="s">
        <v>13</v>
      </c>
      <c r="U438" s="228" t="s">
        <v>4277</v>
      </c>
      <c r="V438" s="228" t="s">
        <v>4749</v>
      </c>
      <c r="W438" s="228" t="s">
        <v>4726</v>
      </c>
      <c r="X438" s="228" t="s">
        <v>4011</v>
      </c>
      <c r="Y438" s="71">
        <v>14.76</v>
      </c>
      <c r="Z438" s="229" t="s">
        <v>6</v>
      </c>
      <c r="AA438" s="229" t="s">
        <v>6</v>
      </c>
      <c r="AB438" s="229" t="s">
        <v>6</v>
      </c>
      <c r="AC438" s="229" t="s">
        <v>6</v>
      </c>
      <c r="AD438" s="229" t="s">
        <v>6</v>
      </c>
      <c r="AE438" s="229" t="s">
        <v>6</v>
      </c>
      <c r="AF438" s="71" t="s">
        <v>6</v>
      </c>
      <c r="AG438" s="152" t="s">
        <v>6</v>
      </c>
      <c r="AH438" s="224" t="s">
        <v>6</v>
      </c>
      <c r="AI438" s="224" t="s">
        <v>6</v>
      </c>
      <c r="AJ438" s="156" t="s">
        <v>6</v>
      </c>
      <c r="AK438" s="155" t="s">
        <v>6</v>
      </c>
      <c r="AL438" s="155" t="s">
        <v>6</v>
      </c>
      <c r="AM438" s="224" t="s">
        <v>4216</v>
      </c>
      <c r="AN438" s="224" t="s">
        <v>3170</v>
      </c>
      <c r="AO438" s="225" t="s">
        <v>6</v>
      </c>
      <c r="AP438" s="225" t="s">
        <v>6</v>
      </c>
      <c r="AQ438" s="225" t="s">
        <v>6</v>
      </c>
      <c r="AR438" s="225" t="s">
        <v>3170</v>
      </c>
      <c r="AS438" s="225" t="s">
        <v>1182</v>
      </c>
      <c r="AT438" s="28" t="s">
        <v>4383</v>
      </c>
      <c r="AU438" s="225" t="s">
        <v>103</v>
      </c>
      <c r="AV438" s="28" t="s">
        <v>4384</v>
      </c>
      <c r="AW438" s="225" t="s">
        <v>103</v>
      </c>
      <c r="AX438" s="225" t="s">
        <v>358</v>
      </c>
      <c r="AY438" s="225" t="s">
        <v>104</v>
      </c>
      <c r="AZ438" s="28" t="s">
        <v>361</v>
      </c>
      <c r="BA438" s="225" t="s">
        <v>103</v>
      </c>
      <c r="BB438" s="28" t="s">
        <v>241</v>
      </c>
      <c r="BC438" s="28" t="s">
        <v>103</v>
      </c>
      <c r="BD438" s="225" t="s">
        <v>13</v>
      </c>
      <c r="BE438" s="28" t="s">
        <v>13</v>
      </c>
      <c r="BF438" s="225" t="s">
        <v>6</v>
      </c>
      <c r="BG438" s="225" t="s">
        <v>6</v>
      </c>
      <c r="BH438" s="225" t="s">
        <v>6</v>
      </c>
      <c r="BI438" s="225" t="s">
        <v>6</v>
      </c>
      <c r="BJ438" s="225" t="s">
        <v>40</v>
      </c>
      <c r="BK438" s="225" t="s">
        <v>104</v>
      </c>
      <c r="BL438" s="225" t="s">
        <v>13</v>
      </c>
      <c r="BM438" s="225" t="s">
        <v>13</v>
      </c>
      <c r="BN438" s="225" t="s">
        <v>143</v>
      </c>
      <c r="BO438" s="225" t="s">
        <v>103</v>
      </c>
      <c r="BP438" s="225" t="s">
        <v>40</v>
      </c>
      <c r="BQ438" s="225" t="s">
        <v>104</v>
      </c>
      <c r="BR438" s="155" t="s">
        <v>6</v>
      </c>
      <c r="BS438" s="225" t="s">
        <v>6</v>
      </c>
      <c r="BT438" s="225" t="s">
        <v>6</v>
      </c>
      <c r="BU438" s="225" t="s">
        <v>6</v>
      </c>
      <c r="BV438" s="225" t="s">
        <v>6</v>
      </c>
      <c r="BW438" s="225" t="s">
        <v>6</v>
      </c>
      <c r="BX438" s="224" t="s">
        <v>3170</v>
      </c>
      <c r="BY438" s="224" t="s">
        <v>762</v>
      </c>
      <c r="BZ438" s="224" t="s">
        <v>763</v>
      </c>
      <c r="CA438" s="224" t="s">
        <v>103</v>
      </c>
    </row>
    <row r="439" spans="1:79" s="112" customFormat="1" x14ac:dyDescent="0.3">
      <c r="A439" s="224" t="s">
        <v>3104</v>
      </c>
      <c r="B439" s="149" t="s">
        <v>3105</v>
      </c>
      <c r="C439" s="149" t="s">
        <v>4002</v>
      </c>
      <c r="D439" s="149" t="s">
        <v>4053</v>
      </c>
      <c r="E439" s="149" t="s">
        <v>4064</v>
      </c>
      <c r="F439" s="224" t="s">
        <v>286</v>
      </c>
      <c r="G439" s="224" t="s">
        <v>1562</v>
      </c>
      <c r="H439" s="112" t="s">
        <v>342</v>
      </c>
      <c r="I439" s="112" t="s">
        <v>4066</v>
      </c>
      <c r="J439" s="224" t="s">
        <v>342</v>
      </c>
      <c r="K439" s="112" t="s">
        <v>1833</v>
      </c>
      <c r="L439" s="224" t="s">
        <v>1835</v>
      </c>
      <c r="M439" s="112" t="s">
        <v>1835</v>
      </c>
      <c r="N439" s="270" t="s">
        <v>1835</v>
      </c>
      <c r="O439" s="224" t="s">
        <v>4007</v>
      </c>
      <c r="P439" s="112" t="s">
        <v>1935</v>
      </c>
      <c r="Q439" s="224" t="s">
        <v>13</v>
      </c>
      <c r="R439" s="224" t="s">
        <v>13</v>
      </c>
      <c r="S439" s="224" t="s">
        <v>1904</v>
      </c>
      <c r="T439" s="224" t="s">
        <v>13</v>
      </c>
      <c r="U439" s="228" t="s">
        <v>4277</v>
      </c>
      <c r="V439" s="228" t="s">
        <v>4749</v>
      </c>
      <c r="W439" s="228" t="s">
        <v>4726</v>
      </c>
      <c r="X439" s="228" t="s">
        <v>4011</v>
      </c>
      <c r="Y439" s="71">
        <v>257.33999999999997</v>
      </c>
      <c r="Z439" s="229" t="s">
        <v>6</v>
      </c>
      <c r="AA439" s="229" t="s">
        <v>6</v>
      </c>
      <c r="AB439" s="229" t="s">
        <v>6</v>
      </c>
      <c r="AC439" s="229" t="s">
        <v>6</v>
      </c>
      <c r="AD439" s="229" t="s">
        <v>6</v>
      </c>
      <c r="AE439" s="229" t="s">
        <v>6</v>
      </c>
      <c r="AF439" s="71" t="s">
        <v>13</v>
      </c>
      <c r="AG439" s="152" t="s">
        <v>13</v>
      </c>
      <c r="AH439" s="224" t="s">
        <v>13</v>
      </c>
      <c r="AI439" s="224" t="s">
        <v>6</v>
      </c>
      <c r="AJ439" s="156" t="s">
        <v>6</v>
      </c>
      <c r="AK439" s="155" t="s">
        <v>6</v>
      </c>
      <c r="AL439" s="155" t="s">
        <v>6</v>
      </c>
      <c r="AM439" s="224" t="s">
        <v>4216</v>
      </c>
      <c r="AN439" s="224" t="s">
        <v>3170</v>
      </c>
      <c r="AO439" s="225" t="s">
        <v>6</v>
      </c>
      <c r="AP439" s="225" t="s">
        <v>6</v>
      </c>
      <c r="AQ439" s="225" t="s">
        <v>6</v>
      </c>
      <c r="AR439" s="225" t="s">
        <v>3170</v>
      </c>
      <c r="AS439" s="225" t="s">
        <v>1182</v>
      </c>
      <c r="AT439" s="225" t="s">
        <v>22</v>
      </c>
      <c r="AU439" s="225" t="s">
        <v>103</v>
      </c>
      <c r="AV439" s="225" t="s">
        <v>22</v>
      </c>
      <c r="AW439" s="225" t="s">
        <v>103</v>
      </c>
      <c r="AX439" s="225" t="s">
        <v>358</v>
      </c>
      <c r="AY439" s="225" t="s">
        <v>104</v>
      </c>
      <c r="AZ439" s="28" t="s">
        <v>22</v>
      </c>
      <c r="BA439" s="225" t="s">
        <v>103</v>
      </c>
      <c r="BB439" s="225" t="s">
        <v>22</v>
      </c>
      <c r="BC439" s="28" t="s">
        <v>103</v>
      </c>
      <c r="BD439" s="28" t="s">
        <v>22</v>
      </c>
      <c r="BE439" s="225" t="s">
        <v>103</v>
      </c>
      <c r="BF439" s="225" t="s">
        <v>6</v>
      </c>
      <c r="BG439" s="225" t="s">
        <v>6</v>
      </c>
      <c r="BH439" s="225" t="s">
        <v>6</v>
      </c>
      <c r="BI439" s="225" t="s">
        <v>6</v>
      </c>
      <c r="BJ439" s="225" t="s">
        <v>40</v>
      </c>
      <c r="BK439" s="225" t="s">
        <v>104</v>
      </c>
      <c r="BL439" s="225" t="s">
        <v>13</v>
      </c>
      <c r="BM439" s="225" t="s">
        <v>13</v>
      </c>
      <c r="BN439" s="225" t="s">
        <v>143</v>
      </c>
      <c r="BO439" s="225" t="s">
        <v>103</v>
      </c>
      <c r="BP439" s="225" t="s">
        <v>40</v>
      </c>
      <c r="BQ439" s="225" t="s">
        <v>104</v>
      </c>
      <c r="BR439" s="155" t="s">
        <v>6</v>
      </c>
      <c r="BS439" s="225" t="s">
        <v>6</v>
      </c>
      <c r="BT439" s="225" t="s">
        <v>6</v>
      </c>
      <c r="BU439" s="225" t="s">
        <v>6</v>
      </c>
      <c r="BV439" s="225" t="s">
        <v>6</v>
      </c>
      <c r="BW439" s="225" t="s">
        <v>6</v>
      </c>
      <c r="BX439" s="224" t="s">
        <v>3170</v>
      </c>
      <c r="BY439" s="224" t="s">
        <v>762</v>
      </c>
      <c r="BZ439" s="224" t="s">
        <v>763</v>
      </c>
      <c r="CA439" s="224" t="s">
        <v>103</v>
      </c>
    </row>
    <row r="440" spans="1:79" s="112" customFormat="1" ht="31.2" x14ac:dyDescent="0.3">
      <c r="A440" s="224" t="s">
        <v>3109</v>
      </c>
      <c r="B440" s="149" t="s">
        <v>3110</v>
      </c>
      <c r="C440" s="149" t="s">
        <v>4002</v>
      </c>
      <c r="D440" s="149" t="s">
        <v>4003</v>
      </c>
      <c r="E440" s="149" t="s">
        <v>4053</v>
      </c>
      <c r="F440" s="224" t="s">
        <v>286</v>
      </c>
      <c r="G440" s="224" t="s">
        <v>1562</v>
      </c>
      <c r="H440" s="112" t="s">
        <v>4363</v>
      </c>
      <c r="I440" s="112" t="s">
        <v>287</v>
      </c>
      <c r="J440" s="224" t="s">
        <v>1869</v>
      </c>
      <c r="K440" s="112" t="s">
        <v>1835</v>
      </c>
      <c r="L440" s="224" t="s">
        <v>1835</v>
      </c>
      <c r="M440" s="112" t="s">
        <v>1845</v>
      </c>
      <c r="N440" s="270" t="s">
        <v>1843</v>
      </c>
      <c r="O440" s="224" t="s">
        <v>4007</v>
      </c>
      <c r="P440" s="112" t="s">
        <v>1903</v>
      </c>
      <c r="Q440" s="224" t="s">
        <v>13</v>
      </c>
      <c r="R440" s="224" t="s">
        <v>13</v>
      </c>
      <c r="S440" s="224" t="s">
        <v>1904</v>
      </c>
      <c r="T440" s="224" t="s">
        <v>13</v>
      </c>
      <c r="U440" s="228" t="s">
        <v>4277</v>
      </c>
      <c r="V440" s="228" t="s">
        <v>4749</v>
      </c>
      <c r="W440" s="228" t="s">
        <v>4726</v>
      </c>
      <c r="X440" s="228" t="s">
        <v>4011</v>
      </c>
      <c r="Y440" s="71">
        <v>10.11</v>
      </c>
      <c r="Z440" s="229" t="s">
        <v>6</v>
      </c>
      <c r="AA440" s="229" t="s">
        <v>6</v>
      </c>
      <c r="AB440" s="229" t="s">
        <v>6</v>
      </c>
      <c r="AC440" s="229" t="s">
        <v>6</v>
      </c>
      <c r="AD440" s="229" t="s">
        <v>6</v>
      </c>
      <c r="AE440" s="229" t="s">
        <v>6</v>
      </c>
      <c r="AF440" s="71">
        <v>43.32</v>
      </c>
      <c r="AG440" s="152">
        <v>0.23</v>
      </c>
      <c r="AH440" s="224" t="s">
        <v>4364</v>
      </c>
      <c r="AI440" s="224" t="s">
        <v>6</v>
      </c>
      <c r="AJ440" s="156" t="s">
        <v>6</v>
      </c>
      <c r="AK440" s="155" t="s">
        <v>6</v>
      </c>
      <c r="AL440" s="155" t="s">
        <v>6</v>
      </c>
      <c r="AM440" s="224" t="s">
        <v>4216</v>
      </c>
      <c r="AN440" s="224" t="s">
        <v>3170</v>
      </c>
      <c r="AO440" s="225" t="s">
        <v>6</v>
      </c>
      <c r="AP440" s="225" t="s">
        <v>6</v>
      </c>
      <c r="AQ440" s="225" t="s">
        <v>6</v>
      </c>
      <c r="AR440" s="225" t="s">
        <v>3170</v>
      </c>
      <c r="AS440" s="225" t="s">
        <v>1182</v>
      </c>
      <c r="AT440" s="28" t="s">
        <v>4365</v>
      </c>
      <c r="AU440" s="225" t="s">
        <v>103</v>
      </c>
      <c r="AV440" s="28" t="s">
        <v>4366</v>
      </c>
      <c r="AW440" s="225" t="s">
        <v>103</v>
      </c>
      <c r="AX440" s="225" t="s">
        <v>358</v>
      </c>
      <c r="AY440" s="225" t="s">
        <v>104</v>
      </c>
      <c r="AZ440" s="28" t="s">
        <v>361</v>
      </c>
      <c r="BA440" s="225" t="s">
        <v>103</v>
      </c>
      <c r="BB440" s="28" t="s">
        <v>241</v>
      </c>
      <c r="BC440" s="28" t="s">
        <v>103</v>
      </c>
      <c r="BD440" s="28" t="s">
        <v>4367</v>
      </c>
      <c r="BE440" s="28" t="s">
        <v>103</v>
      </c>
      <c r="BF440" s="225" t="s">
        <v>6</v>
      </c>
      <c r="BG440" s="225" t="s">
        <v>6</v>
      </c>
      <c r="BH440" s="225" t="s">
        <v>6</v>
      </c>
      <c r="BI440" s="225" t="s">
        <v>6</v>
      </c>
      <c r="BJ440" s="225" t="s">
        <v>40</v>
      </c>
      <c r="BK440" s="225" t="s">
        <v>104</v>
      </c>
      <c r="BL440" s="225" t="s">
        <v>13</v>
      </c>
      <c r="BM440" s="225" t="s">
        <v>13</v>
      </c>
      <c r="BN440" s="225" t="s">
        <v>143</v>
      </c>
      <c r="BO440" s="225" t="s">
        <v>103</v>
      </c>
      <c r="BP440" s="225" t="s">
        <v>40</v>
      </c>
      <c r="BQ440" s="225" t="s">
        <v>104</v>
      </c>
      <c r="BR440" s="155" t="s">
        <v>6</v>
      </c>
      <c r="BS440" s="225" t="s">
        <v>6</v>
      </c>
      <c r="BT440" s="225" t="s">
        <v>6</v>
      </c>
      <c r="BU440" s="225" t="s">
        <v>6</v>
      </c>
      <c r="BV440" s="225" t="s">
        <v>6</v>
      </c>
      <c r="BW440" s="225" t="s">
        <v>6</v>
      </c>
      <c r="BX440" s="224" t="s">
        <v>3170</v>
      </c>
      <c r="BY440" s="224" t="s">
        <v>762</v>
      </c>
      <c r="BZ440" s="224" t="s">
        <v>763</v>
      </c>
      <c r="CA440" s="224" t="s">
        <v>103</v>
      </c>
    </row>
    <row r="441" spans="1:79" s="112" customFormat="1" ht="31.2" x14ac:dyDescent="0.3">
      <c r="A441" s="224" t="s">
        <v>3109</v>
      </c>
      <c r="B441" s="149" t="s">
        <v>3110</v>
      </c>
      <c r="C441" s="149" t="s">
        <v>4002</v>
      </c>
      <c r="D441" s="149" t="s">
        <v>4018</v>
      </c>
      <c r="E441" s="149" t="s">
        <v>4053</v>
      </c>
      <c r="F441" s="224" t="s">
        <v>286</v>
      </c>
      <c r="G441" s="224" t="s">
        <v>1562</v>
      </c>
      <c r="H441" s="224" t="s">
        <v>4368</v>
      </c>
      <c r="I441" s="224" t="s">
        <v>1808</v>
      </c>
      <c r="J441" s="224" t="s">
        <v>1</v>
      </c>
      <c r="K441" s="224" t="s">
        <v>1808</v>
      </c>
      <c r="L441" s="224" t="s">
        <v>1</v>
      </c>
      <c r="M441" s="224" t="s">
        <v>1845</v>
      </c>
      <c r="N441" s="270" t="s">
        <v>1843</v>
      </c>
      <c r="O441" s="224" t="s">
        <v>4007</v>
      </c>
      <c r="P441" s="224" t="s">
        <v>1903</v>
      </c>
      <c r="Q441" s="224" t="s">
        <v>13</v>
      </c>
      <c r="R441" s="224" t="s">
        <v>13</v>
      </c>
      <c r="S441" s="224" t="s">
        <v>1904</v>
      </c>
      <c r="T441" s="224" t="s">
        <v>13</v>
      </c>
      <c r="U441" s="228" t="s">
        <v>4277</v>
      </c>
      <c r="V441" s="228" t="s">
        <v>4749</v>
      </c>
      <c r="W441" s="228" t="s">
        <v>4726</v>
      </c>
      <c r="X441" s="228" t="s">
        <v>4011</v>
      </c>
      <c r="Y441" s="71">
        <v>36.229999999999997</v>
      </c>
      <c r="Z441" s="229" t="s">
        <v>6</v>
      </c>
      <c r="AA441" s="229" t="s">
        <v>6</v>
      </c>
      <c r="AB441" s="229" t="s">
        <v>6</v>
      </c>
      <c r="AC441" s="229" t="s">
        <v>6</v>
      </c>
      <c r="AD441" s="229" t="s">
        <v>6</v>
      </c>
      <c r="AE441" s="229" t="s">
        <v>6</v>
      </c>
      <c r="AF441" s="229">
        <v>2.96</v>
      </c>
      <c r="AG441" s="152">
        <v>12.24</v>
      </c>
      <c r="AH441" s="224" t="s">
        <v>4369</v>
      </c>
      <c r="AI441" s="224" t="s">
        <v>6</v>
      </c>
      <c r="AJ441" s="156" t="s">
        <v>6</v>
      </c>
      <c r="AK441" s="155" t="s">
        <v>6</v>
      </c>
      <c r="AL441" s="155" t="s">
        <v>6</v>
      </c>
      <c r="AM441" s="224" t="s">
        <v>4216</v>
      </c>
      <c r="AN441" s="224" t="s">
        <v>3170</v>
      </c>
      <c r="AO441" s="225" t="s">
        <v>6</v>
      </c>
      <c r="AP441" s="225" t="s">
        <v>6</v>
      </c>
      <c r="AQ441" s="225" t="s">
        <v>6</v>
      </c>
      <c r="AR441" s="225" t="s">
        <v>3170</v>
      </c>
      <c r="AS441" s="225" t="s">
        <v>1182</v>
      </c>
      <c r="AT441" s="225" t="s">
        <v>4365</v>
      </c>
      <c r="AU441" s="225" t="s">
        <v>103</v>
      </c>
      <c r="AV441" s="225" t="s">
        <v>4366</v>
      </c>
      <c r="AW441" s="225" t="s">
        <v>103</v>
      </c>
      <c r="AX441" s="225" t="s">
        <v>358</v>
      </c>
      <c r="AY441" s="225" t="s">
        <v>104</v>
      </c>
      <c r="AZ441" s="225" t="s">
        <v>361</v>
      </c>
      <c r="BA441" s="225" t="s">
        <v>103</v>
      </c>
      <c r="BB441" s="225" t="s">
        <v>241</v>
      </c>
      <c r="BC441" s="225" t="s">
        <v>103</v>
      </c>
      <c r="BD441" s="225" t="s">
        <v>4367</v>
      </c>
      <c r="BE441" s="225" t="s">
        <v>103</v>
      </c>
      <c r="BF441" s="225" t="s">
        <v>6</v>
      </c>
      <c r="BG441" s="225" t="s">
        <v>6</v>
      </c>
      <c r="BH441" s="225" t="s">
        <v>6</v>
      </c>
      <c r="BI441" s="225" t="s">
        <v>6</v>
      </c>
      <c r="BJ441" s="225" t="s">
        <v>40</v>
      </c>
      <c r="BK441" s="225" t="s">
        <v>104</v>
      </c>
      <c r="BL441" s="225" t="s">
        <v>13</v>
      </c>
      <c r="BM441" s="225" t="s">
        <v>13</v>
      </c>
      <c r="BN441" s="225" t="s">
        <v>143</v>
      </c>
      <c r="BO441" s="225" t="s">
        <v>103</v>
      </c>
      <c r="BP441" s="225" t="s">
        <v>40</v>
      </c>
      <c r="BQ441" s="225" t="s">
        <v>104</v>
      </c>
      <c r="BR441" s="155" t="s">
        <v>6</v>
      </c>
      <c r="BS441" s="225" t="s">
        <v>6</v>
      </c>
      <c r="BT441" s="225" t="s">
        <v>6</v>
      </c>
      <c r="BU441" s="225" t="s">
        <v>6</v>
      </c>
      <c r="BV441" s="225" t="s">
        <v>6</v>
      </c>
      <c r="BW441" s="225" t="s">
        <v>6</v>
      </c>
      <c r="BX441" s="224" t="s">
        <v>3170</v>
      </c>
      <c r="BY441" s="224" t="s">
        <v>762</v>
      </c>
      <c r="BZ441" s="224" t="s">
        <v>763</v>
      </c>
      <c r="CA441" s="224" t="s">
        <v>103</v>
      </c>
    </row>
    <row r="442" spans="1:79" s="112" customFormat="1" ht="31.2" x14ac:dyDescent="0.3">
      <c r="A442" s="224" t="s">
        <v>3109</v>
      </c>
      <c r="B442" s="149" t="s">
        <v>3110</v>
      </c>
      <c r="C442" s="149" t="s">
        <v>4002</v>
      </c>
      <c r="D442" s="149" t="s">
        <v>337</v>
      </c>
      <c r="E442" s="149" t="s">
        <v>4053</v>
      </c>
      <c r="F442" s="224" t="s">
        <v>286</v>
      </c>
      <c r="G442" s="224" t="s">
        <v>1562</v>
      </c>
      <c r="H442" s="224" t="s">
        <v>4370</v>
      </c>
      <c r="I442" s="224" t="s">
        <v>329</v>
      </c>
      <c r="J442" s="224" t="s">
        <v>1869</v>
      </c>
      <c r="K442" s="224" t="s">
        <v>1835</v>
      </c>
      <c r="L442" s="224" t="s">
        <v>1835</v>
      </c>
      <c r="M442" s="224" t="s">
        <v>4023</v>
      </c>
      <c r="N442" s="270" t="s">
        <v>1843</v>
      </c>
      <c r="O442" s="224" t="s">
        <v>4007</v>
      </c>
      <c r="P442" s="224" t="s">
        <v>1903</v>
      </c>
      <c r="Q442" s="224" t="s">
        <v>13</v>
      </c>
      <c r="R442" s="224" t="s">
        <v>13</v>
      </c>
      <c r="S442" s="224" t="s">
        <v>1904</v>
      </c>
      <c r="T442" s="224" t="s">
        <v>13</v>
      </c>
      <c r="U442" s="228" t="s">
        <v>4277</v>
      </c>
      <c r="V442" s="228" t="s">
        <v>4749</v>
      </c>
      <c r="W442" s="228" t="s">
        <v>4726</v>
      </c>
      <c r="X442" s="228" t="s">
        <v>4011</v>
      </c>
      <c r="Y442" s="71">
        <v>0.77</v>
      </c>
      <c r="Z442" s="229" t="s">
        <v>6</v>
      </c>
      <c r="AA442" s="229" t="s">
        <v>6</v>
      </c>
      <c r="AB442" s="229" t="s">
        <v>6</v>
      </c>
      <c r="AC442" s="229" t="s">
        <v>6</v>
      </c>
      <c r="AD442" s="229" t="s">
        <v>6</v>
      </c>
      <c r="AE442" s="229" t="s">
        <v>6</v>
      </c>
      <c r="AF442" s="229">
        <v>2.13</v>
      </c>
      <c r="AG442" s="152">
        <v>0.35</v>
      </c>
      <c r="AH442" s="224" t="s">
        <v>4371</v>
      </c>
      <c r="AI442" s="224" t="s">
        <v>6</v>
      </c>
      <c r="AJ442" s="156" t="s">
        <v>6</v>
      </c>
      <c r="AK442" s="155" t="s">
        <v>6</v>
      </c>
      <c r="AL442" s="155" t="s">
        <v>6</v>
      </c>
      <c r="AM442" s="224" t="s">
        <v>4216</v>
      </c>
      <c r="AN442" s="224" t="s">
        <v>3170</v>
      </c>
      <c r="AO442" s="225" t="s">
        <v>6</v>
      </c>
      <c r="AP442" s="225" t="s">
        <v>6</v>
      </c>
      <c r="AQ442" s="225" t="s">
        <v>6</v>
      </c>
      <c r="AR442" s="225" t="s">
        <v>3170</v>
      </c>
      <c r="AS442" s="225" t="s">
        <v>1182</v>
      </c>
      <c r="AT442" s="225" t="s">
        <v>4372</v>
      </c>
      <c r="AU442" s="225" t="s">
        <v>103</v>
      </c>
      <c r="AV442" s="225" t="s">
        <v>4303</v>
      </c>
      <c r="AW442" s="225" t="s">
        <v>103</v>
      </c>
      <c r="AX442" s="225" t="s">
        <v>358</v>
      </c>
      <c r="AY442" s="225" t="s">
        <v>104</v>
      </c>
      <c r="AZ442" s="225" t="s">
        <v>360</v>
      </c>
      <c r="BA442" s="225" t="s">
        <v>103</v>
      </c>
      <c r="BB442" s="225" t="s">
        <v>241</v>
      </c>
      <c r="BC442" s="225" t="s">
        <v>103</v>
      </c>
      <c r="BD442" s="225" t="s">
        <v>4367</v>
      </c>
      <c r="BE442" s="225" t="s">
        <v>103</v>
      </c>
      <c r="BF442" s="225" t="s">
        <v>6</v>
      </c>
      <c r="BG442" s="225" t="s">
        <v>6</v>
      </c>
      <c r="BH442" s="225" t="s">
        <v>6</v>
      </c>
      <c r="BI442" s="225" t="s">
        <v>6</v>
      </c>
      <c r="BJ442" s="225" t="s">
        <v>40</v>
      </c>
      <c r="BK442" s="225" t="s">
        <v>104</v>
      </c>
      <c r="BL442" s="225" t="s">
        <v>13</v>
      </c>
      <c r="BM442" s="225" t="s">
        <v>13</v>
      </c>
      <c r="BN442" s="225" t="s">
        <v>143</v>
      </c>
      <c r="BO442" s="225" t="s">
        <v>103</v>
      </c>
      <c r="BP442" s="225" t="s">
        <v>40</v>
      </c>
      <c r="BQ442" s="225" t="s">
        <v>104</v>
      </c>
      <c r="BR442" s="155" t="s">
        <v>6</v>
      </c>
      <c r="BS442" s="225" t="s">
        <v>6</v>
      </c>
      <c r="BT442" s="225" t="s">
        <v>6</v>
      </c>
      <c r="BU442" s="225" t="s">
        <v>6</v>
      </c>
      <c r="BV442" s="225" t="s">
        <v>6</v>
      </c>
      <c r="BW442" s="225" t="s">
        <v>6</v>
      </c>
      <c r="BX442" s="224" t="s">
        <v>3170</v>
      </c>
      <c r="BY442" s="224" t="s">
        <v>762</v>
      </c>
      <c r="BZ442" s="224" t="s">
        <v>763</v>
      </c>
      <c r="CA442" s="224" t="s">
        <v>103</v>
      </c>
    </row>
    <row r="443" spans="1:79" s="112" customFormat="1" ht="31.2" x14ac:dyDescent="0.3">
      <c r="A443" s="224" t="s">
        <v>3109</v>
      </c>
      <c r="B443" s="149" t="s">
        <v>3110</v>
      </c>
      <c r="C443" s="149" t="s">
        <v>4002</v>
      </c>
      <c r="D443" s="149" t="s">
        <v>4021</v>
      </c>
      <c r="E443" s="149" t="s">
        <v>4053</v>
      </c>
      <c r="F443" s="224" t="s">
        <v>286</v>
      </c>
      <c r="G443" s="224" t="s">
        <v>1562</v>
      </c>
      <c r="H443" s="224" t="s">
        <v>4373</v>
      </c>
      <c r="I443" s="224" t="s">
        <v>329</v>
      </c>
      <c r="J443" s="224" t="s">
        <v>1869</v>
      </c>
      <c r="K443" s="224" t="s">
        <v>1835</v>
      </c>
      <c r="L443" s="224" t="s">
        <v>1835</v>
      </c>
      <c r="M443" s="224" t="s">
        <v>4023</v>
      </c>
      <c r="N443" s="270" t="s">
        <v>1843</v>
      </c>
      <c r="O443" s="224" t="s">
        <v>4007</v>
      </c>
      <c r="P443" s="224" t="s">
        <v>1903</v>
      </c>
      <c r="Q443" s="224" t="s">
        <v>13</v>
      </c>
      <c r="R443" s="224" t="s">
        <v>13</v>
      </c>
      <c r="S443" s="224" t="s">
        <v>1904</v>
      </c>
      <c r="T443" s="224" t="s">
        <v>13</v>
      </c>
      <c r="U443" s="228" t="s">
        <v>4277</v>
      </c>
      <c r="V443" s="228" t="s">
        <v>4749</v>
      </c>
      <c r="W443" s="228" t="s">
        <v>4726</v>
      </c>
      <c r="X443" s="228" t="s">
        <v>4011</v>
      </c>
      <c r="Y443" s="71">
        <v>13.31</v>
      </c>
      <c r="Z443" s="229" t="s">
        <v>6</v>
      </c>
      <c r="AA443" s="229" t="s">
        <v>6</v>
      </c>
      <c r="AB443" s="229" t="s">
        <v>6</v>
      </c>
      <c r="AC443" s="229" t="s">
        <v>6</v>
      </c>
      <c r="AD443" s="229" t="s">
        <v>6</v>
      </c>
      <c r="AE443" s="229" t="s">
        <v>6</v>
      </c>
      <c r="AF443" s="229">
        <v>6.62</v>
      </c>
      <c r="AG443" s="152">
        <v>2.0099999999999998</v>
      </c>
      <c r="AH443" s="224" t="s">
        <v>4371</v>
      </c>
      <c r="AI443" s="224" t="s">
        <v>6</v>
      </c>
      <c r="AJ443" s="156" t="s">
        <v>6</v>
      </c>
      <c r="AK443" s="155" t="s">
        <v>6</v>
      </c>
      <c r="AL443" s="155" t="s">
        <v>6</v>
      </c>
      <c r="AM443" s="224" t="s">
        <v>4216</v>
      </c>
      <c r="AN443" s="224" t="s">
        <v>3170</v>
      </c>
      <c r="AO443" s="225" t="s">
        <v>6</v>
      </c>
      <c r="AP443" s="225" t="s">
        <v>6</v>
      </c>
      <c r="AQ443" s="225" t="s">
        <v>6</v>
      </c>
      <c r="AR443" s="225" t="s">
        <v>3170</v>
      </c>
      <c r="AS443" s="225" t="s">
        <v>1182</v>
      </c>
      <c r="AT443" s="225" t="s">
        <v>4372</v>
      </c>
      <c r="AU443" s="225" t="s">
        <v>103</v>
      </c>
      <c r="AV443" s="225" t="s">
        <v>4303</v>
      </c>
      <c r="AW443" s="225" t="s">
        <v>103</v>
      </c>
      <c r="AX443" s="225" t="s">
        <v>358</v>
      </c>
      <c r="AY443" s="225" t="s">
        <v>104</v>
      </c>
      <c r="AZ443" s="225" t="s">
        <v>360</v>
      </c>
      <c r="BA443" s="225" t="s">
        <v>103</v>
      </c>
      <c r="BB443" s="225" t="s">
        <v>241</v>
      </c>
      <c r="BC443" s="225" t="s">
        <v>103</v>
      </c>
      <c r="BD443" s="225" t="s">
        <v>4367</v>
      </c>
      <c r="BE443" s="225" t="s">
        <v>103</v>
      </c>
      <c r="BF443" s="225" t="s">
        <v>6</v>
      </c>
      <c r="BG443" s="225" t="s">
        <v>6</v>
      </c>
      <c r="BH443" s="225" t="s">
        <v>6</v>
      </c>
      <c r="BI443" s="225" t="s">
        <v>6</v>
      </c>
      <c r="BJ443" s="225" t="s">
        <v>40</v>
      </c>
      <c r="BK443" s="225" t="s">
        <v>104</v>
      </c>
      <c r="BL443" s="225" t="s">
        <v>13</v>
      </c>
      <c r="BM443" s="225" t="s">
        <v>13</v>
      </c>
      <c r="BN443" s="225" t="s">
        <v>143</v>
      </c>
      <c r="BO443" s="225" t="s">
        <v>103</v>
      </c>
      <c r="BP443" s="225" t="s">
        <v>40</v>
      </c>
      <c r="BQ443" s="225" t="s">
        <v>104</v>
      </c>
      <c r="BR443" s="155" t="s">
        <v>6</v>
      </c>
      <c r="BS443" s="225" t="s">
        <v>6</v>
      </c>
      <c r="BT443" s="225" t="s">
        <v>6</v>
      </c>
      <c r="BU443" s="225" t="s">
        <v>6</v>
      </c>
      <c r="BV443" s="225" t="s">
        <v>6</v>
      </c>
      <c r="BW443" s="225" t="s">
        <v>6</v>
      </c>
      <c r="BX443" s="224" t="s">
        <v>3170</v>
      </c>
      <c r="BY443" s="224" t="s">
        <v>762</v>
      </c>
      <c r="BZ443" s="224" t="s">
        <v>763</v>
      </c>
      <c r="CA443" s="224" t="s">
        <v>103</v>
      </c>
    </row>
    <row r="444" spans="1:79" s="112" customFormat="1" ht="31.2" x14ac:dyDescent="0.3">
      <c r="A444" s="224" t="s">
        <v>3109</v>
      </c>
      <c r="B444" s="149" t="s">
        <v>3110</v>
      </c>
      <c r="C444" s="149" t="s">
        <v>4002</v>
      </c>
      <c r="D444" s="149" t="s">
        <v>4024</v>
      </c>
      <c r="E444" s="149" t="s">
        <v>4053</v>
      </c>
      <c r="F444" s="224" t="s">
        <v>286</v>
      </c>
      <c r="G444" s="224" t="s">
        <v>1562</v>
      </c>
      <c r="H444" s="224" t="s">
        <v>4374</v>
      </c>
      <c r="I444" s="224" t="s">
        <v>329</v>
      </c>
      <c r="J444" s="224" t="s">
        <v>1869</v>
      </c>
      <c r="K444" s="224" t="s">
        <v>1835</v>
      </c>
      <c r="L444" s="224" t="s">
        <v>1835</v>
      </c>
      <c r="M444" s="224" t="s">
        <v>4023</v>
      </c>
      <c r="N444" s="270" t="s">
        <v>1843</v>
      </c>
      <c r="O444" s="224" t="s">
        <v>4007</v>
      </c>
      <c r="P444" s="224" t="s">
        <v>1903</v>
      </c>
      <c r="Q444" s="224" t="s">
        <v>13</v>
      </c>
      <c r="R444" s="224" t="s">
        <v>13</v>
      </c>
      <c r="S444" s="224" t="s">
        <v>1904</v>
      </c>
      <c r="T444" s="224" t="s">
        <v>13</v>
      </c>
      <c r="U444" s="228" t="s">
        <v>4277</v>
      </c>
      <c r="V444" s="228" t="s">
        <v>4749</v>
      </c>
      <c r="W444" s="228" t="s">
        <v>4726</v>
      </c>
      <c r="X444" s="228" t="s">
        <v>4011</v>
      </c>
      <c r="Y444" s="71">
        <v>4.76</v>
      </c>
      <c r="Z444" s="229" t="s">
        <v>6</v>
      </c>
      <c r="AA444" s="229" t="s">
        <v>6</v>
      </c>
      <c r="AB444" s="229" t="s">
        <v>6</v>
      </c>
      <c r="AC444" s="229" t="s">
        <v>6</v>
      </c>
      <c r="AD444" s="229" t="s">
        <v>6</v>
      </c>
      <c r="AE444" s="229" t="s">
        <v>6</v>
      </c>
      <c r="AF444" s="229">
        <v>2.3199999999999998</v>
      </c>
      <c r="AG444" s="152">
        <v>2.0499999999999998</v>
      </c>
      <c r="AH444" s="224" t="s">
        <v>4371</v>
      </c>
      <c r="AI444" s="224" t="s">
        <v>6</v>
      </c>
      <c r="AJ444" s="156" t="s">
        <v>6</v>
      </c>
      <c r="AK444" s="155" t="s">
        <v>6</v>
      </c>
      <c r="AL444" s="155" t="s">
        <v>6</v>
      </c>
      <c r="AM444" s="224" t="s">
        <v>4216</v>
      </c>
      <c r="AN444" s="224" t="s">
        <v>3170</v>
      </c>
      <c r="AO444" s="225" t="s">
        <v>6</v>
      </c>
      <c r="AP444" s="225" t="s">
        <v>6</v>
      </c>
      <c r="AQ444" s="225" t="s">
        <v>6</v>
      </c>
      <c r="AR444" s="225" t="s">
        <v>3170</v>
      </c>
      <c r="AS444" s="225" t="s">
        <v>1182</v>
      </c>
      <c r="AT444" s="225" t="s">
        <v>4372</v>
      </c>
      <c r="AU444" s="225" t="s">
        <v>103</v>
      </c>
      <c r="AV444" s="225" t="s">
        <v>4303</v>
      </c>
      <c r="AW444" s="225" t="s">
        <v>103</v>
      </c>
      <c r="AX444" s="225" t="s">
        <v>358</v>
      </c>
      <c r="AY444" s="225" t="s">
        <v>104</v>
      </c>
      <c r="AZ444" s="225" t="s">
        <v>360</v>
      </c>
      <c r="BA444" s="225" t="s">
        <v>103</v>
      </c>
      <c r="BB444" s="225" t="s">
        <v>241</v>
      </c>
      <c r="BC444" s="225" t="s">
        <v>103</v>
      </c>
      <c r="BD444" s="225" t="s">
        <v>4367</v>
      </c>
      <c r="BE444" s="225" t="s">
        <v>103</v>
      </c>
      <c r="BF444" s="225" t="s">
        <v>6</v>
      </c>
      <c r="BG444" s="225" t="s">
        <v>6</v>
      </c>
      <c r="BH444" s="225" t="s">
        <v>6</v>
      </c>
      <c r="BI444" s="225" t="s">
        <v>6</v>
      </c>
      <c r="BJ444" s="225" t="s">
        <v>40</v>
      </c>
      <c r="BK444" s="225" t="s">
        <v>104</v>
      </c>
      <c r="BL444" s="225" t="s">
        <v>13</v>
      </c>
      <c r="BM444" s="225" t="s">
        <v>13</v>
      </c>
      <c r="BN444" s="225" t="s">
        <v>143</v>
      </c>
      <c r="BO444" s="225" t="s">
        <v>103</v>
      </c>
      <c r="BP444" s="225" t="s">
        <v>40</v>
      </c>
      <c r="BQ444" s="225" t="s">
        <v>104</v>
      </c>
      <c r="BR444" s="155" t="s">
        <v>6</v>
      </c>
      <c r="BS444" s="225" t="s">
        <v>6</v>
      </c>
      <c r="BT444" s="225" t="s">
        <v>6</v>
      </c>
      <c r="BU444" s="225" t="s">
        <v>6</v>
      </c>
      <c r="BV444" s="225" t="s">
        <v>6</v>
      </c>
      <c r="BW444" s="225" t="s">
        <v>6</v>
      </c>
      <c r="BX444" s="224" t="s">
        <v>3170</v>
      </c>
      <c r="BY444" s="224" t="s">
        <v>762</v>
      </c>
      <c r="BZ444" s="224" t="s">
        <v>763</v>
      </c>
      <c r="CA444" s="224" t="s">
        <v>103</v>
      </c>
    </row>
    <row r="445" spans="1:79" s="112" customFormat="1" ht="31.2" x14ac:dyDescent="0.3">
      <c r="A445" s="224" t="s">
        <v>3109</v>
      </c>
      <c r="B445" s="149" t="s">
        <v>3110</v>
      </c>
      <c r="C445" s="149" t="s">
        <v>4002</v>
      </c>
      <c r="D445" s="149" t="s">
        <v>4026</v>
      </c>
      <c r="E445" s="149" t="s">
        <v>4053</v>
      </c>
      <c r="F445" s="224" t="s">
        <v>286</v>
      </c>
      <c r="G445" s="224" t="s">
        <v>1562</v>
      </c>
      <c r="H445" s="224" t="s">
        <v>4375</v>
      </c>
      <c r="I445" s="224" t="s">
        <v>329</v>
      </c>
      <c r="J445" s="224" t="s">
        <v>1869</v>
      </c>
      <c r="K445" s="224" t="s">
        <v>1835</v>
      </c>
      <c r="L445" s="224" t="s">
        <v>1835</v>
      </c>
      <c r="M445" s="224" t="s">
        <v>4023</v>
      </c>
      <c r="N445" s="270" t="s">
        <v>1843</v>
      </c>
      <c r="O445" s="224" t="s">
        <v>4007</v>
      </c>
      <c r="P445" s="224" t="s">
        <v>1903</v>
      </c>
      <c r="Q445" s="224" t="s">
        <v>13</v>
      </c>
      <c r="R445" s="224" t="s">
        <v>13</v>
      </c>
      <c r="S445" s="224" t="s">
        <v>1904</v>
      </c>
      <c r="T445" s="224" t="s">
        <v>13</v>
      </c>
      <c r="U445" s="228" t="s">
        <v>4277</v>
      </c>
      <c r="V445" s="228" t="s">
        <v>4749</v>
      </c>
      <c r="W445" s="228" t="s">
        <v>4726</v>
      </c>
      <c r="X445" s="228" t="s">
        <v>4011</v>
      </c>
      <c r="Y445" s="71">
        <v>1.77</v>
      </c>
      <c r="Z445" s="229" t="s">
        <v>6</v>
      </c>
      <c r="AA445" s="229" t="s">
        <v>6</v>
      </c>
      <c r="AB445" s="229" t="s">
        <v>6</v>
      </c>
      <c r="AC445" s="229" t="s">
        <v>6</v>
      </c>
      <c r="AD445" s="229" t="s">
        <v>6</v>
      </c>
      <c r="AE445" s="229" t="s">
        <v>6</v>
      </c>
      <c r="AF445" s="229">
        <v>1.01</v>
      </c>
      <c r="AG445" s="152">
        <v>1.75</v>
      </c>
      <c r="AH445" s="224" t="s">
        <v>4371</v>
      </c>
      <c r="AI445" s="224" t="s">
        <v>6</v>
      </c>
      <c r="AJ445" s="156" t="s">
        <v>6</v>
      </c>
      <c r="AK445" s="155" t="s">
        <v>6</v>
      </c>
      <c r="AL445" s="155" t="s">
        <v>6</v>
      </c>
      <c r="AM445" s="224" t="s">
        <v>4216</v>
      </c>
      <c r="AN445" s="224" t="s">
        <v>3170</v>
      </c>
      <c r="AO445" s="225" t="s">
        <v>6</v>
      </c>
      <c r="AP445" s="225" t="s">
        <v>6</v>
      </c>
      <c r="AQ445" s="225" t="s">
        <v>6</v>
      </c>
      <c r="AR445" s="225" t="s">
        <v>3170</v>
      </c>
      <c r="AS445" s="225" t="s">
        <v>1182</v>
      </c>
      <c r="AT445" s="225" t="s">
        <v>4372</v>
      </c>
      <c r="AU445" s="225" t="s">
        <v>103</v>
      </c>
      <c r="AV445" s="225" t="s">
        <v>4303</v>
      </c>
      <c r="AW445" s="225" t="s">
        <v>103</v>
      </c>
      <c r="AX445" s="225" t="s">
        <v>358</v>
      </c>
      <c r="AY445" s="225" t="s">
        <v>104</v>
      </c>
      <c r="AZ445" s="225" t="s">
        <v>360</v>
      </c>
      <c r="BA445" s="225" t="s">
        <v>103</v>
      </c>
      <c r="BB445" s="225" t="s">
        <v>241</v>
      </c>
      <c r="BC445" s="225" t="s">
        <v>103</v>
      </c>
      <c r="BD445" s="225" t="s">
        <v>4367</v>
      </c>
      <c r="BE445" s="225" t="s">
        <v>103</v>
      </c>
      <c r="BF445" s="225" t="s">
        <v>6</v>
      </c>
      <c r="BG445" s="225" t="s">
        <v>6</v>
      </c>
      <c r="BH445" s="225" t="s">
        <v>6</v>
      </c>
      <c r="BI445" s="225" t="s">
        <v>6</v>
      </c>
      <c r="BJ445" s="225" t="s">
        <v>40</v>
      </c>
      <c r="BK445" s="225" t="s">
        <v>104</v>
      </c>
      <c r="BL445" s="225" t="s">
        <v>13</v>
      </c>
      <c r="BM445" s="225" t="s">
        <v>13</v>
      </c>
      <c r="BN445" s="225" t="s">
        <v>143</v>
      </c>
      <c r="BO445" s="225" t="s">
        <v>103</v>
      </c>
      <c r="BP445" s="225" t="s">
        <v>40</v>
      </c>
      <c r="BQ445" s="225" t="s">
        <v>104</v>
      </c>
      <c r="BR445" s="155" t="s">
        <v>6</v>
      </c>
      <c r="BS445" s="225" t="s">
        <v>6</v>
      </c>
      <c r="BT445" s="225" t="s">
        <v>6</v>
      </c>
      <c r="BU445" s="225" t="s">
        <v>6</v>
      </c>
      <c r="BV445" s="225" t="s">
        <v>6</v>
      </c>
      <c r="BW445" s="225" t="s">
        <v>6</v>
      </c>
      <c r="BX445" s="224" t="s">
        <v>3170</v>
      </c>
      <c r="BY445" s="224" t="s">
        <v>762</v>
      </c>
      <c r="BZ445" s="224" t="s">
        <v>763</v>
      </c>
      <c r="CA445" s="224" t="s">
        <v>103</v>
      </c>
    </row>
    <row r="446" spans="1:79" s="112" customFormat="1" ht="31.2" x14ac:dyDescent="0.3">
      <c r="A446" s="224" t="s">
        <v>3109</v>
      </c>
      <c r="B446" s="149" t="s">
        <v>3110</v>
      </c>
      <c r="C446" s="149" t="s">
        <v>4002</v>
      </c>
      <c r="D446" s="149" t="s">
        <v>4031</v>
      </c>
      <c r="E446" s="149" t="s">
        <v>4053</v>
      </c>
      <c r="F446" s="224" t="s">
        <v>286</v>
      </c>
      <c r="G446" s="224" t="s">
        <v>1562</v>
      </c>
      <c r="H446" s="224" t="s">
        <v>4376</v>
      </c>
      <c r="I446" s="224" t="s">
        <v>329</v>
      </c>
      <c r="J446" s="224" t="s">
        <v>1869</v>
      </c>
      <c r="K446" s="224" t="s">
        <v>1835</v>
      </c>
      <c r="L446" s="224" t="s">
        <v>1835</v>
      </c>
      <c r="M446" s="224" t="s">
        <v>4023</v>
      </c>
      <c r="N446" s="270" t="s">
        <v>1843</v>
      </c>
      <c r="O446" s="224" t="s">
        <v>4007</v>
      </c>
      <c r="P446" s="224" t="s">
        <v>1903</v>
      </c>
      <c r="Q446" s="224" t="s">
        <v>13</v>
      </c>
      <c r="R446" s="224" t="s">
        <v>13</v>
      </c>
      <c r="S446" s="224" t="s">
        <v>1904</v>
      </c>
      <c r="T446" s="224" t="s">
        <v>13</v>
      </c>
      <c r="U446" s="228" t="s">
        <v>4277</v>
      </c>
      <c r="V446" s="228" t="s">
        <v>4749</v>
      </c>
      <c r="W446" s="228" t="s">
        <v>4726</v>
      </c>
      <c r="X446" s="228" t="s">
        <v>4011</v>
      </c>
      <c r="Y446" s="71">
        <v>1.17</v>
      </c>
      <c r="Z446" s="229" t="s">
        <v>6</v>
      </c>
      <c r="AA446" s="229" t="s">
        <v>6</v>
      </c>
      <c r="AB446" s="229" t="s">
        <v>6</v>
      </c>
      <c r="AC446" s="229" t="s">
        <v>6</v>
      </c>
      <c r="AD446" s="229" t="s">
        <v>6</v>
      </c>
      <c r="AE446" s="229" t="s">
        <v>6</v>
      </c>
      <c r="AF446" s="229">
        <v>1.19</v>
      </c>
      <c r="AG446" s="152">
        <v>0.98</v>
      </c>
      <c r="AH446" s="224" t="s">
        <v>4371</v>
      </c>
      <c r="AI446" s="224" t="s">
        <v>6</v>
      </c>
      <c r="AJ446" s="156" t="s">
        <v>6</v>
      </c>
      <c r="AK446" s="155" t="s">
        <v>6</v>
      </c>
      <c r="AL446" s="155" t="s">
        <v>6</v>
      </c>
      <c r="AM446" s="224" t="s">
        <v>4216</v>
      </c>
      <c r="AN446" s="224" t="s">
        <v>3170</v>
      </c>
      <c r="AO446" s="225" t="s">
        <v>6</v>
      </c>
      <c r="AP446" s="225" t="s">
        <v>6</v>
      </c>
      <c r="AQ446" s="225" t="s">
        <v>6</v>
      </c>
      <c r="AR446" s="225" t="s">
        <v>3170</v>
      </c>
      <c r="AS446" s="225" t="s">
        <v>1182</v>
      </c>
      <c r="AT446" s="225" t="s">
        <v>4372</v>
      </c>
      <c r="AU446" s="225" t="s">
        <v>103</v>
      </c>
      <c r="AV446" s="225" t="s">
        <v>4303</v>
      </c>
      <c r="AW446" s="225" t="s">
        <v>103</v>
      </c>
      <c r="AX446" s="225" t="s">
        <v>358</v>
      </c>
      <c r="AY446" s="225" t="s">
        <v>104</v>
      </c>
      <c r="AZ446" s="225" t="s">
        <v>360</v>
      </c>
      <c r="BA446" s="225" t="s">
        <v>103</v>
      </c>
      <c r="BB446" s="225" t="s">
        <v>241</v>
      </c>
      <c r="BC446" s="225" t="s">
        <v>103</v>
      </c>
      <c r="BD446" s="225" t="s">
        <v>4367</v>
      </c>
      <c r="BE446" s="225" t="s">
        <v>103</v>
      </c>
      <c r="BF446" s="225" t="s">
        <v>6</v>
      </c>
      <c r="BG446" s="225" t="s">
        <v>6</v>
      </c>
      <c r="BH446" s="225" t="s">
        <v>6</v>
      </c>
      <c r="BI446" s="225" t="s">
        <v>6</v>
      </c>
      <c r="BJ446" s="225" t="s">
        <v>40</v>
      </c>
      <c r="BK446" s="225" t="s">
        <v>104</v>
      </c>
      <c r="BL446" s="225" t="s">
        <v>13</v>
      </c>
      <c r="BM446" s="225" t="s">
        <v>13</v>
      </c>
      <c r="BN446" s="225" t="s">
        <v>143</v>
      </c>
      <c r="BO446" s="225" t="s">
        <v>103</v>
      </c>
      <c r="BP446" s="225" t="s">
        <v>40</v>
      </c>
      <c r="BQ446" s="225" t="s">
        <v>104</v>
      </c>
      <c r="BR446" s="155" t="s">
        <v>6</v>
      </c>
      <c r="BS446" s="225" t="s">
        <v>6</v>
      </c>
      <c r="BT446" s="225" t="s">
        <v>6</v>
      </c>
      <c r="BU446" s="225" t="s">
        <v>6</v>
      </c>
      <c r="BV446" s="225" t="s">
        <v>6</v>
      </c>
      <c r="BW446" s="225" t="s">
        <v>6</v>
      </c>
      <c r="BX446" s="224" t="s">
        <v>3170</v>
      </c>
      <c r="BY446" s="224" t="s">
        <v>762</v>
      </c>
      <c r="BZ446" s="224" t="s">
        <v>763</v>
      </c>
      <c r="CA446" s="224" t="s">
        <v>103</v>
      </c>
    </row>
    <row r="447" spans="1:79" s="112" customFormat="1" ht="28.2" customHeight="1" x14ac:dyDescent="0.3">
      <c r="A447" s="224" t="s">
        <v>3109</v>
      </c>
      <c r="B447" s="149" t="s">
        <v>3110</v>
      </c>
      <c r="C447" s="149" t="s">
        <v>4002</v>
      </c>
      <c r="D447" s="149" t="s">
        <v>4033</v>
      </c>
      <c r="E447" s="149" t="s">
        <v>4053</v>
      </c>
      <c r="F447" s="224" t="s">
        <v>286</v>
      </c>
      <c r="G447" s="224" t="s">
        <v>1562</v>
      </c>
      <c r="H447" s="224" t="s">
        <v>4386</v>
      </c>
      <c r="I447" s="224" t="s">
        <v>1896</v>
      </c>
      <c r="J447" s="224" t="s">
        <v>1868</v>
      </c>
      <c r="K447" s="224" t="s">
        <v>1828</v>
      </c>
      <c r="L447" s="224" t="s">
        <v>1825</v>
      </c>
      <c r="M447" s="224" t="s">
        <v>4006</v>
      </c>
      <c r="N447" s="270" t="s">
        <v>1843</v>
      </c>
      <c r="O447" s="224" t="s">
        <v>4007</v>
      </c>
      <c r="P447" s="224" t="s">
        <v>1903</v>
      </c>
      <c r="Q447" s="224" t="s">
        <v>13</v>
      </c>
      <c r="R447" s="224" t="s">
        <v>13</v>
      </c>
      <c r="S447" s="224" t="s">
        <v>1904</v>
      </c>
      <c r="T447" s="224" t="s">
        <v>13</v>
      </c>
      <c r="U447" s="228" t="s">
        <v>4277</v>
      </c>
      <c r="V447" s="228" t="s">
        <v>4749</v>
      </c>
      <c r="W447" s="228" t="s">
        <v>4726</v>
      </c>
      <c r="X447" s="228" t="s">
        <v>4011</v>
      </c>
      <c r="Y447" s="71">
        <v>75.42</v>
      </c>
      <c r="Z447" s="229" t="s">
        <v>6</v>
      </c>
      <c r="AA447" s="229" t="s">
        <v>6</v>
      </c>
      <c r="AB447" s="229" t="s">
        <v>6</v>
      </c>
      <c r="AC447" s="229" t="s">
        <v>6</v>
      </c>
      <c r="AD447" s="229" t="s">
        <v>6</v>
      </c>
      <c r="AE447" s="229" t="s">
        <v>6</v>
      </c>
      <c r="AF447" s="229" t="s">
        <v>6</v>
      </c>
      <c r="AG447" s="152" t="s">
        <v>6</v>
      </c>
      <c r="AH447" s="224" t="s">
        <v>6</v>
      </c>
      <c r="AI447" s="224" t="s">
        <v>6</v>
      </c>
      <c r="AJ447" s="156" t="s">
        <v>6</v>
      </c>
      <c r="AK447" s="155" t="s">
        <v>6</v>
      </c>
      <c r="AL447" s="155" t="s">
        <v>6</v>
      </c>
      <c r="AM447" s="224" t="s">
        <v>4216</v>
      </c>
      <c r="AN447" s="224" t="s">
        <v>3170</v>
      </c>
      <c r="AO447" s="225" t="s">
        <v>6</v>
      </c>
      <c r="AP447" s="225" t="s">
        <v>6</v>
      </c>
      <c r="AQ447" s="225" t="s">
        <v>6</v>
      </c>
      <c r="AR447" s="225" t="s">
        <v>3170</v>
      </c>
      <c r="AS447" s="225" t="s">
        <v>1182</v>
      </c>
      <c r="AT447" s="225" t="s">
        <v>4378</v>
      </c>
      <c r="AU447" s="225" t="s">
        <v>103</v>
      </c>
      <c r="AV447" s="225" t="s">
        <v>4303</v>
      </c>
      <c r="AW447" s="225" t="s">
        <v>103</v>
      </c>
      <c r="AX447" s="225" t="s">
        <v>358</v>
      </c>
      <c r="AY447" s="225" t="s">
        <v>104</v>
      </c>
      <c r="AZ447" s="225" t="s">
        <v>360</v>
      </c>
      <c r="BA447" s="225" t="s">
        <v>103</v>
      </c>
      <c r="BB447" s="225" t="s">
        <v>244</v>
      </c>
      <c r="BC447" s="225" t="s">
        <v>103</v>
      </c>
      <c r="BD447" s="225" t="s">
        <v>4367</v>
      </c>
      <c r="BE447" s="225" t="s">
        <v>103</v>
      </c>
      <c r="BF447" s="225" t="s">
        <v>6</v>
      </c>
      <c r="BG447" s="225" t="s">
        <v>6</v>
      </c>
      <c r="BH447" s="225" t="s">
        <v>6</v>
      </c>
      <c r="BI447" s="225" t="s">
        <v>6</v>
      </c>
      <c r="BJ447" s="225" t="s">
        <v>40</v>
      </c>
      <c r="BK447" s="225" t="s">
        <v>104</v>
      </c>
      <c r="BL447" s="225" t="s">
        <v>13</v>
      </c>
      <c r="BM447" s="225" t="s">
        <v>13</v>
      </c>
      <c r="BN447" s="225" t="s">
        <v>143</v>
      </c>
      <c r="BO447" s="225" t="s">
        <v>103</v>
      </c>
      <c r="BP447" s="225" t="s">
        <v>40</v>
      </c>
      <c r="BQ447" s="225" t="s">
        <v>104</v>
      </c>
      <c r="BR447" s="155" t="s">
        <v>6</v>
      </c>
      <c r="BS447" s="225" t="s">
        <v>6</v>
      </c>
      <c r="BT447" s="225" t="s">
        <v>6</v>
      </c>
      <c r="BU447" s="225" t="s">
        <v>6</v>
      </c>
      <c r="BV447" s="225" t="s">
        <v>6</v>
      </c>
      <c r="BW447" s="225" t="s">
        <v>6</v>
      </c>
      <c r="BX447" s="224" t="s">
        <v>3170</v>
      </c>
      <c r="BY447" s="224" t="s">
        <v>762</v>
      </c>
      <c r="BZ447" s="224" t="s">
        <v>763</v>
      </c>
      <c r="CA447" s="224" t="s">
        <v>103</v>
      </c>
    </row>
    <row r="448" spans="1:79" s="112" customFormat="1" ht="31.2" x14ac:dyDescent="0.3">
      <c r="A448" s="224" t="s">
        <v>3109</v>
      </c>
      <c r="B448" s="149" t="s">
        <v>3110</v>
      </c>
      <c r="C448" s="149" t="s">
        <v>4002</v>
      </c>
      <c r="D448" s="149" t="s">
        <v>4039</v>
      </c>
      <c r="E448" s="149" t="s">
        <v>4053</v>
      </c>
      <c r="F448" s="224" t="s">
        <v>286</v>
      </c>
      <c r="G448" s="224" t="s">
        <v>1562</v>
      </c>
      <c r="H448" s="224" t="s">
        <v>4387</v>
      </c>
      <c r="I448" s="224" t="s">
        <v>1896</v>
      </c>
      <c r="J448" s="224" t="s">
        <v>1868</v>
      </c>
      <c r="K448" s="224" t="s">
        <v>1828</v>
      </c>
      <c r="L448" s="224" t="s">
        <v>1825</v>
      </c>
      <c r="M448" s="224" t="s">
        <v>4006</v>
      </c>
      <c r="N448" s="270" t="s">
        <v>1843</v>
      </c>
      <c r="O448" s="224" t="s">
        <v>4007</v>
      </c>
      <c r="P448" s="224" t="s">
        <v>1903</v>
      </c>
      <c r="Q448" s="224" t="s">
        <v>13</v>
      </c>
      <c r="R448" s="224" t="s">
        <v>13</v>
      </c>
      <c r="S448" s="224" t="s">
        <v>1904</v>
      </c>
      <c r="T448" s="224" t="s">
        <v>13</v>
      </c>
      <c r="U448" s="228" t="s">
        <v>4277</v>
      </c>
      <c r="V448" s="228" t="s">
        <v>4749</v>
      </c>
      <c r="W448" s="228" t="s">
        <v>4726</v>
      </c>
      <c r="X448" s="228" t="s">
        <v>4011</v>
      </c>
      <c r="Y448" s="71">
        <v>70.83</v>
      </c>
      <c r="Z448" s="229" t="s">
        <v>6</v>
      </c>
      <c r="AA448" s="229" t="s">
        <v>6</v>
      </c>
      <c r="AB448" s="229" t="s">
        <v>6</v>
      </c>
      <c r="AC448" s="229" t="s">
        <v>6</v>
      </c>
      <c r="AD448" s="229" t="s">
        <v>6</v>
      </c>
      <c r="AE448" s="229" t="s">
        <v>6</v>
      </c>
      <c r="AF448" s="229" t="s">
        <v>6</v>
      </c>
      <c r="AG448" s="152" t="s">
        <v>6</v>
      </c>
      <c r="AH448" s="224" t="s">
        <v>6</v>
      </c>
      <c r="AI448" s="224" t="s">
        <v>6</v>
      </c>
      <c r="AJ448" s="156" t="s">
        <v>6</v>
      </c>
      <c r="AK448" s="155" t="s">
        <v>6</v>
      </c>
      <c r="AL448" s="155" t="s">
        <v>6</v>
      </c>
      <c r="AM448" s="224" t="s">
        <v>4216</v>
      </c>
      <c r="AN448" s="224" t="s">
        <v>3170</v>
      </c>
      <c r="AO448" s="225" t="s">
        <v>6</v>
      </c>
      <c r="AP448" s="225" t="s">
        <v>6</v>
      </c>
      <c r="AQ448" s="225" t="s">
        <v>6</v>
      </c>
      <c r="AR448" s="225" t="s">
        <v>3170</v>
      </c>
      <c r="AS448" s="225" t="s">
        <v>1182</v>
      </c>
      <c r="AT448" s="225" t="s">
        <v>4378</v>
      </c>
      <c r="AU448" s="225" t="s">
        <v>103</v>
      </c>
      <c r="AV448" s="225" t="s">
        <v>4303</v>
      </c>
      <c r="AW448" s="225" t="s">
        <v>103</v>
      </c>
      <c r="AX448" s="225" t="s">
        <v>358</v>
      </c>
      <c r="AY448" s="225" t="s">
        <v>104</v>
      </c>
      <c r="AZ448" s="225" t="s">
        <v>360</v>
      </c>
      <c r="BA448" s="225" t="s">
        <v>103</v>
      </c>
      <c r="BB448" s="225" t="s">
        <v>244</v>
      </c>
      <c r="BC448" s="225" t="s">
        <v>103</v>
      </c>
      <c r="BD448" s="225" t="s">
        <v>4367</v>
      </c>
      <c r="BE448" s="225" t="s">
        <v>103</v>
      </c>
      <c r="BF448" s="225" t="s">
        <v>6</v>
      </c>
      <c r="BG448" s="225" t="s">
        <v>6</v>
      </c>
      <c r="BH448" s="225" t="s">
        <v>6</v>
      </c>
      <c r="BI448" s="225" t="s">
        <v>6</v>
      </c>
      <c r="BJ448" s="225" t="s">
        <v>40</v>
      </c>
      <c r="BK448" s="225" t="s">
        <v>104</v>
      </c>
      <c r="BL448" s="225" t="s">
        <v>13</v>
      </c>
      <c r="BM448" s="225" t="s">
        <v>13</v>
      </c>
      <c r="BN448" s="225" t="s">
        <v>143</v>
      </c>
      <c r="BO448" s="225" t="s">
        <v>103</v>
      </c>
      <c r="BP448" s="225" t="s">
        <v>40</v>
      </c>
      <c r="BQ448" s="225" t="s">
        <v>104</v>
      </c>
      <c r="BR448" s="155" t="s">
        <v>6</v>
      </c>
      <c r="BS448" s="225" t="s">
        <v>6</v>
      </c>
      <c r="BT448" s="225" t="s">
        <v>6</v>
      </c>
      <c r="BU448" s="225" t="s">
        <v>6</v>
      </c>
      <c r="BV448" s="225" t="s">
        <v>6</v>
      </c>
      <c r="BW448" s="225" t="s">
        <v>6</v>
      </c>
      <c r="BX448" s="224" t="s">
        <v>3170</v>
      </c>
      <c r="BY448" s="224" t="s">
        <v>762</v>
      </c>
      <c r="BZ448" s="224" t="s">
        <v>763</v>
      </c>
      <c r="CA448" s="224" t="s">
        <v>103</v>
      </c>
    </row>
    <row r="449" spans="1:79" s="112" customFormat="1" ht="46.8" x14ac:dyDescent="0.3">
      <c r="A449" s="224" t="s">
        <v>3109</v>
      </c>
      <c r="B449" s="149" t="s">
        <v>3110</v>
      </c>
      <c r="C449" s="149" t="s">
        <v>4002</v>
      </c>
      <c r="D449" s="149" t="s">
        <v>339</v>
      </c>
      <c r="E449" s="149" t="s">
        <v>4053</v>
      </c>
      <c r="F449" s="224" t="s">
        <v>286</v>
      </c>
      <c r="G449" s="224" t="s">
        <v>1562</v>
      </c>
      <c r="H449" s="224" t="s">
        <v>4380</v>
      </c>
      <c r="I449" s="224" t="s">
        <v>1895</v>
      </c>
      <c r="J449" s="224" t="s">
        <v>1868</v>
      </c>
      <c r="K449" s="224" t="s">
        <v>1826</v>
      </c>
      <c r="L449" s="224" t="s">
        <v>1825</v>
      </c>
      <c r="M449" s="224" t="s">
        <v>1855</v>
      </c>
      <c r="N449" s="270" t="s">
        <v>1846</v>
      </c>
      <c r="O449" s="224" t="s">
        <v>4007</v>
      </c>
      <c r="P449" s="224" t="s">
        <v>1903</v>
      </c>
      <c r="Q449" s="224" t="s">
        <v>13</v>
      </c>
      <c r="R449" s="224" t="s">
        <v>13</v>
      </c>
      <c r="S449" s="224" t="s">
        <v>1904</v>
      </c>
      <c r="T449" s="224" t="s">
        <v>13</v>
      </c>
      <c r="U449" s="228" t="s">
        <v>4277</v>
      </c>
      <c r="V449" s="228" t="s">
        <v>4749</v>
      </c>
      <c r="W449" s="228" t="s">
        <v>4726</v>
      </c>
      <c r="X449" s="228" t="s">
        <v>4011</v>
      </c>
      <c r="Y449" s="71">
        <v>5.75</v>
      </c>
      <c r="Z449" s="229" t="s">
        <v>6</v>
      </c>
      <c r="AA449" s="229" t="s">
        <v>6</v>
      </c>
      <c r="AB449" s="229" t="s">
        <v>6</v>
      </c>
      <c r="AC449" s="229" t="s">
        <v>6</v>
      </c>
      <c r="AD449" s="229" t="s">
        <v>6</v>
      </c>
      <c r="AE449" s="229" t="s">
        <v>6</v>
      </c>
      <c r="AF449" s="229" t="s">
        <v>6</v>
      </c>
      <c r="AG449" s="232" t="s">
        <v>6</v>
      </c>
      <c r="AH449" s="224" t="s">
        <v>6</v>
      </c>
      <c r="AI449" s="224" t="s">
        <v>6</v>
      </c>
      <c r="AJ449" s="156" t="s">
        <v>6</v>
      </c>
      <c r="AK449" s="155" t="s">
        <v>6</v>
      </c>
      <c r="AL449" s="155" t="s">
        <v>6</v>
      </c>
      <c r="AM449" s="224" t="s">
        <v>4216</v>
      </c>
      <c r="AN449" s="224" t="s">
        <v>3170</v>
      </c>
      <c r="AO449" s="225" t="s">
        <v>6</v>
      </c>
      <c r="AP449" s="225" t="s">
        <v>6</v>
      </c>
      <c r="AQ449" s="225" t="s">
        <v>6</v>
      </c>
      <c r="AR449" s="225" t="s">
        <v>3170</v>
      </c>
      <c r="AS449" s="225" t="s">
        <v>1182</v>
      </c>
      <c r="AT449" s="225" t="s">
        <v>4372</v>
      </c>
      <c r="AU449" s="225" t="s">
        <v>103</v>
      </c>
      <c r="AV449" s="225" t="s">
        <v>4303</v>
      </c>
      <c r="AW449" s="225" t="s">
        <v>103</v>
      </c>
      <c r="AX449" s="225" t="s">
        <v>358</v>
      </c>
      <c r="AY449" s="225" t="s">
        <v>104</v>
      </c>
      <c r="AZ449" s="225" t="s">
        <v>360</v>
      </c>
      <c r="BA449" s="225" t="s">
        <v>103</v>
      </c>
      <c r="BB449" s="225" t="s">
        <v>6</v>
      </c>
      <c r="BC449" s="225" t="s">
        <v>6</v>
      </c>
      <c r="BD449" s="225" t="s">
        <v>4367</v>
      </c>
      <c r="BE449" s="225" t="s">
        <v>103</v>
      </c>
      <c r="BF449" s="225" t="s">
        <v>6</v>
      </c>
      <c r="BG449" s="225" t="s">
        <v>6</v>
      </c>
      <c r="BH449" s="225" t="s">
        <v>6</v>
      </c>
      <c r="BI449" s="225" t="s">
        <v>6</v>
      </c>
      <c r="BJ449" s="225" t="s">
        <v>40</v>
      </c>
      <c r="BK449" s="225" t="s">
        <v>104</v>
      </c>
      <c r="BL449" s="225" t="s">
        <v>13</v>
      </c>
      <c r="BM449" s="225" t="s">
        <v>13</v>
      </c>
      <c r="BN449" s="225" t="s">
        <v>143</v>
      </c>
      <c r="BO449" s="225" t="s">
        <v>103</v>
      </c>
      <c r="BP449" s="225" t="s">
        <v>40</v>
      </c>
      <c r="BQ449" s="225" t="s">
        <v>104</v>
      </c>
      <c r="BR449" s="155" t="s">
        <v>6</v>
      </c>
      <c r="BS449" s="225" t="s">
        <v>6</v>
      </c>
      <c r="BT449" s="225" t="s">
        <v>6</v>
      </c>
      <c r="BU449" s="225" t="s">
        <v>6</v>
      </c>
      <c r="BV449" s="225" t="s">
        <v>6</v>
      </c>
      <c r="BW449" s="225" t="s">
        <v>6</v>
      </c>
      <c r="BX449" s="224" t="s">
        <v>3170</v>
      </c>
      <c r="BY449" s="224" t="s">
        <v>762</v>
      </c>
      <c r="BZ449" s="224" t="s">
        <v>763</v>
      </c>
      <c r="CA449" s="224" t="s">
        <v>103</v>
      </c>
    </row>
    <row r="450" spans="1:79" s="112" customFormat="1" ht="46.8" x14ac:dyDescent="0.3">
      <c r="A450" s="224" t="s">
        <v>3109</v>
      </c>
      <c r="B450" s="149" t="s">
        <v>3110</v>
      </c>
      <c r="C450" s="149" t="s">
        <v>4002</v>
      </c>
      <c r="D450" s="149" t="s">
        <v>4043</v>
      </c>
      <c r="E450" s="149" t="s">
        <v>4053</v>
      </c>
      <c r="F450" s="224" t="s">
        <v>286</v>
      </c>
      <c r="G450" s="224" t="s">
        <v>1562</v>
      </c>
      <c r="H450" s="224" t="s">
        <v>4381</v>
      </c>
      <c r="I450" s="224" t="s">
        <v>1895</v>
      </c>
      <c r="J450" s="224" t="s">
        <v>1868</v>
      </c>
      <c r="K450" s="224" t="s">
        <v>1826</v>
      </c>
      <c r="L450" s="224" t="s">
        <v>1825</v>
      </c>
      <c r="M450" s="224" t="s">
        <v>1855</v>
      </c>
      <c r="N450" s="270" t="s">
        <v>1846</v>
      </c>
      <c r="O450" s="224" t="s">
        <v>4007</v>
      </c>
      <c r="P450" s="224" t="s">
        <v>1903</v>
      </c>
      <c r="Q450" s="224" t="s">
        <v>13</v>
      </c>
      <c r="R450" s="224" t="s">
        <v>13</v>
      </c>
      <c r="S450" s="224" t="s">
        <v>1904</v>
      </c>
      <c r="T450" s="224" t="s">
        <v>13</v>
      </c>
      <c r="U450" s="228" t="s">
        <v>4277</v>
      </c>
      <c r="V450" s="228" t="s">
        <v>4749</v>
      </c>
      <c r="W450" s="228" t="s">
        <v>4726</v>
      </c>
      <c r="X450" s="228" t="s">
        <v>4011</v>
      </c>
      <c r="Y450" s="71">
        <v>1.94</v>
      </c>
      <c r="Z450" s="229" t="s">
        <v>6</v>
      </c>
      <c r="AA450" s="229" t="s">
        <v>6</v>
      </c>
      <c r="AB450" s="229" t="s">
        <v>6</v>
      </c>
      <c r="AC450" s="229" t="s">
        <v>6</v>
      </c>
      <c r="AD450" s="229" t="s">
        <v>6</v>
      </c>
      <c r="AE450" s="229" t="s">
        <v>6</v>
      </c>
      <c r="AF450" s="229" t="s">
        <v>6</v>
      </c>
      <c r="AG450" s="232" t="s">
        <v>6</v>
      </c>
      <c r="AH450" s="224" t="s">
        <v>6</v>
      </c>
      <c r="AI450" s="224" t="s">
        <v>6</v>
      </c>
      <c r="AJ450" s="156" t="s">
        <v>6</v>
      </c>
      <c r="AK450" s="155" t="s">
        <v>6</v>
      </c>
      <c r="AL450" s="155" t="s">
        <v>6</v>
      </c>
      <c r="AM450" s="224" t="s">
        <v>4216</v>
      </c>
      <c r="AN450" s="224" t="s">
        <v>3170</v>
      </c>
      <c r="AO450" s="225" t="s">
        <v>6</v>
      </c>
      <c r="AP450" s="225" t="s">
        <v>6</v>
      </c>
      <c r="AQ450" s="225" t="s">
        <v>6</v>
      </c>
      <c r="AR450" s="225" t="s">
        <v>3170</v>
      </c>
      <c r="AS450" s="225" t="s">
        <v>1182</v>
      </c>
      <c r="AT450" s="225" t="s">
        <v>4372</v>
      </c>
      <c r="AU450" s="225" t="s">
        <v>103</v>
      </c>
      <c r="AV450" s="225" t="s">
        <v>4303</v>
      </c>
      <c r="AW450" s="225" t="s">
        <v>103</v>
      </c>
      <c r="AX450" s="225" t="s">
        <v>358</v>
      </c>
      <c r="AY450" s="225" t="s">
        <v>104</v>
      </c>
      <c r="AZ450" s="225" t="s">
        <v>360</v>
      </c>
      <c r="BA450" s="225" t="s">
        <v>103</v>
      </c>
      <c r="BB450" s="225" t="s">
        <v>6</v>
      </c>
      <c r="BC450" s="225" t="s">
        <v>6</v>
      </c>
      <c r="BD450" s="225" t="s">
        <v>4367</v>
      </c>
      <c r="BE450" s="225" t="s">
        <v>103</v>
      </c>
      <c r="BF450" s="225" t="s">
        <v>6</v>
      </c>
      <c r="BG450" s="225" t="s">
        <v>6</v>
      </c>
      <c r="BH450" s="225" t="s">
        <v>6</v>
      </c>
      <c r="BI450" s="225" t="s">
        <v>6</v>
      </c>
      <c r="BJ450" s="225" t="s">
        <v>40</v>
      </c>
      <c r="BK450" s="225" t="s">
        <v>104</v>
      </c>
      <c r="BL450" s="225" t="s">
        <v>13</v>
      </c>
      <c r="BM450" s="225" t="s">
        <v>13</v>
      </c>
      <c r="BN450" s="225" t="s">
        <v>143</v>
      </c>
      <c r="BO450" s="225" t="s">
        <v>103</v>
      </c>
      <c r="BP450" s="225" t="s">
        <v>40</v>
      </c>
      <c r="BQ450" s="225" t="s">
        <v>104</v>
      </c>
      <c r="BR450" s="155" t="s">
        <v>6</v>
      </c>
      <c r="BS450" s="225" t="s">
        <v>6</v>
      </c>
      <c r="BT450" s="225" t="s">
        <v>6</v>
      </c>
      <c r="BU450" s="225" t="s">
        <v>6</v>
      </c>
      <c r="BV450" s="225" t="s">
        <v>6</v>
      </c>
      <c r="BW450" s="225" t="s">
        <v>6</v>
      </c>
      <c r="BX450" s="224" t="s">
        <v>3170</v>
      </c>
      <c r="BY450" s="224" t="s">
        <v>762</v>
      </c>
      <c r="BZ450" s="224" t="s">
        <v>763</v>
      </c>
      <c r="CA450" s="224" t="s">
        <v>103</v>
      </c>
    </row>
    <row r="451" spans="1:79" s="112" customFormat="1" ht="31.2" x14ac:dyDescent="0.3">
      <c r="A451" s="224" t="s">
        <v>3109</v>
      </c>
      <c r="B451" s="149" t="s">
        <v>3110</v>
      </c>
      <c r="C451" s="149" t="s">
        <v>4002</v>
      </c>
      <c r="D451" s="149" t="s">
        <v>4048</v>
      </c>
      <c r="E451" s="149" t="s">
        <v>4053</v>
      </c>
      <c r="F451" s="224" t="s">
        <v>286</v>
      </c>
      <c r="G451" s="224" t="s">
        <v>1562</v>
      </c>
      <c r="H451" s="224" t="s">
        <v>4382</v>
      </c>
      <c r="I451" s="224" t="s">
        <v>7</v>
      </c>
      <c r="J451" s="224" t="s">
        <v>1</v>
      </c>
      <c r="K451" s="224" t="s">
        <v>1835</v>
      </c>
      <c r="L451" s="224" t="s">
        <v>1835</v>
      </c>
      <c r="M451" s="224" t="s">
        <v>1860</v>
      </c>
      <c r="N451" s="270" t="s">
        <v>1848</v>
      </c>
      <c r="O451" s="224" t="s">
        <v>4007</v>
      </c>
      <c r="P451" s="224" t="s">
        <v>1902</v>
      </c>
      <c r="Q451" s="224" t="s">
        <v>13</v>
      </c>
      <c r="R451" s="224" t="s">
        <v>13</v>
      </c>
      <c r="S451" s="224" t="s">
        <v>1904</v>
      </c>
      <c r="T451" s="224" t="s">
        <v>13</v>
      </c>
      <c r="U451" s="228" t="s">
        <v>4277</v>
      </c>
      <c r="V451" s="228" t="s">
        <v>4749</v>
      </c>
      <c r="W451" s="228" t="s">
        <v>4726</v>
      </c>
      <c r="X451" s="228" t="s">
        <v>4011</v>
      </c>
      <c r="Y451" s="71">
        <v>85.95</v>
      </c>
      <c r="Z451" s="229" t="s">
        <v>6</v>
      </c>
      <c r="AA451" s="229" t="s">
        <v>6</v>
      </c>
      <c r="AB451" s="229" t="s">
        <v>6</v>
      </c>
      <c r="AC451" s="229" t="s">
        <v>6</v>
      </c>
      <c r="AD451" s="229" t="s">
        <v>6</v>
      </c>
      <c r="AE451" s="229" t="s">
        <v>6</v>
      </c>
      <c r="AF451" s="229" t="s">
        <v>6</v>
      </c>
      <c r="AG451" s="232" t="s">
        <v>6</v>
      </c>
      <c r="AH451" s="224" t="s">
        <v>6</v>
      </c>
      <c r="AI451" s="224" t="s">
        <v>6</v>
      </c>
      <c r="AJ451" s="156" t="s">
        <v>6</v>
      </c>
      <c r="AK451" s="155" t="s">
        <v>6</v>
      </c>
      <c r="AL451" s="155" t="s">
        <v>6</v>
      </c>
      <c r="AM451" s="224" t="s">
        <v>4216</v>
      </c>
      <c r="AN451" s="224" t="s">
        <v>3170</v>
      </c>
      <c r="AO451" s="225" t="s">
        <v>6</v>
      </c>
      <c r="AP451" s="225" t="s">
        <v>6</v>
      </c>
      <c r="AQ451" s="225" t="s">
        <v>6</v>
      </c>
      <c r="AR451" s="225" t="s">
        <v>3170</v>
      </c>
      <c r="AS451" s="225" t="s">
        <v>1182</v>
      </c>
      <c r="AT451" s="225" t="s">
        <v>4383</v>
      </c>
      <c r="AU451" s="225" t="s">
        <v>103</v>
      </c>
      <c r="AV451" s="225" t="s">
        <v>4384</v>
      </c>
      <c r="AW451" s="225" t="s">
        <v>103</v>
      </c>
      <c r="AX451" s="225" t="s">
        <v>358</v>
      </c>
      <c r="AY451" s="225" t="s">
        <v>104</v>
      </c>
      <c r="AZ451" s="225" t="s">
        <v>361</v>
      </c>
      <c r="BA451" s="225" t="s">
        <v>103</v>
      </c>
      <c r="BB451" s="225" t="s">
        <v>241</v>
      </c>
      <c r="BC451" s="225" t="s">
        <v>103</v>
      </c>
      <c r="BD451" s="225" t="s">
        <v>13</v>
      </c>
      <c r="BE451" s="225" t="s">
        <v>13</v>
      </c>
      <c r="BF451" s="225" t="s">
        <v>6</v>
      </c>
      <c r="BG451" s="225" t="s">
        <v>6</v>
      </c>
      <c r="BH451" s="225" t="s">
        <v>6</v>
      </c>
      <c r="BI451" s="225" t="s">
        <v>6</v>
      </c>
      <c r="BJ451" s="225" t="s">
        <v>40</v>
      </c>
      <c r="BK451" s="225" t="s">
        <v>104</v>
      </c>
      <c r="BL451" s="225" t="s">
        <v>13</v>
      </c>
      <c r="BM451" s="225" t="s">
        <v>13</v>
      </c>
      <c r="BN451" s="225" t="s">
        <v>143</v>
      </c>
      <c r="BO451" s="225" t="s">
        <v>103</v>
      </c>
      <c r="BP451" s="225" t="s">
        <v>40</v>
      </c>
      <c r="BQ451" s="225" t="s">
        <v>104</v>
      </c>
      <c r="BR451" s="155" t="s">
        <v>6</v>
      </c>
      <c r="BS451" s="225" t="s">
        <v>6</v>
      </c>
      <c r="BT451" s="225" t="s">
        <v>6</v>
      </c>
      <c r="BU451" s="225" t="s">
        <v>6</v>
      </c>
      <c r="BV451" s="225" t="s">
        <v>6</v>
      </c>
      <c r="BW451" s="225" t="s">
        <v>6</v>
      </c>
      <c r="BX451" s="224" t="s">
        <v>3170</v>
      </c>
      <c r="BY451" s="224" t="s">
        <v>762</v>
      </c>
      <c r="BZ451" s="224" t="s">
        <v>763</v>
      </c>
      <c r="CA451" s="224" t="s">
        <v>103</v>
      </c>
    </row>
    <row r="452" spans="1:79" s="112" customFormat="1" ht="31.2" x14ac:dyDescent="0.3">
      <c r="A452" s="224" t="s">
        <v>3109</v>
      </c>
      <c r="B452" s="149" t="s">
        <v>3110</v>
      </c>
      <c r="C452" s="149" t="s">
        <v>4002</v>
      </c>
      <c r="D452" s="149" t="s">
        <v>4051</v>
      </c>
      <c r="E452" s="149" t="s">
        <v>4053</v>
      </c>
      <c r="F452" s="224" t="s">
        <v>286</v>
      </c>
      <c r="G452" s="224" t="s">
        <v>1562</v>
      </c>
      <c r="H452" s="224" t="s">
        <v>4385</v>
      </c>
      <c r="I452" s="224" t="s">
        <v>27</v>
      </c>
      <c r="J452" s="224" t="s">
        <v>1</v>
      </c>
      <c r="K452" s="224" t="s">
        <v>1808</v>
      </c>
      <c r="L452" s="224" t="s">
        <v>1</v>
      </c>
      <c r="M452" s="224" t="s">
        <v>1854</v>
      </c>
      <c r="N452" s="270" t="s">
        <v>1846</v>
      </c>
      <c r="O452" s="224" t="s">
        <v>4007</v>
      </c>
      <c r="P452" s="224" t="s">
        <v>1902</v>
      </c>
      <c r="Q452" s="224" t="s">
        <v>13</v>
      </c>
      <c r="R452" s="224" t="s">
        <v>13</v>
      </c>
      <c r="S452" s="224" t="s">
        <v>1904</v>
      </c>
      <c r="T452" s="224" t="s">
        <v>13</v>
      </c>
      <c r="U452" s="228" t="s">
        <v>4277</v>
      </c>
      <c r="V452" s="228" t="s">
        <v>4749</v>
      </c>
      <c r="W452" s="228" t="s">
        <v>4726</v>
      </c>
      <c r="X452" s="228" t="s">
        <v>4011</v>
      </c>
      <c r="Y452" s="71">
        <v>14.76</v>
      </c>
      <c r="Z452" s="229" t="s">
        <v>6</v>
      </c>
      <c r="AA452" s="229" t="s">
        <v>6</v>
      </c>
      <c r="AB452" s="229" t="s">
        <v>6</v>
      </c>
      <c r="AC452" s="229" t="s">
        <v>6</v>
      </c>
      <c r="AD452" s="229" t="s">
        <v>6</v>
      </c>
      <c r="AE452" s="229" t="s">
        <v>6</v>
      </c>
      <c r="AF452" s="229" t="s">
        <v>6</v>
      </c>
      <c r="AG452" s="232" t="s">
        <v>6</v>
      </c>
      <c r="AH452" s="224" t="s">
        <v>6</v>
      </c>
      <c r="AI452" s="224" t="s">
        <v>6</v>
      </c>
      <c r="AJ452" s="156" t="s">
        <v>6</v>
      </c>
      <c r="AK452" s="155" t="s">
        <v>6</v>
      </c>
      <c r="AL452" s="155" t="s">
        <v>6</v>
      </c>
      <c r="AM452" s="224" t="s">
        <v>4216</v>
      </c>
      <c r="AN452" s="224" t="s">
        <v>3170</v>
      </c>
      <c r="AO452" s="225" t="s">
        <v>6</v>
      </c>
      <c r="AP452" s="225" t="s">
        <v>6</v>
      </c>
      <c r="AQ452" s="225" t="s">
        <v>6</v>
      </c>
      <c r="AR452" s="225" t="s">
        <v>3170</v>
      </c>
      <c r="AS452" s="225" t="s">
        <v>1182</v>
      </c>
      <c r="AT452" s="225" t="s">
        <v>4383</v>
      </c>
      <c r="AU452" s="225" t="s">
        <v>103</v>
      </c>
      <c r="AV452" s="225" t="s">
        <v>4384</v>
      </c>
      <c r="AW452" s="225" t="s">
        <v>103</v>
      </c>
      <c r="AX452" s="225" t="s">
        <v>358</v>
      </c>
      <c r="AY452" s="225" t="s">
        <v>104</v>
      </c>
      <c r="AZ452" s="225" t="s">
        <v>361</v>
      </c>
      <c r="BA452" s="225" t="s">
        <v>103</v>
      </c>
      <c r="BB452" s="225" t="s">
        <v>241</v>
      </c>
      <c r="BC452" s="225" t="s">
        <v>103</v>
      </c>
      <c r="BD452" s="225" t="s">
        <v>13</v>
      </c>
      <c r="BE452" s="225" t="s">
        <v>13</v>
      </c>
      <c r="BF452" s="225" t="s">
        <v>6</v>
      </c>
      <c r="BG452" s="225" t="s">
        <v>6</v>
      </c>
      <c r="BH452" s="225" t="s">
        <v>6</v>
      </c>
      <c r="BI452" s="225" t="s">
        <v>6</v>
      </c>
      <c r="BJ452" s="225" t="s">
        <v>40</v>
      </c>
      <c r="BK452" s="225" t="s">
        <v>104</v>
      </c>
      <c r="BL452" s="225" t="s">
        <v>13</v>
      </c>
      <c r="BM452" s="225" t="s">
        <v>13</v>
      </c>
      <c r="BN452" s="225" t="s">
        <v>143</v>
      </c>
      <c r="BO452" s="225" t="s">
        <v>103</v>
      </c>
      <c r="BP452" s="225" t="s">
        <v>40</v>
      </c>
      <c r="BQ452" s="225" t="s">
        <v>104</v>
      </c>
      <c r="BR452" s="155" t="s">
        <v>6</v>
      </c>
      <c r="BS452" s="225" t="s">
        <v>6</v>
      </c>
      <c r="BT452" s="225" t="s">
        <v>6</v>
      </c>
      <c r="BU452" s="225" t="s">
        <v>6</v>
      </c>
      <c r="BV452" s="225" t="s">
        <v>6</v>
      </c>
      <c r="BW452" s="225" t="s">
        <v>6</v>
      </c>
      <c r="BX452" s="224" t="s">
        <v>3170</v>
      </c>
      <c r="BY452" s="224" t="s">
        <v>762</v>
      </c>
      <c r="BZ452" s="224" t="s">
        <v>763</v>
      </c>
      <c r="CA452" s="224" t="s">
        <v>103</v>
      </c>
    </row>
    <row r="453" spans="1:79" s="112" customFormat="1" x14ac:dyDescent="0.3">
      <c r="A453" s="224" t="s">
        <v>3109</v>
      </c>
      <c r="B453" s="149" t="s">
        <v>3110</v>
      </c>
      <c r="C453" s="149" t="s">
        <v>4002</v>
      </c>
      <c r="D453" s="149" t="s">
        <v>4053</v>
      </c>
      <c r="E453" s="149" t="s">
        <v>4064</v>
      </c>
      <c r="F453" s="224" t="s">
        <v>286</v>
      </c>
      <c r="G453" s="224" t="s">
        <v>1562</v>
      </c>
      <c r="H453" s="224" t="s">
        <v>342</v>
      </c>
      <c r="I453" s="224" t="s">
        <v>4066</v>
      </c>
      <c r="J453" s="224" t="s">
        <v>342</v>
      </c>
      <c r="K453" s="224" t="s">
        <v>1833</v>
      </c>
      <c r="L453" s="224" t="s">
        <v>1835</v>
      </c>
      <c r="M453" s="224" t="s">
        <v>1835</v>
      </c>
      <c r="N453" s="270" t="s">
        <v>1835</v>
      </c>
      <c r="O453" s="224" t="s">
        <v>4007</v>
      </c>
      <c r="P453" s="224" t="s">
        <v>1935</v>
      </c>
      <c r="Q453" s="224" t="s">
        <v>13</v>
      </c>
      <c r="R453" s="224" t="s">
        <v>13</v>
      </c>
      <c r="S453" s="224" t="s">
        <v>1904</v>
      </c>
      <c r="T453" s="224" t="s">
        <v>13</v>
      </c>
      <c r="U453" s="228" t="s">
        <v>4277</v>
      </c>
      <c r="V453" s="228" t="s">
        <v>4749</v>
      </c>
      <c r="W453" s="228" t="s">
        <v>4726</v>
      </c>
      <c r="X453" s="228" t="s">
        <v>4011</v>
      </c>
      <c r="Y453" s="71">
        <v>322.73</v>
      </c>
      <c r="Z453" s="229" t="s">
        <v>6</v>
      </c>
      <c r="AA453" s="229" t="s">
        <v>6</v>
      </c>
      <c r="AB453" s="229" t="s">
        <v>6</v>
      </c>
      <c r="AC453" s="229" t="s">
        <v>6</v>
      </c>
      <c r="AD453" s="229" t="s">
        <v>6</v>
      </c>
      <c r="AE453" s="229" t="s">
        <v>6</v>
      </c>
      <c r="AF453" s="229" t="s">
        <v>13</v>
      </c>
      <c r="AG453" s="232" t="s">
        <v>13</v>
      </c>
      <c r="AH453" s="224" t="s">
        <v>13</v>
      </c>
      <c r="AI453" s="224" t="s">
        <v>6</v>
      </c>
      <c r="AJ453" s="156" t="s">
        <v>6</v>
      </c>
      <c r="AK453" s="155" t="s">
        <v>6</v>
      </c>
      <c r="AL453" s="155" t="s">
        <v>6</v>
      </c>
      <c r="AM453" s="224" t="s">
        <v>4216</v>
      </c>
      <c r="AN453" s="224" t="s">
        <v>3170</v>
      </c>
      <c r="AO453" s="225" t="s">
        <v>6</v>
      </c>
      <c r="AP453" s="225" t="s">
        <v>6</v>
      </c>
      <c r="AQ453" s="225" t="s">
        <v>6</v>
      </c>
      <c r="AR453" s="225" t="s">
        <v>3170</v>
      </c>
      <c r="AS453" s="225" t="s">
        <v>1182</v>
      </c>
      <c r="AT453" s="225" t="s">
        <v>22</v>
      </c>
      <c r="AU453" s="225" t="s">
        <v>103</v>
      </c>
      <c r="AV453" s="225" t="s">
        <v>22</v>
      </c>
      <c r="AW453" s="225" t="s">
        <v>103</v>
      </c>
      <c r="AX453" s="225" t="s">
        <v>358</v>
      </c>
      <c r="AY453" s="225" t="s">
        <v>104</v>
      </c>
      <c r="AZ453" s="225" t="s">
        <v>22</v>
      </c>
      <c r="BA453" s="225" t="s">
        <v>103</v>
      </c>
      <c r="BB453" s="225" t="s">
        <v>22</v>
      </c>
      <c r="BC453" s="225" t="s">
        <v>103</v>
      </c>
      <c r="BD453" s="225" t="s">
        <v>22</v>
      </c>
      <c r="BE453" s="225" t="s">
        <v>103</v>
      </c>
      <c r="BF453" s="225" t="s">
        <v>6</v>
      </c>
      <c r="BG453" s="225" t="s">
        <v>6</v>
      </c>
      <c r="BH453" s="225" t="s">
        <v>6</v>
      </c>
      <c r="BI453" s="225" t="s">
        <v>6</v>
      </c>
      <c r="BJ453" s="225" t="s">
        <v>40</v>
      </c>
      <c r="BK453" s="225" t="s">
        <v>104</v>
      </c>
      <c r="BL453" s="225" t="s">
        <v>13</v>
      </c>
      <c r="BM453" s="225" t="s">
        <v>13</v>
      </c>
      <c r="BN453" s="225" t="s">
        <v>143</v>
      </c>
      <c r="BO453" s="225" t="s">
        <v>103</v>
      </c>
      <c r="BP453" s="225" t="s">
        <v>40</v>
      </c>
      <c r="BQ453" s="225" t="s">
        <v>104</v>
      </c>
      <c r="BR453" s="155" t="s">
        <v>6</v>
      </c>
      <c r="BS453" s="225" t="s">
        <v>6</v>
      </c>
      <c r="BT453" s="225" t="s">
        <v>6</v>
      </c>
      <c r="BU453" s="225" t="s">
        <v>6</v>
      </c>
      <c r="BV453" s="225" t="s">
        <v>6</v>
      </c>
      <c r="BW453" s="225" t="s">
        <v>6</v>
      </c>
      <c r="BX453" s="224" t="s">
        <v>3170</v>
      </c>
      <c r="BY453" s="224" t="s">
        <v>762</v>
      </c>
      <c r="BZ453" s="224" t="s">
        <v>763</v>
      </c>
      <c r="CA453" s="224" t="s">
        <v>103</v>
      </c>
    </row>
    <row r="454" spans="1:79" s="112" customFormat="1" ht="31.2" x14ac:dyDescent="0.3">
      <c r="A454" s="224" t="s">
        <v>3112</v>
      </c>
      <c r="B454" s="149" t="s">
        <v>3113</v>
      </c>
      <c r="C454" s="149" t="s">
        <v>4002</v>
      </c>
      <c r="D454" s="149" t="s">
        <v>4003</v>
      </c>
      <c r="E454" s="149" t="s">
        <v>4053</v>
      </c>
      <c r="F454" s="224" t="s">
        <v>286</v>
      </c>
      <c r="G454" s="224" t="s">
        <v>1562</v>
      </c>
      <c r="H454" s="224" t="s">
        <v>4363</v>
      </c>
      <c r="I454" s="224" t="s">
        <v>287</v>
      </c>
      <c r="J454" s="224" t="s">
        <v>1869</v>
      </c>
      <c r="K454" s="224" t="s">
        <v>1835</v>
      </c>
      <c r="L454" s="224" t="s">
        <v>1835</v>
      </c>
      <c r="M454" s="224" t="s">
        <v>1845</v>
      </c>
      <c r="N454" s="270" t="s">
        <v>1843</v>
      </c>
      <c r="O454" s="224" t="s">
        <v>4007</v>
      </c>
      <c r="P454" s="224" t="s">
        <v>1903</v>
      </c>
      <c r="Q454" s="224" t="s">
        <v>13</v>
      </c>
      <c r="R454" s="224" t="s">
        <v>13</v>
      </c>
      <c r="S454" s="224" t="s">
        <v>1904</v>
      </c>
      <c r="T454" s="224" t="s">
        <v>13</v>
      </c>
      <c r="U454" s="228" t="s">
        <v>4277</v>
      </c>
      <c r="V454" s="228" t="s">
        <v>4749</v>
      </c>
      <c r="W454" s="228" t="s">
        <v>4726</v>
      </c>
      <c r="X454" s="228" t="s">
        <v>4011</v>
      </c>
      <c r="Y454" s="71">
        <v>12.13</v>
      </c>
      <c r="Z454" s="229" t="s">
        <v>6</v>
      </c>
      <c r="AA454" s="229" t="s">
        <v>6</v>
      </c>
      <c r="AB454" s="229" t="s">
        <v>6</v>
      </c>
      <c r="AC454" s="229" t="s">
        <v>6</v>
      </c>
      <c r="AD454" s="229" t="s">
        <v>6</v>
      </c>
      <c r="AE454" s="229" t="s">
        <v>6</v>
      </c>
      <c r="AF454" s="229">
        <v>43.32</v>
      </c>
      <c r="AG454" s="152">
        <v>0.28000000000000003</v>
      </c>
      <c r="AH454" s="224" t="s">
        <v>4364</v>
      </c>
      <c r="AI454" s="224" t="s">
        <v>6</v>
      </c>
      <c r="AJ454" s="156" t="s">
        <v>6</v>
      </c>
      <c r="AK454" s="155" t="s">
        <v>6</v>
      </c>
      <c r="AL454" s="155" t="s">
        <v>6</v>
      </c>
      <c r="AM454" s="224" t="s">
        <v>4216</v>
      </c>
      <c r="AN454" s="224" t="s">
        <v>3170</v>
      </c>
      <c r="AO454" s="225" t="s">
        <v>6</v>
      </c>
      <c r="AP454" s="225" t="s">
        <v>6</v>
      </c>
      <c r="AQ454" s="225" t="s">
        <v>6</v>
      </c>
      <c r="AR454" s="225" t="s">
        <v>3170</v>
      </c>
      <c r="AS454" s="225" t="s">
        <v>1182</v>
      </c>
      <c r="AT454" s="225" t="s">
        <v>4365</v>
      </c>
      <c r="AU454" s="225" t="s">
        <v>103</v>
      </c>
      <c r="AV454" s="225" t="s">
        <v>4366</v>
      </c>
      <c r="AW454" s="225" t="s">
        <v>103</v>
      </c>
      <c r="AX454" s="225" t="s">
        <v>358</v>
      </c>
      <c r="AY454" s="225" t="s">
        <v>104</v>
      </c>
      <c r="AZ454" s="225" t="s">
        <v>361</v>
      </c>
      <c r="BA454" s="225" t="s">
        <v>103</v>
      </c>
      <c r="BB454" s="225" t="s">
        <v>241</v>
      </c>
      <c r="BC454" s="225" t="s">
        <v>103</v>
      </c>
      <c r="BD454" s="225" t="s">
        <v>4367</v>
      </c>
      <c r="BE454" s="225" t="s">
        <v>103</v>
      </c>
      <c r="BF454" s="225" t="s">
        <v>6</v>
      </c>
      <c r="BG454" s="225" t="s">
        <v>6</v>
      </c>
      <c r="BH454" s="225" t="s">
        <v>6</v>
      </c>
      <c r="BI454" s="225" t="s">
        <v>6</v>
      </c>
      <c r="BJ454" s="225" t="s">
        <v>40</v>
      </c>
      <c r="BK454" s="225" t="s">
        <v>104</v>
      </c>
      <c r="BL454" s="225" t="s">
        <v>13</v>
      </c>
      <c r="BM454" s="225" t="s">
        <v>13</v>
      </c>
      <c r="BN454" s="225" t="s">
        <v>143</v>
      </c>
      <c r="BO454" s="225" t="s">
        <v>103</v>
      </c>
      <c r="BP454" s="225" t="s">
        <v>40</v>
      </c>
      <c r="BQ454" s="225" t="s">
        <v>104</v>
      </c>
      <c r="BR454" s="155" t="s">
        <v>6</v>
      </c>
      <c r="BS454" s="225" t="s">
        <v>6</v>
      </c>
      <c r="BT454" s="225" t="s">
        <v>6</v>
      </c>
      <c r="BU454" s="225" t="s">
        <v>6</v>
      </c>
      <c r="BV454" s="225" t="s">
        <v>6</v>
      </c>
      <c r="BW454" s="225" t="s">
        <v>6</v>
      </c>
      <c r="BX454" s="224" t="s">
        <v>3170</v>
      </c>
      <c r="BY454" s="224" t="s">
        <v>762</v>
      </c>
      <c r="BZ454" s="224" t="s">
        <v>763</v>
      </c>
      <c r="CA454" s="224" t="s">
        <v>103</v>
      </c>
    </row>
    <row r="455" spans="1:79" s="112" customFormat="1" ht="31.2" x14ac:dyDescent="0.3">
      <c r="A455" s="224" t="s">
        <v>3112</v>
      </c>
      <c r="B455" s="149" t="s">
        <v>3113</v>
      </c>
      <c r="C455" s="149" t="s">
        <v>4002</v>
      </c>
      <c r="D455" s="149" t="s">
        <v>4018</v>
      </c>
      <c r="E455" s="149" t="s">
        <v>4053</v>
      </c>
      <c r="F455" s="224" t="s">
        <v>286</v>
      </c>
      <c r="G455" s="224" t="s">
        <v>1562</v>
      </c>
      <c r="H455" s="224" t="s">
        <v>4368</v>
      </c>
      <c r="I455" s="224" t="s">
        <v>1808</v>
      </c>
      <c r="J455" s="224" t="s">
        <v>1</v>
      </c>
      <c r="K455" s="224" t="s">
        <v>1808</v>
      </c>
      <c r="L455" s="224" t="s">
        <v>1</v>
      </c>
      <c r="M455" s="224" t="s">
        <v>1845</v>
      </c>
      <c r="N455" s="270" t="s">
        <v>1843</v>
      </c>
      <c r="O455" s="224" t="s">
        <v>4007</v>
      </c>
      <c r="P455" s="224" t="s">
        <v>1903</v>
      </c>
      <c r="Q455" s="224" t="s">
        <v>13</v>
      </c>
      <c r="R455" s="224" t="s">
        <v>13</v>
      </c>
      <c r="S455" s="224" t="s">
        <v>1904</v>
      </c>
      <c r="T455" s="224" t="s">
        <v>13</v>
      </c>
      <c r="U455" s="228" t="s">
        <v>4277</v>
      </c>
      <c r="V455" s="228" t="s">
        <v>4749</v>
      </c>
      <c r="W455" s="228" t="s">
        <v>4726</v>
      </c>
      <c r="X455" s="228" t="s">
        <v>4011</v>
      </c>
      <c r="Y455" s="71">
        <v>36.020000000000003</v>
      </c>
      <c r="Z455" s="229" t="s">
        <v>6</v>
      </c>
      <c r="AA455" s="229" t="s">
        <v>6</v>
      </c>
      <c r="AB455" s="229" t="s">
        <v>6</v>
      </c>
      <c r="AC455" s="229" t="s">
        <v>6</v>
      </c>
      <c r="AD455" s="229" t="s">
        <v>6</v>
      </c>
      <c r="AE455" s="229" t="s">
        <v>6</v>
      </c>
      <c r="AF455" s="229">
        <v>2.96</v>
      </c>
      <c r="AG455" s="152">
        <v>12.17</v>
      </c>
      <c r="AH455" s="224" t="s">
        <v>4369</v>
      </c>
      <c r="AI455" s="224" t="s">
        <v>6</v>
      </c>
      <c r="AJ455" s="156" t="s">
        <v>6</v>
      </c>
      <c r="AK455" s="155" t="s">
        <v>6</v>
      </c>
      <c r="AL455" s="155" t="s">
        <v>6</v>
      </c>
      <c r="AM455" s="224" t="s">
        <v>4216</v>
      </c>
      <c r="AN455" s="224" t="s">
        <v>3170</v>
      </c>
      <c r="AO455" s="225" t="s">
        <v>6</v>
      </c>
      <c r="AP455" s="225" t="s">
        <v>6</v>
      </c>
      <c r="AQ455" s="225" t="s">
        <v>6</v>
      </c>
      <c r="AR455" s="225" t="s">
        <v>3170</v>
      </c>
      <c r="AS455" s="225" t="s">
        <v>1182</v>
      </c>
      <c r="AT455" s="225" t="s">
        <v>4365</v>
      </c>
      <c r="AU455" s="225" t="s">
        <v>103</v>
      </c>
      <c r="AV455" s="225" t="s">
        <v>4366</v>
      </c>
      <c r="AW455" s="225" t="s">
        <v>103</v>
      </c>
      <c r="AX455" s="225" t="s">
        <v>358</v>
      </c>
      <c r="AY455" s="225" t="s">
        <v>104</v>
      </c>
      <c r="AZ455" s="225" t="s">
        <v>361</v>
      </c>
      <c r="BA455" s="225" t="s">
        <v>103</v>
      </c>
      <c r="BB455" s="225" t="s">
        <v>241</v>
      </c>
      <c r="BC455" s="225" t="s">
        <v>103</v>
      </c>
      <c r="BD455" s="225" t="s">
        <v>4367</v>
      </c>
      <c r="BE455" s="225" t="s">
        <v>103</v>
      </c>
      <c r="BF455" s="225" t="s">
        <v>6</v>
      </c>
      <c r="BG455" s="225" t="s">
        <v>6</v>
      </c>
      <c r="BH455" s="225" t="s">
        <v>6</v>
      </c>
      <c r="BI455" s="225" t="s">
        <v>6</v>
      </c>
      <c r="BJ455" s="225" t="s">
        <v>40</v>
      </c>
      <c r="BK455" s="225" t="s">
        <v>104</v>
      </c>
      <c r="BL455" s="225" t="s">
        <v>13</v>
      </c>
      <c r="BM455" s="225" t="s">
        <v>13</v>
      </c>
      <c r="BN455" s="225" t="s">
        <v>143</v>
      </c>
      <c r="BO455" s="225" t="s">
        <v>103</v>
      </c>
      <c r="BP455" s="225" t="s">
        <v>40</v>
      </c>
      <c r="BQ455" s="225" t="s">
        <v>104</v>
      </c>
      <c r="BR455" s="155" t="s">
        <v>6</v>
      </c>
      <c r="BS455" s="225" t="s">
        <v>6</v>
      </c>
      <c r="BT455" s="225" t="s">
        <v>6</v>
      </c>
      <c r="BU455" s="225" t="s">
        <v>6</v>
      </c>
      <c r="BV455" s="225" t="s">
        <v>6</v>
      </c>
      <c r="BW455" s="225" t="s">
        <v>6</v>
      </c>
      <c r="BX455" s="224" t="s">
        <v>3170</v>
      </c>
      <c r="BY455" s="224" t="s">
        <v>762</v>
      </c>
      <c r="BZ455" s="224" t="s">
        <v>763</v>
      </c>
      <c r="CA455" s="224" t="s">
        <v>103</v>
      </c>
    </row>
    <row r="456" spans="1:79" s="112" customFormat="1" ht="31.2" x14ac:dyDescent="0.3">
      <c r="A456" s="224" t="s">
        <v>3112</v>
      </c>
      <c r="B456" s="149" t="s">
        <v>3113</v>
      </c>
      <c r="C456" s="149" t="s">
        <v>4002</v>
      </c>
      <c r="D456" s="149" t="s">
        <v>337</v>
      </c>
      <c r="E456" s="149" t="s">
        <v>4053</v>
      </c>
      <c r="F456" s="224" t="s">
        <v>286</v>
      </c>
      <c r="G456" s="224" t="s">
        <v>1562</v>
      </c>
      <c r="H456" s="224" t="s">
        <v>4370</v>
      </c>
      <c r="I456" s="224" t="s">
        <v>329</v>
      </c>
      <c r="J456" s="224" t="s">
        <v>1869</v>
      </c>
      <c r="K456" s="224" t="s">
        <v>1835</v>
      </c>
      <c r="L456" s="224" t="s">
        <v>1835</v>
      </c>
      <c r="M456" s="224" t="s">
        <v>4023</v>
      </c>
      <c r="N456" s="270" t="s">
        <v>1843</v>
      </c>
      <c r="O456" s="224" t="s">
        <v>4007</v>
      </c>
      <c r="P456" s="224" t="s">
        <v>1903</v>
      </c>
      <c r="Q456" s="224" t="s">
        <v>13</v>
      </c>
      <c r="R456" s="224" t="s">
        <v>13</v>
      </c>
      <c r="S456" s="224" t="s">
        <v>1904</v>
      </c>
      <c r="T456" s="224" t="s">
        <v>13</v>
      </c>
      <c r="U456" s="228" t="s">
        <v>4277</v>
      </c>
      <c r="V456" s="228" t="s">
        <v>4749</v>
      </c>
      <c r="W456" s="228" t="s">
        <v>4726</v>
      </c>
      <c r="X456" s="228" t="s">
        <v>4011</v>
      </c>
      <c r="Y456" s="71">
        <v>0.55000000000000004</v>
      </c>
      <c r="Z456" s="229" t="s">
        <v>6</v>
      </c>
      <c r="AA456" s="229" t="s">
        <v>6</v>
      </c>
      <c r="AB456" s="229" t="s">
        <v>6</v>
      </c>
      <c r="AC456" s="229" t="s">
        <v>6</v>
      </c>
      <c r="AD456" s="229" t="s">
        <v>6</v>
      </c>
      <c r="AE456" s="229" t="s">
        <v>6</v>
      </c>
      <c r="AF456" s="229">
        <v>2.13</v>
      </c>
      <c r="AG456" s="152">
        <v>0.26</v>
      </c>
      <c r="AH456" s="224" t="s">
        <v>4371</v>
      </c>
      <c r="AI456" s="224" t="s">
        <v>6</v>
      </c>
      <c r="AJ456" s="156" t="s">
        <v>6</v>
      </c>
      <c r="AK456" s="155" t="s">
        <v>6</v>
      </c>
      <c r="AL456" s="155" t="s">
        <v>6</v>
      </c>
      <c r="AM456" s="224" t="s">
        <v>4216</v>
      </c>
      <c r="AN456" s="224" t="s">
        <v>3170</v>
      </c>
      <c r="AO456" s="225" t="s">
        <v>6</v>
      </c>
      <c r="AP456" s="225" t="s">
        <v>6</v>
      </c>
      <c r="AQ456" s="225" t="s">
        <v>6</v>
      </c>
      <c r="AR456" s="225" t="s">
        <v>3170</v>
      </c>
      <c r="AS456" s="225" t="s">
        <v>1182</v>
      </c>
      <c r="AT456" s="225" t="s">
        <v>4372</v>
      </c>
      <c r="AU456" s="225" t="s">
        <v>103</v>
      </c>
      <c r="AV456" s="225" t="s">
        <v>4303</v>
      </c>
      <c r="AW456" s="225" t="s">
        <v>103</v>
      </c>
      <c r="AX456" s="225" t="s">
        <v>358</v>
      </c>
      <c r="AY456" s="225" t="s">
        <v>104</v>
      </c>
      <c r="AZ456" s="225" t="s">
        <v>360</v>
      </c>
      <c r="BA456" s="225" t="s">
        <v>103</v>
      </c>
      <c r="BB456" s="225" t="s">
        <v>241</v>
      </c>
      <c r="BC456" s="225" t="s">
        <v>103</v>
      </c>
      <c r="BD456" s="225" t="s">
        <v>4367</v>
      </c>
      <c r="BE456" s="225" t="s">
        <v>103</v>
      </c>
      <c r="BF456" s="225" t="s">
        <v>6</v>
      </c>
      <c r="BG456" s="225" t="s">
        <v>6</v>
      </c>
      <c r="BH456" s="225" t="s">
        <v>6</v>
      </c>
      <c r="BI456" s="225" t="s">
        <v>6</v>
      </c>
      <c r="BJ456" s="225" t="s">
        <v>40</v>
      </c>
      <c r="BK456" s="225" t="s">
        <v>104</v>
      </c>
      <c r="BL456" s="225" t="s">
        <v>13</v>
      </c>
      <c r="BM456" s="225" t="s">
        <v>13</v>
      </c>
      <c r="BN456" s="225" t="s">
        <v>143</v>
      </c>
      <c r="BO456" s="225" t="s">
        <v>103</v>
      </c>
      <c r="BP456" s="225" t="s">
        <v>40</v>
      </c>
      <c r="BQ456" s="225" t="s">
        <v>104</v>
      </c>
      <c r="BR456" s="155" t="s">
        <v>6</v>
      </c>
      <c r="BS456" s="225" t="s">
        <v>6</v>
      </c>
      <c r="BT456" s="225" t="s">
        <v>6</v>
      </c>
      <c r="BU456" s="225" t="s">
        <v>6</v>
      </c>
      <c r="BV456" s="225" t="s">
        <v>6</v>
      </c>
      <c r="BW456" s="225" t="s">
        <v>6</v>
      </c>
      <c r="BX456" s="224" t="s">
        <v>3170</v>
      </c>
      <c r="BY456" s="224" t="s">
        <v>762</v>
      </c>
      <c r="BZ456" s="224" t="s">
        <v>763</v>
      </c>
      <c r="CA456" s="224" t="s">
        <v>103</v>
      </c>
    </row>
    <row r="457" spans="1:79" s="112" customFormat="1" ht="31.2" x14ac:dyDescent="0.3">
      <c r="A457" s="224" t="s">
        <v>3112</v>
      </c>
      <c r="B457" s="149" t="s">
        <v>3113</v>
      </c>
      <c r="C457" s="149" t="s">
        <v>4002</v>
      </c>
      <c r="D457" s="149" t="s">
        <v>4021</v>
      </c>
      <c r="E457" s="149" t="s">
        <v>4053</v>
      </c>
      <c r="F457" s="224" t="s">
        <v>286</v>
      </c>
      <c r="G457" s="224" t="s">
        <v>1562</v>
      </c>
      <c r="H457" s="224" t="s">
        <v>4373</v>
      </c>
      <c r="I457" s="224" t="s">
        <v>329</v>
      </c>
      <c r="J457" s="224" t="s">
        <v>1869</v>
      </c>
      <c r="K457" s="224" t="s">
        <v>1835</v>
      </c>
      <c r="L457" s="224" t="s">
        <v>1835</v>
      </c>
      <c r="M457" s="224" t="s">
        <v>4023</v>
      </c>
      <c r="N457" s="270" t="s">
        <v>1843</v>
      </c>
      <c r="O457" s="224" t="s">
        <v>4007</v>
      </c>
      <c r="P457" s="224" t="s">
        <v>1903</v>
      </c>
      <c r="Q457" s="224" t="s">
        <v>13</v>
      </c>
      <c r="R457" s="224" t="s">
        <v>13</v>
      </c>
      <c r="S457" s="224" t="s">
        <v>1904</v>
      </c>
      <c r="T457" s="224" t="s">
        <v>13</v>
      </c>
      <c r="U457" s="228" t="s">
        <v>4277</v>
      </c>
      <c r="V457" s="228" t="s">
        <v>4749</v>
      </c>
      <c r="W457" s="228" t="s">
        <v>4726</v>
      </c>
      <c r="X457" s="228" t="s">
        <v>4011</v>
      </c>
      <c r="Y457" s="71">
        <v>13.37</v>
      </c>
      <c r="Z457" s="229" t="s">
        <v>6</v>
      </c>
      <c r="AA457" s="229" t="s">
        <v>6</v>
      </c>
      <c r="AB457" s="229" t="s">
        <v>6</v>
      </c>
      <c r="AC457" s="229" t="s">
        <v>6</v>
      </c>
      <c r="AD457" s="229" t="s">
        <v>6</v>
      </c>
      <c r="AE457" s="229" t="s">
        <v>6</v>
      </c>
      <c r="AF457" s="229">
        <v>6.62</v>
      </c>
      <c r="AG457" s="152">
        <v>2.02</v>
      </c>
      <c r="AH457" s="224" t="s">
        <v>4371</v>
      </c>
      <c r="AI457" s="224" t="s">
        <v>6</v>
      </c>
      <c r="AJ457" s="156" t="s">
        <v>6</v>
      </c>
      <c r="AK457" s="155" t="s">
        <v>6</v>
      </c>
      <c r="AL457" s="155" t="s">
        <v>6</v>
      </c>
      <c r="AM457" s="224" t="s">
        <v>4216</v>
      </c>
      <c r="AN457" s="224" t="s">
        <v>3170</v>
      </c>
      <c r="AO457" s="225" t="s">
        <v>6</v>
      </c>
      <c r="AP457" s="225" t="s">
        <v>6</v>
      </c>
      <c r="AQ457" s="225" t="s">
        <v>6</v>
      </c>
      <c r="AR457" s="225" t="s">
        <v>3170</v>
      </c>
      <c r="AS457" s="225" t="s">
        <v>1182</v>
      </c>
      <c r="AT457" s="225" t="s">
        <v>4372</v>
      </c>
      <c r="AU457" s="225" t="s">
        <v>103</v>
      </c>
      <c r="AV457" s="225" t="s">
        <v>4303</v>
      </c>
      <c r="AW457" s="225" t="s">
        <v>103</v>
      </c>
      <c r="AX457" s="225" t="s">
        <v>358</v>
      </c>
      <c r="AY457" s="225" t="s">
        <v>104</v>
      </c>
      <c r="AZ457" s="225" t="s">
        <v>360</v>
      </c>
      <c r="BA457" s="225" t="s">
        <v>103</v>
      </c>
      <c r="BB457" s="225" t="s">
        <v>241</v>
      </c>
      <c r="BC457" s="225" t="s">
        <v>103</v>
      </c>
      <c r="BD457" s="225" t="s">
        <v>4367</v>
      </c>
      <c r="BE457" s="225" t="s">
        <v>103</v>
      </c>
      <c r="BF457" s="225" t="s">
        <v>6</v>
      </c>
      <c r="BG457" s="225" t="s">
        <v>6</v>
      </c>
      <c r="BH457" s="225" t="s">
        <v>6</v>
      </c>
      <c r="BI457" s="225" t="s">
        <v>6</v>
      </c>
      <c r="BJ457" s="225" t="s">
        <v>40</v>
      </c>
      <c r="BK457" s="225" t="s">
        <v>104</v>
      </c>
      <c r="BL457" s="225" t="s">
        <v>13</v>
      </c>
      <c r="BM457" s="225" t="s">
        <v>13</v>
      </c>
      <c r="BN457" s="225" t="s">
        <v>143</v>
      </c>
      <c r="BO457" s="225" t="s">
        <v>103</v>
      </c>
      <c r="BP457" s="225" t="s">
        <v>40</v>
      </c>
      <c r="BQ457" s="225" t="s">
        <v>104</v>
      </c>
      <c r="BR457" s="155" t="s">
        <v>6</v>
      </c>
      <c r="BS457" s="225" t="s">
        <v>6</v>
      </c>
      <c r="BT457" s="225" t="s">
        <v>6</v>
      </c>
      <c r="BU457" s="225" t="s">
        <v>6</v>
      </c>
      <c r="BV457" s="225" t="s">
        <v>6</v>
      </c>
      <c r="BW457" s="225" t="s">
        <v>6</v>
      </c>
      <c r="BX457" s="224" t="s">
        <v>3170</v>
      </c>
      <c r="BY457" s="224" t="s">
        <v>762</v>
      </c>
      <c r="BZ457" s="224" t="s">
        <v>763</v>
      </c>
      <c r="CA457" s="224" t="s">
        <v>103</v>
      </c>
    </row>
    <row r="458" spans="1:79" s="112" customFormat="1" ht="31.2" x14ac:dyDescent="0.3">
      <c r="A458" s="224" t="s">
        <v>3112</v>
      </c>
      <c r="B458" s="149" t="s">
        <v>3113</v>
      </c>
      <c r="C458" s="149" t="s">
        <v>4002</v>
      </c>
      <c r="D458" s="149" t="s">
        <v>4024</v>
      </c>
      <c r="E458" s="149" t="s">
        <v>4053</v>
      </c>
      <c r="F458" s="224" t="s">
        <v>286</v>
      </c>
      <c r="G458" s="224" t="s">
        <v>1562</v>
      </c>
      <c r="H458" s="224" t="s">
        <v>4374</v>
      </c>
      <c r="I458" s="224" t="s">
        <v>329</v>
      </c>
      <c r="J458" s="224" t="s">
        <v>1869</v>
      </c>
      <c r="K458" s="224" t="s">
        <v>1835</v>
      </c>
      <c r="L458" s="224" t="s">
        <v>1835</v>
      </c>
      <c r="M458" s="224" t="s">
        <v>4023</v>
      </c>
      <c r="N458" s="270" t="s">
        <v>1843</v>
      </c>
      <c r="O458" s="224" t="s">
        <v>4007</v>
      </c>
      <c r="P458" s="224" t="s">
        <v>1903</v>
      </c>
      <c r="Q458" s="224" t="s">
        <v>13</v>
      </c>
      <c r="R458" s="224" t="s">
        <v>13</v>
      </c>
      <c r="S458" s="224" t="s">
        <v>1904</v>
      </c>
      <c r="T458" s="224" t="s">
        <v>13</v>
      </c>
      <c r="U458" s="228" t="s">
        <v>4277</v>
      </c>
      <c r="V458" s="228" t="s">
        <v>4749</v>
      </c>
      <c r="W458" s="228" t="s">
        <v>4726</v>
      </c>
      <c r="X458" s="228" t="s">
        <v>4011</v>
      </c>
      <c r="Y458" s="71">
        <v>2.34</v>
      </c>
      <c r="Z458" s="229" t="s">
        <v>6</v>
      </c>
      <c r="AA458" s="229" t="s">
        <v>6</v>
      </c>
      <c r="AB458" s="229" t="s">
        <v>6</v>
      </c>
      <c r="AC458" s="229" t="s">
        <v>6</v>
      </c>
      <c r="AD458" s="229" t="s">
        <v>6</v>
      </c>
      <c r="AE458" s="229" t="s">
        <v>6</v>
      </c>
      <c r="AF458" s="229">
        <v>2.3199999999999998</v>
      </c>
      <c r="AG458" s="152">
        <v>1.01</v>
      </c>
      <c r="AH458" s="224" t="s">
        <v>4371</v>
      </c>
      <c r="AI458" s="224" t="s">
        <v>6</v>
      </c>
      <c r="AJ458" s="156" t="s">
        <v>6</v>
      </c>
      <c r="AK458" s="155" t="s">
        <v>6</v>
      </c>
      <c r="AL458" s="155" t="s">
        <v>6</v>
      </c>
      <c r="AM458" s="224" t="s">
        <v>4216</v>
      </c>
      <c r="AN458" s="224" t="s">
        <v>3170</v>
      </c>
      <c r="AO458" s="225" t="s">
        <v>6</v>
      </c>
      <c r="AP458" s="225" t="s">
        <v>6</v>
      </c>
      <c r="AQ458" s="225" t="s">
        <v>6</v>
      </c>
      <c r="AR458" s="225" t="s">
        <v>3170</v>
      </c>
      <c r="AS458" s="225" t="s">
        <v>1182</v>
      </c>
      <c r="AT458" s="225" t="s">
        <v>4372</v>
      </c>
      <c r="AU458" s="225" t="s">
        <v>103</v>
      </c>
      <c r="AV458" s="225" t="s">
        <v>4303</v>
      </c>
      <c r="AW458" s="225" t="s">
        <v>103</v>
      </c>
      <c r="AX458" s="225" t="s">
        <v>358</v>
      </c>
      <c r="AY458" s="225" t="s">
        <v>104</v>
      </c>
      <c r="AZ458" s="225" t="s">
        <v>360</v>
      </c>
      <c r="BA458" s="225" t="s">
        <v>103</v>
      </c>
      <c r="BB458" s="225" t="s">
        <v>241</v>
      </c>
      <c r="BC458" s="225" t="s">
        <v>103</v>
      </c>
      <c r="BD458" s="225" t="s">
        <v>4367</v>
      </c>
      <c r="BE458" s="225" t="s">
        <v>103</v>
      </c>
      <c r="BF458" s="225" t="s">
        <v>6</v>
      </c>
      <c r="BG458" s="225" t="s">
        <v>6</v>
      </c>
      <c r="BH458" s="225" t="s">
        <v>6</v>
      </c>
      <c r="BI458" s="225" t="s">
        <v>6</v>
      </c>
      <c r="BJ458" s="225" t="s">
        <v>40</v>
      </c>
      <c r="BK458" s="225" t="s">
        <v>104</v>
      </c>
      <c r="BL458" s="225" t="s">
        <v>13</v>
      </c>
      <c r="BM458" s="225" t="s">
        <v>13</v>
      </c>
      <c r="BN458" s="225" t="s">
        <v>143</v>
      </c>
      <c r="BO458" s="225" t="s">
        <v>103</v>
      </c>
      <c r="BP458" s="225" t="s">
        <v>40</v>
      </c>
      <c r="BQ458" s="225" t="s">
        <v>104</v>
      </c>
      <c r="BR458" s="155" t="s">
        <v>6</v>
      </c>
      <c r="BS458" s="225" t="s">
        <v>6</v>
      </c>
      <c r="BT458" s="225" t="s">
        <v>6</v>
      </c>
      <c r="BU458" s="225" t="s">
        <v>6</v>
      </c>
      <c r="BV458" s="225" t="s">
        <v>6</v>
      </c>
      <c r="BW458" s="225" t="s">
        <v>6</v>
      </c>
      <c r="BX458" s="224" t="s">
        <v>3170</v>
      </c>
      <c r="BY458" s="224" t="s">
        <v>762</v>
      </c>
      <c r="BZ458" s="224" t="s">
        <v>763</v>
      </c>
      <c r="CA458" s="224" t="s">
        <v>103</v>
      </c>
    </row>
    <row r="459" spans="1:79" s="112" customFormat="1" ht="31.2" x14ac:dyDescent="0.3">
      <c r="A459" s="224" t="s">
        <v>3112</v>
      </c>
      <c r="B459" s="149" t="s">
        <v>3113</v>
      </c>
      <c r="C459" s="149" t="s">
        <v>4002</v>
      </c>
      <c r="D459" s="149" t="s">
        <v>4026</v>
      </c>
      <c r="E459" s="149" t="s">
        <v>4053</v>
      </c>
      <c r="F459" s="224" t="s">
        <v>286</v>
      </c>
      <c r="G459" s="224" t="s">
        <v>1562</v>
      </c>
      <c r="H459" s="224" t="s">
        <v>4375</v>
      </c>
      <c r="I459" s="224" t="s">
        <v>329</v>
      </c>
      <c r="J459" s="224" t="s">
        <v>1869</v>
      </c>
      <c r="K459" s="224" t="s">
        <v>1835</v>
      </c>
      <c r="L459" s="224" t="s">
        <v>1835</v>
      </c>
      <c r="M459" s="224" t="s">
        <v>4023</v>
      </c>
      <c r="N459" s="270" t="s">
        <v>1843</v>
      </c>
      <c r="O459" s="224" t="s">
        <v>4007</v>
      </c>
      <c r="P459" s="224" t="s">
        <v>1903</v>
      </c>
      <c r="Q459" s="224" t="s">
        <v>13</v>
      </c>
      <c r="R459" s="224" t="s">
        <v>13</v>
      </c>
      <c r="S459" s="224" t="s">
        <v>1904</v>
      </c>
      <c r="T459" s="224" t="s">
        <v>13</v>
      </c>
      <c r="U459" s="228" t="s">
        <v>4277</v>
      </c>
      <c r="V459" s="228" t="s">
        <v>4749</v>
      </c>
      <c r="W459" s="228" t="s">
        <v>4726</v>
      </c>
      <c r="X459" s="228" t="s">
        <v>4011</v>
      </c>
      <c r="Y459" s="71">
        <v>1.47</v>
      </c>
      <c r="Z459" s="229" t="s">
        <v>6</v>
      </c>
      <c r="AA459" s="229" t="s">
        <v>6</v>
      </c>
      <c r="AB459" s="229" t="s">
        <v>6</v>
      </c>
      <c r="AC459" s="229" t="s">
        <v>6</v>
      </c>
      <c r="AD459" s="229" t="s">
        <v>6</v>
      </c>
      <c r="AE459" s="229" t="s">
        <v>6</v>
      </c>
      <c r="AF459" s="229">
        <v>1.01</v>
      </c>
      <c r="AG459" s="152">
        <v>1.46</v>
      </c>
      <c r="AH459" s="224" t="s">
        <v>4371</v>
      </c>
      <c r="AI459" s="224" t="s">
        <v>6</v>
      </c>
      <c r="AJ459" s="156" t="s">
        <v>6</v>
      </c>
      <c r="AK459" s="155" t="s">
        <v>6</v>
      </c>
      <c r="AL459" s="155" t="s">
        <v>6</v>
      </c>
      <c r="AM459" s="224" t="s">
        <v>4216</v>
      </c>
      <c r="AN459" s="224" t="s">
        <v>3170</v>
      </c>
      <c r="AO459" s="225" t="s">
        <v>6</v>
      </c>
      <c r="AP459" s="225" t="s">
        <v>6</v>
      </c>
      <c r="AQ459" s="225" t="s">
        <v>6</v>
      </c>
      <c r="AR459" s="225" t="s">
        <v>3170</v>
      </c>
      <c r="AS459" s="225" t="s">
        <v>1182</v>
      </c>
      <c r="AT459" s="225" t="s">
        <v>4372</v>
      </c>
      <c r="AU459" s="225" t="s">
        <v>103</v>
      </c>
      <c r="AV459" s="225" t="s">
        <v>4303</v>
      </c>
      <c r="AW459" s="225" t="s">
        <v>103</v>
      </c>
      <c r="AX459" s="225" t="s">
        <v>358</v>
      </c>
      <c r="AY459" s="225" t="s">
        <v>104</v>
      </c>
      <c r="AZ459" s="225" t="s">
        <v>360</v>
      </c>
      <c r="BA459" s="225" t="s">
        <v>103</v>
      </c>
      <c r="BB459" s="225" t="s">
        <v>241</v>
      </c>
      <c r="BC459" s="225" t="s">
        <v>103</v>
      </c>
      <c r="BD459" s="225" t="s">
        <v>4367</v>
      </c>
      <c r="BE459" s="225" t="s">
        <v>103</v>
      </c>
      <c r="BF459" s="225" t="s">
        <v>6</v>
      </c>
      <c r="BG459" s="225" t="s">
        <v>6</v>
      </c>
      <c r="BH459" s="225" t="s">
        <v>6</v>
      </c>
      <c r="BI459" s="225" t="s">
        <v>6</v>
      </c>
      <c r="BJ459" s="225" t="s">
        <v>40</v>
      </c>
      <c r="BK459" s="225" t="s">
        <v>104</v>
      </c>
      <c r="BL459" s="225" t="s">
        <v>13</v>
      </c>
      <c r="BM459" s="225" t="s">
        <v>13</v>
      </c>
      <c r="BN459" s="225" t="s">
        <v>143</v>
      </c>
      <c r="BO459" s="225" t="s">
        <v>103</v>
      </c>
      <c r="BP459" s="225" t="s">
        <v>40</v>
      </c>
      <c r="BQ459" s="225" t="s">
        <v>104</v>
      </c>
      <c r="BR459" s="155" t="s">
        <v>6</v>
      </c>
      <c r="BS459" s="225" t="s">
        <v>6</v>
      </c>
      <c r="BT459" s="225" t="s">
        <v>6</v>
      </c>
      <c r="BU459" s="225" t="s">
        <v>6</v>
      </c>
      <c r="BV459" s="225" t="s">
        <v>6</v>
      </c>
      <c r="BW459" s="225" t="s">
        <v>6</v>
      </c>
      <c r="BX459" s="224" t="s">
        <v>3170</v>
      </c>
      <c r="BY459" s="224" t="s">
        <v>762</v>
      </c>
      <c r="BZ459" s="224" t="s">
        <v>763</v>
      </c>
      <c r="CA459" s="224" t="s">
        <v>103</v>
      </c>
    </row>
    <row r="460" spans="1:79" s="112" customFormat="1" ht="31.2" x14ac:dyDescent="0.3">
      <c r="A460" s="224" t="s">
        <v>3112</v>
      </c>
      <c r="B460" s="149" t="s">
        <v>3113</v>
      </c>
      <c r="C460" s="149" t="s">
        <v>4002</v>
      </c>
      <c r="D460" s="149" t="s">
        <v>4031</v>
      </c>
      <c r="E460" s="149" t="s">
        <v>4053</v>
      </c>
      <c r="F460" s="224" t="s">
        <v>286</v>
      </c>
      <c r="G460" s="224" t="s">
        <v>1562</v>
      </c>
      <c r="H460" s="224" t="s">
        <v>4376</v>
      </c>
      <c r="I460" s="224" t="s">
        <v>329</v>
      </c>
      <c r="J460" s="224" t="s">
        <v>1869</v>
      </c>
      <c r="K460" s="224" t="s">
        <v>1835</v>
      </c>
      <c r="L460" s="224" t="s">
        <v>1835</v>
      </c>
      <c r="M460" s="224" t="s">
        <v>4023</v>
      </c>
      <c r="N460" s="270" t="s">
        <v>1843</v>
      </c>
      <c r="O460" s="224" t="s">
        <v>4007</v>
      </c>
      <c r="P460" s="224" t="s">
        <v>1903</v>
      </c>
      <c r="Q460" s="224" t="s">
        <v>13</v>
      </c>
      <c r="R460" s="224" t="s">
        <v>13</v>
      </c>
      <c r="S460" s="224" t="s">
        <v>1904</v>
      </c>
      <c r="T460" s="224" t="s">
        <v>13</v>
      </c>
      <c r="U460" s="228" t="s">
        <v>4277</v>
      </c>
      <c r="V460" s="228" t="s">
        <v>4749</v>
      </c>
      <c r="W460" s="228" t="s">
        <v>4726</v>
      </c>
      <c r="X460" s="228" t="s">
        <v>4011</v>
      </c>
      <c r="Y460" s="71">
        <v>2.21</v>
      </c>
      <c r="Z460" s="229" t="s">
        <v>6</v>
      </c>
      <c r="AA460" s="229" t="s">
        <v>6</v>
      </c>
      <c r="AB460" s="229" t="s">
        <v>6</v>
      </c>
      <c r="AC460" s="229" t="s">
        <v>6</v>
      </c>
      <c r="AD460" s="229" t="s">
        <v>6</v>
      </c>
      <c r="AE460" s="229" t="s">
        <v>6</v>
      </c>
      <c r="AF460" s="229">
        <v>1.19</v>
      </c>
      <c r="AG460" s="152">
        <v>1.86</v>
      </c>
      <c r="AH460" s="224" t="s">
        <v>4371</v>
      </c>
      <c r="AI460" s="224" t="s">
        <v>6</v>
      </c>
      <c r="AJ460" s="156" t="s">
        <v>6</v>
      </c>
      <c r="AK460" s="155" t="s">
        <v>6</v>
      </c>
      <c r="AL460" s="155" t="s">
        <v>6</v>
      </c>
      <c r="AM460" s="224" t="s">
        <v>4216</v>
      </c>
      <c r="AN460" s="224" t="s">
        <v>3170</v>
      </c>
      <c r="AO460" s="225" t="s">
        <v>6</v>
      </c>
      <c r="AP460" s="225" t="s">
        <v>6</v>
      </c>
      <c r="AQ460" s="225" t="s">
        <v>6</v>
      </c>
      <c r="AR460" s="225" t="s">
        <v>3170</v>
      </c>
      <c r="AS460" s="225" t="s">
        <v>1182</v>
      </c>
      <c r="AT460" s="225" t="s">
        <v>4372</v>
      </c>
      <c r="AU460" s="225" t="s">
        <v>103</v>
      </c>
      <c r="AV460" s="225" t="s">
        <v>4303</v>
      </c>
      <c r="AW460" s="225" t="s">
        <v>103</v>
      </c>
      <c r="AX460" s="225" t="s">
        <v>358</v>
      </c>
      <c r="AY460" s="225" t="s">
        <v>104</v>
      </c>
      <c r="AZ460" s="225" t="s">
        <v>360</v>
      </c>
      <c r="BA460" s="225" t="s">
        <v>103</v>
      </c>
      <c r="BB460" s="225" t="s">
        <v>241</v>
      </c>
      <c r="BC460" s="225" t="s">
        <v>103</v>
      </c>
      <c r="BD460" s="225" t="s">
        <v>4367</v>
      </c>
      <c r="BE460" s="225" t="s">
        <v>103</v>
      </c>
      <c r="BF460" s="225" t="s">
        <v>6</v>
      </c>
      <c r="BG460" s="225" t="s">
        <v>6</v>
      </c>
      <c r="BH460" s="225" t="s">
        <v>6</v>
      </c>
      <c r="BI460" s="225" t="s">
        <v>6</v>
      </c>
      <c r="BJ460" s="225" t="s">
        <v>40</v>
      </c>
      <c r="BK460" s="225" t="s">
        <v>104</v>
      </c>
      <c r="BL460" s="225" t="s">
        <v>13</v>
      </c>
      <c r="BM460" s="225" t="s">
        <v>13</v>
      </c>
      <c r="BN460" s="225" t="s">
        <v>143</v>
      </c>
      <c r="BO460" s="225" t="s">
        <v>103</v>
      </c>
      <c r="BP460" s="225" t="s">
        <v>40</v>
      </c>
      <c r="BQ460" s="225" t="s">
        <v>104</v>
      </c>
      <c r="BR460" s="155" t="s">
        <v>6</v>
      </c>
      <c r="BS460" s="225" t="s">
        <v>6</v>
      </c>
      <c r="BT460" s="225" t="s">
        <v>6</v>
      </c>
      <c r="BU460" s="225" t="s">
        <v>6</v>
      </c>
      <c r="BV460" s="225" t="s">
        <v>6</v>
      </c>
      <c r="BW460" s="225" t="s">
        <v>6</v>
      </c>
      <c r="BX460" s="224" t="s">
        <v>3170</v>
      </c>
      <c r="BY460" s="224" t="s">
        <v>762</v>
      </c>
      <c r="BZ460" s="224" t="s">
        <v>763</v>
      </c>
      <c r="CA460" s="224" t="s">
        <v>103</v>
      </c>
    </row>
    <row r="461" spans="1:79" s="112" customFormat="1" ht="31.2" x14ac:dyDescent="0.3">
      <c r="A461" s="224" t="s">
        <v>3112</v>
      </c>
      <c r="B461" s="149" t="s">
        <v>3113</v>
      </c>
      <c r="C461" s="149" t="s">
        <v>4002</v>
      </c>
      <c r="D461" s="149" t="s">
        <v>4033</v>
      </c>
      <c r="E461" s="149" t="s">
        <v>4053</v>
      </c>
      <c r="F461" s="224" t="s">
        <v>286</v>
      </c>
      <c r="G461" s="224" t="s">
        <v>1562</v>
      </c>
      <c r="H461" s="224" t="s">
        <v>4388</v>
      </c>
      <c r="I461" s="224" t="s">
        <v>1896</v>
      </c>
      <c r="J461" s="224" t="s">
        <v>1868</v>
      </c>
      <c r="K461" s="224" t="s">
        <v>1828</v>
      </c>
      <c r="L461" s="224" t="s">
        <v>1825</v>
      </c>
      <c r="M461" s="224" t="s">
        <v>4006</v>
      </c>
      <c r="N461" s="270" t="s">
        <v>1843</v>
      </c>
      <c r="O461" s="224" t="s">
        <v>4007</v>
      </c>
      <c r="P461" s="224" t="s">
        <v>1903</v>
      </c>
      <c r="Q461" s="224" t="s">
        <v>13</v>
      </c>
      <c r="R461" s="224" t="s">
        <v>13</v>
      </c>
      <c r="S461" s="224" t="s">
        <v>1904</v>
      </c>
      <c r="T461" s="224" t="s">
        <v>13</v>
      </c>
      <c r="U461" s="228" t="s">
        <v>4277</v>
      </c>
      <c r="V461" s="228" t="s">
        <v>4749</v>
      </c>
      <c r="W461" s="228" t="s">
        <v>4726</v>
      </c>
      <c r="X461" s="228" t="s">
        <v>4011</v>
      </c>
      <c r="Y461" s="71">
        <v>177.35</v>
      </c>
      <c r="Z461" s="229" t="s">
        <v>6</v>
      </c>
      <c r="AA461" s="229" t="s">
        <v>6</v>
      </c>
      <c r="AB461" s="229" t="s">
        <v>6</v>
      </c>
      <c r="AC461" s="229" t="s">
        <v>6</v>
      </c>
      <c r="AD461" s="229" t="s">
        <v>6</v>
      </c>
      <c r="AE461" s="229" t="s">
        <v>6</v>
      </c>
      <c r="AF461" s="229" t="s">
        <v>6</v>
      </c>
      <c r="AG461" s="152" t="s">
        <v>6</v>
      </c>
      <c r="AH461" s="224" t="s">
        <v>6</v>
      </c>
      <c r="AI461" s="224" t="s">
        <v>6</v>
      </c>
      <c r="AJ461" s="156" t="s">
        <v>6</v>
      </c>
      <c r="AK461" s="155" t="s">
        <v>6</v>
      </c>
      <c r="AL461" s="155" t="s">
        <v>6</v>
      </c>
      <c r="AM461" s="224" t="s">
        <v>4216</v>
      </c>
      <c r="AN461" s="224" t="s">
        <v>3170</v>
      </c>
      <c r="AO461" s="225" t="s">
        <v>6</v>
      </c>
      <c r="AP461" s="225" t="s">
        <v>6</v>
      </c>
      <c r="AQ461" s="225" t="s">
        <v>6</v>
      </c>
      <c r="AR461" s="225" t="s">
        <v>3170</v>
      </c>
      <c r="AS461" s="225" t="s">
        <v>1182</v>
      </c>
      <c r="AT461" s="225" t="s">
        <v>4378</v>
      </c>
      <c r="AU461" s="225" t="s">
        <v>103</v>
      </c>
      <c r="AV461" s="225" t="s">
        <v>4303</v>
      </c>
      <c r="AW461" s="225" t="s">
        <v>103</v>
      </c>
      <c r="AX461" s="225" t="s">
        <v>358</v>
      </c>
      <c r="AY461" s="225" t="s">
        <v>104</v>
      </c>
      <c r="AZ461" s="225" t="s">
        <v>360</v>
      </c>
      <c r="BA461" s="225" t="s">
        <v>103</v>
      </c>
      <c r="BB461" s="225" t="s">
        <v>244</v>
      </c>
      <c r="BC461" s="225" t="s">
        <v>103</v>
      </c>
      <c r="BD461" s="225" t="s">
        <v>4367</v>
      </c>
      <c r="BE461" s="225" t="s">
        <v>103</v>
      </c>
      <c r="BF461" s="225" t="s">
        <v>6</v>
      </c>
      <c r="BG461" s="225" t="s">
        <v>6</v>
      </c>
      <c r="BH461" s="225" t="s">
        <v>6</v>
      </c>
      <c r="BI461" s="225" t="s">
        <v>6</v>
      </c>
      <c r="BJ461" s="225" t="s">
        <v>40</v>
      </c>
      <c r="BK461" s="225" t="s">
        <v>104</v>
      </c>
      <c r="BL461" s="225" t="s">
        <v>13</v>
      </c>
      <c r="BM461" s="225" t="s">
        <v>13</v>
      </c>
      <c r="BN461" s="225" t="s">
        <v>143</v>
      </c>
      <c r="BO461" s="225" t="s">
        <v>103</v>
      </c>
      <c r="BP461" s="225" t="s">
        <v>40</v>
      </c>
      <c r="BQ461" s="225" t="s">
        <v>104</v>
      </c>
      <c r="BR461" s="155" t="s">
        <v>6</v>
      </c>
      <c r="BS461" s="225" t="s">
        <v>6</v>
      </c>
      <c r="BT461" s="225" t="s">
        <v>6</v>
      </c>
      <c r="BU461" s="225" t="s">
        <v>6</v>
      </c>
      <c r="BV461" s="225" t="s">
        <v>6</v>
      </c>
      <c r="BW461" s="225" t="s">
        <v>6</v>
      </c>
      <c r="BX461" s="224" t="s">
        <v>3170</v>
      </c>
      <c r="BY461" s="224" t="s">
        <v>762</v>
      </c>
      <c r="BZ461" s="224" t="s">
        <v>763</v>
      </c>
      <c r="CA461" s="224" t="s">
        <v>103</v>
      </c>
    </row>
    <row r="462" spans="1:79" s="112" customFormat="1" ht="31.2" x14ac:dyDescent="0.3">
      <c r="A462" s="224" t="s">
        <v>3112</v>
      </c>
      <c r="B462" s="149" t="s">
        <v>3113</v>
      </c>
      <c r="C462" s="149" t="s">
        <v>4002</v>
      </c>
      <c r="D462" s="149" t="s">
        <v>4039</v>
      </c>
      <c r="E462" s="149" t="s">
        <v>4053</v>
      </c>
      <c r="F462" s="224" t="s">
        <v>286</v>
      </c>
      <c r="G462" s="224" t="s">
        <v>1562</v>
      </c>
      <c r="H462" s="224" t="s">
        <v>4389</v>
      </c>
      <c r="I462" s="224" t="s">
        <v>1896</v>
      </c>
      <c r="J462" s="224" t="s">
        <v>1868</v>
      </c>
      <c r="K462" s="224" t="s">
        <v>1828</v>
      </c>
      <c r="L462" s="224" t="s">
        <v>1825</v>
      </c>
      <c r="M462" s="224" t="s">
        <v>4006</v>
      </c>
      <c r="N462" s="270" t="s">
        <v>1843</v>
      </c>
      <c r="O462" s="224" t="s">
        <v>4007</v>
      </c>
      <c r="P462" s="224" t="s">
        <v>1903</v>
      </c>
      <c r="Q462" s="224" t="s">
        <v>13</v>
      </c>
      <c r="R462" s="224" t="s">
        <v>13</v>
      </c>
      <c r="S462" s="224" t="s">
        <v>1904</v>
      </c>
      <c r="T462" s="224" t="s">
        <v>13</v>
      </c>
      <c r="U462" s="228" t="s">
        <v>4277</v>
      </c>
      <c r="V462" s="228" t="s">
        <v>4749</v>
      </c>
      <c r="W462" s="228" t="s">
        <v>4726</v>
      </c>
      <c r="X462" s="228" t="s">
        <v>4011</v>
      </c>
      <c r="Y462" s="71">
        <v>0.34</v>
      </c>
      <c r="Z462" s="229" t="s">
        <v>6</v>
      </c>
      <c r="AA462" s="229" t="s">
        <v>6</v>
      </c>
      <c r="AB462" s="229" t="s">
        <v>6</v>
      </c>
      <c r="AC462" s="229" t="s">
        <v>6</v>
      </c>
      <c r="AD462" s="229" t="s">
        <v>6</v>
      </c>
      <c r="AE462" s="229" t="s">
        <v>6</v>
      </c>
      <c r="AF462" s="229" t="s">
        <v>6</v>
      </c>
      <c r="AG462" s="152" t="s">
        <v>6</v>
      </c>
      <c r="AH462" s="224" t="s">
        <v>6</v>
      </c>
      <c r="AI462" s="224" t="s">
        <v>6</v>
      </c>
      <c r="AJ462" s="156" t="s">
        <v>6</v>
      </c>
      <c r="AK462" s="155" t="s">
        <v>6</v>
      </c>
      <c r="AL462" s="155" t="s">
        <v>6</v>
      </c>
      <c r="AM462" s="224" t="s">
        <v>4216</v>
      </c>
      <c r="AN462" s="224" t="s">
        <v>3170</v>
      </c>
      <c r="AO462" s="225" t="s">
        <v>6</v>
      </c>
      <c r="AP462" s="225" t="s">
        <v>6</v>
      </c>
      <c r="AQ462" s="225" t="s">
        <v>6</v>
      </c>
      <c r="AR462" s="225" t="s">
        <v>3170</v>
      </c>
      <c r="AS462" s="225" t="s">
        <v>1182</v>
      </c>
      <c r="AT462" s="225" t="s">
        <v>4378</v>
      </c>
      <c r="AU462" s="225" t="s">
        <v>103</v>
      </c>
      <c r="AV462" s="225" t="s">
        <v>4303</v>
      </c>
      <c r="AW462" s="225" t="s">
        <v>103</v>
      </c>
      <c r="AX462" s="225" t="s">
        <v>358</v>
      </c>
      <c r="AY462" s="225" t="s">
        <v>104</v>
      </c>
      <c r="AZ462" s="225" t="s">
        <v>360</v>
      </c>
      <c r="BA462" s="225" t="s">
        <v>103</v>
      </c>
      <c r="BB462" s="225" t="s">
        <v>244</v>
      </c>
      <c r="BC462" s="225" t="s">
        <v>103</v>
      </c>
      <c r="BD462" s="225" t="s">
        <v>4367</v>
      </c>
      <c r="BE462" s="225" t="s">
        <v>103</v>
      </c>
      <c r="BF462" s="225" t="s">
        <v>6</v>
      </c>
      <c r="BG462" s="225" t="s">
        <v>6</v>
      </c>
      <c r="BH462" s="225" t="s">
        <v>6</v>
      </c>
      <c r="BI462" s="225" t="s">
        <v>6</v>
      </c>
      <c r="BJ462" s="225" t="s">
        <v>40</v>
      </c>
      <c r="BK462" s="225" t="s">
        <v>104</v>
      </c>
      <c r="BL462" s="225" t="s">
        <v>13</v>
      </c>
      <c r="BM462" s="225" t="s">
        <v>13</v>
      </c>
      <c r="BN462" s="225" t="s">
        <v>143</v>
      </c>
      <c r="BO462" s="225" t="s">
        <v>103</v>
      </c>
      <c r="BP462" s="225" t="s">
        <v>40</v>
      </c>
      <c r="BQ462" s="225" t="s">
        <v>104</v>
      </c>
      <c r="BR462" s="155" t="s">
        <v>6</v>
      </c>
      <c r="BS462" s="225" t="s">
        <v>6</v>
      </c>
      <c r="BT462" s="225" t="s">
        <v>6</v>
      </c>
      <c r="BU462" s="225" t="s">
        <v>6</v>
      </c>
      <c r="BV462" s="225" t="s">
        <v>6</v>
      </c>
      <c r="BW462" s="225" t="s">
        <v>6</v>
      </c>
      <c r="BX462" s="224" t="s">
        <v>3170</v>
      </c>
      <c r="BY462" s="224" t="s">
        <v>762</v>
      </c>
      <c r="BZ462" s="224" t="s">
        <v>763</v>
      </c>
      <c r="CA462" s="224" t="s">
        <v>103</v>
      </c>
    </row>
    <row r="463" spans="1:79" s="112" customFormat="1" ht="46.8" x14ac:dyDescent="0.3">
      <c r="A463" s="224" t="s">
        <v>3112</v>
      </c>
      <c r="B463" s="149" t="s">
        <v>3113</v>
      </c>
      <c r="C463" s="149" t="s">
        <v>4002</v>
      </c>
      <c r="D463" s="149" t="s">
        <v>339</v>
      </c>
      <c r="E463" s="149" t="s">
        <v>4053</v>
      </c>
      <c r="F463" s="224" t="s">
        <v>286</v>
      </c>
      <c r="G463" s="224" t="s">
        <v>1562</v>
      </c>
      <c r="H463" s="224" t="s">
        <v>4380</v>
      </c>
      <c r="I463" s="224" t="s">
        <v>1895</v>
      </c>
      <c r="J463" s="224" t="s">
        <v>1868</v>
      </c>
      <c r="K463" s="224" t="s">
        <v>1826</v>
      </c>
      <c r="L463" s="224" t="s">
        <v>1825</v>
      </c>
      <c r="M463" s="224" t="s">
        <v>1855</v>
      </c>
      <c r="N463" s="270" t="s">
        <v>1846</v>
      </c>
      <c r="O463" s="224" t="s">
        <v>4007</v>
      </c>
      <c r="P463" s="224" t="s">
        <v>1903</v>
      </c>
      <c r="Q463" s="224" t="s">
        <v>13</v>
      </c>
      <c r="R463" s="224" t="s">
        <v>13</v>
      </c>
      <c r="S463" s="224" t="s">
        <v>1904</v>
      </c>
      <c r="T463" s="224" t="s">
        <v>13</v>
      </c>
      <c r="U463" s="228" t="s">
        <v>4277</v>
      </c>
      <c r="V463" s="228" t="s">
        <v>4749</v>
      </c>
      <c r="W463" s="228" t="s">
        <v>4726</v>
      </c>
      <c r="X463" s="228" t="s">
        <v>4011</v>
      </c>
      <c r="Y463" s="71">
        <v>5.75</v>
      </c>
      <c r="Z463" s="229" t="s">
        <v>6</v>
      </c>
      <c r="AA463" s="229" t="s">
        <v>6</v>
      </c>
      <c r="AB463" s="229" t="s">
        <v>6</v>
      </c>
      <c r="AC463" s="229" t="s">
        <v>6</v>
      </c>
      <c r="AD463" s="229" t="s">
        <v>6</v>
      </c>
      <c r="AE463" s="229" t="s">
        <v>6</v>
      </c>
      <c r="AF463" s="229" t="s">
        <v>6</v>
      </c>
      <c r="AG463" s="232" t="s">
        <v>6</v>
      </c>
      <c r="AH463" s="224" t="s">
        <v>6</v>
      </c>
      <c r="AI463" s="224" t="s">
        <v>6</v>
      </c>
      <c r="AJ463" s="156" t="s">
        <v>6</v>
      </c>
      <c r="AK463" s="155" t="s">
        <v>6</v>
      </c>
      <c r="AL463" s="155" t="s">
        <v>6</v>
      </c>
      <c r="AM463" s="224" t="s">
        <v>4216</v>
      </c>
      <c r="AN463" s="224" t="s">
        <v>3170</v>
      </c>
      <c r="AO463" s="225" t="s">
        <v>6</v>
      </c>
      <c r="AP463" s="225" t="s">
        <v>6</v>
      </c>
      <c r="AQ463" s="225" t="s">
        <v>6</v>
      </c>
      <c r="AR463" s="225" t="s">
        <v>3170</v>
      </c>
      <c r="AS463" s="225" t="s">
        <v>1182</v>
      </c>
      <c r="AT463" s="225" t="s">
        <v>4372</v>
      </c>
      <c r="AU463" s="225" t="s">
        <v>103</v>
      </c>
      <c r="AV463" s="225" t="s">
        <v>4303</v>
      </c>
      <c r="AW463" s="225" t="s">
        <v>103</v>
      </c>
      <c r="AX463" s="225" t="s">
        <v>358</v>
      </c>
      <c r="AY463" s="225" t="s">
        <v>104</v>
      </c>
      <c r="AZ463" s="225" t="s">
        <v>360</v>
      </c>
      <c r="BA463" s="225" t="s">
        <v>103</v>
      </c>
      <c r="BB463" s="225" t="s">
        <v>6</v>
      </c>
      <c r="BC463" s="225" t="s">
        <v>6</v>
      </c>
      <c r="BD463" s="225" t="s">
        <v>4367</v>
      </c>
      <c r="BE463" s="225" t="s">
        <v>103</v>
      </c>
      <c r="BF463" s="225" t="s">
        <v>6</v>
      </c>
      <c r="BG463" s="225" t="s">
        <v>6</v>
      </c>
      <c r="BH463" s="225" t="s">
        <v>6</v>
      </c>
      <c r="BI463" s="225" t="s">
        <v>6</v>
      </c>
      <c r="BJ463" s="225" t="s">
        <v>40</v>
      </c>
      <c r="BK463" s="225" t="s">
        <v>104</v>
      </c>
      <c r="BL463" s="225" t="s">
        <v>13</v>
      </c>
      <c r="BM463" s="225" t="s">
        <v>13</v>
      </c>
      <c r="BN463" s="225" t="s">
        <v>143</v>
      </c>
      <c r="BO463" s="225" t="s">
        <v>103</v>
      </c>
      <c r="BP463" s="225" t="s">
        <v>40</v>
      </c>
      <c r="BQ463" s="225" t="s">
        <v>104</v>
      </c>
      <c r="BR463" s="155" t="s">
        <v>6</v>
      </c>
      <c r="BS463" s="225" t="s">
        <v>6</v>
      </c>
      <c r="BT463" s="225" t="s">
        <v>6</v>
      </c>
      <c r="BU463" s="225" t="s">
        <v>6</v>
      </c>
      <c r="BV463" s="225" t="s">
        <v>6</v>
      </c>
      <c r="BW463" s="225" t="s">
        <v>6</v>
      </c>
      <c r="BX463" s="224" t="s">
        <v>3170</v>
      </c>
      <c r="BY463" s="224" t="s">
        <v>762</v>
      </c>
      <c r="BZ463" s="224" t="s">
        <v>763</v>
      </c>
      <c r="CA463" s="224" t="s">
        <v>103</v>
      </c>
    </row>
    <row r="464" spans="1:79" s="112" customFormat="1" ht="46.8" x14ac:dyDescent="0.3">
      <c r="A464" s="224" t="s">
        <v>3112</v>
      </c>
      <c r="B464" s="149" t="s">
        <v>3113</v>
      </c>
      <c r="C464" s="149" t="s">
        <v>4002</v>
      </c>
      <c r="D464" s="149" t="s">
        <v>4043</v>
      </c>
      <c r="E464" s="149" t="s">
        <v>4053</v>
      </c>
      <c r="F464" s="224" t="s">
        <v>286</v>
      </c>
      <c r="G464" s="224" t="s">
        <v>1562</v>
      </c>
      <c r="H464" s="224" t="s">
        <v>4381</v>
      </c>
      <c r="I464" s="224" t="s">
        <v>1895</v>
      </c>
      <c r="J464" s="224" t="s">
        <v>1868</v>
      </c>
      <c r="K464" s="224" t="s">
        <v>1826</v>
      </c>
      <c r="L464" s="224" t="s">
        <v>1825</v>
      </c>
      <c r="M464" s="224" t="s">
        <v>1855</v>
      </c>
      <c r="N464" s="270" t="s">
        <v>1846</v>
      </c>
      <c r="O464" s="224" t="s">
        <v>4007</v>
      </c>
      <c r="P464" s="224" t="s">
        <v>1903</v>
      </c>
      <c r="Q464" s="224" t="s">
        <v>13</v>
      </c>
      <c r="R464" s="224" t="s">
        <v>13</v>
      </c>
      <c r="S464" s="224" t="s">
        <v>1904</v>
      </c>
      <c r="T464" s="224" t="s">
        <v>13</v>
      </c>
      <c r="U464" s="228" t="s">
        <v>4277</v>
      </c>
      <c r="V464" s="228" t="s">
        <v>4749</v>
      </c>
      <c r="W464" s="228" t="s">
        <v>4726</v>
      </c>
      <c r="X464" s="228" t="s">
        <v>4011</v>
      </c>
      <c r="Y464" s="71">
        <v>1.1100000000000001</v>
      </c>
      <c r="Z464" s="229" t="s">
        <v>6</v>
      </c>
      <c r="AA464" s="229" t="s">
        <v>6</v>
      </c>
      <c r="AB464" s="229" t="s">
        <v>6</v>
      </c>
      <c r="AC464" s="229" t="s">
        <v>6</v>
      </c>
      <c r="AD464" s="229" t="s">
        <v>6</v>
      </c>
      <c r="AE464" s="229" t="s">
        <v>6</v>
      </c>
      <c r="AF464" s="229" t="s">
        <v>6</v>
      </c>
      <c r="AG464" s="232" t="s">
        <v>6</v>
      </c>
      <c r="AH464" s="224" t="s">
        <v>6</v>
      </c>
      <c r="AI464" s="224" t="s">
        <v>6</v>
      </c>
      <c r="AJ464" s="156" t="s">
        <v>6</v>
      </c>
      <c r="AK464" s="155" t="s">
        <v>6</v>
      </c>
      <c r="AL464" s="155" t="s">
        <v>6</v>
      </c>
      <c r="AM464" s="224" t="s">
        <v>4216</v>
      </c>
      <c r="AN464" s="224" t="s">
        <v>3170</v>
      </c>
      <c r="AO464" s="225" t="s">
        <v>6</v>
      </c>
      <c r="AP464" s="225" t="s">
        <v>6</v>
      </c>
      <c r="AQ464" s="225" t="s">
        <v>6</v>
      </c>
      <c r="AR464" s="225" t="s">
        <v>3170</v>
      </c>
      <c r="AS464" s="225" t="s">
        <v>1182</v>
      </c>
      <c r="AT464" s="225" t="s">
        <v>4372</v>
      </c>
      <c r="AU464" s="225" t="s">
        <v>103</v>
      </c>
      <c r="AV464" s="225" t="s">
        <v>4303</v>
      </c>
      <c r="AW464" s="225" t="s">
        <v>103</v>
      </c>
      <c r="AX464" s="225" t="s">
        <v>358</v>
      </c>
      <c r="AY464" s="225" t="s">
        <v>104</v>
      </c>
      <c r="AZ464" s="225" t="s">
        <v>360</v>
      </c>
      <c r="BA464" s="225" t="s">
        <v>103</v>
      </c>
      <c r="BB464" s="225" t="s">
        <v>6</v>
      </c>
      <c r="BC464" s="225" t="s">
        <v>6</v>
      </c>
      <c r="BD464" s="225" t="s">
        <v>4367</v>
      </c>
      <c r="BE464" s="225" t="s">
        <v>103</v>
      </c>
      <c r="BF464" s="225" t="s">
        <v>6</v>
      </c>
      <c r="BG464" s="225" t="s">
        <v>6</v>
      </c>
      <c r="BH464" s="225" t="s">
        <v>6</v>
      </c>
      <c r="BI464" s="225" t="s">
        <v>6</v>
      </c>
      <c r="BJ464" s="225" t="s">
        <v>40</v>
      </c>
      <c r="BK464" s="225" t="s">
        <v>104</v>
      </c>
      <c r="BL464" s="225" t="s">
        <v>13</v>
      </c>
      <c r="BM464" s="225" t="s">
        <v>13</v>
      </c>
      <c r="BN464" s="225" t="s">
        <v>143</v>
      </c>
      <c r="BO464" s="225" t="s">
        <v>103</v>
      </c>
      <c r="BP464" s="225" t="s">
        <v>40</v>
      </c>
      <c r="BQ464" s="225" t="s">
        <v>104</v>
      </c>
      <c r="BR464" s="155" t="s">
        <v>6</v>
      </c>
      <c r="BS464" s="225" t="s">
        <v>6</v>
      </c>
      <c r="BT464" s="225" t="s">
        <v>6</v>
      </c>
      <c r="BU464" s="225" t="s">
        <v>6</v>
      </c>
      <c r="BV464" s="225" t="s">
        <v>6</v>
      </c>
      <c r="BW464" s="225" t="s">
        <v>6</v>
      </c>
      <c r="BX464" s="224" t="s">
        <v>3170</v>
      </c>
      <c r="BY464" s="224" t="s">
        <v>762</v>
      </c>
      <c r="BZ464" s="224" t="s">
        <v>763</v>
      </c>
      <c r="CA464" s="224" t="s">
        <v>103</v>
      </c>
    </row>
    <row r="465" spans="1:79" s="112" customFormat="1" ht="31.2" x14ac:dyDescent="0.3">
      <c r="A465" s="224" t="s">
        <v>3112</v>
      </c>
      <c r="B465" s="149" t="s">
        <v>3113</v>
      </c>
      <c r="C465" s="149" t="s">
        <v>4002</v>
      </c>
      <c r="D465" s="149" t="s">
        <v>4048</v>
      </c>
      <c r="E465" s="149" t="s">
        <v>4053</v>
      </c>
      <c r="F465" s="224" t="s">
        <v>286</v>
      </c>
      <c r="G465" s="224" t="s">
        <v>1562</v>
      </c>
      <c r="H465" s="224" t="s">
        <v>4382</v>
      </c>
      <c r="I465" s="224" t="s">
        <v>7</v>
      </c>
      <c r="J465" s="224" t="s">
        <v>1</v>
      </c>
      <c r="K465" s="224" t="s">
        <v>1835</v>
      </c>
      <c r="L465" s="224" t="s">
        <v>1835</v>
      </c>
      <c r="M465" s="224" t="s">
        <v>1860</v>
      </c>
      <c r="N465" s="270" t="s">
        <v>1848</v>
      </c>
      <c r="O465" s="224" t="s">
        <v>4007</v>
      </c>
      <c r="P465" s="224" t="s">
        <v>1902</v>
      </c>
      <c r="Q465" s="224" t="s">
        <v>13</v>
      </c>
      <c r="R465" s="224" t="s">
        <v>13</v>
      </c>
      <c r="S465" s="224" t="s">
        <v>1904</v>
      </c>
      <c r="T465" s="224" t="s">
        <v>13</v>
      </c>
      <c r="U465" s="228" t="s">
        <v>4277</v>
      </c>
      <c r="V465" s="228" t="s">
        <v>4749</v>
      </c>
      <c r="W465" s="228" t="s">
        <v>4726</v>
      </c>
      <c r="X465" s="228" t="s">
        <v>4011</v>
      </c>
      <c r="Y465" s="71">
        <v>85.95</v>
      </c>
      <c r="Z465" s="229" t="s">
        <v>6</v>
      </c>
      <c r="AA465" s="229" t="s">
        <v>6</v>
      </c>
      <c r="AB465" s="229" t="s">
        <v>6</v>
      </c>
      <c r="AC465" s="229" t="s">
        <v>6</v>
      </c>
      <c r="AD465" s="229" t="s">
        <v>6</v>
      </c>
      <c r="AE465" s="229" t="s">
        <v>6</v>
      </c>
      <c r="AF465" s="229" t="s">
        <v>6</v>
      </c>
      <c r="AG465" s="232" t="s">
        <v>6</v>
      </c>
      <c r="AH465" s="224" t="s">
        <v>6</v>
      </c>
      <c r="AI465" s="224" t="s">
        <v>6</v>
      </c>
      <c r="AJ465" s="156" t="s">
        <v>6</v>
      </c>
      <c r="AK465" s="155" t="s">
        <v>6</v>
      </c>
      <c r="AL465" s="155" t="s">
        <v>6</v>
      </c>
      <c r="AM465" s="224" t="s">
        <v>4216</v>
      </c>
      <c r="AN465" s="224" t="s">
        <v>3170</v>
      </c>
      <c r="AO465" s="225" t="s">
        <v>6</v>
      </c>
      <c r="AP465" s="225" t="s">
        <v>6</v>
      </c>
      <c r="AQ465" s="225" t="s">
        <v>6</v>
      </c>
      <c r="AR465" s="225" t="s">
        <v>3170</v>
      </c>
      <c r="AS465" s="225" t="s">
        <v>1182</v>
      </c>
      <c r="AT465" s="225" t="s">
        <v>4383</v>
      </c>
      <c r="AU465" s="225" t="s">
        <v>103</v>
      </c>
      <c r="AV465" s="225" t="s">
        <v>4384</v>
      </c>
      <c r="AW465" s="225" t="s">
        <v>103</v>
      </c>
      <c r="AX465" s="225" t="s">
        <v>358</v>
      </c>
      <c r="AY465" s="225" t="s">
        <v>104</v>
      </c>
      <c r="AZ465" s="225" t="s">
        <v>361</v>
      </c>
      <c r="BA465" s="225" t="s">
        <v>103</v>
      </c>
      <c r="BB465" s="225" t="s">
        <v>241</v>
      </c>
      <c r="BC465" s="225" t="s">
        <v>103</v>
      </c>
      <c r="BD465" s="225" t="s">
        <v>13</v>
      </c>
      <c r="BE465" s="225" t="s">
        <v>13</v>
      </c>
      <c r="BF465" s="225" t="s">
        <v>6</v>
      </c>
      <c r="BG465" s="225" t="s">
        <v>6</v>
      </c>
      <c r="BH465" s="225" t="s">
        <v>6</v>
      </c>
      <c r="BI465" s="225" t="s">
        <v>6</v>
      </c>
      <c r="BJ465" s="225" t="s">
        <v>40</v>
      </c>
      <c r="BK465" s="225" t="s">
        <v>104</v>
      </c>
      <c r="BL465" s="225" t="s">
        <v>13</v>
      </c>
      <c r="BM465" s="225" t="s">
        <v>13</v>
      </c>
      <c r="BN465" s="225" t="s">
        <v>143</v>
      </c>
      <c r="BO465" s="225" t="s">
        <v>103</v>
      </c>
      <c r="BP465" s="225" t="s">
        <v>40</v>
      </c>
      <c r="BQ465" s="225" t="s">
        <v>104</v>
      </c>
      <c r="BR465" s="155" t="s">
        <v>6</v>
      </c>
      <c r="BS465" s="225" t="s">
        <v>6</v>
      </c>
      <c r="BT465" s="225" t="s">
        <v>6</v>
      </c>
      <c r="BU465" s="225" t="s">
        <v>6</v>
      </c>
      <c r="BV465" s="225" t="s">
        <v>6</v>
      </c>
      <c r="BW465" s="225" t="s">
        <v>6</v>
      </c>
      <c r="BX465" s="224" t="s">
        <v>3170</v>
      </c>
      <c r="BY465" s="224" t="s">
        <v>762</v>
      </c>
      <c r="BZ465" s="224" t="s">
        <v>763</v>
      </c>
      <c r="CA465" s="224" t="s">
        <v>103</v>
      </c>
    </row>
    <row r="466" spans="1:79" s="112" customFormat="1" ht="31.2" x14ac:dyDescent="0.3">
      <c r="A466" s="224" t="s">
        <v>3112</v>
      </c>
      <c r="B466" s="149" t="s">
        <v>3113</v>
      </c>
      <c r="C466" s="149" t="s">
        <v>4002</v>
      </c>
      <c r="D466" s="149" t="s">
        <v>4051</v>
      </c>
      <c r="E466" s="149" t="s">
        <v>4053</v>
      </c>
      <c r="F466" s="224" t="s">
        <v>286</v>
      </c>
      <c r="G466" s="224" t="s">
        <v>1562</v>
      </c>
      <c r="H466" s="224" t="s">
        <v>4385</v>
      </c>
      <c r="I466" s="224" t="s">
        <v>27</v>
      </c>
      <c r="J466" s="224" t="s">
        <v>1</v>
      </c>
      <c r="K466" s="224" t="s">
        <v>1808</v>
      </c>
      <c r="L466" s="224" t="s">
        <v>1</v>
      </c>
      <c r="M466" s="224" t="s">
        <v>1854</v>
      </c>
      <c r="N466" s="270" t="s">
        <v>1846</v>
      </c>
      <c r="O466" s="224" t="s">
        <v>4007</v>
      </c>
      <c r="P466" s="224" t="s">
        <v>1902</v>
      </c>
      <c r="Q466" s="224" t="s">
        <v>13</v>
      </c>
      <c r="R466" s="224" t="s">
        <v>13</v>
      </c>
      <c r="S466" s="224" t="s">
        <v>1904</v>
      </c>
      <c r="T466" s="224" t="s">
        <v>13</v>
      </c>
      <c r="U466" s="228" t="s">
        <v>4277</v>
      </c>
      <c r="V466" s="228" t="s">
        <v>4749</v>
      </c>
      <c r="W466" s="228" t="s">
        <v>4726</v>
      </c>
      <c r="X466" s="228" t="s">
        <v>4011</v>
      </c>
      <c r="Y466" s="71">
        <v>14.76</v>
      </c>
      <c r="Z466" s="229" t="s">
        <v>6</v>
      </c>
      <c r="AA466" s="229" t="s">
        <v>6</v>
      </c>
      <c r="AB466" s="229" t="s">
        <v>6</v>
      </c>
      <c r="AC466" s="229" t="s">
        <v>6</v>
      </c>
      <c r="AD466" s="229" t="s">
        <v>6</v>
      </c>
      <c r="AE466" s="229" t="s">
        <v>6</v>
      </c>
      <c r="AF466" s="229" t="s">
        <v>6</v>
      </c>
      <c r="AG466" s="232" t="s">
        <v>6</v>
      </c>
      <c r="AH466" s="224" t="s">
        <v>6</v>
      </c>
      <c r="AI466" s="224" t="s">
        <v>6</v>
      </c>
      <c r="AJ466" s="156" t="s">
        <v>6</v>
      </c>
      <c r="AK466" s="155" t="s">
        <v>6</v>
      </c>
      <c r="AL466" s="155" t="s">
        <v>6</v>
      </c>
      <c r="AM466" s="224" t="s">
        <v>4216</v>
      </c>
      <c r="AN466" s="224" t="s">
        <v>3170</v>
      </c>
      <c r="AO466" s="225" t="s">
        <v>6</v>
      </c>
      <c r="AP466" s="225" t="s">
        <v>6</v>
      </c>
      <c r="AQ466" s="225" t="s">
        <v>6</v>
      </c>
      <c r="AR466" s="225" t="s">
        <v>3170</v>
      </c>
      <c r="AS466" s="225" t="s">
        <v>1182</v>
      </c>
      <c r="AT466" s="225" t="s">
        <v>4383</v>
      </c>
      <c r="AU466" s="225" t="s">
        <v>103</v>
      </c>
      <c r="AV466" s="225" t="s">
        <v>4384</v>
      </c>
      <c r="AW466" s="225" t="s">
        <v>103</v>
      </c>
      <c r="AX466" s="225" t="s">
        <v>358</v>
      </c>
      <c r="AY466" s="225" t="s">
        <v>104</v>
      </c>
      <c r="AZ466" s="225" t="s">
        <v>361</v>
      </c>
      <c r="BA466" s="225" t="s">
        <v>103</v>
      </c>
      <c r="BB466" s="225" t="s">
        <v>241</v>
      </c>
      <c r="BC466" s="225" t="s">
        <v>103</v>
      </c>
      <c r="BD466" s="225" t="s">
        <v>13</v>
      </c>
      <c r="BE466" s="225" t="s">
        <v>13</v>
      </c>
      <c r="BF466" s="225" t="s">
        <v>6</v>
      </c>
      <c r="BG466" s="225" t="s">
        <v>6</v>
      </c>
      <c r="BH466" s="225" t="s">
        <v>6</v>
      </c>
      <c r="BI466" s="225" t="s">
        <v>6</v>
      </c>
      <c r="BJ466" s="225" t="s">
        <v>40</v>
      </c>
      <c r="BK466" s="225" t="s">
        <v>104</v>
      </c>
      <c r="BL466" s="225" t="s">
        <v>13</v>
      </c>
      <c r="BM466" s="225" t="s">
        <v>13</v>
      </c>
      <c r="BN466" s="225" t="s">
        <v>143</v>
      </c>
      <c r="BO466" s="225" t="s">
        <v>103</v>
      </c>
      <c r="BP466" s="225" t="s">
        <v>40</v>
      </c>
      <c r="BQ466" s="225" t="s">
        <v>104</v>
      </c>
      <c r="BR466" s="155" t="s">
        <v>6</v>
      </c>
      <c r="BS466" s="225" t="s">
        <v>6</v>
      </c>
      <c r="BT466" s="225" t="s">
        <v>6</v>
      </c>
      <c r="BU466" s="225" t="s">
        <v>6</v>
      </c>
      <c r="BV466" s="225" t="s">
        <v>6</v>
      </c>
      <c r="BW466" s="225" t="s">
        <v>6</v>
      </c>
      <c r="BX466" s="224" t="s">
        <v>3170</v>
      </c>
      <c r="BY466" s="224" t="s">
        <v>762</v>
      </c>
      <c r="BZ466" s="224" t="s">
        <v>763</v>
      </c>
      <c r="CA466" s="224" t="s">
        <v>103</v>
      </c>
    </row>
    <row r="467" spans="1:79" s="112" customFormat="1" x14ac:dyDescent="0.3">
      <c r="A467" s="224" t="s">
        <v>3112</v>
      </c>
      <c r="B467" s="149" t="s">
        <v>3113</v>
      </c>
      <c r="C467" s="149" t="s">
        <v>4002</v>
      </c>
      <c r="D467" s="149" t="s">
        <v>4053</v>
      </c>
      <c r="E467" s="149" t="s">
        <v>4064</v>
      </c>
      <c r="F467" s="224" t="s">
        <v>286</v>
      </c>
      <c r="G467" s="224" t="s">
        <v>1562</v>
      </c>
      <c r="H467" s="224" t="s">
        <v>342</v>
      </c>
      <c r="I467" s="224" t="s">
        <v>4066</v>
      </c>
      <c r="J467" s="224" t="s">
        <v>342</v>
      </c>
      <c r="K467" s="224" t="s">
        <v>1833</v>
      </c>
      <c r="L467" s="224" t="s">
        <v>1835</v>
      </c>
      <c r="M467" s="224" t="s">
        <v>1835</v>
      </c>
      <c r="N467" s="270" t="s">
        <v>1835</v>
      </c>
      <c r="O467" s="224" t="s">
        <v>4007</v>
      </c>
      <c r="P467" s="224" t="s">
        <v>1935</v>
      </c>
      <c r="Q467" s="224" t="s">
        <v>13</v>
      </c>
      <c r="R467" s="224" t="s">
        <v>13</v>
      </c>
      <c r="S467" s="224" t="s">
        <v>1904</v>
      </c>
      <c r="T467" s="224" t="s">
        <v>13</v>
      </c>
      <c r="U467" s="228" t="s">
        <v>4277</v>
      </c>
      <c r="V467" s="228" t="s">
        <v>4749</v>
      </c>
      <c r="W467" s="228" t="s">
        <v>4726</v>
      </c>
      <c r="X467" s="228" t="s">
        <v>4011</v>
      </c>
      <c r="Y467" s="71">
        <v>353.37</v>
      </c>
      <c r="Z467" s="229" t="s">
        <v>6</v>
      </c>
      <c r="AA467" s="229" t="s">
        <v>6</v>
      </c>
      <c r="AB467" s="229" t="s">
        <v>6</v>
      </c>
      <c r="AC467" s="229" t="s">
        <v>6</v>
      </c>
      <c r="AD467" s="229" t="s">
        <v>6</v>
      </c>
      <c r="AE467" s="229" t="s">
        <v>6</v>
      </c>
      <c r="AF467" s="229" t="s">
        <v>13</v>
      </c>
      <c r="AG467" s="232" t="s">
        <v>13</v>
      </c>
      <c r="AH467" s="224" t="s">
        <v>13</v>
      </c>
      <c r="AI467" s="224" t="s">
        <v>6</v>
      </c>
      <c r="AJ467" s="156" t="s">
        <v>6</v>
      </c>
      <c r="AK467" s="155" t="s">
        <v>6</v>
      </c>
      <c r="AL467" s="155" t="s">
        <v>6</v>
      </c>
      <c r="AM467" s="224" t="s">
        <v>4216</v>
      </c>
      <c r="AN467" s="224" t="s">
        <v>3170</v>
      </c>
      <c r="AO467" s="225" t="s">
        <v>6</v>
      </c>
      <c r="AP467" s="225" t="s">
        <v>6</v>
      </c>
      <c r="AQ467" s="225" t="s">
        <v>6</v>
      </c>
      <c r="AR467" s="225" t="s">
        <v>3170</v>
      </c>
      <c r="AS467" s="225" t="s">
        <v>1182</v>
      </c>
      <c r="AT467" s="225" t="s">
        <v>22</v>
      </c>
      <c r="AU467" s="225" t="s">
        <v>103</v>
      </c>
      <c r="AV467" s="225" t="s">
        <v>22</v>
      </c>
      <c r="AW467" s="225" t="s">
        <v>103</v>
      </c>
      <c r="AX467" s="225" t="s">
        <v>358</v>
      </c>
      <c r="AY467" s="225" t="s">
        <v>104</v>
      </c>
      <c r="AZ467" s="225" t="s">
        <v>22</v>
      </c>
      <c r="BA467" s="225" t="s">
        <v>103</v>
      </c>
      <c r="BB467" s="225" t="s">
        <v>22</v>
      </c>
      <c r="BC467" s="225" t="s">
        <v>103</v>
      </c>
      <c r="BD467" s="225" t="s">
        <v>22</v>
      </c>
      <c r="BE467" s="225" t="s">
        <v>103</v>
      </c>
      <c r="BF467" s="225" t="s">
        <v>6</v>
      </c>
      <c r="BG467" s="225" t="s">
        <v>6</v>
      </c>
      <c r="BH467" s="225" t="s">
        <v>6</v>
      </c>
      <c r="BI467" s="225" t="s">
        <v>6</v>
      </c>
      <c r="BJ467" s="225" t="s">
        <v>40</v>
      </c>
      <c r="BK467" s="225" t="s">
        <v>104</v>
      </c>
      <c r="BL467" s="225" t="s">
        <v>13</v>
      </c>
      <c r="BM467" s="225" t="s">
        <v>13</v>
      </c>
      <c r="BN467" s="225" t="s">
        <v>143</v>
      </c>
      <c r="BO467" s="225" t="s">
        <v>103</v>
      </c>
      <c r="BP467" s="225" t="s">
        <v>40</v>
      </c>
      <c r="BQ467" s="225" t="s">
        <v>104</v>
      </c>
      <c r="BR467" s="155" t="s">
        <v>6</v>
      </c>
      <c r="BS467" s="225" t="s">
        <v>6</v>
      </c>
      <c r="BT467" s="225" t="s">
        <v>6</v>
      </c>
      <c r="BU467" s="225" t="s">
        <v>6</v>
      </c>
      <c r="BV467" s="225" t="s">
        <v>6</v>
      </c>
      <c r="BW467" s="225" t="s">
        <v>6</v>
      </c>
      <c r="BX467" s="224" t="s">
        <v>3170</v>
      </c>
      <c r="BY467" s="224" t="s">
        <v>762</v>
      </c>
      <c r="BZ467" s="224" t="s">
        <v>763</v>
      </c>
      <c r="CA467" s="224" t="s">
        <v>103</v>
      </c>
    </row>
    <row r="468" spans="1:79" s="112" customFormat="1" ht="31.2" x14ac:dyDescent="0.3">
      <c r="A468" s="224" t="s">
        <v>3115</v>
      </c>
      <c r="B468" s="149" t="s">
        <v>3116</v>
      </c>
      <c r="C468" s="149" t="s">
        <v>4002</v>
      </c>
      <c r="D468" s="149" t="s">
        <v>4003</v>
      </c>
      <c r="E468" s="149" t="s">
        <v>4004</v>
      </c>
      <c r="F468" s="224" t="s">
        <v>286</v>
      </c>
      <c r="G468" s="224" t="s">
        <v>1562</v>
      </c>
      <c r="H468" s="224" t="s">
        <v>4390</v>
      </c>
      <c r="I468" s="224" t="s">
        <v>1896</v>
      </c>
      <c r="J468" s="224" t="s">
        <v>1868</v>
      </c>
      <c r="K468" s="224" t="s">
        <v>1828</v>
      </c>
      <c r="L468" s="224" t="s">
        <v>1825</v>
      </c>
      <c r="M468" s="224" t="s">
        <v>4006</v>
      </c>
      <c r="N468" s="270" t="s">
        <v>1843</v>
      </c>
      <c r="O468" s="224" t="s">
        <v>4007</v>
      </c>
      <c r="P468" s="224" t="s">
        <v>1903</v>
      </c>
      <c r="Q468" s="224" t="s">
        <v>13</v>
      </c>
      <c r="R468" s="224" t="s">
        <v>13</v>
      </c>
      <c r="S468" s="224" t="s">
        <v>1904</v>
      </c>
      <c r="T468" s="224" t="s">
        <v>13</v>
      </c>
      <c r="U468" s="228" t="s">
        <v>4391</v>
      </c>
      <c r="V468" s="228" t="s">
        <v>4749</v>
      </c>
      <c r="W468" s="228" t="s">
        <v>4726</v>
      </c>
      <c r="X468" s="228" t="s">
        <v>4011</v>
      </c>
      <c r="Y468" s="71">
        <v>218</v>
      </c>
      <c r="Z468" s="229">
        <v>213</v>
      </c>
      <c r="AA468" s="229">
        <v>222</v>
      </c>
      <c r="AB468" s="229" t="s">
        <v>6</v>
      </c>
      <c r="AC468" s="229" t="s">
        <v>6</v>
      </c>
      <c r="AD468" s="229" t="s">
        <v>6</v>
      </c>
      <c r="AE468" s="229" t="s">
        <v>6</v>
      </c>
      <c r="AF468" s="229">
        <v>18.850000000000001</v>
      </c>
      <c r="AG468" s="152">
        <v>12</v>
      </c>
      <c r="AH468" s="224" t="s">
        <v>4392</v>
      </c>
      <c r="AI468" s="224" t="s">
        <v>6</v>
      </c>
      <c r="AJ468" s="156" t="s">
        <v>6</v>
      </c>
      <c r="AK468" s="155" t="s">
        <v>6</v>
      </c>
      <c r="AL468" s="155" t="s">
        <v>6</v>
      </c>
      <c r="AM468" s="224" t="s">
        <v>4216</v>
      </c>
      <c r="AN468" s="224" t="s">
        <v>3170</v>
      </c>
      <c r="AO468" s="225" t="s">
        <v>6</v>
      </c>
      <c r="AP468" s="225" t="s">
        <v>6</v>
      </c>
      <c r="AQ468" s="225" t="s">
        <v>6</v>
      </c>
      <c r="AR468" s="225" t="s">
        <v>3170</v>
      </c>
      <c r="AS468" s="225" t="s">
        <v>1182</v>
      </c>
      <c r="AT468" s="225" t="s">
        <v>4393</v>
      </c>
      <c r="AU468" s="225" t="s">
        <v>103</v>
      </c>
      <c r="AV468" s="225" t="s">
        <v>4394</v>
      </c>
      <c r="AW468" s="225" t="s">
        <v>103</v>
      </c>
      <c r="AX468" s="225" t="s">
        <v>358</v>
      </c>
      <c r="AY468" s="225" t="s">
        <v>104</v>
      </c>
      <c r="AZ468" s="225" t="s">
        <v>360</v>
      </c>
      <c r="BA468" s="225" t="s">
        <v>104</v>
      </c>
      <c r="BB468" s="225" t="s">
        <v>244</v>
      </c>
      <c r="BC468" s="225" t="s">
        <v>103</v>
      </c>
      <c r="BD468" s="225" t="s">
        <v>150</v>
      </c>
      <c r="BE468" s="225" t="s">
        <v>103</v>
      </c>
      <c r="BF468" s="225" t="s">
        <v>117</v>
      </c>
      <c r="BG468" s="225" t="s">
        <v>103</v>
      </c>
      <c r="BH468" s="225" t="s">
        <v>13</v>
      </c>
      <c r="BI468" s="225" t="s">
        <v>13</v>
      </c>
      <c r="BJ468" s="225" t="s">
        <v>40</v>
      </c>
      <c r="BK468" s="225" t="s">
        <v>104</v>
      </c>
      <c r="BL468" s="225" t="s">
        <v>13</v>
      </c>
      <c r="BM468" s="225" t="s">
        <v>13</v>
      </c>
      <c r="BN468" s="225" t="s">
        <v>143</v>
      </c>
      <c r="BO468" s="225" t="s">
        <v>103</v>
      </c>
      <c r="BP468" s="225" t="s">
        <v>40</v>
      </c>
      <c r="BQ468" s="225" t="s">
        <v>104</v>
      </c>
      <c r="BR468" s="155" t="s">
        <v>6</v>
      </c>
      <c r="BS468" s="225" t="s">
        <v>6</v>
      </c>
      <c r="BT468" s="225" t="s">
        <v>6</v>
      </c>
      <c r="BU468" s="225" t="s">
        <v>6</v>
      </c>
      <c r="BV468" s="225" t="s">
        <v>6</v>
      </c>
      <c r="BW468" s="225" t="s">
        <v>6</v>
      </c>
      <c r="BX468" s="224" t="s">
        <v>3170</v>
      </c>
      <c r="BY468" s="224" t="s">
        <v>711</v>
      </c>
      <c r="BZ468" s="224" t="s">
        <v>712</v>
      </c>
      <c r="CA468" s="224" t="s">
        <v>103</v>
      </c>
    </row>
    <row r="469" spans="1:79" s="112" customFormat="1" ht="46.8" x14ac:dyDescent="0.3">
      <c r="A469" s="224" t="s">
        <v>3115</v>
      </c>
      <c r="B469" s="149" t="s">
        <v>3116</v>
      </c>
      <c r="C469" s="149" t="s">
        <v>4002</v>
      </c>
      <c r="D469" s="149" t="s">
        <v>4018</v>
      </c>
      <c r="E469" s="149" t="s">
        <v>4004</v>
      </c>
      <c r="F469" s="224" t="s">
        <v>286</v>
      </c>
      <c r="G469" s="224" t="s">
        <v>1562</v>
      </c>
      <c r="H469" s="112" t="s">
        <v>4395</v>
      </c>
      <c r="I469" s="112" t="s">
        <v>1895</v>
      </c>
      <c r="J469" s="224" t="s">
        <v>1868</v>
      </c>
      <c r="K469" s="112" t="s">
        <v>1826</v>
      </c>
      <c r="L469" s="224" t="s">
        <v>1825</v>
      </c>
      <c r="M469" s="112" t="s">
        <v>1855</v>
      </c>
      <c r="N469" s="270" t="s">
        <v>1846</v>
      </c>
      <c r="O469" s="112" t="s">
        <v>4007</v>
      </c>
      <c r="P469" s="112" t="s">
        <v>1903</v>
      </c>
      <c r="Q469" s="224" t="s">
        <v>13</v>
      </c>
      <c r="R469" s="224" t="s">
        <v>13</v>
      </c>
      <c r="S469" s="224" t="s">
        <v>1904</v>
      </c>
      <c r="T469" s="224" t="s">
        <v>13</v>
      </c>
      <c r="U469" s="228" t="s">
        <v>4391</v>
      </c>
      <c r="V469" s="228" t="s">
        <v>4749</v>
      </c>
      <c r="W469" s="228" t="s">
        <v>4726</v>
      </c>
      <c r="X469" s="228" t="s">
        <v>4011</v>
      </c>
      <c r="Y469" s="71">
        <v>5</v>
      </c>
      <c r="Z469" s="71">
        <v>3</v>
      </c>
      <c r="AA469" s="28">
        <v>6</v>
      </c>
      <c r="AB469" s="28" t="s">
        <v>6</v>
      </c>
      <c r="AC469" s="225" t="s">
        <v>6</v>
      </c>
      <c r="AD469" s="225" t="s">
        <v>6</v>
      </c>
      <c r="AE469" s="225" t="s">
        <v>6</v>
      </c>
      <c r="AF469" s="71">
        <v>9.73</v>
      </c>
      <c r="AG469" s="152" t="s">
        <v>6</v>
      </c>
      <c r="AH469" s="112" t="s">
        <v>4396</v>
      </c>
      <c r="AI469" s="224" t="s">
        <v>6</v>
      </c>
      <c r="AJ469" s="156" t="s">
        <v>6</v>
      </c>
      <c r="AK469" s="155" t="s">
        <v>6</v>
      </c>
      <c r="AL469" s="155" t="s">
        <v>6</v>
      </c>
      <c r="AM469" s="224" t="s">
        <v>4216</v>
      </c>
      <c r="AN469" s="112" t="s">
        <v>3170</v>
      </c>
      <c r="AO469" s="28" t="s">
        <v>6</v>
      </c>
      <c r="AP469" s="28" t="s">
        <v>6</v>
      </c>
      <c r="AQ469" s="28" t="s">
        <v>6</v>
      </c>
      <c r="AR469" s="28" t="s">
        <v>3170</v>
      </c>
      <c r="AS469" s="28" t="s">
        <v>1182</v>
      </c>
      <c r="AT469" s="28" t="s">
        <v>4397</v>
      </c>
      <c r="AU469" s="28" t="s">
        <v>103</v>
      </c>
      <c r="AV469" s="28" t="s">
        <v>4394</v>
      </c>
      <c r="AW469" s="225" t="s">
        <v>103</v>
      </c>
      <c r="AX469" s="28" t="s">
        <v>358</v>
      </c>
      <c r="AY469" s="28" t="s">
        <v>104</v>
      </c>
      <c r="AZ469" s="28" t="s">
        <v>360</v>
      </c>
      <c r="BA469" s="28" t="s">
        <v>104</v>
      </c>
      <c r="BB469" s="28" t="s">
        <v>244</v>
      </c>
      <c r="BC469" s="28" t="s">
        <v>103</v>
      </c>
      <c r="BD469" s="28" t="s">
        <v>150</v>
      </c>
      <c r="BE469" s="225" t="s">
        <v>103</v>
      </c>
      <c r="BF469" s="28" t="s">
        <v>151</v>
      </c>
      <c r="BG469" s="28" t="s">
        <v>103</v>
      </c>
      <c r="BH469" s="28" t="s">
        <v>4314</v>
      </c>
      <c r="BI469" s="28" t="s">
        <v>103</v>
      </c>
      <c r="BJ469" s="28" t="s">
        <v>40</v>
      </c>
      <c r="BK469" s="28" t="s">
        <v>104</v>
      </c>
      <c r="BL469" s="28" t="s">
        <v>13</v>
      </c>
      <c r="BM469" s="28" t="s">
        <v>13</v>
      </c>
      <c r="BN469" s="28" t="s">
        <v>143</v>
      </c>
      <c r="BO469" s="28" t="s">
        <v>103</v>
      </c>
      <c r="BP469" s="28" t="s">
        <v>40</v>
      </c>
      <c r="BQ469" s="28" t="s">
        <v>104</v>
      </c>
      <c r="BR469" s="155" t="s">
        <v>6</v>
      </c>
      <c r="BS469" s="28" t="s">
        <v>6</v>
      </c>
      <c r="BT469" s="28" t="s">
        <v>6</v>
      </c>
      <c r="BU469" s="28" t="s">
        <v>6</v>
      </c>
      <c r="BV469" s="28" t="s">
        <v>6</v>
      </c>
      <c r="BW469" s="28" t="s">
        <v>6</v>
      </c>
      <c r="BX469" s="112" t="s">
        <v>3170</v>
      </c>
      <c r="BY469" s="112" t="s">
        <v>711</v>
      </c>
      <c r="BZ469" s="112" t="s">
        <v>712</v>
      </c>
      <c r="CA469" s="112" t="s">
        <v>103</v>
      </c>
    </row>
    <row r="470" spans="1:79" s="112" customFormat="1" ht="46.8" x14ac:dyDescent="0.3">
      <c r="A470" s="224" t="s">
        <v>3115</v>
      </c>
      <c r="B470" s="149" t="s">
        <v>3116</v>
      </c>
      <c r="C470" s="149" t="s">
        <v>4002</v>
      </c>
      <c r="D470" s="149" t="s">
        <v>337</v>
      </c>
      <c r="E470" s="149" t="s">
        <v>4004</v>
      </c>
      <c r="F470" s="224" t="s">
        <v>286</v>
      </c>
      <c r="G470" s="224" t="s">
        <v>1562</v>
      </c>
      <c r="H470" s="112" t="s">
        <v>4398</v>
      </c>
      <c r="I470" s="112" t="s">
        <v>1895</v>
      </c>
      <c r="J470" s="224" t="s">
        <v>1868</v>
      </c>
      <c r="K470" s="112" t="s">
        <v>1826</v>
      </c>
      <c r="L470" s="224" t="s">
        <v>1825</v>
      </c>
      <c r="M470" s="112" t="s">
        <v>1855</v>
      </c>
      <c r="N470" s="270" t="s">
        <v>1846</v>
      </c>
      <c r="O470" s="224" t="s">
        <v>4007</v>
      </c>
      <c r="P470" s="112" t="s">
        <v>1903</v>
      </c>
      <c r="Q470" s="224" t="s">
        <v>13</v>
      </c>
      <c r="R470" s="224" t="s">
        <v>13</v>
      </c>
      <c r="S470" s="224" t="s">
        <v>1904</v>
      </c>
      <c r="T470" s="224" t="s">
        <v>13</v>
      </c>
      <c r="U470" s="228" t="s">
        <v>4391</v>
      </c>
      <c r="V470" s="228" t="s">
        <v>4749</v>
      </c>
      <c r="W470" s="228" t="s">
        <v>4726</v>
      </c>
      <c r="X470" s="228" t="s">
        <v>4011</v>
      </c>
      <c r="Y470" s="71">
        <v>30</v>
      </c>
      <c r="Z470" s="71">
        <v>28</v>
      </c>
      <c r="AA470" s="28">
        <v>31</v>
      </c>
      <c r="AB470" s="225" t="s">
        <v>6</v>
      </c>
      <c r="AC470" s="225" t="s">
        <v>6</v>
      </c>
      <c r="AD470" s="225" t="s">
        <v>6</v>
      </c>
      <c r="AE470" s="225" t="s">
        <v>6</v>
      </c>
      <c r="AF470" s="71" t="s">
        <v>6</v>
      </c>
      <c r="AG470" s="152" t="s">
        <v>6</v>
      </c>
      <c r="AH470" s="112" t="s">
        <v>6</v>
      </c>
      <c r="AI470" s="224" t="s">
        <v>6</v>
      </c>
      <c r="AJ470" s="156" t="s">
        <v>6</v>
      </c>
      <c r="AK470" s="155" t="s">
        <v>6</v>
      </c>
      <c r="AL470" s="155" t="s">
        <v>6</v>
      </c>
      <c r="AM470" s="224" t="s">
        <v>4216</v>
      </c>
      <c r="AN470" s="224" t="s">
        <v>3170</v>
      </c>
      <c r="AO470" s="225" t="s">
        <v>6</v>
      </c>
      <c r="AP470" s="225" t="s">
        <v>6</v>
      </c>
      <c r="AQ470" s="225" t="s">
        <v>6</v>
      </c>
      <c r="AR470" s="225" t="s">
        <v>3170</v>
      </c>
      <c r="AS470" s="225" t="s">
        <v>1182</v>
      </c>
      <c r="AT470" s="28" t="s">
        <v>4397</v>
      </c>
      <c r="AU470" s="225" t="s">
        <v>103</v>
      </c>
      <c r="AV470" s="225" t="s">
        <v>4394</v>
      </c>
      <c r="AW470" s="225" t="s">
        <v>103</v>
      </c>
      <c r="AX470" s="225" t="s">
        <v>358</v>
      </c>
      <c r="AY470" s="225" t="s">
        <v>104</v>
      </c>
      <c r="AZ470" s="28" t="s">
        <v>360</v>
      </c>
      <c r="BA470" s="225" t="s">
        <v>104</v>
      </c>
      <c r="BB470" s="28" t="s">
        <v>244</v>
      </c>
      <c r="BC470" s="28" t="s">
        <v>103</v>
      </c>
      <c r="BD470" s="225" t="s">
        <v>150</v>
      </c>
      <c r="BE470" s="225" t="s">
        <v>103</v>
      </c>
      <c r="BF470" s="28" t="s">
        <v>151</v>
      </c>
      <c r="BG470" s="28" t="s">
        <v>103</v>
      </c>
      <c r="BH470" s="28" t="s">
        <v>4314</v>
      </c>
      <c r="BI470" s="28" t="s">
        <v>103</v>
      </c>
      <c r="BJ470" s="225" t="s">
        <v>40</v>
      </c>
      <c r="BK470" s="225" t="s">
        <v>104</v>
      </c>
      <c r="BL470" s="225" t="s">
        <v>13</v>
      </c>
      <c r="BM470" s="225" t="s">
        <v>13</v>
      </c>
      <c r="BN470" s="225" t="s">
        <v>143</v>
      </c>
      <c r="BO470" s="225" t="s">
        <v>103</v>
      </c>
      <c r="BP470" s="225" t="s">
        <v>40</v>
      </c>
      <c r="BQ470" s="225" t="s">
        <v>104</v>
      </c>
      <c r="BR470" s="155" t="s">
        <v>6</v>
      </c>
      <c r="BS470" s="225" t="s">
        <v>6</v>
      </c>
      <c r="BT470" s="225" t="s">
        <v>6</v>
      </c>
      <c r="BU470" s="225" t="s">
        <v>6</v>
      </c>
      <c r="BV470" s="225" t="s">
        <v>6</v>
      </c>
      <c r="BW470" s="225" t="s">
        <v>6</v>
      </c>
      <c r="BX470" s="224" t="s">
        <v>3170</v>
      </c>
      <c r="BY470" s="224" t="s">
        <v>711</v>
      </c>
      <c r="BZ470" s="224" t="s">
        <v>712</v>
      </c>
      <c r="CA470" s="224" t="s">
        <v>103</v>
      </c>
    </row>
    <row r="471" spans="1:79" s="112" customFormat="1" ht="31.2" x14ac:dyDescent="0.3">
      <c r="A471" s="224" t="s">
        <v>3115</v>
      </c>
      <c r="B471" s="149" t="s">
        <v>3116</v>
      </c>
      <c r="C471" s="149" t="s">
        <v>4002</v>
      </c>
      <c r="D471" s="149" t="s">
        <v>4021</v>
      </c>
      <c r="E471" s="149" t="s">
        <v>4004</v>
      </c>
      <c r="F471" s="224" t="s">
        <v>286</v>
      </c>
      <c r="G471" s="224" t="s">
        <v>1562</v>
      </c>
      <c r="H471" s="112" t="s">
        <v>4315</v>
      </c>
      <c r="I471" s="224" t="s">
        <v>329</v>
      </c>
      <c r="J471" s="224" t="s">
        <v>1869</v>
      </c>
      <c r="K471" s="224" t="s">
        <v>1835</v>
      </c>
      <c r="L471" s="224" t="s">
        <v>1835</v>
      </c>
      <c r="M471" s="112" t="s">
        <v>4023</v>
      </c>
      <c r="N471" s="270" t="s">
        <v>1843</v>
      </c>
      <c r="O471" s="224" t="s">
        <v>4007</v>
      </c>
      <c r="P471" s="112" t="s">
        <v>1903</v>
      </c>
      <c r="Q471" s="224" t="s">
        <v>13</v>
      </c>
      <c r="R471" s="224" t="s">
        <v>13</v>
      </c>
      <c r="S471" s="224" t="s">
        <v>1904</v>
      </c>
      <c r="T471" s="224" t="s">
        <v>13</v>
      </c>
      <c r="U471" s="228" t="s">
        <v>4391</v>
      </c>
      <c r="V471" s="228" t="s">
        <v>4749</v>
      </c>
      <c r="W471" s="228" t="s">
        <v>4726</v>
      </c>
      <c r="X471" s="228" t="s">
        <v>4011</v>
      </c>
      <c r="Y471" s="71">
        <v>64</v>
      </c>
      <c r="Z471" s="71">
        <v>61</v>
      </c>
      <c r="AA471" s="28">
        <v>68</v>
      </c>
      <c r="AB471" s="225" t="s">
        <v>6</v>
      </c>
      <c r="AC471" s="225" t="s">
        <v>6</v>
      </c>
      <c r="AD471" s="225" t="s">
        <v>6</v>
      </c>
      <c r="AE471" s="225" t="s">
        <v>6</v>
      </c>
      <c r="AF471" s="71">
        <v>30</v>
      </c>
      <c r="AG471" s="152" t="s">
        <v>6</v>
      </c>
      <c r="AH471" s="112" t="s">
        <v>6</v>
      </c>
      <c r="AI471" s="224" t="s">
        <v>6</v>
      </c>
      <c r="AJ471" s="156" t="s">
        <v>6</v>
      </c>
      <c r="AK471" s="155" t="s">
        <v>6</v>
      </c>
      <c r="AL471" s="155" t="s">
        <v>6</v>
      </c>
      <c r="AM471" s="224" t="s">
        <v>4216</v>
      </c>
      <c r="AN471" s="224" t="s">
        <v>3170</v>
      </c>
      <c r="AO471" s="225" t="s">
        <v>6</v>
      </c>
      <c r="AP471" s="225" t="s">
        <v>6</v>
      </c>
      <c r="AQ471" s="225" t="s">
        <v>6</v>
      </c>
      <c r="AR471" s="225" t="s">
        <v>3170</v>
      </c>
      <c r="AS471" s="225" t="s">
        <v>1182</v>
      </c>
      <c r="AT471" s="28" t="s">
        <v>4399</v>
      </c>
      <c r="AU471" s="225" t="s">
        <v>103</v>
      </c>
      <c r="AV471" s="225" t="s">
        <v>4394</v>
      </c>
      <c r="AW471" s="225" t="s">
        <v>103</v>
      </c>
      <c r="AX471" s="225" t="s">
        <v>358</v>
      </c>
      <c r="AY471" s="225" t="s">
        <v>104</v>
      </c>
      <c r="AZ471" s="225" t="s">
        <v>360</v>
      </c>
      <c r="BA471" s="225" t="s">
        <v>104</v>
      </c>
      <c r="BB471" s="225" t="s">
        <v>241</v>
      </c>
      <c r="BC471" s="28" t="s">
        <v>103</v>
      </c>
      <c r="BD471" s="225" t="s">
        <v>150</v>
      </c>
      <c r="BE471" s="225" t="s">
        <v>103</v>
      </c>
      <c r="BF471" s="28" t="s">
        <v>117</v>
      </c>
      <c r="BG471" s="28" t="s">
        <v>104</v>
      </c>
      <c r="BH471" s="28" t="s">
        <v>13</v>
      </c>
      <c r="BI471" s="28" t="s">
        <v>13</v>
      </c>
      <c r="BJ471" s="225" t="s">
        <v>40</v>
      </c>
      <c r="BK471" s="225" t="s">
        <v>104</v>
      </c>
      <c r="BL471" s="225" t="s">
        <v>13</v>
      </c>
      <c r="BM471" s="225" t="s">
        <v>13</v>
      </c>
      <c r="BN471" s="225" t="s">
        <v>143</v>
      </c>
      <c r="BO471" s="225" t="s">
        <v>103</v>
      </c>
      <c r="BP471" s="225" t="s">
        <v>40</v>
      </c>
      <c r="BQ471" s="225" t="s">
        <v>104</v>
      </c>
      <c r="BR471" s="155" t="s">
        <v>6</v>
      </c>
      <c r="BS471" s="225" t="s">
        <v>6</v>
      </c>
      <c r="BT471" s="225" t="s">
        <v>6</v>
      </c>
      <c r="BU471" s="225" t="s">
        <v>6</v>
      </c>
      <c r="BV471" s="225" t="s">
        <v>6</v>
      </c>
      <c r="BW471" s="225" t="s">
        <v>6</v>
      </c>
      <c r="BX471" s="224" t="s">
        <v>3170</v>
      </c>
      <c r="BY471" s="224" t="s">
        <v>711</v>
      </c>
      <c r="BZ471" s="224" t="s">
        <v>712</v>
      </c>
      <c r="CA471" s="224" t="s">
        <v>103</v>
      </c>
    </row>
    <row r="472" spans="1:79" s="112" customFormat="1" ht="31.2" x14ac:dyDescent="0.3">
      <c r="A472" s="224" t="s">
        <v>3115</v>
      </c>
      <c r="B472" s="149" t="s">
        <v>3116</v>
      </c>
      <c r="C472" s="149" t="s">
        <v>4002</v>
      </c>
      <c r="D472" s="149" t="s">
        <v>4024</v>
      </c>
      <c r="E472" s="149" t="s">
        <v>4004</v>
      </c>
      <c r="F472" s="224" t="s">
        <v>286</v>
      </c>
      <c r="G472" s="224" t="s">
        <v>1562</v>
      </c>
      <c r="H472" s="112" t="s">
        <v>4400</v>
      </c>
      <c r="I472" s="112" t="s">
        <v>329</v>
      </c>
      <c r="J472" s="224" t="s">
        <v>1869</v>
      </c>
      <c r="K472" s="112" t="s">
        <v>1835</v>
      </c>
      <c r="L472" s="224" t="s">
        <v>1835</v>
      </c>
      <c r="M472" s="112" t="s">
        <v>4023</v>
      </c>
      <c r="N472" s="270" t="s">
        <v>1843</v>
      </c>
      <c r="O472" s="224" t="s">
        <v>4007</v>
      </c>
      <c r="P472" s="112" t="s">
        <v>1903</v>
      </c>
      <c r="Q472" s="224" t="s">
        <v>13</v>
      </c>
      <c r="R472" s="224" t="s">
        <v>13</v>
      </c>
      <c r="S472" s="224" t="s">
        <v>1904</v>
      </c>
      <c r="T472" s="224" t="s">
        <v>13</v>
      </c>
      <c r="U472" s="228" t="s">
        <v>4391</v>
      </c>
      <c r="V472" s="228" t="s">
        <v>4749</v>
      </c>
      <c r="W472" s="228" t="s">
        <v>4726</v>
      </c>
      <c r="X472" s="228" t="s">
        <v>4011</v>
      </c>
      <c r="Y472" s="71">
        <v>92</v>
      </c>
      <c r="Z472" s="71">
        <v>89</v>
      </c>
      <c r="AA472" s="28">
        <v>95</v>
      </c>
      <c r="AB472" s="225" t="s">
        <v>6</v>
      </c>
      <c r="AC472" s="225" t="s">
        <v>6</v>
      </c>
      <c r="AD472" s="225" t="s">
        <v>6</v>
      </c>
      <c r="AE472" s="225" t="s">
        <v>6</v>
      </c>
      <c r="AF472" s="71">
        <v>5</v>
      </c>
      <c r="AG472" s="152" t="s">
        <v>6</v>
      </c>
      <c r="AH472" s="112" t="s">
        <v>6</v>
      </c>
      <c r="AI472" s="224" t="s">
        <v>6</v>
      </c>
      <c r="AJ472" s="156" t="s">
        <v>6</v>
      </c>
      <c r="AK472" s="155" t="s">
        <v>6</v>
      </c>
      <c r="AL472" s="155" t="s">
        <v>6</v>
      </c>
      <c r="AM472" s="224" t="s">
        <v>4216</v>
      </c>
      <c r="AN472" s="224" t="s">
        <v>3170</v>
      </c>
      <c r="AO472" s="225" t="s">
        <v>6</v>
      </c>
      <c r="AP472" s="225" t="s">
        <v>6</v>
      </c>
      <c r="AQ472" s="225" t="s">
        <v>6</v>
      </c>
      <c r="AR472" s="225" t="s">
        <v>3170</v>
      </c>
      <c r="AS472" s="225" t="s">
        <v>1182</v>
      </c>
      <c r="AT472" s="28" t="s">
        <v>4399</v>
      </c>
      <c r="AU472" s="225" t="s">
        <v>103</v>
      </c>
      <c r="AV472" s="225" t="s">
        <v>4394</v>
      </c>
      <c r="AW472" s="225" t="s">
        <v>103</v>
      </c>
      <c r="AX472" s="225" t="s">
        <v>358</v>
      </c>
      <c r="AY472" s="225" t="s">
        <v>104</v>
      </c>
      <c r="AZ472" s="225" t="s">
        <v>360</v>
      </c>
      <c r="BA472" s="225" t="s">
        <v>104</v>
      </c>
      <c r="BB472" s="28" t="s">
        <v>241</v>
      </c>
      <c r="BC472" s="28" t="s">
        <v>103</v>
      </c>
      <c r="BD472" s="225" t="s">
        <v>150</v>
      </c>
      <c r="BE472" s="225" t="s">
        <v>103</v>
      </c>
      <c r="BF472" s="28" t="s">
        <v>117</v>
      </c>
      <c r="BG472" s="28" t="s">
        <v>104</v>
      </c>
      <c r="BH472" s="28" t="s">
        <v>13</v>
      </c>
      <c r="BI472" s="28" t="s">
        <v>13</v>
      </c>
      <c r="BJ472" s="225" t="s">
        <v>40</v>
      </c>
      <c r="BK472" s="225" t="s">
        <v>104</v>
      </c>
      <c r="BL472" s="225" t="s">
        <v>13</v>
      </c>
      <c r="BM472" s="225" t="s">
        <v>13</v>
      </c>
      <c r="BN472" s="225" t="s">
        <v>143</v>
      </c>
      <c r="BO472" s="225" t="s">
        <v>103</v>
      </c>
      <c r="BP472" s="225" t="s">
        <v>40</v>
      </c>
      <c r="BQ472" s="225" t="s">
        <v>104</v>
      </c>
      <c r="BR472" s="155" t="s">
        <v>6</v>
      </c>
      <c r="BS472" s="225" t="s">
        <v>6</v>
      </c>
      <c r="BT472" s="225" t="s">
        <v>6</v>
      </c>
      <c r="BU472" s="225" t="s">
        <v>6</v>
      </c>
      <c r="BV472" s="225" t="s">
        <v>6</v>
      </c>
      <c r="BW472" s="225" t="s">
        <v>6</v>
      </c>
      <c r="BX472" s="224" t="s">
        <v>3170</v>
      </c>
      <c r="BY472" s="224" t="s">
        <v>711</v>
      </c>
      <c r="BZ472" s="224" t="s">
        <v>712</v>
      </c>
      <c r="CA472" s="224" t="s">
        <v>103</v>
      </c>
    </row>
    <row r="473" spans="1:79" s="112" customFormat="1" ht="31.2" x14ac:dyDescent="0.3">
      <c r="A473" s="224" t="s">
        <v>3115</v>
      </c>
      <c r="B473" s="149" t="s">
        <v>3116</v>
      </c>
      <c r="C473" s="149" t="s">
        <v>4002</v>
      </c>
      <c r="D473" s="149" t="s">
        <v>4026</v>
      </c>
      <c r="E473" s="149" t="s">
        <v>4004</v>
      </c>
      <c r="F473" s="224" t="s">
        <v>286</v>
      </c>
      <c r="G473" s="224" t="s">
        <v>1562</v>
      </c>
      <c r="H473" s="112" t="s">
        <v>4376</v>
      </c>
      <c r="I473" s="224" t="s">
        <v>329</v>
      </c>
      <c r="J473" s="224" t="s">
        <v>1869</v>
      </c>
      <c r="K473" s="112" t="s">
        <v>1835</v>
      </c>
      <c r="L473" s="224" t="s">
        <v>1835</v>
      </c>
      <c r="M473" s="224" t="s">
        <v>4023</v>
      </c>
      <c r="N473" s="270" t="s">
        <v>1843</v>
      </c>
      <c r="O473" s="224" t="s">
        <v>4007</v>
      </c>
      <c r="P473" s="112" t="s">
        <v>1903</v>
      </c>
      <c r="Q473" s="224" t="s">
        <v>13</v>
      </c>
      <c r="R473" s="224" t="s">
        <v>13</v>
      </c>
      <c r="S473" s="224" t="s">
        <v>1904</v>
      </c>
      <c r="T473" s="224" t="s">
        <v>13</v>
      </c>
      <c r="U473" s="228" t="s">
        <v>4391</v>
      </c>
      <c r="V473" s="228" t="s">
        <v>4749</v>
      </c>
      <c r="W473" s="228" t="s">
        <v>4726</v>
      </c>
      <c r="X473" s="228" t="s">
        <v>4011</v>
      </c>
      <c r="Y473" s="71">
        <v>31</v>
      </c>
      <c r="Z473" s="71">
        <v>30</v>
      </c>
      <c r="AA473" s="28">
        <v>32</v>
      </c>
      <c r="AB473" s="225" t="s">
        <v>6</v>
      </c>
      <c r="AC473" s="225" t="s">
        <v>6</v>
      </c>
      <c r="AD473" s="225" t="s">
        <v>6</v>
      </c>
      <c r="AE473" s="225" t="s">
        <v>6</v>
      </c>
      <c r="AF473" s="71" t="s">
        <v>6</v>
      </c>
      <c r="AG473" s="152" t="s">
        <v>6</v>
      </c>
      <c r="AH473" s="112" t="s">
        <v>6</v>
      </c>
      <c r="AI473" s="224" t="s">
        <v>6</v>
      </c>
      <c r="AJ473" s="156" t="s">
        <v>6</v>
      </c>
      <c r="AK473" s="155" t="s">
        <v>6</v>
      </c>
      <c r="AL473" s="155" t="s">
        <v>6</v>
      </c>
      <c r="AM473" s="224" t="s">
        <v>4216</v>
      </c>
      <c r="AN473" s="224" t="s">
        <v>3170</v>
      </c>
      <c r="AO473" s="225" t="s">
        <v>6</v>
      </c>
      <c r="AP473" s="225" t="s">
        <v>6</v>
      </c>
      <c r="AQ473" s="225" t="s">
        <v>6</v>
      </c>
      <c r="AR473" s="225" t="s">
        <v>3170</v>
      </c>
      <c r="AS473" s="225" t="s">
        <v>1182</v>
      </c>
      <c r="AT473" s="225" t="s">
        <v>4399</v>
      </c>
      <c r="AU473" s="225" t="s">
        <v>103</v>
      </c>
      <c r="AV473" s="225" t="s">
        <v>4394</v>
      </c>
      <c r="AW473" s="225" t="s">
        <v>103</v>
      </c>
      <c r="AX473" s="225" t="s">
        <v>358</v>
      </c>
      <c r="AY473" s="225" t="s">
        <v>104</v>
      </c>
      <c r="AZ473" s="225" t="s">
        <v>360</v>
      </c>
      <c r="BA473" s="225" t="s">
        <v>104</v>
      </c>
      <c r="BB473" s="225" t="s">
        <v>241</v>
      </c>
      <c r="BC473" s="28" t="s">
        <v>103</v>
      </c>
      <c r="BD473" s="225" t="s">
        <v>150</v>
      </c>
      <c r="BE473" s="225" t="s">
        <v>103</v>
      </c>
      <c r="BF473" s="28" t="s">
        <v>117</v>
      </c>
      <c r="BG473" s="225" t="s">
        <v>104</v>
      </c>
      <c r="BH473" s="225" t="s">
        <v>13</v>
      </c>
      <c r="BI473" s="225" t="s">
        <v>13</v>
      </c>
      <c r="BJ473" s="225" t="s">
        <v>40</v>
      </c>
      <c r="BK473" s="225" t="s">
        <v>104</v>
      </c>
      <c r="BL473" s="225" t="s">
        <v>13</v>
      </c>
      <c r="BM473" s="225" t="s">
        <v>13</v>
      </c>
      <c r="BN473" s="225" t="s">
        <v>143</v>
      </c>
      <c r="BO473" s="225" t="s">
        <v>103</v>
      </c>
      <c r="BP473" s="225" t="s">
        <v>40</v>
      </c>
      <c r="BQ473" s="225" t="s">
        <v>104</v>
      </c>
      <c r="BR473" s="155" t="s">
        <v>6</v>
      </c>
      <c r="BS473" s="225" t="s">
        <v>6</v>
      </c>
      <c r="BT473" s="225" t="s">
        <v>6</v>
      </c>
      <c r="BU473" s="225" t="s">
        <v>6</v>
      </c>
      <c r="BV473" s="225" t="s">
        <v>6</v>
      </c>
      <c r="BW473" s="225" t="s">
        <v>6</v>
      </c>
      <c r="BX473" s="224" t="s">
        <v>3170</v>
      </c>
      <c r="BY473" s="224" t="s">
        <v>711</v>
      </c>
      <c r="BZ473" s="224" t="s">
        <v>712</v>
      </c>
      <c r="CA473" s="224" t="s">
        <v>103</v>
      </c>
    </row>
    <row r="474" spans="1:79" s="112" customFormat="1" ht="31.2" x14ac:dyDescent="0.3">
      <c r="A474" s="224" t="s">
        <v>3115</v>
      </c>
      <c r="B474" s="149" t="s">
        <v>3116</v>
      </c>
      <c r="C474" s="149" t="s">
        <v>4002</v>
      </c>
      <c r="D474" s="149" t="s">
        <v>4031</v>
      </c>
      <c r="E474" s="149" t="s">
        <v>4004</v>
      </c>
      <c r="F474" s="224" t="s">
        <v>286</v>
      </c>
      <c r="G474" s="224" t="s">
        <v>1562</v>
      </c>
      <c r="H474" s="112" t="s">
        <v>4401</v>
      </c>
      <c r="I474" s="224" t="s">
        <v>329</v>
      </c>
      <c r="J474" s="224" t="s">
        <v>1869</v>
      </c>
      <c r="K474" s="112" t="s">
        <v>1835</v>
      </c>
      <c r="L474" s="224" t="s">
        <v>1835</v>
      </c>
      <c r="M474" s="224" t="s">
        <v>4023</v>
      </c>
      <c r="N474" s="270" t="s">
        <v>1843</v>
      </c>
      <c r="O474" s="224" t="s">
        <v>4007</v>
      </c>
      <c r="P474" s="112" t="s">
        <v>1903</v>
      </c>
      <c r="Q474" s="224" t="s">
        <v>13</v>
      </c>
      <c r="R474" s="224" t="s">
        <v>13</v>
      </c>
      <c r="S474" s="224" t="s">
        <v>1904</v>
      </c>
      <c r="T474" s="224" t="s">
        <v>13</v>
      </c>
      <c r="U474" s="228" t="s">
        <v>4391</v>
      </c>
      <c r="V474" s="228" t="s">
        <v>4749</v>
      </c>
      <c r="W474" s="228" t="s">
        <v>4726</v>
      </c>
      <c r="X474" s="228" t="s">
        <v>4011</v>
      </c>
      <c r="Y474" s="71">
        <v>32</v>
      </c>
      <c r="Z474" s="71">
        <v>32</v>
      </c>
      <c r="AA474" s="28">
        <v>33</v>
      </c>
      <c r="AB474" s="225" t="s">
        <v>6</v>
      </c>
      <c r="AC474" s="225" t="s">
        <v>6</v>
      </c>
      <c r="AD474" s="225" t="s">
        <v>6</v>
      </c>
      <c r="AE474" s="225" t="s">
        <v>6</v>
      </c>
      <c r="AF474" s="71">
        <v>5</v>
      </c>
      <c r="AG474" s="152" t="s">
        <v>6</v>
      </c>
      <c r="AH474" s="112" t="s">
        <v>4402</v>
      </c>
      <c r="AI474" s="224" t="s">
        <v>6</v>
      </c>
      <c r="AJ474" s="156" t="s">
        <v>6</v>
      </c>
      <c r="AK474" s="155" t="s">
        <v>6</v>
      </c>
      <c r="AL474" s="155" t="s">
        <v>6</v>
      </c>
      <c r="AM474" s="224" t="s">
        <v>4216</v>
      </c>
      <c r="AN474" s="224" t="s">
        <v>3170</v>
      </c>
      <c r="AO474" s="225" t="s">
        <v>6</v>
      </c>
      <c r="AP474" s="225" t="s">
        <v>6</v>
      </c>
      <c r="AQ474" s="225" t="s">
        <v>6</v>
      </c>
      <c r="AR474" s="225" t="s">
        <v>3170</v>
      </c>
      <c r="AS474" s="225" t="s">
        <v>1182</v>
      </c>
      <c r="AT474" s="225" t="s">
        <v>4399</v>
      </c>
      <c r="AU474" s="225" t="s">
        <v>103</v>
      </c>
      <c r="AV474" s="225" t="s">
        <v>4394</v>
      </c>
      <c r="AW474" s="225" t="s">
        <v>103</v>
      </c>
      <c r="AX474" s="225" t="s">
        <v>358</v>
      </c>
      <c r="AY474" s="225" t="s">
        <v>104</v>
      </c>
      <c r="AZ474" s="225" t="s">
        <v>360</v>
      </c>
      <c r="BA474" s="225" t="s">
        <v>104</v>
      </c>
      <c r="BB474" s="225" t="s">
        <v>241</v>
      </c>
      <c r="BC474" s="28" t="s">
        <v>103</v>
      </c>
      <c r="BD474" s="225" t="s">
        <v>150</v>
      </c>
      <c r="BE474" s="225" t="s">
        <v>103</v>
      </c>
      <c r="BF474" s="225" t="s">
        <v>117</v>
      </c>
      <c r="BG474" s="225" t="s">
        <v>104</v>
      </c>
      <c r="BH474" s="225" t="s">
        <v>13</v>
      </c>
      <c r="BI474" s="225" t="s">
        <v>13</v>
      </c>
      <c r="BJ474" s="225" t="s">
        <v>40</v>
      </c>
      <c r="BK474" s="225" t="s">
        <v>104</v>
      </c>
      <c r="BL474" s="225" t="s">
        <v>13</v>
      </c>
      <c r="BM474" s="225" t="s">
        <v>13</v>
      </c>
      <c r="BN474" s="225" t="s">
        <v>143</v>
      </c>
      <c r="BO474" s="225" t="s">
        <v>103</v>
      </c>
      <c r="BP474" s="225" t="s">
        <v>40</v>
      </c>
      <c r="BQ474" s="225" t="s">
        <v>104</v>
      </c>
      <c r="BR474" s="155" t="s">
        <v>6</v>
      </c>
      <c r="BS474" s="225" t="s">
        <v>6</v>
      </c>
      <c r="BT474" s="225" t="s">
        <v>6</v>
      </c>
      <c r="BU474" s="225" t="s">
        <v>6</v>
      </c>
      <c r="BV474" s="225" t="s">
        <v>6</v>
      </c>
      <c r="BW474" s="225" t="s">
        <v>6</v>
      </c>
      <c r="BX474" s="224" t="s">
        <v>3170</v>
      </c>
      <c r="BY474" s="224" t="s">
        <v>711</v>
      </c>
      <c r="BZ474" s="224" t="s">
        <v>712</v>
      </c>
      <c r="CA474" s="224" t="s">
        <v>103</v>
      </c>
    </row>
    <row r="475" spans="1:79" s="112" customFormat="1" ht="31.2" x14ac:dyDescent="0.3">
      <c r="A475" s="224" t="s">
        <v>3115</v>
      </c>
      <c r="B475" s="149" t="s">
        <v>3116</v>
      </c>
      <c r="C475" s="149" t="s">
        <v>4002</v>
      </c>
      <c r="D475" s="149" t="s">
        <v>4033</v>
      </c>
      <c r="E475" s="149" t="s">
        <v>4004</v>
      </c>
      <c r="F475" s="224" t="s">
        <v>286</v>
      </c>
      <c r="G475" s="224" t="s">
        <v>1562</v>
      </c>
      <c r="H475" s="112" t="s">
        <v>4403</v>
      </c>
      <c r="I475" s="224" t="s">
        <v>329</v>
      </c>
      <c r="J475" s="224" t="s">
        <v>1869</v>
      </c>
      <c r="K475" s="112" t="s">
        <v>1835</v>
      </c>
      <c r="L475" s="224" t="s">
        <v>1835</v>
      </c>
      <c r="M475" s="224" t="s">
        <v>4023</v>
      </c>
      <c r="N475" s="270" t="s">
        <v>1843</v>
      </c>
      <c r="O475" s="224" t="s">
        <v>4007</v>
      </c>
      <c r="P475" s="112" t="s">
        <v>1903</v>
      </c>
      <c r="Q475" s="224" t="s">
        <v>13</v>
      </c>
      <c r="R475" s="224" t="s">
        <v>13</v>
      </c>
      <c r="S475" s="224" t="s">
        <v>1904</v>
      </c>
      <c r="T475" s="224" t="s">
        <v>13</v>
      </c>
      <c r="U475" s="228" t="s">
        <v>4391</v>
      </c>
      <c r="V475" s="228" t="s">
        <v>4749</v>
      </c>
      <c r="W475" s="228" t="s">
        <v>4726</v>
      </c>
      <c r="X475" s="228" t="s">
        <v>4011</v>
      </c>
      <c r="Y475" s="71">
        <v>23</v>
      </c>
      <c r="Z475" s="71">
        <v>20</v>
      </c>
      <c r="AA475" s="28">
        <v>26</v>
      </c>
      <c r="AB475" s="225" t="s">
        <v>6</v>
      </c>
      <c r="AC475" s="225" t="s">
        <v>6</v>
      </c>
      <c r="AD475" s="225" t="s">
        <v>6</v>
      </c>
      <c r="AE475" s="225" t="s">
        <v>6</v>
      </c>
      <c r="AF475" s="71" t="s">
        <v>6</v>
      </c>
      <c r="AG475" s="152" t="s">
        <v>6</v>
      </c>
      <c r="AH475" s="112" t="s">
        <v>6</v>
      </c>
      <c r="AI475" s="224" t="s">
        <v>6</v>
      </c>
      <c r="AJ475" s="156" t="s">
        <v>6</v>
      </c>
      <c r="AK475" s="155" t="s">
        <v>6</v>
      </c>
      <c r="AL475" s="155" t="s">
        <v>6</v>
      </c>
      <c r="AM475" s="224" t="s">
        <v>4216</v>
      </c>
      <c r="AN475" s="224" t="s">
        <v>3170</v>
      </c>
      <c r="AO475" s="225" t="s">
        <v>6</v>
      </c>
      <c r="AP475" s="225" t="s">
        <v>6</v>
      </c>
      <c r="AQ475" s="225" t="s">
        <v>6</v>
      </c>
      <c r="AR475" s="225" t="s">
        <v>3170</v>
      </c>
      <c r="AS475" s="225" t="s">
        <v>1182</v>
      </c>
      <c r="AT475" s="225" t="s">
        <v>4399</v>
      </c>
      <c r="AU475" s="225" t="s">
        <v>103</v>
      </c>
      <c r="AV475" s="225" t="s">
        <v>4394</v>
      </c>
      <c r="AW475" s="225" t="s">
        <v>103</v>
      </c>
      <c r="AX475" s="225" t="s">
        <v>358</v>
      </c>
      <c r="AY475" s="225" t="s">
        <v>104</v>
      </c>
      <c r="AZ475" s="225" t="s">
        <v>360</v>
      </c>
      <c r="BA475" s="225" t="s">
        <v>104</v>
      </c>
      <c r="BB475" s="225" t="s">
        <v>241</v>
      </c>
      <c r="BC475" s="28" t="s">
        <v>103</v>
      </c>
      <c r="BD475" s="225" t="s">
        <v>150</v>
      </c>
      <c r="BE475" s="225" t="s">
        <v>103</v>
      </c>
      <c r="BF475" s="225" t="s">
        <v>117</v>
      </c>
      <c r="BG475" s="225" t="s">
        <v>104</v>
      </c>
      <c r="BH475" s="225" t="s">
        <v>13</v>
      </c>
      <c r="BI475" s="225" t="s">
        <v>13</v>
      </c>
      <c r="BJ475" s="225" t="s">
        <v>40</v>
      </c>
      <c r="BK475" s="225" t="s">
        <v>104</v>
      </c>
      <c r="BL475" s="225" t="s">
        <v>13</v>
      </c>
      <c r="BM475" s="225" t="s">
        <v>13</v>
      </c>
      <c r="BN475" s="225" t="s">
        <v>143</v>
      </c>
      <c r="BO475" s="225" t="s">
        <v>103</v>
      </c>
      <c r="BP475" s="225" t="s">
        <v>40</v>
      </c>
      <c r="BQ475" s="225" t="s">
        <v>104</v>
      </c>
      <c r="BR475" s="155" t="s">
        <v>6</v>
      </c>
      <c r="BS475" s="225" t="s">
        <v>6</v>
      </c>
      <c r="BT475" s="225" t="s">
        <v>6</v>
      </c>
      <c r="BU475" s="225" t="s">
        <v>6</v>
      </c>
      <c r="BV475" s="225" t="s">
        <v>6</v>
      </c>
      <c r="BW475" s="225" t="s">
        <v>6</v>
      </c>
      <c r="BX475" s="224" t="s">
        <v>3170</v>
      </c>
      <c r="BY475" s="224" t="s">
        <v>711</v>
      </c>
      <c r="BZ475" s="224" t="s">
        <v>712</v>
      </c>
      <c r="CA475" s="224" t="s">
        <v>103</v>
      </c>
    </row>
    <row r="476" spans="1:79" s="112" customFormat="1" ht="31.2" x14ac:dyDescent="0.3">
      <c r="A476" s="224" t="s">
        <v>3115</v>
      </c>
      <c r="B476" s="149" t="s">
        <v>3116</v>
      </c>
      <c r="C476" s="149" t="s">
        <v>4002</v>
      </c>
      <c r="D476" s="149" t="s">
        <v>4039</v>
      </c>
      <c r="E476" s="149" t="s">
        <v>4004</v>
      </c>
      <c r="F476" s="224" t="s">
        <v>286</v>
      </c>
      <c r="G476" s="224" t="s">
        <v>1562</v>
      </c>
      <c r="H476" s="112" t="s">
        <v>4404</v>
      </c>
      <c r="I476" s="224" t="s">
        <v>331</v>
      </c>
      <c r="J476" s="224" t="s">
        <v>1869</v>
      </c>
      <c r="K476" s="112" t="s">
        <v>1835</v>
      </c>
      <c r="L476" s="224" t="s">
        <v>1835</v>
      </c>
      <c r="M476" s="224" t="s">
        <v>1853</v>
      </c>
      <c r="N476" s="270" t="s">
        <v>1846</v>
      </c>
      <c r="O476" s="224" t="s">
        <v>4007</v>
      </c>
      <c r="P476" s="112" t="s">
        <v>1903</v>
      </c>
      <c r="Q476" s="224" t="s">
        <v>13</v>
      </c>
      <c r="R476" s="224" t="s">
        <v>13</v>
      </c>
      <c r="S476" s="224" t="s">
        <v>1904</v>
      </c>
      <c r="T476" s="224" t="s">
        <v>13</v>
      </c>
      <c r="U476" s="228" t="s">
        <v>4391</v>
      </c>
      <c r="V476" s="228" t="s">
        <v>4749</v>
      </c>
      <c r="W476" s="228" t="s">
        <v>4726</v>
      </c>
      <c r="X476" s="228" t="s">
        <v>4011</v>
      </c>
      <c r="Y476" s="71">
        <v>8</v>
      </c>
      <c r="Z476" s="71">
        <v>6</v>
      </c>
      <c r="AA476" s="28">
        <v>11</v>
      </c>
      <c r="AB476" s="225" t="s">
        <v>6</v>
      </c>
      <c r="AC476" s="225" t="s">
        <v>6</v>
      </c>
      <c r="AD476" s="225" t="s">
        <v>6</v>
      </c>
      <c r="AE476" s="225" t="s">
        <v>6</v>
      </c>
      <c r="AF476" s="71">
        <v>35</v>
      </c>
      <c r="AG476" s="152" t="s">
        <v>6</v>
      </c>
      <c r="AH476" s="112" t="s">
        <v>6</v>
      </c>
      <c r="AI476" s="224" t="s">
        <v>6</v>
      </c>
      <c r="AJ476" s="156" t="s">
        <v>6</v>
      </c>
      <c r="AK476" s="155" t="s">
        <v>6</v>
      </c>
      <c r="AL476" s="155" t="s">
        <v>6</v>
      </c>
      <c r="AM476" s="224" t="s">
        <v>4216</v>
      </c>
      <c r="AN476" s="224" t="s">
        <v>3170</v>
      </c>
      <c r="AO476" s="225" t="s">
        <v>6</v>
      </c>
      <c r="AP476" s="225" t="s">
        <v>6</v>
      </c>
      <c r="AQ476" s="225" t="s">
        <v>6</v>
      </c>
      <c r="AR476" s="225" t="s">
        <v>3170</v>
      </c>
      <c r="AS476" s="225" t="s">
        <v>1182</v>
      </c>
      <c r="AT476" s="225" t="s">
        <v>4399</v>
      </c>
      <c r="AU476" s="225" t="s">
        <v>103</v>
      </c>
      <c r="AV476" s="225" t="s">
        <v>4394</v>
      </c>
      <c r="AW476" s="225" t="s">
        <v>103</v>
      </c>
      <c r="AX476" s="225" t="s">
        <v>358</v>
      </c>
      <c r="AY476" s="225" t="s">
        <v>104</v>
      </c>
      <c r="AZ476" s="225" t="s">
        <v>360</v>
      </c>
      <c r="BA476" s="225" t="s">
        <v>104</v>
      </c>
      <c r="BB476" s="225" t="s">
        <v>241</v>
      </c>
      <c r="BC476" s="28" t="s">
        <v>103</v>
      </c>
      <c r="BD476" s="225" t="s">
        <v>150</v>
      </c>
      <c r="BE476" s="225" t="s">
        <v>103</v>
      </c>
      <c r="BF476" s="225" t="s">
        <v>117</v>
      </c>
      <c r="BG476" s="225" t="s">
        <v>104</v>
      </c>
      <c r="BH476" s="225" t="s">
        <v>13</v>
      </c>
      <c r="BI476" s="225" t="s">
        <v>13</v>
      </c>
      <c r="BJ476" s="225" t="s">
        <v>40</v>
      </c>
      <c r="BK476" s="225" t="s">
        <v>104</v>
      </c>
      <c r="BL476" s="225" t="s">
        <v>13</v>
      </c>
      <c r="BM476" s="225" t="s">
        <v>13</v>
      </c>
      <c r="BN476" s="225" t="s">
        <v>143</v>
      </c>
      <c r="BO476" s="225" t="s">
        <v>103</v>
      </c>
      <c r="BP476" s="225" t="s">
        <v>40</v>
      </c>
      <c r="BQ476" s="225" t="s">
        <v>104</v>
      </c>
      <c r="BR476" s="155" t="s">
        <v>6</v>
      </c>
      <c r="BS476" s="225" t="s">
        <v>6</v>
      </c>
      <c r="BT476" s="225" t="s">
        <v>6</v>
      </c>
      <c r="BU476" s="225" t="s">
        <v>6</v>
      </c>
      <c r="BV476" s="225" t="s">
        <v>6</v>
      </c>
      <c r="BW476" s="225" t="s">
        <v>6</v>
      </c>
      <c r="BX476" s="224" t="s">
        <v>3170</v>
      </c>
      <c r="BY476" s="224" t="s">
        <v>711</v>
      </c>
      <c r="BZ476" s="224" t="s">
        <v>712</v>
      </c>
      <c r="CA476" s="224" t="s">
        <v>103</v>
      </c>
    </row>
    <row r="477" spans="1:79" s="112" customFormat="1" ht="31.2" x14ac:dyDescent="0.3">
      <c r="A477" s="224" t="s">
        <v>3115</v>
      </c>
      <c r="B477" s="149" t="s">
        <v>3116</v>
      </c>
      <c r="C477" s="149" t="s">
        <v>4002</v>
      </c>
      <c r="D477" s="149" t="s">
        <v>339</v>
      </c>
      <c r="E477" s="149" t="s">
        <v>4004</v>
      </c>
      <c r="F477" s="224" t="s">
        <v>286</v>
      </c>
      <c r="G477" s="224" t="s">
        <v>1562</v>
      </c>
      <c r="H477" s="112" t="s">
        <v>4405</v>
      </c>
      <c r="I477" s="224" t="s">
        <v>329</v>
      </c>
      <c r="J477" s="224" t="s">
        <v>1869</v>
      </c>
      <c r="K477" s="112" t="s">
        <v>1835</v>
      </c>
      <c r="L477" s="224" t="s">
        <v>1835</v>
      </c>
      <c r="M477" s="112" t="s">
        <v>1853</v>
      </c>
      <c r="N477" s="270" t="s">
        <v>1846</v>
      </c>
      <c r="O477" s="224" t="s">
        <v>4007</v>
      </c>
      <c r="P477" s="112" t="s">
        <v>1903</v>
      </c>
      <c r="Q477" s="224" t="s">
        <v>13</v>
      </c>
      <c r="R477" s="224" t="s">
        <v>13</v>
      </c>
      <c r="S477" s="224" t="s">
        <v>1904</v>
      </c>
      <c r="T477" s="224" t="s">
        <v>13</v>
      </c>
      <c r="U477" s="228" t="s">
        <v>4391</v>
      </c>
      <c r="V477" s="228" t="s">
        <v>4749</v>
      </c>
      <c r="W477" s="228" t="s">
        <v>4726</v>
      </c>
      <c r="X477" s="228" t="s">
        <v>4011</v>
      </c>
      <c r="Y477" s="71">
        <v>1</v>
      </c>
      <c r="Z477" s="71">
        <v>1</v>
      </c>
      <c r="AA477" s="28">
        <v>2</v>
      </c>
      <c r="AB477" s="225" t="s">
        <v>6</v>
      </c>
      <c r="AC477" s="225" t="s">
        <v>6</v>
      </c>
      <c r="AD477" s="225" t="s">
        <v>6</v>
      </c>
      <c r="AE477" s="225" t="s">
        <v>6</v>
      </c>
      <c r="AF477" s="71" t="s">
        <v>6</v>
      </c>
      <c r="AG477" s="152" t="s">
        <v>6</v>
      </c>
      <c r="AH477" s="112" t="s">
        <v>6</v>
      </c>
      <c r="AI477" s="224" t="s">
        <v>6</v>
      </c>
      <c r="AJ477" s="156" t="s">
        <v>6</v>
      </c>
      <c r="AK477" s="155" t="s">
        <v>6</v>
      </c>
      <c r="AL477" s="155" t="s">
        <v>6</v>
      </c>
      <c r="AM477" s="224" t="s">
        <v>4216</v>
      </c>
      <c r="AN477" s="224" t="s">
        <v>3170</v>
      </c>
      <c r="AO477" s="225" t="s">
        <v>6</v>
      </c>
      <c r="AP477" s="225" t="s">
        <v>6</v>
      </c>
      <c r="AQ477" s="225" t="s">
        <v>6</v>
      </c>
      <c r="AR477" s="225" t="s">
        <v>3170</v>
      </c>
      <c r="AS477" s="225" t="s">
        <v>1182</v>
      </c>
      <c r="AT477" s="225" t="s">
        <v>4399</v>
      </c>
      <c r="AU477" s="225" t="s">
        <v>103</v>
      </c>
      <c r="AV477" s="225" t="s">
        <v>4394</v>
      </c>
      <c r="AW477" s="225" t="s">
        <v>103</v>
      </c>
      <c r="AX477" s="225" t="s">
        <v>358</v>
      </c>
      <c r="AY477" s="225" t="s">
        <v>104</v>
      </c>
      <c r="AZ477" s="225" t="s">
        <v>360</v>
      </c>
      <c r="BA477" s="225" t="s">
        <v>104</v>
      </c>
      <c r="BB477" s="225" t="s">
        <v>241</v>
      </c>
      <c r="BC477" s="28" t="s">
        <v>103</v>
      </c>
      <c r="BD477" s="225" t="s">
        <v>150</v>
      </c>
      <c r="BE477" s="225" t="s">
        <v>103</v>
      </c>
      <c r="BF477" s="225" t="s">
        <v>117</v>
      </c>
      <c r="BG477" s="225" t="s">
        <v>104</v>
      </c>
      <c r="BH477" s="225" t="s">
        <v>13</v>
      </c>
      <c r="BI477" s="225" t="s">
        <v>13</v>
      </c>
      <c r="BJ477" s="225" t="s">
        <v>40</v>
      </c>
      <c r="BK477" s="225" t="s">
        <v>104</v>
      </c>
      <c r="BL477" s="225" t="s">
        <v>13</v>
      </c>
      <c r="BM477" s="225" t="s">
        <v>13</v>
      </c>
      <c r="BN477" s="225" t="s">
        <v>143</v>
      </c>
      <c r="BO477" s="225" t="s">
        <v>103</v>
      </c>
      <c r="BP477" s="225" t="s">
        <v>40</v>
      </c>
      <c r="BQ477" s="225" t="s">
        <v>104</v>
      </c>
      <c r="BR477" s="155" t="s">
        <v>6</v>
      </c>
      <c r="BS477" s="225" t="s">
        <v>6</v>
      </c>
      <c r="BT477" s="225" t="s">
        <v>6</v>
      </c>
      <c r="BU477" s="225" t="s">
        <v>6</v>
      </c>
      <c r="BV477" s="225" t="s">
        <v>6</v>
      </c>
      <c r="BW477" s="225" t="s">
        <v>6</v>
      </c>
      <c r="BX477" s="224" t="s">
        <v>3170</v>
      </c>
      <c r="BY477" s="224" t="s">
        <v>711</v>
      </c>
      <c r="BZ477" s="224" t="s">
        <v>712</v>
      </c>
      <c r="CA477" s="224" t="s">
        <v>103</v>
      </c>
    </row>
    <row r="478" spans="1:79" s="112" customFormat="1" ht="31.2" x14ac:dyDescent="0.3">
      <c r="A478" s="224" t="s">
        <v>3115</v>
      </c>
      <c r="B478" s="149" t="s">
        <v>3116</v>
      </c>
      <c r="C478" s="149" t="s">
        <v>4002</v>
      </c>
      <c r="D478" s="149" t="s">
        <v>4043</v>
      </c>
      <c r="E478" s="149" t="s">
        <v>4004</v>
      </c>
      <c r="F478" s="224" t="s">
        <v>286</v>
      </c>
      <c r="G478" s="224" t="s">
        <v>1562</v>
      </c>
      <c r="H478" s="112" t="s">
        <v>4406</v>
      </c>
      <c r="I478" s="112" t="s">
        <v>1866</v>
      </c>
      <c r="J478" s="224" t="s">
        <v>1</v>
      </c>
      <c r="K478" s="112" t="s">
        <v>1808</v>
      </c>
      <c r="L478" s="224" t="s">
        <v>1</v>
      </c>
      <c r="M478" s="224" t="s">
        <v>4006</v>
      </c>
      <c r="N478" s="270" t="s">
        <v>1843</v>
      </c>
      <c r="O478" s="224" t="s">
        <v>4007</v>
      </c>
      <c r="P478" s="112" t="s">
        <v>1901</v>
      </c>
      <c r="Q478" s="224" t="s">
        <v>13</v>
      </c>
      <c r="R478" s="224" t="s">
        <v>13</v>
      </c>
      <c r="S478" s="224" t="s">
        <v>1904</v>
      </c>
      <c r="T478" s="224" t="s">
        <v>13</v>
      </c>
      <c r="U478" s="228" t="s">
        <v>4391</v>
      </c>
      <c r="V478" s="228" t="s">
        <v>4749</v>
      </c>
      <c r="W478" s="228" t="s">
        <v>4726</v>
      </c>
      <c r="X478" s="228" t="s">
        <v>4011</v>
      </c>
      <c r="Y478" s="71">
        <v>47</v>
      </c>
      <c r="Z478" s="71">
        <v>45</v>
      </c>
      <c r="AA478" s="28">
        <v>49</v>
      </c>
      <c r="AB478" s="225" t="s">
        <v>6</v>
      </c>
      <c r="AC478" s="225" t="s">
        <v>6</v>
      </c>
      <c r="AD478" s="225" t="s">
        <v>6</v>
      </c>
      <c r="AE478" s="225" t="s">
        <v>6</v>
      </c>
      <c r="AF478" s="71">
        <v>4.0599999999999996</v>
      </c>
      <c r="AG478" s="152" t="s">
        <v>6</v>
      </c>
      <c r="AH478" s="112" t="s">
        <v>2135</v>
      </c>
      <c r="AI478" s="224" t="s">
        <v>6</v>
      </c>
      <c r="AJ478" s="156" t="s">
        <v>6</v>
      </c>
      <c r="AK478" s="155" t="s">
        <v>6</v>
      </c>
      <c r="AL478" s="155" t="s">
        <v>6</v>
      </c>
      <c r="AM478" s="224" t="s">
        <v>4216</v>
      </c>
      <c r="AN478" s="224" t="s">
        <v>3170</v>
      </c>
      <c r="AO478" s="225" t="s">
        <v>6</v>
      </c>
      <c r="AP478" s="225" t="s">
        <v>6</v>
      </c>
      <c r="AQ478" s="225" t="s">
        <v>6</v>
      </c>
      <c r="AR478" s="225" t="s">
        <v>3170</v>
      </c>
      <c r="AS478" s="225" t="s">
        <v>1182</v>
      </c>
      <c r="AT478" s="225" t="s">
        <v>4407</v>
      </c>
      <c r="AU478" s="225" t="s">
        <v>103</v>
      </c>
      <c r="AV478" s="225" t="s">
        <v>4394</v>
      </c>
      <c r="AW478" s="225" t="s">
        <v>103</v>
      </c>
      <c r="AX478" s="225" t="s">
        <v>358</v>
      </c>
      <c r="AY478" s="225" t="s">
        <v>104</v>
      </c>
      <c r="AZ478" s="225" t="s">
        <v>360</v>
      </c>
      <c r="BA478" s="225" t="s">
        <v>104</v>
      </c>
      <c r="BB478" s="225" t="s">
        <v>241</v>
      </c>
      <c r="BC478" s="28" t="s">
        <v>103</v>
      </c>
      <c r="BD478" s="225" t="s">
        <v>150</v>
      </c>
      <c r="BE478" s="225" t="s">
        <v>103</v>
      </c>
      <c r="BF478" s="225" t="s">
        <v>117</v>
      </c>
      <c r="BG478" s="225" t="s">
        <v>103</v>
      </c>
      <c r="BH478" s="225" t="s">
        <v>13</v>
      </c>
      <c r="BI478" s="225" t="s">
        <v>13</v>
      </c>
      <c r="BJ478" s="225" t="s">
        <v>40</v>
      </c>
      <c r="BK478" s="225" t="s">
        <v>104</v>
      </c>
      <c r="BL478" s="225" t="s">
        <v>13</v>
      </c>
      <c r="BM478" s="225" t="s">
        <v>13</v>
      </c>
      <c r="BN478" s="225" t="s">
        <v>143</v>
      </c>
      <c r="BO478" s="225" t="s">
        <v>103</v>
      </c>
      <c r="BP478" s="225" t="s">
        <v>40</v>
      </c>
      <c r="BQ478" s="225" t="s">
        <v>104</v>
      </c>
      <c r="BR478" s="155" t="s">
        <v>6</v>
      </c>
      <c r="BS478" s="225" t="s">
        <v>6</v>
      </c>
      <c r="BT478" s="225" t="s">
        <v>6</v>
      </c>
      <c r="BU478" s="225" t="s">
        <v>6</v>
      </c>
      <c r="BV478" s="225" t="s">
        <v>6</v>
      </c>
      <c r="BW478" s="225" t="s">
        <v>6</v>
      </c>
      <c r="BX478" s="224" t="s">
        <v>3170</v>
      </c>
      <c r="BY478" s="224" t="s">
        <v>711</v>
      </c>
      <c r="BZ478" s="224" t="s">
        <v>712</v>
      </c>
      <c r="CA478" s="224" t="s">
        <v>103</v>
      </c>
    </row>
    <row r="479" spans="1:79" s="112" customFormat="1" ht="31.2" x14ac:dyDescent="0.3">
      <c r="A479" s="224" t="s">
        <v>3115</v>
      </c>
      <c r="B479" s="149" t="s">
        <v>3116</v>
      </c>
      <c r="C479" s="149" t="s">
        <v>4002</v>
      </c>
      <c r="D479" s="149" t="s">
        <v>4048</v>
      </c>
      <c r="E479" s="149" t="s">
        <v>4004</v>
      </c>
      <c r="F479" s="224" t="s">
        <v>286</v>
      </c>
      <c r="G479" s="224" t="s">
        <v>1562</v>
      </c>
      <c r="H479" s="112" t="s">
        <v>4408</v>
      </c>
      <c r="I479" s="112" t="s">
        <v>1888</v>
      </c>
      <c r="J479" s="224" t="s">
        <v>1</v>
      </c>
      <c r="K479" s="112" t="s">
        <v>1808</v>
      </c>
      <c r="L479" s="224" t="s">
        <v>1</v>
      </c>
      <c r="M479" s="112" t="s">
        <v>4006</v>
      </c>
      <c r="N479" s="270" t="s">
        <v>1843</v>
      </c>
      <c r="O479" s="224" t="s">
        <v>4007</v>
      </c>
      <c r="P479" s="112" t="s">
        <v>1901</v>
      </c>
      <c r="Q479" s="224" t="s">
        <v>13</v>
      </c>
      <c r="R479" s="224" t="s">
        <v>13</v>
      </c>
      <c r="S479" s="224" t="s">
        <v>1904</v>
      </c>
      <c r="T479" s="224" t="s">
        <v>13</v>
      </c>
      <c r="U479" s="228" t="s">
        <v>4391</v>
      </c>
      <c r="V479" s="228" t="s">
        <v>4749</v>
      </c>
      <c r="W479" s="228" t="s">
        <v>4726</v>
      </c>
      <c r="X479" s="228" t="s">
        <v>4011</v>
      </c>
      <c r="Y479" s="71">
        <v>18</v>
      </c>
      <c r="Z479" s="71">
        <v>18</v>
      </c>
      <c r="AA479" s="28">
        <v>18</v>
      </c>
      <c r="AB479" s="225" t="s">
        <v>6</v>
      </c>
      <c r="AC479" s="225" t="s">
        <v>6</v>
      </c>
      <c r="AD479" s="225" t="s">
        <v>6</v>
      </c>
      <c r="AE479" s="225" t="s">
        <v>6</v>
      </c>
      <c r="AF479" s="71" t="s">
        <v>6</v>
      </c>
      <c r="AG479" s="152" t="s">
        <v>6</v>
      </c>
      <c r="AH479" s="112" t="s">
        <v>6</v>
      </c>
      <c r="AI479" s="224" t="s">
        <v>6</v>
      </c>
      <c r="AJ479" s="156" t="s">
        <v>6</v>
      </c>
      <c r="AK479" s="155" t="s">
        <v>6</v>
      </c>
      <c r="AL479" s="155" t="s">
        <v>6</v>
      </c>
      <c r="AM479" s="224" t="s">
        <v>4216</v>
      </c>
      <c r="AN479" s="224" t="s">
        <v>3170</v>
      </c>
      <c r="AO479" s="225" t="s">
        <v>6</v>
      </c>
      <c r="AP479" s="225" t="s">
        <v>6</v>
      </c>
      <c r="AQ479" s="225" t="s">
        <v>6</v>
      </c>
      <c r="AR479" s="225" t="s">
        <v>3170</v>
      </c>
      <c r="AS479" s="225" t="s">
        <v>1182</v>
      </c>
      <c r="AT479" s="28" t="s">
        <v>4407</v>
      </c>
      <c r="AU479" s="225" t="s">
        <v>103</v>
      </c>
      <c r="AV479" s="225" t="s">
        <v>4394</v>
      </c>
      <c r="AW479" s="225" t="s">
        <v>103</v>
      </c>
      <c r="AX479" s="225" t="s">
        <v>358</v>
      </c>
      <c r="AY479" s="225" t="s">
        <v>104</v>
      </c>
      <c r="AZ479" s="225" t="s">
        <v>360</v>
      </c>
      <c r="BA479" s="225" t="s">
        <v>104</v>
      </c>
      <c r="BB479" s="225" t="s">
        <v>241</v>
      </c>
      <c r="BC479" s="28" t="s">
        <v>103</v>
      </c>
      <c r="BD479" s="225" t="s">
        <v>150</v>
      </c>
      <c r="BE479" s="225" t="s">
        <v>103</v>
      </c>
      <c r="BF479" s="225" t="s">
        <v>117</v>
      </c>
      <c r="BG479" s="225" t="s">
        <v>103</v>
      </c>
      <c r="BH479" s="225" t="s">
        <v>13</v>
      </c>
      <c r="BI479" s="225" t="s">
        <v>13</v>
      </c>
      <c r="BJ479" s="225" t="s">
        <v>40</v>
      </c>
      <c r="BK479" s="225" t="s">
        <v>104</v>
      </c>
      <c r="BL479" s="225" t="s">
        <v>13</v>
      </c>
      <c r="BM479" s="225" t="s">
        <v>13</v>
      </c>
      <c r="BN479" s="225" t="s">
        <v>143</v>
      </c>
      <c r="BO479" s="225" t="s">
        <v>103</v>
      </c>
      <c r="BP479" s="225" t="s">
        <v>40</v>
      </c>
      <c r="BQ479" s="225" t="s">
        <v>104</v>
      </c>
      <c r="BR479" s="155" t="s">
        <v>6</v>
      </c>
      <c r="BS479" s="225" t="s">
        <v>6</v>
      </c>
      <c r="BT479" s="225" t="s">
        <v>6</v>
      </c>
      <c r="BU479" s="225" t="s">
        <v>6</v>
      </c>
      <c r="BV479" s="225" t="s">
        <v>6</v>
      </c>
      <c r="BW479" s="225" t="s">
        <v>6</v>
      </c>
      <c r="BX479" s="224" t="s">
        <v>3170</v>
      </c>
      <c r="BY479" s="224" t="s">
        <v>711</v>
      </c>
      <c r="BZ479" s="224" t="s">
        <v>712</v>
      </c>
      <c r="CA479" s="224" t="s">
        <v>103</v>
      </c>
    </row>
    <row r="480" spans="1:79" s="112" customFormat="1" ht="31.2" x14ac:dyDescent="0.3">
      <c r="A480" s="224" t="s">
        <v>3115</v>
      </c>
      <c r="B480" s="149" t="s">
        <v>3116</v>
      </c>
      <c r="C480" s="149" t="s">
        <v>4002</v>
      </c>
      <c r="D480" s="149" t="s">
        <v>4051</v>
      </c>
      <c r="E480" s="149" t="s">
        <v>4004</v>
      </c>
      <c r="F480" s="224" t="s">
        <v>286</v>
      </c>
      <c r="G480" s="224" t="s">
        <v>1562</v>
      </c>
      <c r="H480" s="112" t="s">
        <v>4409</v>
      </c>
      <c r="I480" s="224" t="s">
        <v>330</v>
      </c>
      <c r="J480" s="224" t="s">
        <v>1869</v>
      </c>
      <c r="K480" s="112" t="s">
        <v>1835</v>
      </c>
      <c r="L480" s="224" t="s">
        <v>1835</v>
      </c>
      <c r="M480" s="112" t="s">
        <v>1852</v>
      </c>
      <c r="N480" s="270" t="s">
        <v>1851</v>
      </c>
      <c r="O480" s="224" t="s">
        <v>4007</v>
      </c>
      <c r="P480" s="112" t="s">
        <v>1903</v>
      </c>
      <c r="Q480" s="224" t="s">
        <v>13</v>
      </c>
      <c r="R480" s="224" t="s">
        <v>13</v>
      </c>
      <c r="S480" s="224" t="s">
        <v>1904</v>
      </c>
      <c r="T480" s="224" t="s">
        <v>13</v>
      </c>
      <c r="U480" s="228" t="s">
        <v>4391</v>
      </c>
      <c r="V480" s="228" t="s">
        <v>4749</v>
      </c>
      <c r="W480" s="228" t="s">
        <v>4726</v>
      </c>
      <c r="X480" s="228" t="s">
        <v>4011</v>
      </c>
      <c r="Y480" s="71">
        <v>1</v>
      </c>
      <c r="Z480" s="71">
        <v>0</v>
      </c>
      <c r="AA480" s="28">
        <v>1</v>
      </c>
      <c r="AB480" s="225" t="s">
        <v>6</v>
      </c>
      <c r="AC480" s="225" t="s">
        <v>6</v>
      </c>
      <c r="AD480" s="225" t="s">
        <v>6</v>
      </c>
      <c r="AE480" s="225" t="s">
        <v>6</v>
      </c>
      <c r="AF480" s="71" t="s">
        <v>6</v>
      </c>
      <c r="AG480" s="152" t="s">
        <v>6</v>
      </c>
      <c r="AH480" s="112" t="s">
        <v>6</v>
      </c>
      <c r="AI480" s="224" t="s">
        <v>6</v>
      </c>
      <c r="AJ480" s="156" t="s">
        <v>6</v>
      </c>
      <c r="AK480" s="155" t="s">
        <v>6</v>
      </c>
      <c r="AL480" s="155" t="s">
        <v>6</v>
      </c>
      <c r="AM480" s="224" t="s">
        <v>4216</v>
      </c>
      <c r="AN480" s="224" t="s">
        <v>3170</v>
      </c>
      <c r="AO480" s="225" t="s">
        <v>6</v>
      </c>
      <c r="AP480" s="225" t="s">
        <v>6</v>
      </c>
      <c r="AQ480" s="225" t="s">
        <v>6</v>
      </c>
      <c r="AR480" s="225" t="s">
        <v>3170</v>
      </c>
      <c r="AS480" s="225" t="s">
        <v>1182</v>
      </c>
      <c r="AT480" s="225" t="s">
        <v>4407</v>
      </c>
      <c r="AU480" s="225" t="s">
        <v>103</v>
      </c>
      <c r="AV480" s="225" t="s">
        <v>4394</v>
      </c>
      <c r="AW480" s="225" t="s">
        <v>103</v>
      </c>
      <c r="AX480" s="225" t="s">
        <v>358</v>
      </c>
      <c r="AY480" s="225" t="s">
        <v>104</v>
      </c>
      <c r="AZ480" s="225" t="s">
        <v>360</v>
      </c>
      <c r="BA480" s="225" t="s">
        <v>104</v>
      </c>
      <c r="BB480" s="225" t="s">
        <v>241</v>
      </c>
      <c r="BC480" s="28" t="s">
        <v>103</v>
      </c>
      <c r="BD480" s="225" t="s">
        <v>150</v>
      </c>
      <c r="BE480" s="225" t="s">
        <v>103</v>
      </c>
      <c r="BF480" s="225" t="s">
        <v>117</v>
      </c>
      <c r="BG480" s="225" t="s">
        <v>103</v>
      </c>
      <c r="BH480" s="225" t="s">
        <v>13</v>
      </c>
      <c r="BI480" s="225" t="s">
        <v>13</v>
      </c>
      <c r="BJ480" s="225" t="s">
        <v>40</v>
      </c>
      <c r="BK480" s="225" t="s">
        <v>104</v>
      </c>
      <c r="BL480" s="225" t="s">
        <v>13</v>
      </c>
      <c r="BM480" s="225" t="s">
        <v>13</v>
      </c>
      <c r="BN480" s="225" t="s">
        <v>143</v>
      </c>
      <c r="BO480" s="225" t="s">
        <v>103</v>
      </c>
      <c r="BP480" s="225" t="s">
        <v>40</v>
      </c>
      <c r="BQ480" s="225" t="s">
        <v>104</v>
      </c>
      <c r="BR480" s="155" t="s">
        <v>6</v>
      </c>
      <c r="BS480" s="225" t="s">
        <v>6</v>
      </c>
      <c r="BT480" s="225" t="s">
        <v>6</v>
      </c>
      <c r="BU480" s="225" t="s">
        <v>6</v>
      </c>
      <c r="BV480" s="225" t="s">
        <v>6</v>
      </c>
      <c r="BW480" s="225" t="s">
        <v>6</v>
      </c>
      <c r="BX480" s="224" t="s">
        <v>3170</v>
      </c>
      <c r="BY480" s="224" t="s">
        <v>711</v>
      </c>
      <c r="BZ480" s="224" t="s">
        <v>712</v>
      </c>
      <c r="CA480" s="224" t="s">
        <v>103</v>
      </c>
    </row>
    <row r="481" spans="1:79" s="112" customFormat="1" ht="31.2" x14ac:dyDescent="0.3">
      <c r="A481" s="224" t="s">
        <v>3115</v>
      </c>
      <c r="B481" s="149" t="s">
        <v>3116</v>
      </c>
      <c r="C481" s="149" t="s">
        <v>4002</v>
      </c>
      <c r="D481" s="149" t="s">
        <v>4053</v>
      </c>
      <c r="E481" s="149" t="s">
        <v>4004</v>
      </c>
      <c r="F481" s="224" t="s">
        <v>286</v>
      </c>
      <c r="G481" s="224" t="s">
        <v>1562</v>
      </c>
      <c r="H481" s="112" t="s">
        <v>4410</v>
      </c>
      <c r="I481" s="112" t="s">
        <v>330</v>
      </c>
      <c r="J481" s="224" t="s">
        <v>1869</v>
      </c>
      <c r="K481" s="112" t="s">
        <v>1835</v>
      </c>
      <c r="L481" s="224" t="s">
        <v>1835</v>
      </c>
      <c r="M481" s="112" t="s">
        <v>1852</v>
      </c>
      <c r="N481" s="270" t="s">
        <v>1851</v>
      </c>
      <c r="O481" s="224" t="s">
        <v>4007</v>
      </c>
      <c r="P481" s="112" t="s">
        <v>1903</v>
      </c>
      <c r="Q481" s="224" t="s">
        <v>13</v>
      </c>
      <c r="R481" s="224" t="s">
        <v>13</v>
      </c>
      <c r="S481" s="224" t="s">
        <v>1904</v>
      </c>
      <c r="T481" s="224" t="s">
        <v>13</v>
      </c>
      <c r="U481" s="228" t="s">
        <v>4391</v>
      </c>
      <c r="V481" s="228" t="s">
        <v>4749</v>
      </c>
      <c r="W481" s="228" t="s">
        <v>4726</v>
      </c>
      <c r="X481" s="228" t="s">
        <v>4011</v>
      </c>
      <c r="Y481" s="71">
        <v>1</v>
      </c>
      <c r="Z481" s="71">
        <v>1</v>
      </c>
      <c r="AA481" s="28">
        <v>2</v>
      </c>
      <c r="AB481" s="225" t="s">
        <v>6</v>
      </c>
      <c r="AC481" s="225" t="s">
        <v>6</v>
      </c>
      <c r="AD481" s="225" t="s">
        <v>6</v>
      </c>
      <c r="AE481" s="225" t="s">
        <v>6</v>
      </c>
      <c r="AF481" s="71" t="s">
        <v>6</v>
      </c>
      <c r="AG481" s="152" t="s">
        <v>6</v>
      </c>
      <c r="AH481" s="112" t="s">
        <v>6</v>
      </c>
      <c r="AI481" s="224" t="s">
        <v>6</v>
      </c>
      <c r="AJ481" s="156" t="s">
        <v>6</v>
      </c>
      <c r="AK481" s="155" t="s">
        <v>6</v>
      </c>
      <c r="AL481" s="155" t="s">
        <v>6</v>
      </c>
      <c r="AM481" s="224" t="s">
        <v>4216</v>
      </c>
      <c r="AN481" s="224" t="s">
        <v>3170</v>
      </c>
      <c r="AO481" s="225" t="s">
        <v>6</v>
      </c>
      <c r="AP481" s="225" t="s">
        <v>6</v>
      </c>
      <c r="AQ481" s="225" t="s">
        <v>6</v>
      </c>
      <c r="AR481" s="225" t="s">
        <v>3170</v>
      </c>
      <c r="AS481" s="225" t="s">
        <v>1182</v>
      </c>
      <c r="AT481" s="225" t="s">
        <v>4407</v>
      </c>
      <c r="AU481" s="225" t="s">
        <v>103</v>
      </c>
      <c r="AV481" s="225" t="s">
        <v>4394</v>
      </c>
      <c r="AW481" s="225" t="s">
        <v>103</v>
      </c>
      <c r="AX481" s="225" t="s">
        <v>358</v>
      </c>
      <c r="AY481" s="225" t="s">
        <v>104</v>
      </c>
      <c r="AZ481" s="225" t="s">
        <v>360</v>
      </c>
      <c r="BA481" s="225" t="s">
        <v>104</v>
      </c>
      <c r="BB481" s="225" t="s">
        <v>241</v>
      </c>
      <c r="BC481" s="28" t="s">
        <v>103</v>
      </c>
      <c r="BD481" s="225" t="s">
        <v>150</v>
      </c>
      <c r="BE481" s="225" t="s">
        <v>103</v>
      </c>
      <c r="BF481" s="225" t="s">
        <v>117</v>
      </c>
      <c r="BG481" s="28" t="s">
        <v>103</v>
      </c>
      <c r="BH481" s="225" t="s">
        <v>13</v>
      </c>
      <c r="BI481" s="225" t="s">
        <v>13</v>
      </c>
      <c r="BJ481" s="225" t="s">
        <v>40</v>
      </c>
      <c r="BK481" s="225" t="s">
        <v>104</v>
      </c>
      <c r="BL481" s="225" t="s">
        <v>13</v>
      </c>
      <c r="BM481" s="225" t="s">
        <v>13</v>
      </c>
      <c r="BN481" s="225" t="s">
        <v>143</v>
      </c>
      <c r="BO481" s="225" t="s">
        <v>103</v>
      </c>
      <c r="BP481" s="225" t="s">
        <v>40</v>
      </c>
      <c r="BQ481" s="225" t="s">
        <v>104</v>
      </c>
      <c r="BR481" s="155" t="s">
        <v>6</v>
      </c>
      <c r="BS481" s="225" t="s">
        <v>6</v>
      </c>
      <c r="BT481" s="225" t="s">
        <v>6</v>
      </c>
      <c r="BU481" s="225" t="s">
        <v>6</v>
      </c>
      <c r="BV481" s="225" t="s">
        <v>6</v>
      </c>
      <c r="BW481" s="225" t="s">
        <v>6</v>
      </c>
      <c r="BX481" s="224" t="s">
        <v>3170</v>
      </c>
      <c r="BY481" s="224" t="s">
        <v>711</v>
      </c>
      <c r="BZ481" s="224" t="s">
        <v>712</v>
      </c>
      <c r="CA481" s="224" t="s">
        <v>103</v>
      </c>
    </row>
    <row r="482" spans="1:79" s="112" customFormat="1" ht="31.2" x14ac:dyDescent="0.3">
      <c r="A482" s="224" t="s">
        <v>3115</v>
      </c>
      <c r="B482" s="149" t="s">
        <v>3116</v>
      </c>
      <c r="C482" s="149" t="s">
        <v>4002</v>
      </c>
      <c r="D482" s="149" t="s">
        <v>4055</v>
      </c>
      <c r="E482" s="149" t="s">
        <v>4004</v>
      </c>
      <c r="F482" s="224" t="s">
        <v>286</v>
      </c>
      <c r="G482" s="224" t="s">
        <v>1562</v>
      </c>
      <c r="H482" s="112" t="s">
        <v>4411</v>
      </c>
      <c r="I482" s="224" t="s">
        <v>27</v>
      </c>
      <c r="J482" s="224" t="s">
        <v>1</v>
      </c>
      <c r="K482" s="112" t="s">
        <v>1808</v>
      </c>
      <c r="L482" s="224" t="s">
        <v>1</v>
      </c>
      <c r="M482" s="112" t="s">
        <v>1852</v>
      </c>
      <c r="N482" s="270" t="s">
        <v>1851</v>
      </c>
      <c r="O482" s="224" t="s">
        <v>4007</v>
      </c>
      <c r="P482" s="112" t="s">
        <v>1901</v>
      </c>
      <c r="Q482" s="224" t="s">
        <v>13</v>
      </c>
      <c r="R482" s="224" t="s">
        <v>13</v>
      </c>
      <c r="S482" s="224" t="s">
        <v>1904</v>
      </c>
      <c r="T482" s="224" t="s">
        <v>13</v>
      </c>
      <c r="U482" s="228" t="s">
        <v>4391</v>
      </c>
      <c r="V482" s="228" t="s">
        <v>4749</v>
      </c>
      <c r="W482" s="228" t="s">
        <v>4726</v>
      </c>
      <c r="X482" s="228" t="s">
        <v>4011</v>
      </c>
      <c r="Y482" s="71">
        <v>40</v>
      </c>
      <c r="Z482" s="71">
        <v>40</v>
      </c>
      <c r="AA482" s="28">
        <v>40</v>
      </c>
      <c r="AB482" s="225" t="s">
        <v>6</v>
      </c>
      <c r="AC482" s="225" t="s">
        <v>6</v>
      </c>
      <c r="AD482" s="225" t="s">
        <v>6</v>
      </c>
      <c r="AE482" s="225" t="s">
        <v>6</v>
      </c>
      <c r="AF482" s="71">
        <v>3.21</v>
      </c>
      <c r="AG482" s="152">
        <v>12</v>
      </c>
      <c r="AH482" s="112" t="s">
        <v>380</v>
      </c>
      <c r="AI482" s="224" t="s">
        <v>6</v>
      </c>
      <c r="AJ482" s="156" t="s">
        <v>6</v>
      </c>
      <c r="AK482" s="155" t="s">
        <v>6</v>
      </c>
      <c r="AL482" s="155" t="s">
        <v>6</v>
      </c>
      <c r="AM482" s="224" t="s">
        <v>4216</v>
      </c>
      <c r="AN482" s="224" t="s">
        <v>3170</v>
      </c>
      <c r="AO482" s="225" t="s">
        <v>6</v>
      </c>
      <c r="AP482" s="225" t="s">
        <v>6</v>
      </c>
      <c r="AQ482" s="225" t="s">
        <v>6</v>
      </c>
      <c r="AR482" s="225" t="s">
        <v>3170</v>
      </c>
      <c r="AS482" s="225" t="s">
        <v>1182</v>
      </c>
      <c r="AT482" s="225" t="s">
        <v>4407</v>
      </c>
      <c r="AU482" s="225" t="s">
        <v>103</v>
      </c>
      <c r="AV482" s="225" t="s">
        <v>4394</v>
      </c>
      <c r="AW482" s="225" t="s">
        <v>103</v>
      </c>
      <c r="AX482" s="225" t="s">
        <v>358</v>
      </c>
      <c r="AY482" s="225" t="s">
        <v>104</v>
      </c>
      <c r="AZ482" s="225" t="s">
        <v>360</v>
      </c>
      <c r="BA482" s="225" t="s">
        <v>104</v>
      </c>
      <c r="BB482" s="225" t="s">
        <v>241</v>
      </c>
      <c r="BC482" s="28" t="s">
        <v>103</v>
      </c>
      <c r="BD482" s="225" t="s">
        <v>150</v>
      </c>
      <c r="BE482" s="225" t="s">
        <v>103</v>
      </c>
      <c r="BF482" s="225" t="s">
        <v>117</v>
      </c>
      <c r="BG482" s="28" t="s">
        <v>103</v>
      </c>
      <c r="BH482" s="225" t="s">
        <v>13</v>
      </c>
      <c r="BI482" s="225" t="s">
        <v>13</v>
      </c>
      <c r="BJ482" s="225" t="s">
        <v>40</v>
      </c>
      <c r="BK482" s="225" t="s">
        <v>104</v>
      </c>
      <c r="BL482" s="225" t="s">
        <v>13</v>
      </c>
      <c r="BM482" s="225" t="s">
        <v>13</v>
      </c>
      <c r="BN482" s="225" t="s">
        <v>143</v>
      </c>
      <c r="BO482" s="225" t="s">
        <v>103</v>
      </c>
      <c r="BP482" s="225" t="s">
        <v>40</v>
      </c>
      <c r="BQ482" s="225" t="s">
        <v>104</v>
      </c>
      <c r="BR482" s="155" t="s">
        <v>6</v>
      </c>
      <c r="BS482" s="225" t="s">
        <v>6</v>
      </c>
      <c r="BT482" s="225" t="s">
        <v>6</v>
      </c>
      <c r="BU482" s="225" t="s">
        <v>6</v>
      </c>
      <c r="BV482" s="225" t="s">
        <v>6</v>
      </c>
      <c r="BW482" s="225" t="s">
        <v>6</v>
      </c>
      <c r="BX482" s="224" t="s">
        <v>3170</v>
      </c>
      <c r="BY482" s="224" t="s">
        <v>711</v>
      </c>
      <c r="BZ482" s="224" t="s">
        <v>712</v>
      </c>
      <c r="CA482" s="224" t="s">
        <v>103</v>
      </c>
    </row>
    <row r="483" spans="1:79" s="112" customFormat="1" ht="31.2" x14ac:dyDescent="0.3">
      <c r="A483" s="224" t="s">
        <v>3115</v>
      </c>
      <c r="B483" s="149" t="s">
        <v>3116</v>
      </c>
      <c r="C483" s="149" t="s">
        <v>4002</v>
      </c>
      <c r="D483" s="149" t="s">
        <v>4056</v>
      </c>
      <c r="E483" s="149" t="s">
        <v>4004</v>
      </c>
      <c r="F483" s="224" t="s">
        <v>286</v>
      </c>
      <c r="G483" s="224" t="s">
        <v>1562</v>
      </c>
      <c r="H483" s="112" t="s">
        <v>28</v>
      </c>
      <c r="I483" s="112" t="s">
        <v>1891</v>
      </c>
      <c r="J483" s="224" t="s">
        <v>28</v>
      </c>
      <c r="K483" s="112" t="s">
        <v>1835</v>
      </c>
      <c r="L483" s="224" t="s">
        <v>1835</v>
      </c>
      <c r="M483" s="112" t="s">
        <v>1862</v>
      </c>
      <c r="N483" s="270" t="s">
        <v>1848</v>
      </c>
      <c r="O483" s="224" t="s">
        <v>4007</v>
      </c>
      <c r="P483" s="112" t="s">
        <v>1902</v>
      </c>
      <c r="Q483" s="224" t="s">
        <v>13</v>
      </c>
      <c r="R483" s="224" t="s">
        <v>13</v>
      </c>
      <c r="S483" s="224" t="s">
        <v>1904</v>
      </c>
      <c r="T483" s="224" t="s">
        <v>13</v>
      </c>
      <c r="U483" s="228" t="s">
        <v>4391</v>
      </c>
      <c r="V483" s="228" t="s">
        <v>4749</v>
      </c>
      <c r="W483" s="228" t="s">
        <v>4726</v>
      </c>
      <c r="X483" s="228" t="s">
        <v>4011</v>
      </c>
      <c r="Y483" s="71">
        <v>48</v>
      </c>
      <c r="Z483" s="71">
        <v>46</v>
      </c>
      <c r="AA483" s="28">
        <v>50</v>
      </c>
      <c r="AB483" s="225" t="s">
        <v>6</v>
      </c>
      <c r="AC483" s="225" t="s">
        <v>6</v>
      </c>
      <c r="AD483" s="225" t="s">
        <v>6</v>
      </c>
      <c r="AE483" s="225" t="s">
        <v>6</v>
      </c>
      <c r="AF483" s="71">
        <v>6.27</v>
      </c>
      <c r="AG483" s="152" t="s">
        <v>6</v>
      </c>
      <c r="AH483" s="112" t="s">
        <v>2135</v>
      </c>
      <c r="AI483" s="224" t="s">
        <v>6</v>
      </c>
      <c r="AJ483" s="156" t="s">
        <v>6</v>
      </c>
      <c r="AK483" s="155" t="s">
        <v>6</v>
      </c>
      <c r="AL483" s="155" t="s">
        <v>6</v>
      </c>
      <c r="AM483" s="224" t="s">
        <v>4216</v>
      </c>
      <c r="AN483" s="224" t="s">
        <v>3170</v>
      </c>
      <c r="AO483" s="225" t="s">
        <v>6</v>
      </c>
      <c r="AP483" s="225" t="s">
        <v>6</v>
      </c>
      <c r="AQ483" s="225" t="s">
        <v>6</v>
      </c>
      <c r="AR483" s="225" t="s">
        <v>3170</v>
      </c>
      <c r="AS483" s="225" t="s">
        <v>1182</v>
      </c>
      <c r="AT483" s="225" t="s">
        <v>4412</v>
      </c>
      <c r="AU483" s="225" t="s">
        <v>103</v>
      </c>
      <c r="AV483" s="225" t="s">
        <v>6</v>
      </c>
      <c r="AW483" s="225" t="s">
        <v>6</v>
      </c>
      <c r="AX483" s="225" t="s">
        <v>358</v>
      </c>
      <c r="AY483" s="225" t="s">
        <v>104</v>
      </c>
      <c r="AZ483" s="225" t="s">
        <v>361</v>
      </c>
      <c r="BA483" s="225" t="s">
        <v>104</v>
      </c>
      <c r="BB483" s="225" t="s">
        <v>241</v>
      </c>
      <c r="BC483" s="28" t="s">
        <v>104</v>
      </c>
      <c r="BD483" s="225" t="s">
        <v>6</v>
      </c>
      <c r="BE483" s="225" t="s">
        <v>6</v>
      </c>
      <c r="BF483" s="225" t="s">
        <v>117</v>
      </c>
      <c r="BG483" s="28" t="s">
        <v>104</v>
      </c>
      <c r="BH483" s="225" t="s">
        <v>13</v>
      </c>
      <c r="BI483" s="225" t="s">
        <v>13</v>
      </c>
      <c r="BJ483" s="225" t="s">
        <v>40</v>
      </c>
      <c r="BK483" s="225" t="s">
        <v>104</v>
      </c>
      <c r="BL483" s="225" t="s">
        <v>13</v>
      </c>
      <c r="BM483" s="225" t="s">
        <v>13</v>
      </c>
      <c r="BN483" s="225" t="s">
        <v>143</v>
      </c>
      <c r="BO483" s="225" t="s">
        <v>103</v>
      </c>
      <c r="BP483" s="225" t="s">
        <v>40</v>
      </c>
      <c r="BQ483" s="225" t="s">
        <v>104</v>
      </c>
      <c r="BR483" s="155" t="s">
        <v>6</v>
      </c>
      <c r="BS483" s="225" t="s">
        <v>6</v>
      </c>
      <c r="BT483" s="225" t="s">
        <v>6</v>
      </c>
      <c r="BU483" s="225" t="s">
        <v>6</v>
      </c>
      <c r="BV483" s="225" t="s">
        <v>6</v>
      </c>
      <c r="BW483" s="225" t="s">
        <v>6</v>
      </c>
      <c r="BX483" s="224" t="s">
        <v>3170</v>
      </c>
      <c r="BY483" s="224" t="s">
        <v>711</v>
      </c>
      <c r="BZ483" s="224" t="s">
        <v>712</v>
      </c>
      <c r="CA483" s="224" t="s">
        <v>103</v>
      </c>
    </row>
    <row r="484" spans="1:79" s="112" customFormat="1" ht="31.2" x14ac:dyDescent="0.3">
      <c r="A484" s="224" t="s">
        <v>3115</v>
      </c>
      <c r="B484" s="149" t="s">
        <v>3116</v>
      </c>
      <c r="C484" s="149" t="s">
        <v>4002</v>
      </c>
      <c r="D484" s="149" t="s">
        <v>4058</v>
      </c>
      <c r="E484" s="149" t="s">
        <v>4004</v>
      </c>
      <c r="F484" s="224" t="s">
        <v>286</v>
      </c>
      <c r="G484" s="224" t="s">
        <v>1562</v>
      </c>
      <c r="H484" s="112" t="s">
        <v>4413</v>
      </c>
      <c r="I484" s="112" t="s">
        <v>328</v>
      </c>
      <c r="J484" s="224" t="s">
        <v>1865</v>
      </c>
      <c r="K484" s="112" t="s">
        <v>1835</v>
      </c>
      <c r="L484" s="224" t="s">
        <v>1835</v>
      </c>
      <c r="M484" s="112" t="s">
        <v>1852</v>
      </c>
      <c r="N484" s="270" t="s">
        <v>1851</v>
      </c>
      <c r="O484" s="224" t="s">
        <v>4007</v>
      </c>
      <c r="P484" s="112" t="s">
        <v>1903</v>
      </c>
      <c r="Q484" s="224" t="s">
        <v>13</v>
      </c>
      <c r="R484" s="224" t="s">
        <v>13</v>
      </c>
      <c r="S484" s="224" t="s">
        <v>1904</v>
      </c>
      <c r="T484" s="224" t="s">
        <v>13</v>
      </c>
      <c r="U484" s="228" t="s">
        <v>4391</v>
      </c>
      <c r="V484" s="228" t="s">
        <v>4749</v>
      </c>
      <c r="W484" s="228" t="s">
        <v>4726</v>
      </c>
      <c r="X484" s="228" t="s">
        <v>4011</v>
      </c>
      <c r="Y484" s="71">
        <v>61</v>
      </c>
      <c r="Z484" s="71">
        <v>56</v>
      </c>
      <c r="AA484" s="28">
        <v>65</v>
      </c>
      <c r="AB484" s="225" t="s">
        <v>6</v>
      </c>
      <c r="AC484" s="225" t="s">
        <v>6</v>
      </c>
      <c r="AD484" s="225" t="s">
        <v>6</v>
      </c>
      <c r="AE484" s="225" t="s">
        <v>6</v>
      </c>
      <c r="AF484" s="71" t="s">
        <v>6</v>
      </c>
      <c r="AG484" s="152" t="s">
        <v>6</v>
      </c>
      <c r="AH484" s="112" t="s">
        <v>6</v>
      </c>
      <c r="AI484" s="224" t="s">
        <v>6</v>
      </c>
      <c r="AJ484" s="156" t="s">
        <v>6</v>
      </c>
      <c r="AK484" s="155" t="s">
        <v>6</v>
      </c>
      <c r="AL484" s="155" t="s">
        <v>6</v>
      </c>
      <c r="AM484" s="224" t="s">
        <v>4216</v>
      </c>
      <c r="AN484" s="224" t="s">
        <v>3170</v>
      </c>
      <c r="AO484" s="225" t="s">
        <v>6</v>
      </c>
      <c r="AP484" s="225" t="s">
        <v>6</v>
      </c>
      <c r="AQ484" s="225" t="s">
        <v>6</v>
      </c>
      <c r="AR484" s="225" t="s">
        <v>3170</v>
      </c>
      <c r="AS484" s="225" t="s">
        <v>1182</v>
      </c>
      <c r="AT484" s="28" t="s">
        <v>4414</v>
      </c>
      <c r="AU484" s="225" t="s">
        <v>103</v>
      </c>
      <c r="AV484" s="28" t="s">
        <v>6</v>
      </c>
      <c r="AW484" s="28" t="s">
        <v>6</v>
      </c>
      <c r="AX484" s="225" t="s">
        <v>358</v>
      </c>
      <c r="AY484" s="225" t="s">
        <v>104</v>
      </c>
      <c r="AZ484" s="28" t="s">
        <v>361</v>
      </c>
      <c r="BA484" s="225" t="s">
        <v>104</v>
      </c>
      <c r="BB484" s="225" t="s">
        <v>241</v>
      </c>
      <c r="BC484" s="28" t="s">
        <v>104</v>
      </c>
      <c r="BD484" s="28" t="s">
        <v>6</v>
      </c>
      <c r="BE484" s="28" t="s">
        <v>6</v>
      </c>
      <c r="BF484" s="225" t="s">
        <v>117</v>
      </c>
      <c r="BG484" s="28" t="s">
        <v>104</v>
      </c>
      <c r="BH484" s="225" t="s">
        <v>13</v>
      </c>
      <c r="BI484" s="225" t="s">
        <v>13</v>
      </c>
      <c r="BJ484" s="225" t="s">
        <v>40</v>
      </c>
      <c r="BK484" s="225" t="s">
        <v>104</v>
      </c>
      <c r="BL484" s="225" t="s">
        <v>13</v>
      </c>
      <c r="BM484" s="225" t="s">
        <v>13</v>
      </c>
      <c r="BN484" s="225" t="s">
        <v>143</v>
      </c>
      <c r="BO484" s="225" t="s">
        <v>103</v>
      </c>
      <c r="BP484" s="225" t="s">
        <v>40</v>
      </c>
      <c r="BQ484" s="225" t="s">
        <v>104</v>
      </c>
      <c r="BR484" s="155" t="s">
        <v>6</v>
      </c>
      <c r="BS484" s="225" t="s">
        <v>6</v>
      </c>
      <c r="BT484" s="225" t="s">
        <v>6</v>
      </c>
      <c r="BU484" s="225" t="s">
        <v>6</v>
      </c>
      <c r="BV484" s="225" t="s">
        <v>6</v>
      </c>
      <c r="BW484" s="225" t="s">
        <v>6</v>
      </c>
      <c r="BX484" s="224" t="s">
        <v>3170</v>
      </c>
      <c r="BY484" s="224" t="s">
        <v>711</v>
      </c>
      <c r="BZ484" s="224" t="s">
        <v>712</v>
      </c>
      <c r="CA484" s="224" t="s">
        <v>103</v>
      </c>
    </row>
    <row r="485" spans="1:79" s="112" customFormat="1" ht="31.2" x14ac:dyDescent="0.3">
      <c r="A485" s="224" t="s">
        <v>3115</v>
      </c>
      <c r="B485" s="149" t="s">
        <v>3116</v>
      </c>
      <c r="C485" s="149" t="s">
        <v>4002</v>
      </c>
      <c r="D485" s="149" t="s">
        <v>4060</v>
      </c>
      <c r="E485" s="149" t="s">
        <v>4004</v>
      </c>
      <c r="F485" s="224" t="s">
        <v>286</v>
      </c>
      <c r="G485" s="224" t="s">
        <v>1562</v>
      </c>
      <c r="H485" s="112" t="s">
        <v>4415</v>
      </c>
      <c r="I485" s="112" t="s">
        <v>581</v>
      </c>
      <c r="J485" s="224" t="s">
        <v>1865</v>
      </c>
      <c r="K485" s="112" t="s">
        <v>1811</v>
      </c>
      <c r="L485" s="224" t="s">
        <v>1</v>
      </c>
      <c r="M485" s="112" t="s">
        <v>1855</v>
      </c>
      <c r="N485" s="270" t="s">
        <v>1846</v>
      </c>
      <c r="O485" s="224" t="s">
        <v>4007</v>
      </c>
      <c r="P485" s="112" t="s">
        <v>1903</v>
      </c>
      <c r="Q485" s="224" t="s">
        <v>2056</v>
      </c>
      <c r="R485" s="224" t="s">
        <v>2065</v>
      </c>
      <c r="S485" s="112" t="s">
        <v>12</v>
      </c>
      <c r="T485" s="224" t="s">
        <v>13</v>
      </c>
      <c r="U485" s="228" t="s">
        <v>4391</v>
      </c>
      <c r="V485" s="228" t="s">
        <v>4749</v>
      </c>
      <c r="W485" s="228" t="s">
        <v>4726</v>
      </c>
      <c r="X485" s="228" t="s">
        <v>4011</v>
      </c>
      <c r="Y485" s="71">
        <v>15</v>
      </c>
      <c r="Z485" s="71">
        <v>15</v>
      </c>
      <c r="AA485" s="28">
        <v>16</v>
      </c>
      <c r="AB485" s="225" t="s">
        <v>6</v>
      </c>
      <c r="AC485" s="225" t="s">
        <v>6</v>
      </c>
      <c r="AD485" s="225" t="s">
        <v>6</v>
      </c>
      <c r="AE485" s="225" t="s">
        <v>6</v>
      </c>
      <c r="AF485" s="71">
        <v>1.75</v>
      </c>
      <c r="AG485" s="152" t="s">
        <v>6</v>
      </c>
      <c r="AH485" s="112" t="s">
        <v>4416</v>
      </c>
      <c r="AI485" s="224" t="s">
        <v>6</v>
      </c>
      <c r="AJ485" s="156" t="s">
        <v>6</v>
      </c>
      <c r="AK485" s="155" t="s">
        <v>6</v>
      </c>
      <c r="AL485" s="155" t="s">
        <v>6</v>
      </c>
      <c r="AM485" s="224" t="s">
        <v>4216</v>
      </c>
      <c r="AN485" s="224" t="s">
        <v>3170</v>
      </c>
      <c r="AO485" s="225" t="s">
        <v>6</v>
      </c>
      <c r="AP485" s="225" t="s">
        <v>6</v>
      </c>
      <c r="AQ485" s="225" t="s">
        <v>6</v>
      </c>
      <c r="AR485" s="225" t="s">
        <v>3170</v>
      </c>
      <c r="AS485" s="225" t="s">
        <v>1182</v>
      </c>
      <c r="AT485" s="28" t="s">
        <v>4417</v>
      </c>
      <c r="AU485" s="225" t="s">
        <v>103</v>
      </c>
      <c r="AV485" s="28" t="s">
        <v>4418</v>
      </c>
      <c r="AW485" s="28" t="s">
        <v>103</v>
      </c>
      <c r="AX485" s="225" t="s">
        <v>358</v>
      </c>
      <c r="AY485" s="225" t="s">
        <v>104</v>
      </c>
      <c r="AZ485" s="28" t="s">
        <v>360</v>
      </c>
      <c r="BA485" s="225" t="s">
        <v>104</v>
      </c>
      <c r="BB485" s="225" t="s">
        <v>242</v>
      </c>
      <c r="BC485" s="28" t="s">
        <v>103</v>
      </c>
      <c r="BD485" s="28" t="s">
        <v>150</v>
      </c>
      <c r="BE485" s="28" t="s">
        <v>103</v>
      </c>
      <c r="BF485" s="225" t="s">
        <v>117</v>
      </c>
      <c r="BG485" s="28" t="s">
        <v>103</v>
      </c>
      <c r="BH485" s="225" t="s">
        <v>13</v>
      </c>
      <c r="BI485" s="225" t="s">
        <v>13</v>
      </c>
      <c r="BJ485" s="225" t="s">
        <v>40</v>
      </c>
      <c r="BK485" s="225" t="s">
        <v>104</v>
      </c>
      <c r="BL485" s="225" t="s">
        <v>13</v>
      </c>
      <c r="BM485" s="225" t="s">
        <v>13</v>
      </c>
      <c r="BN485" s="225" t="s">
        <v>143</v>
      </c>
      <c r="BO485" s="225" t="s">
        <v>103</v>
      </c>
      <c r="BP485" s="225" t="s">
        <v>40</v>
      </c>
      <c r="BQ485" s="225" t="s">
        <v>104</v>
      </c>
      <c r="BR485" s="155" t="s">
        <v>6</v>
      </c>
      <c r="BS485" s="225" t="s">
        <v>6</v>
      </c>
      <c r="BT485" s="225" t="s">
        <v>6</v>
      </c>
      <c r="BU485" s="225" t="s">
        <v>6</v>
      </c>
      <c r="BV485" s="225" t="s">
        <v>6</v>
      </c>
      <c r="BW485" s="225" t="s">
        <v>6</v>
      </c>
      <c r="BX485" s="224" t="s">
        <v>3170</v>
      </c>
      <c r="BY485" s="224" t="s">
        <v>711</v>
      </c>
      <c r="BZ485" s="224" t="s">
        <v>712</v>
      </c>
      <c r="CA485" s="224" t="s">
        <v>103</v>
      </c>
    </row>
    <row r="486" spans="1:79" s="112" customFormat="1" ht="31.2" x14ac:dyDescent="0.3">
      <c r="A486" s="224" t="s">
        <v>3115</v>
      </c>
      <c r="B486" s="149" t="s">
        <v>3116</v>
      </c>
      <c r="C486" s="149" t="s">
        <v>4002</v>
      </c>
      <c r="D486" s="149" t="s">
        <v>4062</v>
      </c>
      <c r="E486" s="149" t="s">
        <v>4004</v>
      </c>
      <c r="F486" s="224" t="s">
        <v>286</v>
      </c>
      <c r="G486" s="224" t="s">
        <v>1562</v>
      </c>
      <c r="H486" s="112" t="s">
        <v>4419</v>
      </c>
      <c r="I486" s="112" t="s">
        <v>581</v>
      </c>
      <c r="J486" s="224" t="s">
        <v>1865</v>
      </c>
      <c r="K486" s="112" t="s">
        <v>1811</v>
      </c>
      <c r="L486" s="224" t="s">
        <v>1</v>
      </c>
      <c r="M486" s="112" t="s">
        <v>1855</v>
      </c>
      <c r="N486" s="270" t="s">
        <v>1846</v>
      </c>
      <c r="O486" s="224" t="s">
        <v>4007</v>
      </c>
      <c r="P486" s="112" t="s">
        <v>1903</v>
      </c>
      <c r="Q486" s="224" t="s">
        <v>2055</v>
      </c>
      <c r="R486" s="305" t="s">
        <v>2065</v>
      </c>
      <c r="S486" s="112" t="s">
        <v>12</v>
      </c>
      <c r="T486" s="224" t="s">
        <v>13</v>
      </c>
      <c r="U486" s="228" t="s">
        <v>4391</v>
      </c>
      <c r="V486" s="228" t="s">
        <v>4749</v>
      </c>
      <c r="W486" s="228" t="s">
        <v>4726</v>
      </c>
      <c r="X486" s="228" t="s">
        <v>4011</v>
      </c>
      <c r="Y486" s="71">
        <v>22</v>
      </c>
      <c r="Z486" s="71">
        <v>20</v>
      </c>
      <c r="AA486" s="28">
        <v>24</v>
      </c>
      <c r="AB486" s="225" t="s">
        <v>6</v>
      </c>
      <c r="AC486" s="225" t="s">
        <v>6</v>
      </c>
      <c r="AD486" s="225" t="s">
        <v>6</v>
      </c>
      <c r="AE486" s="225" t="s">
        <v>6</v>
      </c>
      <c r="AF486" s="71" t="s">
        <v>6</v>
      </c>
      <c r="AG486" s="152" t="s">
        <v>6</v>
      </c>
      <c r="AH486" s="112" t="s">
        <v>6</v>
      </c>
      <c r="AI486" s="224" t="s">
        <v>6</v>
      </c>
      <c r="AJ486" s="156" t="s">
        <v>6</v>
      </c>
      <c r="AK486" s="155" t="s">
        <v>6</v>
      </c>
      <c r="AL486" s="155" t="s">
        <v>6</v>
      </c>
      <c r="AM486" s="224" t="s">
        <v>4216</v>
      </c>
      <c r="AN486" s="224" t="s">
        <v>3170</v>
      </c>
      <c r="AO486" s="225" t="s">
        <v>6</v>
      </c>
      <c r="AP486" s="225" t="s">
        <v>6</v>
      </c>
      <c r="AQ486" s="225" t="s">
        <v>6</v>
      </c>
      <c r="AR486" s="225" t="s">
        <v>3170</v>
      </c>
      <c r="AS486" s="225" t="s">
        <v>1182</v>
      </c>
      <c r="AT486" s="28" t="s">
        <v>4417</v>
      </c>
      <c r="AU486" s="225" t="s">
        <v>103</v>
      </c>
      <c r="AV486" s="28" t="s">
        <v>4418</v>
      </c>
      <c r="AW486" s="28" t="s">
        <v>103</v>
      </c>
      <c r="AX486" s="225" t="s">
        <v>358</v>
      </c>
      <c r="AY486" s="225" t="s">
        <v>104</v>
      </c>
      <c r="AZ486" s="28" t="s">
        <v>360</v>
      </c>
      <c r="BA486" s="225" t="s">
        <v>104</v>
      </c>
      <c r="BB486" s="225" t="s">
        <v>242</v>
      </c>
      <c r="BC486" s="28" t="s">
        <v>103</v>
      </c>
      <c r="BD486" s="28" t="s">
        <v>150</v>
      </c>
      <c r="BE486" s="28" t="s">
        <v>103</v>
      </c>
      <c r="BF486" s="225" t="s">
        <v>117</v>
      </c>
      <c r="BG486" s="28" t="s">
        <v>103</v>
      </c>
      <c r="BH486" s="225" t="s">
        <v>13</v>
      </c>
      <c r="BI486" s="225" t="s">
        <v>13</v>
      </c>
      <c r="BJ486" s="225" t="s">
        <v>40</v>
      </c>
      <c r="BK486" s="225" t="s">
        <v>104</v>
      </c>
      <c r="BL486" s="225" t="s">
        <v>13</v>
      </c>
      <c r="BM486" s="225" t="s">
        <v>13</v>
      </c>
      <c r="BN486" s="225" t="s">
        <v>143</v>
      </c>
      <c r="BO486" s="225" t="s">
        <v>103</v>
      </c>
      <c r="BP486" s="225" t="s">
        <v>40</v>
      </c>
      <c r="BQ486" s="225" t="s">
        <v>104</v>
      </c>
      <c r="BR486" s="155" t="s">
        <v>6</v>
      </c>
      <c r="BS486" s="225" t="s">
        <v>6</v>
      </c>
      <c r="BT486" s="225" t="s">
        <v>6</v>
      </c>
      <c r="BU486" s="225" t="s">
        <v>6</v>
      </c>
      <c r="BV486" s="225" t="s">
        <v>6</v>
      </c>
      <c r="BW486" s="225" t="s">
        <v>6</v>
      </c>
      <c r="BX486" s="224" t="s">
        <v>3170</v>
      </c>
      <c r="BY486" s="224" t="s">
        <v>711</v>
      </c>
      <c r="BZ486" s="224" t="s">
        <v>712</v>
      </c>
      <c r="CA486" s="224" t="s">
        <v>103</v>
      </c>
    </row>
    <row r="487" spans="1:79" s="112" customFormat="1" x14ac:dyDescent="0.3">
      <c r="A487" s="224" t="s">
        <v>3115</v>
      </c>
      <c r="B487" s="149" t="s">
        <v>3116</v>
      </c>
      <c r="C487" s="149" t="s">
        <v>4002</v>
      </c>
      <c r="D487" s="149" t="s">
        <v>4004</v>
      </c>
      <c r="E487" s="149" t="s">
        <v>4064</v>
      </c>
      <c r="F487" s="224" t="s">
        <v>286</v>
      </c>
      <c r="G487" s="224" t="s">
        <v>1562</v>
      </c>
      <c r="H487" s="112" t="s">
        <v>4420</v>
      </c>
      <c r="I487" s="112" t="s">
        <v>4066</v>
      </c>
      <c r="J487" s="224" t="s">
        <v>342</v>
      </c>
      <c r="K487" s="224" t="s">
        <v>1833</v>
      </c>
      <c r="L487" s="224" t="s">
        <v>1835</v>
      </c>
      <c r="M487" s="112" t="s">
        <v>1835</v>
      </c>
      <c r="N487" s="270" t="s">
        <v>1835</v>
      </c>
      <c r="O487" s="224" t="s">
        <v>4007</v>
      </c>
      <c r="P487" s="112" t="s">
        <v>1935</v>
      </c>
      <c r="Q487" s="224" t="s">
        <v>13</v>
      </c>
      <c r="R487" s="305" t="s">
        <v>13</v>
      </c>
      <c r="S487" s="112" t="s">
        <v>1904</v>
      </c>
      <c r="T487" s="224" t="s">
        <v>13</v>
      </c>
      <c r="U487" s="228" t="s">
        <v>4391</v>
      </c>
      <c r="V487" s="228" t="s">
        <v>4749</v>
      </c>
      <c r="W487" s="228" t="s">
        <v>4726</v>
      </c>
      <c r="X487" s="228" t="s">
        <v>4011</v>
      </c>
      <c r="Y487" s="71">
        <v>759</v>
      </c>
      <c r="Z487" s="71">
        <v>740</v>
      </c>
      <c r="AA487" s="28">
        <v>778</v>
      </c>
      <c r="AB487" s="225" t="s">
        <v>6</v>
      </c>
      <c r="AC487" s="225" t="s">
        <v>6</v>
      </c>
      <c r="AD487" s="225" t="s">
        <v>6</v>
      </c>
      <c r="AE487" s="225" t="s">
        <v>6</v>
      </c>
      <c r="AF487" s="71" t="s">
        <v>6</v>
      </c>
      <c r="AG487" s="152" t="s">
        <v>6</v>
      </c>
      <c r="AH487" s="112" t="s">
        <v>6</v>
      </c>
      <c r="AI487" s="224" t="s">
        <v>6</v>
      </c>
      <c r="AJ487" s="156" t="s">
        <v>6</v>
      </c>
      <c r="AK487" s="155" t="s">
        <v>6</v>
      </c>
      <c r="AL487" s="155" t="s">
        <v>6</v>
      </c>
      <c r="AM487" s="224" t="s">
        <v>4216</v>
      </c>
      <c r="AN487" s="224" t="s">
        <v>3170</v>
      </c>
      <c r="AO487" s="225" t="s">
        <v>6</v>
      </c>
      <c r="AP487" s="225" t="s">
        <v>6</v>
      </c>
      <c r="AQ487" s="225" t="s">
        <v>6</v>
      </c>
      <c r="AR487" s="225" t="s">
        <v>3170</v>
      </c>
      <c r="AS487" s="225" t="s">
        <v>1182</v>
      </c>
      <c r="AT487" s="225" t="s">
        <v>22</v>
      </c>
      <c r="AU487" s="225" t="s">
        <v>103</v>
      </c>
      <c r="AV487" s="225" t="s">
        <v>22</v>
      </c>
      <c r="AW487" s="28" t="s">
        <v>103</v>
      </c>
      <c r="AX487" s="225" t="s">
        <v>358</v>
      </c>
      <c r="AY487" s="225" t="s">
        <v>104</v>
      </c>
      <c r="AZ487" s="28" t="s">
        <v>22</v>
      </c>
      <c r="BA487" s="225" t="s">
        <v>104</v>
      </c>
      <c r="BB487" s="225" t="s">
        <v>22</v>
      </c>
      <c r="BC487" s="28" t="s">
        <v>103</v>
      </c>
      <c r="BD487" s="28" t="s">
        <v>22</v>
      </c>
      <c r="BE487" s="28" t="s">
        <v>103</v>
      </c>
      <c r="BF487" s="225" t="s">
        <v>22</v>
      </c>
      <c r="BG487" s="28" t="s">
        <v>103</v>
      </c>
      <c r="BH487" s="225" t="s">
        <v>13</v>
      </c>
      <c r="BI487" s="225" t="s">
        <v>13</v>
      </c>
      <c r="BJ487" s="225" t="s">
        <v>40</v>
      </c>
      <c r="BK487" s="225" t="s">
        <v>104</v>
      </c>
      <c r="BL487" s="225" t="s">
        <v>13</v>
      </c>
      <c r="BM487" s="225" t="s">
        <v>13</v>
      </c>
      <c r="BN487" s="225" t="s">
        <v>143</v>
      </c>
      <c r="BO487" s="225" t="s">
        <v>103</v>
      </c>
      <c r="BP487" s="225" t="s">
        <v>40</v>
      </c>
      <c r="BQ487" s="225" t="s">
        <v>104</v>
      </c>
      <c r="BR487" s="155" t="s">
        <v>6</v>
      </c>
      <c r="BS487" s="225" t="s">
        <v>6</v>
      </c>
      <c r="BT487" s="225" t="s">
        <v>6</v>
      </c>
      <c r="BU487" s="225" t="s">
        <v>6</v>
      </c>
      <c r="BV487" s="225" t="s">
        <v>6</v>
      </c>
      <c r="BW487" s="225" t="s">
        <v>6</v>
      </c>
      <c r="BX487" s="224" t="s">
        <v>3170</v>
      </c>
      <c r="BY487" s="224" t="s">
        <v>711</v>
      </c>
      <c r="BZ487" s="224" t="s">
        <v>712</v>
      </c>
      <c r="CA487" s="224" t="s">
        <v>103</v>
      </c>
    </row>
    <row r="488" spans="1:79" s="112" customFormat="1" ht="31.2" x14ac:dyDescent="0.3">
      <c r="A488" s="224" t="s">
        <v>3119</v>
      </c>
      <c r="B488" s="149" t="s">
        <v>3120</v>
      </c>
      <c r="C488" s="149" t="s">
        <v>4002</v>
      </c>
      <c r="D488" s="149" t="s">
        <v>4003</v>
      </c>
      <c r="E488" s="149" t="s">
        <v>4004</v>
      </c>
      <c r="F488" s="224" t="s">
        <v>286</v>
      </c>
      <c r="G488" s="224" t="s">
        <v>1562</v>
      </c>
      <c r="H488" s="112" t="s">
        <v>4390</v>
      </c>
      <c r="I488" s="112" t="s">
        <v>1896</v>
      </c>
      <c r="J488" s="224" t="s">
        <v>1868</v>
      </c>
      <c r="K488" s="112" t="s">
        <v>1828</v>
      </c>
      <c r="L488" s="224" t="s">
        <v>1825</v>
      </c>
      <c r="M488" s="112" t="s">
        <v>4006</v>
      </c>
      <c r="N488" s="270" t="s">
        <v>1843</v>
      </c>
      <c r="O488" s="224" t="s">
        <v>4007</v>
      </c>
      <c r="P488" s="112" t="s">
        <v>1903</v>
      </c>
      <c r="Q488" s="224" t="s">
        <v>13</v>
      </c>
      <c r="R488" s="224" t="s">
        <v>13</v>
      </c>
      <c r="S488" s="112" t="s">
        <v>1904</v>
      </c>
      <c r="T488" s="224" t="s">
        <v>13</v>
      </c>
      <c r="U488" s="228" t="s">
        <v>4391</v>
      </c>
      <c r="V488" s="228" t="s">
        <v>4749</v>
      </c>
      <c r="W488" s="228" t="s">
        <v>4726</v>
      </c>
      <c r="X488" s="228" t="s">
        <v>4011</v>
      </c>
      <c r="Y488" s="71">
        <v>38</v>
      </c>
      <c r="Z488" s="71">
        <v>32</v>
      </c>
      <c r="AA488" s="28">
        <v>34</v>
      </c>
      <c r="AB488" s="225" t="s">
        <v>6</v>
      </c>
      <c r="AC488" s="225" t="s">
        <v>6</v>
      </c>
      <c r="AD488" s="225" t="s">
        <v>6</v>
      </c>
      <c r="AE488" s="225" t="s">
        <v>6</v>
      </c>
      <c r="AF488" s="112">
        <v>18.850000000000001</v>
      </c>
      <c r="AG488" s="112">
        <v>12</v>
      </c>
      <c r="AH488" s="112" t="s">
        <v>4392</v>
      </c>
      <c r="AI488" s="224" t="s">
        <v>6</v>
      </c>
      <c r="AJ488" s="156" t="s">
        <v>6</v>
      </c>
      <c r="AK488" s="155" t="s">
        <v>6</v>
      </c>
      <c r="AL488" s="155" t="s">
        <v>6</v>
      </c>
      <c r="AM488" s="224" t="s">
        <v>4216</v>
      </c>
      <c r="AN488" s="224" t="s">
        <v>3170</v>
      </c>
      <c r="AO488" s="225" t="s">
        <v>6</v>
      </c>
      <c r="AP488" s="225" t="s">
        <v>6</v>
      </c>
      <c r="AQ488" s="225" t="s">
        <v>6</v>
      </c>
      <c r="AR488" s="225" t="s">
        <v>3170</v>
      </c>
      <c r="AS488" s="225" t="s">
        <v>1182</v>
      </c>
      <c r="AT488" s="28" t="s">
        <v>4393</v>
      </c>
      <c r="AU488" s="225" t="s">
        <v>103</v>
      </c>
      <c r="AV488" s="28" t="s">
        <v>4394</v>
      </c>
      <c r="AW488" s="28" t="s">
        <v>103</v>
      </c>
      <c r="AX488" s="225" t="s">
        <v>358</v>
      </c>
      <c r="AY488" s="225" t="s">
        <v>104</v>
      </c>
      <c r="AZ488" s="28" t="s">
        <v>360</v>
      </c>
      <c r="BA488" s="225" t="s">
        <v>104</v>
      </c>
      <c r="BB488" s="28" t="s">
        <v>244</v>
      </c>
      <c r="BC488" s="28" t="s">
        <v>103</v>
      </c>
      <c r="BD488" s="28" t="s">
        <v>150</v>
      </c>
      <c r="BE488" s="28" t="s">
        <v>103</v>
      </c>
      <c r="BF488" s="28" t="s">
        <v>117</v>
      </c>
      <c r="BG488" s="28" t="s">
        <v>103</v>
      </c>
      <c r="BH488" s="225" t="s">
        <v>13</v>
      </c>
      <c r="BI488" s="225" t="s">
        <v>13</v>
      </c>
      <c r="BJ488" s="225" t="s">
        <v>40</v>
      </c>
      <c r="BK488" s="225" t="s">
        <v>104</v>
      </c>
      <c r="BL488" s="225" t="s">
        <v>13</v>
      </c>
      <c r="BM488" s="225" t="s">
        <v>13</v>
      </c>
      <c r="BN488" s="225" t="s">
        <v>143</v>
      </c>
      <c r="BO488" s="225" t="s">
        <v>103</v>
      </c>
      <c r="BP488" s="225" t="s">
        <v>40</v>
      </c>
      <c r="BQ488" s="225" t="s">
        <v>104</v>
      </c>
      <c r="BR488" s="155" t="s">
        <v>6</v>
      </c>
      <c r="BS488" s="225" t="s">
        <v>6</v>
      </c>
      <c r="BT488" s="225" t="s">
        <v>6</v>
      </c>
      <c r="BU488" s="225" t="s">
        <v>6</v>
      </c>
      <c r="BV488" s="225" t="s">
        <v>6</v>
      </c>
      <c r="BW488" s="225" t="s">
        <v>6</v>
      </c>
      <c r="BX488" s="224" t="s">
        <v>3170</v>
      </c>
      <c r="BY488" s="224" t="s">
        <v>711</v>
      </c>
      <c r="BZ488" s="224" t="s">
        <v>712</v>
      </c>
      <c r="CA488" s="224" t="s">
        <v>103</v>
      </c>
    </row>
    <row r="489" spans="1:79" s="112" customFormat="1" ht="46.8" x14ac:dyDescent="0.3">
      <c r="A489" s="224" t="s">
        <v>3119</v>
      </c>
      <c r="B489" s="149" t="s">
        <v>3120</v>
      </c>
      <c r="C489" s="149" t="s">
        <v>4002</v>
      </c>
      <c r="D489" s="149" t="s">
        <v>4018</v>
      </c>
      <c r="E489" s="149" t="s">
        <v>4004</v>
      </c>
      <c r="F489" s="224" t="s">
        <v>286</v>
      </c>
      <c r="G489" s="224" t="s">
        <v>1562</v>
      </c>
      <c r="H489" s="224" t="s">
        <v>4395</v>
      </c>
      <c r="I489" s="224" t="s">
        <v>1895</v>
      </c>
      <c r="J489" s="224" t="s">
        <v>1868</v>
      </c>
      <c r="K489" s="224" t="s">
        <v>1826</v>
      </c>
      <c r="L489" s="224" t="s">
        <v>1825</v>
      </c>
      <c r="M489" s="224" t="s">
        <v>1855</v>
      </c>
      <c r="N489" s="270" t="s">
        <v>1846</v>
      </c>
      <c r="O489" s="224" t="s">
        <v>4007</v>
      </c>
      <c r="P489" s="224" t="s">
        <v>1903</v>
      </c>
      <c r="Q489" s="224" t="s">
        <v>13</v>
      </c>
      <c r="R489" s="224" t="s">
        <v>13</v>
      </c>
      <c r="S489" s="224" t="s">
        <v>1904</v>
      </c>
      <c r="T489" s="224" t="s">
        <v>13</v>
      </c>
      <c r="U489" s="228" t="s">
        <v>4391</v>
      </c>
      <c r="V489" s="228" t="s">
        <v>4749</v>
      </c>
      <c r="W489" s="228" t="s">
        <v>4726</v>
      </c>
      <c r="X489" s="228" t="s">
        <v>4011</v>
      </c>
      <c r="Y489" s="71">
        <v>5</v>
      </c>
      <c r="Z489" s="71">
        <v>3</v>
      </c>
      <c r="AA489" s="28">
        <v>7</v>
      </c>
      <c r="AB489" s="225" t="s">
        <v>6</v>
      </c>
      <c r="AC489" s="225" t="s">
        <v>6</v>
      </c>
      <c r="AD489" s="225" t="s">
        <v>6</v>
      </c>
      <c r="AE489" s="225" t="s">
        <v>6</v>
      </c>
      <c r="AF489" s="229">
        <v>9.73</v>
      </c>
      <c r="AG489" s="232" t="s">
        <v>6</v>
      </c>
      <c r="AH489" s="224" t="s">
        <v>4396</v>
      </c>
      <c r="AI489" s="224" t="s">
        <v>6</v>
      </c>
      <c r="AJ489" s="156" t="s">
        <v>6</v>
      </c>
      <c r="AK489" s="155" t="s">
        <v>6</v>
      </c>
      <c r="AL489" s="155" t="s">
        <v>6</v>
      </c>
      <c r="AM489" s="224" t="s">
        <v>4216</v>
      </c>
      <c r="AN489" s="224" t="s">
        <v>3170</v>
      </c>
      <c r="AO489" s="225" t="s">
        <v>6</v>
      </c>
      <c r="AP489" s="225" t="s">
        <v>6</v>
      </c>
      <c r="AQ489" s="225" t="s">
        <v>6</v>
      </c>
      <c r="AR489" s="225" t="s">
        <v>3170</v>
      </c>
      <c r="AS489" s="225" t="s">
        <v>1182</v>
      </c>
      <c r="AT489" s="225" t="s">
        <v>4397</v>
      </c>
      <c r="AU489" s="225" t="s">
        <v>103</v>
      </c>
      <c r="AV489" s="225" t="s">
        <v>4394</v>
      </c>
      <c r="AW489" s="225" t="s">
        <v>103</v>
      </c>
      <c r="AX489" s="225" t="s">
        <v>358</v>
      </c>
      <c r="AY489" s="225" t="s">
        <v>104</v>
      </c>
      <c r="AZ489" s="225" t="s">
        <v>360</v>
      </c>
      <c r="BA489" s="225" t="s">
        <v>104</v>
      </c>
      <c r="BB489" s="225" t="s">
        <v>244</v>
      </c>
      <c r="BC489" s="225" t="s">
        <v>103</v>
      </c>
      <c r="BD489" s="225" t="s">
        <v>150</v>
      </c>
      <c r="BE489" s="225" t="s">
        <v>103</v>
      </c>
      <c r="BF489" s="225" t="s">
        <v>151</v>
      </c>
      <c r="BG489" s="225" t="s">
        <v>103</v>
      </c>
      <c r="BH489" s="225" t="s">
        <v>4314</v>
      </c>
      <c r="BI489" s="225" t="s">
        <v>103</v>
      </c>
      <c r="BJ489" s="225" t="s">
        <v>40</v>
      </c>
      <c r="BK489" s="225" t="s">
        <v>104</v>
      </c>
      <c r="BL489" s="225" t="s">
        <v>13</v>
      </c>
      <c r="BM489" s="225" t="s">
        <v>13</v>
      </c>
      <c r="BN489" s="225" t="s">
        <v>143</v>
      </c>
      <c r="BO489" s="225" t="s">
        <v>103</v>
      </c>
      <c r="BP489" s="225" t="s">
        <v>40</v>
      </c>
      <c r="BQ489" s="225" t="s">
        <v>104</v>
      </c>
      <c r="BR489" s="155" t="s">
        <v>6</v>
      </c>
      <c r="BS489" s="225" t="s">
        <v>6</v>
      </c>
      <c r="BT489" s="225" t="s">
        <v>6</v>
      </c>
      <c r="BU489" s="225" t="s">
        <v>6</v>
      </c>
      <c r="BV489" s="225" t="s">
        <v>6</v>
      </c>
      <c r="BW489" s="225" t="s">
        <v>6</v>
      </c>
      <c r="BX489" s="224" t="s">
        <v>3170</v>
      </c>
      <c r="BY489" s="224" t="s">
        <v>711</v>
      </c>
      <c r="BZ489" s="224" t="s">
        <v>712</v>
      </c>
      <c r="CA489" s="224" t="s">
        <v>103</v>
      </c>
    </row>
    <row r="490" spans="1:79" s="112" customFormat="1" ht="46.8" x14ac:dyDescent="0.3">
      <c r="A490" s="224" t="s">
        <v>3119</v>
      </c>
      <c r="B490" s="149" t="s">
        <v>3120</v>
      </c>
      <c r="C490" s="149" t="s">
        <v>4002</v>
      </c>
      <c r="D490" s="149" t="s">
        <v>337</v>
      </c>
      <c r="E490" s="149" t="s">
        <v>4004</v>
      </c>
      <c r="F490" s="224" t="s">
        <v>286</v>
      </c>
      <c r="G490" s="224" t="s">
        <v>1562</v>
      </c>
      <c r="H490" s="224" t="s">
        <v>4398</v>
      </c>
      <c r="I490" s="224" t="s">
        <v>1895</v>
      </c>
      <c r="J490" s="224" t="s">
        <v>1868</v>
      </c>
      <c r="K490" s="224" t="s">
        <v>1826</v>
      </c>
      <c r="L490" s="224" t="s">
        <v>1825</v>
      </c>
      <c r="M490" s="224" t="s">
        <v>1855</v>
      </c>
      <c r="N490" s="270" t="s">
        <v>1846</v>
      </c>
      <c r="O490" s="224" t="s">
        <v>4007</v>
      </c>
      <c r="P490" s="224" t="s">
        <v>1903</v>
      </c>
      <c r="Q490" s="224" t="s">
        <v>13</v>
      </c>
      <c r="R490" s="224" t="s">
        <v>13</v>
      </c>
      <c r="S490" s="224" t="s">
        <v>1904</v>
      </c>
      <c r="T490" s="224" t="s">
        <v>13</v>
      </c>
      <c r="U490" s="228" t="s">
        <v>4391</v>
      </c>
      <c r="V490" s="228" t="s">
        <v>4749</v>
      </c>
      <c r="W490" s="228" t="s">
        <v>4726</v>
      </c>
      <c r="X490" s="228" t="s">
        <v>4011</v>
      </c>
      <c r="Y490" s="71">
        <v>38</v>
      </c>
      <c r="Z490" s="71">
        <v>35</v>
      </c>
      <c r="AA490" s="28">
        <v>40</v>
      </c>
      <c r="AB490" s="225" t="s">
        <v>6</v>
      </c>
      <c r="AC490" s="225" t="s">
        <v>6</v>
      </c>
      <c r="AD490" s="225" t="s">
        <v>6</v>
      </c>
      <c r="AE490" s="225" t="s">
        <v>6</v>
      </c>
      <c r="AF490" s="229" t="s">
        <v>6</v>
      </c>
      <c r="AG490" s="232" t="s">
        <v>6</v>
      </c>
      <c r="AH490" s="224" t="s">
        <v>6</v>
      </c>
      <c r="AI490" s="224" t="s">
        <v>6</v>
      </c>
      <c r="AJ490" s="156" t="s">
        <v>6</v>
      </c>
      <c r="AK490" s="155" t="s">
        <v>6</v>
      </c>
      <c r="AL490" s="155" t="s">
        <v>6</v>
      </c>
      <c r="AM490" s="224" t="s">
        <v>4216</v>
      </c>
      <c r="AN490" s="224" t="s">
        <v>3170</v>
      </c>
      <c r="AO490" s="225" t="s">
        <v>6</v>
      </c>
      <c r="AP490" s="225" t="s">
        <v>6</v>
      </c>
      <c r="AQ490" s="225" t="s">
        <v>6</v>
      </c>
      <c r="AR490" s="225" t="s">
        <v>3170</v>
      </c>
      <c r="AS490" s="225" t="s">
        <v>1182</v>
      </c>
      <c r="AT490" s="225" t="s">
        <v>4397</v>
      </c>
      <c r="AU490" s="225" t="s">
        <v>103</v>
      </c>
      <c r="AV490" s="225" t="s">
        <v>4394</v>
      </c>
      <c r="AW490" s="225" t="s">
        <v>103</v>
      </c>
      <c r="AX490" s="225" t="s">
        <v>358</v>
      </c>
      <c r="AY490" s="225" t="s">
        <v>104</v>
      </c>
      <c r="AZ490" s="225" t="s">
        <v>360</v>
      </c>
      <c r="BA490" s="225" t="s">
        <v>104</v>
      </c>
      <c r="BB490" s="225" t="s">
        <v>244</v>
      </c>
      <c r="BC490" s="225" t="s">
        <v>103</v>
      </c>
      <c r="BD490" s="225" t="s">
        <v>150</v>
      </c>
      <c r="BE490" s="225" t="s">
        <v>103</v>
      </c>
      <c r="BF490" s="225" t="s">
        <v>151</v>
      </c>
      <c r="BG490" s="225" t="s">
        <v>103</v>
      </c>
      <c r="BH490" s="225" t="s">
        <v>4314</v>
      </c>
      <c r="BI490" s="225" t="s">
        <v>103</v>
      </c>
      <c r="BJ490" s="225" t="s">
        <v>40</v>
      </c>
      <c r="BK490" s="225" t="s">
        <v>104</v>
      </c>
      <c r="BL490" s="225" t="s">
        <v>13</v>
      </c>
      <c r="BM490" s="225" t="s">
        <v>13</v>
      </c>
      <c r="BN490" s="225" t="s">
        <v>143</v>
      </c>
      <c r="BO490" s="225" t="s">
        <v>103</v>
      </c>
      <c r="BP490" s="225" t="s">
        <v>40</v>
      </c>
      <c r="BQ490" s="225" t="s">
        <v>104</v>
      </c>
      <c r="BR490" s="155" t="s">
        <v>6</v>
      </c>
      <c r="BS490" s="225" t="s">
        <v>6</v>
      </c>
      <c r="BT490" s="225" t="s">
        <v>6</v>
      </c>
      <c r="BU490" s="225" t="s">
        <v>6</v>
      </c>
      <c r="BV490" s="225" t="s">
        <v>6</v>
      </c>
      <c r="BW490" s="225" t="s">
        <v>6</v>
      </c>
      <c r="BX490" s="224" t="s">
        <v>3170</v>
      </c>
      <c r="BY490" s="224" t="s">
        <v>711</v>
      </c>
      <c r="BZ490" s="224" t="s">
        <v>712</v>
      </c>
      <c r="CA490" s="224" t="s">
        <v>103</v>
      </c>
    </row>
    <row r="491" spans="1:79" s="112" customFormat="1" ht="31.2" x14ac:dyDescent="0.3">
      <c r="A491" s="224" t="s">
        <v>3119</v>
      </c>
      <c r="B491" s="149" t="s">
        <v>3120</v>
      </c>
      <c r="C491" s="149" t="s">
        <v>4002</v>
      </c>
      <c r="D491" s="149" t="s">
        <v>4021</v>
      </c>
      <c r="E491" s="149" t="s">
        <v>4004</v>
      </c>
      <c r="F491" s="224" t="s">
        <v>286</v>
      </c>
      <c r="G491" s="224" t="s">
        <v>1562</v>
      </c>
      <c r="H491" s="224" t="s">
        <v>4315</v>
      </c>
      <c r="I491" s="224" t="s">
        <v>329</v>
      </c>
      <c r="J491" s="224" t="s">
        <v>1869</v>
      </c>
      <c r="K491" s="224" t="s">
        <v>1835</v>
      </c>
      <c r="L491" s="224" t="s">
        <v>1835</v>
      </c>
      <c r="M491" s="224" t="s">
        <v>4023</v>
      </c>
      <c r="N491" s="270" t="s">
        <v>1843</v>
      </c>
      <c r="O491" s="224" t="s">
        <v>4007</v>
      </c>
      <c r="P491" s="224" t="s">
        <v>1903</v>
      </c>
      <c r="Q491" s="224" t="s">
        <v>13</v>
      </c>
      <c r="R491" s="224" t="s">
        <v>13</v>
      </c>
      <c r="S491" s="224" t="s">
        <v>1904</v>
      </c>
      <c r="T491" s="224" t="s">
        <v>13</v>
      </c>
      <c r="U491" s="228" t="s">
        <v>4391</v>
      </c>
      <c r="V491" s="228" t="s">
        <v>4749</v>
      </c>
      <c r="W491" s="228" t="s">
        <v>4726</v>
      </c>
      <c r="X491" s="228" t="s">
        <v>4011</v>
      </c>
      <c r="Y491" s="71">
        <v>97</v>
      </c>
      <c r="Z491" s="71">
        <v>91</v>
      </c>
      <c r="AA491" s="28">
        <v>102</v>
      </c>
      <c r="AB491" s="225" t="s">
        <v>6</v>
      </c>
      <c r="AC491" s="225" t="s">
        <v>6</v>
      </c>
      <c r="AD491" s="225" t="s">
        <v>6</v>
      </c>
      <c r="AE491" s="225" t="s">
        <v>6</v>
      </c>
      <c r="AF491" s="229">
        <v>30</v>
      </c>
      <c r="AG491" s="232" t="s">
        <v>6</v>
      </c>
      <c r="AH491" s="224" t="s">
        <v>6</v>
      </c>
      <c r="AI491" s="224" t="s">
        <v>6</v>
      </c>
      <c r="AJ491" s="156" t="s">
        <v>6</v>
      </c>
      <c r="AK491" s="155" t="s">
        <v>6</v>
      </c>
      <c r="AL491" s="155" t="s">
        <v>6</v>
      </c>
      <c r="AM491" s="224" t="s">
        <v>4216</v>
      </c>
      <c r="AN491" s="224" t="s">
        <v>3170</v>
      </c>
      <c r="AO491" s="225" t="s">
        <v>6</v>
      </c>
      <c r="AP491" s="225" t="s">
        <v>6</v>
      </c>
      <c r="AQ491" s="225" t="s">
        <v>6</v>
      </c>
      <c r="AR491" s="225" t="s">
        <v>3170</v>
      </c>
      <c r="AS491" s="225" t="s">
        <v>1182</v>
      </c>
      <c r="AT491" s="225" t="s">
        <v>4399</v>
      </c>
      <c r="AU491" s="225" t="s">
        <v>103</v>
      </c>
      <c r="AV491" s="225" t="s">
        <v>4394</v>
      </c>
      <c r="AW491" s="225" t="s">
        <v>103</v>
      </c>
      <c r="AX491" s="225" t="s">
        <v>358</v>
      </c>
      <c r="AY491" s="225" t="s">
        <v>104</v>
      </c>
      <c r="AZ491" s="225" t="s">
        <v>360</v>
      </c>
      <c r="BA491" s="225" t="s">
        <v>104</v>
      </c>
      <c r="BB491" s="225" t="s">
        <v>241</v>
      </c>
      <c r="BC491" s="225" t="s">
        <v>103</v>
      </c>
      <c r="BD491" s="225" t="s">
        <v>150</v>
      </c>
      <c r="BE491" s="225" t="s">
        <v>103</v>
      </c>
      <c r="BF491" s="225" t="s">
        <v>117</v>
      </c>
      <c r="BG491" s="225" t="s">
        <v>104</v>
      </c>
      <c r="BH491" s="225" t="s">
        <v>13</v>
      </c>
      <c r="BI491" s="225" t="s">
        <v>13</v>
      </c>
      <c r="BJ491" s="225" t="s">
        <v>40</v>
      </c>
      <c r="BK491" s="225" t="s">
        <v>104</v>
      </c>
      <c r="BL491" s="225" t="s">
        <v>13</v>
      </c>
      <c r="BM491" s="225" t="s">
        <v>13</v>
      </c>
      <c r="BN491" s="225" t="s">
        <v>143</v>
      </c>
      <c r="BO491" s="225" t="s">
        <v>103</v>
      </c>
      <c r="BP491" s="225" t="s">
        <v>40</v>
      </c>
      <c r="BQ491" s="225" t="s">
        <v>104</v>
      </c>
      <c r="BR491" s="155" t="s">
        <v>6</v>
      </c>
      <c r="BS491" s="225" t="s">
        <v>6</v>
      </c>
      <c r="BT491" s="225" t="s">
        <v>6</v>
      </c>
      <c r="BU491" s="225" t="s">
        <v>6</v>
      </c>
      <c r="BV491" s="225" t="s">
        <v>6</v>
      </c>
      <c r="BW491" s="225" t="s">
        <v>6</v>
      </c>
      <c r="BX491" s="224" t="s">
        <v>3170</v>
      </c>
      <c r="BY491" s="224" t="s">
        <v>711</v>
      </c>
      <c r="BZ491" s="224" t="s">
        <v>712</v>
      </c>
      <c r="CA491" s="224" t="s">
        <v>103</v>
      </c>
    </row>
    <row r="492" spans="1:79" s="112" customFormat="1" ht="31.2" x14ac:dyDescent="0.3">
      <c r="A492" s="224" t="s">
        <v>3119</v>
      </c>
      <c r="B492" s="149" t="s">
        <v>3120</v>
      </c>
      <c r="C492" s="149" t="s">
        <v>4002</v>
      </c>
      <c r="D492" s="149" t="s">
        <v>4024</v>
      </c>
      <c r="E492" s="149" t="s">
        <v>4004</v>
      </c>
      <c r="F492" s="224" t="s">
        <v>286</v>
      </c>
      <c r="G492" s="224" t="s">
        <v>1562</v>
      </c>
      <c r="H492" s="224" t="s">
        <v>4400</v>
      </c>
      <c r="I492" s="224" t="s">
        <v>329</v>
      </c>
      <c r="J492" s="224" t="s">
        <v>1869</v>
      </c>
      <c r="K492" s="224" t="s">
        <v>1835</v>
      </c>
      <c r="L492" s="224" t="s">
        <v>1835</v>
      </c>
      <c r="M492" s="224" t="s">
        <v>4023</v>
      </c>
      <c r="N492" s="270" t="s">
        <v>1843</v>
      </c>
      <c r="O492" s="224" t="s">
        <v>4007</v>
      </c>
      <c r="P492" s="224" t="s">
        <v>1903</v>
      </c>
      <c r="Q492" s="224" t="s">
        <v>13</v>
      </c>
      <c r="R492" s="224" t="s">
        <v>13</v>
      </c>
      <c r="S492" s="224" t="s">
        <v>1904</v>
      </c>
      <c r="T492" s="224" t="s">
        <v>13</v>
      </c>
      <c r="U492" s="228" t="s">
        <v>4391</v>
      </c>
      <c r="V492" s="228" t="s">
        <v>4749</v>
      </c>
      <c r="W492" s="228" t="s">
        <v>4726</v>
      </c>
      <c r="X492" s="228" t="s">
        <v>4011</v>
      </c>
      <c r="Y492" s="71">
        <v>34</v>
      </c>
      <c r="Z492" s="71">
        <v>30</v>
      </c>
      <c r="AA492" s="28">
        <v>39</v>
      </c>
      <c r="AB492" s="225" t="s">
        <v>6</v>
      </c>
      <c r="AC492" s="225" t="s">
        <v>6</v>
      </c>
      <c r="AD492" s="225" t="s">
        <v>6</v>
      </c>
      <c r="AE492" s="225" t="s">
        <v>6</v>
      </c>
      <c r="AF492" s="229">
        <v>5</v>
      </c>
      <c r="AG492" s="232" t="s">
        <v>6</v>
      </c>
      <c r="AH492" s="224" t="s">
        <v>6</v>
      </c>
      <c r="AI492" s="224" t="s">
        <v>6</v>
      </c>
      <c r="AJ492" s="156" t="s">
        <v>6</v>
      </c>
      <c r="AK492" s="155" t="s">
        <v>6</v>
      </c>
      <c r="AL492" s="155" t="s">
        <v>6</v>
      </c>
      <c r="AM492" s="224" t="s">
        <v>4216</v>
      </c>
      <c r="AN492" s="224" t="s">
        <v>3170</v>
      </c>
      <c r="AO492" s="225" t="s">
        <v>6</v>
      </c>
      <c r="AP492" s="225" t="s">
        <v>6</v>
      </c>
      <c r="AQ492" s="225" t="s">
        <v>6</v>
      </c>
      <c r="AR492" s="225" t="s">
        <v>3170</v>
      </c>
      <c r="AS492" s="225" t="s">
        <v>1182</v>
      </c>
      <c r="AT492" s="225" t="s">
        <v>4399</v>
      </c>
      <c r="AU492" s="225" t="s">
        <v>103</v>
      </c>
      <c r="AV492" s="225" t="s">
        <v>4394</v>
      </c>
      <c r="AW492" s="225" t="s">
        <v>103</v>
      </c>
      <c r="AX492" s="225" t="s">
        <v>358</v>
      </c>
      <c r="AY492" s="225" t="s">
        <v>104</v>
      </c>
      <c r="AZ492" s="225" t="s">
        <v>360</v>
      </c>
      <c r="BA492" s="225" t="s">
        <v>104</v>
      </c>
      <c r="BB492" s="225" t="s">
        <v>241</v>
      </c>
      <c r="BC492" s="225" t="s">
        <v>103</v>
      </c>
      <c r="BD492" s="225" t="s">
        <v>150</v>
      </c>
      <c r="BE492" s="225" t="s">
        <v>103</v>
      </c>
      <c r="BF492" s="225" t="s">
        <v>117</v>
      </c>
      <c r="BG492" s="225" t="s">
        <v>104</v>
      </c>
      <c r="BH492" s="225" t="s">
        <v>13</v>
      </c>
      <c r="BI492" s="225" t="s">
        <v>13</v>
      </c>
      <c r="BJ492" s="225" t="s">
        <v>40</v>
      </c>
      <c r="BK492" s="225" t="s">
        <v>104</v>
      </c>
      <c r="BL492" s="225" t="s">
        <v>13</v>
      </c>
      <c r="BM492" s="225" t="s">
        <v>13</v>
      </c>
      <c r="BN492" s="225" t="s">
        <v>143</v>
      </c>
      <c r="BO492" s="225" t="s">
        <v>103</v>
      </c>
      <c r="BP492" s="225" t="s">
        <v>40</v>
      </c>
      <c r="BQ492" s="225" t="s">
        <v>104</v>
      </c>
      <c r="BR492" s="155" t="s">
        <v>6</v>
      </c>
      <c r="BS492" s="225" t="s">
        <v>6</v>
      </c>
      <c r="BT492" s="225" t="s">
        <v>6</v>
      </c>
      <c r="BU492" s="225" t="s">
        <v>6</v>
      </c>
      <c r="BV492" s="225" t="s">
        <v>6</v>
      </c>
      <c r="BW492" s="225" t="s">
        <v>6</v>
      </c>
      <c r="BX492" s="224" t="s">
        <v>3170</v>
      </c>
      <c r="BY492" s="224" t="s">
        <v>711</v>
      </c>
      <c r="BZ492" s="224" t="s">
        <v>712</v>
      </c>
      <c r="CA492" s="224" t="s">
        <v>103</v>
      </c>
    </row>
    <row r="493" spans="1:79" s="112" customFormat="1" ht="31.2" x14ac:dyDescent="0.3">
      <c r="A493" s="224" t="s">
        <v>3119</v>
      </c>
      <c r="B493" s="149" t="s">
        <v>3120</v>
      </c>
      <c r="C493" s="149" t="s">
        <v>4002</v>
      </c>
      <c r="D493" s="149" t="s">
        <v>4026</v>
      </c>
      <c r="E493" s="149" t="s">
        <v>4004</v>
      </c>
      <c r="F493" s="224" t="s">
        <v>286</v>
      </c>
      <c r="G493" s="224" t="s">
        <v>1562</v>
      </c>
      <c r="H493" s="224" t="s">
        <v>4376</v>
      </c>
      <c r="I493" s="224" t="s">
        <v>329</v>
      </c>
      <c r="J493" s="224" t="s">
        <v>1869</v>
      </c>
      <c r="K493" s="224" t="s">
        <v>1835</v>
      </c>
      <c r="L493" s="224" t="s">
        <v>1835</v>
      </c>
      <c r="M493" s="224" t="s">
        <v>4023</v>
      </c>
      <c r="N493" s="270" t="s">
        <v>1843</v>
      </c>
      <c r="O493" s="224" t="s">
        <v>4007</v>
      </c>
      <c r="P493" s="224" t="s">
        <v>1903</v>
      </c>
      <c r="Q493" s="224" t="s">
        <v>13</v>
      </c>
      <c r="R493" s="224" t="s">
        <v>13</v>
      </c>
      <c r="S493" s="224" t="s">
        <v>1904</v>
      </c>
      <c r="T493" s="224" t="s">
        <v>13</v>
      </c>
      <c r="U493" s="228" t="s">
        <v>4391</v>
      </c>
      <c r="V493" s="228" t="s">
        <v>4749</v>
      </c>
      <c r="W493" s="228" t="s">
        <v>4726</v>
      </c>
      <c r="X493" s="228" t="s">
        <v>4011</v>
      </c>
      <c r="Y493" s="71">
        <v>12</v>
      </c>
      <c r="Z493" s="71">
        <v>10</v>
      </c>
      <c r="AA493" s="28">
        <v>13</v>
      </c>
      <c r="AB493" s="225" t="s">
        <v>6</v>
      </c>
      <c r="AC493" s="225" t="s">
        <v>6</v>
      </c>
      <c r="AD493" s="225" t="s">
        <v>6</v>
      </c>
      <c r="AE493" s="225" t="s">
        <v>6</v>
      </c>
      <c r="AF493" s="229" t="s">
        <v>6</v>
      </c>
      <c r="AG493" s="232" t="s">
        <v>6</v>
      </c>
      <c r="AH493" s="224" t="s">
        <v>6</v>
      </c>
      <c r="AI493" s="224" t="s">
        <v>6</v>
      </c>
      <c r="AJ493" s="156" t="s">
        <v>6</v>
      </c>
      <c r="AK493" s="155" t="s">
        <v>6</v>
      </c>
      <c r="AL493" s="155" t="s">
        <v>6</v>
      </c>
      <c r="AM493" s="224" t="s">
        <v>4216</v>
      </c>
      <c r="AN493" s="224" t="s">
        <v>3170</v>
      </c>
      <c r="AO493" s="225" t="s">
        <v>6</v>
      </c>
      <c r="AP493" s="225" t="s">
        <v>6</v>
      </c>
      <c r="AQ493" s="225" t="s">
        <v>6</v>
      </c>
      <c r="AR493" s="225" t="s">
        <v>3170</v>
      </c>
      <c r="AS493" s="225" t="s">
        <v>1182</v>
      </c>
      <c r="AT493" s="225" t="s">
        <v>4399</v>
      </c>
      <c r="AU493" s="225" t="s">
        <v>103</v>
      </c>
      <c r="AV493" s="225" t="s">
        <v>4394</v>
      </c>
      <c r="AW493" s="225" t="s">
        <v>103</v>
      </c>
      <c r="AX493" s="225" t="s">
        <v>358</v>
      </c>
      <c r="AY493" s="225" t="s">
        <v>104</v>
      </c>
      <c r="AZ493" s="225" t="s">
        <v>360</v>
      </c>
      <c r="BA493" s="225" t="s">
        <v>104</v>
      </c>
      <c r="BB493" s="225" t="s">
        <v>241</v>
      </c>
      <c r="BC493" s="225" t="s">
        <v>103</v>
      </c>
      <c r="BD493" s="225" t="s">
        <v>150</v>
      </c>
      <c r="BE493" s="225" t="s">
        <v>103</v>
      </c>
      <c r="BF493" s="225" t="s">
        <v>117</v>
      </c>
      <c r="BG493" s="225" t="s">
        <v>104</v>
      </c>
      <c r="BH493" s="225" t="s">
        <v>13</v>
      </c>
      <c r="BI493" s="225" t="s">
        <v>13</v>
      </c>
      <c r="BJ493" s="225" t="s">
        <v>40</v>
      </c>
      <c r="BK493" s="225" t="s">
        <v>104</v>
      </c>
      <c r="BL493" s="225" t="s">
        <v>13</v>
      </c>
      <c r="BM493" s="225" t="s">
        <v>13</v>
      </c>
      <c r="BN493" s="225" t="s">
        <v>143</v>
      </c>
      <c r="BO493" s="225" t="s">
        <v>103</v>
      </c>
      <c r="BP493" s="225" t="s">
        <v>40</v>
      </c>
      <c r="BQ493" s="225" t="s">
        <v>104</v>
      </c>
      <c r="BR493" s="155" t="s">
        <v>6</v>
      </c>
      <c r="BS493" s="225" t="s">
        <v>6</v>
      </c>
      <c r="BT493" s="225" t="s">
        <v>6</v>
      </c>
      <c r="BU493" s="225" t="s">
        <v>6</v>
      </c>
      <c r="BV493" s="225" t="s">
        <v>6</v>
      </c>
      <c r="BW493" s="225" t="s">
        <v>6</v>
      </c>
      <c r="BX493" s="224" t="s">
        <v>3170</v>
      </c>
      <c r="BY493" s="224" t="s">
        <v>711</v>
      </c>
      <c r="BZ493" s="224" t="s">
        <v>712</v>
      </c>
      <c r="CA493" s="224" t="s">
        <v>103</v>
      </c>
    </row>
    <row r="494" spans="1:79" s="112" customFormat="1" ht="31.2" x14ac:dyDescent="0.3">
      <c r="A494" s="224" t="s">
        <v>3119</v>
      </c>
      <c r="B494" s="149" t="s">
        <v>3120</v>
      </c>
      <c r="C494" s="149" t="s">
        <v>4002</v>
      </c>
      <c r="D494" s="149" t="s">
        <v>4031</v>
      </c>
      <c r="E494" s="149" t="s">
        <v>4004</v>
      </c>
      <c r="F494" s="224" t="s">
        <v>286</v>
      </c>
      <c r="G494" s="224" t="s">
        <v>1562</v>
      </c>
      <c r="H494" s="224" t="s">
        <v>4401</v>
      </c>
      <c r="I494" s="224" t="s">
        <v>329</v>
      </c>
      <c r="J494" s="224" t="s">
        <v>1869</v>
      </c>
      <c r="K494" s="224" t="s">
        <v>1835</v>
      </c>
      <c r="L494" s="224" t="s">
        <v>1835</v>
      </c>
      <c r="M494" s="224" t="s">
        <v>4023</v>
      </c>
      <c r="N494" s="270" t="s">
        <v>1843</v>
      </c>
      <c r="O494" s="224" t="s">
        <v>4007</v>
      </c>
      <c r="P494" s="224" t="s">
        <v>1903</v>
      </c>
      <c r="Q494" s="224" t="s">
        <v>13</v>
      </c>
      <c r="R494" s="224" t="s">
        <v>13</v>
      </c>
      <c r="S494" s="224" t="s">
        <v>1904</v>
      </c>
      <c r="T494" s="224" t="s">
        <v>13</v>
      </c>
      <c r="U494" s="228" t="s">
        <v>4391</v>
      </c>
      <c r="V494" s="228" t="s">
        <v>4749</v>
      </c>
      <c r="W494" s="228" t="s">
        <v>4726</v>
      </c>
      <c r="X494" s="228" t="s">
        <v>4011</v>
      </c>
      <c r="Y494" s="71">
        <v>23</v>
      </c>
      <c r="Z494" s="71">
        <v>21</v>
      </c>
      <c r="AA494" s="28">
        <v>25</v>
      </c>
      <c r="AB494" s="225" t="s">
        <v>6</v>
      </c>
      <c r="AC494" s="225" t="s">
        <v>6</v>
      </c>
      <c r="AD494" s="225" t="s">
        <v>6</v>
      </c>
      <c r="AE494" s="225" t="s">
        <v>6</v>
      </c>
      <c r="AF494" s="229">
        <v>5</v>
      </c>
      <c r="AG494" s="232" t="s">
        <v>6</v>
      </c>
      <c r="AH494" s="224" t="s">
        <v>4402</v>
      </c>
      <c r="AI494" s="224" t="s">
        <v>6</v>
      </c>
      <c r="AJ494" s="156" t="s">
        <v>6</v>
      </c>
      <c r="AK494" s="155" t="s">
        <v>6</v>
      </c>
      <c r="AL494" s="155" t="s">
        <v>6</v>
      </c>
      <c r="AM494" s="224" t="s">
        <v>4216</v>
      </c>
      <c r="AN494" s="224" t="s">
        <v>3170</v>
      </c>
      <c r="AO494" s="225" t="s">
        <v>6</v>
      </c>
      <c r="AP494" s="225" t="s">
        <v>6</v>
      </c>
      <c r="AQ494" s="225" t="s">
        <v>6</v>
      </c>
      <c r="AR494" s="225" t="s">
        <v>3170</v>
      </c>
      <c r="AS494" s="225" t="s">
        <v>1182</v>
      </c>
      <c r="AT494" s="225" t="s">
        <v>4399</v>
      </c>
      <c r="AU494" s="225" t="s">
        <v>103</v>
      </c>
      <c r="AV494" s="225" t="s">
        <v>4394</v>
      </c>
      <c r="AW494" s="225" t="s">
        <v>103</v>
      </c>
      <c r="AX494" s="225" t="s">
        <v>358</v>
      </c>
      <c r="AY494" s="225" t="s">
        <v>104</v>
      </c>
      <c r="AZ494" s="225" t="s">
        <v>360</v>
      </c>
      <c r="BA494" s="225" t="s">
        <v>104</v>
      </c>
      <c r="BB494" s="225" t="s">
        <v>241</v>
      </c>
      <c r="BC494" s="225" t="s">
        <v>103</v>
      </c>
      <c r="BD494" s="225" t="s">
        <v>150</v>
      </c>
      <c r="BE494" s="225" t="s">
        <v>103</v>
      </c>
      <c r="BF494" s="225" t="s">
        <v>117</v>
      </c>
      <c r="BG494" s="225" t="s">
        <v>104</v>
      </c>
      <c r="BH494" s="225" t="s">
        <v>13</v>
      </c>
      <c r="BI494" s="225" t="s">
        <v>13</v>
      </c>
      <c r="BJ494" s="225" t="s">
        <v>40</v>
      </c>
      <c r="BK494" s="225" t="s">
        <v>104</v>
      </c>
      <c r="BL494" s="225" t="s">
        <v>13</v>
      </c>
      <c r="BM494" s="225" t="s">
        <v>13</v>
      </c>
      <c r="BN494" s="225" t="s">
        <v>143</v>
      </c>
      <c r="BO494" s="225" t="s">
        <v>103</v>
      </c>
      <c r="BP494" s="225" t="s">
        <v>40</v>
      </c>
      <c r="BQ494" s="225" t="s">
        <v>104</v>
      </c>
      <c r="BR494" s="155" t="s">
        <v>6</v>
      </c>
      <c r="BS494" s="225" t="s">
        <v>6</v>
      </c>
      <c r="BT494" s="225" t="s">
        <v>6</v>
      </c>
      <c r="BU494" s="225" t="s">
        <v>6</v>
      </c>
      <c r="BV494" s="225" t="s">
        <v>6</v>
      </c>
      <c r="BW494" s="225" t="s">
        <v>6</v>
      </c>
      <c r="BX494" s="224" t="s">
        <v>3170</v>
      </c>
      <c r="BY494" s="224" t="s">
        <v>711</v>
      </c>
      <c r="BZ494" s="224" t="s">
        <v>712</v>
      </c>
      <c r="CA494" s="224" t="s">
        <v>103</v>
      </c>
    </row>
    <row r="495" spans="1:79" s="112" customFormat="1" ht="31.2" x14ac:dyDescent="0.3">
      <c r="A495" s="224" t="s">
        <v>3119</v>
      </c>
      <c r="B495" s="149" t="s">
        <v>3120</v>
      </c>
      <c r="C495" s="149" t="s">
        <v>4002</v>
      </c>
      <c r="D495" s="149" t="s">
        <v>4033</v>
      </c>
      <c r="E495" s="149" t="s">
        <v>4004</v>
      </c>
      <c r="F495" s="224" t="s">
        <v>286</v>
      </c>
      <c r="G495" s="224" t="s">
        <v>1562</v>
      </c>
      <c r="H495" s="224" t="s">
        <v>4403</v>
      </c>
      <c r="I495" s="224" t="s">
        <v>329</v>
      </c>
      <c r="J495" s="224" t="s">
        <v>1869</v>
      </c>
      <c r="K495" s="224" t="s">
        <v>1835</v>
      </c>
      <c r="L495" s="224" t="s">
        <v>1835</v>
      </c>
      <c r="M495" s="224" t="s">
        <v>4023</v>
      </c>
      <c r="N495" s="270" t="s">
        <v>1843</v>
      </c>
      <c r="O495" s="224" t="s">
        <v>4007</v>
      </c>
      <c r="P495" s="224" t="s">
        <v>1903</v>
      </c>
      <c r="Q495" s="224" t="s">
        <v>13</v>
      </c>
      <c r="R495" s="224" t="s">
        <v>13</v>
      </c>
      <c r="S495" s="224" t="s">
        <v>1904</v>
      </c>
      <c r="T495" s="224" t="s">
        <v>13</v>
      </c>
      <c r="U495" s="228" t="s">
        <v>4391</v>
      </c>
      <c r="V495" s="228" t="s">
        <v>4749</v>
      </c>
      <c r="W495" s="228" t="s">
        <v>4726</v>
      </c>
      <c r="X495" s="228" t="s">
        <v>4011</v>
      </c>
      <c r="Y495" s="71">
        <v>30</v>
      </c>
      <c r="Z495" s="71">
        <v>26</v>
      </c>
      <c r="AA495" s="28">
        <v>34</v>
      </c>
      <c r="AB495" s="225" t="s">
        <v>6</v>
      </c>
      <c r="AC495" s="225" t="s">
        <v>6</v>
      </c>
      <c r="AD495" s="225" t="s">
        <v>6</v>
      </c>
      <c r="AE495" s="225" t="s">
        <v>6</v>
      </c>
      <c r="AF495" s="229" t="s">
        <v>6</v>
      </c>
      <c r="AG495" s="232" t="s">
        <v>6</v>
      </c>
      <c r="AH495" s="224" t="s">
        <v>6</v>
      </c>
      <c r="AI495" s="224" t="s">
        <v>6</v>
      </c>
      <c r="AJ495" s="156" t="s">
        <v>6</v>
      </c>
      <c r="AK495" s="155" t="s">
        <v>6</v>
      </c>
      <c r="AL495" s="155" t="s">
        <v>6</v>
      </c>
      <c r="AM495" s="224" t="s">
        <v>4216</v>
      </c>
      <c r="AN495" s="224" t="s">
        <v>3170</v>
      </c>
      <c r="AO495" s="225" t="s">
        <v>6</v>
      </c>
      <c r="AP495" s="225" t="s">
        <v>6</v>
      </c>
      <c r="AQ495" s="225" t="s">
        <v>6</v>
      </c>
      <c r="AR495" s="225" t="s">
        <v>3170</v>
      </c>
      <c r="AS495" s="225" t="s">
        <v>1182</v>
      </c>
      <c r="AT495" s="225" t="s">
        <v>4399</v>
      </c>
      <c r="AU495" s="225" t="s">
        <v>103</v>
      </c>
      <c r="AV495" s="225" t="s">
        <v>4394</v>
      </c>
      <c r="AW495" s="225" t="s">
        <v>103</v>
      </c>
      <c r="AX495" s="225" t="s">
        <v>358</v>
      </c>
      <c r="AY495" s="225" t="s">
        <v>104</v>
      </c>
      <c r="AZ495" s="225" t="s">
        <v>360</v>
      </c>
      <c r="BA495" s="225" t="s">
        <v>104</v>
      </c>
      <c r="BB495" s="225" t="s">
        <v>241</v>
      </c>
      <c r="BC495" s="225" t="s">
        <v>103</v>
      </c>
      <c r="BD495" s="225" t="s">
        <v>150</v>
      </c>
      <c r="BE495" s="225" t="s">
        <v>103</v>
      </c>
      <c r="BF495" s="225" t="s">
        <v>117</v>
      </c>
      <c r="BG495" s="225" t="s">
        <v>104</v>
      </c>
      <c r="BH495" s="225" t="s">
        <v>13</v>
      </c>
      <c r="BI495" s="225" t="s">
        <v>13</v>
      </c>
      <c r="BJ495" s="225" t="s">
        <v>40</v>
      </c>
      <c r="BK495" s="225" t="s">
        <v>104</v>
      </c>
      <c r="BL495" s="225" t="s">
        <v>13</v>
      </c>
      <c r="BM495" s="225" t="s">
        <v>13</v>
      </c>
      <c r="BN495" s="225" t="s">
        <v>143</v>
      </c>
      <c r="BO495" s="225" t="s">
        <v>103</v>
      </c>
      <c r="BP495" s="225" t="s">
        <v>40</v>
      </c>
      <c r="BQ495" s="225" t="s">
        <v>104</v>
      </c>
      <c r="BR495" s="155" t="s">
        <v>6</v>
      </c>
      <c r="BS495" s="225" t="s">
        <v>6</v>
      </c>
      <c r="BT495" s="225" t="s">
        <v>6</v>
      </c>
      <c r="BU495" s="225" t="s">
        <v>6</v>
      </c>
      <c r="BV495" s="225" t="s">
        <v>6</v>
      </c>
      <c r="BW495" s="225" t="s">
        <v>6</v>
      </c>
      <c r="BX495" s="224" t="s">
        <v>3170</v>
      </c>
      <c r="BY495" s="224" t="s">
        <v>711</v>
      </c>
      <c r="BZ495" s="224" t="s">
        <v>712</v>
      </c>
      <c r="CA495" s="224" t="s">
        <v>103</v>
      </c>
    </row>
    <row r="496" spans="1:79" s="112" customFormat="1" ht="31.2" x14ac:dyDescent="0.3">
      <c r="A496" s="224" t="s">
        <v>3119</v>
      </c>
      <c r="B496" s="149" t="s">
        <v>3120</v>
      </c>
      <c r="C496" s="149" t="s">
        <v>4002</v>
      </c>
      <c r="D496" s="149" t="s">
        <v>4039</v>
      </c>
      <c r="E496" s="149" t="s">
        <v>4004</v>
      </c>
      <c r="F496" s="224" t="s">
        <v>286</v>
      </c>
      <c r="G496" s="224" t="s">
        <v>1562</v>
      </c>
      <c r="H496" s="224" t="s">
        <v>4404</v>
      </c>
      <c r="I496" s="224" t="s">
        <v>331</v>
      </c>
      <c r="J496" s="224" t="s">
        <v>1869</v>
      </c>
      <c r="K496" s="224" t="s">
        <v>1835</v>
      </c>
      <c r="L496" s="224" t="s">
        <v>1835</v>
      </c>
      <c r="M496" s="224" t="s">
        <v>1853</v>
      </c>
      <c r="N496" s="270" t="s">
        <v>1846</v>
      </c>
      <c r="O496" s="224" t="s">
        <v>4007</v>
      </c>
      <c r="P496" s="224" t="s">
        <v>1903</v>
      </c>
      <c r="Q496" s="224" t="s">
        <v>13</v>
      </c>
      <c r="R496" s="224" t="s">
        <v>13</v>
      </c>
      <c r="S496" s="224" t="s">
        <v>1904</v>
      </c>
      <c r="T496" s="224" t="s">
        <v>13</v>
      </c>
      <c r="U496" s="228" t="s">
        <v>4391</v>
      </c>
      <c r="V496" s="228" t="s">
        <v>4749</v>
      </c>
      <c r="W496" s="228" t="s">
        <v>4726</v>
      </c>
      <c r="X496" s="228" t="s">
        <v>4011</v>
      </c>
      <c r="Y496" s="71">
        <v>13</v>
      </c>
      <c r="Z496" s="71">
        <v>10</v>
      </c>
      <c r="AA496" s="28">
        <v>15</v>
      </c>
      <c r="AB496" s="225" t="s">
        <v>6</v>
      </c>
      <c r="AC496" s="225" t="s">
        <v>6</v>
      </c>
      <c r="AD496" s="225" t="s">
        <v>6</v>
      </c>
      <c r="AE496" s="225" t="s">
        <v>6</v>
      </c>
      <c r="AF496" s="229">
        <v>35</v>
      </c>
      <c r="AG496" s="232" t="s">
        <v>6</v>
      </c>
      <c r="AH496" s="224" t="s">
        <v>6</v>
      </c>
      <c r="AI496" s="224" t="s">
        <v>6</v>
      </c>
      <c r="AJ496" s="156" t="s">
        <v>6</v>
      </c>
      <c r="AK496" s="155" t="s">
        <v>6</v>
      </c>
      <c r="AL496" s="155" t="s">
        <v>6</v>
      </c>
      <c r="AM496" s="224" t="s">
        <v>4216</v>
      </c>
      <c r="AN496" s="224" t="s">
        <v>3170</v>
      </c>
      <c r="AO496" s="225" t="s">
        <v>6</v>
      </c>
      <c r="AP496" s="225" t="s">
        <v>6</v>
      </c>
      <c r="AQ496" s="225" t="s">
        <v>6</v>
      </c>
      <c r="AR496" s="225" t="s">
        <v>3170</v>
      </c>
      <c r="AS496" s="225" t="s">
        <v>1182</v>
      </c>
      <c r="AT496" s="225" t="s">
        <v>4399</v>
      </c>
      <c r="AU496" s="225" t="s">
        <v>103</v>
      </c>
      <c r="AV496" s="225" t="s">
        <v>4394</v>
      </c>
      <c r="AW496" s="225" t="s">
        <v>103</v>
      </c>
      <c r="AX496" s="225" t="s">
        <v>358</v>
      </c>
      <c r="AY496" s="225" t="s">
        <v>104</v>
      </c>
      <c r="AZ496" s="225" t="s">
        <v>360</v>
      </c>
      <c r="BA496" s="225" t="s">
        <v>104</v>
      </c>
      <c r="BB496" s="225" t="s">
        <v>241</v>
      </c>
      <c r="BC496" s="225" t="s">
        <v>103</v>
      </c>
      <c r="BD496" s="225" t="s">
        <v>150</v>
      </c>
      <c r="BE496" s="225" t="s">
        <v>103</v>
      </c>
      <c r="BF496" s="225" t="s">
        <v>117</v>
      </c>
      <c r="BG496" s="225" t="s">
        <v>104</v>
      </c>
      <c r="BH496" s="225" t="s">
        <v>13</v>
      </c>
      <c r="BI496" s="225" t="s">
        <v>13</v>
      </c>
      <c r="BJ496" s="225" t="s">
        <v>40</v>
      </c>
      <c r="BK496" s="225" t="s">
        <v>104</v>
      </c>
      <c r="BL496" s="225" t="s">
        <v>13</v>
      </c>
      <c r="BM496" s="225" t="s">
        <v>13</v>
      </c>
      <c r="BN496" s="225" t="s">
        <v>143</v>
      </c>
      <c r="BO496" s="225" t="s">
        <v>103</v>
      </c>
      <c r="BP496" s="225" t="s">
        <v>40</v>
      </c>
      <c r="BQ496" s="225" t="s">
        <v>104</v>
      </c>
      <c r="BR496" s="155" t="s">
        <v>6</v>
      </c>
      <c r="BS496" s="225" t="s">
        <v>6</v>
      </c>
      <c r="BT496" s="225" t="s">
        <v>6</v>
      </c>
      <c r="BU496" s="225" t="s">
        <v>6</v>
      </c>
      <c r="BV496" s="225" t="s">
        <v>6</v>
      </c>
      <c r="BW496" s="225" t="s">
        <v>6</v>
      </c>
      <c r="BX496" s="224" t="s">
        <v>3170</v>
      </c>
      <c r="BY496" s="224" t="s">
        <v>711</v>
      </c>
      <c r="BZ496" s="224" t="s">
        <v>712</v>
      </c>
      <c r="CA496" s="224" t="s">
        <v>103</v>
      </c>
    </row>
    <row r="497" spans="1:79" s="112" customFormat="1" ht="31.2" x14ac:dyDescent="0.3">
      <c r="A497" s="224" t="s">
        <v>3119</v>
      </c>
      <c r="B497" s="149" t="s">
        <v>3120</v>
      </c>
      <c r="C497" s="149" t="s">
        <v>4002</v>
      </c>
      <c r="D497" s="149" t="s">
        <v>339</v>
      </c>
      <c r="E497" s="149" t="s">
        <v>4004</v>
      </c>
      <c r="F497" s="224" t="s">
        <v>286</v>
      </c>
      <c r="G497" s="224" t="s">
        <v>1562</v>
      </c>
      <c r="H497" s="224" t="s">
        <v>4405</v>
      </c>
      <c r="I497" s="224" t="s">
        <v>329</v>
      </c>
      <c r="J497" s="224" t="s">
        <v>1869</v>
      </c>
      <c r="K497" s="224" t="s">
        <v>1835</v>
      </c>
      <c r="L497" s="224" t="s">
        <v>1835</v>
      </c>
      <c r="M497" s="224" t="s">
        <v>1853</v>
      </c>
      <c r="N497" s="270" t="s">
        <v>1846</v>
      </c>
      <c r="O497" s="224" t="s">
        <v>4007</v>
      </c>
      <c r="P497" s="224" t="s">
        <v>1903</v>
      </c>
      <c r="Q497" s="224" t="s">
        <v>13</v>
      </c>
      <c r="R497" s="224" t="s">
        <v>13</v>
      </c>
      <c r="S497" s="224" t="s">
        <v>1904</v>
      </c>
      <c r="T497" s="224" t="s">
        <v>13</v>
      </c>
      <c r="U497" s="228" t="s">
        <v>4391</v>
      </c>
      <c r="V497" s="228" t="s">
        <v>4749</v>
      </c>
      <c r="W497" s="228" t="s">
        <v>4726</v>
      </c>
      <c r="X497" s="228" t="s">
        <v>4011</v>
      </c>
      <c r="Y497" s="71">
        <v>3</v>
      </c>
      <c r="Z497" s="71">
        <v>0</v>
      </c>
      <c r="AA497" s="28">
        <v>6</v>
      </c>
      <c r="AB497" s="225" t="s">
        <v>6</v>
      </c>
      <c r="AC497" s="225" t="s">
        <v>6</v>
      </c>
      <c r="AD497" s="225" t="s">
        <v>6</v>
      </c>
      <c r="AE497" s="225" t="s">
        <v>6</v>
      </c>
      <c r="AF497" s="229" t="s">
        <v>6</v>
      </c>
      <c r="AG497" s="232" t="s">
        <v>6</v>
      </c>
      <c r="AH497" s="224" t="s">
        <v>6</v>
      </c>
      <c r="AI497" s="224" t="s">
        <v>6</v>
      </c>
      <c r="AJ497" s="156" t="s">
        <v>6</v>
      </c>
      <c r="AK497" s="155" t="s">
        <v>6</v>
      </c>
      <c r="AL497" s="155" t="s">
        <v>6</v>
      </c>
      <c r="AM497" s="224" t="s">
        <v>4216</v>
      </c>
      <c r="AN497" s="224" t="s">
        <v>3170</v>
      </c>
      <c r="AO497" s="225" t="s">
        <v>6</v>
      </c>
      <c r="AP497" s="225" t="s">
        <v>6</v>
      </c>
      <c r="AQ497" s="225" t="s">
        <v>6</v>
      </c>
      <c r="AR497" s="225" t="s">
        <v>3170</v>
      </c>
      <c r="AS497" s="225" t="s">
        <v>1182</v>
      </c>
      <c r="AT497" s="225" t="s">
        <v>4399</v>
      </c>
      <c r="AU497" s="225" t="s">
        <v>103</v>
      </c>
      <c r="AV497" s="225" t="s">
        <v>4394</v>
      </c>
      <c r="AW497" s="225" t="s">
        <v>103</v>
      </c>
      <c r="AX497" s="225" t="s">
        <v>358</v>
      </c>
      <c r="AY497" s="225" t="s">
        <v>104</v>
      </c>
      <c r="AZ497" s="225" t="s">
        <v>360</v>
      </c>
      <c r="BA497" s="225" t="s">
        <v>104</v>
      </c>
      <c r="BB497" s="225" t="s">
        <v>241</v>
      </c>
      <c r="BC497" s="225" t="s">
        <v>103</v>
      </c>
      <c r="BD497" s="225" t="s">
        <v>150</v>
      </c>
      <c r="BE497" s="225" t="s">
        <v>103</v>
      </c>
      <c r="BF497" s="225" t="s">
        <v>117</v>
      </c>
      <c r="BG497" s="225" t="s">
        <v>104</v>
      </c>
      <c r="BH497" s="225" t="s">
        <v>13</v>
      </c>
      <c r="BI497" s="225" t="s">
        <v>13</v>
      </c>
      <c r="BJ497" s="225" t="s">
        <v>40</v>
      </c>
      <c r="BK497" s="225" t="s">
        <v>104</v>
      </c>
      <c r="BL497" s="225" t="s">
        <v>13</v>
      </c>
      <c r="BM497" s="225" t="s">
        <v>13</v>
      </c>
      <c r="BN497" s="225" t="s">
        <v>143</v>
      </c>
      <c r="BO497" s="225" t="s">
        <v>103</v>
      </c>
      <c r="BP497" s="225" t="s">
        <v>40</v>
      </c>
      <c r="BQ497" s="225" t="s">
        <v>104</v>
      </c>
      <c r="BR497" s="155" t="s">
        <v>6</v>
      </c>
      <c r="BS497" s="225" t="s">
        <v>6</v>
      </c>
      <c r="BT497" s="225" t="s">
        <v>6</v>
      </c>
      <c r="BU497" s="225" t="s">
        <v>6</v>
      </c>
      <c r="BV497" s="225" t="s">
        <v>6</v>
      </c>
      <c r="BW497" s="225" t="s">
        <v>6</v>
      </c>
      <c r="BX497" s="224" t="s">
        <v>3170</v>
      </c>
      <c r="BY497" s="224" t="s">
        <v>711</v>
      </c>
      <c r="BZ497" s="224" t="s">
        <v>712</v>
      </c>
      <c r="CA497" s="224" t="s">
        <v>103</v>
      </c>
    </row>
    <row r="498" spans="1:79" s="112" customFormat="1" ht="31.2" x14ac:dyDescent="0.3">
      <c r="A498" s="224" t="s">
        <v>3119</v>
      </c>
      <c r="B498" s="149" t="s">
        <v>3120</v>
      </c>
      <c r="C498" s="149" t="s">
        <v>4002</v>
      </c>
      <c r="D498" s="149" t="s">
        <v>4043</v>
      </c>
      <c r="E498" s="149" t="s">
        <v>4004</v>
      </c>
      <c r="F498" s="224" t="s">
        <v>286</v>
      </c>
      <c r="G498" s="224" t="s">
        <v>1562</v>
      </c>
      <c r="H498" s="224" t="s">
        <v>4406</v>
      </c>
      <c r="I498" s="224" t="s">
        <v>1866</v>
      </c>
      <c r="J498" s="224" t="s">
        <v>1</v>
      </c>
      <c r="K498" s="224" t="s">
        <v>1808</v>
      </c>
      <c r="L498" s="224" t="s">
        <v>1</v>
      </c>
      <c r="M498" s="224" t="s">
        <v>4006</v>
      </c>
      <c r="N498" s="270" t="s">
        <v>1843</v>
      </c>
      <c r="O498" s="224" t="s">
        <v>4007</v>
      </c>
      <c r="P498" s="224" t="s">
        <v>1901</v>
      </c>
      <c r="Q498" s="224" t="s">
        <v>13</v>
      </c>
      <c r="R498" s="224" t="s">
        <v>13</v>
      </c>
      <c r="S498" s="224" t="s">
        <v>1904</v>
      </c>
      <c r="T498" s="224" t="s">
        <v>13</v>
      </c>
      <c r="U498" s="228" t="s">
        <v>4391</v>
      </c>
      <c r="V498" s="228" t="s">
        <v>4749</v>
      </c>
      <c r="W498" s="228" t="s">
        <v>4726</v>
      </c>
      <c r="X498" s="228" t="s">
        <v>4011</v>
      </c>
      <c r="Y498" s="71">
        <v>55</v>
      </c>
      <c r="Z498" s="71">
        <v>53</v>
      </c>
      <c r="AA498" s="28">
        <v>57</v>
      </c>
      <c r="AB498" s="225" t="s">
        <v>6</v>
      </c>
      <c r="AC498" s="225" t="s">
        <v>6</v>
      </c>
      <c r="AD498" s="225" t="s">
        <v>6</v>
      </c>
      <c r="AE498" s="225" t="s">
        <v>6</v>
      </c>
      <c r="AF498" s="229">
        <v>4.0599999999999996</v>
      </c>
      <c r="AG498" s="232" t="s">
        <v>6</v>
      </c>
      <c r="AH498" s="224" t="s">
        <v>2135</v>
      </c>
      <c r="AI498" s="224" t="s">
        <v>6</v>
      </c>
      <c r="AJ498" s="156" t="s">
        <v>6</v>
      </c>
      <c r="AK498" s="155" t="s">
        <v>6</v>
      </c>
      <c r="AL498" s="155" t="s">
        <v>6</v>
      </c>
      <c r="AM498" s="224" t="s">
        <v>4216</v>
      </c>
      <c r="AN498" s="224" t="s">
        <v>3170</v>
      </c>
      <c r="AO498" s="225" t="s">
        <v>6</v>
      </c>
      <c r="AP498" s="225" t="s">
        <v>6</v>
      </c>
      <c r="AQ498" s="225" t="s">
        <v>6</v>
      </c>
      <c r="AR498" s="225" t="s">
        <v>3170</v>
      </c>
      <c r="AS498" s="225" t="s">
        <v>1182</v>
      </c>
      <c r="AT498" s="225" t="s">
        <v>4407</v>
      </c>
      <c r="AU498" s="225" t="s">
        <v>103</v>
      </c>
      <c r="AV498" s="225" t="s">
        <v>4394</v>
      </c>
      <c r="AW498" s="225" t="s">
        <v>103</v>
      </c>
      <c r="AX498" s="225" t="s">
        <v>358</v>
      </c>
      <c r="AY498" s="225" t="s">
        <v>104</v>
      </c>
      <c r="AZ498" s="225" t="s">
        <v>360</v>
      </c>
      <c r="BA498" s="225" t="s">
        <v>104</v>
      </c>
      <c r="BB498" s="225" t="s">
        <v>241</v>
      </c>
      <c r="BC498" s="225" t="s">
        <v>103</v>
      </c>
      <c r="BD498" s="225" t="s">
        <v>150</v>
      </c>
      <c r="BE498" s="225" t="s">
        <v>103</v>
      </c>
      <c r="BF498" s="225" t="s">
        <v>117</v>
      </c>
      <c r="BG498" s="225" t="s">
        <v>103</v>
      </c>
      <c r="BH498" s="225" t="s">
        <v>13</v>
      </c>
      <c r="BI498" s="225" t="s">
        <v>13</v>
      </c>
      <c r="BJ498" s="225" t="s">
        <v>40</v>
      </c>
      <c r="BK498" s="225" t="s">
        <v>104</v>
      </c>
      <c r="BL498" s="225" t="s">
        <v>13</v>
      </c>
      <c r="BM498" s="225" t="s">
        <v>13</v>
      </c>
      <c r="BN498" s="225" t="s">
        <v>143</v>
      </c>
      <c r="BO498" s="225" t="s">
        <v>103</v>
      </c>
      <c r="BP498" s="225" t="s">
        <v>40</v>
      </c>
      <c r="BQ498" s="225" t="s">
        <v>104</v>
      </c>
      <c r="BR498" s="155" t="s">
        <v>6</v>
      </c>
      <c r="BS498" s="225" t="s">
        <v>6</v>
      </c>
      <c r="BT498" s="225" t="s">
        <v>6</v>
      </c>
      <c r="BU498" s="225" t="s">
        <v>6</v>
      </c>
      <c r="BV498" s="225" t="s">
        <v>6</v>
      </c>
      <c r="BW498" s="225" t="s">
        <v>6</v>
      </c>
      <c r="BX498" s="224" t="s">
        <v>3170</v>
      </c>
      <c r="BY498" s="224" t="s">
        <v>711</v>
      </c>
      <c r="BZ498" s="224" t="s">
        <v>712</v>
      </c>
      <c r="CA498" s="224" t="s">
        <v>103</v>
      </c>
    </row>
    <row r="499" spans="1:79" s="112" customFormat="1" ht="31.2" x14ac:dyDescent="0.3">
      <c r="A499" s="224" t="s">
        <v>3119</v>
      </c>
      <c r="B499" s="149" t="s">
        <v>3120</v>
      </c>
      <c r="C499" s="149" t="s">
        <v>4002</v>
      </c>
      <c r="D499" s="149" t="s">
        <v>4048</v>
      </c>
      <c r="E499" s="149" t="s">
        <v>4004</v>
      </c>
      <c r="F499" s="224" t="s">
        <v>286</v>
      </c>
      <c r="G499" s="224" t="s">
        <v>1562</v>
      </c>
      <c r="H499" s="224" t="s">
        <v>4408</v>
      </c>
      <c r="I499" s="224" t="s">
        <v>1888</v>
      </c>
      <c r="J499" s="224" t="s">
        <v>1</v>
      </c>
      <c r="K499" s="224" t="s">
        <v>1808</v>
      </c>
      <c r="L499" s="224" t="s">
        <v>1</v>
      </c>
      <c r="M499" s="224" t="s">
        <v>4006</v>
      </c>
      <c r="N499" s="270" t="s">
        <v>1843</v>
      </c>
      <c r="O499" s="224" t="s">
        <v>4007</v>
      </c>
      <c r="P499" s="224" t="s">
        <v>1901</v>
      </c>
      <c r="Q499" s="224" t="s">
        <v>13</v>
      </c>
      <c r="R499" s="224" t="s">
        <v>13</v>
      </c>
      <c r="S499" s="224" t="s">
        <v>1904</v>
      </c>
      <c r="T499" s="224" t="s">
        <v>13</v>
      </c>
      <c r="U499" s="228" t="s">
        <v>4391</v>
      </c>
      <c r="V499" s="228" t="s">
        <v>4749</v>
      </c>
      <c r="W499" s="228" t="s">
        <v>4726</v>
      </c>
      <c r="X499" s="228" t="s">
        <v>4011</v>
      </c>
      <c r="Y499" s="71">
        <v>12</v>
      </c>
      <c r="Z499" s="71">
        <v>12</v>
      </c>
      <c r="AA499" s="28">
        <v>12</v>
      </c>
      <c r="AB499" s="225" t="s">
        <v>6</v>
      </c>
      <c r="AC499" s="225" t="s">
        <v>6</v>
      </c>
      <c r="AD499" s="225" t="s">
        <v>6</v>
      </c>
      <c r="AE499" s="225" t="s">
        <v>6</v>
      </c>
      <c r="AF499" s="229" t="s">
        <v>6</v>
      </c>
      <c r="AG499" s="232" t="s">
        <v>6</v>
      </c>
      <c r="AH499" s="224" t="s">
        <v>6</v>
      </c>
      <c r="AI499" s="224" t="s">
        <v>6</v>
      </c>
      <c r="AJ499" s="156" t="s">
        <v>6</v>
      </c>
      <c r="AK499" s="155" t="s">
        <v>6</v>
      </c>
      <c r="AL499" s="155" t="s">
        <v>6</v>
      </c>
      <c r="AM499" s="224" t="s">
        <v>4216</v>
      </c>
      <c r="AN499" s="224" t="s">
        <v>3170</v>
      </c>
      <c r="AO499" s="225" t="s">
        <v>6</v>
      </c>
      <c r="AP499" s="225" t="s">
        <v>6</v>
      </c>
      <c r="AQ499" s="225" t="s">
        <v>6</v>
      </c>
      <c r="AR499" s="225" t="s">
        <v>3170</v>
      </c>
      <c r="AS499" s="225" t="s">
        <v>1182</v>
      </c>
      <c r="AT499" s="225" t="s">
        <v>4407</v>
      </c>
      <c r="AU499" s="225" t="s">
        <v>103</v>
      </c>
      <c r="AV499" s="225" t="s">
        <v>4394</v>
      </c>
      <c r="AW499" s="225" t="s">
        <v>103</v>
      </c>
      <c r="AX499" s="225" t="s">
        <v>358</v>
      </c>
      <c r="AY499" s="225" t="s">
        <v>104</v>
      </c>
      <c r="AZ499" s="225" t="s">
        <v>360</v>
      </c>
      <c r="BA499" s="225" t="s">
        <v>104</v>
      </c>
      <c r="BB499" s="225" t="s">
        <v>241</v>
      </c>
      <c r="BC499" s="225" t="s">
        <v>103</v>
      </c>
      <c r="BD499" s="225" t="s">
        <v>150</v>
      </c>
      <c r="BE499" s="225" t="s">
        <v>103</v>
      </c>
      <c r="BF499" s="225" t="s">
        <v>117</v>
      </c>
      <c r="BG499" s="225" t="s">
        <v>103</v>
      </c>
      <c r="BH499" s="225" t="s">
        <v>13</v>
      </c>
      <c r="BI499" s="225" t="s">
        <v>13</v>
      </c>
      <c r="BJ499" s="225" t="s">
        <v>40</v>
      </c>
      <c r="BK499" s="225" t="s">
        <v>104</v>
      </c>
      <c r="BL499" s="225" t="s">
        <v>13</v>
      </c>
      <c r="BM499" s="225" t="s">
        <v>13</v>
      </c>
      <c r="BN499" s="225" t="s">
        <v>143</v>
      </c>
      <c r="BO499" s="225" t="s">
        <v>103</v>
      </c>
      <c r="BP499" s="225" t="s">
        <v>40</v>
      </c>
      <c r="BQ499" s="225" t="s">
        <v>104</v>
      </c>
      <c r="BR499" s="155" t="s">
        <v>6</v>
      </c>
      <c r="BS499" s="225" t="s">
        <v>6</v>
      </c>
      <c r="BT499" s="225" t="s">
        <v>6</v>
      </c>
      <c r="BU499" s="225" t="s">
        <v>6</v>
      </c>
      <c r="BV499" s="225" t="s">
        <v>6</v>
      </c>
      <c r="BW499" s="225" t="s">
        <v>6</v>
      </c>
      <c r="BX499" s="224" t="s">
        <v>3170</v>
      </c>
      <c r="BY499" s="224" t="s">
        <v>711</v>
      </c>
      <c r="BZ499" s="224" t="s">
        <v>712</v>
      </c>
      <c r="CA499" s="224" t="s">
        <v>103</v>
      </c>
    </row>
    <row r="500" spans="1:79" s="112" customFormat="1" ht="31.2" x14ac:dyDescent="0.3">
      <c r="A500" s="224" t="s">
        <v>3119</v>
      </c>
      <c r="B500" s="149" t="s">
        <v>3120</v>
      </c>
      <c r="C500" s="149" t="s">
        <v>4002</v>
      </c>
      <c r="D500" s="149" t="s">
        <v>4051</v>
      </c>
      <c r="E500" s="149" t="s">
        <v>4004</v>
      </c>
      <c r="F500" s="224" t="s">
        <v>286</v>
      </c>
      <c r="G500" s="224" t="s">
        <v>1562</v>
      </c>
      <c r="H500" s="224" t="s">
        <v>4409</v>
      </c>
      <c r="I500" s="224" t="s">
        <v>330</v>
      </c>
      <c r="J500" s="224" t="s">
        <v>1869</v>
      </c>
      <c r="K500" s="224" t="s">
        <v>1835</v>
      </c>
      <c r="L500" s="224" t="s">
        <v>1835</v>
      </c>
      <c r="M500" s="224" t="s">
        <v>1852</v>
      </c>
      <c r="N500" s="270" t="s">
        <v>1851</v>
      </c>
      <c r="O500" s="224" t="s">
        <v>4007</v>
      </c>
      <c r="P500" s="224" t="s">
        <v>1903</v>
      </c>
      <c r="Q500" s="224" t="s">
        <v>13</v>
      </c>
      <c r="R500" s="224" t="s">
        <v>13</v>
      </c>
      <c r="S500" s="224" t="s">
        <v>1904</v>
      </c>
      <c r="T500" s="224" t="s">
        <v>13</v>
      </c>
      <c r="U500" s="228" t="s">
        <v>4391</v>
      </c>
      <c r="V500" s="228" t="s">
        <v>4749</v>
      </c>
      <c r="W500" s="228" t="s">
        <v>4726</v>
      </c>
      <c r="X500" s="228" t="s">
        <v>4011</v>
      </c>
      <c r="Y500" s="71">
        <v>1</v>
      </c>
      <c r="Z500" s="71">
        <v>0</v>
      </c>
      <c r="AA500" s="28">
        <v>1</v>
      </c>
      <c r="AB500" s="225" t="s">
        <v>6</v>
      </c>
      <c r="AC500" s="225" t="s">
        <v>6</v>
      </c>
      <c r="AD500" s="225" t="s">
        <v>6</v>
      </c>
      <c r="AE500" s="225" t="s">
        <v>6</v>
      </c>
      <c r="AF500" s="229" t="s">
        <v>6</v>
      </c>
      <c r="AG500" s="232" t="s">
        <v>6</v>
      </c>
      <c r="AH500" s="224" t="s">
        <v>6</v>
      </c>
      <c r="AI500" s="224" t="s">
        <v>6</v>
      </c>
      <c r="AJ500" s="156" t="s">
        <v>6</v>
      </c>
      <c r="AK500" s="155" t="s">
        <v>6</v>
      </c>
      <c r="AL500" s="155" t="s">
        <v>6</v>
      </c>
      <c r="AM500" s="224" t="s">
        <v>4216</v>
      </c>
      <c r="AN500" s="224" t="s">
        <v>3170</v>
      </c>
      <c r="AO500" s="225" t="s">
        <v>6</v>
      </c>
      <c r="AP500" s="225" t="s">
        <v>6</v>
      </c>
      <c r="AQ500" s="225" t="s">
        <v>6</v>
      </c>
      <c r="AR500" s="225" t="s">
        <v>3170</v>
      </c>
      <c r="AS500" s="225" t="s">
        <v>1182</v>
      </c>
      <c r="AT500" s="225" t="s">
        <v>4407</v>
      </c>
      <c r="AU500" s="225" t="s">
        <v>103</v>
      </c>
      <c r="AV500" s="225" t="s">
        <v>4394</v>
      </c>
      <c r="AW500" s="225" t="s">
        <v>103</v>
      </c>
      <c r="AX500" s="225" t="s">
        <v>358</v>
      </c>
      <c r="AY500" s="225" t="s">
        <v>104</v>
      </c>
      <c r="AZ500" s="225" t="s">
        <v>360</v>
      </c>
      <c r="BA500" s="225" t="s">
        <v>104</v>
      </c>
      <c r="BB500" s="225" t="s">
        <v>241</v>
      </c>
      <c r="BC500" s="225" t="s">
        <v>103</v>
      </c>
      <c r="BD500" s="225" t="s">
        <v>150</v>
      </c>
      <c r="BE500" s="225" t="s">
        <v>103</v>
      </c>
      <c r="BF500" s="225" t="s">
        <v>117</v>
      </c>
      <c r="BG500" s="225" t="s">
        <v>103</v>
      </c>
      <c r="BH500" s="225" t="s">
        <v>13</v>
      </c>
      <c r="BI500" s="225" t="s">
        <v>13</v>
      </c>
      <c r="BJ500" s="225" t="s">
        <v>40</v>
      </c>
      <c r="BK500" s="225" t="s">
        <v>104</v>
      </c>
      <c r="BL500" s="225" t="s">
        <v>13</v>
      </c>
      <c r="BM500" s="225" t="s">
        <v>13</v>
      </c>
      <c r="BN500" s="225" t="s">
        <v>143</v>
      </c>
      <c r="BO500" s="225" t="s">
        <v>103</v>
      </c>
      <c r="BP500" s="225" t="s">
        <v>40</v>
      </c>
      <c r="BQ500" s="225" t="s">
        <v>104</v>
      </c>
      <c r="BR500" s="155" t="s">
        <v>6</v>
      </c>
      <c r="BS500" s="225" t="s">
        <v>6</v>
      </c>
      <c r="BT500" s="225" t="s">
        <v>6</v>
      </c>
      <c r="BU500" s="225" t="s">
        <v>6</v>
      </c>
      <c r="BV500" s="225" t="s">
        <v>6</v>
      </c>
      <c r="BW500" s="225" t="s">
        <v>6</v>
      </c>
      <c r="BX500" s="224" t="s">
        <v>3170</v>
      </c>
      <c r="BY500" s="224" t="s">
        <v>711</v>
      </c>
      <c r="BZ500" s="224" t="s">
        <v>712</v>
      </c>
      <c r="CA500" s="224" t="s">
        <v>103</v>
      </c>
    </row>
    <row r="501" spans="1:79" s="112" customFormat="1" ht="31.2" x14ac:dyDescent="0.3">
      <c r="A501" s="224" t="s">
        <v>3119</v>
      </c>
      <c r="B501" s="149" t="s">
        <v>3120</v>
      </c>
      <c r="C501" s="149" t="s">
        <v>4002</v>
      </c>
      <c r="D501" s="149" t="s">
        <v>4053</v>
      </c>
      <c r="E501" s="149" t="s">
        <v>4004</v>
      </c>
      <c r="F501" s="224" t="s">
        <v>286</v>
      </c>
      <c r="G501" s="224" t="s">
        <v>1562</v>
      </c>
      <c r="H501" s="224" t="s">
        <v>4410</v>
      </c>
      <c r="I501" s="224" t="s">
        <v>330</v>
      </c>
      <c r="J501" s="224" t="s">
        <v>1869</v>
      </c>
      <c r="K501" s="224" t="s">
        <v>1835</v>
      </c>
      <c r="L501" s="224" t="s">
        <v>1835</v>
      </c>
      <c r="M501" s="224" t="s">
        <v>1852</v>
      </c>
      <c r="N501" s="270" t="s">
        <v>1851</v>
      </c>
      <c r="O501" s="224" t="s">
        <v>4007</v>
      </c>
      <c r="P501" s="224" t="s">
        <v>1903</v>
      </c>
      <c r="Q501" s="224" t="s">
        <v>13</v>
      </c>
      <c r="R501" s="224" t="s">
        <v>13</v>
      </c>
      <c r="S501" s="224" t="s">
        <v>1904</v>
      </c>
      <c r="T501" s="224" t="s">
        <v>13</v>
      </c>
      <c r="U501" s="228" t="s">
        <v>4391</v>
      </c>
      <c r="V501" s="228" t="s">
        <v>4749</v>
      </c>
      <c r="W501" s="228" t="s">
        <v>4726</v>
      </c>
      <c r="X501" s="228" t="s">
        <v>4011</v>
      </c>
      <c r="Y501" s="71">
        <v>2</v>
      </c>
      <c r="Z501" s="71">
        <v>1</v>
      </c>
      <c r="AA501" s="28">
        <v>2</v>
      </c>
      <c r="AB501" s="225" t="s">
        <v>6</v>
      </c>
      <c r="AC501" s="225" t="s">
        <v>6</v>
      </c>
      <c r="AD501" s="225" t="s">
        <v>6</v>
      </c>
      <c r="AE501" s="225" t="s">
        <v>6</v>
      </c>
      <c r="AF501" s="229" t="s">
        <v>6</v>
      </c>
      <c r="AG501" s="232" t="s">
        <v>6</v>
      </c>
      <c r="AH501" s="224" t="s">
        <v>6</v>
      </c>
      <c r="AI501" s="224" t="s">
        <v>6</v>
      </c>
      <c r="AJ501" s="156" t="s">
        <v>6</v>
      </c>
      <c r="AK501" s="155" t="s">
        <v>6</v>
      </c>
      <c r="AL501" s="155" t="s">
        <v>6</v>
      </c>
      <c r="AM501" s="224" t="s">
        <v>4216</v>
      </c>
      <c r="AN501" s="224" t="s">
        <v>3170</v>
      </c>
      <c r="AO501" s="225" t="s">
        <v>6</v>
      </c>
      <c r="AP501" s="225" t="s">
        <v>6</v>
      </c>
      <c r="AQ501" s="225" t="s">
        <v>6</v>
      </c>
      <c r="AR501" s="225" t="s">
        <v>3170</v>
      </c>
      <c r="AS501" s="225" t="s">
        <v>1182</v>
      </c>
      <c r="AT501" s="225" t="s">
        <v>4407</v>
      </c>
      <c r="AU501" s="225" t="s">
        <v>103</v>
      </c>
      <c r="AV501" s="225" t="s">
        <v>4394</v>
      </c>
      <c r="AW501" s="225" t="s">
        <v>103</v>
      </c>
      <c r="AX501" s="225" t="s">
        <v>358</v>
      </c>
      <c r="AY501" s="225" t="s">
        <v>104</v>
      </c>
      <c r="AZ501" s="225" t="s">
        <v>360</v>
      </c>
      <c r="BA501" s="225" t="s">
        <v>104</v>
      </c>
      <c r="BB501" s="225" t="s">
        <v>241</v>
      </c>
      <c r="BC501" s="225" t="s">
        <v>103</v>
      </c>
      <c r="BD501" s="225" t="s">
        <v>150</v>
      </c>
      <c r="BE501" s="225" t="s">
        <v>103</v>
      </c>
      <c r="BF501" s="225" t="s">
        <v>117</v>
      </c>
      <c r="BG501" s="225" t="s">
        <v>103</v>
      </c>
      <c r="BH501" s="225" t="s">
        <v>13</v>
      </c>
      <c r="BI501" s="225" t="s">
        <v>13</v>
      </c>
      <c r="BJ501" s="225" t="s">
        <v>40</v>
      </c>
      <c r="BK501" s="225" t="s">
        <v>104</v>
      </c>
      <c r="BL501" s="225" t="s">
        <v>13</v>
      </c>
      <c r="BM501" s="225" t="s">
        <v>13</v>
      </c>
      <c r="BN501" s="225" t="s">
        <v>143</v>
      </c>
      <c r="BO501" s="225" t="s">
        <v>103</v>
      </c>
      <c r="BP501" s="225" t="s">
        <v>40</v>
      </c>
      <c r="BQ501" s="225" t="s">
        <v>104</v>
      </c>
      <c r="BR501" s="155" t="s">
        <v>6</v>
      </c>
      <c r="BS501" s="225" t="s">
        <v>6</v>
      </c>
      <c r="BT501" s="225" t="s">
        <v>6</v>
      </c>
      <c r="BU501" s="225" t="s">
        <v>6</v>
      </c>
      <c r="BV501" s="225" t="s">
        <v>6</v>
      </c>
      <c r="BW501" s="225" t="s">
        <v>6</v>
      </c>
      <c r="BX501" s="224" t="s">
        <v>3170</v>
      </c>
      <c r="BY501" s="224" t="s">
        <v>711</v>
      </c>
      <c r="BZ501" s="224" t="s">
        <v>712</v>
      </c>
      <c r="CA501" s="224" t="s">
        <v>103</v>
      </c>
    </row>
    <row r="502" spans="1:79" s="112" customFormat="1" ht="31.2" x14ac:dyDescent="0.3">
      <c r="A502" s="224" t="s">
        <v>3119</v>
      </c>
      <c r="B502" s="149" t="s">
        <v>3120</v>
      </c>
      <c r="C502" s="149" t="s">
        <v>4002</v>
      </c>
      <c r="D502" s="149" t="s">
        <v>4055</v>
      </c>
      <c r="E502" s="149" t="s">
        <v>4004</v>
      </c>
      <c r="F502" s="224" t="s">
        <v>286</v>
      </c>
      <c r="G502" s="224" t="s">
        <v>1562</v>
      </c>
      <c r="H502" s="224" t="s">
        <v>4411</v>
      </c>
      <c r="I502" s="224" t="s">
        <v>27</v>
      </c>
      <c r="J502" s="224" t="s">
        <v>1</v>
      </c>
      <c r="K502" s="224" t="s">
        <v>1808</v>
      </c>
      <c r="L502" s="224" t="s">
        <v>1</v>
      </c>
      <c r="M502" s="224" t="s">
        <v>1852</v>
      </c>
      <c r="N502" s="270" t="s">
        <v>1851</v>
      </c>
      <c r="O502" s="224" t="s">
        <v>4007</v>
      </c>
      <c r="P502" s="224" t="s">
        <v>1901</v>
      </c>
      <c r="Q502" s="224" t="s">
        <v>13</v>
      </c>
      <c r="R502" s="224" t="s">
        <v>13</v>
      </c>
      <c r="S502" s="224" t="s">
        <v>1904</v>
      </c>
      <c r="T502" s="224" t="s">
        <v>13</v>
      </c>
      <c r="U502" s="228" t="s">
        <v>4391</v>
      </c>
      <c r="V502" s="228" t="s">
        <v>4749</v>
      </c>
      <c r="W502" s="228" t="s">
        <v>4726</v>
      </c>
      <c r="X502" s="228" t="s">
        <v>4011</v>
      </c>
      <c r="Y502" s="71">
        <v>40</v>
      </c>
      <c r="Z502" s="71">
        <v>40</v>
      </c>
      <c r="AA502" s="28">
        <v>41</v>
      </c>
      <c r="AB502" s="225" t="s">
        <v>6</v>
      </c>
      <c r="AC502" s="225" t="s">
        <v>6</v>
      </c>
      <c r="AD502" s="225" t="s">
        <v>6</v>
      </c>
      <c r="AE502" s="225" t="s">
        <v>6</v>
      </c>
      <c r="AF502" s="229">
        <v>3.21</v>
      </c>
      <c r="AG502" s="232">
        <v>12</v>
      </c>
      <c r="AH502" s="224" t="s">
        <v>380</v>
      </c>
      <c r="AI502" s="224" t="s">
        <v>6</v>
      </c>
      <c r="AJ502" s="156" t="s">
        <v>6</v>
      </c>
      <c r="AK502" s="155" t="s">
        <v>6</v>
      </c>
      <c r="AL502" s="155" t="s">
        <v>6</v>
      </c>
      <c r="AM502" s="224" t="s">
        <v>4216</v>
      </c>
      <c r="AN502" s="224" t="s">
        <v>3170</v>
      </c>
      <c r="AO502" s="225" t="s">
        <v>6</v>
      </c>
      <c r="AP502" s="225" t="s">
        <v>6</v>
      </c>
      <c r="AQ502" s="225" t="s">
        <v>6</v>
      </c>
      <c r="AR502" s="225" t="s">
        <v>3170</v>
      </c>
      <c r="AS502" s="225" t="s">
        <v>1182</v>
      </c>
      <c r="AT502" s="225" t="s">
        <v>4407</v>
      </c>
      <c r="AU502" s="225" t="s">
        <v>103</v>
      </c>
      <c r="AV502" s="225" t="s">
        <v>4394</v>
      </c>
      <c r="AW502" s="225" t="s">
        <v>103</v>
      </c>
      <c r="AX502" s="225" t="s">
        <v>358</v>
      </c>
      <c r="AY502" s="225" t="s">
        <v>104</v>
      </c>
      <c r="AZ502" s="225" t="s">
        <v>360</v>
      </c>
      <c r="BA502" s="225" t="s">
        <v>104</v>
      </c>
      <c r="BB502" s="225" t="s">
        <v>241</v>
      </c>
      <c r="BC502" s="225" t="s">
        <v>103</v>
      </c>
      <c r="BD502" s="225" t="s">
        <v>150</v>
      </c>
      <c r="BE502" s="225" t="s">
        <v>103</v>
      </c>
      <c r="BF502" s="225" t="s">
        <v>117</v>
      </c>
      <c r="BG502" s="225" t="s">
        <v>103</v>
      </c>
      <c r="BH502" s="225" t="s">
        <v>13</v>
      </c>
      <c r="BI502" s="225" t="s">
        <v>13</v>
      </c>
      <c r="BJ502" s="225" t="s">
        <v>40</v>
      </c>
      <c r="BK502" s="225" t="s">
        <v>104</v>
      </c>
      <c r="BL502" s="225" t="s">
        <v>13</v>
      </c>
      <c r="BM502" s="225" t="s">
        <v>13</v>
      </c>
      <c r="BN502" s="225" t="s">
        <v>143</v>
      </c>
      <c r="BO502" s="225" t="s">
        <v>103</v>
      </c>
      <c r="BP502" s="225" t="s">
        <v>40</v>
      </c>
      <c r="BQ502" s="225" t="s">
        <v>104</v>
      </c>
      <c r="BR502" s="155" t="s">
        <v>6</v>
      </c>
      <c r="BS502" s="225" t="s">
        <v>6</v>
      </c>
      <c r="BT502" s="225" t="s">
        <v>6</v>
      </c>
      <c r="BU502" s="225" t="s">
        <v>6</v>
      </c>
      <c r="BV502" s="225" t="s">
        <v>6</v>
      </c>
      <c r="BW502" s="225" t="s">
        <v>6</v>
      </c>
      <c r="BX502" s="224" t="s">
        <v>3170</v>
      </c>
      <c r="BY502" s="224" t="s">
        <v>711</v>
      </c>
      <c r="BZ502" s="224" t="s">
        <v>712</v>
      </c>
      <c r="CA502" s="224" t="s">
        <v>103</v>
      </c>
    </row>
    <row r="503" spans="1:79" s="112" customFormat="1" ht="31.2" x14ac:dyDescent="0.3">
      <c r="A503" s="224" t="s">
        <v>3119</v>
      </c>
      <c r="B503" s="149" t="s">
        <v>3120</v>
      </c>
      <c r="C503" s="149" t="s">
        <v>4002</v>
      </c>
      <c r="D503" s="149" t="s">
        <v>4056</v>
      </c>
      <c r="E503" s="149" t="s">
        <v>4004</v>
      </c>
      <c r="F503" s="224" t="s">
        <v>286</v>
      </c>
      <c r="G503" s="224" t="s">
        <v>1562</v>
      </c>
      <c r="H503" s="224" t="s">
        <v>28</v>
      </c>
      <c r="I503" s="224" t="s">
        <v>1891</v>
      </c>
      <c r="J503" s="224" t="s">
        <v>28</v>
      </c>
      <c r="K503" s="224" t="s">
        <v>1835</v>
      </c>
      <c r="L503" s="224" t="s">
        <v>1835</v>
      </c>
      <c r="M503" s="224" t="s">
        <v>1862</v>
      </c>
      <c r="N503" s="270" t="s">
        <v>1848</v>
      </c>
      <c r="O503" s="224" t="s">
        <v>4007</v>
      </c>
      <c r="P503" s="224" t="s">
        <v>1902</v>
      </c>
      <c r="Q503" s="224" t="s">
        <v>13</v>
      </c>
      <c r="R503" s="224" t="s">
        <v>13</v>
      </c>
      <c r="S503" s="224" t="s">
        <v>1904</v>
      </c>
      <c r="T503" s="224" t="s">
        <v>13</v>
      </c>
      <c r="U503" s="228" t="s">
        <v>4391</v>
      </c>
      <c r="V503" s="228" t="s">
        <v>4749</v>
      </c>
      <c r="W503" s="228" t="s">
        <v>4726</v>
      </c>
      <c r="X503" s="228" t="s">
        <v>4011</v>
      </c>
      <c r="Y503" s="71">
        <v>56</v>
      </c>
      <c r="Z503" s="71">
        <v>53</v>
      </c>
      <c r="AA503" s="28">
        <v>58</v>
      </c>
      <c r="AB503" s="225" t="s">
        <v>6</v>
      </c>
      <c r="AC503" s="225" t="s">
        <v>6</v>
      </c>
      <c r="AD503" s="225" t="s">
        <v>6</v>
      </c>
      <c r="AE503" s="225" t="s">
        <v>6</v>
      </c>
      <c r="AF503" s="229">
        <v>6.27</v>
      </c>
      <c r="AG503" s="232" t="s">
        <v>6</v>
      </c>
      <c r="AH503" s="224" t="s">
        <v>2135</v>
      </c>
      <c r="AI503" s="224" t="s">
        <v>6</v>
      </c>
      <c r="AJ503" s="156" t="s">
        <v>6</v>
      </c>
      <c r="AK503" s="155" t="s">
        <v>6</v>
      </c>
      <c r="AL503" s="155" t="s">
        <v>6</v>
      </c>
      <c r="AM503" s="224" t="s">
        <v>4216</v>
      </c>
      <c r="AN503" s="224" t="s">
        <v>3170</v>
      </c>
      <c r="AO503" s="225" t="s">
        <v>6</v>
      </c>
      <c r="AP503" s="225" t="s">
        <v>6</v>
      </c>
      <c r="AQ503" s="225" t="s">
        <v>6</v>
      </c>
      <c r="AR503" s="225" t="s">
        <v>3170</v>
      </c>
      <c r="AS503" s="225" t="s">
        <v>1182</v>
      </c>
      <c r="AT503" s="225" t="s">
        <v>4412</v>
      </c>
      <c r="AU503" s="225" t="s">
        <v>103</v>
      </c>
      <c r="AV503" s="225" t="s">
        <v>6</v>
      </c>
      <c r="AW503" s="225" t="s">
        <v>6</v>
      </c>
      <c r="AX503" s="225" t="s">
        <v>358</v>
      </c>
      <c r="AY503" s="225" t="s">
        <v>104</v>
      </c>
      <c r="AZ503" s="225" t="s">
        <v>361</v>
      </c>
      <c r="BA503" s="225" t="s">
        <v>104</v>
      </c>
      <c r="BB503" s="225" t="s">
        <v>241</v>
      </c>
      <c r="BC503" s="225" t="s">
        <v>104</v>
      </c>
      <c r="BD503" s="225" t="s">
        <v>6</v>
      </c>
      <c r="BE503" s="225" t="s">
        <v>6</v>
      </c>
      <c r="BF503" s="225" t="s">
        <v>117</v>
      </c>
      <c r="BG503" s="225" t="s">
        <v>104</v>
      </c>
      <c r="BH503" s="225" t="s">
        <v>13</v>
      </c>
      <c r="BI503" s="225" t="s">
        <v>13</v>
      </c>
      <c r="BJ503" s="225" t="s">
        <v>40</v>
      </c>
      <c r="BK503" s="225" t="s">
        <v>104</v>
      </c>
      <c r="BL503" s="225" t="s">
        <v>13</v>
      </c>
      <c r="BM503" s="225" t="s">
        <v>13</v>
      </c>
      <c r="BN503" s="225" t="s">
        <v>143</v>
      </c>
      <c r="BO503" s="225" t="s">
        <v>103</v>
      </c>
      <c r="BP503" s="225" t="s">
        <v>40</v>
      </c>
      <c r="BQ503" s="225" t="s">
        <v>104</v>
      </c>
      <c r="BR503" s="155" t="s">
        <v>6</v>
      </c>
      <c r="BS503" s="225" t="s">
        <v>6</v>
      </c>
      <c r="BT503" s="225" t="s">
        <v>6</v>
      </c>
      <c r="BU503" s="225" t="s">
        <v>6</v>
      </c>
      <c r="BV503" s="225" t="s">
        <v>6</v>
      </c>
      <c r="BW503" s="225" t="s">
        <v>6</v>
      </c>
      <c r="BX503" s="224" t="s">
        <v>3170</v>
      </c>
      <c r="BY503" s="224" t="s">
        <v>711</v>
      </c>
      <c r="BZ503" s="224" t="s">
        <v>712</v>
      </c>
      <c r="CA503" s="224" t="s">
        <v>103</v>
      </c>
    </row>
    <row r="504" spans="1:79" s="112" customFormat="1" ht="31.2" x14ac:dyDescent="0.3">
      <c r="A504" s="224" t="s">
        <v>3119</v>
      </c>
      <c r="B504" s="149" t="s">
        <v>3120</v>
      </c>
      <c r="C504" s="149" t="s">
        <v>4002</v>
      </c>
      <c r="D504" s="149" t="s">
        <v>4058</v>
      </c>
      <c r="E504" s="149" t="s">
        <v>4004</v>
      </c>
      <c r="F504" s="224" t="s">
        <v>286</v>
      </c>
      <c r="G504" s="224" t="s">
        <v>1562</v>
      </c>
      <c r="H504" s="224" t="s">
        <v>4413</v>
      </c>
      <c r="I504" s="224" t="s">
        <v>328</v>
      </c>
      <c r="J504" s="224" t="s">
        <v>1865</v>
      </c>
      <c r="K504" s="224" t="s">
        <v>1835</v>
      </c>
      <c r="L504" s="224" t="s">
        <v>1835</v>
      </c>
      <c r="M504" s="224" t="s">
        <v>1852</v>
      </c>
      <c r="N504" s="270" t="s">
        <v>1851</v>
      </c>
      <c r="O504" s="224" t="s">
        <v>4007</v>
      </c>
      <c r="P504" s="224" t="s">
        <v>1903</v>
      </c>
      <c r="Q504" s="224" t="s">
        <v>13</v>
      </c>
      <c r="R504" s="224" t="s">
        <v>13</v>
      </c>
      <c r="S504" s="224" t="s">
        <v>1904</v>
      </c>
      <c r="T504" s="224" t="s">
        <v>13</v>
      </c>
      <c r="U504" s="228" t="s">
        <v>4391</v>
      </c>
      <c r="V504" s="228" t="s">
        <v>4749</v>
      </c>
      <c r="W504" s="228" t="s">
        <v>4726</v>
      </c>
      <c r="X504" s="228" t="s">
        <v>4011</v>
      </c>
      <c r="Y504" s="71">
        <v>61</v>
      </c>
      <c r="Z504" s="71">
        <v>55</v>
      </c>
      <c r="AA504" s="28">
        <v>68</v>
      </c>
      <c r="AB504" s="225" t="s">
        <v>6</v>
      </c>
      <c r="AC504" s="225" t="s">
        <v>6</v>
      </c>
      <c r="AD504" s="225" t="s">
        <v>6</v>
      </c>
      <c r="AE504" s="225" t="s">
        <v>6</v>
      </c>
      <c r="AF504" s="229" t="s">
        <v>6</v>
      </c>
      <c r="AG504" s="232" t="s">
        <v>6</v>
      </c>
      <c r="AH504" s="224" t="s">
        <v>6</v>
      </c>
      <c r="AI504" s="224" t="s">
        <v>6</v>
      </c>
      <c r="AJ504" s="156" t="s">
        <v>6</v>
      </c>
      <c r="AK504" s="155" t="s">
        <v>6</v>
      </c>
      <c r="AL504" s="155" t="s">
        <v>6</v>
      </c>
      <c r="AM504" s="224" t="s">
        <v>4216</v>
      </c>
      <c r="AN504" s="224" t="s">
        <v>3170</v>
      </c>
      <c r="AO504" s="225" t="s">
        <v>6</v>
      </c>
      <c r="AP504" s="225" t="s">
        <v>6</v>
      </c>
      <c r="AQ504" s="225" t="s">
        <v>6</v>
      </c>
      <c r="AR504" s="225" t="s">
        <v>3170</v>
      </c>
      <c r="AS504" s="225" t="s">
        <v>1182</v>
      </c>
      <c r="AT504" s="225" t="s">
        <v>4414</v>
      </c>
      <c r="AU504" s="225" t="s">
        <v>103</v>
      </c>
      <c r="AV504" s="225" t="s">
        <v>6</v>
      </c>
      <c r="AW504" s="225" t="s">
        <v>6</v>
      </c>
      <c r="AX504" s="225" t="s">
        <v>358</v>
      </c>
      <c r="AY504" s="225" t="s">
        <v>104</v>
      </c>
      <c r="AZ504" s="225" t="s">
        <v>361</v>
      </c>
      <c r="BA504" s="225" t="s">
        <v>104</v>
      </c>
      <c r="BB504" s="225" t="s">
        <v>241</v>
      </c>
      <c r="BC504" s="225" t="s">
        <v>104</v>
      </c>
      <c r="BD504" s="225" t="s">
        <v>6</v>
      </c>
      <c r="BE504" s="225" t="s">
        <v>6</v>
      </c>
      <c r="BF504" s="225" t="s">
        <v>117</v>
      </c>
      <c r="BG504" s="225" t="s">
        <v>104</v>
      </c>
      <c r="BH504" s="225" t="s">
        <v>13</v>
      </c>
      <c r="BI504" s="225" t="s">
        <v>13</v>
      </c>
      <c r="BJ504" s="225" t="s">
        <v>40</v>
      </c>
      <c r="BK504" s="225" t="s">
        <v>104</v>
      </c>
      <c r="BL504" s="225" t="s">
        <v>13</v>
      </c>
      <c r="BM504" s="225" t="s">
        <v>13</v>
      </c>
      <c r="BN504" s="225" t="s">
        <v>143</v>
      </c>
      <c r="BO504" s="225" t="s">
        <v>103</v>
      </c>
      <c r="BP504" s="225" t="s">
        <v>40</v>
      </c>
      <c r="BQ504" s="225" t="s">
        <v>104</v>
      </c>
      <c r="BR504" s="155" t="s">
        <v>6</v>
      </c>
      <c r="BS504" s="225" t="s">
        <v>6</v>
      </c>
      <c r="BT504" s="225" t="s">
        <v>6</v>
      </c>
      <c r="BU504" s="225" t="s">
        <v>6</v>
      </c>
      <c r="BV504" s="225" t="s">
        <v>6</v>
      </c>
      <c r="BW504" s="225" t="s">
        <v>6</v>
      </c>
      <c r="BX504" s="224" t="s">
        <v>3170</v>
      </c>
      <c r="BY504" s="224" t="s">
        <v>711</v>
      </c>
      <c r="BZ504" s="224" t="s">
        <v>712</v>
      </c>
      <c r="CA504" s="224" t="s">
        <v>103</v>
      </c>
    </row>
    <row r="505" spans="1:79" s="112" customFormat="1" ht="31.2" x14ac:dyDescent="0.3">
      <c r="A505" s="224" t="s">
        <v>3119</v>
      </c>
      <c r="B505" s="149" t="s">
        <v>3120</v>
      </c>
      <c r="C505" s="149" t="s">
        <v>4002</v>
      </c>
      <c r="D505" s="149" t="s">
        <v>4060</v>
      </c>
      <c r="E505" s="149" t="s">
        <v>4004</v>
      </c>
      <c r="F505" s="224" t="s">
        <v>286</v>
      </c>
      <c r="G505" s="224" t="s">
        <v>1562</v>
      </c>
      <c r="H505" s="224" t="s">
        <v>4415</v>
      </c>
      <c r="I505" s="224" t="s">
        <v>581</v>
      </c>
      <c r="J505" s="224" t="s">
        <v>1865</v>
      </c>
      <c r="K505" s="224" t="s">
        <v>1811</v>
      </c>
      <c r="L505" s="224" t="s">
        <v>1</v>
      </c>
      <c r="M505" s="224" t="s">
        <v>1855</v>
      </c>
      <c r="N505" s="270" t="s">
        <v>1846</v>
      </c>
      <c r="O505" s="224" t="s">
        <v>4007</v>
      </c>
      <c r="P505" s="224" t="s">
        <v>1903</v>
      </c>
      <c r="Q505" s="224" t="s">
        <v>2056</v>
      </c>
      <c r="R505" s="224" t="s">
        <v>2065</v>
      </c>
      <c r="S505" s="224" t="s">
        <v>12</v>
      </c>
      <c r="T505" s="224" t="s">
        <v>13</v>
      </c>
      <c r="U505" s="228" t="s">
        <v>4391</v>
      </c>
      <c r="V505" s="228" t="s">
        <v>4749</v>
      </c>
      <c r="W505" s="228" t="s">
        <v>4726</v>
      </c>
      <c r="X505" s="228" t="s">
        <v>4011</v>
      </c>
      <c r="Y505" s="71">
        <v>18</v>
      </c>
      <c r="Z505" s="71">
        <v>17</v>
      </c>
      <c r="AA505" s="28">
        <v>19</v>
      </c>
      <c r="AB505" s="225" t="s">
        <v>6</v>
      </c>
      <c r="AC505" s="225" t="s">
        <v>6</v>
      </c>
      <c r="AD505" s="225" t="s">
        <v>6</v>
      </c>
      <c r="AE505" s="225" t="s">
        <v>6</v>
      </c>
      <c r="AF505" s="229">
        <v>1.75</v>
      </c>
      <c r="AG505" s="232" t="s">
        <v>6</v>
      </c>
      <c r="AH505" s="224" t="s">
        <v>4416</v>
      </c>
      <c r="AI505" s="224" t="s">
        <v>6</v>
      </c>
      <c r="AJ505" s="156" t="s">
        <v>6</v>
      </c>
      <c r="AK505" s="155" t="s">
        <v>6</v>
      </c>
      <c r="AL505" s="155" t="s">
        <v>6</v>
      </c>
      <c r="AM505" s="224" t="s">
        <v>4216</v>
      </c>
      <c r="AN505" s="224" t="s">
        <v>3170</v>
      </c>
      <c r="AO505" s="225" t="s">
        <v>6</v>
      </c>
      <c r="AP505" s="225" t="s">
        <v>6</v>
      </c>
      <c r="AQ505" s="225" t="s">
        <v>6</v>
      </c>
      <c r="AR505" s="225" t="s">
        <v>3170</v>
      </c>
      <c r="AS505" s="225" t="s">
        <v>1182</v>
      </c>
      <c r="AT505" s="225" t="s">
        <v>4417</v>
      </c>
      <c r="AU505" s="225" t="s">
        <v>103</v>
      </c>
      <c r="AV505" s="225" t="s">
        <v>4418</v>
      </c>
      <c r="AW505" s="225" t="s">
        <v>103</v>
      </c>
      <c r="AX505" s="225" t="s">
        <v>358</v>
      </c>
      <c r="AY505" s="225" t="s">
        <v>104</v>
      </c>
      <c r="AZ505" s="225" t="s">
        <v>360</v>
      </c>
      <c r="BA505" s="225" t="s">
        <v>104</v>
      </c>
      <c r="BB505" s="225" t="s">
        <v>242</v>
      </c>
      <c r="BC505" s="225" t="s">
        <v>103</v>
      </c>
      <c r="BD505" s="225" t="s">
        <v>150</v>
      </c>
      <c r="BE505" s="225" t="s">
        <v>103</v>
      </c>
      <c r="BF505" s="225" t="s">
        <v>117</v>
      </c>
      <c r="BG505" s="225" t="s">
        <v>103</v>
      </c>
      <c r="BH505" s="225" t="s">
        <v>13</v>
      </c>
      <c r="BI505" s="225" t="s">
        <v>13</v>
      </c>
      <c r="BJ505" s="225" t="s">
        <v>40</v>
      </c>
      <c r="BK505" s="225" t="s">
        <v>104</v>
      </c>
      <c r="BL505" s="225" t="s">
        <v>13</v>
      </c>
      <c r="BM505" s="225" t="s">
        <v>13</v>
      </c>
      <c r="BN505" s="225" t="s">
        <v>143</v>
      </c>
      <c r="BO505" s="225" t="s">
        <v>103</v>
      </c>
      <c r="BP505" s="225" t="s">
        <v>40</v>
      </c>
      <c r="BQ505" s="225" t="s">
        <v>104</v>
      </c>
      <c r="BR505" s="155" t="s">
        <v>6</v>
      </c>
      <c r="BS505" s="225" t="s">
        <v>6</v>
      </c>
      <c r="BT505" s="225" t="s">
        <v>6</v>
      </c>
      <c r="BU505" s="225" t="s">
        <v>6</v>
      </c>
      <c r="BV505" s="225" t="s">
        <v>6</v>
      </c>
      <c r="BW505" s="225" t="s">
        <v>6</v>
      </c>
      <c r="BX505" s="224" t="s">
        <v>3170</v>
      </c>
      <c r="BY505" s="224" t="s">
        <v>711</v>
      </c>
      <c r="BZ505" s="224" t="s">
        <v>712</v>
      </c>
      <c r="CA505" s="224" t="s">
        <v>103</v>
      </c>
    </row>
    <row r="506" spans="1:79" s="112" customFormat="1" ht="31.2" x14ac:dyDescent="0.3">
      <c r="A506" s="224" t="s">
        <v>3119</v>
      </c>
      <c r="B506" s="149" t="s">
        <v>3120</v>
      </c>
      <c r="C506" s="149" t="s">
        <v>4002</v>
      </c>
      <c r="D506" s="149" t="s">
        <v>4062</v>
      </c>
      <c r="E506" s="149" t="s">
        <v>4004</v>
      </c>
      <c r="F506" s="224" t="s">
        <v>286</v>
      </c>
      <c r="G506" s="224" t="s">
        <v>1562</v>
      </c>
      <c r="H506" s="224" t="s">
        <v>4419</v>
      </c>
      <c r="I506" s="224" t="s">
        <v>581</v>
      </c>
      <c r="J506" s="224" t="s">
        <v>1865</v>
      </c>
      <c r="K506" s="224" t="s">
        <v>1811</v>
      </c>
      <c r="L506" s="224" t="s">
        <v>1</v>
      </c>
      <c r="M506" s="224" t="s">
        <v>1855</v>
      </c>
      <c r="N506" s="270" t="s">
        <v>1846</v>
      </c>
      <c r="O506" s="224" t="s">
        <v>4007</v>
      </c>
      <c r="P506" s="224" t="s">
        <v>1903</v>
      </c>
      <c r="Q506" s="224" t="s">
        <v>2055</v>
      </c>
      <c r="R506" s="305" t="s">
        <v>2065</v>
      </c>
      <c r="S506" s="224" t="s">
        <v>12</v>
      </c>
      <c r="T506" s="224" t="s">
        <v>13</v>
      </c>
      <c r="U506" s="228" t="s">
        <v>4391</v>
      </c>
      <c r="V506" s="228" t="s">
        <v>4749</v>
      </c>
      <c r="W506" s="228" t="s">
        <v>4726</v>
      </c>
      <c r="X506" s="228" t="s">
        <v>4011</v>
      </c>
      <c r="Y506" s="71">
        <v>28</v>
      </c>
      <c r="Z506" s="71">
        <v>26</v>
      </c>
      <c r="AA506" s="28">
        <v>31</v>
      </c>
      <c r="AB506" s="225" t="s">
        <v>6</v>
      </c>
      <c r="AC506" s="225" t="s">
        <v>6</v>
      </c>
      <c r="AD506" s="225" t="s">
        <v>6</v>
      </c>
      <c r="AE506" s="225" t="s">
        <v>6</v>
      </c>
      <c r="AF506" s="229" t="s">
        <v>6</v>
      </c>
      <c r="AG506" s="232" t="s">
        <v>6</v>
      </c>
      <c r="AH506" s="224" t="s">
        <v>6</v>
      </c>
      <c r="AI506" s="224" t="s">
        <v>6</v>
      </c>
      <c r="AJ506" s="156" t="s">
        <v>6</v>
      </c>
      <c r="AK506" s="155" t="s">
        <v>6</v>
      </c>
      <c r="AL506" s="155" t="s">
        <v>6</v>
      </c>
      <c r="AM506" s="224" t="s">
        <v>4216</v>
      </c>
      <c r="AN506" s="224" t="s">
        <v>3170</v>
      </c>
      <c r="AO506" s="225" t="s">
        <v>6</v>
      </c>
      <c r="AP506" s="225" t="s">
        <v>6</v>
      </c>
      <c r="AQ506" s="225" t="s">
        <v>6</v>
      </c>
      <c r="AR506" s="225" t="s">
        <v>3170</v>
      </c>
      <c r="AS506" s="225" t="s">
        <v>1182</v>
      </c>
      <c r="AT506" s="225" t="s">
        <v>4417</v>
      </c>
      <c r="AU506" s="225" t="s">
        <v>103</v>
      </c>
      <c r="AV506" s="225" t="s">
        <v>4418</v>
      </c>
      <c r="AW506" s="225" t="s">
        <v>103</v>
      </c>
      <c r="AX506" s="225" t="s">
        <v>358</v>
      </c>
      <c r="AY506" s="225" t="s">
        <v>104</v>
      </c>
      <c r="AZ506" s="225" t="s">
        <v>360</v>
      </c>
      <c r="BA506" s="225" t="s">
        <v>104</v>
      </c>
      <c r="BB506" s="225" t="s">
        <v>242</v>
      </c>
      <c r="BC506" s="225" t="s">
        <v>103</v>
      </c>
      <c r="BD506" s="225" t="s">
        <v>150</v>
      </c>
      <c r="BE506" s="225" t="s">
        <v>103</v>
      </c>
      <c r="BF506" s="225" t="s">
        <v>117</v>
      </c>
      <c r="BG506" s="225" t="s">
        <v>103</v>
      </c>
      <c r="BH506" s="225" t="s">
        <v>13</v>
      </c>
      <c r="BI506" s="225" t="s">
        <v>13</v>
      </c>
      <c r="BJ506" s="225" t="s">
        <v>40</v>
      </c>
      <c r="BK506" s="225" t="s">
        <v>104</v>
      </c>
      <c r="BL506" s="225" t="s">
        <v>13</v>
      </c>
      <c r="BM506" s="225" t="s">
        <v>13</v>
      </c>
      <c r="BN506" s="225" t="s">
        <v>143</v>
      </c>
      <c r="BO506" s="225" t="s">
        <v>103</v>
      </c>
      <c r="BP506" s="225" t="s">
        <v>40</v>
      </c>
      <c r="BQ506" s="225" t="s">
        <v>104</v>
      </c>
      <c r="BR506" s="155" t="s">
        <v>6</v>
      </c>
      <c r="BS506" s="225" t="s">
        <v>6</v>
      </c>
      <c r="BT506" s="225" t="s">
        <v>6</v>
      </c>
      <c r="BU506" s="225" t="s">
        <v>6</v>
      </c>
      <c r="BV506" s="225" t="s">
        <v>6</v>
      </c>
      <c r="BW506" s="225" t="s">
        <v>6</v>
      </c>
      <c r="BX506" s="224" t="s">
        <v>3170</v>
      </c>
      <c r="BY506" s="224" t="s">
        <v>711</v>
      </c>
      <c r="BZ506" s="224" t="s">
        <v>712</v>
      </c>
      <c r="CA506" s="224" t="s">
        <v>103</v>
      </c>
    </row>
    <row r="507" spans="1:79" s="112" customFormat="1" x14ac:dyDescent="0.3">
      <c r="A507" s="224" t="s">
        <v>3119</v>
      </c>
      <c r="B507" s="149" t="s">
        <v>3120</v>
      </c>
      <c r="C507" s="149" t="s">
        <v>4002</v>
      </c>
      <c r="D507" s="149" t="s">
        <v>4004</v>
      </c>
      <c r="E507" s="149" t="s">
        <v>4064</v>
      </c>
      <c r="F507" s="224" t="s">
        <v>286</v>
      </c>
      <c r="G507" s="224" t="s">
        <v>1562</v>
      </c>
      <c r="H507" s="224" t="s">
        <v>4420</v>
      </c>
      <c r="I507" s="224" t="s">
        <v>4066</v>
      </c>
      <c r="J507" s="224" t="s">
        <v>342</v>
      </c>
      <c r="K507" s="224" t="s">
        <v>1833</v>
      </c>
      <c r="L507" s="224" t="s">
        <v>1835</v>
      </c>
      <c r="M507" s="224" t="s">
        <v>1835</v>
      </c>
      <c r="N507" s="270" t="s">
        <v>1835</v>
      </c>
      <c r="O507" s="224" t="s">
        <v>4007</v>
      </c>
      <c r="P507" s="224" t="s">
        <v>1935</v>
      </c>
      <c r="Q507" s="224" t="s">
        <v>13</v>
      </c>
      <c r="R507" s="305" t="s">
        <v>13</v>
      </c>
      <c r="S507" s="224" t="s">
        <v>1904</v>
      </c>
      <c r="T507" s="224" t="s">
        <v>13</v>
      </c>
      <c r="U507" s="228" t="s">
        <v>4391</v>
      </c>
      <c r="V507" s="228" t="s">
        <v>4749</v>
      </c>
      <c r="W507" s="228" t="s">
        <v>4726</v>
      </c>
      <c r="X507" s="228" t="s">
        <v>4011</v>
      </c>
      <c r="Y507" s="71">
        <v>565</v>
      </c>
      <c r="Z507" s="71">
        <v>537</v>
      </c>
      <c r="AA507" s="28">
        <v>593</v>
      </c>
      <c r="AB507" s="225" t="s">
        <v>6</v>
      </c>
      <c r="AC507" s="225" t="s">
        <v>6</v>
      </c>
      <c r="AD507" s="225" t="s">
        <v>6</v>
      </c>
      <c r="AE507" s="225" t="s">
        <v>6</v>
      </c>
      <c r="AF507" s="229" t="s">
        <v>6</v>
      </c>
      <c r="AG507" s="232" t="s">
        <v>6</v>
      </c>
      <c r="AH507" s="224" t="s">
        <v>6</v>
      </c>
      <c r="AI507" s="224" t="s">
        <v>6</v>
      </c>
      <c r="AJ507" s="156" t="s">
        <v>6</v>
      </c>
      <c r="AK507" s="155" t="s">
        <v>6</v>
      </c>
      <c r="AL507" s="155" t="s">
        <v>6</v>
      </c>
      <c r="AM507" s="224" t="s">
        <v>4216</v>
      </c>
      <c r="AN507" s="224" t="s">
        <v>3170</v>
      </c>
      <c r="AO507" s="225" t="s">
        <v>6</v>
      </c>
      <c r="AP507" s="225" t="s">
        <v>6</v>
      </c>
      <c r="AQ507" s="225" t="s">
        <v>6</v>
      </c>
      <c r="AR507" s="225" t="s">
        <v>3170</v>
      </c>
      <c r="AS507" s="225" t="s">
        <v>1182</v>
      </c>
      <c r="AT507" s="225" t="s">
        <v>22</v>
      </c>
      <c r="AU507" s="225" t="s">
        <v>103</v>
      </c>
      <c r="AV507" s="225" t="s">
        <v>22</v>
      </c>
      <c r="AW507" s="225" t="s">
        <v>103</v>
      </c>
      <c r="AX507" s="225" t="s">
        <v>358</v>
      </c>
      <c r="AY507" s="225" t="s">
        <v>104</v>
      </c>
      <c r="AZ507" s="225" t="s">
        <v>22</v>
      </c>
      <c r="BA507" s="225" t="s">
        <v>104</v>
      </c>
      <c r="BB507" s="225" t="s">
        <v>22</v>
      </c>
      <c r="BC507" s="225" t="s">
        <v>103</v>
      </c>
      <c r="BD507" s="225" t="s">
        <v>22</v>
      </c>
      <c r="BE507" s="225" t="s">
        <v>103</v>
      </c>
      <c r="BF507" s="225" t="s">
        <v>22</v>
      </c>
      <c r="BG507" s="225" t="s">
        <v>103</v>
      </c>
      <c r="BH507" s="225" t="s">
        <v>13</v>
      </c>
      <c r="BI507" s="225" t="s">
        <v>13</v>
      </c>
      <c r="BJ507" s="225" t="s">
        <v>40</v>
      </c>
      <c r="BK507" s="225" t="s">
        <v>104</v>
      </c>
      <c r="BL507" s="225" t="s">
        <v>13</v>
      </c>
      <c r="BM507" s="225" t="s">
        <v>13</v>
      </c>
      <c r="BN507" s="225" t="s">
        <v>143</v>
      </c>
      <c r="BO507" s="225" t="s">
        <v>103</v>
      </c>
      <c r="BP507" s="225" t="s">
        <v>40</v>
      </c>
      <c r="BQ507" s="225" t="s">
        <v>104</v>
      </c>
      <c r="BR507" s="155" t="s">
        <v>6</v>
      </c>
      <c r="BS507" s="225" t="s">
        <v>6</v>
      </c>
      <c r="BT507" s="225" t="s">
        <v>6</v>
      </c>
      <c r="BU507" s="225" t="s">
        <v>6</v>
      </c>
      <c r="BV507" s="225" t="s">
        <v>6</v>
      </c>
      <c r="BW507" s="225" t="s">
        <v>6</v>
      </c>
      <c r="BX507" s="224" t="s">
        <v>3170</v>
      </c>
      <c r="BY507" s="224" t="s">
        <v>711</v>
      </c>
      <c r="BZ507" s="224" t="s">
        <v>712</v>
      </c>
      <c r="CA507" s="224" t="s">
        <v>103</v>
      </c>
    </row>
    <row r="508" spans="1:79" s="112" customFormat="1" ht="46.8" x14ac:dyDescent="0.3">
      <c r="A508" s="224" t="s">
        <v>3122</v>
      </c>
      <c r="B508" s="149" t="s">
        <v>3123</v>
      </c>
      <c r="C508" s="149" t="s">
        <v>4002</v>
      </c>
      <c r="D508" s="149" t="s">
        <v>4003</v>
      </c>
      <c r="E508" s="149" t="s">
        <v>4043</v>
      </c>
      <c r="F508" s="224" t="s">
        <v>286</v>
      </c>
      <c r="G508" s="224" t="s">
        <v>1562</v>
      </c>
      <c r="H508" s="224" t="s">
        <v>4421</v>
      </c>
      <c r="I508" s="224" t="s">
        <v>1896</v>
      </c>
      <c r="J508" s="224" t="s">
        <v>1868</v>
      </c>
      <c r="K508" s="224" t="s">
        <v>1828</v>
      </c>
      <c r="L508" s="224" t="s">
        <v>1825</v>
      </c>
      <c r="M508" s="224" t="s">
        <v>4006</v>
      </c>
      <c r="N508" s="270" t="s">
        <v>1843</v>
      </c>
      <c r="O508" s="224" t="s">
        <v>4007</v>
      </c>
      <c r="P508" s="224" t="s">
        <v>1903</v>
      </c>
      <c r="Q508" s="224" t="s">
        <v>13</v>
      </c>
      <c r="R508" s="224" t="s">
        <v>13</v>
      </c>
      <c r="S508" s="224" t="s">
        <v>1904</v>
      </c>
      <c r="T508" s="224" t="s">
        <v>13</v>
      </c>
      <c r="U508" s="228" t="s">
        <v>4422</v>
      </c>
      <c r="V508" s="228" t="s">
        <v>4749</v>
      </c>
      <c r="W508" s="228" t="s">
        <v>4726</v>
      </c>
      <c r="X508" s="228" t="s">
        <v>4011</v>
      </c>
      <c r="Y508" s="71">
        <v>296.12244897959181</v>
      </c>
      <c r="Z508" s="71" t="s">
        <v>6</v>
      </c>
      <c r="AA508" s="28" t="s">
        <v>6</v>
      </c>
      <c r="AB508" s="225">
        <v>120.6</v>
      </c>
      <c r="AC508" s="225" t="s">
        <v>6</v>
      </c>
      <c r="AD508" s="225" t="s">
        <v>6</v>
      </c>
      <c r="AE508" s="225" t="s">
        <v>6</v>
      </c>
      <c r="AF508" s="71">
        <v>349.12</v>
      </c>
      <c r="AG508" s="152" t="s">
        <v>6</v>
      </c>
      <c r="AH508" s="112" t="s">
        <v>4423</v>
      </c>
      <c r="AI508" s="224" t="s">
        <v>6</v>
      </c>
      <c r="AJ508" s="156" t="s">
        <v>6</v>
      </c>
      <c r="AK508" s="155" t="s">
        <v>6</v>
      </c>
      <c r="AL508" s="155" t="s">
        <v>6</v>
      </c>
      <c r="AM508" s="224" t="s">
        <v>4424</v>
      </c>
      <c r="AN508" s="224" t="s">
        <v>4425</v>
      </c>
      <c r="AO508" s="225" t="s">
        <v>6</v>
      </c>
      <c r="AP508" s="225" t="s">
        <v>6</v>
      </c>
      <c r="AQ508" s="225" t="s">
        <v>6</v>
      </c>
      <c r="AR508" s="225" t="s">
        <v>3170</v>
      </c>
      <c r="AS508" s="225" t="s">
        <v>1182</v>
      </c>
      <c r="AT508" s="225" t="s">
        <v>4426</v>
      </c>
      <c r="AU508" s="225" t="s">
        <v>103</v>
      </c>
      <c r="AV508" s="225" t="s">
        <v>4394</v>
      </c>
      <c r="AW508" s="225" t="s">
        <v>104</v>
      </c>
      <c r="AX508" s="225" t="s">
        <v>358</v>
      </c>
      <c r="AY508" s="225" t="s">
        <v>104</v>
      </c>
      <c r="AZ508" s="225" t="s">
        <v>360</v>
      </c>
      <c r="BA508" s="225" t="s">
        <v>104</v>
      </c>
      <c r="BB508" s="225" t="s">
        <v>244</v>
      </c>
      <c r="BC508" s="225" t="s">
        <v>103</v>
      </c>
      <c r="BD508" s="225" t="s">
        <v>150</v>
      </c>
      <c r="BE508" s="225" t="s">
        <v>103</v>
      </c>
      <c r="BF508" s="225" t="s">
        <v>117</v>
      </c>
      <c r="BG508" s="225" t="s">
        <v>104</v>
      </c>
      <c r="BH508" s="225" t="s">
        <v>13</v>
      </c>
      <c r="BI508" s="225" t="s">
        <v>13</v>
      </c>
      <c r="BJ508" s="225" t="s">
        <v>40</v>
      </c>
      <c r="BK508" s="225" t="s">
        <v>104</v>
      </c>
      <c r="BL508" s="225" t="s">
        <v>13</v>
      </c>
      <c r="BM508" s="225" t="s">
        <v>13</v>
      </c>
      <c r="BN508" s="225" t="s">
        <v>143</v>
      </c>
      <c r="BO508" s="225" t="s">
        <v>103</v>
      </c>
      <c r="BP508" s="225" t="s">
        <v>40</v>
      </c>
      <c r="BQ508" s="225" t="s">
        <v>104</v>
      </c>
      <c r="BR508" s="155" t="s">
        <v>13</v>
      </c>
      <c r="BS508" s="225" t="s">
        <v>104</v>
      </c>
      <c r="BT508" s="225" t="s">
        <v>192</v>
      </c>
      <c r="BU508" s="225" t="s">
        <v>104</v>
      </c>
      <c r="BV508" s="225" t="s">
        <v>6</v>
      </c>
      <c r="BW508" s="225" t="s">
        <v>6</v>
      </c>
      <c r="BX508" s="224" t="s">
        <v>3170</v>
      </c>
      <c r="BY508" s="224" t="s">
        <v>884</v>
      </c>
      <c r="BZ508" s="224" t="s">
        <v>573</v>
      </c>
      <c r="CA508" s="224" t="s">
        <v>103</v>
      </c>
    </row>
    <row r="509" spans="1:79" s="112" customFormat="1" ht="46.8" x14ac:dyDescent="0.3">
      <c r="A509" s="224" t="s">
        <v>3122</v>
      </c>
      <c r="B509" s="149" t="s">
        <v>3123</v>
      </c>
      <c r="C509" s="149" t="s">
        <v>4002</v>
      </c>
      <c r="D509" s="149" t="s">
        <v>4018</v>
      </c>
      <c r="E509" s="149" t="s">
        <v>4043</v>
      </c>
      <c r="F509" s="224" t="s">
        <v>286</v>
      </c>
      <c r="G509" s="224" t="s">
        <v>1562</v>
      </c>
      <c r="H509" s="112" t="s">
        <v>4427</v>
      </c>
      <c r="I509" s="112" t="s">
        <v>1896</v>
      </c>
      <c r="J509" s="224" t="s">
        <v>1868</v>
      </c>
      <c r="K509" s="112" t="s">
        <v>1828</v>
      </c>
      <c r="L509" s="224" t="s">
        <v>1825</v>
      </c>
      <c r="M509" s="112" t="s">
        <v>4006</v>
      </c>
      <c r="N509" s="270" t="s">
        <v>1843</v>
      </c>
      <c r="O509" s="224" t="s">
        <v>4007</v>
      </c>
      <c r="P509" s="112" t="s">
        <v>1903</v>
      </c>
      <c r="Q509" s="224" t="s">
        <v>13</v>
      </c>
      <c r="R509" s="224" t="s">
        <v>13</v>
      </c>
      <c r="S509" s="112" t="s">
        <v>1904</v>
      </c>
      <c r="T509" s="224" t="s">
        <v>13</v>
      </c>
      <c r="U509" s="228" t="s">
        <v>4422</v>
      </c>
      <c r="V509" s="228" t="s">
        <v>4749</v>
      </c>
      <c r="W509" s="228" t="s">
        <v>4726</v>
      </c>
      <c r="X509" s="228" t="s">
        <v>4011</v>
      </c>
      <c r="Y509" s="71">
        <v>82.857142857142847</v>
      </c>
      <c r="Z509" s="71" t="s">
        <v>6</v>
      </c>
      <c r="AA509" s="229" t="s">
        <v>6</v>
      </c>
      <c r="AB509" s="28">
        <v>196.734693877551</v>
      </c>
      <c r="AC509" s="225" t="s">
        <v>6</v>
      </c>
      <c r="AD509" s="225" t="s">
        <v>6</v>
      </c>
      <c r="AE509" s="225" t="s">
        <v>6</v>
      </c>
      <c r="AF509" s="71">
        <v>1032.5899999999999</v>
      </c>
      <c r="AG509" s="152" t="s">
        <v>6</v>
      </c>
      <c r="AH509" s="112" t="s">
        <v>4423</v>
      </c>
      <c r="AI509" s="112" t="s">
        <v>6</v>
      </c>
      <c r="AJ509" s="156" t="s">
        <v>6</v>
      </c>
      <c r="AK509" s="155" t="s">
        <v>6</v>
      </c>
      <c r="AL509" s="155" t="s">
        <v>6</v>
      </c>
      <c r="AM509" s="112" t="s">
        <v>4424</v>
      </c>
      <c r="AN509" s="112" t="s">
        <v>4425</v>
      </c>
      <c r="AO509" s="28" t="s">
        <v>6</v>
      </c>
      <c r="AP509" s="28" t="s">
        <v>6</v>
      </c>
      <c r="AQ509" s="28" t="s">
        <v>6</v>
      </c>
      <c r="AR509" s="28" t="s">
        <v>3170</v>
      </c>
      <c r="AS509" s="28" t="s">
        <v>1182</v>
      </c>
      <c r="AT509" s="28" t="s">
        <v>4426</v>
      </c>
      <c r="AU509" s="225" t="s">
        <v>103</v>
      </c>
      <c r="AV509" s="28" t="s">
        <v>4394</v>
      </c>
      <c r="AW509" s="28" t="s">
        <v>104</v>
      </c>
      <c r="AX509" s="225" t="s">
        <v>358</v>
      </c>
      <c r="AY509" s="225" t="s">
        <v>104</v>
      </c>
      <c r="AZ509" s="28" t="s">
        <v>360</v>
      </c>
      <c r="BA509" s="28" t="s">
        <v>104</v>
      </c>
      <c r="BB509" s="28" t="s">
        <v>244</v>
      </c>
      <c r="BC509" s="225" t="s">
        <v>103</v>
      </c>
      <c r="BD509" s="28" t="s">
        <v>150</v>
      </c>
      <c r="BE509" s="28" t="s">
        <v>103</v>
      </c>
      <c r="BF509" s="28" t="s">
        <v>117</v>
      </c>
      <c r="BG509" s="28" t="s">
        <v>104</v>
      </c>
      <c r="BH509" s="28" t="s">
        <v>13</v>
      </c>
      <c r="BI509" s="28" t="s">
        <v>13</v>
      </c>
      <c r="BJ509" s="28" t="s">
        <v>40</v>
      </c>
      <c r="BK509" s="28" t="s">
        <v>104</v>
      </c>
      <c r="BL509" s="28" t="s">
        <v>13</v>
      </c>
      <c r="BM509" s="28" t="s">
        <v>13</v>
      </c>
      <c r="BN509" s="28" t="s">
        <v>143</v>
      </c>
      <c r="BO509" s="28" t="s">
        <v>103</v>
      </c>
      <c r="BP509" s="28" t="s">
        <v>40</v>
      </c>
      <c r="BQ509" s="28" t="s">
        <v>104</v>
      </c>
      <c r="BR509" s="155" t="s">
        <v>13</v>
      </c>
      <c r="BS509" s="28" t="s">
        <v>104</v>
      </c>
      <c r="BT509" s="28" t="s">
        <v>192</v>
      </c>
      <c r="BU509" s="28" t="s">
        <v>104</v>
      </c>
      <c r="BV509" s="28" t="s">
        <v>6</v>
      </c>
      <c r="BW509" s="28" t="s">
        <v>6</v>
      </c>
      <c r="BX509" s="112" t="s">
        <v>3170</v>
      </c>
      <c r="BY509" s="112" t="s">
        <v>884</v>
      </c>
      <c r="BZ509" s="112" t="s">
        <v>573</v>
      </c>
      <c r="CA509" s="112" t="s">
        <v>103</v>
      </c>
    </row>
    <row r="510" spans="1:79" s="112" customFormat="1" ht="46.8" x14ac:dyDescent="0.3">
      <c r="A510" s="224" t="s">
        <v>3122</v>
      </c>
      <c r="B510" s="149" t="s">
        <v>3123</v>
      </c>
      <c r="C510" s="149" t="s">
        <v>4002</v>
      </c>
      <c r="D510" s="149" t="s">
        <v>337</v>
      </c>
      <c r="E510" s="149" t="s">
        <v>4043</v>
      </c>
      <c r="F510" s="224" t="s">
        <v>286</v>
      </c>
      <c r="G510" s="224" t="s">
        <v>1562</v>
      </c>
      <c r="H510" s="112" t="s">
        <v>4428</v>
      </c>
      <c r="I510" s="224" t="s">
        <v>329</v>
      </c>
      <c r="J510" s="224" t="s">
        <v>1869</v>
      </c>
      <c r="K510" s="224" t="s">
        <v>1835</v>
      </c>
      <c r="L510" s="224" t="s">
        <v>1835</v>
      </c>
      <c r="M510" s="224" t="s">
        <v>4023</v>
      </c>
      <c r="N510" s="270" t="s">
        <v>1843</v>
      </c>
      <c r="O510" s="224" t="s">
        <v>4007</v>
      </c>
      <c r="P510" s="112" t="s">
        <v>1903</v>
      </c>
      <c r="Q510" s="224" t="s">
        <v>13</v>
      </c>
      <c r="R510" s="224" t="s">
        <v>13</v>
      </c>
      <c r="S510" s="224" t="s">
        <v>1904</v>
      </c>
      <c r="T510" s="224" t="s">
        <v>13</v>
      </c>
      <c r="U510" s="228" t="s">
        <v>4422</v>
      </c>
      <c r="V510" s="228" t="s">
        <v>4749</v>
      </c>
      <c r="W510" s="228" t="s">
        <v>4726</v>
      </c>
      <c r="X510" s="228" t="s">
        <v>4011</v>
      </c>
      <c r="Y510" s="71">
        <v>58.775510204081627</v>
      </c>
      <c r="Z510" s="229" t="s">
        <v>6</v>
      </c>
      <c r="AA510" s="229" t="s">
        <v>6</v>
      </c>
      <c r="AB510" s="28">
        <v>24.2</v>
      </c>
      <c r="AC510" s="225" t="s">
        <v>6</v>
      </c>
      <c r="AD510" s="225" t="s">
        <v>6</v>
      </c>
      <c r="AE510" s="225" t="s">
        <v>6</v>
      </c>
      <c r="AF510" s="71">
        <v>15.79</v>
      </c>
      <c r="AG510" s="152" t="s">
        <v>6</v>
      </c>
      <c r="AH510" s="112" t="s">
        <v>4402</v>
      </c>
      <c r="AI510" s="224" t="s">
        <v>6</v>
      </c>
      <c r="AJ510" s="156" t="s">
        <v>6</v>
      </c>
      <c r="AK510" s="155" t="s">
        <v>6</v>
      </c>
      <c r="AL510" s="155" t="s">
        <v>6</v>
      </c>
      <c r="AM510" s="224" t="s">
        <v>4424</v>
      </c>
      <c r="AN510" s="224" t="s">
        <v>4425</v>
      </c>
      <c r="AO510" s="225" t="s">
        <v>6</v>
      </c>
      <c r="AP510" s="225" t="s">
        <v>6</v>
      </c>
      <c r="AQ510" s="225" t="s">
        <v>6</v>
      </c>
      <c r="AR510" s="225" t="s">
        <v>3170</v>
      </c>
      <c r="AS510" s="225" t="s">
        <v>1182</v>
      </c>
      <c r="AT510" s="225" t="s">
        <v>4429</v>
      </c>
      <c r="AU510" s="225" t="s">
        <v>103</v>
      </c>
      <c r="AV510" s="225" t="s">
        <v>4394</v>
      </c>
      <c r="AW510" s="225" t="s">
        <v>104</v>
      </c>
      <c r="AX510" s="225" t="s">
        <v>358</v>
      </c>
      <c r="AY510" s="225" t="s">
        <v>104</v>
      </c>
      <c r="AZ510" s="225" t="s">
        <v>360</v>
      </c>
      <c r="BA510" s="225" t="s">
        <v>104</v>
      </c>
      <c r="BB510" s="28" t="s">
        <v>241</v>
      </c>
      <c r="BC510" s="225" t="s">
        <v>103</v>
      </c>
      <c r="BD510" s="225" t="s">
        <v>150</v>
      </c>
      <c r="BE510" s="225" t="s">
        <v>103</v>
      </c>
      <c r="BF510" s="225" t="s">
        <v>117</v>
      </c>
      <c r="BG510" s="225" t="s">
        <v>104</v>
      </c>
      <c r="BH510" s="225" t="s">
        <v>13</v>
      </c>
      <c r="BI510" s="225" t="s">
        <v>13</v>
      </c>
      <c r="BJ510" s="225" t="s">
        <v>40</v>
      </c>
      <c r="BK510" s="225" t="s">
        <v>104</v>
      </c>
      <c r="BL510" s="225" t="s">
        <v>13</v>
      </c>
      <c r="BM510" s="225" t="s">
        <v>13</v>
      </c>
      <c r="BN510" s="225" t="s">
        <v>143</v>
      </c>
      <c r="BO510" s="225" t="s">
        <v>103</v>
      </c>
      <c r="BP510" s="225" t="s">
        <v>40</v>
      </c>
      <c r="BQ510" s="225" t="s">
        <v>104</v>
      </c>
      <c r="BR510" s="155" t="s">
        <v>13</v>
      </c>
      <c r="BS510" s="225" t="s">
        <v>104</v>
      </c>
      <c r="BT510" s="225" t="s">
        <v>192</v>
      </c>
      <c r="BU510" s="225" t="s">
        <v>104</v>
      </c>
      <c r="BV510" s="225" t="s">
        <v>6</v>
      </c>
      <c r="BW510" s="225" t="s">
        <v>6</v>
      </c>
      <c r="BX510" s="224" t="s">
        <v>3170</v>
      </c>
      <c r="BY510" s="224" t="s">
        <v>884</v>
      </c>
      <c r="BZ510" s="224" t="s">
        <v>573</v>
      </c>
      <c r="CA510" s="224" t="s">
        <v>103</v>
      </c>
    </row>
    <row r="511" spans="1:79" s="112" customFormat="1" ht="46.8" x14ac:dyDescent="0.3">
      <c r="A511" s="224" t="s">
        <v>3122</v>
      </c>
      <c r="B511" s="149" t="s">
        <v>3123</v>
      </c>
      <c r="C511" s="149" t="s">
        <v>4002</v>
      </c>
      <c r="D511" s="149" t="s">
        <v>4021</v>
      </c>
      <c r="E511" s="149" t="s">
        <v>4043</v>
      </c>
      <c r="F511" s="224" t="s">
        <v>286</v>
      </c>
      <c r="G511" s="224" t="s">
        <v>1562</v>
      </c>
      <c r="H511" s="112" t="s">
        <v>4430</v>
      </c>
      <c r="I511" s="112" t="s">
        <v>329</v>
      </c>
      <c r="J511" s="224" t="s">
        <v>1869</v>
      </c>
      <c r="K511" s="112" t="s">
        <v>1835</v>
      </c>
      <c r="L511" s="224" t="s">
        <v>1835</v>
      </c>
      <c r="M511" s="112" t="s">
        <v>4023</v>
      </c>
      <c r="N511" s="270" t="s">
        <v>1843</v>
      </c>
      <c r="O511" s="224" t="s">
        <v>4007</v>
      </c>
      <c r="P511" s="112" t="s">
        <v>1903</v>
      </c>
      <c r="Q511" s="224" t="s">
        <v>13</v>
      </c>
      <c r="R511" s="224" t="s">
        <v>13</v>
      </c>
      <c r="S511" s="224" t="s">
        <v>1904</v>
      </c>
      <c r="T511" s="224" t="s">
        <v>13</v>
      </c>
      <c r="U511" s="228" t="s">
        <v>4422</v>
      </c>
      <c r="V511" s="228" t="s">
        <v>4749</v>
      </c>
      <c r="W511" s="228" t="s">
        <v>4726</v>
      </c>
      <c r="X511" s="228" t="s">
        <v>4011</v>
      </c>
      <c r="Y511" s="71">
        <v>37.346938775510203</v>
      </c>
      <c r="Z511" s="229" t="s">
        <v>6</v>
      </c>
      <c r="AA511" s="229" t="s">
        <v>6</v>
      </c>
      <c r="AB511" s="28">
        <v>16.530612244897959</v>
      </c>
      <c r="AC511" s="225" t="s">
        <v>6</v>
      </c>
      <c r="AD511" s="225" t="s">
        <v>6</v>
      </c>
      <c r="AE511" s="225" t="s">
        <v>6</v>
      </c>
      <c r="AF511" s="71">
        <v>7.13</v>
      </c>
      <c r="AG511" s="232" t="s">
        <v>6</v>
      </c>
      <c r="AH511" s="112" t="s">
        <v>4402</v>
      </c>
      <c r="AI511" s="224" t="s">
        <v>6</v>
      </c>
      <c r="AJ511" s="156" t="s">
        <v>6</v>
      </c>
      <c r="AK511" s="155" t="s">
        <v>6</v>
      </c>
      <c r="AL511" s="155" t="s">
        <v>6</v>
      </c>
      <c r="AM511" s="224" t="s">
        <v>4424</v>
      </c>
      <c r="AN511" s="224" t="s">
        <v>4425</v>
      </c>
      <c r="AO511" s="225" t="s">
        <v>6</v>
      </c>
      <c r="AP511" s="225" t="s">
        <v>6</v>
      </c>
      <c r="AQ511" s="225" t="s">
        <v>6</v>
      </c>
      <c r="AR511" s="225" t="s">
        <v>3170</v>
      </c>
      <c r="AS511" s="225" t="s">
        <v>1182</v>
      </c>
      <c r="AT511" s="28" t="s">
        <v>4431</v>
      </c>
      <c r="AU511" s="225" t="s">
        <v>103</v>
      </c>
      <c r="AV511" s="225" t="s">
        <v>4394</v>
      </c>
      <c r="AW511" s="225" t="s">
        <v>104</v>
      </c>
      <c r="AX511" s="225" t="s">
        <v>358</v>
      </c>
      <c r="AY511" s="225" t="s">
        <v>104</v>
      </c>
      <c r="AZ511" s="225" t="s">
        <v>360</v>
      </c>
      <c r="BA511" s="225" t="s">
        <v>104</v>
      </c>
      <c r="BB511" s="28" t="s">
        <v>241</v>
      </c>
      <c r="BC511" s="225" t="s">
        <v>103</v>
      </c>
      <c r="BD511" s="225" t="s">
        <v>150</v>
      </c>
      <c r="BE511" s="225" t="s">
        <v>103</v>
      </c>
      <c r="BF511" s="225" t="s">
        <v>117</v>
      </c>
      <c r="BG511" s="225" t="s">
        <v>104</v>
      </c>
      <c r="BH511" s="225" t="s">
        <v>13</v>
      </c>
      <c r="BI511" s="225" t="s">
        <v>13</v>
      </c>
      <c r="BJ511" s="225" t="s">
        <v>40</v>
      </c>
      <c r="BK511" s="225" t="s">
        <v>104</v>
      </c>
      <c r="BL511" s="225" t="s">
        <v>13</v>
      </c>
      <c r="BM511" s="225" t="s">
        <v>13</v>
      </c>
      <c r="BN511" s="225" t="s">
        <v>143</v>
      </c>
      <c r="BO511" s="225" t="s">
        <v>103</v>
      </c>
      <c r="BP511" s="225" t="s">
        <v>40</v>
      </c>
      <c r="BQ511" s="225" t="s">
        <v>104</v>
      </c>
      <c r="BR511" s="155" t="s">
        <v>13</v>
      </c>
      <c r="BS511" s="225" t="s">
        <v>104</v>
      </c>
      <c r="BT511" s="225" t="s">
        <v>192</v>
      </c>
      <c r="BU511" s="225" t="s">
        <v>104</v>
      </c>
      <c r="BV511" s="225" t="s">
        <v>6</v>
      </c>
      <c r="BW511" s="225" t="s">
        <v>6</v>
      </c>
      <c r="BX511" s="224" t="s">
        <v>3170</v>
      </c>
      <c r="BY511" s="224" t="s">
        <v>884</v>
      </c>
      <c r="BZ511" s="224" t="s">
        <v>573</v>
      </c>
      <c r="CA511" s="224" t="s">
        <v>103</v>
      </c>
    </row>
    <row r="512" spans="1:79" s="112" customFormat="1" ht="46.8" x14ac:dyDescent="0.3">
      <c r="A512" s="224" t="s">
        <v>3122</v>
      </c>
      <c r="B512" s="149" t="s">
        <v>3123</v>
      </c>
      <c r="C512" s="149" t="s">
        <v>4002</v>
      </c>
      <c r="D512" s="149" t="s">
        <v>4024</v>
      </c>
      <c r="E512" s="149" t="s">
        <v>4043</v>
      </c>
      <c r="F512" s="224" t="s">
        <v>286</v>
      </c>
      <c r="G512" s="224" t="s">
        <v>1562</v>
      </c>
      <c r="H512" s="112" t="s">
        <v>4432</v>
      </c>
      <c r="I512" s="224" t="s">
        <v>329</v>
      </c>
      <c r="J512" s="224" t="s">
        <v>1869</v>
      </c>
      <c r="K512" s="224" t="s">
        <v>1835</v>
      </c>
      <c r="L512" s="224" t="s">
        <v>1835</v>
      </c>
      <c r="M512" s="224" t="s">
        <v>4023</v>
      </c>
      <c r="N512" s="270" t="s">
        <v>1843</v>
      </c>
      <c r="O512" s="224" t="s">
        <v>4007</v>
      </c>
      <c r="P512" s="112" t="s">
        <v>1903</v>
      </c>
      <c r="Q512" s="224" t="s">
        <v>13</v>
      </c>
      <c r="R512" s="224" t="s">
        <v>13</v>
      </c>
      <c r="S512" s="224" t="s">
        <v>1904</v>
      </c>
      <c r="T512" s="224" t="s">
        <v>13</v>
      </c>
      <c r="U512" s="228" t="s">
        <v>4422</v>
      </c>
      <c r="V512" s="228" t="s">
        <v>4749</v>
      </c>
      <c r="W512" s="228" t="s">
        <v>4726</v>
      </c>
      <c r="X512" s="228" t="s">
        <v>4011</v>
      </c>
      <c r="Y512" s="71">
        <v>46.326530612244895</v>
      </c>
      <c r="Z512" s="229" t="s">
        <v>6</v>
      </c>
      <c r="AA512" s="229" t="s">
        <v>6</v>
      </c>
      <c r="AB512" s="28">
        <v>14.081632653061224</v>
      </c>
      <c r="AC512" s="225" t="s">
        <v>6</v>
      </c>
      <c r="AD512" s="225" t="s">
        <v>6</v>
      </c>
      <c r="AE512" s="225" t="s">
        <v>6</v>
      </c>
      <c r="AF512" s="71">
        <v>10.67</v>
      </c>
      <c r="AG512" s="232" t="s">
        <v>6</v>
      </c>
      <c r="AH512" s="112" t="s">
        <v>4402</v>
      </c>
      <c r="AI512" s="224" t="s">
        <v>6</v>
      </c>
      <c r="AJ512" s="156" t="s">
        <v>6</v>
      </c>
      <c r="AK512" s="155" t="s">
        <v>6</v>
      </c>
      <c r="AL512" s="155" t="s">
        <v>6</v>
      </c>
      <c r="AM512" s="224" t="s">
        <v>4424</v>
      </c>
      <c r="AN512" s="224" t="s">
        <v>4425</v>
      </c>
      <c r="AO512" s="225" t="s">
        <v>6</v>
      </c>
      <c r="AP512" s="225" t="s">
        <v>6</v>
      </c>
      <c r="AQ512" s="225" t="s">
        <v>6</v>
      </c>
      <c r="AR512" s="225" t="s">
        <v>3170</v>
      </c>
      <c r="AS512" s="225" t="s">
        <v>1182</v>
      </c>
      <c r="AT512" s="28" t="s">
        <v>4431</v>
      </c>
      <c r="AU512" s="225" t="s">
        <v>103</v>
      </c>
      <c r="AV512" s="225" t="s">
        <v>4394</v>
      </c>
      <c r="AW512" s="225" t="s">
        <v>104</v>
      </c>
      <c r="AX512" s="225" t="s">
        <v>358</v>
      </c>
      <c r="AY512" s="225" t="s">
        <v>104</v>
      </c>
      <c r="AZ512" s="225" t="s">
        <v>360</v>
      </c>
      <c r="BA512" s="225" t="s">
        <v>104</v>
      </c>
      <c r="BB512" s="225" t="s">
        <v>241</v>
      </c>
      <c r="BC512" s="225" t="s">
        <v>103</v>
      </c>
      <c r="BD512" s="225" t="s">
        <v>150</v>
      </c>
      <c r="BE512" s="225" t="s">
        <v>103</v>
      </c>
      <c r="BF512" s="225" t="s">
        <v>117</v>
      </c>
      <c r="BG512" s="225" t="s">
        <v>104</v>
      </c>
      <c r="BH512" s="225" t="s">
        <v>13</v>
      </c>
      <c r="BI512" s="225" t="s">
        <v>13</v>
      </c>
      <c r="BJ512" s="225" t="s">
        <v>40</v>
      </c>
      <c r="BK512" s="225" t="s">
        <v>104</v>
      </c>
      <c r="BL512" s="225" t="s">
        <v>13</v>
      </c>
      <c r="BM512" s="225" t="s">
        <v>13</v>
      </c>
      <c r="BN512" s="225" t="s">
        <v>143</v>
      </c>
      <c r="BO512" s="225" t="s">
        <v>103</v>
      </c>
      <c r="BP512" s="225" t="s">
        <v>40</v>
      </c>
      <c r="BQ512" s="225" t="s">
        <v>104</v>
      </c>
      <c r="BR512" s="155" t="s">
        <v>13</v>
      </c>
      <c r="BS512" s="225" t="s">
        <v>104</v>
      </c>
      <c r="BT512" s="225" t="s">
        <v>192</v>
      </c>
      <c r="BU512" s="225" t="s">
        <v>104</v>
      </c>
      <c r="BV512" s="225" t="s">
        <v>6</v>
      </c>
      <c r="BW512" s="225" t="s">
        <v>6</v>
      </c>
      <c r="BX512" s="224" t="s">
        <v>3170</v>
      </c>
      <c r="BY512" s="224" t="s">
        <v>884</v>
      </c>
      <c r="BZ512" s="224" t="s">
        <v>573</v>
      </c>
      <c r="CA512" s="224" t="s">
        <v>103</v>
      </c>
    </row>
    <row r="513" spans="1:79" s="112" customFormat="1" ht="46.8" x14ac:dyDescent="0.3">
      <c r="A513" s="224" t="s">
        <v>3122</v>
      </c>
      <c r="B513" s="149" t="s">
        <v>3123</v>
      </c>
      <c r="C513" s="149" t="s">
        <v>4002</v>
      </c>
      <c r="D513" s="149" t="s">
        <v>4026</v>
      </c>
      <c r="E513" s="149" t="s">
        <v>4043</v>
      </c>
      <c r="F513" s="224" t="s">
        <v>286</v>
      </c>
      <c r="G513" s="224" t="s">
        <v>1562</v>
      </c>
      <c r="H513" s="112" t="s">
        <v>4433</v>
      </c>
      <c r="I513" s="224" t="s">
        <v>329</v>
      </c>
      <c r="J513" s="224" t="s">
        <v>1869</v>
      </c>
      <c r="K513" s="224" t="s">
        <v>1835</v>
      </c>
      <c r="L513" s="224" t="s">
        <v>1835</v>
      </c>
      <c r="M513" s="224" t="s">
        <v>4023</v>
      </c>
      <c r="N513" s="270" t="s">
        <v>1843</v>
      </c>
      <c r="O513" s="224" t="s">
        <v>4007</v>
      </c>
      <c r="P513" s="112" t="s">
        <v>1903</v>
      </c>
      <c r="Q513" s="224" t="s">
        <v>13</v>
      </c>
      <c r="R513" s="224" t="s">
        <v>13</v>
      </c>
      <c r="S513" s="224" t="s">
        <v>1904</v>
      </c>
      <c r="T513" s="224" t="s">
        <v>13</v>
      </c>
      <c r="U513" s="228" t="s">
        <v>4422</v>
      </c>
      <c r="V513" s="228" t="s">
        <v>4749</v>
      </c>
      <c r="W513" s="228" t="s">
        <v>4726</v>
      </c>
      <c r="X513" s="228" t="s">
        <v>4011</v>
      </c>
      <c r="Y513" s="71">
        <v>8.3673469387755102</v>
      </c>
      <c r="Z513" s="229" t="s">
        <v>6</v>
      </c>
      <c r="AA513" s="229" t="s">
        <v>6</v>
      </c>
      <c r="AB513" s="28">
        <v>16.530612244897959</v>
      </c>
      <c r="AC513" s="225" t="s">
        <v>6</v>
      </c>
      <c r="AD513" s="225" t="s">
        <v>6</v>
      </c>
      <c r="AE513" s="225" t="s">
        <v>6</v>
      </c>
      <c r="AF513" s="71">
        <v>6.26</v>
      </c>
      <c r="AG513" s="232" t="s">
        <v>6</v>
      </c>
      <c r="AH513" s="112" t="s">
        <v>4402</v>
      </c>
      <c r="AI513" s="224" t="s">
        <v>6</v>
      </c>
      <c r="AJ513" s="156" t="s">
        <v>6</v>
      </c>
      <c r="AK513" s="155" t="s">
        <v>6</v>
      </c>
      <c r="AL513" s="155" t="s">
        <v>6</v>
      </c>
      <c r="AM513" s="224" t="s">
        <v>4424</v>
      </c>
      <c r="AN513" s="224" t="s">
        <v>4425</v>
      </c>
      <c r="AO513" s="225" t="s">
        <v>6</v>
      </c>
      <c r="AP513" s="225" t="s">
        <v>6</v>
      </c>
      <c r="AQ513" s="225" t="s">
        <v>6</v>
      </c>
      <c r="AR513" s="225" t="s">
        <v>3170</v>
      </c>
      <c r="AS513" s="225" t="s">
        <v>1182</v>
      </c>
      <c r="AT513" s="225" t="s">
        <v>4431</v>
      </c>
      <c r="AU513" s="225" t="s">
        <v>103</v>
      </c>
      <c r="AV513" s="225" t="s">
        <v>4394</v>
      </c>
      <c r="AW513" s="225" t="s">
        <v>104</v>
      </c>
      <c r="AX513" s="225" t="s">
        <v>358</v>
      </c>
      <c r="AY513" s="225" t="s">
        <v>104</v>
      </c>
      <c r="AZ513" s="225" t="s">
        <v>360</v>
      </c>
      <c r="BA513" s="225" t="s">
        <v>104</v>
      </c>
      <c r="BB513" s="225" t="s">
        <v>243</v>
      </c>
      <c r="BC513" s="225" t="s">
        <v>103</v>
      </c>
      <c r="BD513" s="225" t="s">
        <v>150</v>
      </c>
      <c r="BE513" s="225" t="s">
        <v>103</v>
      </c>
      <c r="BF513" s="225" t="s">
        <v>117</v>
      </c>
      <c r="BG513" s="225" t="s">
        <v>104</v>
      </c>
      <c r="BH513" s="225" t="s">
        <v>13</v>
      </c>
      <c r="BI513" s="225" t="s">
        <v>13</v>
      </c>
      <c r="BJ513" s="225" t="s">
        <v>40</v>
      </c>
      <c r="BK513" s="225" t="s">
        <v>104</v>
      </c>
      <c r="BL513" s="225" t="s">
        <v>13</v>
      </c>
      <c r="BM513" s="225" t="s">
        <v>13</v>
      </c>
      <c r="BN513" s="225" t="s">
        <v>143</v>
      </c>
      <c r="BO513" s="225" t="s">
        <v>103</v>
      </c>
      <c r="BP513" s="225" t="s">
        <v>40</v>
      </c>
      <c r="BQ513" s="225" t="s">
        <v>104</v>
      </c>
      <c r="BR513" s="155" t="s">
        <v>13</v>
      </c>
      <c r="BS513" s="225" t="s">
        <v>104</v>
      </c>
      <c r="BT513" s="225" t="s">
        <v>192</v>
      </c>
      <c r="BU513" s="225" t="s">
        <v>104</v>
      </c>
      <c r="BV513" s="225" t="s">
        <v>6</v>
      </c>
      <c r="BW513" s="225" t="s">
        <v>6</v>
      </c>
      <c r="BX513" s="224" t="s">
        <v>3170</v>
      </c>
      <c r="BY513" s="224" t="s">
        <v>884</v>
      </c>
      <c r="BZ513" s="224" t="s">
        <v>573</v>
      </c>
      <c r="CA513" s="224" t="s">
        <v>103</v>
      </c>
    </row>
    <row r="514" spans="1:79" s="112" customFormat="1" ht="46.8" x14ac:dyDescent="0.3">
      <c r="A514" s="224" t="s">
        <v>3122</v>
      </c>
      <c r="B514" s="149" t="s">
        <v>3123</v>
      </c>
      <c r="C514" s="149" t="s">
        <v>4002</v>
      </c>
      <c r="D514" s="149" t="s">
        <v>4031</v>
      </c>
      <c r="E514" s="149" t="s">
        <v>4043</v>
      </c>
      <c r="F514" s="224" t="s">
        <v>286</v>
      </c>
      <c r="G514" s="224" t="s">
        <v>1562</v>
      </c>
      <c r="H514" s="112" t="s">
        <v>4434</v>
      </c>
      <c r="I514" s="224" t="s">
        <v>330</v>
      </c>
      <c r="J514" s="224" t="s">
        <v>1869</v>
      </c>
      <c r="K514" s="224" t="s">
        <v>1835</v>
      </c>
      <c r="L514" s="224" t="s">
        <v>1835</v>
      </c>
      <c r="M514" s="224" t="s">
        <v>1845</v>
      </c>
      <c r="N514" s="270" t="s">
        <v>1843</v>
      </c>
      <c r="O514" s="224" t="s">
        <v>4007</v>
      </c>
      <c r="P514" s="112" t="s">
        <v>1901</v>
      </c>
      <c r="Q514" s="224" t="s">
        <v>13</v>
      </c>
      <c r="R514" s="224" t="s">
        <v>13</v>
      </c>
      <c r="S514" s="224" t="s">
        <v>1904</v>
      </c>
      <c r="T514" s="224" t="s">
        <v>13</v>
      </c>
      <c r="U514" s="228" t="s">
        <v>4422</v>
      </c>
      <c r="V514" s="228" t="s">
        <v>4749</v>
      </c>
      <c r="W514" s="228" t="s">
        <v>4726</v>
      </c>
      <c r="X514" s="228" t="s">
        <v>4011</v>
      </c>
      <c r="Y514" s="71">
        <v>84.489795918367335</v>
      </c>
      <c r="Z514" s="229" t="s">
        <v>6</v>
      </c>
      <c r="AA514" s="229" t="s">
        <v>6</v>
      </c>
      <c r="AB514" s="28">
        <v>39.795918367346935</v>
      </c>
      <c r="AC514" s="225" t="s">
        <v>6</v>
      </c>
      <c r="AD514" s="225" t="s">
        <v>6</v>
      </c>
      <c r="AE514" s="225" t="s">
        <v>6</v>
      </c>
      <c r="AF514" s="71">
        <v>4.08</v>
      </c>
      <c r="AG514" s="232" t="s">
        <v>6</v>
      </c>
      <c r="AH514" s="112" t="s">
        <v>2135</v>
      </c>
      <c r="AI514" s="224" t="s">
        <v>6</v>
      </c>
      <c r="AJ514" s="156" t="s">
        <v>6</v>
      </c>
      <c r="AK514" s="155" t="s">
        <v>6</v>
      </c>
      <c r="AL514" s="155" t="s">
        <v>6</v>
      </c>
      <c r="AM514" s="224" t="s">
        <v>4424</v>
      </c>
      <c r="AN514" s="224" t="s">
        <v>4425</v>
      </c>
      <c r="AO514" s="225" t="s">
        <v>6</v>
      </c>
      <c r="AP514" s="225" t="s">
        <v>6</v>
      </c>
      <c r="AQ514" s="225" t="s">
        <v>6</v>
      </c>
      <c r="AR514" s="225" t="s">
        <v>3170</v>
      </c>
      <c r="AS514" s="225" t="s">
        <v>1182</v>
      </c>
      <c r="AT514" s="225" t="s">
        <v>4431</v>
      </c>
      <c r="AU514" s="225" t="s">
        <v>103</v>
      </c>
      <c r="AV514" s="225" t="s">
        <v>4394</v>
      </c>
      <c r="AW514" s="225" t="s">
        <v>104</v>
      </c>
      <c r="AX514" s="225" t="s">
        <v>358</v>
      </c>
      <c r="AY514" s="225" t="s">
        <v>104</v>
      </c>
      <c r="AZ514" s="225" t="s">
        <v>360</v>
      </c>
      <c r="BA514" s="225" t="s">
        <v>104</v>
      </c>
      <c r="BB514" s="28" t="s">
        <v>241</v>
      </c>
      <c r="BC514" s="225" t="s">
        <v>103</v>
      </c>
      <c r="BD514" s="225" t="s">
        <v>150</v>
      </c>
      <c r="BE514" s="225" t="s">
        <v>103</v>
      </c>
      <c r="BF514" s="225" t="s">
        <v>117</v>
      </c>
      <c r="BG514" s="225" t="s">
        <v>104</v>
      </c>
      <c r="BH514" s="225" t="s">
        <v>13</v>
      </c>
      <c r="BI514" s="225" t="s">
        <v>13</v>
      </c>
      <c r="BJ514" s="225" t="s">
        <v>40</v>
      </c>
      <c r="BK514" s="225" t="s">
        <v>104</v>
      </c>
      <c r="BL514" s="225" t="s">
        <v>13</v>
      </c>
      <c r="BM514" s="225" t="s">
        <v>13</v>
      </c>
      <c r="BN514" s="225" t="s">
        <v>143</v>
      </c>
      <c r="BO514" s="225" t="s">
        <v>103</v>
      </c>
      <c r="BP514" s="225" t="s">
        <v>40</v>
      </c>
      <c r="BQ514" s="225" t="s">
        <v>104</v>
      </c>
      <c r="BR514" s="155" t="s">
        <v>13</v>
      </c>
      <c r="BS514" s="225" t="s">
        <v>104</v>
      </c>
      <c r="BT514" s="225" t="s">
        <v>192</v>
      </c>
      <c r="BU514" s="225" t="s">
        <v>104</v>
      </c>
      <c r="BV514" s="225" t="s">
        <v>6</v>
      </c>
      <c r="BW514" s="225" t="s">
        <v>6</v>
      </c>
      <c r="BX514" s="224" t="s">
        <v>3170</v>
      </c>
      <c r="BY514" s="224" t="s">
        <v>884</v>
      </c>
      <c r="BZ514" s="224" t="s">
        <v>573</v>
      </c>
      <c r="CA514" s="224" t="s">
        <v>103</v>
      </c>
    </row>
    <row r="515" spans="1:79" s="112" customFormat="1" ht="46.8" x14ac:dyDescent="0.3">
      <c r="A515" s="224" t="s">
        <v>3122</v>
      </c>
      <c r="B515" s="149" t="s">
        <v>3123</v>
      </c>
      <c r="C515" s="149" t="s">
        <v>4002</v>
      </c>
      <c r="D515" s="149" t="s">
        <v>4033</v>
      </c>
      <c r="E515" s="149" t="s">
        <v>4043</v>
      </c>
      <c r="F515" s="224" t="s">
        <v>286</v>
      </c>
      <c r="G515" s="224" t="s">
        <v>1562</v>
      </c>
      <c r="H515" s="112" t="s">
        <v>4435</v>
      </c>
      <c r="I515" s="112" t="s">
        <v>330</v>
      </c>
      <c r="J515" s="224" t="s">
        <v>1869</v>
      </c>
      <c r="K515" s="224" t="s">
        <v>1835</v>
      </c>
      <c r="L515" s="224" t="s">
        <v>1835</v>
      </c>
      <c r="M515" s="112" t="s">
        <v>1845</v>
      </c>
      <c r="N515" s="270" t="s">
        <v>1843</v>
      </c>
      <c r="O515" s="224" t="s">
        <v>4007</v>
      </c>
      <c r="P515" s="112" t="s">
        <v>1901</v>
      </c>
      <c r="Q515" s="224" t="s">
        <v>13</v>
      </c>
      <c r="R515" s="224" t="s">
        <v>13</v>
      </c>
      <c r="S515" s="224" t="s">
        <v>1904</v>
      </c>
      <c r="T515" s="224" t="s">
        <v>13</v>
      </c>
      <c r="U515" s="228" t="s">
        <v>4422</v>
      </c>
      <c r="V515" s="228" t="s">
        <v>4749</v>
      </c>
      <c r="W515" s="228" t="s">
        <v>4726</v>
      </c>
      <c r="X515" s="228" t="s">
        <v>4011</v>
      </c>
      <c r="Y515" s="71">
        <v>10.816326530612244</v>
      </c>
      <c r="Z515" s="229" t="s">
        <v>6</v>
      </c>
      <c r="AA515" s="229" t="s">
        <v>6</v>
      </c>
      <c r="AB515" s="28">
        <v>11.428571428571427</v>
      </c>
      <c r="AC515" s="225" t="s">
        <v>6</v>
      </c>
      <c r="AD515" s="225" t="s">
        <v>6</v>
      </c>
      <c r="AE515" s="225" t="s">
        <v>6</v>
      </c>
      <c r="AF515" s="71">
        <v>8.73</v>
      </c>
      <c r="AG515" s="232" t="s">
        <v>6</v>
      </c>
      <c r="AH515" s="112" t="s">
        <v>2135</v>
      </c>
      <c r="AI515" s="224" t="s">
        <v>6</v>
      </c>
      <c r="AJ515" s="156" t="s">
        <v>6</v>
      </c>
      <c r="AK515" s="155" t="s">
        <v>6</v>
      </c>
      <c r="AL515" s="155" t="s">
        <v>6</v>
      </c>
      <c r="AM515" s="224" t="s">
        <v>4424</v>
      </c>
      <c r="AN515" s="224" t="s">
        <v>4425</v>
      </c>
      <c r="AO515" s="225" t="s">
        <v>6</v>
      </c>
      <c r="AP515" s="225" t="s">
        <v>6</v>
      </c>
      <c r="AQ515" s="225" t="s">
        <v>6</v>
      </c>
      <c r="AR515" s="225" t="s">
        <v>3170</v>
      </c>
      <c r="AS515" s="225" t="s">
        <v>1182</v>
      </c>
      <c r="AT515" s="225" t="s">
        <v>4431</v>
      </c>
      <c r="AU515" s="225" t="s">
        <v>103</v>
      </c>
      <c r="AV515" s="225" t="s">
        <v>4394</v>
      </c>
      <c r="AW515" s="225" t="s">
        <v>104</v>
      </c>
      <c r="AX515" s="225" t="s">
        <v>358</v>
      </c>
      <c r="AY515" s="225" t="s">
        <v>104</v>
      </c>
      <c r="AZ515" s="225" t="s">
        <v>360</v>
      </c>
      <c r="BA515" s="225" t="s">
        <v>104</v>
      </c>
      <c r="BB515" s="28" t="s">
        <v>241</v>
      </c>
      <c r="BC515" s="225" t="s">
        <v>103</v>
      </c>
      <c r="BD515" s="225" t="s">
        <v>150</v>
      </c>
      <c r="BE515" s="225" t="s">
        <v>103</v>
      </c>
      <c r="BF515" s="225" t="s">
        <v>117</v>
      </c>
      <c r="BG515" s="225" t="s">
        <v>104</v>
      </c>
      <c r="BH515" s="225" t="s">
        <v>13</v>
      </c>
      <c r="BI515" s="225" t="s">
        <v>13</v>
      </c>
      <c r="BJ515" s="225" t="s">
        <v>40</v>
      </c>
      <c r="BK515" s="225" t="s">
        <v>104</v>
      </c>
      <c r="BL515" s="225" t="s">
        <v>13</v>
      </c>
      <c r="BM515" s="225" t="s">
        <v>13</v>
      </c>
      <c r="BN515" s="225" t="s">
        <v>143</v>
      </c>
      <c r="BO515" s="225" t="s">
        <v>103</v>
      </c>
      <c r="BP515" s="225" t="s">
        <v>40</v>
      </c>
      <c r="BQ515" s="225" t="s">
        <v>104</v>
      </c>
      <c r="BR515" s="155" t="s">
        <v>13</v>
      </c>
      <c r="BS515" s="225" t="s">
        <v>104</v>
      </c>
      <c r="BT515" s="225" t="s">
        <v>192</v>
      </c>
      <c r="BU515" s="225" t="s">
        <v>104</v>
      </c>
      <c r="BV515" s="225" t="s">
        <v>6</v>
      </c>
      <c r="BW515" s="225" t="s">
        <v>6</v>
      </c>
      <c r="BX515" s="224" t="s">
        <v>3170</v>
      </c>
      <c r="BY515" s="224" t="s">
        <v>884</v>
      </c>
      <c r="BZ515" s="224" t="s">
        <v>573</v>
      </c>
      <c r="CA515" s="224" t="s">
        <v>103</v>
      </c>
    </row>
    <row r="516" spans="1:79" s="112" customFormat="1" ht="46.8" x14ac:dyDescent="0.3">
      <c r="A516" s="224" t="s">
        <v>3122</v>
      </c>
      <c r="B516" s="149" t="s">
        <v>3123</v>
      </c>
      <c r="C516" s="149" t="s">
        <v>4002</v>
      </c>
      <c r="D516" s="149" t="s">
        <v>4039</v>
      </c>
      <c r="E516" s="149" t="s">
        <v>4043</v>
      </c>
      <c r="F516" s="224" t="s">
        <v>286</v>
      </c>
      <c r="G516" s="224" t="s">
        <v>1562</v>
      </c>
      <c r="H516" s="112" t="s">
        <v>4436</v>
      </c>
      <c r="I516" s="224" t="s">
        <v>287</v>
      </c>
      <c r="J516" s="224" t="s">
        <v>1869</v>
      </c>
      <c r="K516" s="224" t="s">
        <v>1835</v>
      </c>
      <c r="L516" s="224" t="s">
        <v>1835</v>
      </c>
      <c r="M516" s="224" t="s">
        <v>1855</v>
      </c>
      <c r="N516" s="270" t="s">
        <v>1846</v>
      </c>
      <c r="O516" s="224" t="s">
        <v>4007</v>
      </c>
      <c r="P516" s="112" t="s">
        <v>1901</v>
      </c>
      <c r="Q516" s="224" t="s">
        <v>13</v>
      </c>
      <c r="R516" s="224" t="s">
        <v>13</v>
      </c>
      <c r="S516" s="224" t="s">
        <v>1904</v>
      </c>
      <c r="T516" s="224" t="s">
        <v>13</v>
      </c>
      <c r="U516" s="228" t="s">
        <v>4422</v>
      </c>
      <c r="V516" s="228" t="s">
        <v>4749</v>
      </c>
      <c r="W516" s="228" t="s">
        <v>4726</v>
      </c>
      <c r="X516" s="228" t="s">
        <v>4011</v>
      </c>
      <c r="Y516" s="71">
        <v>28.77551020408163</v>
      </c>
      <c r="Z516" s="229" t="s">
        <v>6</v>
      </c>
      <c r="AA516" s="229" t="s">
        <v>6</v>
      </c>
      <c r="AB516" s="28">
        <v>70.816326530612244</v>
      </c>
      <c r="AC516" s="225" t="s">
        <v>6</v>
      </c>
      <c r="AD516" s="225" t="s">
        <v>6</v>
      </c>
      <c r="AE516" s="225" t="s">
        <v>6</v>
      </c>
      <c r="AF516" s="71">
        <v>25.57</v>
      </c>
      <c r="AG516" s="232" t="s">
        <v>6</v>
      </c>
      <c r="AH516" s="112" t="s">
        <v>4437</v>
      </c>
      <c r="AI516" s="224" t="s">
        <v>6</v>
      </c>
      <c r="AJ516" s="156" t="s">
        <v>6</v>
      </c>
      <c r="AK516" s="155" t="s">
        <v>6</v>
      </c>
      <c r="AL516" s="155" t="s">
        <v>6</v>
      </c>
      <c r="AM516" s="224" t="s">
        <v>4424</v>
      </c>
      <c r="AN516" s="224" t="s">
        <v>3170</v>
      </c>
      <c r="AO516" s="225" t="s">
        <v>6</v>
      </c>
      <c r="AP516" s="225" t="s">
        <v>6</v>
      </c>
      <c r="AQ516" s="225" t="s">
        <v>6</v>
      </c>
      <c r="AR516" s="225" t="s">
        <v>3170</v>
      </c>
      <c r="AS516" s="225" t="s">
        <v>1182</v>
      </c>
      <c r="AT516" s="225" t="s">
        <v>4438</v>
      </c>
      <c r="AU516" s="225" t="s">
        <v>103</v>
      </c>
      <c r="AV516" s="225" t="s">
        <v>4394</v>
      </c>
      <c r="AW516" s="225" t="s">
        <v>104</v>
      </c>
      <c r="AX516" s="225" t="s">
        <v>358</v>
      </c>
      <c r="AY516" s="225" t="s">
        <v>104</v>
      </c>
      <c r="AZ516" s="225" t="s">
        <v>360</v>
      </c>
      <c r="BA516" s="225" t="s">
        <v>104</v>
      </c>
      <c r="BB516" s="225" t="s">
        <v>244</v>
      </c>
      <c r="BC516" s="225" t="s">
        <v>103</v>
      </c>
      <c r="BD516" s="225" t="s">
        <v>150</v>
      </c>
      <c r="BE516" s="225" t="s">
        <v>103</v>
      </c>
      <c r="BF516" s="225" t="s">
        <v>117</v>
      </c>
      <c r="BG516" s="225" t="s">
        <v>104</v>
      </c>
      <c r="BH516" s="225" t="s">
        <v>13</v>
      </c>
      <c r="BI516" s="225" t="s">
        <v>13</v>
      </c>
      <c r="BJ516" s="225" t="s">
        <v>40</v>
      </c>
      <c r="BK516" s="225" t="s">
        <v>104</v>
      </c>
      <c r="BL516" s="225" t="s">
        <v>13</v>
      </c>
      <c r="BM516" s="225" t="s">
        <v>13</v>
      </c>
      <c r="BN516" s="225" t="s">
        <v>143</v>
      </c>
      <c r="BO516" s="225" t="s">
        <v>103</v>
      </c>
      <c r="BP516" s="225" t="s">
        <v>40</v>
      </c>
      <c r="BQ516" s="225" t="s">
        <v>104</v>
      </c>
      <c r="BR516" s="155" t="s">
        <v>13</v>
      </c>
      <c r="BS516" s="225" t="s">
        <v>104</v>
      </c>
      <c r="BT516" s="225" t="s">
        <v>192</v>
      </c>
      <c r="BU516" s="225" t="s">
        <v>104</v>
      </c>
      <c r="BV516" s="225" t="s">
        <v>6</v>
      </c>
      <c r="BW516" s="225" t="s">
        <v>6</v>
      </c>
      <c r="BX516" s="224" t="s">
        <v>3170</v>
      </c>
      <c r="BY516" s="224" t="s">
        <v>884</v>
      </c>
      <c r="BZ516" s="224" t="s">
        <v>573</v>
      </c>
      <c r="CA516" s="224" t="s">
        <v>103</v>
      </c>
    </row>
    <row r="517" spans="1:79" s="112" customFormat="1" ht="46.8" x14ac:dyDescent="0.3">
      <c r="A517" s="224" t="s">
        <v>3122</v>
      </c>
      <c r="B517" s="149" t="s">
        <v>3123</v>
      </c>
      <c r="C517" s="149" t="s">
        <v>4002</v>
      </c>
      <c r="D517" s="149" t="s">
        <v>339</v>
      </c>
      <c r="E517" s="149" t="s">
        <v>4043</v>
      </c>
      <c r="F517" s="224" t="s">
        <v>286</v>
      </c>
      <c r="G517" s="224" t="s">
        <v>1562</v>
      </c>
      <c r="H517" s="112" t="s">
        <v>4439</v>
      </c>
      <c r="I517" s="112" t="s">
        <v>1895</v>
      </c>
      <c r="J517" s="224" t="s">
        <v>1868</v>
      </c>
      <c r="K517" s="112" t="s">
        <v>1828</v>
      </c>
      <c r="L517" s="224" t="s">
        <v>1825</v>
      </c>
      <c r="M517" s="224" t="s">
        <v>4006</v>
      </c>
      <c r="N517" s="270" t="s">
        <v>1843</v>
      </c>
      <c r="O517" s="224" t="s">
        <v>4007</v>
      </c>
      <c r="P517" s="112" t="s">
        <v>1903</v>
      </c>
      <c r="Q517" s="224" t="s">
        <v>13</v>
      </c>
      <c r="R517" s="224" t="s">
        <v>13</v>
      </c>
      <c r="S517" s="224" t="s">
        <v>1904</v>
      </c>
      <c r="T517" s="224" t="s">
        <v>13</v>
      </c>
      <c r="U517" s="228" t="s">
        <v>4422</v>
      </c>
      <c r="V517" s="228" t="s">
        <v>4749</v>
      </c>
      <c r="W517" s="228" t="s">
        <v>4726</v>
      </c>
      <c r="X517" s="228" t="s">
        <v>4011</v>
      </c>
      <c r="Y517" s="71">
        <v>9.3877551020408152</v>
      </c>
      <c r="Z517" s="229" t="s">
        <v>6</v>
      </c>
      <c r="AA517" s="229" t="s">
        <v>6</v>
      </c>
      <c r="AB517" s="28" t="s">
        <v>6</v>
      </c>
      <c r="AC517" s="225" t="s">
        <v>6</v>
      </c>
      <c r="AD517" s="225" t="s">
        <v>6</v>
      </c>
      <c r="AE517" s="225" t="s">
        <v>6</v>
      </c>
      <c r="AF517" s="71" t="s">
        <v>6</v>
      </c>
      <c r="AG517" s="232" t="s">
        <v>6</v>
      </c>
      <c r="AH517" s="112" t="s">
        <v>6</v>
      </c>
      <c r="AI517" s="224" t="s">
        <v>6</v>
      </c>
      <c r="AJ517" s="156" t="s">
        <v>6</v>
      </c>
      <c r="AK517" s="155" t="s">
        <v>6</v>
      </c>
      <c r="AL517" s="155" t="s">
        <v>6</v>
      </c>
      <c r="AM517" s="224" t="s">
        <v>4424</v>
      </c>
      <c r="AN517" s="112" t="s">
        <v>3170</v>
      </c>
      <c r="AO517" s="225" t="s">
        <v>6</v>
      </c>
      <c r="AP517" s="225" t="s">
        <v>6</v>
      </c>
      <c r="AQ517" s="225" t="s">
        <v>6</v>
      </c>
      <c r="AR517" s="225" t="s">
        <v>3170</v>
      </c>
      <c r="AS517" s="225" t="s">
        <v>1182</v>
      </c>
      <c r="AT517" s="28" t="s">
        <v>6</v>
      </c>
      <c r="AU517" s="225" t="s">
        <v>103</v>
      </c>
      <c r="AV517" s="225" t="s">
        <v>4394</v>
      </c>
      <c r="AW517" s="225" t="s">
        <v>104</v>
      </c>
      <c r="AX517" s="225" t="s">
        <v>358</v>
      </c>
      <c r="AY517" s="225" t="s">
        <v>104</v>
      </c>
      <c r="AZ517" s="225" t="s">
        <v>360</v>
      </c>
      <c r="BA517" s="225" t="s">
        <v>104</v>
      </c>
      <c r="BB517" s="28" t="s">
        <v>6</v>
      </c>
      <c r="BC517" s="225" t="s">
        <v>103</v>
      </c>
      <c r="BD517" s="225" t="s">
        <v>150</v>
      </c>
      <c r="BE517" s="225" t="s">
        <v>103</v>
      </c>
      <c r="BF517" s="225" t="s">
        <v>117</v>
      </c>
      <c r="BG517" s="225" t="s">
        <v>104</v>
      </c>
      <c r="BH517" s="225" t="s">
        <v>13</v>
      </c>
      <c r="BI517" s="225" t="s">
        <v>13</v>
      </c>
      <c r="BJ517" s="225" t="s">
        <v>40</v>
      </c>
      <c r="BK517" s="225" t="s">
        <v>104</v>
      </c>
      <c r="BL517" s="225" t="s">
        <v>13</v>
      </c>
      <c r="BM517" s="225" t="s">
        <v>13</v>
      </c>
      <c r="BN517" s="225" t="s">
        <v>143</v>
      </c>
      <c r="BO517" s="225" t="s">
        <v>103</v>
      </c>
      <c r="BP517" s="225" t="s">
        <v>40</v>
      </c>
      <c r="BQ517" s="225" t="s">
        <v>104</v>
      </c>
      <c r="BR517" s="155" t="s">
        <v>13</v>
      </c>
      <c r="BS517" s="225" t="s">
        <v>104</v>
      </c>
      <c r="BT517" s="225" t="s">
        <v>192</v>
      </c>
      <c r="BU517" s="225" t="s">
        <v>104</v>
      </c>
      <c r="BV517" s="225" t="s">
        <v>6</v>
      </c>
      <c r="BW517" s="225" t="s">
        <v>6</v>
      </c>
      <c r="BX517" s="224" t="s">
        <v>3170</v>
      </c>
      <c r="BY517" s="224" t="s">
        <v>884</v>
      </c>
      <c r="BZ517" s="224" t="s">
        <v>573</v>
      </c>
      <c r="CA517" s="224" t="s">
        <v>103</v>
      </c>
    </row>
    <row r="518" spans="1:79" s="112" customFormat="1" ht="46.8" x14ac:dyDescent="0.3">
      <c r="A518" s="224" t="s">
        <v>3122</v>
      </c>
      <c r="B518" s="149" t="s">
        <v>3123</v>
      </c>
      <c r="C518" s="149" t="s">
        <v>4002</v>
      </c>
      <c r="D518" s="149" t="s">
        <v>4043</v>
      </c>
      <c r="E518" s="149" t="s">
        <v>4064</v>
      </c>
      <c r="F518" s="224" t="s">
        <v>286</v>
      </c>
      <c r="G518" s="224" t="s">
        <v>1562</v>
      </c>
      <c r="H518" s="112" t="s">
        <v>4440</v>
      </c>
      <c r="I518" s="112" t="s">
        <v>4066</v>
      </c>
      <c r="J518" s="224" t="s">
        <v>342</v>
      </c>
      <c r="K518" s="112" t="s">
        <v>1833</v>
      </c>
      <c r="L518" s="224" t="s">
        <v>1835</v>
      </c>
      <c r="M518" s="112" t="s">
        <v>1835</v>
      </c>
      <c r="N518" s="270" t="s">
        <v>1835</v>
      </c>
      <c r="O518" s="224" t="s">
        <v>4007</v>
      </c>
      <c r="P518" s="112" t="s">
        <v>1935</v>
      </c>
      <c r="Q518" s="224" t="s">
        <v>13</v>
      </c>
      <c r="R518" s="224" t="s">
        <v>13</v>
      </c>
      <c r="S518" s="224" t="s">
        <v>1904</v>
      </c>
      <c r="T518" s="224" t="s">
        <v>13</v>
      </c>
      <c r="U518" s="228" t="s">
        <v>4422</v>
      </c>
      <c r="V518" s="228" t="s">
        <v>4749</v>
      </c>
      <c r="W518" s="228" t="s">
        <v>4726</v>
      </c>
      <c r="X518" s="228" t="s">
        <v>4011</v>
      </c>
      <c r="Y518" s="71">
        <v>663.0612244897959</v>
      </c>
      <c r="Z518" s="229" t="s">
        <v>6</v>
      </c>
      <c r="AA518" s="229" t="s">
        <v>6</v>
      </c>
      <c r="AB518" s="28">
        <v>254.28571428571428</v>
      </c>
      <c r="AC518" s="225" t="s">
        <v>6</v>
      </c>
      <c r="AD518" s="225" t="s">
        <v>6</v>
      </c>
      <c r="AE518" s="225" t="s">
        <v>6</v>
      </c>
      <c r="AF518" s="71" t="s">
        <v>13</v>
      </c>
      <c r="AG518" s="232" t="s">
        <v>6</v>
      </c>
      <c r="AH518" s="112" t="s">
        <v>13</v>
      </c>
      <c r="AI518" s="224" t="s">
        <v>6</v>
      </c>
      <c r="AJ518" s="156" t="s">
        <v>6</v>
      </c>
      <c r="AK518" s="155" t="s">
        <v>6</v>
      </c>
      <c r="AL518" s="155" t="s">
        <v>6</v>
      </c>
      <c r="AM518" s="224" t="s">
        <v>4424</v>
      </c>
      <c r="AN518" s="112" t="s">
        <v>3170</v>
      </c>
      <c r="AO518" s="225" t="s">
        <v>6</v>
      </c>
      <c r="AP518" s="225" t="s">
        <v>6</v>
      </c>
      <c r="AQ518" s="225" t="s">
        <v>6</v>
      </c>
      <c r="AR518" s="225" t="s">
        <v>3170</v>
      </c>
      <c r="AS518" s="225" t="s">
        <v>1182</v>
      </c>
      <c r="AT518" s="28" t="s">
        <v>22</v>
      </c>
      <c r="AU518" s="225" t="s">
        <v>103</v>
      </c>
      <c r="AV518" s="225" t="s">
        <v>4394</v>
      </c>
      <c r="AW518" s="225" t="s">
        <v>104</v>
      </c>
      <c r="AX518" s="225" t="s">
        <v>358</v>
      </c>
      <c r="AY518" s="225" t="s">
        <v>104</v>
      </c>
      <c r="AZ518" s="225" t="s">
        <v>360</v>
      </c>
      <c r="BA518" s="225" t="s">
        <v>104</v>
      </c>
      <c r="BB518" s="28" t="s">
        <v>22</v>
      </c>
      <c r="BC518" s="225" t="s">
        <v>103</v>
      </c>
      <c r="BD518" s="225" t="s">
        <v>150</v>
      </c>
      <c r="BE518" s="225" t="s">
        <v>103</v>
      </c>
      <c r="BF518" s="225" t="s">
        <v>117</v>
      </c>
      <c r="BG518" s="225" t="s">
        <v>104</v>
      </c>
      <c r="BH518" s="225" t="s">
        <v>13</v>
      </c>
      <c r="BI518" s="225" t="s">
        <v>13</v>
      </c>
      <c r="BJ518" s="225" t="s">
        <v>40</v>
      </c>
      <c r="BK518" s="225" t="s">
        <v>104</v>
      </c>
      <c r="BL518" s="225" t="s">
        <v>13</v>
      </c>
      <c r="BM518" s="225" t="s">
        <v>13</v>
      </c>
      <c r="BN518" s="225" t="s">
        <v>143</v>
      </c>
      <c r="BO518" s="225" t="s">
        <v>103</v>
      </c>
      <c r="BP518" s="225" t="s">
        <v>40</v>
      </c>
      <c r="BQ518" s="225" t="s">
        <v>104</v>
      </c>
      <c r="BR518" s="155" t="s">
        <v>13</v>
      </c>
      <c r="BS518" s="225" t="s">
        <v>104</v>
      </c>
      <c r="BT518" s="225" t="s">
        <v>192</v>
      </c>
      <c r="BU518" s="225" t="s">
        <v>104</v>
      </c>
      <c r="BV518" s="225" t="s">
        <v>6</v>
      </c>
      <c r="BW518" s="225" t="s">
        <v>6</v>
      </c>
      <c r="BX518" s="224" t="s">
        <v>3170</v>
      </c>
      <c r="BY518" s="224" t="s">
        <v>884</v>
      </c>
      <c r="BZ518" s="224" t="s">
        <v>573</v>
      </c>
      <c r="CA518" s="224" t="s">
        <v>103</v>
      </c>
    </row>
    <row r="519" spans="1:79" s="112" customFormat="1" ht="46.8" x14ac:dyDescent="0.3">
      <c r="A519" s="224" t="s">
        <v>3125</v>
      </c>
      <c r="B519" s="149" t="s">
        <v>3126</v>
      </c>
      <c r="C519" s="149" t="s">
        <v>4002</v>
      </c>
      <c r="D519" s="149" t="s">
        <v>4003</v>
      </c>
      <c r="E519" s="149" t="s">
        <v>4043</v>
      </c>
      <c r="F519" s="224" t="s">
        <v>286</v>
      </c>
      <c r="G519" s="224" t="s">
        <v>1562</v>
      </c>
      <c r="H519" s="112" t="s">
        <v>4421</v>
      </c>
      <c r="I519" s="112" t="s">
        <v>1896</v>
      </c>
      <c r="J519" s="224" t="s">
        <v>1868</v>
      </c>
      <c r="K519" s="112" t="s">
        <v>1828</v>
      </c>
      <c r="L519" s="224" t="s">
        <v>1825</v>
      </c>
      <c r="M519" s="112" t="s">
        <v>4006</v>
      </c>
      <c r="N519" s="270" t="s">
        <v>1843</v>
      </c>
      <c r="O519" s="224" t="s">
        <v>4007</v>
      </c>
      <c r="P519" s="112" t="s">
        <v>1903</v>
      </c>
      <c r="Q519" s="224" t="s">
        <v>13</v>
      </c>
      <c r="R519" s="224" t="s">
        <v>13</v>
      </c>
      <c r="S519" s="224" t="s">
        <v>1904</v>
      </c>
      <c r="T519" s="224" t="s">
        <v>13</v>
      </c>
      <c r="U519" s="228" t="s">
        <v>4422</v>
      </c>
      <c r="V519" s="228" t="s">
        <v>4749</v>
      </c>
      <c r="W519" s="228" t="s">
        <v>4726</v>
      </c>
      <c r="X519" s="228" t="s">
        <v>4011</v>
      </c>
      <c r="Y519" s="71">
        <v>300</v>
      </c>
      <c r="Z519" s="229" t="s">
        <v>6</v>
      </c>
      <c r="AA519" s="229" t="s">
        <v>6</v>
      </c>
      <c r="AB519" s="28">
        <v>123.0612244897959</v>
      </c>
      <c r="AC519" s="225" t="s">
        <v>6</v>
      </c>
      <c r="AD519" s="225" t="s">
        <v>6</v>
      </c>
      <c r="AE519" s="225" t="s">
        <v>6</v>
      </c>
      <c r="AF519" s="71">
        <v>349.12</v>
      </c>
      <c r="AG519" s="232" t="s">
        <v>6</v>
      </c>
      <c r="AH519" s="112" t="s">
        <v>4423</v>
      </c>
      <c r="AI519" s="224" t="s">
        <v>6</v>
      </c>
      <c r="AJ519" s="156" t="s">
        <v>6</v>
      </c>
      <c r="AK519" s="155" t="s">
        <v>6</v>
      </c>
      <c r="AL519" s="155" t="s">
        <v>6</v>
      </c>
      <c r="AM519" s="224" t="s">
        <v>4424</v>
      </c>
      <c r="AN519" s="224" t="s">
        <v>4425</v>
      </c>
      <c r="AO519" s="225" t="s">
        <v>6</v>
      </c>
      <c r="AP519" s="225" t="s">
        <v>6</v>
      </c>
      <c r="AQ519" s="225" t="s">
        <v>6</v>
      </c>
      <c r="AR519" s="225" t="s">
        <v>3170</v>
      </c>
      <c r="AS519" s="225" t="s">
        <v>1182</v>
      </c>
      <c r="AT519" s="28" t="s">
        <v>4426</v>
      </c>
      <c r="AU519" s="225" t="s">
        <v>103</v>
      </c>
      <c r="AV519" s="225" t="s">
        <v>4394</v>
      </c>
      <c r="AW519" s="225" t="s">
        <v>104</v>
      </c>
      <c r="AX519" s="225" t="s">
        <v>358</v>
      </c>
      <c r="AY519" s="225" t="s">
        <v>104</v>
      </c>
      <c r="AZ519" s="225" t="s">
        <v>360</v>
      </c>
      <c r="BA519" s="225" t="s">
        <v>104</v>
      </c>
      <c r="BB519" s="28" t="s">
        <v>244</v>
      </c>
      <c r="BC519" s="225" t="s">
        <v>103</v>
      </c>
      <c r="BD519" s="225" t="s">
        <v>150</v>
      </c>
      <c r="BE519" s="225" t="s">
        <v>103</v>
      </c>
      <c r="BF519" s="225" t="s">
        <v>117</v>
      </c>
      <c r="BG519" s="225" t="s">
        <v>104</v>
      </c>
      <c r="BH519" s="225" t="s">
        <v>13</v>
      </c>
      <c r="BI519" s="225" t="s">
        <v>13</v>
      </c>
      <c r="BJ519" s="225" t="s">
        <v>40</v>
      </c>
      <c r="BK519" s="225" t="s">
        <v>104</v>
      </c>
      <c r="BL519" s="225" t="s">
        <v>13</v>
      </c>
      <c r="BM519" s="225" t="s">
        <v>13</v>
      </c>
      <c r="BN519" s="225" t="s">
        <v>143</v>
      </c>
      <c r="BO519" s="225" t="s">
        <v>103</v>
      </c>
      <c r="BP519" s="225" t="s">
        <v>40</v>
      </c>
      <c r="BQ519" s="225" t="s">
        <v>104</v>
      </c>
      <c r="BR519" s="155" t="s">
        <v>13</v>
      </c>
      <c r="BS519" s="225" t="s">
        <v>104</v>
      </c>
      <c r="BT519" s="225" t="s">
        <v>192</v>
      </c>
      <c r="BU519" s="225" t="s">
        <v>104</v>
      </c>
      <c r="BV519" s="225" t="s">
        <v>6</v>
      </c>
      <c r="BW519" s="225" t="s">
        <v>6</v>
      </c>
      <c r="BX519" s="224" t="s">
        <v>3170</v>
      </c>
      <c r="BY519" s="224" t="s">
        <v>884</v>
      </c>
      <c r="BZ519" s="224" t="s">
        <v>573</v>
      </c>
      <c r="CA519" s="224" t="s">
        <v>103</v>
      </c>
    </row>
    <row r="520" spans="1:79" s="112" customFormat="1" ht="46.8" x14ac:dyDescent="0.3">
      <c r="A520" s="224" t="s">
        <v>3125</v>
      </c>
      <c r="B520" s="149" t="s">
        <v>3126</v>
      </c>
      <c r="C520" s="149" t="s">
        <v>4002</v>
      </c>
      <c r="D520" s="149" t="s">
        <v>4018</v>
      </c>
      <c r="E520" s="149" t="s">
        <v>4043</v>
      </c>
      <c r="F520" s="224" t="s">
        <v>286</v>
      </c>
      <c r="G520" s="224" t="s">
        <v>1562</v>
      </c>
      <c r="H520" s="224" t="s">
        <v>4427</v>
      </c>
      <c r="I520" s="224" t="s">
        <v>1896</v>
      </c>
      <c r="J520" s="224" t="s">
        <v>1868</v>
      </c>
      <c r="K520" s="224" t="s">
        <v>1828</v>
      </c>
      <c r="L520" s="224" t="s">
        <v>1825</v>
      </c>
      <c r="M520" s="224" t="s">
        <v>4006</v>
      </c>
      <c r="N520" s="270" t="s">
        <v>1843</v>
      </c>
      <c r="O520" s="224" t="s">
        <v>4007</v>
      </c>
      <c r="P520" s="224" t="s">
        <v>1903</v>
      </c>
      <c r="Q520" s="224" t="s">
        <v>13</v>
      </c>
      <c r="R520" s="224" t="s">
        <v>13</v>
      </c>
      <c r="S520" s="224" t="s">
        <v>1904</v>
      </c>
      <c r="T520" s="224" t="s">
        <v>13</v>
      </c>
      <c r="U520" s="228" t="s">
        <v>4422</v>
      </c>
      <c r="V520" s="228" t="s">
        <v>4749</v>
      </c>
      <c r="W520" s="228" t="s">
        <v>4726</v>
      </c>
      <c r="X520" s="228" t="s">
        <v>4011</v>
      </c>
      <c r="Y520" s="71">
        <v>54.08163265306122</v>
      </c>
      <c r="Z520" s="229" t="s">
        <v>6</v>
      </c>
      <c r="AA520" s="229" t="s">
        <v>6</v>
      </c>
      <c r="AB520" s="28">
        <v>146.53061224489795</v>
      </c>
      <c r="AC520" s="225" t="s">
        <v>6</v>
      </c>
      <c r="AD520" s="225" t="s">
        <v>6</v>
      </c>
      <c r="AE520" s="225" t="s">
        <v>6</v>
      </c>
      <c r="AF520" s="229">
        <v>1032.5899999999999</v>
      </c>
      <c r="AG520" s="232" t="s">
        <v>6</v>
      </c>
      <c r="AH520" s="224" t="s">
        <v>4423</v>
      </c>
      <c r="AI520" s="224" t="s">
        <v>6</v>
      </c>
      <c r="AJ520" s="156" t="s">
        <v>6</v>
      </c>
      <c r="AK520" s="155" t="s">
        <v>6</v>
      </c>
      <c r="AL520" s="155" t="s">
        <v>6</v>
      </c>
      <c r="AM520" s="224" t="s">
        <v>4424</v>
      </c>
      <c r="AN520" s="224" t="s">
        <v>4425</v>
      </c>
      <c r="AO520" s="225" t="s">
        <v>6</v>
      </c>
      <c r="AP520" s="225" t="s">
        <v>6</v>
      </c>
      <c r="AQ520" s="225" t="s">
        <v>6</v>
      </c>
      <c r="AR520" s="225" t="s">
        <v>3170</v>
      </c>
      <c r="AS520" s="225" t="s">
        <v>1182</v>
      </c>
      <c r="AT520" s="225" t="s">
        <v>4426</v>
      </c>
      <c r="AU520" s="225" t="s">
        <v>103</v>
      </c>
      <c r="AV520" s="225" t="s">
        <v>4394</v>
      </c>
      <c r="AW520" s="225" t="s">
        <v>104</v>
      </c>
      <c r="AX520" s="225" t="s">
        <v>358</v>
      </c>
      <c r="AY520" s="225" t="s">
        <v>104</v>
      </c>
      <c r="AZ520" s="225" t="s">
        <v>360</v>
      </c>
      <c r="BA520" s="225" t="s">
        <v>104</v>
      </c>
      <c r="BB520" s="225" t="s">
        <v>244</v>
      </c>
      <c r="BC520" s="225" t="s">
        <v>103</v>
      </c>
      <c r="BD520" s="225" t="s">
        <v>150</v>
      </c>
      <c r="BE520" s="225" t="s">
        <v>103</v>
      </c>
      <c r="BF520" s="225" t="s">
        <v>117</v>
      </c>
      <c r="BG520" s="225" t="s">
        <v>104</v>
      </c>
      <c r="BH520" s="225" t="s">
        <v>13</v>
      </c>
      <c r="BI520" s="225" t="s">
        <v>13</v>
      </c>
      <c r="BJ520" s="225" t="s">
        <v>40</v>
      </c>
      <c r="BK520" s="225" t="s">
        <v>104</v>
      </c>
      <c r="BL520" s="225" t="s">
        <v>13</v>
      </c>
      <c r="BM520" s="225" t="s">
        <v>13</v>
      </c>
      <c r="BN520" s="225" t="s">
        <v>143</v>
      </c>
      <c r="BO520" s="225" t="s">
        <v>103</v>
      </c>
      <c r="BP520" s="225" t="s">
        <v>40</v>
      </c>
      <c r="BQ520" s="225" t="s">
        <v>104</v>
      </c>
      <c r="BR520" s="155" t="s">
        <v>13</v>
      </c>
      <c r="BS520" s="225" t="s">
        <v>104</v>
      </c>
      <c r="BT520" s="225" t="s">
        <v>192</v>
      </c>
      <c r="BU520" s="225" t="s">
        <v>104</v>
      </c>
      <c r="BV520" s="225" t="s">
        <v>6</v>
      </c>
      <c r="BW520" s="225" t="s">
        <v>6</v>
      </c>
      <c r="BX520" s="224" t="s">
        <v>3170</v>
      </c>
      <c r="BY520" s="224" t="s">
        <v>884</v>
      </c>
      <c r="BZ520" s="224" t="s">
        <v>573</v>
      </c>
      <c r="CA520" s="224" t="s">
        <v>103</v>
      </c>
    </row>
    <row r="521" spans="1:79" s="112" customFormat="1" ht="46.8" x14ac:dyDescent="0.3">
      <c r="A521" s="224" t="s">
        <v>3125</v>
      </c>
      <c r="B521" s="149" t="s">
        <v>3126</v>
      </c>
      <c r="C521" s="149" t="s">
        <v>4002</v>
      </c>
      <c r="D521" s="149" t="s">
        <v>337</v>
      </c>
      <c r="E521" s="149" t="s">
        <v>4043</v>
      </c>
      <c r="F521" s="224" t="s">
        <v>286</v>
      </c>
      <c r="G521" s="224" t="s">
        <v>1562</v>
      </c>
      <c r="H521" s="224" t="s">
        <v>4428</v>
      </c>
      <c r="I521" s="224" t="s">
        <v>329</v>
      </c>
      <c r="J521" s="224" t="s">
        <v>1869</v>
      </c>
      <c r="K521" s="224" t="s">
        <v>1835</v>
      </c>
      <c r="L521" s="224" t="s">
        <v>1835</v>
      </c>
      <c r="M521" s="224" t="s">
        <v>4023</v>
      </c>
      <c r="N521" s="270" t="s">
        <v>1843</v>
      </c>
      <c r="O521" s="224" t="s">
        <v>4007</v>
      </c>
      <c r="P521" s="224" t="s">
        <v>1903</v>
      </c>
      <c r="Q521" s="224" t="s">
        <v>13</v>
      </c>
      <c r="R521" s="224" t="s">
        <v>13</v>
      </c>
      <c r="S521" s="224" t="s">
        <v>1904</v>
      </c>
      <c r="T521" s="224" t="s">
        <v>13</v>
      </c>
      <c r="U521" s="228" t="s">
        <v>4422</v>
      </c>
      <c r="V521" s="228" t="s">
        <v>4749</v>
      </c>
      <c r="W521" s="228" t="s">
        <v>4726</v>
      </c>
      <c r="X521" s="228" t="s">
        <v>4011</v>
      </c>
      <c r="Y521" s="71">
        <v>0</v>
      </c>
      <c r="Z521" s="229" t="s">
        <v>6</v>
      </c>
      <c r="AA521" s="229" t="s">
        <v>6</v>
      </c>
      <c r="AB521" s="28">
        <v>0</v>
      </c>
      <c r="AC521" s="225" t="s">
        <v>6</v>
      </c>
      <c r="AD521" s="225" t="s">
        <v>6</v>
      </c>
      <c r="AE521" s="225" t="s">
        <v>6</v>
      </c>
      <c r="AF521" s="229">
        <v>15.79</v>
      </c>
      <c r="AG521" s="232" t="s">
        <v>6</v>
      </c>
      <c r="AH521" s="224" t="s">
        <v>4402</v>
      </c>
      <c r="AI521" s="224" t="s">
        <v>6</v>
      </c>
      <c r="AJ521" s="156" t="s">
        <v>6</v>
      </c>
      <c r="AK521" s="155" t="s">
        <v>6</v>
      </c>
      <c r="AL521" s="155" t="s">
        <v>6</v>
      </c>
      <c r="AM521" s="224" t="s">
        <v>4424</v>
      </c>
      <c r="AN521" s="224" t="s">
        <v>4425</v>
      </c>
      <c r="AO521" s="225" t="s">
        <v>6</v>
      </c>
      <c r="AP521" s="225" t="s">
        <v>6</v>
      </c>
      <c r="AQ521" s="225" t="s">
        <v>6</v>
      </c>
      <c r="AR521" s="225" t="s">
        <v>3170</v>
      </c>
      <c r="AS521" s="225" t="s">
        <v>1182</v>
      </c>
      <c r="AT521" s="225" t="s">
        <v>4429</v>
      </c>
      <c r="AU521" s="225" t="s">
        <v>103</v>
      </c>
      <c r="AV521" s="225" t="s">
        <v>4394</v>
      </c>
      <c r="AW521" s="225" t="s">
        <v>104</v>
      </c>
      <c r="AX521" s="225" t="s">
        <v>358</v>
      </c>
      <c r="AY521" s="225" t="s">
        <v>104</v>
      </c>
      <c r="AZ521" s="225" t="s">
        <v>360</v>
      </c>
      <c r="BA521" s="225" t="s">
        <v>104</v>
      </c>
      <c r="BB521" s="225" t="s">
        <v>241</v>
      </c>
      <c r="BC521" s="225" t="s">
        <v>103</v>
      </c>
      <c r="BD521" s="225" t="s">
        <v>150</v>
      </c>
      <c r="BE521" s="225" t="s">
        <v>103</v>
      </c>
      <c r="BF521" s="225" t="s">
        <v>117</v>
      </c>
      <c r="BG521" s="225" t="s">
        <v>104</v>
      </c>
      <c r="BH521" s="225" t="s">
        <v>13</v>
      </c>
      <c r="BI521" s="225" t="s">
        <v>13</v>
      </c>
      <c r="BJ521" s="225" t="s">
        <v>40</v>
      </c>
      <c r="BK521" s="225" t="s">
        <v>104</v>
      </c>
      <c r="BL521" s="225" t="s">
        <v>13</v>
      </c>
      <c r="BM521" s="225" t="s">
        <v>13</v>
      </c>
      <c r="BN521" s="225" t="s">
        <v>143</v>
      </c>
      <c r="BO521" s="225" t="s">
        <v>103</v>
      </c>
      <c r="BP521" s="225" t="s">
        <v>40</v>
      </c>
      <c r="BQ521" s="225" t="s">
        <v>104</v>
      </c>
      <c r="BR521" s="155" t="s">
        <v>13</v>
      </c>
      <c r="BS521" s="225" t="s">
        <v>104</v>
      </c>
      <c r="BT521" s="225" t="s">
        <v>192</v>
      </c>
      <c r="BU521" s="225" t="s">
        <v>104</v>
      </c>
      <c r="BV521" s="225" t="s">
        <v>6</v>
      </c>
      <c r="BW521" s="225" t="s">
        <v>6</v>
      </c>
      <c r="BX521" s="224" t="s">
        <v>3170</v>
      </c>
      <c r="BY521" s="224" t="s">
        <v>884</v>
      </c>
      <c r="BZ521" s="224" t="s">
        <v>573</v>
      </c>
      <c r="CA521" s="224" t="s">
        <v>103</v>
      </c>
    </row>
    <row r="522" spans="1:79" s="112" customFormat="1" ht="46.8" x14ac:dyDescent="0.3">
      <c r="A522" s="224" t="s">
        <v>3125</v>
      </c>
      <c r="B522" s="149" t="s">
        <v>3126</v>
      </c>
      <c r="C522" s="149" t="s">
        <v>4002</v>
      </c>
      <c r="D522" s="149" t="s">
        <v>4021</v>
      </c>
      <c r="E522" s="149" t="s">
        <v>4043</v>
      </c>
      <c r="F522" s="224" t="s">
        <v>286</v>
      </c>
      <c r="G522" s="224" t="s">
        <v>1562</v>
      </c>
      <c r="H522" s="224" t="s">
        <v>4430</v>
      </c>
      <c r="I522" s="224" t="s">
        <v>329</v>
      </c>
      <c r="J522" s="224" t="s">
        <v>1869</v>
      </c>
      <c r="K522" s="224" t="s">
        <v>1835</v>
      </c>
      <c r="L522" s="224" t="s">
        <v>1835</v>
      </c>
      <c r="M522" s="224" t="s">
        <v>4023</v>
      </c>
      <c r="N522" s="270" t="s">
        <v>1843</v>
      </c>
      <c r="O522" s="224" t="s">
        <v>4007</v>
      </c>
      <c r="P522" s="224" t="s">
        <v>1903</v>
      </c>
      <c r="Q522" s="224" t="s">
        <v>13</v>
      </c>
      <c r="R522" s="224" t="s">
        <v>13</v>
      </c>
      <c r="S522" s="224" t="s">
        <v>1904</v>
      </c>
      <c r="T522" s="224" t="s">
        <v>13</v>
      </c>
      <c r="U522" s="228" t="s">
        <v>4422</v>
      </c>
      <c r="V522" s="228" t="s">
        <v>4749</v>
      </c>
      <c r="W522" s="228" t="s">
        <v>4726</v>
      </c>
      <c r="X522" s="228" t="s">
        <v>4011</v>
      </c>
      <c r="Y522" s="71">
        <v>0</v>
      </c>
      <c r="Z522" s="229" t="s">
        <v>6</v>
      </c>
      <c r="AA522" s="229" t="s">
        <v>6</v>
      </c>
      <c r="AB522" s="28">
        <v>0</v>
      </c>
      <c r="AC522" s="225" t="s">
        <v>6</v>
      </c>
      <c r="AD522" s="225" t="s">
        <v>6</v>
      </c>
      <c r="AE522" s="225" t="s">
        <v>6</v>
      </c>
      <c r="AF522" s="229">
        <v>7.13</v>
      </c>
      <c r="AG522" s="232" t="s">
        <v>6</v>
      </c>
      <c r="AH522" s="224" t="s">
        <v>4402</v>
      </c>
      <c r="AI522" s="224" t="s">
        <v>6</v>
      </c>
      <c r="AJ522" s="156" t="s">
        <v>6</v>
      </c>
      <c r="AK522" s="155" t="s">
        <v>6</v>
      </c>
      <c r="AL522" s="155" t="s">
        <v>6</v>
      </c>
      <c r="AM522" s="224" t="s">
        <v>4424</v>
      </c>
      <c r="AN522" s="224" t="s">
        <v>4425</v>
      </c>
      <c r="AO522" s="225" t="s">
        <v>6</v>
      </c>
      <c r="AP522" s="225" t="s">
        <v>6</v>
      </c>
      <c r="AQ522" s="225" t="s">
        <v>6</v>
      </c>
      <c r="AR522" s="225" t="s">
        <v>3170</v>
      </c>
      <c r="AS522" s="225" t="s">
        <v>1182</v>
      </c>
      <c r="AT522" s="225" t="s">
        <v>4431</v>
      </c>
      <c r="AU522" s="225" t="s">
        <v>103</v>
      </c>
      <c r="AV522" s="225" t="s">
        <v>4394</v>
      </c>
      <c r="AW522" s="225" t="s">
        <v>104</v>
      </c>
      <c r="AX522" s="225" t="s">
        <v>358</v>
      </c>
      <c r="AY522" s="225" t="s">
        <v>104</v>
      </c>
      <c r="AZ522" s="225" t="s">
        <v>360</v>
      </c>
      <c r="BA522" s="225" t="s">
        <v>104</v>
      </c>
      <c r="BB522" s="225" t="s">
        <v>241</v>
      </c>
      <c r="BC522" s="225" t="s">
        <v>103</v>
      </c>
      <c r="BD522" s="225" t="s">
        <v>150</v>
      </c>
      <c r="BE522" s="225" t="s">
        <v>103</v>
      </c>
      <c r="BF522" s="225" t="s">
        <v>117</v>
      </c>
      <c r="BG522" s="225" t="s">
        <v>104</v>
      </c>
      <c r="BH522" s="225" t="s">
        <v>13</v>
      </c>
      <c r="BI522" s="225" t="s">
        <v>13</v>
      </c>
      <c r="BJ522" s="225" t="s">
        <v>40</v>
      </c>
      <c r="BK522" s="225" t="s">
        <v>104</v>
      </c>
      <c r="BL522" s="225" t="s">
        <v>13</v>
      </c>
      <c r="BM522" s="225" t="s">
        <v>13</v>
      </c>
      <c r="BN522" s="225" t="s">
        <v>143</v>
      </c>
      <c r="BO522" s="225" t="s">
        <v>103</v>
      </c>
      <c r="BP522" s="225" t="s">
        <v>40</v>
      </c>
      <c r="BQ522" s="225" t="s">
        <v>104</v>
      </c>
      <c r="BR522" s="155" t="s">
        <v>13</v>
      </c>
      <c r="BS522" s="225" t="s">
        <v>104</v>
      </c>
      <c r="BT522" s="225" t="s">
        <v>192</v>
      </c>
      <c r="BU522" s="225" t="s">
        <v>104</v>
      </c>
      <c r="BV522" s="225" t="s">
        <v>6</v>
      </c>
      <c r="BW522" s="225" t="s">
        <v>6</v>
      </c>
      <c r="BX522" s="224" t="s">
        <v>3170</v>
      </c>
      <c r="BY522" s="224" t="s">
        <v>884</v>
      </c>
      <c r="BZ522" s="224" t="s">
        <v>573</v>
      </c>
      <c r="CA522" s="224" t="s">
        <v>103</v>
      </c>
    </row>
    <row r="523" spans="1:79" s="112" customFormat="1" ht="46.8" x14ac:dyDescent="0.3">
      <c r="A523" s="224" t="s">
        <v>3125</v>
      </c>
      <c r="B523" s="149" t="s">
        <v>3126</v>
      </c>
      <c r="C523" s="149" t="s">
        <v>4002</v>
      </c>
      <c r="D523" s="149" t="s">
        <v>4024</v>
      </c>
      <c r="E523" s="149" t="s">
        <v>4043</v>
      </c>
      <c r="F523" s="224" t="s">
        <v>286</v>
      </c>
      <c r="G523" s="224" t="s">
        <v>1562</v>
      </c>
      <c r="H523" s="224" t="s">
        <v>4432</v>
      </c>
      <c r="I523" s="224" t="s">
        <v>329</v>
      </c>
      <c r="J523" s="224" t="s">
        <v>1869</v>
      </c>
      <c r="K523" s="224" t="s">
        <v>1835</v>
      </c>
      <c r="L523" s="224" t="s">
        <v>1835</v>
      </c>
      <c r="M523" s="224" t="s">
        <v>4023</v>
      </c>
      <c r="N523" s="270" t="s">
        <v>1843</v>
      </c>
      <c r="O523" s="224" t="s">
        <v>4007</v>
      </c>
      <c r="P523" s="224" t="s">
        <v>1903</v>
      </c>
      <c r="Q523" s="224" t="s">
        <v>13</v>
      </c>
      <c r="R523" s="224" t="s">
        <v>13</v>
      </c>
      <c r="S523" s="224" t="s">
        <v>1904</v>
      </c>
      <c r="T523" s="224" t="s">
        <v>13</v>
      </c>
      <c r="U523" s="228" t="s">
        <v>4422</v>
      </c>
      <c r="V523" s="228" t="s">
        <v>4749</v>
      </c>
      <c r="W523" s="228" t="s">
        <v>4726</v>
      </c>
      <c r="X523" s="228" t="s">
        <v>4011</v>
      </c>
      <c r="Y523" s="71">
        <v>0</v>
      </c>
      <c r="Z523" s="229" t="s">
        <v>6</v>
      </c>
      <c r="AA523" s="229" t="s">
        <v>6</v>
      </c>
      <c r="AB523" s="28">
        <v>0</v>
      </c>
      <c r="AC523" s="225" t="s">
        <v>6</v>
      </c>
      <c r="AD523" s="225" t="s">
        <v>6</v>
      </c>
      <c r="AE523" s="225" t="s">
        <v>6</v>
      </c>
      <c r="AF523" s="229">
        <v>10.67</v>
      </c>
      <c r="AG523" s="232" t="s">
        <v>6</v>
      </c>
      <c r="AH523" s="224" t="s">
        <v>4402</v>
      </c>
      <c r="AI523" s="224" t="s">
        <v>6</v>
      </c>
      <c r="AJ523" s="156" t="s">
        <v>6</v>
      </c>
      <c r="AK523" s="155" t="s">
        <v>6</v>
      </c>
      <c r="AL523" s="155" t="s">
        <v>6</v>
      </c>
      <c r="AM523" s="224" t="s">
        <v>4424</v>
      </c>
      <c r="AN523" s="224" t="s">
        <v>4425</v>
      </c>
      <c r="AO523" s="225" t="s">
        <v>6</v>
      </c>
      <c r="AP523" s="225" t="s">
        <v>6</v>
      </c>
      <c r="AQ523" s="225" t="s">
        <v>6</v>
      </c>
      <c r="AR523" s="225" t="s">
        <v>3170</v>
      </c>
      <c r="AS523" s="225" t="s">
        <v>1182</v>
      </c>
      <c r="AT523" s="225" t="s">
        <v>4431</v>
      </c>
      <c r="AU523" s="225" t="s">
        <v>103</v>
      </c>
      <c r="AV523" s="225" t="s">
        <v>4394</v>
      </c>
      <c r="AW523" s="225" t="s">
        <v>104</v>
      </c>
      <c r="AX523" s="225" t="s">
        <v>358</v>
      </c>
      <c r="AY523" s="225" t="s">
        <v>104</v>
      </c>
      <c r="AZ523" s="225" t="s">
        <v>360</v>
      </c>
      <c r="BA523" s="225" t="s">
        <v>104</v>
      </c>
      <c r="BB523" s="225" t="s">
        <v>241</v>
      </c>
      <c r="BC523" s="225" t="s">
        <v>103</v>
      </c>
      <c r="BD523" s="225" t="s">
        <v>150</v>
      </c>
      <c r="BE523" s="225" t="s">
        <v>103</v>
      </c>
      <c r="BF523" s="225" t="s">
        <v>117</v>
      </c>
      <c r="BG523" s="225" t="s">
        <v>104</v>
      </c>
      <c r="BH523" s="225" t="s">
        <v>13</v>
      </c>
      <c r="BI523" s="225" t="s">
        <v>13</v>
      </c>
      <c r="BJ523" s="225" t="s">
        <v>40</v>
      </c>
      <c r="BK523" s="225" t="s">
        <v>104</v>
      </c>
      <c r="BL523" s="225" t="s">
        <v>13</v>
      </c>
      <c r="BM523" s="225" t="s">
        <v>13</v>
      </c>
      <c r="BN523" s="225" t="s">
        <v>143</v>
      </c>
      <c r="BO523" s="225" t="s">
        <v>103</v>
      </c>
      <c r="BP523" s="225" t="s">
        <v>40</v>
      </c>
      <c r="BQ523" s="225" t="s">
        <v>104</v>
      </c>
      <c r="BR523" s="155" t="s">
        <v>13</v>
      </c>
      <c r="BS523" s="225" t="s">
        <v>104</v>
      </c>
      <c r="BT523" s="225" t="s">
        <v>192</v>
      </c>
      <c r="BU523" s="225" t="s">
        <v>104</v>
      </c>
      <c r="BV523" s="225" t="s">
        <v>6</v>
      </c>
      <c r="BW523" s="225" t="s">
        <v>6</v>
      </c>
      <c r="BX523" s="224" t="s">
        <v>3170</v>
      </c>
      <c r="BY523" s="224" t="s">
        <v>884</v>
      </c>
      <c r="BZ523" s="224" t="s">
        <v>573</v>
      </c>
      <c r="CA523" s="224" t="s">
        <v>103</v>
      </c>
    </row>
    <row r="524" spans="1:79" s="112" customFormat="1" ht="46.8" x14ac:dyDescent="0.3">
      <c r="A524" s="224" t="s">
        <v>3125</v>
      </c>
      <c r="B524" s="149" t="s">
        <v>3126</v>
      </c>
      <c r="C524" s="149" t="s">
        <v>4002</v>
      </c>
      <c r="D524" s="149" t="s">
        <v>4026</v>
      </c>
      <c r="E524" s="149" t="s">
        <v>4043</v>
      </c>
      <c r="F524" s="224" t="s">
        <v>286</v>
      </c>
      <c r="G524" s="224" t="s">
        <v>1562</v>
      </c>
      <c r="H524" s="224" t="s">
        <v>4433</v>
      </c>
      <c r="I524" s="224" t="s">
        <v>329</v>
      </c>
      <c r="J524" s="224" t="s">
        <v>1869</v>
      </c>
      <c r="K524" s="224" t="s">
        <v>1835</v>
      </c>
      <c r="L524" s="224" t="s">
        <v>1835</v>
      </c>
      <c r="M524" s="224" t="s">
        <v>4023</v>
      </c>
      <c r="N524" s="270" t="s">
        <v>1843</v>
      </c>
      <c r="O524" s="224" t="s">
        <v>4007</v>
      </c>
      <c r="P524" s="224" t="s">
        <v>1903</v>
      </c>
      <c r="Q524" s="224" t="s">
        <v>13</v>
      </c>
      <c r="R524" s="224" t="s">
        <v>13</v>
      </c>
      <c r="S524" s="224" t="s">
        <v>1904</v>
      </c>
      <c r="T524" s="224" t="s">
        <v>13</v>
      </c>
      <c r="U524" s="228" t="s">
        <v>4422</v>
      </c>
      <c r="V524" s="228" t="s">
        <v>4749</v>
      </c>
      <c r="W524" s="228" t="s">
        <v>4726</v>
      </c>
      <c r="X524" s="228" t="s">
        <v>4011</v>
      </c>
      <c r="Y524" s="71">
        <v>13.469387755102041</v>
      </c>
      <c r="Z524" s="229" t="s">
        <v>6</v>
      </c>
      <c r="AA524" s="229" t="s">
        <v>6</v>
      </c>
      <c r="AB524" s="28">
        <v>34.693877551020407</v>
      </c>
      <c r="AC524" s="225" t="s">
        <v>6</v>
      </c>
      <c r="AD524" s="225" t="s">
        <v>6</v>
      </c>
      <c r="AE524" s="225" t="s">
        <v>6</v>
      </c>
      <c r="AF524" s="229">
        <v>6.26</v>
      </c>
      <c r="AG524" s="232" t="s">
        <v>6</v>
      </c>
      <c r="AH524" s="224" t="s">
        <v>4402</v>
      </c>
      <c r="AI524" s="224" t="s">
        <v>6</v>
      </c>
      <c r="AJ524" s="156" t="s">
        <v>6</v>
      </c>
      <c r="AK524" s="155" t="s">
        <v>6</v>
      </c>
      <c r="AL524" s="155" t="s">
        <v>6</v>
      </c>
      <c r="AM524" s="224" t="s">
        <v>4424</v>
      </c>
      <c r="AN524" s="224" t="s">
        <v>4425</v>
      </c>
      <c r="AO524" s="225" t="s">
        <v>6</v>
      </c>
      <c r="AP524" s="225" t="s">
        <v>6</v>
      </c>
      <c r="AQ524" s="225" t="s">
        <v>6</v>
      </c>
      <c r="AR524" s="225" t="s">
        <v>3170</v>
      </c>
      <c r="AS524" s="225" t="s">
        <v>1182</v>
      </c>
      <c r="AT524" s="225" t="s">
        <v>4431</v>
      </c>
      <c r="AU524" s="225" t="s">
        <v>103</v>
      </c>
      <c r="AV524" s="225" t="s">
        <v>4394</v>
      </c>
      <c r="AW524" s="225" t="s">
        <v>104</v>
      </c>
      <c r="AX524" s="225" t="s">
        <v>358</v>
      </c>
      <c r="AY524" s="225" t="s">
        <v>104</v>
      </c>
      <c r="AZ524" s="225" t="s">
        <v>360</v>
      </c>
      <c r="BA524" s="225" t="s">
        <v>104</v>
      </c>
      <c r="BB524" s="225" t="s">
        <v>243</v>
      </c>
      <c r="BC524" s="225" t="s">
        <v>103</v>
      </c>
      <c r="BD524" s="225" t="s">
        <v>150</v>
      </c>
      <c r="BE524" s="225" t="s">
        <v>103</v>
      </c>
      <c r="BF524" s="225" t="s">
        <v>117</v>
      </c>
      <c r="BG524" s="225" t="s">
        <v>104</v>
      </c>
      <c r="BH524" s="225" t="s">
        <v>13</v>
      </c>
      <c r="BI524" s="225" t="s">
        <v>13</v>
      </c>
      <c r="BJ524" s="225" t="s">
        <v>40</v>
      </c>
      <c r="BK524" s="225" t="s">
        <v>104</v>
      </c>
      <c r="BL524" s="225" t="s">
        <v>13</v>
      </c>
      <c r="BM524" s="225" t="s">
        <v>13</v>
      </c>
      <c r="BN524" s="225" t="s">
        <v>143</v>
      </c>
      <c r="BO524" s="225" t="s">
        <v>103</v>
      </c>
      <c r="BP524" s="225" t="s">
        <v>40</v>
      </c>
      <c r="BQ524" s="225" t="s">
        <v>104</v>
      </c>
      <c r="BR524" s="155" t="s">
        <v>13</v>
      </c>
      <c r="BS524" s="225" t="s">
        <v>104</v>
      </c>
      <c r="BT524" s="225" t="s">
        <v>192</v>
      </c>
      <c r="BU524" s="225" t="s">
        <v>104</v>
      </c>
      <c r="BV524" s="225" t="s">
        <v>6</v>
      </c>
      <c r="BW524" s="225" t="s">
        <v>6</v>
      </c>
      <c r="BX524" s="224" t="s">
        <v>3170</v>
      </c>
      <c r="BY524" s="224" t="s">
        <v>884</v>
      </c>
      <c r="BZ524" s="224" t="s">
        <v>573</v>
      </c>
      <c r="CA524" s="224" t="s">
        <v>103</v>
      </c>
    </row>
    <row r="525" spans="1:79" s="112" customFormat="1" ht="46.8" x14ac:dyDescent="0.3">
      <c r="A525" s="224" t="s">
        <v>3125</v>
      </c>
      <c r="B525" s="149" t="s">
        <v>3126</v>
      </c>
      <c r="C525" s="149" t="s">
        <v>4002</v>
      </c>
      <c r="D525" s="149" t="s">
        <v>4031</v>
      </c>
      <c r="E525" s="149" t="s">
        <v>4043</v>
      </c>
      <c r="F525" s="224" t="s">
        <v>286</v>
      </c>
      <c r="G525" s="224" t="s">
        <v>1562</v>
      </c>
      <c r="H525" s="224" t="s">
        <v>4434</v>
      </c>
      <c r="I525" s="224" t="s">
        <v>330</v>
      </c>
      <c r="J525" s="224" t="s">
        <v>1869</v>
      </c>
      <c r="K525" s="224" t="s">
        <v>1835</v>
      </c>
      <c r="L525" s="224" t="s">
        <v>1835</v>
      </c>
      <c r="M525" s="224" t="s">
        <v>1845</v>
      </c>
      <c r="N525" s="270" t="s">
        <v>1843</v>
      </c>
      <c r="O525" s="224" t="s">
        <v>4007</v>
      </c>
      <c r="P525" s="224" t="s">
        <v>1901</v>
      </c>
      <c r="Q525" s="224" t="s">
        <v>13</v>
      </c>
      <c r="R525" s="224" t="s">
        <v>13</v>
      </c>
      <c r="S525" s="224" t="s">
        <v>1904</v>
      </c>
      <c r="T525" s="224" t="s">
        <v>13</v>
      </c>
      <c r="U525" s="228" t="s">
        <v>4422</v>
      </c>
      <c r="V525" s="228" t="s">
        <v>4749</v>
      </c>
      <c r="W525" s="228" t="s">
        <v>4726</v>
      </c>
      <c r="X525" s="228" t="s">
        <v>4011</v>
      </c>
      <c r="Y525" s="71">
        <v>82.857142857142847</v>
      </c>
      <c r="Z525" s="229" t="s">
        <v>6</v>
      </c>
      <c r="AA525" s="229" t="s">
        <v>6</v>
      </c>
      <c r="AB525" s="28">
        <v>40.204081632653057</v>
      </c>
      <c r="AC525" s="225" t="s">
        <v>6</v>
      </c>
      <c r="AD525" s="225" t="s">
        <v>6</v>
      </c>
      <c r="AE525" s="225" t="s">
        <v>6</v>
      </c>
      <c r="AF525" s="229">
        <v>4.08</v>
      </c>
      <c r="AG525" s="232" t="s">
        <v>6</v>
      </c>
      <c r="AH525" s="224" t="s">
        <v>2135</v>
      </c>
      <c r="AI525" s="224" t="s">
        <v>6</v>
      </c>
      <c r="AJ525" s="156" t="s">
        <v>6</v>
      </c>
      <c r="AK525" s="155" t="s">
        <v>6</v>
      </c>
      <c r="AL525" s="155" t="s">
        <v>6</v>
      </c>
      <c r="AM525" s="224" t="s">
        <v>4424</v>
      </c>
      <c r="AN525" s="224" t="s">
        <v>4425</v>
      </c>
      <c r="AO525" s="225" t="s">
        <v>6</v>
      </c>
      <c r="AP525" s="225" t="s">
        <v>6</v>
      </c>
      <c r="AQ525" s="225" t="s">
        <v>6</v>
      </c>
      <c r="AR525" s="225" t="s">
        <v>3170</v>
      </c>
      <c r="AS525" s="225" t="s">
        <v>1182</v>
      </c>
      <c r="AT525" s="225" t="s">
        <v>4431</v>
      </c>
      <c r="AU525" s="225" t="s">
        <v>103</v>
      </c>
      <c r="AV525" s="225" t="s">
        <v>4394</v>
      </c>
      <c r="AW525" s="225" t="s">
        <v>104</v>
      </c>
      <c r="AX525" s="225" t="s">
        <v>358</v>
      </c>
      <c r="AY525" s="225" t="s">
        <v>104</v>
      </c>
      <c r="AZ525" s="225" t="s">
        <v>360</v>
      </c>
      <c r="BA525" s="225" t="s">
        <v>104</v>
      </c>
      <c r="BB525" s="225" t="s">
        <v>241</v>
      </c>
      <c r="BC525" s="225" t="s">
        <v>103</v>
      </c>
      <c r="BD525" s="225" t="s">
        <v>150</v>
      </c>
      <c r="BE525" s="225" t="s">
        <v>103</v>
      </c>
      <c r="BF525" s="225" t="s">
        <v>117</v>
      </c>
      <c r="BG525" s="225" t="s">
        <v>104</v>
      </c>
      <c r="BH525" s="225" t="s">
        <v>13</v>
      </c>
      <c r="BI525" s="225" t="s">
        <v>13</v>
      </c>
      <c r="BJ525" s="225" t="s">
        <v>40</v>
      </c>
      <c r="BK525" s="225" t="s">
        <v>104</v>
      </c>
      <c r="BL525" s="225" t="s">
        <v>13</v>
      </c>
      <c r="BM525" s="225" t="s">
        <v>13</v>
      </c>
      <c r="BN525" s="225" t="s">
        <v>143</v>
      </c>
      <c r="BO525" s="225" t="s">
        <v>103</v>
      </c>
      <c r="BP525" s="225" t="s">
        <v>40</v>
      </c>
      <c r="BQ525" s="225" t="s">
        <v>104</v>
      </c>
      <c r="BR525" s="155" t="s">
        <v>13</v>
      </c>
      <c r="BS525" s="225" t="s">
        <v>104</v>
      </c>
      <c r="BT525" s="225" t="s">
        <v>192</v>
      </c>
      <c r="BU525" s="225" t="s">
        <v>104</v>
      </c>
      <c r="BV525" s="225" t="s">
        <v>6</v>
      </c>
      <c r="BW525" s="225" t="s">
        <v>6</v>
      </c>
      <c r="BX525" s="224" t="s">
        <v>3170</v>
      </c>
      <c r="BY525" s="224" t="s">
        <v>884</v>
      </c>
      <c r="BZ525" s="224" t="s">
        <v>573</v>
      </c>
      <c r="CA525" s="224" t="s">
        <v>103</v>
      </c>
    </row>
    <row r="526" spans="1:79" s="112" customFormat="1" ht="46.8" x14ac:dyDescent="0.3">
      <c r="A526" s="224" t="s">
        <v>3125</v>
      </c>
      <c r="B526" s="149" t="s">
        <v>3126</v>
      </c>
      <c r="C526" s="149" t="s">
        <v>4002</v>
      </c>
      <c r="D526" s="149" t="s">
        <v>4033</v>
      </c>
      <c r="E526" s="149" t="s">
        <v>4043</v>
      </c>
      <c r="F526" s="224" t="s">
        <v>286</v>
      </c>
      <c r="G526" s="224" t="s">
        <v>1562</v>
      </c>
      <c r="H526" s="224" t="s">
        <v>4435</v>
      </c>
      <c r="I526" s="224" t="s">
        <v>330</v>
      </c>
      <c r="J526" s="224" t="s">
        <v>1869</v>
      </c>
      <c r="K526" s="224" t="s">
        <v>1835</v>
      </c>
      <c r="L526" s="224" t="s">
        <v>1835</v>
      </c>
      <c r="M526" s="224" t="s">
        <v>1845</v>
      </c>
      <c r="N526" s="270" t="s">
        <v>1843</v>
      </c>
      <c r="O526" s="224" t="s">
        <v>4007</v>
      </c>
      <c r="P526" s="224" t="s">
        <v>1901</v>
      </c>
      <c r="Q526" s="224" t="s">
        <v>13</v>
      </c>
      <c r="R526" s="224" t="s">
        <v>13</v>
      </c>
      <c r="S526" s="224" t="s">
        <v>1904</v>
      </c>
      <c r="T526" s="224" t="s">
        <v>13</v>
      </c>
      <c r="U526" s="228" t="s">
        <v>4422</v>
      </c>
      <c r="V526" s="228" t="s">
        <v>4749</v>
      </c>
      <c r="W526" s="228" t="s">
        <v>4726</v>
      </c>
      <c r="X526" s="228" t="s">
        <v>4011</v>
      </c>
      <c r="Y526" s="71">
        <v>11.224489795918366</v>
      </c>
      <c r="Z526" s="229" t="s">
        <v>6</v>
      </c>
      <c r="AA526" s="229" t="s">
        <v>6</v>
      </c>
      <c r="AB526" s="28">
        <v>13.061224489795917</v>
      </c>
      <c r="AC526" s="225" t="s">
        <v>6</v>
      </c>
      <c r="AD526" s="225" t="s">
        <v>6</v>
      </c>
      <c r="AE526" s="225" t="s">
        <v>6</v>
      </c>
      <c r="AF526" s="229">
        <v>8.73</v>
      </c>
      <c r="AG526" s="232" t="s">
        <v>6</v>
      </c>
      <c r="AH526" s="224" t="s">
        <v>2135</v>
      </c>
      <c r="AI526" s="224" t="s">
        <v>6</v>
      </c>
      <c r="AJ526" s="156" t="s">
        <v>6</v>
      </c>
      <c r="AK526" s="155" t="s">
        <v>6</v>
      </c>
      <c r="AL526" s="155" t="s">
        <v>6</v>
      </c>
      <c r="AM526" s="224" t="s">
        <v>4424</v>
      </c>
      <c r="AN526" s="224" t="s">
        <v>4425</v>
      </c>
      <c r="AO526" s="225" t="s">
        <v>6</v>
      </c>
      <c r="AP526" s="225" t="s">
        <v>6</v>
      </c>
      <c r="AQ526" s="225" t="s">
        <v>6</v>
      </c>
      <c r="AR526" s="225" t="s">
        <v>3170</v>
      </c>
      <c r="AS526" s="225" t="s">
        <v>1182</v>
      </c>
      <c r="AT526" s="225" t="s">
        <v>4431</v>
      </c>
      <c r="AU526" s="225" t="s">
        <v>103</v>
      </c>
      <c r="AV526" s="225" t="s">
        <v>4394</v>
      </c>
      <c r="AW526" s="225" t="s">
        <v>104</v>
      </c>
      <c r="AX526" s="225" t="s">
        <v>358</v>
      </c>
      <c r="AY526" s="225" t="s">
        <v>104</v>
      </c>
      <c r="AZ526" s="225" t="s">
        <v>360</v>
      </c>
      <c r="BA526" s="225" t="s">
        <v>104</v>
      </c>
      <c r="BB526" s="225" t="s">
        <v>241</v>
      </c>
      <c r="BC526" s="225" t="s">
        <v>103</v>
      </c>
      <c r="BD526" s="225" t="s">
        <v>150</v>
      </c>
      <c r="BE526" s="225" t="s">
        <v>103</v>
      </c>
      <c r="BF526" s="225" t="s">
        <v>117</v>
      </c>
      <c r="BG526" s="225" t="s">
        <v>104</v>
      </c>
      <c r="BH526" s="225" t="s">
        <v>13</v>
      </c>
      <c r="BI526" s="225" t="s">
        <v>13</v>
      </c>
      <c r="BJ526" s="225" t="s">
        <v>40</v>
      </c>
      <c r="BK526" s="225" t="s">
        <v>104</v>
      </c>
      <c r="BL526" s="225" t="s">
        <v>13</v>
      </c>
      <c r="BM526" s="225" t="s">
        <v>13</v>
      </c>
      <c r="BN526" s="225" t="s">
        <v>143</v>
      </c>
      <c r="BO526" s="225" t="s">
        <v>103</v>
      </c>
      <c r="BP526" s="225" t="s">
        <v>40</v>
      </c>
      <c r="BQ526" s="225" t="s">
        <v>104</v>
      </c>
      <c r="BR526" s="155" t="s">
        <v>13</v>
      </c>
      <c r="BS526" s="225" t="s">
        <v>104</v>
      </c>
      <c r="BT526" s="225" t="s">
        <v>192</v>
      </c>
      <c r="BU526" s="225" t="s">
        <v>104</v>
      </c>
      <c r="BV526" s="225" t="s">
        <v>6</v>
      </c>
      <c r="BW526" s="225" t="s">
        <v>6</v>
      </c>
      <c r="BX526" s="224" t="s">
        <v>3170</v>
      </c>
      <c r="BY526" s="224" t="s">
        <v>884</v>
      </c>
      <c r="BZ526" s="224" t="s">
        <v>573</v>
      </c>
      <c r="CA526" s="224" t="s">
        <v>103</v>
      </c>
    </row>
    <row r="527" spans="1:79" s="112" customFormat="1" ht="46.8" x14ac:dyDescent="0.3">
      <c r="A527" s="224" t="s">
        <v>3125</v>
      </c>
      <c r="B527" s="149" t="s">
        <v>3126</v>
      </c>
      <c r="C527" s="149" t="s">
        <v>4002</v>
      </c>
      <c r="D527" s="149" t="s">
        <v>4039</v>
      </c>
      <c r="E527" s="149" t="s">
        <v>4043</v>
      </c>
      <c r="F527" s="224" t="s">
        <v>286</v>
      </c>
      <c r="G527" s="224" t="s">
        <v>1562</v>
      </c>
      <c r="H527" s="224" t="s">
        <v>4436</v>
      </c>
      <c r="I527" s="224" t="s">
        <v>287</v>
      </c>
      <c r="J527" s="224" t="s">
        <v>1869</v>
      </c>
      <c r="K527" s="224" t="s">
        <v>1835</v>
      </c>
      <c r="L527" s="224" t="s">
        <v>1835</v>
      </c>
      <c r="M527" s="224" t="s">
        <v>1855</v>
      </c>
      <c r="N527" s="270" t="s">
        <v>1846</v>
      </c>
      <c r="O527" s="224" t="s">
        <v>4007</v>
      </c>
      <c r="P527" s="224" t="s">
        <v>1901</v>
      </c>
      <c r="Q527" s="224" t="s">
        <v>13</v>
      </c>
      <c r="R527" s="224" t="s">
        <v>13</v>
      </c>
      <c r="S527" s="224" t="s">
        <v>1904</v>
      </c>
      <c r="T527" s="224" t="s">
        <v>13</v>
      </c>
      <c r="U527" s="228" t="s">
        <v>4422</v>
      </c>
      <c r="V527" s="228" t="s">
        <v>4749</v>
      </c>
      <c r="W527" s="228" t="s">
        <v>4726</v>
      </c>
      <c r="X527" s="228" t="s">
        <v>4011</v>
      </c>
      <c r="Y527" s="71">
        <v>36.122448979591837</v>
      </c>
      <c r="Z527" s="229" t="s">
        <v>6</v>
      </c>
      <c r="AA527" s="229" t="s">
        <v>6</v>
      </c>
      <c r="AB527" s="28">
        <v>90.612244897959172</v>
      </c>
      <c r="AC527" s="225" t="s">
        <v>6</v>
      </c>
      <c r="AD527" s="225" t="s">
        <v>6</v>
      </c>
      <c r="AE527" s="225" t="s">
        <v>6</v>
      </c>
      <c r="AF527" s="229">
        <v>25.57</v>
      </c>
      <c r="AG527" s="232" t="s">
        <v>6</v>
      </c>
      <c r="AH527" s="224" t="s">
        <v>4437</v>
      </c>
      <c r="AI527" s="224" t="s">
        <v>6</v>
      </c>
      <c r="AJ527" s="156" t="s">
        <v>6</v>
      </c>
      <c r="AK527" s="155" t="s">
        <v>6</v>
      </c>
      <c r="AL527" s="155" t="s">
        <v>6</v>
      </c>
      <c r="AM527" s="224" t="s">
        <v>4424</v>
      </c>
      <c r="AN527" s="224" t="s">
        <v>3170</v>
      </c>
      <c r="AO527" s="225" t="s">
        <v>6</v>
      </c>
      <c r="AP527" s="225" t="s">
        <v>6</v>
      </c>
      <c r="AQ527" s="225" t="s">
        <v>6</v>
      </c>
      <c r="AR527" s="225" t="s">
        <v>3170</v>
      </c>
      <c r="AS527" s="225" t="s">
        <v>1182</v>
      </c>
      <c r="AT527" s="225" t="s">
        <v>4438</v>
      </c>
      <c r="AU527" s="225" t="s">
        <v>103</v>
      </c>
      <c r="AV527" s="225" t="s">
        <v>4394</v>
      </c>
      <c r="AW527" s="225" t="s">
        <v>104</v>
      </c>
      <c r="AX527" s="225" t="s">
        <v>358</v>
      </c>
      <c r="AY527" s="225" t="s">
        <v>104</v>
      </c>
      <c r="AZ527" s="225" t="s">
        <v>360</v>
      </c>
      <c r="BA527" s="225" t="s">
        <v>104</v>
      </c>
      <c r="BB527" s="225" t="s">
        <v>244</v>
      </c>
      <c r="BC527" s="225" t="s">
        <v>103</v>
      </c>
      <c r="BD527" s="225" t="s">
        <v>150</v>
      </c>
      <c r="BE527" s="225" t="s">
        <v>103</v>
      </c>
      <c r="BF527" s="225" t="s">
        <v>117</v>
      </c>
      <c r="BG527" s="225" t="s">
        <v>104</v>
      </c>
      <c r="BH527" s="225" t="s">
        <v>13</v>
      </c>
      <c r="BI527" s="225" t="s">
        <v>13</v>
      </c>
      <c r="BJ527" s="225" t="s">
        <v>40</v>
      </c>
      <c r="BK527" s="225" t="s">
        <v>104</v>
      </c>
      <c r="BL527" s="225" t="s">
        <v>13</v>
      </c>
      <c r="BM527" s="225" t="s">
        <v>13</v>
      </c>
      <c r="BN527" s="225" t="s">
        <v>143</v>
      </c>
      <c r="BO527" s="225" t="s">
        <v>103</v>
      </c>
      <c r="BP527" s="225" t="s">
        <v>40</v>
      </c>
      <c r="BQ527" s="225" t="s">
        <v>104</v>
      </c>
      <c r="BR527" s="155" t="s">
        <v>13</v>
      </c>
      <c r="BS527" s="225" t="s">
        <v>104</v>
      </c>
      <c r="BT527" s="225" t="s">
        <v>192</v>
      </c>
      <c r="BU527" s="225" t="s">
        <v>104</v>
      </c>
      <c r="BV527" s="225" t="s">
        <v>6</v>
      </c>
      <c r="BW527" s="225" t="s">
        <v>6</v>
      </c>
      <c r="BX527" s="224" t="s">
        <v>3170</v>
      </c>
      <c r="BY527" s="224" t="s">
        <v>884</v>
      </c>
      <c r="BZ527" s="224" t="s">
        <v>573</v>
      </c>
      <c r="CA527" s="224" t="s">
        <v>103</v>
      </c>
    </row>
    <row r="528" spans="1:79" s="112" customFormat="1" ht="46.8" x14ac:dyDescent="0.3">
      <c r="A528" s="224" t="s">
        <v>3125</v>
      </c>
      <c r="B528" s="149" t="s">
        <v>3126</v>
      </c>
      <c r="C528" s="149" t="s">
        <v>4002</v>
      </c>
      <c r="D528" s="149" t="s">
        <v>339</v>
      </c>
      <c r="E528" s="149" t="s">
        <v>4043</v>
      </c>
      <c r="F528" s="224" t="s">
        <v>286</v>
      </c>
      <c r="G528" s="224" t="s">
        <v>1562</v>
      </c>
      <c r="H528" s="224" t="s">
        <v>4439</v>
      </c>
      <c r="I528" s="224" t="s">
        <v>1895</v>
      </c>
      <c r="J528" s="224" t="s">
        <v>1868</v>
      </c>
      <c r="K528" s="224" t="s">
        <v>1828</v>
      </c>
      <c r="L528" s="224" t="s">
        <v>1825</v>
      </c>
      <c r="M528" s="224" t="s">
        <v>4006</v>
      </c>
      <c r="N528" s="270" t="s">
        <v>1843</v>
      </c>
      <c r="O528" s="224" t="s">
        <v>4007</v>
      </c>
      <c r="P528" s="224" t="s">
        <v>1903</v>
      </c>
      <c r="Q528" s="224" t="s">
        <v>13</v>
      </c>
      <c r="R528" s="224" t="s">
        <v>13</v>
      </c>
      <c r="S528" s="224" t="s">
        <v>1904</v>
      </c>
      <c r="T528" s="224" t="s">
        <v>13</v>
      </c>
      <c r="U528" s="228" t="s">
        <v>4422</v>
      </c>
      <c r="V528" s="228" t="s">
        <v>4749</v>
      </c>
      <c r="W528" s="228" t="s">
        <v>4726</v>
      </c>
      <c r="X528" s="228" t="s">
        <v>4011</v>
      </c>
      <c r="Y528" s="71">
        <v>9.7959183673469372</v>
      </c>
      <c r="Z528" s="229" t="s">
        <v>6</v>
      </c>
      <c r="AA528" s="229" t="s">
        <v>6</v>
      </c>
      <c r="AB528" s="28" t="s">
        <v>6</v>
      </c>
      <c r="AC528" s="225" t="s">
        <v>6</v>
      </c>
      <c r="AD528" s="225" t="s">
        <v>6</v>
      </c>
      <c r="AE528" s="225" t="s">
        <v>6</v>
      </c>
      <c r="AF528" s="229" t="s">
        <v>6</v>
      </c>
      <c r="AG528" s="232" t="s">
        <v>6</v>
      </c>
      <c r="AH528" s="224" t="s">
        <v>6</v>
      </c>
      <c r="AI528" s="224" t="s">
        <v>6</v>
      </c>
      <c r="AJ528" s="156" t="s">
        <v>6</v>
      </c>
      <c r="AK528" s="155" t="s">
        <v>6</v>
      </c>
      <c r="AL528" s="155" t="s">
        <v>6</v>
      </c>
      <c r="AM528" s="224" t="s">
        <v>4424</v>
      </c>
      <c r="AN528" s="224" t="s">
        <v>3170</v>
      </c>
      <c r="AO528" s="225" t="s">
        <v>6</v>
      </c>
      <c r="AP528" s="225" t="s">
        <v>6</v>
      </c>
      <c r="AQ528" s="225" t="s">
        <v>6</v>
      </c>
      <c r="AR528" s="225" t="s">
        <v>3170</v>
      </c>
      <c r="AS528" s="225" t="s">
        <v>1182</v>
      </c>
      <c r="AT528" s="225" t="s">
        <v>6</v>
      </c>
      <c r="AU528" s="225" t="s">
        <v>103</v>
      </c>
      <c r="AV528" s="225" t="s">
        <v>4394</v>
      </c>
      <c r="AW528" s="225" t="s">
        <v>104</v>
      </c>
      <c r="AX528" s="225" t="s">
        <v>358</v>
      </c>
      <c r="AY528" s="225" t="s">
        <v>104</v>
      </c>
      <c r="AZ528" s="225" t="s">
        <v>360</v>
      </c>
      <c r="BA528" s="225" t="s">
        <v>104</v>
      </c>
      <c r="BB528" s="225" t="s">
        <v>6</v>
      </c>
      <c r="BC528" s="225" t="s">
        <v>103</v>
      </c>
      <c r="BD528" s="225" t="s">
        <v>150</v>
      </c>
      <c r="BE528" s="225" t="s">
        <v>103</v>
      </c>
      <c r="BF528" s="225" t="s">
        <v>117</v>
      </c>
      <c r="BG528" s="225" t="s">
        <v>104</v>
      </c>
      <c r="BH528" s="225" t="s">
        <v>13</v>
      </c>
      <c r="BI528" s="225" t="s">
        <v>13</v>
      </c>
      <c r="BJ528" s="225" t="s">
        <v>40</v>
      </c>
      <c r="BK528" s="225" t="s">
        <v>104</v>
      </c>
      <c r="BL528" s="225" t="s">
        <v>13</v>
      </c>
      <c r="BM528" s="225" t="s">
        <v>13</v>
      </c>
      <c r="BN528" s="225" t="s">
        <v>143</v>
      </c>
      <c r="BO528" s="225" t="s">
        <v>103</v>
      </c>
      <c r="BP528" s="225" t="s">
        <v>40</v>
      </c>
      <c r="BQ528" s="225" t="s">
        <v>104</v>
      </c>
      <c r="BR528" s="155" t="s">
        <v>13</v>
      </c>
      <c r="BS528" s="225" t="s">
        <v>104</v>
      </c>
      <c r="BT528" s="225" t="s">
        <v>192</v>
      </c>
      <c r="BU528" s="225" t="s">
        <v>104</v>
      </c>
      <c r="BV528" s="225" t="s">
        <v>6</v>
      </c>
      <c r="BW528" s="225" t="s">
        <v>6</v>
      </c>
      <c r="BX528" s="224" t="s">
        <v>3170</v>
      </c>
      <c r="BY528" s="224" t="s">
        <v>884</v>
      </c>
      <c r="BZ528" s="224" t="s">
        <v>573</v>
      </c>
      <c r="CA528" s="224" t="s">
        <v>103</v>
      </c>
    </row>
    <row r="529" spans="1:79" s="112" customFormat="1" ht="46.8" x14ac:dyDescent="0.3">
      <c r="A529" s="224" t="s">
        <v>3125</v>
      </c>
      <c r="B529" s="149" t="s">
        <v>3126</v>
      </c>
      <c r="C529" s="149" t="s">
        <v>4002</v>
      </c>
      <c r="D529" s="149" t="s">
        <v>4043</v>
      </c>
      <c r="E529" s="149" t="s">
        <v>4064</v>
      </c>
      <c r="F529" s="224" t="s">
        <v>286</v>
      </c>
      <c r="G529" s="224" t="s">
        <v>1562</v>
      </c>
      <c r="H529" s="224" t="s">
        <v>4440</v>
      </c>
      <c r="I529" s="224" t="s">
        <v>4066</v>
      </c>
      <c r="J529" s="224" t="s">
        <v>342</v>
      </c>
      <c r="K529" s="224" t="s">
        <v>1833</v>
      </c>
      <c r="L529" s="224" t="s">
        <v>1835</v>
      </c>
      <c r="M529" s="224" t="s">
        <v>1835</v>
      </c>
      <c r="N529" s="270" t="s">
        <v>1835</v>
      </c>
      <c r="O529" s="224" t="s">
        <v>4007</v>
      </c>
      <c r="P529" s="224" t="s">
        <v>1935</v>
      </c>
      <c r="Q529" s="224" t="s">
        <v>13</v>
      </c>
      <c r="R529" s="224" t="s">
        <v>13</v>
      </c>
      <c r="S529" s="224" t="s">
        <v>1904</v>
      </c>
      <c r="T529" s="224" t="s">
        <v>13</v>
      </c>
      <c r="U529" s="228" t="s">
        <v>4422</v>
      </c>
      <c r="V529" s="228" t="s">
        <v>4749</v>
      </c>
      <c r="W529" s="228" t="s">
        <v>4726</v>
      </c>
      <c r="X529" s="228" t="s">
        <v>4011</v>
      </c>
      <c r="Y529" s="71">
        <v>507.14285714285711</v>
      </c>
      <c r="Z529" s="229" t="s">
        <v>6</v>
      </c>
      <c r="AA529" s="229" t="s">
        <v>6</v>
      </c>
      <c r="AB529" s="28">
        <v>223.46938775510202</v>
      </c>
      <c r="AC529" s="225" t="s">
        <v>6</v>
      </c>
      <c r="AD529" s="225" t="s">
        <v>6</v>
      </c>
      <c r="AE529" s="225" t="s">
        <v>6</v>
      </c>
      <c r="AF529" s="229" t="s">
        <v>13</v>
      </c>
      <c r="AG529" s="232" t="s">
        <v>6</v>
      </c>
      <c r="AH529" s="224" t="s">
        <v>13</v>
      </c>
      <c r="AI529" s="224" t="s">
        <v>6</v>
      </c>
      <c r="AJ529" s="156" t="s">
        <v>6</v>
      </c>
      <c r="AK529" s="155" t="s">
        <v>6</v>
      </c>
      <c r="AL529" s="155" t="s">
        <v>6</v>
      </c>
      <c r="AM529" s="224" t="s">
        <v>4424</v>
      </c>
      <c r="AN529" s="224" t="s">
        <v>3170</v>
      </c>
      <c r="AO529" s="225" t="s">
        <v>6</v>
      </c>
      <c r="AP529" s="225" t="s">
        <v>6</v>
      </c>
      <c r="AQ529" s="225" t="s">
        <v>6</v>
      </c>
      <c r="AR529" s="225" t="s">
        <v>3170</v>
      </c>
      <c r="AS529" s="225" t="s">
        <v>1182</v>
      </c>
      <c r="AT529" s="225" t="s">
        <v>22</v>
      </c>
      <c r="AU529" s="225" t="s">
        <v>103</v>
      </c>
      <c r="AV529" s="225" t="s">
        <v>4394</v>
      </c>
      <c r="AW529" s="225" t="s">
        <v>104</v>
      </c>
      <c r="AX529" s="225" t="s">
        <v>358</v>
      </c>
      <c r="AY529" s="225" t="s">
        <v>104</v>
      </c>
      <c r="AZ529" s="225" t="s">
        <v>360</v>
      </c>
      <c r="BA529" s="225" t="s">
        <v>104</v>
      </c>
      <c r="BB529" s="225" t="s">
        <v>22</v>
      </c>
      <c r="BC529" s="225" t="s">
        <v>103</v>
      </c>
      <c r="BD529" s="225" t="s">
        <v>150</v>
      </c>
      <c r="BE529" s="225" t="s">
        <v>103</v>
      </c>
      <c r="BF529" s="225" t="s">
        <v>117</v>
      </c>
      <c r="BG529" s="225" t="s">
        <v>104</v>
      </c>
      <c r="BH529" s="225" t="s">
        <v>13</v>
      </c>
      <c r="BI529" s="225" t="s">
        <v>13</v>
      </c>
      <c r="BJ529" s="225" t="s">
        <v>40</v>
      </c>
      <c r="BK529" s="225" t="s">
        <v>104</v>
      </c>
      <c r="BL529" s="225" t="s">
        <v>13</v>
      </c>
      <c r="BM529" s="225" t="s">
        <v>13</v>
      </c>
      <c r="BN529" s="225" t="s">
        <v>143</v>
      </c>
      <c r="BO529" s="225" t="s">
        <v>103</v>
      </c>
      <c r="BP529" s="225" t="s">
        <v>40</v>
      </c>
      <c r="BQ529" s="225" t="s">
        <v>104</v>
      </c>
      <c r="BR529" s="155" t="s">
        <v>13</v>
      </c>
      <c r="BS529" s="225" t="s">
        <v>104</v>
      </c>
      <c r="BT529" s="225" t="s">
        <v>192</v>
      </c>
      <c r="BU529" s="225" t="s">
        <v>104</v>
      </c>
      <c r="BV529" s="225" t="s">
        <v>6</v>
      </c>
      <c r="BW529" s="225" t="s">
        <v>6</v>
      </c>
      <c r="BX529" s="224" t="s">
        <v>3170</v>
      </c>
      <c r="BY529" s="224" t="s">
        <v>884</v>
      </c>
      <c r="BZ529" s="224" t="s">
        <v>573</v>
      </c>
      <c r="CA529" s="224" t="s">
        <v>103</v>
      </c>
    </row>
    <row r="530" spans="1:79" s="224" customFormat="1" ht="46.8" x14ac:dyDescent="0.3">
      <c r="A530" s="224" t="s">
        <v>3130</v>
      </c>
      <c r="B530" s="149" t="s">
        <v>3131</v>
      </c>
      <c r="C530" s="149" t="s">
        <v>4002</v>
      </c>
      <c r="D530" s="149" t="s">
        <v>4003</v>
      </c>
      <c r="E530" s="149" t="s">
        <v>4051</v>
      </c>
      <c r="F530" s="224" t="s">
        <v>286</v>
      </c>
      <c r="G530" s="224" t="s">
        <v>1562</v>
      </c>
      <c r="H530" s="224" t="s">
        <v>4441</v>
      </c>
      <c r="I530" s="224" t="s">
        <v>1808</v>
      </c>
      <c r="J530" s="224" t="s">
        <v>1</v>
      </c>
      <c r="K530" s="224" t="s">
        <v>1808</v>
      </c>
      <c r="L530" s="224" t="s">
        <v>1</v>
      </c>
      <c r="M530" s="224" t="s">
        <v>4006</v>
      </c>
      <c r="N530" s="270" t="s">
        <v>1843</v>
      </c>
      <c r="O530" s="224" t="s">
        <v>4007</v>
      </c>
      <c r="P530" s="224" t="s">
        <v>1901</v>
      </c>
      <c r="Q530" s="224" t="s">
        <v>13</v>
      </c>
      <c r="R530" s="224" t="s">
        <v>13</v>
      </c>
      <c r="S530" s="224" t="s">
        <v>1904</v>
      </c>
      <c r="T530" s="224" t="s">
        <v>13</v>
      </c>
      <c r="U530" s="228" t="s">
        <v>4442</v>
      </c>
      <c r="V530" s="228" t="s">
        <v>4749</v>
      </c>
      <c r="W530" s="228" t="s">
        <v>4726</v>
      </c>
      <c r="X530" s="228" t="s">
        <v>4011</v>
      </c>
      <c r="Y530" s="229">
        <v>69</v>
      </c>
      <c r="Z530" s="229" t="s">
        <v>6</v>
      </c>
      <c r="AA530" s="229" t="s">
        <v>6</v>
      </c>
      <c r="AB530" s="229" t="s">
        <v>6</v>
      </c>
      <c r="AC530" s="229" t="s">
        <v>6</v>
      </c>
      <c r="AD530" s="229" t="s">
        <v>6</v>
      </c>
      <c r="AE530" s="229" t="s">
        <v>6</v>
      </c>
      <c r="AF530" s="229" t="s">
        <v>6</v>
      </c>
      <c r="AG530" s="232" t="s">
        <v>6</v>
      </c>
      <c r="AH530" s="224" t="s">
        <v>6</v>
      </c>
      <c r="AI530" s="224" t="s">
        <v>6</v>
      </c>
      <c r="AJ530" s="156" t="s">
        <v>6</v>
      </c>
      <c r="AK530" s="155" t="s">
        <v>6</v>
      </c>
      <c r="AL530" s="155" t="s">
        <v>6</v>
      </c>
      <c r="AM530" s="224" t="s">
        <v>4216</v>
      </c>
      <c r="AN530" s="224" t="s">
        <v>4443</v>
      </c>
      <c r="AO530" s="225" t="s">
        <v>6</v>
      </c>
      <c r="AP530" s="225" t="s">
        <v>6</v>
      </c>
      <c r="AQ530" s="225" t="s">
        <v>6</v>
      </c>
      <c r="AR530" s="225" t="s">
        <v>3170</v>
      </c>
      <c r="AS530" s="225" t="s">
        <v>1182</v>
      </c>
      <c r="AT530" s="225" t="s">
        <v>4444</v>
      </c>
      <c r="AU530" s="225" t="s">
        <v>103</v>
      </c>
      <c r="AV530" s="225" t="s">
        <v>6</v>
      </c>
      <c r="AW530" s="225" t="s">
        <v>6</v>
      </c>
      <c r="AX530" s="225" t="s">
        <v>358</v>
      </c>
      <c r="AY530" s="225" t="s">
        <v>104</v>
      </c>
      <c r="AZ530" s="225" t="s">
        <v>6</v>
      </c>
      <c r="BA530" s="225" t="s">
        <v>6</v>
      </c>
      <c r="BB530" s="225" t="s">
        <v>6</v>
      </c>
      <c r="BC530" s="225" t="s">
        <v>6</v>
      </c>
      <c r="BD530" s="225" t="s">
        <v>6</v>
      </c>
      <c r="BE530" s="225" t="s">
        <v>6</v>
      </c>
      <c r="BF530" s="225" t="s">
        <v>6</v>
      </c>
      <c r="BG530" s="225" t="s">
        <v>6</v>
      </c>
      <c r="BH530" s="225" t="s">
        <v>6</v>
      </c>
      <c r="BI530" s="225" t="s">
        <v>6</v>
      </c>
      <c r="BJ530" s="225" t="s">
        <v>40</v>
      </c>
      <c r="BK530" s="225" t="s">
        <v>104</v>
      </c>
      <c r="BL530" s="225" t="s">
        <v>13</v>
      </c>
      <c r="BM530" s="225" t="s">
        <v>13</v>
      </c>
      <c r="BN530" s="225" t="s">
        <v>143</v>
      </c>
      <c r="BO530" s="225" t="s">
        <v>104</v>
      </c>
      <c r="BP530" s="225" t="s">
        <v>40</v>
      </c>
      <c r="BQ530" s="225" t="s">
        <v>104</v>
      </c>
      <c r="BR530" s="155" t="s">
        <v>6</v>
      </c>
      <c r="BS530" s="225" t="s">
        <v>6</v>
      </c>
      <c r="BT530" s="225" t="s">
        <v>6</v>
      </c>
      <c r="BU530" s="225" t="s">
        <v>6</v>
      </c>
      <c r="BV530" s="225" t="s">
        <v>6</v>
      </c>
      <c r="BW530" s="225" t="s">
        <v>6</v>
      </c>
      <c r="BX530" s="224" t="s">
        <v>3170</v>
      </c>
      <c r="BY530" s="224" t="s">
        <v>892</v>
      </c>
      <c r="BZ530" s="224" t="s">
        <v>4328</v>
      </c>
      <c r="CA530" s="224" t="s">
        <v>103</v>
      </c>
    </row>
    <row r="531" spans="1:79" s="112" customFormat="1" ht="46.8" x14ac:dyDescent="0.3">
      <c r="A531" s="224" t="s">
        <v>3130</v>
      </c>
      <c r="B531" s="149" t="s">
        <v>3131</v>
      </c>
      <c r="C531" s="149" t="s">
        <v>4002</v>
      </c>
      <c r="D531" s="149" t="s">
        <v>4018</v>
      </c>
      <c r="E531" s="149" t="s">
        <v>4051</v>
      </c>
      <c r="F531" s="224" t="s">
        <v>286</v>
      </c>
      <c r="G531" s="224" t="s">
        <v>1562</v>
      </c>
      <c r="H531" s="224" t="s">
        <v>4445</v>
      </c>
      <c r="I531" s="224" t="s">
        <v>1887</v>
      </c>
      <c r="J531" s="224" t="s">
        <v>1379</v>
      </c>
      <c r="K531" s="224" t="s">
        <v>1821</v>
      </c>
      <c r="L531" s="224" t="s">
        <v>1379</v>
      </c>
      <c r="M531" s="224" t="s">
        <v>341</v>
      </c>
      <c r="N531" s="270" t="s">
        <v>341</v>
      </c>
      <c r="O531" s="224" t="s">
        <v>4007</v>
      </c>
      <c r="P531" s="224" t="s">
        <v>1902</v>
      </c>
      <c r="Q531" s="224" t="s">
        <v>13</v>
      </c>
      <c r="R531" s="224" t="s">
        <v>13</v>
      </c>
      <c r="S531" s="224" t="s">
        <v>1904</v>
      </c>
      <c r="T531" s="224" t="s">
        <v>13</v>
      </c>
      <c r="U531" s="228" t="s">
        <v>4442</v>
      </c>
      <c r="V531" s="228" t="s">
        <v>4749</v>
      </c>
      <c r="W531" s="228" t="s">
        <v>4726</v>
      </c>
      <c r="X531" s="228" t="s">
        <v>4011</v>
      </c>
      <c r="Y531" s="71">
        <v>11</v>
      </c>
      <c r="Z531" s="229" t="s">
        <v>6</v>
      </c>
      <c r="AA531" s="229" t="s">
        <v>6</v>
      </c>
      <c r="AB531" s="229" t="s">
        <v>6</v>
      </c>
      <c r="AC531" s="229" t="s">
        <v>6</v>
      </c>
      <c r="AD531" s="229" t="s">
        <v>6</v>
      </c>
      <c r="AE531" s="229" t="s">
        <v>6</v>
      </c>
      <c r="AF531" s="229" t="s">
        <v>6</v>
      </c>
      <c r="AG531" s="232" t="s">
        <v>6</v>
      </c>
      <c r="AH531" s="224" t="s">
        <v>6</v>
      </c>
      <c r="AI531" s="224" t="s">
        <v>6</v>
      </c>
      <c r="AJ531" s="156" t="s">
        <v>6</v>
      </c>
      <c r="AK531" s="155" t="s">
        <v>6</v>
      </c>
      <c r="AL531" s="155" t="s">
        <v>6</v>
      </c>
      <c r="AM531" s="224" t="s">
        <v>4216</v>
      </c>
      <c r="AN531" s="224" t="s">
        <v>4443</v>
      </c>
      <c r="AO531" s="225" t="s">
        <v>6</v>
      </c>
      <c r="AP531" s="225" t="s">
        <v>6</v>
      </c>
      <c r="AQ531" s="225" t="s">
        <v>6</v>
      </c>
      <c r="AR531" s="225" t="s">
        <v>3170</v>
      </c>
      <c r="AS531" s="225" t="s">
        <v>1182</v>
      </c>
      <c r="AT531" s="225" t="s">
        <v>4444</v>
      </c>
      <c r="AU531" s="225" t="s">
        <v>103</v>
      </c>
      <c r="AV531" s="225" t="s">
        <v>6</v>
      </c>
      <c r="AW531" s="225" t="s">
        <v>6</v>
      </c>
      <c r="AX531" s="225" t="s">
        <v>358</v>
      </c>
      <c r="AY531" s="225" t="s">
        <v>104</v>
      </c>
      <c r="AZ531" s="225" t="s">
        <v>361</v>
      </c>
      <c r="BA531" s="225" t="s">
        <v>104</v>
      </c>
      <c r="BB531" s="225" t="s">
        <v>6</v>
      </c>
      <c r="BC531" s="225" t="s">
        <v>6</v>
      </c>
      <c r="BD531" s="225" t="s">
        <v>6</v>
      </c>
      <c r="BE531" s="225" t="s">
        <v>6</v>
      </c>
      <c r="BF531" s="225" t="s">
        <v>6</v>
      </c>
      <c r="BG531" s="225" t="s">
        <v>6</v>
      </c>
      <c r="BH531" s="225" t="s">
        <v>6</v>
      </c>
      <c r="BI531" s="225" t="s">
        <v>6</v>
      </c>
      <c r="BJ531" s="225" t="s">
        <v>40</v>
      </c>
      <c r="BK531" s="225" t="s">
        <v>104</v>
      </c>
      <c r="BL531" s="225" t="s">
        <v>13</v>
      </c>
      <c r="BM531" s="225" t="s">
        <v>13</v>
      </c>
      <c r="BN531" s="225" t="s">
        <v>143</v>
      </c>
      <c r="BO531" s="225" t="s">
        <v>104</v>
      </c>
      <c r="BP531" s="225" t="s">
        <v>40</v>
      </c>
      <c r="BQ531" s="225" t="s">
        <v>104</v>
      </c>
      <c r="BR531" s="155" t="s">
        <v>6</v>
      </c>
      <c r="BS531" s="225" t="s">
        <v>6</v>
      </c>
      <c r="BT531" s="225" t="s">
        <v>6</v>
      </c>
      <c r="BU531" s="225" t="s">
        <v>6</v>
      </c>
      <c r="BV531" s="225" t="s">
        <v>6</v>
      </c>
      <c r="BW531" s="225" t="s">
        <v>6</v>
      </c>
      <c r="BX531" s="224" t="s">
        <v>3170</v>
      </c>
      <c r="BY531" s="224" t="s">
        <v>892</v>
      </c>
      <c r="BZ531" s="224" t="s">
        <v>4328</v>
      </c>
      <c r="CA531" s="224" t="s">
        <v>103</v>
      </c>
    </row>
    <row r="532" spans="1:79" s="112" customFormat="1" ht="46.8" x14ac:dyDescent="0.3">
      <c r="A532" s="224" t="s">
        <v>3130</v>
      </c>
      <c r="B532" s="149" t="s">
        <v>3131</v>
      </c>
      <c r="C532" s="149" t="s">
        <v>4002</v>
      </c>
      <c r="D532" s="149" t="s">
        <v>337</v>
      </c>
      <c r="E532" s="149" t="s">
        <v>4051</v>
      </c>
      <c r="F532" s="224" t="s">
        <v>286</v>
      </c>
      <c r="G532" s="224" t="s">
        <v>1562</v>
      </c>
      <c r="H532" s="224" t="s">
        <v>4446</v>
      </c>
      <c r="I532" s="224" t="s">
        <v>1890</v>
      </c>
      <c r="J532" s="224" t="s">
        <v>1</v>
      </c>
      <c r="K532" s="224" t="s">
        <v>1835</v>
      </c>
      <c r="L532" s="224" t="s">
        <v>1835</v>
      </c>
      <c r="M532" s="224" t="s">
        <v>1862</v>
      </c>
      <c r="N532" s="270" t="s">
        <v>1848</v>
      </c>
      <c r="O532" s="224" t="s">
        <v>4007</v>
      </c>
      <c r="P532" s="224" t="s">
        <v>1902</v>
      </c>
      <c r="Q532" s="224" t="s">
        <v>13</v>
      </c>
      <c r="R532" s="224" t="s">
        <v>13</v>
      </c>
      <c r="S532" s="224" t="s">
        <v>1904</v>
      </c>
      <c r="T532" s="224" t="s">
        <v>13</v>
      </c>
      <c r="U532" s="228" t="s">
        <v>4442</v>
      </c>
      <c r="V532" s="228" t="s">
        <v>4749</v>
      </c>
      <c r="W532" s="228" t="s">
        <v>4726</v>
      </c>
      <c r="X532" s="228" t="s">
        <v>4011</v>
      </c>
      <c r="Y532" s="71">
        <v>12</v>
      </c>
      <c r="Z532" s="229" t="s">
        <v>6</v>
      </c>
      <c r="AA532" s="229" t="s">
        <v>6</v>
      </c>
      <c r="AB532" s="229" t="s">
        <v>6</v>
      </c>
      <c r="AC532" s="229" t="s">
        <v>6</v>
      </c>
      <c r="AD532" s="229" t="s">
        <v>6</v>
      </c>
      <c r="AE532" s="229" t="s">
        <v>6</v>
      </c>
      <c r="AF532" s="229" t="s">
        <v>6</v>
      </c>
      <c r="AG532" s="232" t="s">
        <v>6</v>
      </c>
      <c r="AH532" s="224" t="s">
        <v>6</v>
      </c>
      <c r="AI532" s="224" t="s">
        <v>6</v>
      </c>
      <c r="AJ532" s="156" t="s">
        <v>6</v>
      </c>
      <c r="AK532" s="155" t="s">
        <v>6</v>
      </c>
      <c r="AL532" s="155" t="s">
        <v>6</v>
      </c>
      <c r="AM532" s="224" t="s">
        <v>4216</v>
      </c>
      <c r="AN532" s="224" t="s">
        <v>4443</v>
      </c>
      <c r="AO532" s="225" t="s">
        <v>6</v>
      </c>
      <c r="AP532" s="225" t="s">
        <v>6</v>
      </c>
      <c r="AQ532" s="225" t="s">
        <v>6</v>
      </c>
      <c r="AR532" s="225" t="s">
        <v>3170</v>
      </c>
      <c r="AS532" s="225" t="s">
        <v>1182</v>
      </c>
      <c r="AT532" s="225" t="s">
        <v>4444</v>
      </c>
      <c r="AU532" s="225" t="s">
        <v>103</v>
      </c>
      <c r="AV532" s="225" t="s">
        <v>6</v>
      </c>
      <c r="AW532" s="225" t="s">
        <v>6</v>
      </c>
      <c r="AX532" s="225" t="s">
        <v>358</v>
      </c>
      <c r="AY532" s="225" t="s">
        <v>104</v>
      </c>
      <c r="AZ532" s="225" t="s">
        <v>361</v>
      </c>
      <c r="BA532" s="225" t="s">
        <v>104</v>
      </c>
      <c r="BB532" s="225" t="s">
        <v>6</v>
      </c>
      <c r="BC532" s="225" t="s">
        <v>6</v>
      </c>
      <c r="BD532" s="225" t="s">
        <v>6</v>
      </c>
      <c r="BE532" s="225" t="s">
        <v>6</v>
      </c>
      <c r="BF532" s="225" t="s">
        <v>6</v>
      </c>
      <c r="BG532" s="225" t="s">
        <v>6</v>
      </c>
      <c r="BH532" s="225" t="s">
        <v>6</v>
      </c>
      <c r="BI532" s="225" t="s">
        <v>6</v>
      </c>
      <c r="BJ532" s="225" t="s">
        <v>40</v>
      </c>
      <c r="BK532" s="225" t="s">
        <v>104</v>
      </c>
      <c r="BL532" s="225" t="s">
        <v>13</v>
      </c>
      <c r="BM532" s="225" t="s">
        <v>13</v>
      </c>
      <c r="BN532" s="225" t="s">
        <v>143</v>
      </c>
      <c r="BO532" s="225" t="s">
        <v>104</v>
      </c>
      <c r="BP532" s="225" t="s">
        <v>40</v>
      </c>
      <c r="BQ532" s="225" t="s">
        <v>104</v>
      </c>
      <c r="BR532" s="155" t="s">
        <v>6</v>
      </c>
      <c r="BS532" s="225" t="s">
        <v>6</v>
      </c>
      <c r="BT532" s="225" t="s">
        <v>6</v>
      </c>
      <c r="BU532" s="225" t="s">
        <v>6</v>
      </c>
      <c r="BV532" s="225" t="s">
        <v>6</v>
      </c>
      <c r="BW532" s="225" t="s">
        <v>6</v>
      </c>
      <c r="BX532" s="224" t="s">
        <v>3170</v>
      </c>
      <c r="BY532" s="224" t="s">
        <v>892</v>
      </c>
      <c r="BZ532" s="224" t="s">
        <v>4328</v>
      </c>
      <c r="CA532" s="224" t="s">
        <v>103</v>
      </c>
    </row>
    <row r="533" spans="1:79" s="112" customFormat="1" ht="46.8" x14ac:dyDescent="0.3">
      <c r="A533" s="224" t="s">
        <v>3130</v>
      </c>
      <c r="B533" s="149" t="s">
        <v>3131</v>
      </c>
      <c r="C533" s="149" t="s">
        <v>4002</v>
      </c>
      <c r="D533" s="149" t="s">
        <v>4021</v>
      </c>
      <c r="E533" s="149" t="s">
        <v>4051</v>
      </c>
      <c r="F533" s="224" t="s">
        <v>286</v>
      </c>
      <c r="G533" s="224" t="s">
        <v>1562</v>
      </c>
      <c r="H533" s="224" t="s">
        <v>4447</v>
      </c>
      <c r="I533" s="224" t="s">
        <v>384</v>
      </c>
      <c r="J533" s="224" t="s">
        <v>1868</v>
      </c>
      <c r="K533" s="224" t="s">
        <v>1826</v>
      </c>
      <c r="L533" s="224" t="s">
        <v>1825</v>
      </c>
      <c r="M533" s="224" t="s">
        <v>1845</v>
      </c>
      <c r="N533" s="270" t="s">
        <v>1843</v>
      </c>
      <c r="O533" s="224" t="s">
        <v>4007</v>
      </c>
      <c r="P533" s="224" t="s">
        <v>1903</v>
      </c>
      <c r="Q533" s="224" t="s">
        <v>13</v>
      </c>
      <c r="R533" s="224" t="s">
        <v>13</v>
      </c>
      <c r="S533" s="224" t="s">
        <v>1904</v>
      </c>
      <c r="T533" s="224" t="s">
        <v>13</v>
      </c>
      <c r="U533" s="228" t="s">
        <v>4442</v>
      </c>
      <c r="V533" s="228" t="s">
        <v>4749</v>
      </c>
      <c r="W533" s="228" t="s">
        <v>4726</v>
      </c>
      <c r="X533" s="228" t="s">
        <v>4011</v>
      </c>
      <c r="Y533" s="71">
        <v>17</v>
      </c>
      <c r="Z533" s="229" t="s">
        <v>6</v>
      </c>
      <c r="AA533" s="229" t="s">
        <v>6</v>
      </c>
      <c r="AB533" s="229" t="s">
        <v>6</v>
      </c>
      <c r="AC533" s="229" t="s">
        <v>6</v>
      </c>
      <c r="AD533" s="229" t="s">
        <v>6</v>
      </c>
      <c r="AE533" s="229" t="s">
        <v>6</v>
      </c>
      <c r="AF533" s="229" t="s">
        <v>6</v>
      </c>
      <c r="AG533" s="232" t="s">
        <v>6</v>
      </c>
      <c r="AH533" s="224" t="s">
        <v>6</v>
      </c>
      <c r="AI533" s="224" t="s">
        <v>6</v>
      </c>
      <c r="AJ533" s="156" t="s">
        <v>6</v>
      </c>
      <c r="AK533" s="155" t="s">
        <v>6</v>
      </c>
      <c r="AL533" s="155" t="s">
        <v>6</v>
      </c>
      <c r="AM533" s="224" t="s">
        <v>4216</v>
      </c>
      <c r="AN533" s="224" t="s">
        <v>4443</v>
      </c>
      <c r="AO533" s="225" t="s">
        <v>6</v>
      </c>
      <c r="AP533" s="225" t="s">
        <v>6</v>
      </c>
      <c r="AQ533" s="225" t="s">
        <v>6</v>
      </c>
      <c r="AR533" s="225" t="s">
        <v>3170</v>
      </c>
      <c r="AS533" s="225" t="s">
        <v>1182</v>
      </c>
      <c r="AT533" s="225" t="s">
        <v>4444</v>
      </c>
      <c r="AU533" s="225" t="s">
        <v>103</v>
      </c>
      <c r="AV533" s="225" t="s">
        <v>6</v>
      </c>
      <c r="AW533" s="225" t="s">
        <v>6</v>
      </c>
      <c r="AX533" s="225" t="s">
        <v>358</v>
      </c>
      <c r="AY533" s="225" t="s">
        <v>104</v>
      </c>
      <c r="AZ533" s="225" t="s">
        <v>6</v>
      </c>
      <c r="BA533" s="225" t="s">
        <v>6</v>
      </c>
      <c r="BB533" s="225" t="s">
        <v>6</v>
      </c>
      <c r="BC533" s="225" t="s">
        <v>6</v>
      </c>
      <c r="BD533" s="225" t="s">
        <v>6</v>
      </c>
      <c r="BE533" s="225" t="s">
        <v>6</v>
      </c>
      <c r="BF533" s="225" t="s">
        <v>6</v>
      </c>
      <c r="BG533" s="225" t="s">
        <v>6</v>
      </c>
      <c r="BH533" s="225" t="s">
        <v>6</v>
      </c>
      <c r="BI533" s="225" t="s">
        <v>6</v>
      </c>
      <c r="BJ533" s="225" t="s">
        <v>40</v>
      </c>
      <c r="BK533" s="225" t="s">
        <v>104</v>
      </c>
      <c r="BL533" s="225" t="s">
        <v>13</v>
      </c>
      <c r="BM533" s="225" t="s">
        <v>13</v>
      </c>
      <c r="BN533" s="225" t="s">
        <v>143</v>
      </c>
      <c r="BO533" s="225" t="s">
        <v>104</v>
      </c>
      <c r="BP533" s="225" t="s">
        <v>40</v>
      </c>
      <c r="BQ533" s="225" t="s">
        <v>104</v>
      </c>
      <c r="BR533" s="155" t="s">
        <v>6</v>
      </c>
      <c r="BS533" s="225" t="s">
        <v>6</v>
      </c>
      <c r="BT533" s="225" t="s">
        <v>6</v>
      </c>
      <c r="BU533" s="225" t="s">
        <v>6</v>
      </c>
      <c r="BV533" s="225" t="s">
        <v>6</v>
      </c>
      <c r="BW533" s="225" t="s">
        <v>6</v>
      </c>
      <c r="BX533" s="224" t="s">
        <v>3170</v>
      </c>
      <c r="BY533" s="224" t="s">
        <v>892</v>
      </c>
      <c r="BZ533" s="224" t="s">
        <v>4328</v>
      </c>
      <c r="CA533" s="224" t="s">
        <v>103</v>
      </c>
    </row>
    <row r="534" spans="1:79" s="112" customFormat="1" ht="46.8" x14ac:dyDescent="0.3">
      <c r="A534" s="224" t="s">
        <v>3130</v>
      </c>
      <c r="B534" s="149" t="s">
        <v>3131</v>
      </c>
      <c r="C534" s="149" t="s">
        <v>4002</v>
      </c>
      <c r="D534" s="149" t="s">
        <v>4024</v>
      </c>
      <c r="E534" s="149" t="s">
        <v>4051</v>
      </c>
      <c r="F534" s="224" t="s">
        <v>286</v>
      </c>
      <c r="G534" s="224" t="s">
        <v>1562</v>
      </c>
      <c r="H534" s="224" t="s">
        <v>4448</v>
      </c>
      <c r="I534" s="224" t="s">
        <v>1896</v>
      </c>
      <c r="J534" s="224" t="s">
        <v>1868</v>
      </c>
      <c r="K534" s="224" t="s">
        <v>1828</v>
      </c>
      <c r="L534" s="224" t="s">
        <v>1825</v>
      </c>
      <c r="M534" s="224" t="s">
        <v>4006</v>
      </c>
      <c r="N534" s="270" t="s">
        <v>1843</v>
      </c>
      <c r="O534" s="224" t="s">
        <v>4007</v>
      </c>
      <c r="P534" s="224" t="s">
        <v>1903</v>
      </c>
      <c r="Q534" s="224" t="s">
        <v>13</v>
      </c>
      <c r="R534" s="224" t="s">
        <v>13</v>
      </c>
      <c r="S534" s="224" t="s">
        <v>1904</v>
      </c>
      <c r="T534" s="224" t="s">
        <v>13</v>
      </c>
      <c r="U534" s="228" t="s">
        <v>4442</v>
      </c>
      <c r="V534" s="228" t="s">
        <v>4749</v>
      </c>
      <c r="W534" s="228" t="s">
        <v>4726</v>
      </c>
      <c r="X534" s="228" t="s">
        <v>4011</v>
      </c>
      <c r="Y534" s="71">
        <v>101</v>
      </c>
      <c r="Z534" s="229" t="s">
        <v>6</v>
      </c>
      <c r="AA534" s="229" t="s">
        <v>6</v>
      </c>
      <c r="AB534" s="229" t="s">
        <v>6</v>
      </c>
      <c r="AC534" s="229" t="s">
        <v>6</v>
      </c>
      <c r="AD534" s="229" t="s">
        <v>6</v>
      </c>
      <c r="AE534" s="229" t="s">
        <v>6</v>
      </c>
      <c r="AF534" s="229" t="s">
        <v>6</v>
      </c>
      <c r="AG534" s="232" t="s">
        <v>6</v>
      </c>
      <c r="AH534" s="224" t="s">
        <v>6</v>
      </c>
      <c r="AI534" s="224" t="s">
        <v>6</v>
      </c>
      <c r="AJ534" s="156" t="s">
        <v>6</v>
      </c>
      <c r="AK534" s="155" t="s">
        <v>6</v>
      </c>
      <c r="AL534" s="155" t="s">
        <v>6</v>
      </c>
      <c r="AM534" s="224" t="s">
        <v>4216</v>
      </c>
      <c r="AN534" s="224" t="s">
        <v>4443</v>
      </c>
      <c r="AO534" s="225" t="s">
        <v>6</v>
      </c>
      <c r="AP534" s="225" t="s">
        <v>6</v>
      </c>
      <c r="AQ534" s="225" t="s">
        <v>6</v>
      </c>
      <c r="AR534" s="225" t="s">
        <v>3170</v>
      </c>
      <c r="AS534" s="225" t="s">
        <v>1182</v>
      </c>
      <c r="AT534" s="225" t="s">
        <v>4444</v>
      </c>
      <c r="AU534" s="225" t="s">
        <v>103</v>
      </c>
      <c r="AV534" s="225" t="s">
        <v>6</v>
      </c>
      <c r="AW534" s="225" t="s">
        <v>6</v>
      </c>
      <c r="AX534" s="225" t="s">
        <v>358</v>
      </c>
      <c r="AY534" s="225" t="s">
        <v>104</v>
      </c>
      <c r="AZ534" s="225" t="s">
        <v>360</v>
      </c>
      <c r="BA534" s="225" t="s">
        <v>104</v>
      </c>
      <c r="BB534" s="225" t="s">
        <v>6</v>
      </c>
      <c r="BC534" s="225" t="s">
        <v>6</v>
      </c>
      <c r="BD534" s="225" t="s">
        <v>150</v>
      </c>
      <c r="BE534" s="225" t="s">
        <v>104</v>
      </c>
      <c r="BF534" s="225" t="s">
        <v>6</v>
      </c>
      <c r="BG534" s="225" t="s">
        <v>6</v>
      </c>
      <c r="BH534" s="225" t="s">
        <v>6</v>
      </c>
      <c r="BI534" s="225" t="s">
        <v>6</v>
      </c>
      <c r="BJ534" s="225" t="s">
        <v>40</v>
      </c>
      <c r="BK534" s="225" t="s">
        <v>104</v>
      </c>
      <c r="BL534" s="225" t="s">
        <v>13</v>
      </c>
      <c r="BM534" s="225" t="s">
        <v>13</v>
      </c>
      <c r="BN534" s="225" t="s">
        <v>143</v>
      </c>
      <c r="BO534" s="225" t="s">
        <v>104</v>
      </c>
      <c r="BP534" s="225" t="s">
        <v>40</v>
      </c>
      <c r="BQ534" s="225" t="s">
        <v>104</v>
      </c>
      <c r="BR534" s="155" t="s">
        <v>6</v>
      </c>
      <c r="BS534" s="225" t="s">
        <v>6</v>
      </c>
      <c r="BT534" s="225" t="s">
        <v>6</v>
      </c>
      <c r="BU534" s="225" t="s">
        <v>6</v>
      </c>
      <c r="BV534" s="225" t="s">
        <v>6</v>
      </c>
      <c r="BW534" s="225" t="s">
        <v>6</v>
      </c>
      <c r="BX534" s="224" t="s">
        <v>3170</v>
      </c>
      <c r="BY534" s="224" t="s">
        <v>892</v>
      </c>
      <c r="BZ534" s="224" t="s">
        <v>4328</v>
      </c>
      <c r="CA534" s="224" t="s">
        <v>103</v>
      </c>
    </row>
    <row r="535" spans="1:79" s="112" customFormat="1" ht="46.8" x14ac:dyDescent="0.3">
      <c r="A535" s="224" t="s">
        <v>3130</v>
      </c>
      <c r="B535" s="149" t="s">
        <v>3131</v>
      </c>
      <c r="C535" s="149" t="s">
        <v>4002</v>
      </c>
      <c r="D535" s="149" t="s">
        <v>4026</v>
      </c>
      <c r="E535" s="149" t="s">
        <v>4051</v>
      </c>
      <c r="F535" s="224" t="s">
        <v>286</v>
      </c>
      <c r="G535" s="224" t="s">
        <v>1562</v>
      </c>
      <c r="H535" s="224" t="s">
        <v>4449</v>
      </c>
      <c r="I535" s="224" t="s">
        <v>1895</v>
      </c>
      <c r="J535" s="224" t="s">
        <v>1868</v>
      </c>
      <c r="K535" s="224" t="s">
        <v>1826</v>
      </c>
      <c r="L535" s="224" t="s">
        <v>1825</v>
      </c>
      <c r="M535" s="224" t="s">
        <v>1845</v>
      </c>
      <c r="N535" s="270" t="s">
        <v>1843</v>
      </c>
      <c r="O535" s="224" t="s">
        <v>4007</v>
      </c>
      <c r="P535" s="224" t="s">
        <v>1903</v>
      </c>
      <c r="Q535" s="224" t="s">
        <v>13</v>
      </c>
      <c r="R535" s="224" t="s">
        <v>13</v>
      </c>
      <c r="S535" s="224" t="s">
        <v>1904</v>
      </c>
      <c r="T535" s="224" t="s">
        <v>13</v>
      </c>
      <c r="U535" s="228" t="s">
        <v>4442</v>
      </c>
      <c r="V535" s="228" t="s">
        <v>4749</v>
      </c>
      <c r="W535" s="228" t="s">
        <v>4726</v>
      </c>
      <c r="X535" s="228" t="s">
        <v>4011</v>
      </c>
      <c r="Y535" s="71">
        <v>40</v>
      </c>
      <c r="Z535" s="229" t="s">
        <v>6</v>
      </c>
      <c r="AA535" s="229" t="s">
        <v>6</v>
      </c>
      <c r="AB535" s="229" t="s">
        <v>6</v>
      </c>
      <c r="AC535" s="229" t="s">
        <v>6</v>
      </c>
      <c r="AD535" s="229" t="s">
        <v>6</v>
      </c>
      <c r="AE535" s="229" t="s">
        <v>6</v>
      </c>
      <c r="AF535" s="229" t="s">
        <v>6</v>
      </c>
      <c r="AG535" s="232" t="s">
        <v>6</v>
      </c>
      <c r="AH535" s="224" t="s">
        <v>6</v>
      </c>
      <c r="AI535" s="224" t="s">
        <v>6</v>
      </c>
      <c r="AJ535" s="156" t="s">
        <v>6</v>
      </c>
      <c r="AK535" s="155" t="s">
        <v>6</v>
      </c>
      <c r="AL535" s="155" t="s">
        <v>6</v>
      </c>
      <c r="AM535" s="224" t="s">
        <v>4216</v>
      </c>
      <c r="AN535" s="224" t="s">
        <v>4443</v>
      </c>
      <c r="AO535" s="225" t="s">
        <v>6</v>
      </c>
      <c r="AP535" s="225" t="s">
        <v>6</v>
      </c>
      <c r="AQ535" s="225" t="s">
        <v>6</v>
      </c>
      <c r="AR535" s="225" t="s">
        <v>3170</v>
      </c>
      <c r="AS535" s="225" t="s">
        <v>1182</v>
      </c>
      <c r="AT535" s="225" t="s">
        <v>4444</v>
      </c>
      <c r="AU535" s="225" t="s">
        <v>103</v>
      </c>
      <c r="AV535" s="225" t="s">
        <v>6</v>
      </c>
      <c r="AW535" s="225" t="s">
        <v>6</v>
      </c>
      <c r="AX535" s="225" t="s">
        <v>358</v>
      </c>
      <c r="AY535" s="225" t="s">
        <v>104</v>
      </c>
      <c r="AZ535" s="225" t="s">
        <v>360</v>
      </c>
      <c r="BA535" s="225" t="s">
        <v>104</v>
      </c>
      <c r="BB535" s="225" t="s">
        <v>6</v>
      </c>
      <c r="BC535" s="225" t="s">
        <v>6</v>
      </c>
      <c r="BD535" s="225" t="s">
        <v>150</v>
      </c>
      <c r="BE535" s="225" t="s">
        <v>104</v>
      </c>
      <c r="BF535" s="225" t="s">
        <v>6</v>
      </c>
      <c r="BG535" s="225" t="s">
        <v>6</v>
      </c>
      <c r="BH535" s="225" t="s">
        <v>6</v>
      </c>
      <c r="BI535" s="225" t="s">
        <v>6</v>
      </c>
      <c r="BJ535" s="225" t="s">
        <v>40</v>
      </c>
      <c r="BK535" s="225" t="s">
        <v>104</v>
      </c>
      <c r="BL535" s="225" t="s">
        <v>13</v>
      </c>
      <c r="BM535" s="225" t="s">
        <v>13</v>
      </c>
      <c r="BN535" s="225" t="s">
        <v>143</v>
      </c>
      <c r="BO535" s="225" t="s">
        <v>104</v>
      </c>
      <c r="BP535" s="225" t="s">
        <v>40</v>
      </c>
      <c r="BQ535" s="225" t="s">
        <v>104</v>
      </c>
      <c r="BR535" s="155" t="s">
        <v>6</v>
      </c>
      <c r="BS535" s="225" t="s">
        <v>6</v>
      </c>
      <c r="BT535" s="225" t="s">
        <v>6</v>
      </c>
      <c r="BU535" s="225" t="s">
        <v>6</v>
      </c>
      <c r="BV535" s="225" t="s">
        <v>6</v>
      </c>
      <c r="BW535" s="225" t="s">
        <v>6</v>
      </c>
      <c r="BX535" s="224" t="s">
        <v>3170</v>
      </c>
      <c r="BY535" s="224" t="s">
        <v>892</v>
      </c>
      <c r="BZ535" s="224" t="s">
        <v>4328</v>
      </c>
      <c r="CA535" s="224" t="s">
        <v>103</v>
      </c>
    </row>
    <row r="536" spans="1:79" s="112" customFormat="1" ht="46.8" x14ac:dyDescent="0.3">
      <c r="A536" s="224" t="s">
        <v>3130</v>
      </c>
      <c r="B536" s="149" t="s">
        <v>3131</v>
      </c>
      <c r="C536" s="149" t="s">
        <v>4002</v>
      </c>
      <c r="D536" s="149" t="s">
        <v>4031</v>
      </c>
      <c r="E536" s="149" t="s">
        <v>4051</v>
      </c>
      <c r="F536" s="224" t="s">
        <v>286</v>
      </c>
      <c r="G536" s="224" t="s">
        <v>1562</v>
      </c>
      <c r="H536" s="224" t="s">
        <v>4450</v>
      </c>
      <c r="I536" s="224" t="s">
        <v>329</v>
      </c>
      <c r="J536" s="224" t="s">
        <v>1869</v>
      </c>
      <c r="K536" s="224" t="s">
        <v>1835</v>
      </c>
      <c r="L536" s="224" t="s">
        <v>1835</v>
      </c>
      <c r="M536" s="224" t="s">
        <v>4023</v>
      </c>
      <c r="N536" s="270" t="s">
        <v>1843</v>
      </c>
      <c r="O536" s="224" t="s">
        <v>4007</v>
      </c>
      <c r="P536" s="224" t="s">
        <v>1903</v>
      </c>
      <c r="Q536" s="224" t="s">
        <v>13</v>
      </c>
      <c r="R536" s="224" t="s">
        <v>13</v>
      </c>
      <c r="S536" s="224" t="s">
        <v>1904</v>
      </c>
      <c r="T536" s="224" t="s">
        <v>13</v>
      </c>
      <c r="U536" s="228" t="s">
        <v>4442</v>
      </c>
      <c r="V536" s="228" t="s">
        <v>4749</v>
      </c>
      <c r="W536" s="228" t="s">
        <v>4726</v>
      </c>
      <c r="X536" s="228" t="s">
        <v>4011</v>
      </c>
      <c r="Y536" s="71">
        <v>110</v>
      </c>
      <c r="Z536" s="229" t="s">
        <v>6</v>
      </c>
      <c r="AA536" s="229" t="s">
        <v>6</v>
      </c>
      <c r="AB536" s="229" t="s">
        <v>6</v>
      </c>
      <c r="AC536" s="229" t="s">
        <v>6</v>
      </c>
      <c r="AD536" s="229" t="s">
        <v>6</v>
      </c>
      <c r="AE536" s="229" t="s">
        <v>6</v>
      </c>
      <c r="AF536" s="229" t="s">
        <v>6</v>
      </c>
      <c r="AG536" s="232" t="s">
        <v>6</v>
      </c>
      <c r="AH536" s="224" t="s">
        <v>6</v>
      </c>
      <c r="AI536" s="224" t="s">
        <v>6</v>
      </c>
      <c r="AJ536" s="156" t="s">
        <v>6</v>
      </c>
      <c r="AK536" s="155" t="s">
        <v>6</v>
      </c>
      <c r="AL536" s="155" t="s">
        <v>6</v>
      </c>
      <c r="AM536" s="224" t="s">
        <v>4216</v>
      </c>
      <c r="AN536" s="224" t="s">
        <v>4443</v>
      </c>
      <c r="AO536" s="225" t="s">
        <v>6</v>
      </c>
      <c r="AP536" s="225" t="s">
        <v>6</v>
      </c>
      <c r="AQ536" s="225" t="s">
        <v>6</v>
      </c>
      <c r="AR536" s="225" t="s">
        <v>3170</v>
      </c>
      <c r="AS536" s="225" t="s">
        <v>1182</v>
      </c>
      <c r="AT536" s="225" t="s">
        <v>4444</v>
      </c>
      <c r="AU536" s="225" t="s">
        <v>103</v>
      </c>
      <c r="AV536" s="225" t="s">
        <v>6</v>
      </c>
      <c r="AW536" s="225" t="s">
        <v>6</v>
      </c>
      <c r="AX536" s="225" t="s">
        <v>358</v>
      </c>
      <c r="AY536" s="225" t="s">
        <v>104</v>
      </c>
      <c r="AZ536" s="225" t="s">
        <v>360</v>
      </c>
      <c r="BA536" s="225" t="s">
        <v>104</v>
      </c>
      <c r="BB536" s="225" t="s">
        <v>6</v>
      </c>
      <c r="BC536" s="225" t="s">
        <v>6</v>
      </c>
      <c r="BD536" s="225" t="s">
        <v>150</v>
      </c>
      <c r="BE536" s="225" t="s">
        <v>104</v>
      </c>
      <c r="BF536" s="225" t="s">
        <v>6</v>
      </c>
      <c r="BG536" s="225" t="s">
        <v>6</v>
      </c>
      <c r="BH536" s="225" t="s">
        <v>6</v>
      </c>
      <c r="BI536" s="225" t="s">
        <v>6</v>
      </c>
      <c r="BJ536" s="225" t="s">
        <v>40</v>
      </c>
      <c r="BK536" s="225" t="s">
        <v>104</v>
      </c>
      <c r="BL536" s="225" t="s">
        <v>13</v>
      </c>
      <c r="BM536" s="225" t="s">
        <v>13</v>
      </c>
      <c r="BN536" s="225" t="s">
        <v>143</v>
      </c>
      <c r="BO536" s="225" t="s">
        <v>104</v>
      </c>
      <c r="BP536" s="225" t="s">
        <v>40</v>
      </c>
      <c r="BQ536" s="225" t="s">
        <v>104</v>
      </c>
      <c r="BR536" s="155" t="s">
        <v>6</v>
      </c>
      <c r="BS536" s="225" t="s">
        <v>6</v>
      </c>
      <c r="BT536" s="225" t="s">
        <v>6</v>
      </c>
      <c r="BU536" s="225" t="s">
        <v>6</v>
      </c>
      <c r="BV536" s="225" t="s">
        <v>6</v>
      </c>
      <c r="BW536" s="225" t="s">
        <v>6</v>
      </c>
      <c r="BX536" s="224" t="s">
        <v>3170</v>
      </c>
      <c r="BY536" s="224" t="s">
        <v>892</v>
      </c>
      <c r="BZ536" s="224" t="s">
        <v>4328</v>
      </c>
      <c r="CA536" s="224" t="s">
        <v>103</v>
      </c>
    </row>
    <row r="537" spans="1:79" s="112" customFormat="1" ht="46.8" x14ac:dyDescent="0.3">
      <c r="A537" s="224" t="s">
        <v>3130</v>
      </c>
      <c r="B537" s="149" t="s">
        <v>3131</v>
      </c>
      <c r="C537" s="149" t="s">
        <v>4002</v>
      </c>
      <c r="D537" s="149" t="s">
        <v>4033</v>
      </c>
      <c r="E537" s="149" t="s">
        <v>4051</v>
      </c>
      <c r="F537" s="224" t="s">
        <v>286</v>
      </c>
      <c r="G537" s="224" t="s">
        <v>1562</v>
      </c>
      <c r="H537" s="224" t="s">
        <v>4451</v>
      </c>
      <c r="I537" s="224" t="s">
        <v>384</v>
      </c>
      <c r="J537" s="224" t="s">
        <v>1868</v>
      </c>
      <c r="K537" s="224" t="s">
        <v>1826</v>
      </c>
      <c r="L537" s="224" t="s">
        <v>1825</v>
      </c>
      <c r="M537" s="224" t="s">
        <v>1845</v>
      </c>
      <c r="N537" s="270" t="s">
        <v>1843</v>
      </c>
      <c r="O537" s="224" t="s">
        <v>4007</v>
      </c>
      <c r="P537" s="224" t="s">
        <v>1903</v>
      </c>
      <c r="Q537" s="224" t="s">
        <v>2051</v>
      </c>
      <c r="R537" s="224" t="s">
        <v>2063</v>
      </c>
      <c r="S537" s="224" t="s">
        <v>12</v>
      </c>
      <c r="T537" s="224" t="s">
        <v>13</v>
      </c>
      <c r="U537" s="228" t="s">
        <v>4442</v>
      </c>
      <c r="V537" s="228" t="s">
        <v>4749</v>
      </c>
      <c r="W537" s="228" t="s">
        <v>4726</v>
      </c>
      <c r="X537" s="228" t="s">
        <v>4011</v>
      </c>
      <c r="Y537" s="71">
        <v>18</v>
      </c>
      <c r="Z537" s="229" t="s">
        <v>6</v>
      </c>
      <c r="AA537" s="229" t="s">
        <v>6</v>
      </c>
      <c r="AB537" s="229" t="s">
        <v>6</v>
      </c>
      <c r="AC537" s="229" t="s">
        <v>6</v>
      </c>
      <c r="AD537" s="229" t="s">
        <v>6</v>
      </c>
      <c r="AE537" s="229" t="s">
        <v>6</v>
      </c>
      <c r="AF537" s="229" t="s">
        <v>6</v>
      </c>
      <c r="AG537" s="232" t="s">
        <v>6</v>
      </c>
      <c r="AH537" s="224" t="s">
        <v>6</v>
      </c>
      <c r="AI537" s="224" t="s">
        <v>6</v>
      </c>
      <c r="AJ537" s="156" t="s">
        <v>6</v>
      </c>
      <c r="AK537" s="155" t="s">
        <v>6</v>
      </c>
      <c r="AL537" s="155" t="s">
        <v>6</v>
      </c>
      <c r="AM537" s="224" t="s">
        <v>4216</v>
      </c>
      <c r="AN537" s="224" t="s">
        <v>4443</v>
      </c>
      <c r="AO537" s="225" t="s">
        <v>6</v>
      </c>
      <c r="AP537" s="225" t="s">
        <v>6</v>
      </c>
      <c r="AQ537" s="225" t="s">
        <v>6</v>
      </c>
      <c r="AR537" s="225" t="s">
        <v>3170</v>
      </c>
      <c r="AS537" s="225" t="s">
        <v>1182</v>
      </c>
      <c r="AT537" s="225" t="s">
        <v>4452</v>
      </c>
      <c r="AU537" s="225" t="s">
        <v>103</v>
      </c>
      <c r="AV537" s="225" t="s">
        <v>6</v>
      </c>
      <c r="AW537" s="225" t="s">
        <v>6</v>
      </c>
      <c r="AX537" s="225" t="s">
        <v>358</v>
      </c>
      <c r="AY537" s="225" t="s">
        <v>104</v>
      </c>
      <c r="AZ537" s="225" t="s">
        <v>360</v>
      </c>
      <c r="BA537" s="225" t="s">
        <v>104</v>
      </c>
      <c r="BB537" s="225" t="s">
        <v>6</v>
      </c>
      <c r="BC537" s="225" t="s">
        <v>6</v>
      </c>
      <c r="BD537" s="225" t="s">
        <v>476</v>
      </c>
      <c r="BE537" s="225" t="s">
        <v>104</v>
      </c>
      <c r="BF537" s="225" t="s">
        <v>6</v>
      </c>
      <c r="BG537" s="225" t="s">
        <v>6</v>
      </c>
      <c r="BH537" s="225" t="s">
        <v>6</v>
      </c>
      <c r="BI537" s="225" t="s">
        <v>6</v>
      </c>
      <c r="BJ537" s="225" t="s">
        <v>40</v>
      </c>
      <c r="BK537" s="225" t="s">
        <v>104</v>
      </c>
      <c r="BL537" s="225" t="s">
        <v>6</v>
      </c>
      <c r="BM537" s="225" t="s">
        <v>6</v>
      </c>
      <c r="BN537" s="225" t="s">
        <v>143</v>
      </c>
      <c r="BO537" s="225" t="s">
        <v>104</v>
      </c>
      <c r="BP537" s="225" t="s">
        <v>40</v>
      </c>
      <c r="BQ537" s="225" t="s">
        <v>104</v>
      </c>
      <c r="BR537" s="155" t="s">
        <v>6</v>
      </c>
      <c r="BS537" s="225" t="s">
        <v>6</v>
      </c>
      <c r="BT537" s="225" t="s">
        <v>6</v>
      </c>
      <c r="BU537" s="225" t="s">
        <v>6</v>
      </c>
      <c r="BV537" s="225" t="s">
        <v>6</v>
      </c>
      <c r="BW537" s="225" t="s">
        <v>6</v>
      </c>
      <c r="BX537" s="224" t="s">
        <v>3170</v>
      </c>
      <c r="BY537" s="224" t="s">
        <v>892</v>
      </c>
      <c r="BZ537" s="224" t="s">
        <v>4328</v>
      </c>
      <c r="CA537" s="224" t="s">
        <v>103</v>
      </c>
    </row>
    <row r="538" spans="1:79" s="112" customFormat="1" ht="46.8" x14ac:dyDescent="0.3">
      <c r="A538" s="224" t="s">
        <v>3130</v>
      </c>
      <c r="B538" s="149" t="s">
        <v>3131</v>
      </c>
      <c r="C538" s="149" t="s">
        <v>4002</v>
      </c>
      <c r="D538" s="149" t="s">
        <v>4039</v>
      </c>
      <c r="E538" s="149" t="s">
        <v>4051</v>
      </c>
      <c r="F538" s="224" t="s">
        <v>286</v>
      </c>
      <c r="G538" s="224" t="s">
        <v>1562</v>
      </c>
      <c r="H538" s="224" t="s">
        <v>4453</v>
      </c>
      <c r="I538" s="224" t="s">
        <v>2714</v>
      </c>
      <c r="J538" s="224" t="s">
        <v>1865</v>
      </c>
      <c r="K538" s="224" t="s">
        <v>1835</v>
      </c>
      <c r="L538" s="224" t="s">
        <v>1835</v>
      </c>
      <c r="M538" s="224" t="s">
        <v>1193</v>
      </c>
      <c r="N538" s="270" t="s">
        <v>1848</v>
      </c>
      <c r="O538" s="224" t="s">
        <v>4007</v>
      </c>
      <c r="P538" s="224" t="s">
        <v>1903</v>
      </c>
      <c r="Q538" s="224" t="s">
        <v>2052</v>
      </c>
      <c r="R538" s="305" t="s">
        <v>2064</v>
      </c>
      <c r="S538" s="224" t="s">
        <v>12</v>
      </c>
      <c r="T538" s="224" t="s">
        <v>13</v>
      </c>
      <c r="U538" s="228" t="s">
        <v>4442</v>
      </c>
      <c r="V538" s="228" t="s">
        <v>4749</v>
      </c>
      <c r="W538" s="228" t="s">
        <v>4726</v>
      </c>
      <c r="X538" s="228" t="s">
        <v>4011</v>
      </c>
      <c r="Y538" s="71">
        <v>90</v>
      </c>
      <c r="Z538" s="229" t="s">
        <v>6</v>
      </c>
      <c r="AA538" s="229" t="s">
        <v>6</v>
      </c>
      <c r="AB538" s="229" t="s">
        <v>6</v>
      </c>
      <c r="AC538" s="229" t="s">
        <v>6</v>
      </c>
      <c r="AD538" s="229" t="s">
        <v>6</v>
      </c>
      <c r="AE538" s="229" t="s">
        <v>6</v>
      </c>
      <c r="AF538" s="229" t="s">
        <v>6</v>
      </c>
      <c r="AG538" s="232" t="s">
        <v>6</v>
      </c>
      <c r="AH538" s="224" t="s">
        <v>6</v>
      </c>
      <c r="AI538" s="224" t="s">
        <v>6</v>
      </c>
      <c r="AJ538" s="156" t="s">
        <v>6</v>
      </c>
      <c r="AK538" s="155" t="s">
        <v>6</v>
      </c>
      <c r="AL538" s="155" t="s">
        <v>6</v>
      </c>
      <c r="AM538" s="224" t="s">
        <v>4216</v>
      </c>
      <c r="AN538" s="224" t="s">
        <v>4443</v>
      </c>
      <c r="AO538" s="225" t="s">
        <v>6</v>
      </c>
      <c r="AP538" s="225" t="s">
        <v>6</v>
      </c>
      <c r="AQ538" s="225" t="s">
        <v>6</v>
      </c>
      <c r="AR538" s="225" t="s">
        <v>3170</v>
      </c>
      <c r="AS538" s="225" t="s">
        <v>1182</v>
      </c>
      <c r="AT538" s="225" t="s">
        <v>4452</v>
      </c>
      <c r="AU538" s="225" t="s">
        <v>103</v>
      </c>
      <c r="AV538" s="225" t="s">
        <v>6</v>
      </c>
      <c r="AW538" s="225" t="s">
        <v>6</v>
      </c>
      <c r="AX538" s="225" t="s">
        <v>358</v>
      </c>
      <c r="AY538" s="225" t="s">
        <v>104</v>
      </c>
      <c r="AZ538" s="225" t="s">
        <v>360</v>
      </c>
      <c r="BA538" s="225" t="s">
        <v>104</v>
      </c>
      <c r="BB538" s="225" t="s">
        <v>6</v>
      </c>
      <c r="BC538" s="225" t="s">
        <v>6</v>
      </c>
      <c r="BD538" s="225" t="s">
        <v>476</v>
      </c>
      <c r="BE538" s="225" t="s">
        <v>104</v>
      </c>
      <c r="BF538" s="225" t="s">
        <v>6</v>
      </c>
      <c r="BG538" s="225" t="s">
        <v>6</v>
      </c>
      <c r="BH538" s="225" t="s">
        <v>6</v>
      </c>
      <c r="BI538" s="225" t="s">
        <v>6</v>
      </c>
      <c r="BJ538" s="225" t="s">
        <v>40</v>
      </c>
      <c r="BK538" s="225" t="s">
        <v>104</v>
      </c>
      <c r="BL538" s="225" t="s">
        <v>6</v>
      </c>
      <c r="BM538" s="225" t="s">
        <v>6</v>
      </c>
      <c r="BN538" s="225" t="s">
        <v>143</v>
      </c>
      <c r="BO538" s="225" t="s">
        <v>104</v>
      </c>
      <c r="BP538" s="225" t="s">
        <v>40</v>
      </c>
      <c r="BQ538" s="225" t="s">
        <v>104</v>
      </c>
      <c r="BR538" s="155" t="s">
        <v>6</v>
      </c>
      <c r="BS538" s="225" t="s">
        <v>6</v>
      </c>
      <c r="BT538" s="225" t="s">
        <v>6</v>
      </c>
      <c r="BU538" s="225" t="s">
        <v>6</v>
      </c>
      <c r="BV538" s="225" t="s">
        <v>6</v>
      </c>
      <c r="BW538" s="225" t="s">
        <v>6</v>
      </c>
      <c r="BX538" s="224" t="s">
        <v>3170</v>
      </c>
      <c r="BY538" s="224" t="s">
        <v>892</v>
      </c>
      <c r="BZ538" s="224" t="s">
        <v>4328</v>
      </c>
      <c r="CA538" s="224" t="s">
        <v>103</v>
      </c>
    </row>
    <row r="539" spans="1:79" s="112" customFormat="1" ht="46.8" x14ac:dyDescent="0.3">
      <c r="A539" s="224" t="s">
        <v>3130</v>
      </c>
      <c r="B539" s="149" t="s">
        <v>3131</v>
      </c>
      <c r="C539" s="149" t="s">
        <v>4002</v>
      </c>
      <c r="D539" s="149" t="s">
        <v>339</v>
      </c>
      <c r="E539" s="149" t="s">
        <v>4051</v>
      </c>
      <c r="F539" s="224" t="s">
        <v>286</v>
      </c>
      <c r="G539" s="224" t="s">
        <v>1562</v>
      </c>
      <c r="H539" s="224" t="s">
        <v>4454</v>
      </c>
      <c r="I539" s="224" t="s">
        <v>328</v>
      </c>
      <c r="J539" s="224" t="s">
        <v>1865</v>
      </c>
      <c r="K539" s="224" t="s">
        <v>1835</v>
      </c>
      <c r="L539" s="224" t="s">
        <v>1835</v>
      </c>
      <c r="M539" s="224" t="s">
        <v>1855</v>
      </c>
      <c r="N539" s="270" t="s">
        <v>1846</v>
      </c>
      <c r="O539" s="224" t="s">
        <v>4007</v>
      </c>
      <c r="P539" s="224" t="s">
        <v>1903</v>
      </c>
      <c r="Q539" s="224" t="s">
        <v>2053</v>
      </c>
      <c r="R539" s="305" t="s">
        <v>2064</v>
      </c>
      <c r="S539" s="224" t="s">
        <v>12</v>
      </c>
      <c r="T539" s="224" t="s">
        <v>13</v>
      </c>
      <c r="U539" s="228" t="s">
        <v>4442</v>
      </c>
      <c r="V539" s="228" t="s">
        <v>4749</v>
      </c>
      <c r="W539" s="228" t="s">
        <v>4726</v>
      </c>
      <c r="X539" s="228" t="s">
        <v>4011</v>
      </c>
      <c r="Y539" s="71">
        <v>19</v>
      </c>
      <c r="Z539" s="229" t="s">
        <v>6</v>
      </c>
      <c r="AA539" s="229" t="s">
        <v>6</v>
      </c>
      <c r="AB539" s="229" t="s">
        <v>6</v>
      </c>
      <c r="AC539" s="229" t="s">
        <v>6</v>
      </c>
      <c r="AD539" s="229" t="s">
        <v>6</v>
      </c>
      <c r="AE539" s="229" t="s">
        <v>6</v>
      </c>
      <c r="AF539" s="229" t="s">
        <v>6</v>
      </c>
      <c r="AG539" s="232" t="s">
        <v>6</v>
      </c>
      <c r="AH539" s="224" t="s">
        <v>6</v>
      </c>
      <c r="AI539" s="224" t="s">
        <v>6</v>
      </c>
      <c r="AJ539" s="156" t="s">
        <v>6</v>
      </c>
      <c r="AK539" s="155" t="s">
        <v>6</v>
      </c>
      <c r="AL539" s="155" t="s">
        <v>6</v>
      </c>
      <c r="AM539" s="224" t="s">
        <v>4216</v>
      </c>
      <c r="AN539" s="224" t="s">
        <v>4443</v>
      </c>
      <c r="AO539" s="225" t="s">
        <v>6</v>
      </c>
      <c r="AP539" s="225" t="s">
        <v>6</v>
      </c>
      <c r="AQ539" s="225" t="s">
        <v>6</v>
      </c>
      <c r="AR539" s="225" t="s">
        <v>3170</v>
      </c>
      <c r="AS539" s="225" t="s">
        <v>1182</v>
      </c>
      <c r="AT539" s="225" t="s">
        <v>4452</v>
      </c>
      <c r="AU539" s="225" t="s">
        <v>103</v>
      </c>
      <c r="AV539" s="225" t="s">
        <v>6</v>
      </c>
      <c r="AW539" s="225" t="s">
        <v>6</v>
      </c>
      <c r="AX539" s="225" t="s">
        <v>358</v>
      </c>
      <c r="AY539" s="225" t="s">
        <v>104</v>
      </c>
      <c r="AZ539" s="225" t="s">
        <v>360</v>
      </c>
      <c r="BA539" s="225" t="s">
        <v>104</v>
      </c>
      <c r="BB539" s="225" t="s">
        <v>6</v>
      </c>
      <c r="BC539" s="225" t="s">
        <v>6</v>
      </c>
      <c r="BD539" s="225" t="s">
        <v>476</v>
      </c>
      <c r="BE539" s="225" t="s">
        <v>104</v>
      </c>
      <c r="BF539" s="225" t="s">
        <v>6</v>
      </c>
      <c r="BG539" s="225" t="s">
        <v>6</v>
      </c>
      <c r="BH539" s="225" t="s">
        <v>6</v>
      </c>
      <c r="BI539" s="225" t="s">
        <v>6</v>
      </c>
      <c r="BJ539" s="225" t="s">
        <v>40</v>
      </c>
      <c r="BK539" s="225" t="s">
        <v>104</v>
      </c>
      <c r="BL539" s="225" t="s">
        <v>6</v>
      </c>
      <c r="BM539" s="225" t="s">
        <v>6</v>
      </c>
      <c r="BN539" s="225" t="s">
        <v>143</v>
      </c>
      <c r="BO539" s="225" t="s">
        <v>104</v>
      </c>
      <c r="BP539" s="225" t="s">
        <v>40</v>
      </c>
      <c r="BQ539" s="225" t="s">
        <v>104</v>
      </c>
      <c r="BR539" s="155" t="s">
        <v>6</v>
      </c>
      <c r="BS539" s="225" t="s">
        <v>6</v>
      </c>
      <c r="BT539" s="225" t="s">
        <v>6</v>
      </c>
      <c r="BU539" s="225" t="s">
        <v>6</v>
      </c>
      <c r="BV539" s="225" t="s">
        <v>6</v>
      </c>
      <c r="BW539" s="225" t="s">
        <v>6</v>
      </c>
      <c r="BX539" s="224" t="s">
        <v>3170</v>
      </c>
      <c r="BY539" s="224" t="s">
        <v>892</v>
      </c>
      <c r="BZ539" s="224" t="s">
        <v>4328</v>
      </c>
      <c r="CA539" s="224" t="s">
        <v>103</v>
      </c>
    </row>
    <row r="540" spans="1:79" s="112" customFormat="1" ht="46.8" x14ac:dyDescent="0.3">
      <c r="A540" s="224" t="s">
        <v>3130</v>
      </c>
      <c r="B540" s="149" t="s">
        <v>3131</v>
      </c>
      <c r="C540" s="149" t="s">
        <v>4002</v>
      </c>
      <c r="D540" s="149" t="s">
        <v>4043</v>
      </c>
      <c r="E540" s="149" t="s">
        <v>4051</v>
      </c>
      <c r="F540" s="224" t="s">
        <v>286</v>
      </c>
      <c r="G540" s="224" t="s">
        <v>1562</v>
      </c>
      <c r="H540" s="224" t="s">
        <v>4455</v>
      </c>
      <c r="I540" s="224" t="s">
        <v>2713</v>
      </c>
      <c r="J540" s="224" t="s">
        <v>1865</v>
      </c>
      <c r="K540" s="224" t="s">
        <v>1835</v>
      </c>
      <c r="L540" s="224" t="s">
        <v>1835</v>
      </c>
      <c r="M540" s="224" t="s">
        <v>1855</v>
      </c>
      <c r="N540" s="270" t="s">
        <v>1846</v>
      </c>
      <c r="O540" s="224" t="s">
        <v>4007</v>
      </c>
      <c r="P540" s="224" t="s">
        <v>1903</v>
      </c>
      <c r="Q540" s="224" t="s">
        <v>2053</v>
      </c>
      <c r="R540" s="305" t="s">
        <v>2064</v>
      </c>
      <c r="S540" s="224" t="s">
        <v>12</v>
      </c>
      <c r="T540" s="224" t="s">
        <v>13</v>
      </c>
      <c r="U540" s="228" t="s">
        <v>4442</v>
      </c>
      <c r="V540" s="228" t="s">
        <v>4749</v>
      </c>
      <c r="W540" s="228" t="s">
        <v>4726</v>
      </c>
      <c r="X540" s="228" t="s">
        <v>4011</v>
      </c>
      <c r="Y540" s="71">
        <v>17</v>
      </c>
      <c r="Z540" s="229" t="s">
        <v>6</v>
      </c>
      <c r="AA540" s="229" t="s">
        <v>6</v>
      </c>
      <c r="AB540" s="229" t="s">
        <v>6</v>
      </c>
      <c r="AC540" s="229" t="s">
        <v>6</v>
      </c>
      <c r="AD540" s="229" t="s">
        <v>6</v>
      </c>
      <c r="AE540" s="229" t="s">
        <v>6</v>
      </c>
      <c r="AF540" s="229" t="s">
        <v>6</v>
      </c>
      <c r="AG540" s="232" t="s">
        <v>6</v>
      </c>
      <c r="AH540" s="224" t="s">
        <v>6</v>
      </c>
      <c r="AI540" s="224" t="s">
        <v>6</v>
      </c>
      <c r="AJ540" s="156" t="s">
        <v>6</v>
      </c>
      <c r="AK540" s="155" t="s">
        <v>6</v>
      </c>
      <c r="AL540" s="155" t="s">
        <v>6</v>
      </c>
      <c r="AM540" s="224" t="s">
        <v>4216</v>
      </c>
      <c r="AN540" s="224" t="s">
        <v>4443</v>
      </c>
      <c r="AO540" s="225" t="s">
        <v>6</v>
      </c>
      <c r="AP540" s="225" t="s">
        <v>6</v>
      </c>
      <c r="AQ540" s="225" t="s">
        <v>6</v>
      </c>
      <c r="AR540" s="225" t="s">
        <v>3170</v>
      </c>
      <c r="AS540" s="225" t="s">
        <v>1182</v>
      </c>
      <c r="AT540" s="225" t="s">
        <v>4452</v>
      </c>
      <c r="AU540" s="225" t="s">
        <v>103</v>
      </c>
      <c r="AV540" s="225" t="s">
        <v>6</v>
      </c>
      <c r="AW540" s="225" t="s">
        <v>6</v>
      </c>
      <c r="AX540" s="225" t="s">
        <v>358</v>
      </c>
      <c r="AY540" s="225" t="s">
        <v>104</v>
      </c>
      <c r="AZ540" s="225" t="s">
        <v>360</v>
      </c>
      <c r="BA540" s="225" t="s">
        <v>104</v>
      </c>
      <c r="BB540" s="225" t="s">
        <v>6</v>
      </c>
      <c r="BC540" s="225" t="s">
        <v>6</v>
      </c>
      <c r="BD540" s="225" t="s">
        <v>476</v>
      </c>
      <c r="BE540" s="225" t="s">
        <v>104</v>
      </c>
      <c r="BF540" s="225" t="s">
        <v>6</v>
      </c>
      <c r="BG540" s="225" t="s">
        <v>6</v>
      </c>
      <c r="BH540" s="225" t="s">
        <v>6</v>
      </c>
      <c r="BI540" s="225" t="s">
        <v>6</v>
      </c>
      <c r="BJ540" s="225" t="s">
        <v>40</v>
      </c>
      <c r="BK540" s="225" t="s">
        <v>104</v>
      </c>
      <c r="BL540" s="225" t="s">
        <v>6</v>
      </c>
      <c r="BM540" s="225" t="s">
        <v>6</v>
      </c>
      <c r="BN540" s="225" t="s">
        <v>143</v>
      </c>
      <c r="BO540" s="225" t="s">
        <v>104</v>
      </c>
      <c r="BP540" s="225" t="s">
        <v>40</v>
      </c>
      <c r="BQ540" s="225" t="s">
        <v>104</v>
      </c>
      <c r="BR540" s="155" t="s">
        <v>6</v>
      </c>
      <c r="BS540" s="225" t="s">
        <v>6</v>
      </c>
      <c r="BT540" s="225" t="s">
        <v>6</v>
      </c>
      <c r="BU540" s="225" t="s">
        <v>6</v>
      </c>
      <c r="BV540" s="225" t="s">
        <v>6</v>
      </c>
      <c r="BW540" s="225" t="s">
        <v>6</v>
      </c>
      <c r="BX540" s="224" t="s">
        <v>3170</v>
      </c>
      <c r="BY540" s="224" t="s">
        <v>892</v>
      </c>
      <c r="BZ540" s="224" t="s">
        <v>4328</v>
      </c>
      <c r="CA540" s="224" t="s">
        <v>103</v>
      </c>
    </row>
    <row r="541" spans="1:79" s="112" customFormat="1" ht="46.8" x14ac:dyDescent="0.3">
      <c r="A541" s="224" t="s">
        <v>3130</v>
      </c>
      <c r="B541" s="149" t="s">
        <v>3131</v>
      </c>
      <c r="C541" s="149" t="s">
        <v>4002</v>
      </c>
      <c r="D541" s="149" t="s">
        <v>4048</v>
      </c>
      <c r="E541" s="149" t="s">
        <v>4051</v>
      </c>
      <c r="F541" s="224" t="s">
        <v>286</v>
      </c>
      <c r="G541" s="224" t="s">
        <v>1562</v>
      </c>
      <c r="H541" s="224" t="s">
        <v>4456</v>
      </c>
      <c r="I541" s="224" t="s">
        <v>583</v>
      </c>
      <c r="J541" s="224" t="s">
        <v>1865</v>
      </c>
      <c r="K541" s="224" t="s">
        <v>1835</v>
      </c>
      <c r="L541" s="224" t="s">
        <v>1835</v>
      </c>
      <c r="M541" s="224" t="s">
        <v>1855</v>
      </c>
      <c r="N541" s="270" t="s">
        <v>1846</v>
      </c>
      <c r="O541" s="224" t="s">
        <v>4007</v>
      </c>
      <c r="P541" s="224" t="s">
        <v>1901</v>
      </c>
      <c r="Q541" s="224" t="s">
        <v>2059</v>
      </c>
      <c r="R541" s="305" t="s">
        <v>2067</v>
      </c>
      <c r="S541" s="224" t="s">
        <v>12</v>
      </c>
      <c r="T541" s="224" t="s">
        <v>13</v>
      </c>
      <c r="U541" s="228" t="s">
        <v>4442</v>
      </c>
      <c r="V541" s="228" t="s">
        <v>4749</v>
      </c>
      <c r="W541" s="228" t="s">
        <v>4726</v>
      </c>
      <c r="X541" s="228" t="s">
        <v>4011</v>
      </c>
      <c r="Y541" s="71">
        <v>144</v>
      </c>
      <c r="Z541" s="229" t="s">
        <v>6</v>
      </c>
      <c r="AA541" s="229" t="s">
        <v>6</v>
      </c>
      <c r="AB541" s="229" t="s">
        <v>6</v>
      </c>
      <c r="AC541" s="229" t="s">
        <v>6</v>
      </c>
      <c r="AD541" s="229" t="s">
        <v>6</v>
      </c>
      <c r="AE541" s="229" t="s">
        <v>6</v>
      </c>
      <c r="AF541" s="229" t="s">
        <v>6</v>
      </c>
      <c r="AG541" s="232" t="s">
        <v>6</v>
      </c>
      <c r="AH541" s="224" t="s">
        <v>6</v>
      </c>
      <c r="AI541" s="224" t="s">
        <v>6</v>
      </c>
      <c r="AJ541" s="156" t="s">
        <v>6</v>
      </c>
      <c r="AK541" s="155" t="s">
        <v>6</v>
      </c>
      <c r="AL541" s="155" t="s">
        <v>6</v>
      </c>
      <c r="AM541" s="224" t="s">
        <v>4216</v>
      </c>
      <c r="AN541" s="224" t="s">
        <v>4443</v>
      </c>
      <c r="AO541" s="225" t="s">
        <v>6</v>
      </c>
      <c r="AP541" s="225" t="s">
        <v>6</v>
      </c>
      <c r="AQ541" s="225" t="s">
        <v>6</v>
      </c>
      <c r="AR541" s="225" t="s">
        <v>3170</v>
      </c>
      <c r="AS541" s="225" t="s">
        <v>1182</v>
      </c>
      <c r="AT541" s="225" t="s">
        <v>4452</v>
      </c>
      <c r="AU541" s="225" t="s">
        <v>103</v>
      </c>
      <c r="AV541" s="225" t="s">
        <v>6</v>
      </c>
      <c r="AW541" s="225" t="s">
        <v>6</v>
      </c>
      <c r="AX541" s="225" t="s">
        <v>358</v>
      </c>
      <c r="AY541" s="225" t="s">
        <v>104</v>
      </c>
      <c r="AZ541" s="225" t="s">
        <v>360</v>
      </c>
      <c r="BA541" s="225" t="s">
        <v>104</v>
      </c>
      <c r="BB541" s="225" t="s">
        <v>6</v>
      </c>
      <c r="BC541" s="225" t="s">
        <v>6</v>
      </c>
      <c r="BD541" s="225" t="s">
        <v>476</v>
      </c>
      <c r="BE541" s="225" t="s">
        <v>104</v>
      </c>
      <c r="BF541" s="225" t="s">
        <v>6</v>
      </c>
      <c r="BG541" s="225" t="s">
        <v>6</v>
      </c>
      <c r="BH541" s="225" t="s">
        <v>6</v>
      </c>
      <c r="BI541" s="225" t="s">
        <v>6</v>
      </c>
      <c r="BJ541" s="225" t="s">
        <v>40</v>
      </c>
      <c r="BK541" s="225" t="s">
        <v>104</v>
      </c>
      <c r="BL541" s="225" t="s">
        <v>6</v>
      </c>
      <c r="BM541" s="225" t="s">
        <v>6</v>
      </c>
      <c r="BN541" s="225" t="s">
        <v>143</v>
      </c>
      <c r="BO541" s="225" t="s">
        <v>104</v>
      </c>
      <c r="BP541" s="225" t="s">
        <v>40</v>
      </c>
      <c r="BQ541" s="225" t="s">
        <v>104</v>
      </c>
      <c r="BR541" s="155" t="s">
        <v>6</v>
      </c>
      <c r="BS541" s="225" t="s">
        <v>6</v>
      </c>
      <c r="BT541" s="225" t="s">
        <v>6</v>
      </c>
      <c r="BU541" s="225" t="s">
        <v>6</v>
      </c>
      <c r="BV541" s="225" t="s">
        <v>6</v>
      </c>
      <c r="BW541" s="225" t="s">
        <v>6</v>
      </c>
      <c r="BX541" s="224" t="s">
        <v>3170</v>
      </c>
      <c r="BY541" s="224" t="s">
        <v>892</v>
      </c>
      <c r="BZ541" s="224" t="s">
        <v>4328</v>
      </c>
      <c r="CA541" s="224" t="s">
        <v>103</v>
      </c>
    </row>
    <row r="542" spans="1:79" s="112" customFormat="1" ht="46.8" x14ac:dyDescent="0.3">
      <c r="A542" s="224" t="s">
        <v>3130</v>
      </c>
      <c r="B542" s="149" t="s">
        <v>3131</v>
      </c>
      <c r="C542" s="149" t="s">
        <v>4002</v>
      </c>
      <c r="D542" s="149" t="s">
        <v>4051</v>
      </c>
      <c r="E542" s="149" t="s">
        <v>4064</v>
      </c>
      <c r="F542" s="224" t="s">
        <v>286</v>
      </c>
      <c r="G542" s="224" t="s">
        <v>1562</v>
      </c>
      <c r="H542" s="224" t="s">
        <v>4457</v>
      </c>
      <c r="I542" s="224" t="s">
        <v>4066</v>
      </c>
      <c r="J542" s="224" t="s">
        <v>342</v>
      </c>
      <c r="K542" s="224" t="s">
        <v>1833</v>
      </c>
      <c r="L542" s="224" t="s">
        <v>1835</v>
      </c>
      <c r="M542" s="224" t="s">
        <v>1835</v>
      </c>
      <c r="N542" s="270" t="s">
        <v>1835</v>
      </c>
      <c r="O542" s="224" t="s">
        <v>4007</v>
      </c>
      <c r="P542" s="224" t="s">
        <v>1935</v>
      </c>
      <c r="Q542" s="224" t="s">
        <v>13</v>
      </c>
      <c r="R542" s="305" t="s">
        <v>13</v>
      </c>
      <c r="S542" s="224" t="s">
        <v>22</v>
      </c>
      <c r="T542" s="224" t="s">
        <v>13</v>
      </c>
      <c r="U542" s="228" t="s">
        <v>4442</v>
      </c>
      <c r="V542" s="228" t="s">
        <v>4749</v>
      </c>
      <c r="W542" s="228" t="s">
        <v>4726</v>
      </c>
      <c r="X542" s="228" t="s">
        <v>4011</v>
      </c>
      <c r="Y542" s="71">
        <v>648</v>
      </c>
      <c r="Z542" s="229" t="s">
        <v>6</v>
      </c>
      <c r="AA542" s="229" t="s">
        <v>6</v>
      </c>
      <c r="AB542" s="229" t="s">
        <v>6</v>
      </c>
      <c r="AC542" s="229" t="s">
        <v>6</v>
      </c>
      <c r="AD542" s="229" t="s">
        <v>6</v>
      </c>
      <c r="AE542" s="229" t="s">
        <v>6</v>
      </c>
      <c r="AF542" s="229" t="s">
        <v>6</v>
      </c>
      <c r="AG542" s="232" t="s">
        <v>6</v>
      </c>
      <c r="AH542" s="224" t="s">
        <v>6</v>
      </c>
      <c r="AI542" s="224" t="s">
        <v>6</v>
      </c>
      <c r="AJ542" s="156" t="s">
        <v>6</v>
      </c>
      <c r="AK542" s="155" t="s">
        <v>6</v>
      </c>
      <c r="AL542" s="155" t="s">
        <v>6</v>
      </c>
      <c r="AM542" s="224" t="s">
        <v>4216</v>
      </c>
      <c r="AN542" s="224" t="s">
        <v>4443</v>
      </c>
      <c r="AO542" s="225" t="s">
        <v>6</v>
      </c>
      <c r="AP542" s="225" t="s">
        <v>6</v>
      </c>
      <c r="AQ542" s="225" t="s">
        <v>6</v>
      </c>
      <c r="AR542" s="225" t="s">
        <v>3170</v>
      </c>
      <c r="AS542" s="225" t="s">
        <v>1182</v>
      </c>
      <c r="AT542" s="225" t="s">
        <v>22</v>
      </c>
      <c r="AU542" s="225" t="s">
        <v>103</v>
      </c>
      <c r="AV542" s="225" t="s">
        <v>6</v>
      </c>
      <c r="AW542" s="225" t="s">
        <v>6</v>
      </c>
      <c r="AX542" s="225" t="s">
        <v>358</v>
      </c>
      <c r="AY542" s="225" t="s">
        <v>104</v>
      </c>
      <c r="AZ542" s="225" t="s">
        <v>22</v>
      </c>
      <c r="BA542" s="225" t="s">
        <v>104</v>
      </c>
      <c r="BB542" s="225" t="s">
        <v>6</v>
      </c>
      <c r="BC542" s="225" t="s">
        <v>6</v>
      </c>
      <c r="BD542" s="225" t="s">
        <v>22</v>
      </c>
      <c r="BE542" s="225" t="s">
        <v>104</v>
      </c>
      <c r="BF542" s="225" t="s">
        <v>6</v>
      </c>
      <c r="BG542" s="225" t="s">
        <v>6</v>
      </c>
      <c r="BH542" s="225" t="s">
        <v>6</v>
      </c>
      <c r="BI542" s="225" t="s">
        <v>6</v>
      </c>
      <c r="BJ542" s="225" t="s">
        <v>40</v>
      </c>
      <c r="BK542" s="225" t="s">
        <v>104</v>
      </c>
      <c r="BL542" s="225" t="s">
        <v>6</v>
      </c>
      <c r="BM542" s="225" t="s">
        <v>6</v>
      </c>
      <c r="BN542" s="225" t="s">
        <v>143</v>
      </c>
      <c r="BO542" s="225" t="s">
        <v>104</v>
      </c>
      <c r="BP542" s="225" t="s">
        <v>40</v>
      </c>
      <c r="BQ542" s="225" t="s">
        <v>104</v>
      </c>
      <c r="BR542" s="155" t="s">
        <v>6</v>
      </c>
      <c r="BS542" s="225" t="s">
        <v>6</v>
      </c>
      <c r="BT542" s="225" t="s">
        <v>6</v>
      </c>
      <c r="BU542" s="225" t="s">
        <v>6</v>
      </c>
      <c r="BV542" s="225" t="s">
        <v>6</v>
      </c>
      <c r="BW542" s="225" t="s">
        <v>6</v>
      </c>
      <c r="BX542" s="224" t="s">
        <v>3170</v>
      </c>
      <c r="BY542" s="224" t="s">
        <v>892</v>
      </c>
      <c r="BZ542" s="224" t="s">
        <v>4328</v>
      </c>
      <c r="CA542" s="224" t="s">
        <v>103</v>
      </c>
    </row>
    <row r="543" spans="1:79" s="224" customFormat="1" ht="46.8" x14ac:dyDescent="0.3">
      <c r="A543" s="224" t="s">
        <v>3133</v>
      </c>
      <c r="B543" s="149" t="s">
        <v>3134</v>
      </c>
      <c r="C543" s="149" t="s">
        <v>4002</v>
      </c>
      <c r="D543" s="149" t="s">
        <v>4003</v>
      </c>
      <c r="E543" s="149" t="s">
        <v>4048</v>
      </c>
      <c r="F543" s="224" t="s">
        <v>286</v>
      </c>
      <c r="G543" s="224" t="s">
        <v>1562</v>
      </c>
      <c r="H543" s="224" t="s">
        <v>4441</v>
      </c>
      <c r="I543" s="224" t="s">
        <v>1808</v>
      </c>
      <c r="J543" s="224" t="s">
        <v>1</v>
      </c>
      <c r="K543" s="224" t="s">
        <v>1808</v>
      </c>
      <c r="L543" s="224" t="s">
        <v>1</v>
      </c>
      <c r="M543" s="224" t="s">
        <v>4006</v>
      </c>
      <c r="N543" s="270" t="s">
        <v>1843</v>
      </c>
      <c r="O543" s="224" t="s">
        <v>4007</v>
      </c>
      <c r="P543" s="224" t="s">
        <v>1901</v>
      </c>
      <c r="Q543" s="224" t="s">
        <v>13</v>
      </c>
      <c r="R543" s="224" t="s">
        <v>13</v>
      </c>
      <c r="S543" s="224" t="s">
        <v>1904</v>
      </c>
      <c r="T543" s="224" t="s">
        <v>13</v>
      </c>
      <c r="U543" s="228" t="s">
        <v>4442</v>
      </c>
      <c r="V543" s="228" t="s">
        <v>4749</v>
      </c>
      <c r="W543" s="228" t="s">
        <v>4726</v>
      </c>
      <c r="X543" s="228" t="s">
        <v>4011</v>
      </c>
      <c r="Y543" s="229">
        <v>69</v>
      </c>
      <c r="Z543" s="229" t="s">
        <v>6</v>
      </c>
      <c r="AA543" s="229" t="s">
        <v>6</v>
      </c>
      <c r="AB543" s="229" t="s">
        <v>6</v>
      </c>
      <c r="AC543" s="229" t="s">
        <v>6</v>
      </c>
      <c r="AD543" s="229" t="s">
        <v>6</v>
      </c>
      <c r="AE543" s="229" t="s">
        <v>6</v>
      </c>
      <c r="AF543" s="229" t="s">
        <v>6</v>
      </c>
      <c r="AG543" s="232" t="s">
        <v>6</v>
      </c>
      <c r="AH543" s="224" t="s">
        <v>6</v>
      </c>
      <c r="AI543" s="224" t="s">
        <v>6</v>
      </c>
      <c r="AJ543" s="156" t="s">
        <v>6</v>
      </c>
      <c r="AK543" s="155" t="s">
        <v>6</v>
      </c>
      <c r="AL543" s="155" t="s">
        <v>6</v>
      </c>
      <c r="AM543" s="224" t="s">
        <v>4216</v>
      </c>
      <c r="AN543" s="224" t="s">
        <v>4443</v>
      </c>
      <c r="AO543" s="225" t="s">
        <v>6</v>
      </c>
      <c r="AP543" s="225" t="s">
        <v>6</v>
      </c>
      <c r="AQ543" s="225" t="s">
        <v>6</v>
      </c>
      <c r="AR543" s="225" t="s">
        <v>3170</v>
      </c>
      <c r="AS543" s="225" t="s">
        <v>1182</v>
      </c>
      <c r="AT543" s="225" t="s">
        <v>4444</v>
      </c>
      <c r="AU543" s="225" t="s">
        <v>103</v>
      </c>
      <c r="AV543" s="225" t="s">
        <v>6</v>
      </c>
      <c r="AW543" s="225" t="s">
        <v>6</v>
      </c>
      <c r="AX543" s="225" t="s">
        <v>358</v>
      </c>
      <c r="AY543" s="225" t="s">
        <v>104</v>
      </c>
      <c r="AZ543" s="225" t="s">
        <v>6</v>
      </c>
      <c r="BA543" s="225" t="s">
        <v>6</v>
      </c>
      <c r="BB543" s="225" t="s">
        <v>6</v>
      </c>
      <c r="BC543" s="225" t="s">
        <v>6</v>
      </c>
      <c r="BD543" s="225" t="s">
        <v>6</v>
      </c>
      <c r="BE543" s="225" t="s">
        <v>6</v>
      </c>
      <c r="BF543" s="225" t="s">
        <v>6</v>
      </c>
      <c r="BG543" s="225" t="s">
        <v>6</v>
      </c>
      <c r="BH543" s="225" t="s">
        <v>6</v>
      </c>
      <c r="BI543" s="225" t="s">
        <v>6</v>
      </c>
      <c r="BJ543" s="225" t="s">
        <v>40</v>
      </c>
      <c r="BK543" s="225" t="s">
        <v>104</v>
      </c>
      <c r="BL543" s="225" t="s">
        <v>13</v>
      </c>
      <c r="BM543" s="225" t="s">
        <v>13</v>
      </c>
      <c r="BN543" s="225" t="s">
        <v>143</v>
      </c>
      <c r="BO543" s="225" t="s">
        <v>104</v>
      </c>
      <c r="BP543" s="225" t="s">
        <v>40</v>
      </c>
      <c r="BQ543" s="225" t="s">
        <v>104</v>
      </c>
      <c r="BR543" s="155" t="s">
        <v>6</v>
      </c>
      <c r="BS543" s="225" t="s">
        <v>6</v>
      </c>
      <c r="BT543" s="225" t="s">
        <v>6</v>
      </c>
      <c r="BU543" s="225" t="s">
        <v>6</v>
      </c>
      <c r="BV543" s="225" t="s">
        <v>6</v>
      </c>
      <c r="BW543" s="225" t="s">
        <v>6</v>
      </c>
      <c r="BX543" s="224" t="s">
        <v>3170</v>
      </c>
      <c r="BY543" s="224" t="s">
        <v>892</v>
      </c>
      <c r="BZ543" s="224" t="s">
        <v>4328</v>
      </c>
      <c r="CA543" s="224" t="s">
        <v>103</v>
      </c>
    </row>
    <row r="544" spans="1:79" s="112" customFormat="1" ht="46.8" x14ac:dyDescent="0.3">
      <c r="A544" s="224" t="s">
        <v>3133</v>
      </c>
      <c r="B544" s="149" t="s">
        <v>3134</v>
      </c>
      <c r="C544" s="149" t="s">
        <v>4002</v>
      </c>
      <c r="D544" s="149" t="s">
        <v>4018</v>
      </c>
      <c r="E544" s="149" t="s">
        <v>4048</v>
      </c>
      <c r="F544" s="224" t="s">
        <v>286</v>
      </c>
      <c r="G544" s="224" t="s">
        <v>1562</v>
      </c>
      <c r="H544" s="224" t="s">
        <v>4445</v>
      </c>
      <c r="I544" s="224" t="s">
        <v>1887</v>
      </c>
      <c r="J544" s="224" t="s">
        <v>1379</v>
      </c>
      <c r="K544" s="224" t="s">
        <v>1821</v>
      </c>
      <c r="L544" s="224" t="s">
        <v>1379</v>
      </c>
      <c r="M544" s="224" t="s">
        <v>341</v>
      </c>
      <c r="N544" s="270" t="s">
        <v>341</v>
      </c>
      <c r="O544" s="224" t="s">
        <v>4007</v>
      </c>
      <c r="P544" s="224" t="s">
        <v>1902</v>
      </c>
      <c r="Q544" s="224" t="s">
        <v>13</v>
      </c>
      <c r="R544" s="224" t="s">
        <v>13</v>
      </c>
      <c r="S544" s="224" t="s">
        <v>1904</v>
      </c>
      <c r="T544" s="224" t="s">
        <v>13</v>
      </c>
      <c r="U544" s="228" t="s">
        <v>4442</v>
      </c>
      <c r="V544" s="228" t="s">
        <v>4749</v>
      </c>
      <c r="W544" s="228" t="s">
        <v>4726</v>
      </c>
      <c r="X544" s="228" t="s">
        <v>4011</v>
      </c>
      <c r="Y544" s="71">
        <v>11</v>
      </c>
      <c r="Z544" s="229" t="s">
        <v>6</v>
      </c>
      <c r="AA544" s="229" t="s">
        <v>6</v>
      </c>
      <c r="AB544" s="229" t="s">
        <v>6</v>
      </c>
      <c r="AC544" s="229" t="s">
        <v>6</v>
      </c>
      <c r="AD544" s="229" t="s">
        <v>6</v>
      </c>
      <c r="AE544" s="229" t="s">
        <v>6</v>
      </c>
      <c r="AF544" s="229" t="s">
        <v>6</v>
      </c>
      <c r="AG544" s="232" t="s">
        <v>6</v>
      </c>
      <c r="AH544" s="224" t="s">
        <v>6</v>
      </c>
      <c r="AI544" s="224" t="s">
        <v>6</v>
      </c>
      <c r="AJ544" s="156" t="s">
        <v>6</v>
      </c>
      <c r="AK544" s="155" t="s">
        <v>6</v>
      </c>
      <c r="AL544" s="155" t="s">
        <v>6</v>
      </c>
      <c r="AM544" s="224" t="s">
        <v>4216</v>
      </c>
      <c r="AN544" s="224" t="s">
        <v>4443</v>
      </c>
      <c r="AO544" s="225" t="s">
        <v>6</v>
      </c>
      <c r="AP544" s="225" t="s">
        <v>6</v>
      </c>
      <c r="AQ544" s="225" t="s">
        <v>6</v>
      </c>
      <c r="AR544" s="225" t="s">
        <v>3170</v>
      </c>
      <c r="AS544" s="225" t="s">
        <v>1182</v>
      </c>
      <c r="AT544" s="225" t="s">
        <v>4444</v>
      </c>
      <c r="AU544" s="225" t="s">
        <v>103</v>
      </c>
      <c r="AV544" s="225" t="s">
        <v>6</v>
      </c>
      <c r="AW544" s="225" t="s">
        <v>6</v>
      </c>
      <c r="AX544" s="225" t="s">
        <v>358</v>
      </c>
      <c r="AY544" s="225" t="s">
        <v>104</v>
      </c>
      <c r="AZ544" s="225" t="s">
        <v>361</v>
      </c>
      <c r="BA544" s="225" t="s">
        <v>104</v>
      </c>
      <c r="BB544" s="225" t="s">
        <v>6</v>
      </c>
      <c r="BC544" s="225" t="s">
        <v>6</v>
      </c>
      <c r="BD544" s="225" t="s">
        <v>6</v>
      </c>
      <c r="BE544" s="225" t="s">
        <v>6</v>
      </c>
      <c r="BF544" s="225" t="s">
        <v>6</v>
      </c>
      <c r="BG544" s="225" t="s">
        <v>6</v>
      </c>
      <c r="BH544" s="225" t="s">
        <v>6</v>
      </c>
      <c r="BI544" s="225" t="s">
        <v>6</v>
      </c>
      <c r="BJ544" s="225" t="s">
        <v>40</v>
      </c>
      <c r="BK544" s="225" t="s">
        <v>104</v>
      </c>
      <c r="BL544" s="225" t="s">
        <v>13</v>
      </c>
      <c r="BM544" s="225" t="s">
        <v>13</v>
      </c>
      <c r="BN544" s="225" t="s">
        <v>143</v>
      </c>
      <c r="BO544" s="225" t="s">
        <v>104</v>
      </c>
      <c r="BP544" s="225" t="s">
        <v>40</v>
      </c>
      <c r="BQ544" s="225" t="s">
        <v>104</v>
      </c>
      <c r="BR544" s="155" t="s">
        <v>6</v>
      </c>
      <c r="BS544" s="225" t="s">
        <v>6</v>
      </c>
      <c r="BT544" s="225" t="s">
        <v>6</v>
      </c>
      <c r="BU544" s="225" t="s">
        <v>6</v>
      </c>
      <c r="BV544" s="225" t="s">
        <v>6</v>
      </c>
      <c r="BW544" s="225" t="s">
        <v>6</v>
      </c>
      <c r="BX544" s="224" t="s">
        <v>3170</v>
      </c>
      <c r="BY544" s="224" t="s">
        <v>892</v>
      </c>
      <c r="BZ544" s="224" t="s">
        <v>4328</v>
      </c>
      <c r="CA544" s="224" t="s">
        <v>103</v>
      </c>
    </row>
    <row r="545" spans="1:79" s="112" customFormat="1" ht="46.8" x14ac:dyDescent="0.3">
      <c r="A545" s="224" t="s">
        <v>3133</v>
      </c>
      <c r="B545" s="149" t="s">
        <v>3134</v>
      </c>
      <c r="C545" s="149" t="s">
        <v>4002</v>
      </c>
      <c r="D545" s="149" t="s">
        <v>337</v>
      </c>
      <c r="E545" s="149" t="s">
        <v>4048</v>
      </c>
      <c r="F545" s="224" t="s">
        <v>286</v>
      </c>
      <c r="G545" s="224" t="s">
        <v>1562</v>
      </c>
      <c r="H545" s="224" t="s">
        <v>4446</v>
      </c>
      <c r="I545" s="224" t="s">
        <v>1890</v>
      </c>
      <c r="J545" s="224" t="s">
        <v>1</v>
      </c>
      <c r="K545" s="224" t="s">
        <v>1835</v>
      </c>
      <c r="L545" s="224" t="s">
        <v>1835</v>
      </c>
      <c r="M545" s="224" t="s">
        <v>1862</v>
      </c>
      <c r="N545" s="270" t="s">
        <v>1848</v>
      </c>
      <c r="O545" s="224" t="s">
        <v>4007</v>
      </c>
      <c r="P545" s="224" t="s">
        <v>1902</v>
      </c>
      <c r="Q545" s="224" t="s">
        <v>13</v>
      </c>
      <c r="R545" s="224" t="s">
        <v>13</v>
      </c>
      <c r="S545" s="224" t="s">
        <v>1904</v>
      </c>
      <c r="T545" s="224" t="s">
        <v>13</v>
      </c>
      <c r="U545" s="228" t="s">
        <v>4442</v>
      </c>
      <c r="V545" s="228" t="s">
        <v>4749</v>
      </c>
      <c r="W545" s="228" t="s">
        <v>4726</v>
      </c>
      <c r="X545" s="228" t="s">
        <v>4011</v>
      </c>
      <c r="Y545" s="71">
        <v>12</v>
      </c>
      <c r="Z545" s="229" t="s">
        <v>6</v>
      </c>
      <c r="AA545" s="229" t="s">
        <v>6</v>
      </c>
      <c r="AB545" s="229" t="s">
        <v>6</v>
      </c>
      <c r="AC545" s="229" t="s">
        <v>6</v>
      </c>
      <c r="AD545" s="229" t="s">
        <v>6</v>
      </c>
      <c r="AE545" s="229" t="s">
        <v>6</v>
      </c>
      <c r="AF545" s="229" t="s">
        <v>6</v>
      </c>
      <c r="AG545" s="232" t="s">
        <v>6</v>
      </c>
      <c r="AH545" s="224" t="s">
        <v>6</v>
      </c>
      <c r="AI545" s="224" t="s">
        <v>6</v>
      </c>
      <c r="AJ545" s="156" t="s">
        <v>6</v>
      </c>
      <c r="AK545" s="155" t="s">
        <v>6</v>
      </c>
      <c r="AL545" s="155" t="s">
        <v>6</v>
      </c>
      <c r="AM545" s="224" t="s">
        <v>4216</v>
      </c>
      <c r="AN545" s="224" t="s">
        <v>4443</v>
      </c>
      <c r="AO545" s="225" t="s">
        <v>6</v>
      </c>
      <c r="AP545" s="225" t="s">
        <v>6</v>
      </c>
      <c r="AQ545" s="225" t="s">
        <v>6</v>
      </c>
      <c r="AR545" s="225" t="s">
        <v>3170</v>
      </c>
      <c r="AS545" s="225" t="s">
        <v>1182</v>
      </c>
      <c r="AT545" s="225" t="s">
        <v>4444</v>
      </c>
      <c r="AU545" s="225" t="s">
        <v>103</v>
      </c>
      <c r="AV545" s="225" t="s">
        <v>6</v>
      </c>
      <c r="AW545" s="225" t="s">
        <v>6</v>
      </c>
      <c r="AX545" s="225" t="s">
        <v>358</v>
      </c>
      <c r="AY545" s="225" t="s">
        <v>104</v>
      </c>
      <c r="AZ545" s="225" t="s">
        <v>361</v>
      </c>
      <c r="BA545" s="225" t="s">
        <v>104</v>
      </c>
      <c r="BB545" s="225" t="s">
        <v>6</v>
      </c>
      <c r="BC545" s="225" t="s">
        <v>6</v>
      </c>
      <c r="BD545" s="225" t="s">
        <v>6</v>
      </c>
      <c r="BE545" s="225" t="s">
        <v>6</v>
      </c>
      <c r="BF545" s="225" t="s">
        <v>6</v>
      </c>
      <c r="BG545" s="225" t="s">
        <v>6</v>
      </c>
      <c r="BH545" s="225" t="s">
        <v>6</v>
      </c>
      <c r="BI545" s="225" t="s">
        <v>6</v>
      </c>
      <c r="BJ545" s="225" t="s">
        <v>40</v>
      </c>
      <c r="BK545" s="225" t="s">
        <v>104</v>
      </c>
      <c r="BL545" s="225" t="s">
        <v>13</v>
      </c>
      <c r="BM545" s="225" t="s">
        <v>13</v>
      </c>
      <c r="BN545" s="225" t="s">
        <v>143</v>
      </c>
      <c r="BO545" s="225" t="s">
        <v>104</v>
      </c>
      <c r="BP545" s="225" t="s">
        <v>40</v>
      </c>
      <c r="BQ545" s="225" t="s">
        <v>104</v>
      </c>
      <c r="BR545" s="155" t="s">
        <v>6</v>
      </c>
      <c r="BS545" s="225" t="s">
        <v>6</v>
      </c>
      <c r="BT545" s="225" t="s">
        <v>6</v>
      </c>
      <c r="BU545" s="225" t="s">
        <v>6</v>
      </c>
      <c r="BV545" s="225" t="s">
        <v>6</v>
      </c>
      <c r="BW545" s="225" t="s">
        <v>6</v>
      </c>
      <c r="BX545" s="224" t="s">
        <v>3170</v>
      </c>
      <c r="BY545" s="224" t="s">
        <v>892</v>
      </c>
      <c r="BZ545" s="224" t="s">
        <v>4328</v>
      </c>
      <c r="CA545" s="224" t="s">
        <v>103</v>
      </c>
    </row>
    <row r="546" spans="1:79" s="112" customFormat="1" ht="46.8" x14ac:dyDescent="0.3">
      <c r="A546" s="224" t="s">
        <v>3133</v>
      </c>
      <c r="B546" s="149" t="s">
        <v>3134</v>
      </c>
      <c r="C546" s="149" t="s">
        <v>4002</v>
      </c>
      <c r="D546" s="149" t="s">
        <v>4021</v>
      </c>
      <c r="E546" s="149" t="s">
        <v>4048</v>
      </c>
      <c r="F546" s="224" t="s">
        <v>286</v>
      </c>
      <c r="G546" s="224" t="s">
        <v>1562</v>
      </c>
      <c r="H546" s="224" t="s">
        <v>4447</v>
      </c>
      <c r="I546" s="224" t="s">
        <v>384</v>
      </c>
      <c r="J546" s="224" t="s">
        <v>1868</v>
      </c>
      <c r="K546" s="224" t="s">
        <v>1826</v>
      </c>
      <c r="L546" s="224" t="s">
        <v>1825</v>
      </c>
      <c r="M546" s="224" t="s">
        <v>1845</v>
      </c>
      <c r="N546" s="270" t="s">
        <v>1843</v>
      </c>
      <c r="O546" s="224" t="s">
        <v>4007</v>
      </c>
      <c r="P546" s="224" t="s">
        <v>1903</v>
      </c>
      <c r="Q546" s="224" t="s">
        <v>13</v>
      </c>
      <c r="R546" s="224" t="s">
        <v>13</v>
      </c>
      <c r="S546" s="224" t="s">
        <v>1904</v>
      </c>
      <c r="T546" s="224" t="s">
        <v>13</v>
      </c>
      <c r="U546" s="228" t="s">
        <v>4442</v>
      </c>
      <c r="V546" s="228" t="s">
        <v>4749</v>
      </c>
      <c r="W546" s="228" t="s">
        <v>4726</v>
      </c>
      <c r="X546" s="228" t="s">
        <v>4011</v>
      </c>
      <c r="Y546" s="71">
        <v>17</v>
      </c>
      <c r="Z546" s="229" t="s">
        <v>6</v>
      </c>
      <c r="AA546" s="229" t="s">
        <v>6</v>
      </c>
      <c r="AB546" s="229" t="s">
        <v>6</v>
      </c>
      <c r="AC546" s="229" t="s">
        <v>6</v>
      </c>
      <c r="AD546" s="229" t="s">
        <v>6</v>
      </c>
      <c r="AE546" s="229" t="s">
        <v>6</v>
      </c>
      <c r="AF546" s="229" t="s">
        <v>6</v>
      </c>
      <c r="AG546" s="232" t="s">
        <v>6</v>
      </c>
      <c r="AH546" s="224" t="s">
        <v>6</v>
      </c>
      <c r="AI546" s="224" t="s">
        <v>6</v>
      </c>
      <c r="AJ546" s="156" t="s">
        <v>6</v>
      </c>
      <c r="AK546" s="155" t="s">
        <v>6</v>
      </c>
      <c r="AL546" s="155" t="s">
        <v>6</v>
      </c>
      <c r="AM546" s="224" t="s">
        <v>4216</v>
      </c>
      <c r="AN546" s="224" t="s">
        <v>4443</v>
      </c>
      <c r="AO546" s="225" t="s">
        <v>6</v>
      </c>
      <c r="AP546" s="225" t="s">
        <v>6</v>
      </c>
      <c r="AQ546" s="225" t="s">
        <v>6</v>
      </c>
      <c r="AR546" s="225" t="s">
        <v>3170</v>
      </c>
      <c r="AS546" s="225" t="s">
        <v>1182</v>
      </c>
      <c r="AT546" s="225" t="s">
        <v>4444</v>
      </c>
      <c r="AU546" s="225" t="s">
        <v>103</v>
      </c>
      <c r="AV546" s="225" t="s">
        <v>6</v>
      </c>
      <c r="AW546" s="225" t="s">
        <v>6</v>
      </c>
      <c r="AX546" s="225" t="s">
        <v>358</v>
      </c>
      <c r="AY546" s="225" t="s">
        <v>104</v>
      </c>
      <c r="AZ546" s="225" t="s">
        <v>6</v>
      </c>
      <c r="BA546" s="225" t="s">
        <v>6</v>
      </c>
      <c r="BB546" s="225" t="s">
        <v>6</v>
      </c>
      <c r="BC546" s="225" t="s">
        <v>6</v>
      </c>
      <c r="BD546" s="225" t="s">
        <v>6</v>
      </c>
      <c r="BE546" s="225" t="s">
        <v>6</v>
      </c>
      <c r="BF546" s="225" t="s">
        <v>6</v>
      </c>
      <c r="BG546" s="225" t="s">
        <v>6</v>
      </c>
      <c r="BH546" s="225" t="s">
        <v>6</v>
      </c>
      <c r="BI546" s="225" t="s">
        <v>6</v>
      </c>
      <c r="BJ546" s="225" t="s">
        <v>40</v>
      </c>
      <c r="BK546" s="225" t="s">
        <v>104</v>
      </c>
      <c r="BL546" s="225" t="s">
        <v>13</v>
      </c>
      <c r="BM546" s="225" t="s">
        <v>13</v>
      </c>
      <c r="BN546" s="225" t="s">
        <v>143</v>
      </c>
      <c r="BO546" s="225" t="s">
        <v>104</v>
      </c>
      <c r="BP546" s="225" t="s">
        <v>40</v>
      </c>
      <c r="BQ546" s="225" t="s">
        <v>104</v>
      </c>
      <c r="BR546" s="155" t="s">
        <v>6</v>
      </c>
      <c r="BS546" s="225" t="s">
        <v>6</v>
      </c>
      <c r="BT546" s="225" t="s">
        <v>6</v>
      </c>
      <c r="BU546" s="225" t="s">
        <v>6</v>
      </c>
      <c r="BV546" s="225" t="s">
        <v>6</v>
      </c>
      <c r="BW546" s="225" t="s">
        <v>6</v>
      </c>
      <c r="BX546" s="224" t="s">
        <v>3170</v>
      </c>
      <c r="BY546" s="224" t="s">
        <v>892</v>
      </c>
      <c r="BZ546" s="224" t="s">
        <v>4328</v>
      </c>
      <c r="CA546" s="224" t="s">
        <v>103</v>
      </c>
    </row>
    <row r="547" spans="1:79" s="112" customFormat="1" ht="46.8" x14ac:dyDescent="0.3">
      <c r="A547" s="224" t="s">
        <v>3133</v>
      </c>
      <c r="B547" s="149" t="s">
        <v>3134</v>
      </c>
      <c r="C547" s="149" t="s">
        <v>4002</v>
      </c>
      <c r="D547" s="149" t="s">
        <v>4024</v>
      </c>
      <c r="E547" s="149" t="s">
        <v>4048</v>
      </c>
      <c r="F547" s="224" t="s">
        <v>286</v>
      </c>
      <c r="G547" s="224" t="s">
        <v>1562</v>
      </c>
      <c r="H547" s="224" t="s">
        <v>4448</v>
      </c>
      <c r="I547" s="224" t="s">
        <v>1896</v>
      </c>
      <c r="J547" s="224" t="s">
        <v>1868</v>
      </c>
      <c r="K547" s="224" t="s">
        <v>1828</v>
      </c>
      <c r="L547" s="224" t="s">
        <v>1825</v>
      </c>
      <c r="M547" s="224" t="s">
        <v>4006</v>
      </c>
      <c r="N547" s="270" t="s">
        <v>1843</v>
      </c>
      <c r="O547" s="224" t="s">
        <v>4007</v>
      </c>
      <c r="P547" s="224" t="s">
        <v>1903</v>
      </c>
      <c r="Q547" s="224" t="s">
        <v>13</v>
      </c>
      <c r="R547" s="224" t="s">
        <v>13</v>
      </c>
      <c r="S547" s="224" t="s">
        <v>1904</v>
      </c>
      <c r="T547" s="224" t="s">
        <v>13</v>
      </c>
      <c r="U547" s="228" t="s">
        <v>4442</v>
      </c>
      <c r="V547" s="228" t="s">
        <v>4749</v>
      </c>
      <c r="W547" s="228" t="s">
        <v>4726</v>
      </c>
      <c r="X547" s="228" t="s">
        <v>4011</v>
      </c>
      <c r="Y547" s="71">
        <v>1049</v>
      </c>
      <c r="Z547" s="229" t="s">
        <v>6</v>
      </c>
      <c r="AA547" s="229" t="s">
        <v>6</v>
      </c>
      <c r="AB547" s="229" t="s">
        <v>6</v>
      </c>
      <c r="AC547" s="229" t="s">
        <v>6</v>
      </c>
      <c r="AD547" s="229" t="s">
        <v>6</v>
      </c>
      <c r="AE547" s="229" t="s">
        <v>6</v>
      </c>
      <c r="AF547" s="229" t="s">
        <v>6</v>
      </c>
      <c r="AG547" s="232" t="s">
        <v>6</v>
      </c>
      <c r="AH547" s="224" t="s">
        <v>6</v>
      </c>
      <c r="AI547" s="224" t="s">
        <v>6</v>
      </c>
      <c r="AJ547" s="156" t="s">
        <v>6</v>
      </c>
      <c r="AK547" s="155" t="s">
        <v>6</v>
      </c>
      <c r="AL547" s="155" t="s">
        <v>6</v>
      </c>
      <c r="AM547" s="224" t="s">
        <v>4216</v>
      </c>
      <c r="AN547" s="224" t="s">
        <v>4443</v>
      </c>
      <c r="AO547" s="225" t="s">
        <v>6</v>
      </c>
      <c r="AP547" s="225" t="s">
        <v>6</v>
      </c>
      <c r="AQ547" s="225" t="s">
        <v>6</v>
      </c>
      <c r="AR547" s="225" t="s">
        <v>3170</v>
      </c>
      <c r="AS547" s="225" t="s">
        <v>1182</v>
      </c>
      <c r="AT547" s="225" t="s">
        <v>4444</v>
      </c>
      <c r="AU547" s="225" t="s">
        <v>103</v>
      </c>
      <c r="AV547" s="225" t="s">
        <v>6</v>
      </c>
      <c r="AW547" s="225" t="s">
        <v>6</v>
      </c>
      <c r="AX547" s="225" t="s">
        <v>358</v>
      </c>
      <c r="AY547" s="225" t="s">
        <v>104</v>
      </c>
      <c r="AZ547" s="225" t="s">
        <v>360</v>
      </c>
      <c r="BA547" s="225" t="s">
        <v>104</v>
      </c>
      <c r="BB547" s="225" t="s">
        <v>6</v>
      </c>
      <c r="BC547" s="225" t="s">
        <v>6</v>
      </c>
      <c r="BD547" s="225" t="s">
        <v>150</v>
      </c>
      <c r="BE547" s="225" t="s">
        <v>104</v>
      </c>
      <c r="BF547" s="225" t="s">
        <v>6</v>
      </c>
      <c r="BG547" s="225" t="s">
        <v>6</v>
      </c>
      <c r="BH547" s="225" t="s">
        <v>6</v>
      </c>
      <c r="BI547" s="225" t="s">
        <v>6</v>
      </c>
      <c r="BJ547" s="225" t="s">
        <v>40</v>
      </c>
      <c r="BK547" s="225" t="s">
        <v>104</v>
      </c>
      <c r="BL547" s="225" t="s">
        <v>13</v>
      </c>
      <c r="BM547" s="225" t="s">
        <v>13</v>
      </c>
      <c r="BN547" s="225" t="s">
        <v>143</v>
      </c>
      <c r="BO547" s="225" t="s">
        <v>104</v>
      </c>
      <c r="BP547" s="225" t="s">
        <v>40</v>
      </c>
      <c r="BQ547" s="225" t="s">
        <v>104</v>
      </c>
      <c r="BR547" s="155" t="s">
        <v>6</v>
      </c>
      <c r="BS547" s="225" t="s">
        <v>6</v>
      </c>
      <c r="BT547" s="225" t="s">
        <v>6</v>
      </c>
      <c r="BU547" s="225" t="s">
        <v>6</v>
      </c>
      <c r="BV547" s="225" t="s">
        <v>6</v>
      </c>
      <c r="BW547" s="225" t="s">
        <v>6</v>
      </c>
      <c r="BX547" s="224" t="s">
        <v>3170</v>
      </c>
      <c r="BY547" s="224" t="s">
        <v>892</v>
      </c>
      <c r="BZ547" s="224" t="s">
        <v>4328</v>
      </c>
      <c r="CA547" s="224" t="s">
        <v>103</v>
      </c>
    </row>
    <row r="548" spans="1:79" s="112" customFormat="1" ht="46.8" x14ac:dyDescent="0.3">
      <c r="A548" s="224" t="s">
        <v>3133</v>
      </c>
      <c r="B548" s="149" t="s">
        <v>3134</v>
      </c>
      <c r="C548" s="149" t="s">
        <v>4002</v>
      </c>
      <c r="D548" s="149" t="s">
        <v>4026</v>
      </c>
      <c r="E548" s="149" t="s">
        <v>4048</v>
      </c>
      <c r="F548" s="224" t="s">
        <v>286</v>
      </c>
      <c r="G548" s="224" t="s">
        <v>1562</v>
      </c>
      <c r="H548" s="224" t="s">
        <v>4449</v>
      </c>
      <c r="I548" s="224" t="s">
        <v>1895</v>
      </c>
      <c r="J548" s="224" t="s">
        <v>1868</v>
      </c>
      <c r="K548" s="224" t="s">
        <v>1826</v>
      </c>
      <c r="L548" s="224" t="s">
        <v>1825</v>
      </c>
      <c r="M548" s="224" t="s">
        <v>1845</v>
      </c>
      <c r="N548" s="270" t="s">
        <v>1843</v>
      </c>
      <c r="O548" s="224" t="s">
        <v>4007</v>
      </c>
      <c r="P548" s="224" t="s">
        <v>1903</v>
      </c>
      <c r="Q548" s="224" t="s">
        <v>13</v>
      </c>
      <c r="R548" s="224" t="s">
        <v>13</v>
      </c>
      <c r="S548" s="224" t="s">
        <v>1904</v>
      </c>
      <c r="T548" s="224" t="s">
        <v>13</v>
      </c>
      <c r="U548" s="228" t="s">
        <v>4442</v>
      </c>
      <c r="V548" s="228" t="s">
        <v>4749</v>
      </c>
      <c r="W548" s="228" t="s">
        <v>4726</v>
      </c>
      <c r="X548" s="228" t="s">
        <v>4011</v>
      </c>
      <c r="Y548" s="71">
        <v>29</v>
      </c>
      <c r="Z548" s="229" t="s">
        <v>6</v>
      </c>
      <c r="AA548" s="229" t="s">
        <v>6</v>
      </c>
      <c r="AB548" s="229" t="s">
        <v>6</v>
      </c>
      <c r="AC548" s="229" t="s">
        <v>6</v>
      </c>
      <c r="AD548" s="229" t="s">
        <v>6</v>
      </c>
      <c r="AE548" s="229" t="s">
        <v>6</v>
      </c>
      <c r="AF548" s="229" t="s">
        <v>6</v>
      </c>
      <c r="AG548" s="232" t="s">
        <v>6</v>
      </c>
      <c r="AH548" s="224" t="s">
        <v>6</v>
      </c>
      <c r="AI548" s="224" t="s">
        <v>6</v>
      </c>
      <c r="AJ548" s="156" t="s">
        <v>6</v>
      </c>
      <c r="AK548" s="155" t="s">
        <v>6</v>
      </c>
      <c r="AL548" s="155" t="s">
        <v>6</v>
      </c>
      <c r="AM548" s="224" t="s">
        <v>4216</v>
      </c>
      <c r="AN548" s="224" t="s">
        <v>4443</v>
      </c>
      <c r="AO548" s="225" t="s">
        <v>6</v>
      </c>
      <c r="AP548" s="225" t="s">
        <v>6</v>
      </c>
      <c r="AQ548" s="225" t="s">
        <v>6</v>
      </c>
      <c r="AR548" s="225" t="s">
        <v>3170</v>
      </c>
      <c r="AS548" s="225" t="s">
        <v>1182</v>
      </c>
      <c r="AT548" s="225" t="s">
        <v>4444</v>
      </c>
      <c r="AU548" s="225" t="s">
        <v>103</v>
      </c>
      <c r="AV548" s="225" t="s">
        <v>6</v>
      </c>
      <c r="AW548" s="225" t="s">
        <v>6</v>
      </c>
      <c r="AX548" s="225" t="s">
        <v>358</v>
      </c>
      <c r="AY548" s="225" t="s">
        <v>104</v>
      </c>
      <c r="AZ548" s="225" t="s">
        <v>360</v>
      </c>
      <c r="BA548" s="225" t="s">
        <v>104</v>
      </c>
      <c r="BB548" s="225" t="s">
        <v>6</v>
      </c>
      <c r="BC548" s="225" t="s">
        <v>6</v>
      </c>
      <c r="BD548" s="225" t="s">
        <v>150</v>
      </c>
      <c r="BE548" s="225" t="s">
        <v>104</v>
      </c>
      <c r="BF548" s="225" t="s">
        <v>6</v>
      </c>
      <c r="BG548" s="225" t="s">
        <v>6</v>
      </c>
      <c r="BH548" s="225" t="s">
        <v>6</v>
      </c>
      <c r="BI548" s="225" t="s">
        <v>6</v>
      </c>
      <c r="BJ548" s="225" t="s">
        <v>40</v>
      </c>
      <c r="BK548" s="225" t="s">
        <v>104</v>
      </c>
      <c r="BL548" s="225" t="s">
        <v>13</v>
      </c>
      <c r="BM548" s="225" t="s">
        <v>13</v>
      </c>
      <c r="BN548" s="225" t="s">
        <v>143</v>
      </c>
      <c r="BO548" s="225" t="s">
        <v>104</v>
      </c>
      <c r="BP548" s="225" t="s">
        <v>40</v>
      </c>
      <c r="BQ548" s="225" t="s">
        <v>104</v>
      </c>
      <c r="BR548" s="155" t="s">
        <v>6</v>
      </c>
      <c r="BS548" s="225" t="s">
        <v>6</v>
      </c>
      <c r="BT548" s="225" t="s">
        <v>6</v>
      </c>
      <c r="BU548" s="225" t="s">
        <v>6</v>
      </c>
      <c r="BV548" s="225" t="s">
        <v>6</v>
      </c>
      <c r="BW548" s="225" t="s">
        <v>6</v>
      </c>
      <c r="BX548" s="224" t="s">
        <v>3170</v>
      </c>
      <c r="BY548" s="224" t="s">
        <v>892</v>
      </c>
      <c r="BZ548" s="224" t="s">
        <v>4328</v>
      </c>
      <c r="CA548" s="224" t="s">
        <v>103</v>
      </c>
    </row>
    <row r="549" spans="1:79" s="112" customFormat="1" ht="46.8" x14ac:dyDescent="0.3">
      <c r="A549" s="224" t="s">
        <v>3133</v>
      </c>
      <c r="B549" s="149" t="s">
        <v>3134</v>
      </c>
      <c r="C549" s="149" t="s">
        <v>4002</v>
      </c>
      <c r="D549" s="149" t="s">
        <v>4031</v>
      </c>
      <c r="E549" s="149" t="s">
        <v>4048</v>
      </c>
      <c r="F549" s="224" t="s">
        <v>286</v>
      </c>
      <c r="G549" s="224" t="s">
        <v>1562</v>
      </c>
      <c r="H549" s="224" t="s">
        <v>4450</v>
      </c>
      <c r="I549" s="224" t="s">
        <v>329</v>
      </c>
      <c r="J549" s="224" t="s">
        <v>1869</v>
      </c>
      <c r="K549" s="224" t="s">
        <v>1835</v>
      </c>
      <c r="L549" s="224" t="s">
        <v>1835</v>
      </c>
      <c r="M549" s="224" t="s">
        <v>4023</v>
      </c>
      <c r="N549" s="270" t="s">
        <v>1843</v>
      </c>
      <c r="O549" s="224" t="s">
        <v>4007</v>
      </c>
      <c r="P549" s="224" t="s">
        <v>1903</v>
      </c>
      <c r="Q549" s="224" t="s">
        <v>13</v>
      </c>
      <c r="R549" s="224" t="s">
        <v>13</v>
      </c>
      <c r="S549" s="224" t="s">
        <v>1904</v>
      </c>
      <c r="T549" s="224" t="s">
        <v>13</v>
      </c>
      <c r="U549" s="228" t="s">
        <v>4442</v>
      </c>
      <c r="V549" s="228" t="s">
        <v>4749</v>
      </c>
      <c r="W549" s="228" t="s">
        <v>4726</v>
      </c>
      <c r="X549" s="228" t="s">
        <v>4011</v>
      </c>
      <c r="Y549" s="71">
        <v>159</v>
      </c>
      <c r="Z549" s="229" t="s">
        <v>6</v>
      </c>
      <c r="AA549" s="229" t="s">
        <v>6</v>
      </c>
      <c r="AB549" s="229" t="s">
        <v>6</v>
      </c>
      <c r="AC549" s="229" t="s">
        <v>6</v>
      </c>
      <c r="AD549" s="229" t="s">
        <v>6</v>
      </c>
      <c r="AE549" s="229" t="s">
        <v>6</v>
      </c>
      <c r="AF549" s="229" t="s">
        <v>6</v>
      </c>
      <c r="AG549" s="232" t="s">
        <v>6</v>
      </c>
      <c r="AH549" s="224" t="s">
        <v>6</v>
      </c>
      <c r="AI549" s="224" t="s">
        <v>6</v>
      </c>
      <c r="AJ549" s="156" t="s">
        <v>6</v>
      </c>
      <c r="AK549" s="155" t="s">
        <v>6</v>
      </c>
      <c r="AL549" s="155" t="s">
        <v>6</v>
      </c>
      <c r="AM549" s="224" t="s">
        <v>4216</v>
      </c>
      <c r="AN549" s="224" t="s">
        <v>4443</v>
      </c>
      <c r="AO549" s="225" t="s">
        <v>6</v>
      </c>
      <c r="AP549" s="225" t="s">
        <v>6</v>
      </c>
      <c r="AQ549" s="225" t="s">
        <v>6</v>
      </c>
      <c r="AR549" s="225" t="s">
        <v>3170</v>
      </c>
      <c r="AS549" s="225" t="s">
        <v>1182</v>
      </c>
      <c r="AT549" s="225" t="s">
        <v>4444</v>
      </c>
      <c r="AU549" s="225" t="s">
        <v>103</v>
      </c>
      <c r="AV549" s="225" t="s">
        <v>6</v>
      </c>
      <c r="AW549" s="225" t="s">
        <v>6</v>
      </c>
      <c r="AX549" s="225" t="s">
        <v>358</v>
      </c>
      <c r="AY549" s="225" t="s">
        <v>104</v>
      </c>
      <c r="AZ549" s="225" t="s">
        <v>360</v>
      </c>
      <c r="BA549" s="225" t="s">
        <v>104</v>
      </c>
      <c r="BB549" s="225" t="s">
        <v>6</v>
      </c>
      <c r="BC549" s="225" t="s">
        <v>6</v>
      </c>
      <c r="BD549" s="225" t="s">
        <v>150</v>
      </c>
      <c r="BE549" s="225" t="s">
        <v>104</v>
      </c>
      <c r="BF549" s="225" t="s">
        <v>6</v>
      </c>
      <c r="BG549" s="225" t="s">
        <v>6</v>
      </c>
      <c r="BH549" s="225" t="s">
        <v>6</v>
      </c>
      <c r="BI549" s="225" t="s">
        <v>6</v>
      </c>
      <c r="BJ549" s="225" t="s">
        <v>40</v>
      </c>
      <c r="BK549" s="225" t="s">
        <v>104</v>
      </c>
      <c r="BL549" s="225" t="s">
        <v>13</v>
      </c>
      <c r="BM549" s="225" t="s">
        <v>13</v>
      </c>
      <c r="BN549" s="225" t="s">
        <v>143</v>
      </c>
      <c r="BO549" s="225" t="s">
        <v>104</v>
      </c>
      <c r="BP549" s="225" t="s">
        <v>40</v>
      </c>
      <c r="BQ549" s="225" t="s">
        <v>104</v>
      </c>
      <c r="BR549" s="155" t="s">
        <v>6</v>
      </c>
      <c r="BS549" s="225" t="s">
        <v>6</v>
      </c>
      <c r="BT549" s="225" t="s">
        <v>6</v>
      </c>
      <c r="BU549" s="225" t="s">
        <v>6</v>
      </c>
      <c r="BV549" s="225" t="s">
        <v>6</v>
      </c>
      <c r="BW549" s="225" t="s">
        <v>6</v>
      </c>
      <c r="BX549" s="224" t="s">
        <v>3170</v>
      </c>
      <c r="BY549" s="224" t="s">
        <v>892</v>
      </c>
      <c r="BZ549" s="224" t="s">
        <v>4328</v>
      </c>
      <c r="CA549" s="224" t="s">
        <v>103</v>
      </c>
    </row>
    <row r="550" spans="1:79" s="112" customFormat="1" ht="46.8" x14ac:dyDescent="0.3">
      <c r="A550" s="224" t="s">
        <v>3133</v>
      </c>
      <c r="B550" s="149" t="s">
        <v>3134</v>
      </c>
      <c r="C550" s="149" t="s">
        <v>4002</v>
      </c>
      <c r="D550" s="149" t="s">
        <v>4033</v>
      </c>
      <c r="E550" s="149" t="s">
        <v>4048</v>
      </c>
      <c r="F550" s="224" t="s">
        <v>286</v>
      </c>
      <c r="G550" s="224" t="s">
        <v>1562</v>
      </c>
      <c r="H550" s="224" t="s">
        <v>4451</v>
      </c>
      <c r="I550" s="224" t="s">
        <v>384</v>
      </c>
      <c r="J550" s="224" t="s">
        <v>1868</v>
      </c>
      <c r="K550" s="224" t="s">
        <v>1826</v>
      </c>
      <c r="L550" s="224" t="s">
        <v>1825</v>
      </c>
      <c r="M550" s="224" t="s">
        <v>1845</v>
      </c>
      <c r="N550" s="270" t="s">
        <v>1843</v>
      </c>
      <c r="O550" s="224" t="s">
        <v>4007</v>
      </c>
      <c r="P550" s="224" t="s">
        <v>1903</v>
      </c>
      <c r="Q550" s="224" t="s">
        <v>2051</v>
      </c>
      <c r="R550" s="224" t="s">
        <v>2063</v>
      </c>
      <c r="S550" s="224" t="s">
        <v>12</v>
      </c>
      <c r="T550" s="224" t="s">
        <v>13</v>
      </c>
      <c r="U550" s="228" t="s">
        <v>4442</v>
      </c>
      <c r="V550" s="228" t="s">
        <v>4749</v>
      </c>
      <c r="W550" s="228" t="s">
        <v>4726</v>
      </c>
      <c r="X550" s="228" t="s">
        <v>4011</v>
      </c>
      <c r="Y550" s="71">
        <v>24</v>
      </c>
      <c r="Z550" s="229" t="s">
        <v>6</v>
      </c>
      <c r="AA550" s="229" t="s">
        <v>6</v>
      </c>
      <c r="AB550" s="229" t="s">
        <v>6</v>
      </c>
      <c r="AC550" s="229" t="s">
        <v>6</v>
      </c>
      <c r="AD550" s="229" t="s">
        <v>6</v>
      </c>
      <c r="AE550" s="229" t="s">
        <v>6</v>
      </c>
      <c r="AF550" s="229" t="s">
        <v>6</v>
      </c>
      <c r="AG550" s="232" t="s">
        <v>6</v>
      </c>
      <c r="AH550" s="224" t="s">
        <v>6</v>
      </c>
      <c r="AI550" s="224" t="s">
        <v>6</v>
      </c>
      <c r="AJ550" s="156" t="s">
        <v>6</v>
      </c>
      <c r="AK550" s="155" t="s">
        <v>6</v>
      </c>
      <c r="AL550" s="155" t="s">
        <v>6</v>
      </c>
      <c r="AM550" s="224" t="s">
        <v>4216</v>
      </c>
      <c r="AN550" s="224" t="s">
        <v>4443</v>
      </c>
      <c r="AO550" s="225" t="s">
        <v>6</v>
      </c>
      <c r="AP550" s="225" t="s">
        <v>6</v>
      </c>
      <c r="AQ550" s="225" t="s">
        <v>6</v>
      </c>
      <c r="AR550" s="225" t="s">
        <v>3170</v>
      </c>
      <c r="AS550" s="225" t="s">
        <v>1182</v>
      </c>
      <c r="AT550" s="225" t="s">
        <v>4452</v>
      </c>
      <c r="AU550" s="225" t="s">
        <v>103</v>
      </c>
      <c r="AV550" s="225" t="s">
        <v>6</v>
      </c>
      <c r="AW550" s="225" t="s">
        <v>6</v>
      </c>
      <c r="AX550" s="225" t="s">
        <v>358</v>
      </c>
      <c r="AY550" s="225" t="s">
        <v>104</v>
      </c>
      <c r="AZ550" s="225" t="s">
        <v>360</v>
      </c>
      <c r="BA550" s="225" t="s">
        <v>104</v>
      </c>
      <c r="BB550" s="225" t="s">
        <v>6</v>
      </c>
      <c r="BC550" s="225" t="s">
        <v>6</v>
      </c>
      <c r="BD550" s="225" t="s">
        <v>476</v>
      </c>
      <c r="BE550" s="225" t="s">
        <v>104</v>
      </c>
      <c r="BF550" s="225" t="s">
        <v>6</v>
      </c>
      <c r="BG550" s="225" t="s">
        <v>6</v>
      </c>
      <c r="BH550" s="225" t="s">
        <v>6</v>
      </c>
      <c r="BI550" s="225" t="s">
        <v>6</v>
      </c>
      <c r="BJ550" s="225" t="s">
        <v>40</v>
      </c>
      <c r="BK550" s="225" t="s">
        <v>104</v>
      </c>
      <c r="BL550" s="225" t="s">
        <v>6</v>
      </c>
      <c r="BM550" s="225" t="s">
        <v>6</v>
      </c>
      <c r="BN550" s="225" t="s">
        <v>143</v>
      </c>
      <c r="BO550" s="225" t="s">
        <v>104</v>
      </c>
      <c r="BP550" s="225" t="s">
        <v>40</v>
      </c>
      <c r="BQ550" s="225" t="s">
        <v>104</v>
      </c>
      <c r="BR550" s="155" t="s">
        <v>6</v>
      </c>
      <c r="BS550" s="225" t="s">
        <v>6</v>
      </c>
      <c r="BT550" s="225" t="s">
        <v>6</v>
      </c>
      <c r="BU550" s="225" t="s">
        <v>6</v>
      </c>
      <c r="BV550" s="225" t="s">
        <v>6</v>
      </c>
      <c r="BW550" s="225" t="s">
        <v>6</v>
      </c>
      <c r="BX550" s="224" t="s">
        <v>3170</v>
      </c>
      <c r="BY550" s="224" t="s">
        <v>892</v>
      </c>
      <c r="BZ550" s="224" t="s">
        <v>4328</v>
      </c>
      <c r="CA550" s="224" t="s">
        <v>103</v>
      </c>
    </row>
    <row r="551" spans="1:79" s="112" customFormat="1" ht="46.8" x14ac:dyDescent="0.3">
      <c r="A551" s="224" t="s">
        <v>3133</v>
      </c>
      <c r="B551" s="149" t="s">
        <v>3134</v>
      </c>
      <c r="C551" s="149" t="s">
        <v>4002</v>
      </c>
      <c r="D551" s="149" t="s">
        <v>4039</v>
      </c>
      <c r="E551" s="149" t="s">
        <v>4048</v>
      </c>
      <c r="F551" s="224" t="s">
        <v>286</v>
      </c>
      <c r="G551" s="224" t="s">
        <v>1562</v>
      </c>
      <c r="H551" s="224" t="s">
        <v>4453</v>
      </c>
      <c r="I551" s="224" t="s">
        <v>2714</v>
      </c>
      <c r="J551" s="224" t="s">
        <v>1865</v>
      </c>
      <c r="K551" s="224" t="s">
        <v>1835</v>
      </c>
      <c r="L551" s="224" t="s">
        <v>1835</v>
      </c>
      <c r="M551" s="224" t="s">
        <v>1193</v>
      </c>
      <c r="N551" s="270" t="s">
        <v>1848</v>
      </c>
      <c r="O551" s="224" t="s">
        <v>4007</v>
      </c>
      <c r="P551" s="224" t="s">
        <v>1903</v>
      </c>
      <c r="Q551" s="224" t="s">
        <v>2052</v>
      </c>
      <c r="R551" s="305" t="s">
        <v>2064</v>
      </c>
      <c r="S551" s="224" t="s">
        <v>12</v>
      </c>
      <c r="T551" s="224" t="s">
        <v>13</v>
      </c>
      <c r="U551" s="228" t="s">
        <v>4442</v>
      </c>
      <c r="V551" s="228" t="s">
        <v>4749</v>
      </c>
      <c r="W551" s="228" t="s">
        <v>4726</v>
      </c>
      <c r="X551" s="228" t="s">
        <v>4011</v>
      </c>
      <c r="Y551" s="71">
        <v>82</v>
      </c>
      <c r="Z551" s="229" t="s">
        <v>6</v>
      </c>
      <c r="AA551" s="229" t="s">
        <v>6</v>
      </c>
      <c r="AB551" s="229" t="s">
        <v>6</v>
      </c>
      <c r="AC551" s="229" t="s">
        <v>6</v>
      </c>
      <c r="AD551" s="229" t="s">
        <v>6</v>
      </c>
      <c r="AE551" s="229" t="s">
        <v>6</v>
      </c>
      <c r="AF551" s="229" t="s">
        <v>6</v>
      </c>
      <c r="AG551" s="232" t="s">
        <v>6</v>
      </c>
      <c r="AH551" s="224" t="s">
        <v>6</v>
      </c>
      <c r="AI551" s="224" t="s">
        <v>6</v>
      </c>
      <c r="AJ551" s="156" t="s">
        <v>6</v>
      </c>
      <c r="AK551" s="155" t="s">
        <v>6</v>
      </c>
      <c r="AL551" s="155" t="s">
        <v>6</v>
      </c>
      <c r="AM551" s="224" t="s">
        <v>4216</v>
      </c>
      <c r="AN551" s="224" t="s">
        <v>4443</v>
      </c>
      <c r="AO551" s="225" t="s">
        <v>6</v>
      </c>
      <c r="AP551" s="225" t="s">
        <v>6</v>
      </c>
      <c r="AQ551" s="225" t="s">
        <v>6</v>
      </c>
      <c r="AR551" s="225" t="s">
        <v>3170</v>
      </c>
      <c r="AS551" s="225" t="s">
        <v>1182</v>
      </c>
      <c r="AT551" s="225" t="s">
        <v>4452</v>
      </c>
      <c r="AU551" s="225" t="s">
        <v>103</v>
      </c>
      <c r="AV551" s="225" t="s">
        <v>6</v>
      </c>
      <c r="AW551" s="225" t="s">
        <v>6</v>
      </c>
      <c r="AX551" s="225" t="s">
        <v>358</v>
      </c>
      <c r="AY551" s="225" t="s">
        <v>104</v>
      </c>
      <c r="AZ551" s="225" t="s">
        <v>360</v>
      </c>
      <c r="BA551" s="225" t="s">
        <v>104</v>
      </c>
      <c r="BB551" s="225" t="s">
        <v>6</v>
      </c>
      <c r="BC551" s="225" t="s">
        <v>6</v>
      </c>
      <c r="BD551" s="225" t="s">
        <v>476</v>
      </c>
      <c r="BE551" s="225" t="s">
        <v>104</v>
      </c>
      <c r="BF551" s="225" t="s">
        <v>6</v>
      </c>
      <c r="BG551" s="225" t="s">
        <v>6</v>
      </c>
      <c r="BH551" s="225" t="s">
        <v>6</v>
      </c>
      <c r="BI551" s="225" t="s">
        <v>6</v>
      </c>
      <c r="BJ551" s="225" t="s">
        <v>40</v>
      </c>
      <c r="BK551" s="225" t="s">
        <v>104</v>
      </c>
      <c r="BL551" s="225" t="s">
        <v>6</v>
      </c>
      <c r="BM551" s="225" t="s">
        <v>6</v>
      </c>
      <c r="BN551" s="225" t="s">
        <v>143</v>
      </c>
      <c r="BO551" s="225" t="s">
        <v>104</v>
      </c>
      <c r="BP551" s="225" t="s">
        <v>40</v>
      </c>
      <c r="BQ551" s="225" t="s">
        <v>104</v>
      </c>
      <c r="BR551" s="155" t="s">
        <v>6</v>
      </c>
      <c r="BS551" s="225" t="s">
        <v>6</v>
      </c>
      <c r="BT551" s="225" t="s">
        <v>6</v>
      </c>
      <c r="BU551" s="225" t="s">
        <v>6</v>
      </c>
      <c r="BV551" s="225" t="s">
        <v>6</v>
      </c>
      <c r="BW551" s="225" t="s">
        <v>6</v>
      </c>
      <c r="BX551" s="224" t="s">
        <v>3170</v>
      </c>
      <c r="BY551" s="224" t="s">
        <v>892</v>
      </c>
      <c r="BZ551" s="224" t="s">
        <v>4328</v>
      </c>
      <c r="CA551" s="224" t="s">
        <v>103</v>
      </c>
    </row>
    <row r="552" spans="1:79" s="112" customFormat="1" ht="46.8" x14ac:dyDescent="0.3">
      <c r="A552" s="224" t="s">
        <v>3133</v>
      </c>
      <c r="B552" s="149" t="s">
        <v>3134</v>
      </c>
      <c r="C552" s="149" t="s">
        <v>4002</v>
      </c>
      <c r="D552" s="149" t="s">
        <v>339</v>
      </c>
      <c r="E552" s="149" t="s">
        <v>4048</v>
      </c>
      <c r="F552" s="224" t="s">
        <v>286</v>
      </c>
      <c r="G552" s="224" t="s">
        <v>1562</v>
      </c>
      <c r="H552" s="224" t="s">
        <v>4454</v>
      </c>
      <c r="I552" s="224" t="s">
        <v>328</v>
      </c>
      <c r="J552" s="224" t="s">
        <v>1865</v>
      </c>
      <c r="K552" s="224" t="s">
        <v>1835</v>
      </c>
      <c r="L552" s="224" t="s">
        <v>1835</v>
      </c>
      <c r="M552" s="224" t="s">
        <v>1855</v>
      </c>
      <c r="N552" s="270" t="s">
        <v>1846</v>
      </c>
      <c r="O552" s="224" t="s">
        <v>4007</v>
      </c>
      <c r="P552" s="224" t="s">
        <v>1903</v>
      </c>
      <c r="Q552" s="224" t="s">
        <v>2053</v>
      </c>
      <c r="R552" s="305" t="s">
        <v>2064</v>
      </c>
      <c r="S552" s="224" t="s">
        <v>12</v>
      </c>
      <c r="T552" s="224" t="s">
        <v>13</v>
      </c>
      <c r="U552" s="228" t="s">
        <v>4442</v>
      </c>
      <c r="V552" s="228" t="s">
        <v>4749</v>
      </c>
      <c r="W552" s="228" t="s">
        <v>4726</v>
      </c>
      <c r="X552" s="228" t="s">
        <v>4011</v>
      </c>
      <c r="Y552" s="71">
        <v>19</v>
      </c>
      <c r="Z552" s="229" t="s">
        <v>6</v>
      </c>
      <c r="AA552" s="229" t="s">
        <v>6</v>
      </c>
      <c r="AB552" s="229" t="s">
        <v>6</v>
      </c>
      <c r="AC552" s="229" t="s">
        <v>6</v>
      </c>
      <c r="AD552" s="229" t="s">
        <v>6</v>
      </c>
      <c r="AE552" s="229" t="s">
        <v>6</v>
      </c>
      <c r="AF552" s="229" t="s">
        <v>6</v>
      </c>
      <c r="AG552" s="232" t="s">
        <v>6</v>
      </c>
      <c r="AH552" s="224" t="s">
        <v>6</v>
      </c>
      <c r="AI552" s="224" t="s">
        <v>6</v>
      </c>
      <c r="AJ552" s="156" t="s">
        <v>6</v>
      </c>
      <c r="AK552" s="155" t="s">
        <v>6</v>
      </c>
      <c r="AL552" s="155" t="s">
        <v>6</v>
      </c>
      <c r="AM552" s="224" t="s">
        <v>4216</v>
      </c>
      <c r="AN552" s="224" t="s">
        <v>4443</v>
      </c>
      <c r="AO552" s="225" t="s">
        <v>6</v>
      </c>
      <c r="AP552" s="225" t="s">
        <v>6</v>
      </c>
      <c r="AQ552" s="225" t="s">
        <v>6</v>
      </c>
      <c r="AR552" s="225" t="s">
        <v>3170</v>
      </c>
      <c r="AS552" s="225" t="s">
        <v>1182</v>
      </c>
      <c r="AT552" s="225" t="s">
        <v>4452</v>
      </c>
      <c r="AU552" s="225" t="s">
        <v>103</v>
      </c>
      <c r="AV552" s="225" t="s">
        <v>6</v>
      </c>
      <c r="AW552" s="225" t="s">
        <v>6</v>
      </c>
      <c r="AX552" s="225" t="s">
        <v>358</v>
      </c>
      <c r="AY552" s="225" t="s">
        <v>104</v>
      </c>
      <c r="AZ552" s="225" t="s">
        <v>360</v>
      </c>
      <c r="BA552" s="225" t="s">
        <v>104</v>
      </c>
      <c r="BB552" s="225" t="s">
        <v>6</v>
      </c>
      <c r="BC552" s="225" t="s">
        <v>6</v>
      </c>
      <c r="BD552" s="225" t="s">
        <v>476</v>
      </c>
      <c r="BE552" s="225" t="s">
        <v>104</v>
      </c>
      <c r="BF552" s="225" t="s">
        <v>6</v>
      </c>
      <c r="BG552" s="225" t="s">
        <v>6</v>
      </c>
      <c r="BH552" s="225" t="s">
        <v>6</v>
      </c>
      <c r="BI552" s="225" t="s">
        <v>6</v>
      </c>
      <c r="BJ552" s="225" t="s">
        <v>40</v>
      </c>
      <c r="BK552" s="225" t="s">
        <v>104</v>
      </c>
      <c r="BL552" s="225" t="s">
        <v>6</v>
      </c>
      <c r="BM552" s="225" t="s">
        <v>6</v>
      </c>
      <c r="BN552" s="225" t="s">
        <v>143</v>
      </c>
      <c r="BO552" s="225" t="s">
        <v>104</v>
      </c>
      <c r="BP552" s="225" t="s">
        <v>40</v>
      </c>
      <c r="BQ552" s="225" t="s">
        <v>104</v>
      </c>
      <c r="BR552" s="155" t="s">
        <v>6</v>
      </c>
      <c r="BS552" s="225" t="s">
        <v>6</v>
      </c>
      <c r="BT552" s="225" t="s">
        <v>6</v>
      </c>
      <c r="BU552" s="225" t="s">
        <v>6</v>
      </c>
      <c r="BV552" s="225" t="s">
        <v>6</v>
      </c>
      <c r="BW552" s="225" t="s">
        <v>6</v>
      </c>
      <c r="BX552" s="224" t="s">
        <v>3170</v>
      </c>
      <c r="BY552" s="224" t="s">
        <v>892</v>
      </c>
      <c r="BZ552" s="224" t="s">
        <v>4328</v>
      </c>
      <c r="CA552" s="224" t="s">
        <v>103</v>
      </c>
    </row>
    <row r="553" spans="1:79" s="112" customFormat="1" ht="46.8" x14ac:dyDescent="0.3">
      <c r="A553" s="224" t="s">
        <v>3133</v>
      </c>
      <c r="B553" s="149" t="s">
        <v>3134</v>
      </c>
      <c r="C553" s="149" t="s">
        <v>4002</v>
      </c>
      <c r="D553" s="149" t="s">
        <v>4043</v>
      </c>
      <c r="E553" s="149" t="s">
        <v>4048</v>
      </c>
      <c r="F553" s="224" t="s">
        <v>286</v>
      </c>
      <c r="G553" s="224" t="s">
        <v>1562</v>
      </c>
      <c r="H553" s="224" t="s">
        <v>4456</v>
      </c>
      <c r="I553" s="224" t="s">
        <v>583</v>
      </c>
      <c r="J553" s="224" t="s">
        <v>1865</v>
      </c>
      <c r="K553" s="224" t="s">
        <v>1835</v>
      </c>
      <c r="L553" s="224" t="s">
        <v>1835</v>
      </c>
      <c r="M553" s="224" t="s">
        <v>1855</v>
      </c>
      <c r="N553" s="270" t="s">
        <v>1846</v>
      </c>
      <c r="O553" s="224" t="s">
        <v>4007</v>
      </c>
      <c r="P553" s="224" t="s">
        <v>1901</v>
      </c>
      <c r="Q553" s="224" t="s">
        <v>2059</v>
      </c>
      <c r="R553" s="305" t="s">
        <v>2067</v>
      </c>
      <c r="S553" s="224" t="s">
        <v>12</v>
      </c>
      <c r="T553" s="224" t="s">
        <v>13</v>
      </c>
      <c r="U553" s="228" t="s">
        <v>4442</v>
      </c>
      <c r="V553" s="228" t="s">
        <v>4749</v>
      </c>
      <c r="W553" s="228" t="s">
        <v>4726</v>
      </c>
      <c r="X553" s="228" t="s">
        <v>4011</v>
      </c>
      <c r="Y553" s="71">
        <v>125</v>
      </c>
      <c r="Z553" s="229" t="s">
        <v>6</v>
      </c>
      <c r="AA553" s="229" t="s">
        <v>6</v>
      </c>
      <c r="AB553" s="229" t="s">
        <v>6</v>
      </c>
      <c r="AC553" s="229" t="s">
        <v>6</v>
      </c>
      <c r="AD553" s="229" t="s">
        <v>6</v>
      </c>
      <c r="AE553" s="229" t="s">
        <v>6</v>
      </c>
      <c r="AF553" s="229" t="s">
        <v>6</v>
      </c>
      <c r="AG553" s="232" t="s">
        <v>6</v>
      </c>
      <c r="AH553" s="224" t="s">
        <v>6</v>
      </c>
      <c r="AI553" s="224" t="s">
        <v>6</v>
      </c>
      <c r="AJ553" s="156" t="s">
        <v>6</v>
      </c>
      <c r="AK553" s="155" t="s">
        <v>6</v>
      </c>
      <c r="AL553" s="155" t="s">
        <v>6</v>
      </c>
      <c r="AM553" s="224" t="s">
        <v>4216</v>
      </c>
      <c r="AN553" s="224" t="s">
        <v>4443</v>
      </c>
      <c r="AO553" s="225" t="s">
        <v>6</v>
      </c>
      <c r="AP553" s="225" t="s">
        <v>6</v>
      </c>
      <c r="AQ553" s="225" t="s">
        <v>6</v>
      </c>
      <c r="AR553" s="225" t="s">
        <v>3170</v>
      </c>
      <c r="AS553" s="225" t="s">
        <v>1182</v>
      </c>
      <c r="AT553" s="225" t="s">
        <v>4452</v>
      </c>
      <c r="AU553" s="225" t="s">
        <v>103</v>
      </c>
      <c r="AV553" s="225" t="s">
        <v>6</v>
      </c>
      <c r="AW553" s="225" t="s">
        <v>6</v>
      </c>
      <c r="AX553" s="225" t="s">
        <v>358</v>
      </c>
      <c r="AY553" s="225" t="s">
        <v>104</v>
      </c>
      <c r="AZ553" s="225" t="s">
        <v>360</v>
      </c>
      <c r="BA553" s="225" t="s">
        <v>104</v>
      </c>
      <c r="BB553" s="225" t="s">
        <v>6</v>
      </c>
      <c r="BC553" s="225" t="s">
        <v>6</v>
      </c>
      <c r="BD553" s="225" t="s">
        <v>476</v>
      </c>
      <c r="BE553" s="225" t="s">
        <v>104</v>
      </c>
      <c r="BF553" s="225" t="s">
        <v>6</v>
      </c>
      <c r="BG553" s="225" t="s">
        <v>6</v>
      </c>
      <c r="BH553" s="225" t="s">
        <v>6</v>
      </c>
      <c r="BI553" s="225" t="s">
        <v>6</v>
      </c>
      <c r="BJ553" s="225" t="s">
        <v>40</v>
      </c>
      <c r="BK553" s="225" t="s">
        <v>104</v>
      </c>
      <c r="BL553" s="225" t="s">
        <v>6</v>
      </c>
      <c r="BM553" s="225" t="s">
        <v>6</v>
      </c>
      <c r="BN553" s="225" t="s">
        <v>143</v>
      </c>
      <c r="BO553" s="225" t="s">
        <v>104</v>
      </c>
      <c r="BP553" s="225" t="s">
        <v>40</v>
      </c>
      <c r="BQ553" s="225" t="s">
        <v>104</v>
      </c>
      <c r="BR553" s="155" t="s">
        <v>6</v>
      </c>
      <c r="BS553" s="225" t="s">
        <v>6</v>
      </c>
      <c r="BT553" s="225" t="s">
        <v>6</v>
      </c>
      <c r="BU553" s="225" t="s">
        <v>6</v>
      </c>
      <c r="BV553" s="225" t="s">
        <v>6</v>
      </c>
      <c r="BW553" s="225" t="s">
        <v>6</v>
      </c>
      <c r="BX553" s="224" t="s">
        <v>3170</v>
      </c>
      <c r="BY553" s="224" t="s">
        <v>892</v>
      </c>
      <c r="BZ553" s="224" t="s">
        <v>4328</v>
      </c>
      <c r="CA553" s="224" t="s">
        <v>103</v>
      </c>
    </row>
    <row r="554" spans="1:79" s="112" customFormat="1" ht="46.8" x14ac:dyDescent="0.3">
      <c r="A554" s="224" t="s">
        <v>3133</v>
      </c>
      <c r="B554" s="149" t="s">
        <v>3134</v>
      </c>
      <c r="C554" s="149" t="s">
        <v>4002</v>
      </c>
      <c r="D554" s="149" t="s">
        <v>4048</v>
      </c>
      <c r="E554" s="149" t="s">
        <v>4064</v>
      </c>
      <c r="F554" s="224" t="s">
        <v>286</v>
      </c>
      <c r="G554" s="224" t="s">
        <v>1562</v>
      </c>
      <c r="H554" s="224" t="s">
        <v>4458</v>
      </c>
      <c r="I554" s="224" t="s">
        <v>4066</v>
      </c>
      <c r="J554" s="224" t="s">
        <v>342</v>
      </c>
      <c r="K554" s="224" t="s">
        <v>1833</v>
      </c>
      <c r="L554" s="224" t="s">
        <v>1835</v>
      </c>
      <c r="M554" s="224" t="s">
        <v>1835</v>
      </c>
      <c r="N554" s="270" t="s">
        <v>1835</v>
      </c>
      <c r="O554" s="224" t="s">
        <v>4007</v>
      </c>
      <c r="P554" s="224" t="s">
        <v>1935</v>
      </c>
      <c r="Q554" s="224" t="s">
        <v>13</v>
      </c>
      <c r="R554" s="305" t="s">
        <v>13</v>
      </c>
      <c r="S554" s="224" t="s">
        <v>22</v>
      </c>
      <c r="T554" s="224" t="s">
        <v>13</v>
      </c>
      <c r="U554" s="228" t="s">
        <v>4442</v>
      </c>
      <c r="V554" s="228" t="s">
        <v>4749</v>
      </c>
      <c r="W554" s="228" t="s">
        <v>4726</v>
      </c>
      <c r="X554" s="228" t="s">
        <v>4011</v>
      </c>
      <c r="Y554" s="71">
        <v>1596</v>
      </c>
      <c r="Z554" s="229" t="s">
        <v>6</v>
      </c>
      <c r="AA554" s="229" t="s">
        <v>6</v>
      </c>
      <c r="AB554" s="229" t="s">
        <v>6</v>
      </c>
      <c r="AC554" s="229" t="s">
        <v>6</v>
      </c>
      <c r="AD554" s="229" t="s">
        <v>6</v>
      </c>
      <c r="AE554" s="229" t="s">
        <v>6</v>
      </c>
      <c r="AF554" s="229" t="s">
        <v>6</v>
      </c>
      <c r="AG554" s="232" t="s">
        <v>6</v>
      </c>
      <c r="AH554" s="224" t="s">
        <v>6</v>
      </c>
      <c r="AI554" s="224" t="s">
        <v>6</v>
      </c>
      <c r="AJ554" s="156" t="s">
        <v>6</v>
      </c>
      <c r="AK554" s="155" t="s">
        <v>6</v>
      </c>
      <c r="AL554" s="155" t="s">
        <v>6</v>
      </c>
      <c r="AM554" s="224" t="s">
        <v>4216</v>
      </c>
      <c r="AN554" s="224" t="s">
        <v>4443</v>
      </c>
      <c r="AO554" s="225" t="s">
        <v>6</v>
      </c>
      <c r="AP554" s="225" t="s">
        <v>6</v>
      </c>
      <c r="AQ554" s="225" t="s">
        <v>6</v>
      </c>
      <c r="AR554" s="225" t="s">
        <v>3170</v>
      </c>
      <c r="AS554" s="225" t="s">
        <v>1182</v>
      </c>
      <c r="AT554" s="225" t="s">
        <v>22</v>
      </c>
      <c r="AU554" s="225" t="s">
        <v>103</v>
      </c>
      <c r="AV554" s="225" t="s">
        <v>6</v>
      </c>
      <c r="AW554" s="225" t="s">
        <v>6</v>
      </c>
      <c r="AX554" s="225" t="s">
        <v>358</v>
      </c>
      <c r="AY554" s="225" t="s">
        <v>104</v>
      </c>
      <c r="AZ554" s="225" t="s">
        <v>22</v>
      </c>
      <c r="BA554" s="225" t="s">
        <v>104</v>
      </c>
      <c r="BB554" s="225" t="s">
        <v>6</v>
      </c>
      <c r="BC554" s="225" t="s">
        <v>6</v>
      </c>
      <c r="BD554" s="225" t="s">
        <v>22</v>
      </c>
      <c r="BE554" s="225" t="s">
        <v>104</v>
      </c>
      <c r="BF554" s="225" t="s">
        <v>6</v>
      </c>
      <c r="BG554" s="225" t="s">
        <v>6</v>
      </c>
      <c r="BH554" s="225" t="s">
        <v>6</v>
      </c>
      <c r="BI554" s="225" t="s">
        <v>6</v>
      </c>
      <c r="BJ554" s="225" t="s">
        <v>40</v>
      </c>
      <c r="BK554" s="225" t="s">
        <v>104</v>
      </c>
      <c r="BL554" s="225" t="s">
        <v>6</v>
      </c>
      <c r="BM554" s="225" t="s">
        <v>6</v>
      </c>
      <c r="BN554" s="225" t="s">
        <v>143</v>
      </c>
      <c r="BO554" s="225" t="s">
        <v>104</v>
      </c>
      <c r="BP554" s="225" t="s">
        <v>40</v>
      </c>
      <c r="BQ554" s="225" t="s">
        <v>104</v>
      </c>
      <c r="BR554" s="155" t="s">
        <v>6</v>
      </c>
      <c r="BS554" s="225" t="s">
        <v>6</v>
      </c>
      <c r="BT554" s="225" t="s">
        <v>6</v>
      </c>
      <c r="BU554" s="225" t="s">
        <v>6</v>
      </c>
      <c r="BV554" s="225" t="s">
        <v>6</v>
      </c>
      <c r="BW554" s="225" t="s">
        <v>6</v>
      </c>
      <c r="BX554" s="224" t="s">
        <v>3170</v>
      </c>
      <c r="BY554" s="224" t="s">
        <v>892</v>
      </c>
      <c r="BZ554" s="224" t="s">
        <v>4328</v>
      </c>
      <c r="CA554" s="224" t="s">
        <v>103</v>
      </c>
    </row>
    <row r="555" spans="1:79" s="112" customFormat="1" ht="62.4" x14ac:dyDescent="0.3">
      <c r="A555" s="224" t="s">
        <v>3136</v>
      </c>
      <c r="B555" s="149" t="s">
        <v>3137</v>
      </c>
      <c r="C555" s="149" t="s">
        <v>4002</v>
      </c>
      <c r="D555" s="149" t="s">
        <v>4003</v>
      </c>
      <c r="E555" s="149" t="s">
        <v>4024</v>
      </c>
      <c r="F555" s="224" t="s">
        <v>286</v>
      </c>
      <c r="G555" s="224" t="s">
        <v>1562</v>
      </c>
      <c r="H555" s="112" t="s">
        <v>52</v>
      </c>
      <c r="I555" s="224" t="s">
        <v>1896</v>
      </c>
      <c r="J555" s="224" t="s">
        <v>1868</v>
      </c>
      <c r="K555" s="224" t="s">
        <v>1828</v>
      </c>
      <c r="L555" s="224" t="s">
        <v>1825</v>
      </c>
      <c r="M555" s="224" t="s">
        <v>4006</v>
      </c>
      <c r="N555" s="270" t="s">
        <v>1843</v>
      </c>
      <c r="O555" s="224" t="s">
        <v>4007</v>
      </c>
      <c r="P555" s="224" t="s">
        <v>1903</v>
      </c>
      <c r="Q555" s="224" t="s">
        <v>13</v>
      </c>
      <c r="R555" s="224" t="s">
        <v>13</v>
      </c>
      <c r="S555" s="224" t="s">
        <v>1904</v>
      </c>
      <c r="T555" s="224" t="s">
        <v>13</v>
      </c>
      <c r="U555" s="228" t="s">
        <v>4277</v>
      </c>
      <c r="V555" s="228" t="s">
        <v>4749</v>
      </c>
      <c r="W555" s="228" t="s">
        <v>4726</v>
      </c>
      <c r="X555" s="228" t="s">
        <v>4011</v>
      </c>
      <c r="Y555" s="71">
        <v>125</v>
      </c>
      <c r="Z555" s="229" t="s">
        <v>6</v>
      </c>
      <c r="AA555" s="229" t="s">
        <v>6</v>
      </c>
      <c r="AB555" s="229" t="s">
        <v>6</v>
      </c>
      <c r="AC555" s="229" t="s">
        <v>6</v>
      </c>
      <c r="AD555" s="229" t="s">
        <v>6</v>
      </c>
      <c r="AE555" s="229" t="s">
        <v>6</v>
      </c>
      <c r="AF555" s="229" t="s">
        <v>6</v>
      </c>
      <c r="AG555" s="232" t="s">
        <v>6</v>
      </c>
      <c r="AH555" s="224" t="s">
        <v>6</v>
      </c>
      <c r="AI555" s="224" t="s">
        <v>6</v>
      </c>
      <c r="AJ555" s="156" t="s">
        <v>6</v>
      </c>
      <c r="AK555" s="155" t="s">
        <v>6</v>
      </c>
      <c r="AL555" s="155" t="s">
        <v>6</v>
      </c>
      <c r="AM555" s="224" t="s">
        <v>4216</v>
      </c>
      <c r="AN555" s="224" t="s">
        <v>3170</v>
      </c>
      <c r="AO555" s="225" t="s">
        <v>6</v>
      </c>
      <c r="AP555" s="225" t="s">
        <v>6</v>
      </c>
      <c r="AQ555" s="225" t="s">
        <v>6</v>
      </c>
      <c r="AR555" s="225" t="s">
        <v>3170</v>
      </c>
      <c r="AS555" s="225" t="s">
        <v>1182</v>
      </c>
      <c r="AT555" s="225" t="s">
        <v>4459</v>
      </c>
      <c r="AU555" s="225" t="s">
        <v>103</v>
      </c>
      <c r="AV555" s="225" t="s">
        <v>4460</v>
      </c>
      <c r="AW555" s="225" t="s">
        <v>103</v>
      </c>
      <c r="AX555" s="225" t="s">
        <v>359</v>
      </c>
      <c r="AY555" s="225" t="s">
        <v>104</v>
      </c>
      <c r="AZ555" s="225" t="s">
        <v>361</v>
      </c>
      <c r="BA555" s="225" t="s">
        <v>103</v>
      </c>
      <c r="BB555" s="225" t="s">
        <v>13</v>
      </c>
      <c r="BC555" s="225" t="s">
        <v>104</v>
      </c>
      <c r="BD555" s="225" t="s">
        <v>13</v>
      </c>
      <c r="BE555" s="225" t="s">
        <v>104</v>
      </c>
      <c r="BF555" s="225" t="s">
        <v>13</v>
      </c>
      <c r="BG555" s="225" t="s">
        <v>104</v>
      </c>
      <c r="BH555" s="225" t="s">
        <v>13</v>
      </c>
      <c r="BI555" s="225" t="s">
        <v>104</v>
      </c>
      <c r="BJ555" s="225" t="s">
        <v>39</v>
      </c>
      <c r="BK555" s="225" t="s">
        <v>103</v>
      </c>
      <c r="BL555" s="225" t="s">
        <v>13</v>
      </c>
      <c r="BM555" s="225" t="s">
        <v>13</v>
      </c>
      <c r="BN555" s="225" t="s">
        <v>143</v>
      </c>
      <c r="BO555" s="225" t="s">
        <v>104</v>
      </c>
      <c r="BP555" s="225" t="s">
        <v>39</v>
      </c>
      <c r="BQ555" s="225" t="s">
        <v>103</v>
      </c>
      <c r="BR555" s="155" t="s">
        <v>13</v>
      </c>
      <c r="BS555" s="225" t="s">
        <v>103</v>
      </c>
      <c r="BT555" s="225" t="s">
        <v>192</v>
      </c>
      <c r="BU555" s="225" t="s">
        <v>103</v>
      </c>
      <c r="BV555" s="225" t="s">
        <v>156</v>
      </c>
      <c r="BW555" s="225" t="s">
        <v>103</v>
      </c>
      <c r="BX555" s="224" t="s">
        <v>3170</v>
      </c>
      <c r="BY555" s="224" t="s">
        <v>830</v>
      </c>
      <c r="BZ555" s="224" t="s">
        <v>831</v>
      </c>
      <c r="CA555" s="224" t="s">
        <v>104</v>
      </c>
    </row>
    <row r="556" spans="1:79" s="112" customFormat="1" ht="62.4" x14ac:dyDescent="0.3">
      <c r="A556" s="224" t="s">
        <v>3136</v>
      </c>
      <c r="B556" s="149" t="s">
        <v>3137</v>
      </c>
      <c r="C556" s="149" t="s">
        <v>4002</v>
      </c>
      <c r="D556" s="149" t="s">
        <v>4018</v>
      </c>
      <c r="E556" s="149" t="s">
        <v>4024</v>
      </c>
      <c r="F556" s="112" t="s">
        <v>286</v>
      </c>
      <c r="G556" s="112" t="s">
        <v>1562</v>
      </c>
      <c r="H556" s="112" t="s">
        <v>1</v>
      </c>
      <c r="I556" s="112" t="s">
        <v>1888</v>
      </c>
      <c r="J556" s="224" t="s">
        <v>1</v>
      </c>
      <c r="K556" s="112" t="s">
        <v>1811</v>
      </c>
      <c r="L556" s="224" t="s">
        <v>1</v>
      </c>
      <c r="M556" s="112" t="s">
        <v>1835</v>
      </c>
      <c r="N556" s="270" t="s">
        <v>1835</v>
      </c>
      <c r="O556" s="112" t="s">
        <v>4007</v>
      </c>
      <c r="P556" s="112" t="s">
        <v>1901</v>
      </c>
      <c r="Q556" s="224" t="s">
        <v>13</v>
      </c>
      <c r="R556" s="224" t="s">
        <v>13</v>
      </c>
      <c r="S556" s="112" t="s">
        <v>1904</v>
      </c>
      <c r="T556" s="224" t="s">
        <v>13</v>
      </c>
      <c r="U556" s="228" t="s">
        <v>4277</v>
      </c>
      <c r="V556" s="228" t="s">
        <v>4749</v>
      </c>
      <c r="W556" s="228" t="s">
        <v>4726</v>
      </c>
      <c r="X556" s="228" t="s">
        <v>4011</v>
      </c>
      <c r="Y556" s="71">
        <v>51</v>
      </c>
      <c r="Z556" s="71" t="s">
        <v>6</v>
      </c>
      <c r="AA556" s="229" t="s">
        <v>6</v>
      </c>
      <c r="AB556" s="229" t="s">
        <v>6</v>
      </c>
      <c r="AC556" s="229" t="s">
        <v>6</v>
      </c>
      <c r="AD556" s="229" t="s">
        <v>6</v>
      </c>
      <c r="AE556" s="229" t="s">
        <v>6</v>
      </c>
      <c r="AF556" s="224" t="s">
        <v>6</v>
      </c>
      <c r="AG556" s="224" t="s">
        <v>6</v>
      </c>
      <c r="AH556" s="224" t="s">
        <v>6</v>
      </c>
      <c r="AI556" s="224" t="s">
        <v>6</v>
      </c>
      <c r="AJ556" s="224" t="s">
        <v>6</v>
      </c>
      <c r="AK556" s="224" t="s">
        <v>6</v>
      </c>
      <c r="AL556" s="224" t="s">
        <v>6</v>
      </c>
      <c r="AM556" s="112" t="s">
        <v>4216</v>
      </c>
      <c r="AN556" s="224" t="s">
        <v>3170</v>
      </c>
      <c r="AO556" s="28" t="s">
        <v>6</v>
      </c>
      <c r="AP556" s="28" t="s">
        <v>6</v>
      </c>
      <c r="AQ556" s="28" t="s">
        <v>6</v>
      </c>
      <c r="AR556" s="28" t="s">
        <v>3170</v>
      </c>
      <c r="AS556" s="28" t="s">
        <v>1182</v>
      </c>
      <c r="AT556" s="28" t="s">
        <v>4459</v>
      </c>
      <c r="AU556" s="28" t="s">
        <v>103</v>
      </c>
      <c r="AV556" s="28" t="s">
        <v>4460</v>
      </c>
      <c r="AW556" s="28" t="s">
        <v>103</v>
      </c>
      <c r="AX556" s="28" t="s">
        <v>359</v>
      </c>
      <c r="AY556" s="28" t="s">
        <v>104</v>
      </c>
      <c r="AZ556" s="28" t="s">
        <v>361</v>
      </c>
      <c r="BA556" s="28" t="s">
        <v>103</v>
      </c>
      <c r="BB556" s="28" t="s">
        <v>13</v>
      </c>
      <c r="BC556" s="28" t="s">
        <v>104</v>
      </c>
      <c r="BD556" s="28" t="s">
        <v>13</v>
      </c>
      <c r="BE556" s="28" t="s">
        <v>104</v>
      </c>
      <c r="BF556" s="28" t="s">
        <v>13</v>
      </c>
      <c r="BG556" s="28" t="s">
        <v>104</v>
      </c>
      <c r="BH556" s="28" t="s">
        <v>13</v>
      </c>
      <c r="BI556" s="28" t="s">
        <v>104</v>
      </c>
      <c r="BJ556" s="28" t="s">
        <v>39</v>
      </c>
      <c r="BK556" s="28" t="s">
        <v>103</v>
      </c>
      <c r="BL556" s="28" t="s">
        <v>13</v>
      </c>
      <c r="BM556" s="28" t="s">
        <v>13</v>
      </c>
      <c r="BN556" s="28" t="s">
        <v>143</v>
      </c>
      <c r="BO556" s="28" t="s">
        <v>104</v>
      </c>
      <c r="BP556" s="28" t="s">
        <v>39</v>
      </c>
      <c r="BQ556" s="28" t="s">
        <v>103</v>
      </c>
      <c r="BR556" s="155" t="s">
        <v>13</v>
      </c>
      <c r="BS556" s="28" t="s">
        <v>103</v>
      </c>
      <c r="BT556" s="28" t="s">
        <v>192</v>
      </c>
      <c r="BU556" s="28" t="s">
        <v>103</v>
      </c>
      <c r="BV556" s="28" t="s">
        <v>156</v>
      </c>
      <c r="BW556" s="28" t="s">
        <v>103</v>
      </c>
      <c r="BX556" s="112" t="s">
        <v>3170</v>
      </c>
      <c r="BY556" s="112" t="s">
        <v>830</v>
      </c>
      <c r="BZ556" s="112" t="s">
        <v>831</v>
      </c>
      <c r="CA556" s="112" t="s">
        <v>104</v>
      </c>
    </row>
    <row r="557" spans="1:79" s="112" customFormat="1" ht="62.4" x14ac:dyDescent="0.3">
      <c r="A557" s="224" t="s">
        <v>3136</v>
      </c>
      <c r="B557" s="149" t="s">
        <v>3137</v>
      </c>
      <c r="C557" s="149" t="s">
        <v>4002</v>
      </c>
      <c r="D557" s="149" t="s">
        <v>337</v>
      </c>
      <c r="E557" s="149" t="s">
        <v>4024</v>
      </c>
      <c r="F557" s="224" t="s">
        <v>286</v>
      </c>
      <c r="G557" s="224" t="s">
        <v>1562</v>
      </c>
      <c r="H557" s="112" t="s">
        <v>4461</v>
      </c>
      <c r="I557" s="112" t="s">
        <v>329</v>
      </c>
      <c r="J557" s="224" t="s">
        <v>1869</v>
      </c>
      <c r="K557" s="112" t="s">
        <v>1835</v>
      </c>
      <c r="L557" s="224" t="s">
        <v>1835</v>
      </c>
      <c r="M557" s="112" t="s">
        <v>4023</v>
      </c>
      <c r="N557" s="270" t="s">
        <v>1843</v>
      </c>
      <c r="O557" s="224" t="s">
        <v>4007</v>
      </c>
      <c r="P557" s="112" t="s">
        <v>1903</v>
      </c>
      <c r="Q557" s="224" t="s">
        <v>13</v>
      </c>
      <c r="R557" s="224" t="s">
        <v>13</v>
      </c>
      <c r="S557" s="224" t="s">
        <v>1904</v>
      </c>
      <c r="T557" s="224" t="s">
        <v>13</v>
      </c>
      <c r="U557" s="228" t="s">
        <v>4277</v>
      </c>
      <c r="V557" s="228" t="s">
        <v>4749</v>
      </c>
      <c r="W557" s="228" t="s">
        <v>4726</v>
      </c>
      <c r="X557" s="228" t="s">
        <v>4011</v>
      </c>
      <c r="Y557" s="71">
        <v>15</v>
      </c>
      <c r="Z557" s="229" t="s">
        <v>6</v>
      </c>
      <c r="AA557" s="229" t="s">
        <v>6</v>
      </c>
      <c r="AB557" s="229" t="s">
        <v>6</v>
      </c>
      <c r="AC557" s="229" t="s">
        <v>6</v>
      </c>
      <c r="AD557" s="229" t="s">
        <v>6</v>
      </c>
      <c r="AE557" s="229" t="s">
        <v>6</v>
      </c>
      <c r="AF557" s="224" t="s">
        <v>6</v>
      </c>
      <c r="AG557" s="224" t="s">
        <v>6</v>
      </c>
      <c r="AH557" s="224" t="s">
        <v>6</v>
      </c>
      <c r="AI557" s="224" t="s">
        <v>6</v>
      </c>
      <c r="AJ557" s="224" t="s">
        <v>6</v>
      </c>
      <c r="AK557" s="224" t="s">
        <v>6</v>
      </c>
      <c r="AL557" s="224" t="s">
        <v>6</v>
      </c>
      <c r="AM557" s="224" t="s">
        <v>4216</v>
      </c>
      <c r="AN557" s="224" t="s">
        <v>3170</v>
      </c>
      <c r="AO557" s="225" t="s">
        <v>6</v>
      </c>
      <c r="AP557" s="225" t="s">
        <v>6</v>
      </c>
      <c r="AQ557" s="225" t="s">
        <v>6</v>
      </c>
      <c r="AR557" s="225" t="s">
        <v>3170</v>
      </c>
      <c r="AS557" s="225" t="s">
        <v>1182</v>
      </c>
      <c r="AT557" s="225" t="s">
        <v>4459</v>
      </c>
      <c r="AU557" s="225" t="s">
        <v>103</v>
      </c>
      <c r="AV557" s="225" t="s">
        <v>4460</v>
      </c>
      <c r="AW557" s="225" t="s">
        <v>103</v>
      </c>
      <c r="AX557" s="225" t="s">
        <v>359</v>
      </c>
      <c r="AY557" s="225" t="s">
        <v>104</v>
      </c>
      <c r="AZ557" s="225" t="s">
        <v>361</v>
      </c>
      <c r="BA557" s="225" t="s">
        <v>103</v>
      </c>
      <c r="BB557" s="225" t="s">
        <v>13</v>
      </c>
      <c r="BC557" s="225" t="s">
        <v>104</v>
      </c>
      <c r="BD557" s="225" t="s">
        <v>13</v>
      </c>
      <c r="BE557" s="225" t="s">
        <v>104</v>
      </c>
      <c r="BF557" s="225" t="s">
        <v>13</v>
      </c>
      <c r="BG557" s="225" t="s">
        <v>104</v>
      </c>
      <c r="BH557" s="225" t="s">
        <v>13</v>
      </c>
      <c r="BI557" s="225" t="s">
        <v>104</v>
      </c>
      <c r="BJ557" s="225" t="s">
        <v>39</v>
      </c>
      <c r="BK557" s="225" t="s">
        <v>103</v>
      </c>
      <c r="BL557" s="225" t="s">
        <v>13</v>
      </c>
      <c r="BM557" s="225" t="s">
        <v>13</v>
      </c>
      <c r="BN557" s="225" t="s">
        <v>143</v>
      </c>
      <c r="BO557" s="225" t="s">
        <v>104</v>
      </c>
      <c r="BP557" s="225" t="s">
        <v>39</v>
      </c>
      <c r="BQ557" s="225" t="s">
        <v>103</v>
      </c>
      <c r="BR557" s="155" t="s">
        <v>13</v>
      </c>
      <c r="BS557" s="225" t="s">
        <v>103</v>
      </c>
      <c r="BT557" s="225" t="s">
        <v>192</v>
      </c>
      <c r="BU557" s="225" t="s">
        <v>103</v>
      </c>
      <c r="BV557" s="225" t="s">
        <v>156</v>
      </c>
      <c r="BW557" s="225" t="s">
        <v>103</v>
      </c>
      <c r="BX557" s="224" t="s">
        <v>3170</v>
      </c>
      <c r="BY557" s="224" t="s">
        <v>830</v>
      </c>
      <c r="BZ557" s="224" t="s">
        <v>831</v>
      </c>
      <c r="CA557" s="224" t="s">
        <v>104</v>
      </c>
    </row>
    <row r="558" spans="1:79" s="112" customFormat="1" ht="62.4" x14ac:dyDescent="0.3">
      <c r="A558" s="224" t="s">
        <v>3136</v>
      </c>
      <c r="B558" s="149" t="s">
        <v>3137</v>
      </c>
      <c r="C558" s="149" t="s">
        <v>4002</v>
      </c>
      <c r="D558" s="149" t="s">
        <v>4021</v>
      </c>
      <c r="E558" s="149" t="s">
        <v>4024</v>
      </c>
      <c r="F558" s="224" t="s">
        <v>286</v>
      </c>
      <c r="G558" s="224" t="s">
        <v>1562</v>
      </c>
      <c r="H558" s="112" t="s">
        <v>10</v>
      </c>
      <c r="I558" s="112" t="s">
        <v>1891</v>
      </c>
      <c r="J558" s="224" t="s">
        <v>28</v>
      </c>
      <c r="K558" s="112" t="s">
        <v>1835</v>
      </c>
      <c r="L558" s="224" t="s">
        <v>1835</v>
      </c>
      <c r="M558" s="112" t="s">
        <v>1862</v>
      </c>
      <c r="N558" s="270" t="s">
        <v>1848</v>
      </c>
      <c r="O558" s="224" t="s">
        <v>4007</v>
      </c>
      <c r="P558" s="112" t="s">
        <v>1902</v>
      </c>
      <c r="Q558" s="224" t="s">
        <v>13</v>
      </c>
      <c r="R558" s="224" t="s">
        <v>13</v>
      </c>
      <c r="S558" s="224" t="s">
        <v>1904</v>
      </c>
      <c r="T558" s="224" t="s">
        <v>13</v>
      </c>
      <c r="U558" s="228" t="s">
        <v>4277</v>
      </c>
      <c r="V558" s="228" t="s">
        <v>4749</v>
      </c>
      <c r="W558" s="228" t="s">
        <v>4726</v>
      </c>
      <c r="X558" s="228" t="s">
        <v>4011</v>
      </c>
      <c r="Y558" s="71">
        <v>25</v>
      </c>
      <c r="Z558" s="229" t="s">
        <v>6</v>
      </c>
      <c r="AA558" s="229" t="s">
        <v>6</v>
      </c>
      <c r="AB558" s="229" t="s">
        <v>6</v>
      </c>
      <c r="AC558" s="229" t="s">
        <v>6</v>
      </c>
      <c r="AD558" s="229" t="s">
        <v>6</v>
      </c>
      <c r="AE558" s="229" t="s">
        <v>6</v>
      </c>
      <c r="AF558" s="224" t="s">
        <v>6</v>
      </c>
      <c r="AG558" s="224" t="s">
        <v>6</v>
      </c>
      <c r="AH558" s="224" t="s">
        <v>6</v>
      </c>
      <c r="AI558" s="224" t="s">
        <v>6</v>
      </c>
      <c r="AJ558" s="224" t="s">
        <v>6</v>
      </c>
      <c r="AK558" s="224" t="s">
        <v>6</v>
      </c>
      <c r="AL558" s="224" t="s">
        <v>6</v>
      </c>
      <c r="AM558" s="224" t="s">
        <v>4216</v>
      </c>
      <c r="AN558" s="224" t="s">
        <v>3170</v>
      </c>
      <c r="AO558" s="225" t="s">
        <v>6</v>
      </c>
      <c r="AP558" s="225" t="s">
        <v>6</v>
      </c>
      <c r="AQ558" s="225" t="s">
        <v>6</v>
      </c>
      <c r="AR558" s="225" t="s">
        <v>3170</v>
      </c>
      <c r="AS558" s="225" t="s">
        <v>1182</v>
      </c>
      <c r="AT558" s="225" t="s">
        <v>4459</v>
      </c>
      <c r="AU558" s="225" t="s">
        <v>103</v>
      </c>
      <c r="AV558" s="225" t="s">
        <v>4460</v>
      </c>
      <c r="AW558" s="225" t="s">
        <v>103</v>
      </c>
      <c r="AX558" s="225" t="s">
        <v>359</v>
      </c>
      <c r="AY558" s="225" t="s">
        <v>104</v>
      </c>
      <c r="AZ558" s="225" t="s">
        <v>361</v>
      </c>
      <c r="BA558" s="225" t="s">
        <v>103</v>
      </c>
      <c r="BB558" s="225" t="s">
        <v>13</v>
      </c>
      <c r="BC558" s="225" t="s">
        <v>104</v>
      </c>
      <c r="BD558" s="225" t="s">
        <v>13</v>
      </c>
      <c r="BE558" s="225" t="s">
        <v>104</v>
      </c>
      <c r="BF558" s="225" t="s">
        <v>13</v>
      </c>
      <c r="BG558" s="225" t="s">
        <v>104</v>
      </c>
      <c r="BH558" s="225" t="s">
        <v>13</v>
      </c>
      <c r="BI558" s="225" t="s">
        <v>104</v>
      </c>
      <c r="BJ558" s="225" t="s">
        <v>39</v>
      </c>
      <c r="BK558" s="225" t="s">
        <v>103</v>
      </c>
      <c r="BL558" s="225" t="s">
        <v>13</v>
      </c>
      <c r="BM558" s="225" t="s">
        <v>13</v>
      </c>
      <c r="BN558" s="225" t="s">
        <v>143</v>
      </c>
      <c r="BO558" s="225" t="s">
        <v>104</v>
      </c>
      <c r="BP558" s="225" t="s">
        <v>39</v>
      </c>
      <c r="BQ558" s="225" t="s">
        <v>103</v>
      </c>
      <c r="BR558" s="155" t="s">
        <v>13</v>
      </c>
      <c r="BS558" s="225" t="s">
        <v>103</v>
      </c>
      <c r="BT558" s="225" t="s">
        <v>192</v>
      </c>
      <c r="BU558" s="225" t="s">
        <v>103</v>
      </c>
      <c r="BV558" s="225" t="s">
        <v>156</v>
      </c>
      <c r="BW558" s="225" t="s">
        <v>103</v>
      </c>
      <c r="BX558" s="224" t="s">
        <v>3170</v>
      </c>
      <c r="BY558" s="224" t="s">
        <v>830</v>
      </c>
      <c r="BZ558" s="224" t="s">
        <v>831</v>
      </c>
      <c r="CA558" s="224" t="s">
        <v>104</v>
      </c>
    </row>
    <row r="559" spans="1:79" s="112" customFormat="1" ht="62.4" x14ac:dyDescent="0.3">
      <c r="A559" s="224" t="s">
        <v>3136</v>
      </c>
      <c r="B559" s="149" t="s">
        <v>3137</v>
      </c>
      <c r="C559" s="149" t="s">
        <v>4002</v>
      </c>
      <c r="D559" s="149" t="s">
        <v>4024</v>
      </c>
      <c r="E559" s="149" t="s">
        <v>4064</v>
      </c>
      <c r="F559" s="224" t="s">
        <v>286</v>
      </c>
      <c r="G559" s="224" t="s">
        <v>1562</v>
      </c>
      <c r="H559" s="112" t="s">
        <v>342</v>
      </c>
      <c r="I559" s="112" t="s">
        <v>4066</v>
      </c>
      <c r="J559" s="224" t="s">
        <v>342</v>
      </c>
      <c r="K559" s="112" t="s">
        <v>1833</v>
      </c>
      <c r="L559" s="224" t="s">
        <v>1835</v>
      </c>
      <c r="M559" s="112" t="s">
        <v>1835</v>
      </c>
      <c r="N559" s="270" t="s">
        <v>1835</v>
      </c>
      <c r="O559" s="224" t="s">
        <v>4007</v>
      </c>
      <c r="P559" s="112" t="s">
        <v>1935</v>
      </c>
      <c r="Q559" s="224" t="s">
        <v>13</v>
      </c>
      <c r="R559" s="224" t="s">
        <v>13</v>
      </c>
      <c r="S559" s="224" t="s">
        <v>1904</v>
      </c>
      <c r="T559" s="224" t="s">
        <v>13</v>
      </c>
      <c r="U559" s="228" t="s">
        <v>4277</v>
      </c>
      <c r="V559" s="228" t="s">
        <v>4749</v>
      </c>
      <c r="W559" s="228" t="s">
        <v>4726</v>
      </c>
      <c r="X559" s="228" t="s">
        <v>4011</v>
      </c>
      <c r="Y559" s="71">
        <v>216</v>
      </c>
      <c r="Z559" s="229" t="s">
        <v>6</v>
      </c>
      <c r="AA559" s="229" t="s">
        <v>6</v>
      </c>
      <c r="AB559" s="229" t="s">
        <v>6</v>
      </c>
      <c r="AC559" s="229" t="s">
        <v>6</v>
      </c>
      <c r="AD559" s="229" t="s">
        <v>6</v>
      </c>
      <c r="AE559" s="229" t="s">
        <v>6</v>
      </c>
      <c r="AF559" s="224" t="s">
        <v>6</v>
      </c>
      <c r="AG559" s="224" t="s">
        <v>6</v>
      </c>
      <c r="AH559" s="224" t="s">
        <v>6</v>
      </c>
      <c r="AI559" s="224" t="s">
        <v>6</v>
      </c>
      <c r="AJ559" s="224" t="s">
        <v>6</v>
      </c>
      <c r="AK559" s="224" t="s">
        <v>6</v>
      </c>
      <c r="AL559" s="224" t="s">
        <v>6</v>
      </c>
      <c r="AM559" s="224" t="s">
        <v>4216</v>
      </c>
      <c r="AN559" s="224" t="s">
        <v>3170</v>
      </c>
      <c r="AO559" s="225" t="s">
        <v>6</v>
      </c>
      <c r="AP559" s="225" t="s">
        <v>6</v>
      </c>
      <c r="AQ559" s="225" t="s">
        <v>6</v>
      </c>
      <c r="AR559" s="225" t="s">
        <v>3170</v>
      </c>
      <c r="AS559" s="225" t="s">
        <v>1182</v>
      </c>
      <c r="AT559" s="225" t="s">
        <v>4459</v>
      </c>
      <c r="AU559" s="225" t="s">
        <v>103</v>
      </c>
      <c r="AV559" s="225" t="s">
        <v>4460</v>
      </c>
      <c r="AW559" s="225" t="s">
        <v>103</v>
      </c>
      <c r="AX559" s="225" t="s">
        <v>359</v>
      </c>
      <c r="AY559" s="225" t="s">
        <v>104</v>
      </c>
      <c r="AZ559" s="225" t="s">
        <v>361</v>
      </c>
      <c r="BA559" s="225" t="s">
        <v>103</v>
      </c>
      <c r="BB559" s="225" t="s">
        <v>13</v>
      </c>
      <c r="BC559" s="225" t="s">
        <v>104</v>
      </c>
      <c r="BD559" s="225" t="s">
        <v>13</v>
      </c>
      <c r="BE559" s="225" t="s">
        <v>104</v>
      </c>
      <c r="BF559" s="225" t="s">
        <v>13</v>
      </c>
      <c r="BG559" s="225" t="s">
        <v>104</v>
      </c>
      <c r="BH559" s="225" t="s">
        <v>13</v>
      </c>
      <c r="BI559" s="225" t="s">
        <v>104</v>
      </c>
      <c r="BJ559" s="225" t="s">
        <v>39</v>
      </c>
      <c r="BK559" s="225" t="s">
        <v>103</v>
      </c>
      <c r="BL559" s="225" t="s">
        <v>13</v>
      </c>
      <c r="BM559" s="225" t="s">
        <v>13</v>
      </c>
      <c r="BN559" s="225" t="s">
        <v>143</v>
      </c>
      <c r="BO559" s="225" t="s">
        <v>104</v>
      </c>
      <c r="BP559" s="225" t="s">
        <v>39</v>
      </c>
      <c r="BQ559" s="225" t="s">
        <v>103</v>
      </c>
      <c r="BR559" s="155" t="s">
        <v>13</v>
      </c>
      <c r="BS559" s="225" t="s">
        <v>103</v>
      </c>
      <c r="BT559" s="225" t="s">
        <v>192</v>
      </c>
      <c r="BU559" s="225" t="s">
        <v>103</v>
      </c>
      <c r="BV559" s="225" t="s">
        <v>156</v>
      </c>
      <c r="BW559" s="225" t="s">
        <v>103</v>
      </c>
      <c r="BX559" s="224" t="s">
        <v>3170</v>
      </c>
      <c r="BY559" s="224" t="s">
        <v>830</v>
      </c>
      <c r="BZ559" s="224" t="s">
        <v>831</v>
      </c>
      <c r="CA559" s="224" t="s">
        <v>104</v>
      </c>
    </row>
    <row r="560" spans="1:79" s="112" customFormat="1" ht="62.4" x14ac:dyDescent="0.3">
      <c r="A560" s="224" t="s">
        <v>3140</v>
      </c>
      <c r="B560" s="149" t="s">
        <v>3141</v>
      </c>
      <c r="C560" s="149" t="s">
        <v>4002</v>
      </c>
      <c r="D560" s="149" t="s">
        <v>4003</v>
      </c>
      <c r="E560" s="149" t="s">
        <v>4024</v>
      </c>
      <c r="F560" s="224" t="s">
        <v>286</v>
      </c>
      <c r="G560" s="224" t="s">
        <v>1562</v>
      </c>
      <c r="H560" s="112" t="s">
        <v>52</v>
      </c>
      <c r="I560" s="112" t="s">
        <v>1896</v>
      </c>
      <c r="J560" s="224" t="s">
        <v>1868</v>
      </c>
      <c r="K560" s="112" t="s">
        <v>1828</v>
      </c>
      <c r="L560" s="224" t="s">
        <v>1825</v>
      </c>
      <c r="M560" s="112" t="s">
        <v>4006</v>
      </c>
      <c r="N560" s="270" t="s">
        <v>1843</v>
      </c>
      <c r="O560" s="224" t="s">
        <v>4007</v>
      </c>
      <c r="P560" s="112" t="s">
        <v>1903</v>
      </c>
      <c r="Q560" s="224" t="s">
        <v>13</v>
      </c>
      <c r="R560" s="224" t="s">
        <v>13</v>
      </c>
      <c r="S560" s="224" t="s">
        <v>1904</v>
      </c>
      <c r="T560" s="224" t="s">
        <v>13</v>
      </c>
      <c r="U560" s="228" t="s">
        <v>4277</v>
      </c>
      <c r="V560" s="228" t="s">
        <v>4749</v>
      </c>
      <c r="W560" s="228" t="s">
        <v>4726</v>
      </c>
      <c r="X560" s="228" t="s">
        <v>4011</v>
      </c>
      <c r="Y560" s="71">
        <v>72</v>
      </c>
      <c r="Z560" s="229" t="s">
        <v>6</v>
      </c>
      <c r="AA560" s="229" t="s">
        <v>6</v>
      </c>
      <c r="AB560" s="229" t="s">
        <v>6</v>
      </c>
      <c r="AC560" s="229" t="s">
        <v>6</v>
      </c>
      <c r="AD560" s="229" t="s">
        <v>6</v>
      </c>
      <c r="AE560" s="229" t="s">
        <v>6</v>
      </c>
      <c r="AF560" s="224" t="s">
        <v>6</v>
      </c>
      <c r="AG560" s="224" t="s">
        <v>6</v>
      </c>
      <c r="AH560" s="224" t="s">
        <v>6</v>
      </c>
      <c r="AI560" s="224" t="s">
        <v>6</v>
      </c>
      <c r="AJ560" s="224" t="s">
        <v>6</v>
      </c>
      <c r="AK560" s="224" t="s">
        <v>6</v>
      </c>
      <c r="AL560" s="224" t="s">
        <v>6</v>
      </c>
      <c r="AM560" s="224" t="s">
        <v>4216</v>
      </c>
      <c r="AN560" s="224" t="s">
        <v>3170</v>
      </c>
      <c r="AO560" s="225" t="s">
        <v>6</v>
      </c>
      <c r="AP560" s="225" t="s">
        <v>6</v>
      </c>
      <c r="AQ560" s="225" t="s">
        <v>6</v>
      </c>
      <c r="AR560" s="225" t="s">
        <v>3170</v>
      </c>
      <c r="AS560" s="225" t="s">
        <v>1182</v>
      </c>
      <c r="AT560" s="225" t="s">
        <v>4459</v>
      </c>
      <c r="AU560" s="225" t="s">
        <v>103</v>
      </c>
      <c r="AV560" s="225" t="s">
        <v>4460</v>
      </c>
      <c r="AW560" s="225" t="s">
        <v>103</v>
      </c>
      <c r="AX560" s="225" t="s">
        <v>359</v>
      </c>
      <c r="AY560" s="225" t="s">
        <v>104</v>
      </c>
      <c r="AZ560" s="225" t="s">
        <v>361</v>
      </c>
      <c r="BA560" s="225" t="s">
        <v>103</v>
      </c>
      <c r="BB560" s="225" t="s">
        <v>13</v>
      </c>
      <c r="BC560" s="225" t="s">
        <v>104</v>
      </c>
      <c r="BD560" s="225" t="s">
        <v>13</v>
      </c>
      <c r="BE560" s="225" t="s">
        <v>104</v>
      </c>
      <c r="BF560" s="225" t="s">
        <v>13</v>
      </c>
      <c r="BG560" s="225" t="s">
        <v>104</v>
      </c>
      <c r="BH560" s="225" t="s">
        <v>13</v>
      </c>
      <c r="BI560" s="225" t="s">
        <v>104</v>
      </c>
      <c r="BJ560" s="225" t="s">
        <v>39</v>
      </c>
      <c r="BK560" s="225" t="s">
        <v>103</v>
      </c>
      <c r="BL560" s="225" t="s">
        <v>13</v>
      </c>
      <c r="BM560" s="225" t="s">
        <v>13</v>
      </c>
      <c r="BN560" s="225" t="s">
        <v>143</v>
      </c>
      <c r="BO560" s="225" t="s">
        <v>104</v>
      </c>
      <c r="BP560" s="225" t="s">
        <v>39</v>
      </c>
      <c r="BQ560" s="225" t="s">
        <v>103</v>
      </c>
      <c r="BR560" s="155" t="s">
        <v>13</v>
      </c>
      <c r="BS560" s="225" t="s">
        <v>103</v>
      </c>
      <c r="BT560" s="225" t="s">
        <v>192</v>
      </c>
      <c r="BU560" s="225" t="s">
        <v>103</v>
      </c>
      <c r="BV560" s="225" t="s">
        <v>156</v>
      </c>
      <c r="BW560" s="225" t="s">
        <v>103</v>
      </c>
      <c r="BX560" s="224" t="s">
        <v>3170</v>
      </c>
      <c r="BY560" s="224" t="s">
        <v>786</v>
      </c>
      <c r="BZ560" s="224" t="s">
        <v>787</v>
      </c>
      <c r="CA560" s="224" t="s">
        <v>104</v>
      </c>
    </row>
    <row r="561" spans="1:79" s="112" customFormat="1" ht="62.4" x14ac:dyDescent="0.3">
      <c r="A561" s="224" t="s">
        <v>3140</v>
      </c>
      <c r="B561" s="149" t="s">
        <v>3141</v>
      </c>
      <c r="C561" s="149" t="s">
        <v>4002</v>
      </c>
      <c r="D561" s="149" t="s">
        <v>4018</v>
      </c>
      <c r="E561" s="149" t="s">
        <v>4024</v>
      </c>
      <c r="F561" s="224" t="s">
        <v>286</v>
      </c>
      <c r="G561" s="224" t="s">
        <v>1562</v>
      </c>
      <c r="H561" s="224" t="s">
        <v>1</v>
      </c>
      <c r="I561" s="224" t="s">
        <v>1888</v>
      </c>
      <c r="J561" s="224" t="s">
        <v>1</v>
      </c>
      <c r="K561" s="224" t="s">
        <v>1811</v>
      </c>
      <c r="L561" s="224" t="s">
        <v>1</v>
      </c>
      <c r="M561" s="224" t="s">
        <v>1835</v>
      </c>
      <c r="N561" s="270" t="s">
        <v>1835</v>
      </c>
      <c r="O561" s="224" t="s">
        <v>4007</v>
      </c>
      <c r="P561" s="224" t="s">
        <v>1901</v>
      </c>
      <c r="Q561" s="224" t="s">
        <v>13</v>
      </c>
      <c r="R561" s="224" t="s">
        <v>13</v>
      </c>
      <c r="S561" s="224" t="s">
        <v>1904</v>
      </c>
      <c r="T561" s="224" t="s">
        <v>13</v>
      </c>
      <c r="U561" s="228" t="s">
        <v>4277</v>
      </c>
      <c r="V561" s="228" t="s">
        <v>4749</v>
      </c>
      <c r="W561" s="228" t="s">
        <v>4726</v>
      </c>
      <c r="X561" s="228" t="s">
        <v>4011</v>
      </c>
      <c r="Y561" s="71">
        <v>23</v>
      </c>
      <c r="Z561" s="229" t="s">
        <v>6</v>
      </c>
      <c r="AA561" s="229" t="s">
        <v>6</v>
      </c>
      <c r="AB561" s="229" t="s">
        <v>6</v>
      </c>
      <c r="AC561" s="229" t="s">
        <v>6</v>
      </c>
      <c r="AD561" s="229" t="s">
        <v>6</v>
      </c>
      <c r="AE561" s="229" t="s">
        <v>6</v>
      </c>
      <c r="AF561" s="224" t="s">
        <v>6</v>
      </c>
      <c r="AG561" s="224" t="s">
        <v>6</v>
      </c>
      <c r="AH561" s="224" t="s">
        <v>6</v>
      </c>
      <c r="AI561" s="224" t="s">
        <v>6</v>
      </c>
      <c r="AJ561" s="224" t="s">
        <v>6</v>
      </c>
      <c r="AK561" s="224" t="s">
        <v>6</v>
      </c>
      <c r="AL561" s="224" t="s">
        <v>6</v>
      </c>
      <c r="AM561" s="224" t="s">
        <v>4216</v>
      </c>
      <c r="AN561" s="224" t="s">
        <v>3170</v>
      </c>
      <c r="AO561" s="225" t="s">
        <v>6</v>
      </c>
      <c r="AP561" s="225" t="s">
        <v>6</v>
      </c>
      <c r="AQ561" s="225" t="s">
        <v>6</v>
      </c>
      <c r="AR561" s="225" t="s">
        <v>3170</v>
      </c>
      <c r="AS561" s="225" t="s">
        <v>1182</v>
      </c>
      <c r="AT561" s="225" t="s">
        <v>4459</v>
      </c>
      <c r="AU561" s="225" t="s">
        <v>103</v>
      </c>
      <c r="AV561" s="225" t="s">
        <v>4460</v>
      </c>
      <c r="AW561" s="225" t="s">
        <v>103</v>
      </c>
      <c r="AX561" s="225" t="s">
        <v>359</v>
      </c>
      <c r="AY561" s="225" t="s">
        <v>104</v>
      </c>
      <c r="AZ561" s="225" t="s">
        <v>361</v>
      </c>
      <c r="BA561" s="225" t="s">
        <v>103</v>
      </c>
      <c r="BB561" s="225" t="s">
        <v>13</v>
      </c>
      <c r="BC561" s="225" t="s">
        <v>104</v>
      </c>
      <c r="BD561" s="225" t="s">
        <v>13</v>
      </c>
      <c r="BE561" s="225" t="s">
        <v>104</v>
      </c>
      <c r="BF561" s="225" t="s">
        <v>13</v>
      </c>
      <c r="BG561" s="225" t="s">
        <v>104</v>
      </c>
      <c r="BH561" s="225" t="s">
        <v>13</v>
      </c>
      <c r="BI561" s="225" t="s">
        <v>104</v>
      </c>
      <c r="BJ561" s="225" t="s">
        <v>39</v>
      </c>
      <c r="BK561" s="225" t="s">
        <v>103</v>
      </c>
      <c r="BL561" s="225" t="s">
        <v>13</v>
      </c>
      <c r="BM561" s="225" t="s">
        <v>13</v>
      </c>
      <c r="BN561" s="225" t="s">
        <v>143</v>
      </c>
      <c r="BO561" s="225" t="s">
        <v>104</v>
      </c>
      <c r="BP561" s="225" t="s">
        <v>39</v>
      </c>
      <c r="BQ561" s="225" t="s">
        <v>103</v>
      </c>
      <c r="BR561" s="155" t="s">
        <v>13</v>
      </c>
      <c r="BS561" s="225" t="s">
        <v>103</v>
      </c>
      <c r="BT561" s="225" t="s">
        <v>192</v>
      </c>
      <c r="BU561" s="225" t="s">
        <v>103</v>
      </c>
      <c r="BV561" s="225" t="s">
        <v>156</v>
      </c>
      <c r="BW561" s="225" t="s">
        <v>103</v>
      </c>
      <c r="BX561" s="224" t="s">
        <v>3170</v>
      </c>
      <c r="BY561" s="112" t="s">
        <v>786</v>
      </c>
      <c r="BZ561" s="112" t="s">
        <v>787</v>
      </c>
      <c r="CA561" s="112" t="s">
        <v>104</v>
      </c>
    </row>
    <row r="562" spans="1:79" s="112" customFormat="1" ht="62.4" x14ac:dyDescent="0.3">
      <c r="A562" s="224" t="s">
        <v>3140</v>
      </c>
      <c r="B562" s="149" t="s">
        <v>3141</v>
      </c>
      <c r="C562" s="149" t="s">
        <v>4002</v>
      </c>
      <c r="D562" s="149" t="s">
        <v>337</v>
      </c>
      <c r="E562" s="149" t="s">
        <v>4024</v>
      </c>
      <c r="F562" s="224" t="s">
        <v>286</v>
      </c>
      <c r="G562" s="224" t="s">
        <v>1562</v>
      </c>
      <c r="H562" s="224" t="s">
        <v>4461</v>
      </c>
      <c r="I562" s="224" t="s">
        <v>329</v>
      </c>
      <c r="J562" s="224" t="s">
        <v>1869</v>
      </c>
      <c r="K562" s="224" t="s">
        <v>1835</v>
      </c>
      <c r="L562" s="224" t="s">
        <v>1835</v>
      </c>
      <c r="M562" s="224" t="s">
        <v>4023</v>
      </c>
      <c r="N562" s="270" t="s">
        <v>1843</v>
      </c>
      <c r="O562" s="224" t="s">
        <v>4007</v>
      </c>
      <c r="P562" s="224" t="s">
        <v>1903</v>
      </c>
      <c r="Q562" s="224" t="s">
        <v>13</v>
      </c>
      <c r="R562" s="224" t="s">
        <v>13</v>
      </c>
      <c r="S562" s="224" t="s">
        <v>1904</v>
      </c>
      <c r="T562" s="224" t="s">
        <v>13</v>
      </c>
      <c r="U562" s="228" t="s">
        <v>4277</v>
      </c>
      <c r="V562" s="228" t="s">
        <v>4749</v>
      </c>
      <c r="W562" s="228" t="s">
        <v>4726</v>
      </c>
      <c r="X562" s="228" t="s">
        <v>4011</v>
      </c>
      <c r="Y562" s="71">
        <v>8</v>
      </c>
      <c r="Z562" s="229" t="s">
        <v>6</v>
      </c>
      <c r="AA562" s="229" t="s">
        <v>6</v>
      </c>
      <c r="AB562" s="229" t="s">
        <v>6</v>
      </c>
      <c r="AC562" s="229" t="s">
        <v>6</v>
      </c>
      <c r="AD562" s="229" t="s">
        <v>6</v>
      </c>
      <c r="AE562" s="229" t="s">
        <v>6</v>
      </c>
      <c r="AF562" s="224" t="s">
        <v>6</v>
      </c>
      <c r="AG562" s="224" t="s">
        <v>6</v>
      </c>
      <c r="AH562" s="224" t="s">
        <v>6</v>
      </c>
      <c r="AI562" s="224" t="s">
        <v>6</v>
      </c>
      <c r="AJ562" s="224" t="s">
        <v>6</v>
      </c>
      <c r="AK562" s="224" t="s">
        <v>6</v>
      </c>
      <c r="AL562" s="224" t="s">
        <v>6</v>
      </c>
      <c r="AM562" s="224" t="s">
        <v>4216</v>
      </c>
      <c r="AN562" s="224" t="s">
        <v>3170</v>
      </c>
      <c r="AO562" s="225" t="s">
        <v>6</v>
      </c>
      <c r="AP562" s="225" t="s">
        <v>6</v>
      </c>
      <c r="AQ562" s="225" t="s">
        <v>6</v>
      </c>
      <c r="AR562" s="225" t="s">
        <v>3170</v>
      </c>
      <c r="AS562" s="225" t="s">
        <v>1182</v>
      </c>
      <c r="AT562" s="225" t="s">
        <v>4459</v>
      </c>
      <c r="AU562" s="225" t="s">
        <v>103</v>
      </c>
      <c r="AV562" s="225" t="s">
        <v>4460</v>
      </c>
      <c r="AW562" s="225" t="s">
        <v>103</v>
      </c>
      <c r="AX562" s="225" t="s">
        <v>359</v>
      </c>
      <c r="AY562" s="225" t="s">
        <v>104</v>
      </c>
      <c r="AZ562" s="225" t="s">
        <v>361</v>
      </c>
      <c r="BA562" s="225" t="s">
        <v>103</v>
      </c>
      <c r="BB562" s="225" t="s">
        <v>13</v>
      </c>
      <c r="BC562" s="225" t="s">
        <v>104</v>
      </c>
      <c r="BD562" s="225" t="s">
        <v>13</v>
      </c>
      <c r="BE562" s="225" t="s">
        <v>104</v>
      </c>
      <c r="BF562" s="225" t="s">
        <v>13</v>
      </c>
      <c r="BG562" s="225" t="s">
        <v>104</v>
      </c>
      <c r="BH562" s="225" t="s">
        <v>13</v>
      </c>
      <c r="BI562" s="225" t="s">
        <v>104</v>
      </c>
      <c r="BJ562" s="225" t="s">
        <v>39</v>
      </c>
      <c r="BK562" s="225" t="s">
        <v>103</v>
      </c>
      <c r="BL562" s="225" t="s">
        <v>13</v>
      </c>
      <c r="BM562" s="225" t="s">
        <v>13</v>
      </c>
      <c r="BN562" s="225" t="s">
        <v>143</v>
      </c>
      <c r="BO562" s="225" t="s">
        <v>104</v>
      </c>
      <c r="BP562" s="225" t="s">
        <v>39</v>
      </c>
      <c r="BQ562" s="225" t="s">
        <v>103</v>
      </c>
      <c r="BR562" s="155" t="s">
        <v>13</v>
      </c>
      <c r="BS562" s="225" t="s">
        <v>103</v>
      </c>
      <c r="BT562" s="225" t="s">
        <v>192</v>
      </c>
      <c r="BU562" s="225" t="s">
        <v>103</v>
      </c>
      <c r="BV562" s="225" t="s">
        <v>156</v>
      </c>
      <c r="BW562" s="225" t="s">
        <v>103</v>
      </c>
      <c r="BX562" s="224" t="s">
        <v>3170</v>
      </c>
      <c r="BY562" s="224" t="s">
        <v>786</v>
      </c>
      <c r="BZ562" s="224" t="s">
        <v>787</v>
      </c>
      <c r="CA562" s="224" t="s">
        <v>104</v>
      </c>
    </row>
    <row r="563" spans="1:79" s="112" customFormat="1" ht="62.4" x14ac:dyDescent="0.3">
      <c r="A563" s="224" t="s">
        <v>3140</v>
      </c>
      <c r="B563" s="149" t="s">
        <v>3141</v>
      </c>
      <c r="C563" s="149" t="s">
        <v>4002</v>
      </c>
      <c r="D563" s="149" t="s">
        <v>4021</v>
      </c>
      <c r="E563" s="149" t="s">
        <v>4024</v>
      </c>
      <c r="F563" s="224" t="s">
        <v>286</v>
      </c>
      <c r="G563" s="224" t="s">
        <v>1562</v>
      </c>
      <c r="H563" s="224" t="s">
        <v>10</v>
      </c>
      <c r="I563" s="224" t="s">
        <v>1891</v>
      </c>
      <c r="J563" s="224" t="s">
        <v>28</v>
      </c>
      <c r="K563" s="224" t="s">
        <v>1835</v>
      </c>
      <c r="L563" s="224" t="s">
        <v>1835</v>
      </c>
      <c r="M563" s="224" t="s">
        <v>1862</v>
      </c>
      <c r="N563" s="270" t="s">
        <v>1848</v>
      </c>
      <c r="O563" s="224" t="s">
        <v>4007</v>
      </c>
      <c r="P563" s="224" t="s">
        <v>1902</v>
      </c>
      <c r="Q563" s="224" t="s">
        <v>13</v>
      </c>
      <c r="R563" s="224" t="s">
        <v>13</v>
      </c>
      <c r="S563" s="224" t="s">
        <v>1904</v>
      </c>
      <c r="T563" s="224" t="s">
        <v>13</v>
      </c>
      <c r="U563" s="228" t="s">
        <v>4277</v>
      </c>
      <c r="V563" s="228" t="s">
        <v>4749</v>
      </c>
      <c r="W563" s="228" t="s">
        <v>4726</v>
      </c>
      <c r="X563" s="228" t="s">
        <v>4011</v>
      </c>
      <c r="Y563" s="71">
        <v>34</v>
      </c>
      <c r="Z563" s="229" t="s">
        <v>6</v>
      </c>
      <c r="AA563" s="229" t="s">
        <v>6</v>
      </c>
      <c r="AB563" s="229" t="s">
        <v>6</v>
      </c>
      <c r="AC563" s="229" t="s">
        <v>6</v>
      </c>
      <c r="AD563" s="229" t="s">
        <v>6</v>
      </c>
      <c r="AE563" s="229" t="s">
        <v>6</v>
      </c>
      <c r="AF563" s="224" t="s">
        <v>6</v>
      </c>
      <c r="AG563" s="224" t="s">
        <v>6</v>
      </c>
      <c r="AH563" s="224" t="s">
        <v>6</v>
      </c>
      <c r="AI563" s="224" t="s">
        <v>6</v>
      </c>
      <c r="AJ563" s="224" t="s">
        <v>6</v>
      </c>
      <c r="AK563" s="224" t="s">
        <v>6</v>
      </c>
      <c r="AL563" s="224" t="s">
        <v>6</v>
      </c>
      <c r="AM563" s="224" t="s">
        <v>4216</v>
      </c>
      <c r="AN563" s="224" t="s">
        <v>3170</v>
      </c>
      <c r="AO563" s="225" t="s">
        <v>6</v>
      </c>
      <c r="AP563" s="225" t="s">
        <v>6</v>
      </c>
      <c r="AQ563" s="225" t="s">
        <v>6</v>
      </c>
      <c r="AR563" s="225" t="s">
        <v>3170</v>
      </c>
      <c r="AS563" s="225" t="s">
        <v>1182</v>
      </c>
      <c r="AT563" s="225" t="s">
        <v>4459</v>
      </c>
      <c r="AU563" s="225" t="s">
        <v>103</v>
      </c>
      <c r="AV563" s="225" t="s">
        <v>4460</v>
      </c>
      <c r="AW563" s="225" t="s">
        <v>103</v>
      </c>
      <c r="AX563" s="225" t="s">
        <v>359</v>
      </c>
      <c r="AY563" s="225" t="s">
        <v>104</v>
      </c>
      <c r="AZ563" s="225" t="s">
        <v>361</v>
      </c>
      <c r="BA563" s="225" t="s">
        <v>103</v>
      </c>
      <c r="BB563" s="225" t="s">
        <v>13</v>
      </c>
      <c r="BC563" s="225" t="s">
        <v>104</v>
      </c>
      <c r="BD563" s="225" t="s">
        <v>13</v>
      </c>
      <c r="BE563" s="225" t="s">
        <v>104</v>
      </c>
      <c r="BF563" s="225" t="s">
        <v>13</v>
      </c>
      <c r="BG563" s="225" t="s">
        <v>104</v>
      </c>
      <c r="BH563" s="225" t="s">
        <v>13</v>
      </c>
      <c r="BI563" s="225" t="s">
        <v>104</v>
      </c>
      <c r="BJ563" s="225" t="s">
        <v>39</v>
      </c>
      <c r="BK563" s="225" t="s">
        <v>103</v>
      </c>
      <c r="BL563" s="225" t="s">
        <v>13</v>
      </c>
      <c r="BM563" s="225" t="s">
        <v>13</v>
      </c>
      <c r="BN563" s="225" t="s">
        <v>143</v>
      </c>
      <c r="BO563" s="225" t="s">
        <v>104</v>
      </c>
      <c r="BP563" s="225" t="s">
        <v>39</v>
      </c>
      <c r="BQ563" s="225" t="s">
        <v>103</v>
      </c>
      <c r="BR563" s="155" t="s">
        <v>13</v>
      </c>
      <c r="BS563" s="225" t="s">
        <v>103</v>
      </c>
      <c r="BT563" s="225" t="s">
        <v>192</v>
      </c>
      <c r="BU563" s="225" t="s">
        <v>103</v>
      </c>
      <c r="BV563" s="225" t="s">
        <v>156</v>
      </c>
      <c r="BW563" s="225" t="s">
        <v>103</v>
      </c>
      <c r="BX563" s="224" t="s">
        <v>3170</v>
      </c>
      <c r="BY563" s="224" t="s">
        <v>786</v>
      </c>
      <c r="BZ563" s="224" t="s">
        <v>787</v>
      </c>
      <c r="CA563" s="224" t="s">
        <v>104</v>
      </c>
    </row>
    <row r="564" spans="1:79" s="112" customFormat="1" ht="62.4" x14ac:dyDescent="0.3">
      <c r="A564" s="224" t="s">
        <v>3140</v>
      </c>
      <c r="B564" s="149" t="s">
        <v>3141</v>
      </c>
      <c r="C564" s="149" t="s">
        <v>4002</v>
      </c>
      <c r="D564" s="149" t="s">
        <v>4024</v>
      </c>
      <c r="E564" s="149" t="s">
        <v>4064</v>
      </c>
      <c r="F564" s="224" t="s">
        <v>286</v>
      </c>
      <c r="G564" s="224" t="s">
        <v>1562</v>
      </c>
      <c r="H564" s="224" t="s">
        <v>342</v>
      </c>
      <c r="I564" s="224" t="s">
        <v>4066</v>
      </c>
      <c r="J564" s="224" t="s">
        <v>342</v>
      </c>
      <c r="K564" s="224" t="s">
        <v>1833</v>
      </c>
      <c r="L564" s="224" t="s">
        <v>1835</v>
      </c>
      <c r="M564" s="224" t="s">
        <v>1835</v>
      </c>
      <c r="N564" s="270" t="s">
        <v>1835</v>
      </c>
      <c r="O564" s="224" t="s">
        <v>4007</v>
      </c>
      <c r="P564" s="224" t="s">
        <v>1935</v>
      </c>
      <c r="Q564" s="224" t="s">
        <v>13</v>
      </c>
      <c r="R564" s="224" t="s">
        <v>13</v>
      </c>
      <c r="S564" s="224" t="s">
        <v>1904</v>
      </c>
      <c r="T564" s="224" t="s">
        <v>13</v>
      </c>
      <c r="U564" s="228" t="s">
        <v>4277</v>
      </c>
      <c r="V564" s="228" t="s">
        <v>4749</v>
      </c>
      <c r="W564" s="228" t="s">
        <v>4726</v>
      </c>
      <c r="X564" s="228" t="s">
        <v>4011</v>
      </c>
      <c r="Y564" s="71">
        <v>137</v>
      </c>
      <c r="Z564" s="229" t="s">
        <v>6</v>
      </c>
      <c r="AA564" s="229" t="s">
        <v>6</v>
      </c>
      <c r="AB564" s="229" t="s">
        <v>6</v>
      </c>
      <c r="AC564" s="229" t="s">
        <v>6</v>
      </c>
      <c r="AD564" s="229" t="s">
        <v>6</v>
      </c>
      <c r="AE564" s="229" t="s">
        <v>6</v>
      </c>
      <c r="AF564" s="224" t="s">
        <v>6</v>
      </c>
      <c r="AG564" s="224" t="s">
        <v>6</v>
      </c>
      <c r="AH564" s="224" t="s">
        <v>6</v>
      </c>
      <c r="AI564" s="224" t="s">
        <v>6</v>
      </c>
      <c r="AJ564" s="224" t="s">
        <v>6</v>
      </c>
      <c r="AK564" s="224" t="s">
        <v>6</v>
      </c>
      <c r="AL564" s="224" t="s">
        <v>6</v>
      </c>
      <c r="AM564" s="224" t="s">
        <v>4216</v>
      </c>
      <c r="AN564" s="224" t="s">
        <v>3170</v>
      </c>
      <c r="AO564" s="225" t="s">
        <v>6</v>
      </c>
      <c r="AP564" s="225" t="s">
        <v>6</v>
      </c>
      <c r="AQ564" s="225" t="s">
        <v>6</v>
      </c>
      <c r="AR564" s="225" t="s">
        <v>3170</v>
      </c>
      <c r="AS564" s="225" t="s">
        <v>1182</v>
      </c>
      <c r="AT564" s="225" t="s">
        <v>4459</v>
      </c>
      <c r="AU564" s="225" t="s">
        <v>103</v>
      </c>
      <c r="AV564" s="225" t="s">
        <v>4460</v>
      </c>
      <c r="AW564" s="225" t="s">
        <v>103</v>
      </c>
      <c r="AX564" s="225" t="s">
        <v>359</v>
      </c>
      <c r="AY564" s="225" t="s">
        <v>104</v>
      </c>
      <c r="AZ564" s="225" t="s">
        <v>361</v>
      </c>
      <c r="BA564" s="225" t="s">
        <v>103</v>
      </c>
      <c r="BB564" s="225" t="s">
        <v>13</v>
      </c>
      <c r="BC564" s="225" t="s">
        <v>104</v>
      </c>
      <c r="BD564" s="225" t="s">
        <v>13</v>
      </c>
      <c r="BE564" s="225" t="s">
        <v>104</v>
      </c>
      <c r="BF564" s="225" t="s">
        <v>13</v>
      </c>
      <c r="BG564" s="225" t="s">
        <v>104</v>
      </c>
      <c r="BH564" s="225" t="s">
        <v>13</v>
      </c>
      <c r="BI564" s="225" t="s">
        <v>104</v>
      </c>
      <c r="BJ564" s="225" t="s">
        <v>39</v>
      </c>
      <c r="BK564" s="225" t="s">
        <v>103</v>
      </c>
      <c r="BL564" s="225" t="s">
        <v>13</v>
      </c>
      <c r="BM564" s="225" t="s">
        <v>13</v>
      </c>
      <c r="BN564" s="225" t="s">
        <v>143</v>
      </c>
      <c r="BO564" s="225" t="s">
        <v>104</v>
      </c>
      <c r="BP564" s="225" t="s">
        <v>39</v>
      </c>
      <c r="BQ564" s="225" t="s">
        <v>103</v>
      </c>
      <c r="BR564" s="155" t="s">
        <v>13</v>
      </c>
      <c r="BS564" s="225" t="s">
        <v>103</v>
      </c>
      <c r="BT564" s="225" t="s">
        <v>192</v>
      </c>
      <c r="BU564" s="225" t="s">
        <v>103</v>
      </c>
      <c r="BV564" s="225" t="s">
        <v>156</v>
      </c>
      <c r="BW564" s="225" t="s">
        <v>103</v>
      </c>
      <c r="BX564" s="224" t="s">
        <v>3170</v>
      </c>
      <c r="BY564" s="224" t="s">
        <v>786</v>
      </c>
      <c r="BZ564" s="224" t="s">
        <v>787</v>
      </c>
      <c r="CA564" s="224" t="s">
        <v>104</v>
      </c>
    </row>
    <row r="565" spans="1:79" s="112" customFormat="1" ht="62.4" x14ac:dyDescent="0.3">
      <c r="A565" s="224" t="s">
        <v>3143</v>
      </c>
      <c r="B565" s="149" t="s">
        <v>3144</v>
      </c>
      <c r="C565" s="149" t="s">
        <v>4002</v>
      </c>
      <c r="D565" s="149" t="s">
        <v>4003</v>
      </c>
      <c r="E565" s="149" t="s">
        <v>4024</v>
      </c>
      <c r="F565" s="224" t="s">
        <v>286</v>
      </c>
      <c r="G565" s="224" t="s">
        <v>1562</v>
      </c>
      <c r="H565" s="224" t="s">
        <v>52</v>
      </c>
      <c r="I565" s="224" t="s">
        <v>1896</v>
      </c>
      <c r="J565" s="224" t="s">
        <v>1868</v>
      </c>
      <c r="K565" s="224" t="s">
        <v>1828</v>
      </c>
      <c r="L565" s="224" t="s">
        <v>1825</v>
      </c>
      <c r="M565" s="224" t="s">
        <v>4006</v>
      </c>
      <c r="N565" s="270" t="s">
        <v>1843</v>
      </c>
      <c r="O565" s="224" t="s">
        <v>4007</v>
      </c>
      <c r="P565" s="224" t="s">
        <v>1903</v>
      </c>
      <c r="Q565" s="224" t="s">
        <v>13</v>
      </c>
      <c r="R565" s="224" t="s">
        <v>13</v>
      </c>
      <c r="S565" s="224" t="s">
        <v>1904</v>
      </c>
      <c r="T565" s="224" t="s">
        <v>13</v>
      </c>
      <c r="U565" s="228" t="s">
        <v>4277</v>
      </c>
      <c r="V565" s="228" t="s">
        <v>4749</v>
      </c>
      <c r="W565" s="228" t="s">
        <v>4726</v>
      </c>
      <c r="X565" s="228" t="s">
        <v>4011</v>
      </c>
      <c r="Y565" s="71">
        <v>111</v>
      </c>
      <c r="Z565" s="229" t="s">
        <v>6</v>
      </c>
      <c r="AA565" s="229" t="s">
        <v>6</v>
      </c>
      <c r="AB565" s="229" t="s">
        <v>6</v>
      </c>
      <c r="AC565" s="229" t="s">
        <v>6</v>
      </c>
      <c r="AD565" s="229" t="s">
        <v>6</v>
      </c>
      <c r="AE565" s="229" t="s">
        <v>6</v>
      </c>
      <c r="AF565" s="224" t="s">
        <v>6</v>
      </c>
      <c r="AG565" s="224" t="s">
        <v>6</v>
      </c>
      <c r="AH565" s="224" t="s">
        <v>6</v>
      </c>
      <c r="AI565" s="224" t="s">
        <v>6</v>
      </c>
      <c r="AJ565" s="224" t="s">
        <v>6</v>
      </c>
      <c r="AK565" s="224" t="s">
        <v>6</v>
      </c>
      <c r="AL565" s="224" t="s">
        <v>6</v>
      </c>
      <c r="AM565" s="224" t="s">
        <v>4216</v>
      </c>
      <c r="AN565" s="224" t="s">
        <v>3170</v>
      </c>
      <c r="AO565" s="225" t="s">
        <v>6</v>
      </c>
      <c r="AP565" s="225" t="s">
        <v>6</v>
      </c>
      <c r="AQ565" s="225" t="s">
        <v>6</v>
      </c>
      <c r="AR565" s="225" t="s">
        <v>3170</v>
      </c>
      <c r="AS565" s="225" t="s">
        <v>1182</v>
      </c>
      <c r="AT565" s="225" t="s">
        <v>4459</v>
      </c>
      <c r="AU565" s="225" t="s">
        <v>103</v>
      </c>
      <c r="AV565" s="225" t="s">
        <v>4460</v>
      </c>
      <c r="AW565" s="225" t="s">
        <v>103</v>
      </c>
      <c r="AX565" s="225" t="s">
        <v>359</v>
      </c>
      <c r="AY565" s="225" t="s">
        <v>104</v>
      </c>
      <c r="AZ565" s="225" t="s">
        <v>361</v>
      </c>
      <c r="BA565" s="225" t="s">
        <v>103</v>
      </c>
      <c r="BB565" s="225" t="s">
        <v>13</v>
      </c>
      <c r="BC565" s="225" t="s">
        <v>104</v>
      </c>
      <c r="BD565" s="225" t="s">
        <v>13</v>
      </c>
      <c r="BE565" s="225" t="s">
        <v>104</v>
      </c>
      <c r="BF565" s="225" t="s">
        <v>13</v>
      </c>
      <c r="BG565" s="225" t="s">
        <v>104</v>
      </c>
      <c r="BH565" s="225" t="s">
        <v>13</v>
      </c>
      <c r="BI565" s="225" t="s">
        <v>104</v>
      </c>
      <c r="BJ565" s="225" t="s">
        <v>39</v>
      </c>
      <c r="BK565" s="225" t="s">
        <v>103</v>
      </c>
      <c r="BL565" s="225" t="s">
        <v>13</v>
      </c>
      <c r="BM565" s="225" t="s">
        <v>13</v>
      </c>
      <c r="BN565" s="225" t="s">
        <v>143</v>
      </c>
      <c r="BO565" s="225" t="s">
        <v>104</v>
      </c>
      <c r="BP565" s="225" t="s">
        <v>39</v>
      </c>
      <c r="BQ565" s="225" t="s">
        <v>103</v>
      </c>
      <c r="BR565" s="155" t="s">
        <v>13</v>
      </c>
      <c r="BS565" s="225" t="s">
        <v>103</v>
      </c>
      <c r="BT565" s="225" t="s">
        <v>192</v>
      </c>
      <c r="BU565" s="225" t="s">
        <v>103</v>
      </c>
      <c r="BV565" s="225" t="s">
        <v>156</v>
      </c>
      <c r="BW565" s="225" t="s">
        <v>103</v>
      </c>
      <c r="BX565" s="224" t="s">
        <v>3170</v>
      </c>
      <c r="BY565" s="224" t="s">
        <v>571</v>
      </c>
      <c r="BZ565" s="224" t="s">
        <v>680</v>
      </c>
      <c r="CA565" s="224" t="s">
        <v>104</v>
      </c>
    </row>
    <row r="566" spans="1:79" s="112" customFormat="1" ht="62.4" x14ac:dyDescent="0.3">
      <c r="A566" s="224" t="s">
        <v>3143</v>
      </c>
      <c r="B566" s="149" t="s">
        <v>3144</v>
      </c>
      <c r="C566" s="149" t="s">
        <v>4002</v>
      </c>
      <c r="D566" s="149" t="s">
        <v>4018</v>
      </c>
      <c r="E566" s="149" t="s">
        <v>4024</v>
      </c>
      <c r="F566" s="224" t="s">
        <v>286</v>
      </c>
      <c r="G566" s="224" t="s">
        <v>1562</v>
      </c>
      <c r="H566" s="224" t="s">
        <v>1</v>
      </c>
      <c r="I566" s="224" t="s">
        <v>1888</v>
      </c>
      <c r="J566" s="224" t="s">
        <v>1</v>
      </c>
      <c r="K566" s="224" t="s">
        <v>1811</v>
      </c>
      <c r="L566" s="224" t="s">
        <v>1</v>
      </c>
      <c r="M566" s="224" t="s">
        <v>1835</v>
      </c>
      <c r="N566" s="270" t="s">
        <v>1835</v>
      </c>
      <c r="O566" s="224" t="s">
        <v>4007</v>
      </c>
      <c r="P566" s="224" t="s">
        <v>1901</v>
      </c>
      <c r="Q566" s="224" t="s">
        <v>13</v>
      </c>
      <c r="R566" s="224" t="s">
        <v>13</v>
      </c>
      <c r="S566" s="224" t="s">
        <v>1904</v>
      </c>
      <c r="T566" s="224" t="s">
        <v>13</v>
      </c>
      <c r="U566" s="228" t="s">
        <v>4277</v>
      </c>
      <c r="V566" s="228" t="s">
        <v>4749</v>
      </c>
      <c r="W566" s="228" t="s">
        <v>4726</v>
      </c>
      <c r="X566" s="228" t="s">
        <v>4011</v>
      </c>
      <c r="Y566" s="71">
        <v>17</v>
      </c>
      <c r="Z566" s="229" t="s">
        <v>6</v>
      </c>
      <c r="AA566" s="229" t="s">
        <v>6</v>
      </c>
      <c r="AB566" s="229" t="s">
        <v>6</v>
      </c>
      <c r="AC566" s="229" t="s">
        <v>6</v>
      </c>
      <c r="AD566" s="229" t="s">
        <v>6</v>
      </c>
      <c r="AE566" s="229" t="s">
        <v>6</v>
      </c>
      <c r="AF566" s="224" t="s">
        <v>6</v>
      </c>
      <c r="AG566" s="224" t="s">
        <v>6</v>
      </c>
      <c r="AH566" s="224" t="s">
        <v>6</v>
      </c>
      <c r="AI566" s="224" t="s">
        <v>6</v>
      </c>
      <c r="AJ566" s="224" t="s">
        <v>6</v>
      </c>
      <c r="AK566" s="224" t="s">
        <v>6</v>
      </c>
      <c r="AL566" s="224" t="s">
        <v>6</v>
      </c>
      <c r="AM566" s="224" t="s">
        <v>4216</v>
      </c>
      <c r="AN566" s="224" t="s">
        <v>3170</v>
      </c>
      <c r="AO566" s="225" t="s">
        <v>6</v>
      </c>
      <c r="AP566" s="225" t="s">
        <v>6</v>
      </c>
      <c r="AQ566" s="225" t="s">
        <v>6</v>
      </c>
      <c r="AR566" s="225" t="s">
        <v>3170</v>
      </c>
      <c r="AS566" s="225" t="s">
        <v>1182</v>
      </c>
      <c r="AT566" s="225" t="s">
        <v>4459</v>
      </c>
      <c r="AU566" s="225" t="s">
        <v>103</v>
      </c>
      <c r="AV566" s="225" t="s">
        <v>4460</v>
      </c>
      <c r="AW566" s="225" t="s">
        <v>103</v>
      </c>
      <c r="AX566" s="225" t="s">
        <v>359</v>
      </c>
      <c r="AY566" s="225" t="s">
        <v>104</v>
      </c>
      <c r="AZ566" s="225" t="s">
        <v>361</v>
      </c>
      <c r="BA566" s="225" t="s">
        <v>103</v>
      </c>
      <c r="BB566" s="225" t="s">
        <v>13</v>
      </c>
      <c r="BC566" s="225" t="s">
        <v>104</v>
      </c>
      <c r="BD566" s="225" t="s">
        <v>13</v>
      </c>
      <c r="BE566" s="225" t="s">
        <v>104</v>
      </c>
      <c r="BF566" s="225" t="s">
        <v>13</v>
      </c>
      <c r="BG566" s="225" t="s">
        <v>104</v>
      </c>
      <c r="BH566" s="225" t="s">
        <v>13</v>
      </c>
      <c r="BI566" s="225" t="s">
        <v>104</v>
      </c>
      <c r="BJ566" s="225" t="s">
        <v>39</v>
      </c>
      <c r="BK566" s="225" t="s">
        <v>103</v>
      </c>
      <c r="BL566" s="225" t="s">
        <v>13</v>
      </c>
      <c r="BM566" s="225" t="s">
        <v>13</v>
      </c>
      <c r="BN566" s="225" t="s">
        <v>143</v>
      </c>
      <c r="BO566" s="225" t="s">
        <v>104</v>
      </c>
      <c r="BP566" s="225" t="s">
        <v>39</v>
      </c>
      <c r="BQ566" s="225" t="s">
        <v>103</v>
      </c>
      <c r="BR566" s="155" t="s">
        <v>13</v>
      </c>
      <c r="BS566" s="225" t="s">
        <v>103</v>
      </c>
      <c r="BT566" s="225" t="s">
        <v>192</v>
      </c>
      <c r="BU566" s="225" t="s">
        <v>103</v>
      </c>
      <c r="BV566" s="225" t="s">
        <v>156</v>
      </c>
      <c r="BW566" s="225" t="s">
        <v>103</v>
      </c>
      <c r="BX566" s="224" t="s">
        <v>3170</v>
      </c>
      <c r="BY566" s="112" t="s">
        <v>571</v>
      </c>
      <c r="BZ566" s="112" t="s">
        <v>680</v>
      </c>
      <c r="CA566" s="112" t="s">
        <v>104</v>
      </c>
    </row>
    <row r="567" spans="1:79" s="112" customFormat="1" ht="62.4" x14ac:dyDescent="0.3">
      <c r="A567" s="224" t="s">
        <v>3143</v>
      </c>
      <c r="B567" s="149" t="s">
        <v>3144</v>
      </c>
      <c r="C567" s="149" t="s">
        <v>4002</v>
      </c>
      <c r="D567" s="149" t="s">
        <v>337</v>
      </c>
      <c r="E567" s="149" t="s">
        <v>4024</v>
      </c>
      <c r="F567" s="224" t="s">
        <v>286</v>
      </c>
      <c r="G567" s="224" t="s">
        <v>1562</v>
      </c>
      <c r="H567" s="224" t="s">
        <v>4461</v>
      </c>
      <c r="I567" s="224" t="s">
        <v>329</v>
      </c>
      <c r="J567" s="224" t="s">
        <v>1869</v>
      </c>
      <c r="K567" s="224" t="s">
        <v>1835</v>
      </c>
      <c r="L567" s="224" t="s">
        <v>1835</v>
      </c>
      <c r="M567" s="224" t="s">
        <v>4023</v>
      </c>
      <c r="N567" s="270" t="s">
        <v>1843</v>
      </c>
      <c r="O567" s="224" t="s">
        <v>4007</v>
      </c>
      <c r="P567" s="224" t="s">
        <v>1903</v>
      </c>
      <c r="Q567" s="224" t="s">
        <v>13</v>
      </c>
      <c r="R567" s="224" t="s">
        <v>13</v>
      </c>
      <c r="S567" s="224" t="s">
        <v>1904</v>
      </c>
      <c r="T567" s="224" t="s">
        <v>13</v>
      </c>
      <c r="U567" s="228" t="s">
        <v>4277</v>
      </c>
      <c r="V567" s="228" t="s">
        <v>4749</v>
      </c>
      <c r="W567" s="228" t="s">
        <v>4726</v>
      </c>
      <c r="X567" s="228" t="s">
        <v>4011</v>
      </c>
      <c r="Y567" s="71">
        <v>18</v>
      </c>
      <c r="Z567" s="229" t="s">
        <v>6</v>
      </c>
      <c r="AA567" s="229" t="s">
        <v>6</v>
      </c>
      <c r="AB567" s="229" t="s">
        <v>6</v>
      </c>
      <c r="AC567" s="229" t="s">
        <v>6</v>
      </c>
      <c r="AD567" s="229" t="s">
        <v>6</v>
      </c>
      <c r="AE567" s="229" t="s">
        <v>6</v>
      </c>
      <c r="AF567" s="224" t="s">
        <v>6</v>
      </c>
      <c r="AG567" s="224" t="s">
        <v>6</v>
      </c>
      <c r="AH567" s="224" t="s">
        <v>6</v>
      </c>
      <c r="AI567" s="224" t="s">
        <v>6</v>
      </c>
      <c r="AJ567" s="224" t="s">
        <v>6</v>
      </c>
      <c r="AK567" s="224" t="s">
        <v>6</v>
      </c>
      <c r="AL567" s="224" t="s">
        <v>6</v>
      </c>
      <c r="AM567" s="224" t="s">
        <v>4216</v>
      </c>
      <c r="AN567" s="224" t="s">
        <v>3170</v>
      </c>
      <c r="AO567" s="225" t="s">
        <v>6</v>
      </c>
      <c r="AP567" s="225" t="s">
        <v>6</v>
      </c>
      <c r="AQ567" s="225" t="s">
        <v>6</v>
      </c>
      <c r="AR567" s="225" t="s">
        <v>3170</v>
      </c>
      <c r="AS567" s="225" t="s">
        <v>1182</v>
      </c>
      <c r="AT567" s="225" t="s">
        <v>4459</v>
      </c>
      <c r="AU567" s="225" t="s">
        <v>103</v>
      </c>
      <c r="AV567" s="225" t="s">
        <v>4460</v>
      </c>
      <c r="AW567" s="225" t="s">
        <v>103</v>
      </c>
      <c r="AX567" s="225" t="s">
        <v>359</v>
      </c>
      <c r="AY567" s="225" t="s">
        <v>104</v>
      </c>
      <c r="AZ567" s="225" t="s">
        <v>361</v>
      </c>
      <c r="BA567" s="225" t="s">
        <v>103</v>
      </c>
      <c r="BB567" s="225" t="s">
        <v>13</v>
      </c>
      <c r="BC567" s="225" t="s">
        <v>104</v>
      </c>
      <c r="BD567" s="225" t="s">
        <v>13</v>
      </c>
      <c r="BE567" s="225" t="s">
        <v>104</v>
      </c>
      <c r="BF567" s="225" t="s">
        <v>13</v>
      </c>
      <c r="BG567" s="225" t="s">
        <v>104</v>
      </c>
      <c r="BH567" s="225" t="s">
        <v>13</v>
      </c>
      <c r="BI567" s="225" t="s">
        <v>104</v>
      </c>
      <c r="BJ567" s="225" t="s">
        <v>39</v>
      </c>
      <c r="BK567" s="225" t="s">
        <v>103</v>
      </c>
      <c r="BL567" s="225" t="s">
        <v>13</v>
      </c>
      <c r="BM567" s="225" t="s">
        <v>13</v>
      </c>
      <c r="BN567" s="225" t="s">
        <v>143</v>
      </c>
      <c r="BO567" s="225" t="s">
        <v>104</v>
      </c>
      <c r="BP567" s="225" t="s">
        <v>39</v>
      </c>
      <c r="BQ567" s="225" t="s">
        <v>103</v>
      </c>
      <c r="BR567" s="155" t="s">
        <v>13</v>
      </c>
      <c r="BS567" s="225" t="s">
        <v>103</v>
      </c>
      <c r="BT567" s="225" t="s">
        <v>192</v>
      </c>
      <c r="BU567" s="225" t="s">
        <v>103</v>
      </c>
      <c r="BV567" s="225" t="s">
        <v>156</v>
      </c>
      <c r="BW567" s="225" t="s">
        <v>103</v>
      </c>
      <c r="BX567" s="224" t="s">
        <v>3170</v>
      </c>
      <c r="BY567" s="224" t="s">
        <v>571</v>
      </c>
      <c r="BZ567" s="224" t="s">
        <v>680</v>
      </c>
      <c r="CA567" s="224" t="s">
        <v>104</v>
      </c>
    </row>
    <row r="568" spans="1:79" s="112" customFormat="1" ht="62.4" x14ac:dyDescent="0.3">
      <c r="A568" s="224" t="s">
        <v>3143</v>
      </c>
      <c r="B568" s="149" t="s">
        <v>3144</v>
      </c>
      <c r="C568" s="149" t="s">
        <v>4002</v>
      </c>
      <c r="D568" s="149" t="s">
        <v>4021</v>
      </c>
      <c r="E568" s="149" t="s">
        <v>4024</v>
      </c>
      <c r="F568" s="224" t="s">
        <v>286</v>
      </c>
      <c r="G568" s="224" t="s">
        <v>1562</v>
      </c>
      <c r="H568" s="224" t="s">
        <v>10</v>
      </c>
      <c r="I568" s="224" t="s">
        <v>1891</v>
      </c>
      <c r="J568" s="224" t="s">
        <v>28</v>
      </c>
      <c r="K568" s="224" t="s">
        <v>1835</v>
      </c>
      <c r="L568" s="224" t="s">
        <v>1835</v>
      </c>
      <c r="M568" s="224" t="s">
        <v>1862</v>
      </c>
      <c r="N568" s="270" t="s">
        <v>1848</v>
      </c>
      <c r="O568" s="224" t="s">
        <v>4007</v>
      </c>
      <c r="P568" s="224" t="s">
        <v>1902</v>
      </c>
      <c r="Q568" s="224" t="s">
        <v>13</v>
      </c>
      <c r="R568" s="224" t="s">
        <v>13</v>
      </c>
      <c r="S568" s="224" t="s">
        <v>1904</v>
      </c>
      <c r="T568" s="224" t="s">
        <v>13</v>
      </c>
      <c r="U568" s="228" t="s">
        <v>4277</v>
      </c>
      <c r="V568" s="228" t="s">
        <v>4749</v>
      </c>
      <c r="W568" s="228" t="s">
        <v>4726</v>
      </c>
      <c r="X568" s="228" t="s">
        <v>4011</v>
      </c>
      <c r="Y568" s="71">
        <v>37</v>
      </c>
      <c r="Z568" s="229" t="s">
        <v>6</v>
      </c>
      <c r="AA568" s="229" t="s">
        <v>6</v>
      </c>
      <c r="AB568" s="229" t="s">
        <v>6</v>
      </c>
      <c r="AC568" s="229" t="s">
        <v>6</v>
      </c>
      <c r="AD568" s="229" t="s">
        <v>6</v>
      </c>
      <c r="AE568" s="229" t="s">
        <v>6</v>
      </c>
      <c r="AF568" s="224" t="s">
        <v>6</v>
      </c>
      <c r="AG568" s="224" t="s">
        <v>6</v>
      </c>
      <c r="AH568" s="224" t="s">
        <v>6</v>
      </c>
      <c r="AI568" s="224" t="s">
        <v>6</v>
      </c>
      <c r="AJ568" s="224" t="s">
        <v>6</v>
      </c>
      <c r="AK568" s="224" t="s">
        <v>6</v>
      </c>
      <c r="AL568" s="224" t="s">
        <v>6</v>
      </c>
      <c r="AM568" s="224" t="s">
        <v>4216</v>
      </c>
      <c r="AN568" s="224" t="s">
        <v>3170</v>
      </c>
      <c r="AO568" s="225" t="s">
        <v>6</v>
      </c>
      <c r="AP568" s="225" t="s">
        <v>6</v>
      </c>
      <c r="AQ568" s="225" t="s">
        <v>6</v>
      </c>
      <c r="AR568" s="225" t="s">
        <v>3170</v>
      </c>
      <c r="AS568" s="225" t="s">
        <v>1182</v>
      </c>
      <c r="AT568" s="225" t="s">
        <v>4459</v>
      </c>
      <c r="AU568" s="225" t="s">
        <v>103</v>
      </c>
      <c r="AV568" s="225" t="s">
        <v>4460</v>
      </c>
      <c r="AW568" s="225" t="s">
        <v>103</v>
      </c>
      <c r="AX568" s="225" t="s">
        <v>359</v>
      </c>
      <c r="AY568" s="225" t="s">
        <v>104</v>
      </c>
      <c r="AZ568" s="225" t="s">
        <v>361</v>
      </c>
      <c r="BA568" s="225" t="s">
        <v>103</v>
      </c>
      <c r="BB568" s="225" t="s">
        <v>13</v>
      </c>
      <c r="BC568" s="225" t="s">
        <v>104</v>
      </c>
      <c r="BD568" s="225" t="s">
        <v>13</v>
      </c>
      <c r="BE568" s="225" t="s">
        <v>104</v>
      </c>
      <c r="BF568" s="225" t="s">
        <v>13</v>
      </c>
      <c r="BG568" s="225" t="s">
        <v>104</v>
      </c>
      <c r="BH568" s="225" t="s">
        <v>13</v>
      </c>
      <c r="BI568" s="225" t="s">
        <v>104</v>
      </c>
      <c r="BJ568" s="225" t="s">
        <v>39</v>
      </c>
      <c r="BK568" s="225" t="s">
        <v>103</v>
      </c>
      <c r="BL568" s="225" t="s">
        <v>13</v>
      </c>
      <c r="BM568" s="225" t="s">
        <v>13</v>
      </c>
      <c r="BN568" s="225" t="s">
        <v>143</v>
      </c>
      <c r="BO568" s="225" t="s">
        <v>104</v>
      </c>
      <c r="BP568" s="225" t="s">
        <v>39</v>
      </c>
      <c r="BQ568" s="225" t="s">
        <v>103</v>
      </c>
      <c r="BR568" s="155" t="s">
        <v>13</v>
      </c>
      <c r="BS568" s="225" t="s">
        <v>103</v>
      </c>
      <c r="BT568" s="225" t="s">
        <v>192</v>
      </c>
      <c r="BU568" s="225" t="s">
        <v>103</v>
      </c>
      <c r="BV568" s="225" t="s">
        <v>156</v>
      </c>
      <c r="BW568" s="225" t="s">
        <v>103</v>
      </c>
      <c r="BX568" s="224" t="s">
        <v>3170</v>
      </c>
      <c r="BY568" s="224" t="s">
        <v>571</v>
      </c>
      <c r="BZ568" s="224" t="s">
        <v>680</v>
      </c>
      <c r="CA568" s="224" t="s">
        <v>104</v>
      </c>
    </row>
    <row r="569" spans="1:79" s="112" customFormat="1" ht="62.4" x14ac:dyDescent="0.3">
      <c r="A569" s="224" t="s">
        <v>3143</v>
      </c>
      <c r="B569" s="149" t="s">
        <v>3144</v>
      </c>
      <c r="C569" s="149" t="s">
        <v>4002</v>
      </c>
      <c r="D569" s="149" t="s">
        <v>4024</v>
      </c>
      <c r="E569" s="149" t="s">
        <v>4064</v>
      </c>
      <c r="F569" s="224" t="s">
        <v>286</v>
      </c>
      <c r="G569" s="224" t="s">
        <v>1562</v>
      </c>
      <c r="H569" s="224" t="s">
        <v>342</v>
      </c>
      <c r="I569" s="224" t="s">
        <v>4066</v>
      </c>
      <c r="J569" s="224" t="s">
        <v>342</v>
      </c>
      <c r="K569" s="224" t="s">
        <v>1833</v>
      </c>
      <c r="L569" s="224" t="s">
        <v>1835</v>
      </c>
      <c r="M569" s="224" t="s">
        <v>1835</v>
      </c>
      <c r="N569" s="270" t="s">
        <v>1835</v>
      </c>
      <c r="O569" s="224" t="s">
        <v>4007</v>
      </c>
      <c r="P569" s="224" t="s">
        <v>1935</v>
      </c>
      <c r="Q569" s="224" t="s">
        <v>13</v>
      </c>
      <c r="R569" s="224" t="s">
        <v>13</v>
      </c>
      <c r="S569" s="224" t="s">
        <v>1904</v>
      </c>
      <c r="T569" s="224" t="s">
        <v>13</v>
      </c>
      <c r="U569" s="228" t="s">
        <v>4277</v>
      </c>
      <c r="V569" s="228" t="s">
        <v>4749</v>
      </c>
      <c r="W569" s="228" t="s">
        <v>4726</v>
      </c>
      <c r="X569" s="228" t="s">
        <v>4011</v>
      </c>
      <c r="Y569" s="71">
        <v>183</v>
      </c>
      <c r="Z569" s="229" t="s">
        <v>6</v>
      </c>
      <c r="AA569" s="229" t="s">
        <v>6</v>
      </c>
      <c r="AB569" s="229" t="s">
        <v>6</v>
      </c>
      <c r="AC569" s="229" t="s">
        <v>6</v>
      </c>
      <c r="AD569" s="229" t="s">
        <v>6</v>
      </c>
      <c r="AE569" s="229" t="s">
        <v>6</v>
      </c>
      <c r="AF569" s="224" t="s">
        <v>6</v>
      </c>
      <c r="AG569" s="224" t="s">
        <v>6</v>
      </c>
      <c r="AH569" s="224" t="s">
        <v>6</v>
      </c>
      <c r="AI569" s="224" t="s">
        <v>6</v>
      </c>
      <c r="AJ569" s="224" t="s">
        <v>6</v>
      </c>
      <c r="AK569" s="224" t="s">
        <v>6</v>
      </c>
      <c r="AL569" s="224" t="s">
        <v>6</v>
      </c>
      <c r="AM569" s="224" t="s">
        <v>4216</v>
      </c>
      <c r="AN569" s="224" t="s">
        <v>3170</v>
      </c>
      <c r="AO569" s="225" t="s">
        <v>6</v>
      </c>
      <c r="AP569" s="225" t="s">
        <v>6</v>
      </c>
      <c r="AQ569" s="225" t="s">
        <v>6</v>
      </c>
      <c r="AR569" s="225" t="s">
        <v>3170</v>
      </c>
      <c r="AS569" s="225" t="s">
        <v>1182</v>
      </c>
      <c r="AT569" s="225" t="s">
        <v>4459</v>
      </c>
      <c r="AU569" s="225" t="s">
        <v>103</v>
      </c>
      <c r="AV569" s="225" t="s">
        <v>4460</v>
      </c>
      <c r="AW569" s="225" t="s">
        <v>103</v>
      </c>
      <c r="AX569" s="225" t="s">
        <v>359</v>
      </c>
      <c r="AY569" s="225" t="s">
        <v>104</v>
      </c>
      <c r="AZ569" s="225" t="s">
        <v>361</v>
      </c>
      <c r="BA569" s="225" t="s">
        <v>103</v>
      </c>
      <c r="BB569" s="225" t="s">
        <v>13</v>
      </c>
      <c r="BC569" s="225" t="s">
        <v>104</v>
      </c>
      <c r="BD569" s="225" t="s">
        <v>13</v>
      </c>
      <c r="BE569" s="225" t="s">
        <v>104</v>
      </c>
      <c r="BF569" s="225" t="s">
        <v>13</v>
      </c>
      <c r="BG569" s="225" t="s">
        <v>104</v>
      </c>
      <c r="BH569" s="225" t="s">
        <v>13</v>
      </c>
      <c r="BI569" s="225" t="s">
        <v>104</v>
      </c>
      <c r="BJ569" s="225" t="s">
        <v>39</v>
      </c>
      <c r="BK569" s="225" t="s">
        <v>103</v>
      </c>
      <c r="BL569" s="225" t="s">
        <v>13</v>
      </c>
      <c r="BM569" s="225" t="s">
        <v>13</v>
      </c>
      <c r="BN569" s="225" t="s">
        <v>143</v>
      </c>
      <c r="BO569" s="225" t="s">
        <v>104</v>
      </c>
      <c r="BP569" s="225" t="s">
        <v>39</v>
      </c>
      <c r="BQ569" s="225" t="s">
        <v>103</v>
      </c>
      <c r="BR569" s="155" t="s">
        <v>13</v>
      </c>
      <c r="BS569" s="225" t="s">
        <v>103</v>
      </c>
      <c r="BT569" s="225" t="s">
        <v>192</v>
      </c>
      <c r="BU569" s="225" t="s">
        <v>103</v>
      </c>
      <c r="BV569" s="225" t="s">
        <v>156</v>
      </c>
      <c r="BW569" s="225" t="s">
        <v>103</v>
      </c>
      <c r="BX569" s="224" t="s">
        <v>3170</v>
      </c>
      <c r="BY569" s="224" t="s">
        <v>571</v>
      </c>
      <c r="BZ569" s="224" t="s">
        <v>680</v>
      </c>
      <c r="CA569" s="224" t="s">
        <v>104</v>
      </c>
    </row>
    <row r="570" spans="1:79" s="112" customFormat="1" ht="62.4" x14ac:dyDescent="0.3">
      <c r="A570" s="224" t="s">
        <v>3146</v>
      </c>
      <c r="B570" s="149" t="s">
        <v>3147</v>
      </c>
      <c r="C570" s="149" t="s">
        <v>4002</v>
      </c>
      <c r="D570" s="149" t="s">
        <v>4003</v>
      </c>
      <c r="E570" s="149" t="s">
        <v>4024</v>
      </c>
      <c r="F570" s="224" t="s">
        <v>286</v>
      </c>
      <c r="G570" s="224" t="s">
        <v>1562</v>
      </c>
      <c r="H570" s="224" t="s">
        <v>52</v>
      </c>
      <c r="I570" s="224" t="s">
        <v>1896</v>
      </c>
      <c r="J570" s="224" t="s">
        <v>1868</v>
      </c>
      <c r="K570" s="224" t="s">
        <v>1828</v>
      </c>
      <c r="L570" s="224" t="s">
        <v>1825</v>
      </c>
      <c r="M570" s="224" t="s">
        <v>4006</v>
      </c>
      <c r="N570" s="270" t="s">
        <v>1843</v>
      </c>
      <c r="O570" s="224" t="s">
        <v>4007</v>
      </c>
      <c r="P570" s="224" t="s">
        <v>1903</v>
      </c>
      <c r="Q570" s="224" t="s">
        <v>13</v>
      </c>
      <c r="R570" s="224" t="s">
        <v>13</v>
      </c>
      <c r="S570" s="224" t="s">
        <v>1904</v>
      </c>
      <c r="T570" s="224" t="s">
        <v>13</v>
      </c>
      <c r="U570" s="228" t="s">
        <v>4277</v>
      </c>
      <c r="V570" s="228" t="s">
        <v>4749</v>
      </c>
      <c r="W570" s="228" t="s">
        <v>4726</v>
      </c>
      <c r="X570" s="228" t="s">
        <v>4011</v>
      </c>
      <c r="Y570" s="71">
        <v>153</v>
      </c>
      <c r="Z570" s="229" t="s">
        <v>6</v>
      </c>
      <c r="AA570" s="229" t="s">
        <v>6</v>
      </c>
      <c r="AB570" s="229" t="s">
        <v>6</v>
      </c>
      <c r="AC570" s="229" t="s">
        <v>6</v>
      </c>
      <c r="AD570" s="229" t="s">
        <v>6</v>
      </c>
      <c r="AE570" s="229" t="s">
        <v>6</v>
      </c>
      <c r="AF570" s="224" t="s">
        <v>6</v>
      </c>
      <c r="AG570" s="224" t="s">
        <v>6</v>
      </c>
      <c r="AH570" s="224" t="s">
        <v>6</v>
      </c>
      <c r="AI570" s="224" t="s">
        <v>6</v>
      </c>
      <c r="AJ570" s="224" t="s">
        <v>6</v>
      </c>
      <c r="AK570" s="224" t="s">
        <v>6</v>
      </c>
      <c r="AL570" s="224" t="s">
        <v>6</v>
      </c>
      <c r="AM570" s="224" t="s">
        <v>4216</v>
      </c>
      <c r="AN570" s="224" t="s">
        <v>3170</v>
      </c>
      <c r="AO570" s="225" t="s">
        <v>6</v>
      </c>
      <c r="AP570" s="225" t="s">
        <v>6</v>
      </c>
      <c r="AQ570" s="225" t="s">
        <v>6</v>
      </c>
      <c r="AR570" s="225" t="s">
        <v>3170</v>
      </c>
      <c r="AS570" s="225" t="s">
        <v>1182</v>
      </c>
      <c r="AT570" s="225" t="s">
        <v>4459</v>
      </c>
      <c r="AU570" s="225" t="s">
        <v>103</v>
      </c>
      <c r="AV570" s="225" t="s">
        <v>4460</v>
      </c>
      <c r="AW570" s="225" t="s">
        <v>103</v>
      </c>
      <c r="AX570" s="225" t="s">
        <v>359</v>
      </c>
      <c r="AY570" s="225" t="s">
        <v>104</v>
      </c>
      <c r="AZ570" s="225" t="s">
        <v>361</v>
      </c>
      <c r="BA570" s="225" t="s">
        <v>103</v>
      </c>
      <c r="BB570" s="225" t="s">
        <v>13</v>
      </c>
      <c r="BC570" s="225" t="s">
        <v>104</v>
      </c>
      <c r="BD570" s="225" t="s">
        <v>13</v>
      </c>
      <c r="BE570" s="225" t="s">
        <v>104</v>
      </c>
      <c r="BF570" s="225" t="s">
        <v>13</v>
      </c>
      <c r="BG570" s="225" t="s">
        <v>104</v>
      </c>
      <c r="BH570" s="225" t="s">
        <v>13</v>
      </c>
      <c r="BI570" s="225" t="s">
        <v>104</v>
      </c>
      <c r="BJ570" s="225" t="s">
        <v>39</v>
      </c>
      <c r="BK570" s="225" t="s">
        <v>103</v>
      </c>
      <c r="BL570" s="225" t="s">
        <v>13</v>
      </c>
      <c r="BM570" s="225" t="s">
        <v>13</v>
      </c>
      <c r="BN570" s="225" t="s">
        <v>143</v>
      </c>
      <c r="BO570" s="225" t="s">
        <v>104</v>
      </c>
      <c r="BP570" s="225" t="s">
        <v>39</v>
      </c>
      <c r="BQ570" s="225" t="s">
        <v>103</v>
      </c>
      <c r="BR570" s="155" t="s">
        <v>13</v>
      </c>
      <c r="BS570" s="225" t="s">
        <v>103</v>
      </c>
      <c r="BT570" s="225" t="s">
        <v>192</v>
      </c>
      <c r="BU570" s="225" t="s">
        <v>103</v>
      </c>
      <c r="BV570" s="225" t="s">
        <v>156</v>
      </c>
      <c r="BW570" s="225" t="s">
        <v>103</v>
      </c>
      <c r="BX570" s="224" t="s">
        <v>3170</v>
      </c>
      <c r="BY570" s="224" t="s">
        <v>912</v>
      </c>
      <c r="BZ570" s="224" t="s">
        <v>913</v>
      </c>
      <c r="CA570" s="224" t="s">
        <v>104</v>
      </c>
    </row>
    <row r="571" spans="1:79" s="112" customFormat="1" ht="62.4" x14ac:dyDescent="0.3">
      <c r="A571" s="224" t="s">
        <v>3146</v>
      </c>
      <c r="B571" s="149" t="s">
        <v>3147</v>
      </c>
      <c r="C571" s="149" t="s">
        <v>4002</v>
      </c>
      <c r="D571" s="149" t="s">
        <v>4018</v>
      </c>
      <c r="E571" s="149" t="s">
        <v>4024</v>
      </c>
      <c r="F571" s="224" t="s">
        <v>286</v>
      </c>
      <c r="G571" s="224" t="s">
        <v>1562</v>
      </c>
      <c r="H571" s="224" t="s">
        <v>1</v>
      </c>
      <c r="I571" s="224" t="s">
        <v>1888</v>
      </c>
      <c r="J571" s="224" t="s">
        <v>1</v>
      </c>
      <c r="K571" s="224" t="s">
        <v>1811</v>
      </c>
      <c r="L571" s="224" t="s">
        <v>1</v>
      </c>
      <c r="M571" s="224" t="s">
        <v>1835</v>
      </c>
      <c r="N571" s="270" t="s">
        <v>1835</v>
      </c>
      <c r="O571" s="224" t="s">
        <v>4007</v>
      </c>
      <c r="P571" s="224" t="s">
        <v>1901</v>
      </c>
      <c r="Q571" s="224" t="s">
        <v>13</v>
      </c>
      <c r="R571" s="224" t="s">
        <v>13</v>
      </c>
      <c r="S571" s="224" t="s">
        <v>1904</v>
      </c>
      <c r="T571" s="224" t="s">
        <v>13</v>
      </c>
      <c r="U571" s="228" t="s">
        <v>4277</v>
      </c>
      <c r="V571" s="228" t="s">
        <v>4749</v>
      </c>
      <c r="W571" s="228" t="s">
        <v>4726</v>
      </c>
      <c r="X571" s="228" t="s">
        <v>4011</v>
      </c>
      <c r="Y571" s="71">
        <v>53</v>
      </c>
      <c r="Z571" s="229" t="s">
        <v>6</v>
      </c>
      <c r="AA571" s="229" t="s">
        <v>6</v>
      </c>
      <c r="AB571" s="229" t="s">
        <v>6</v>
      </c>
      <c r="AC571" s="229" t="s">
        <v>6</v>
      </c>
      <c r="AD571" s="229" t="s">
        <v>6</v>
      </c>
      <c r="AE571" s="229" t="s">
        <v>6</v>
      </c>
      <c r="AF571" s="224" t="s">
        <v>6</v>
      </c>
      <c r="AG571" s="224" t="s">
        <v>6</v>
      </c>
      <c r="AH571" s="224" t="s">
        <v>6</v>
      </c>
      <c r="AI571" s="224" t="s">
        <v>6</v>
      </c>
      <c r="AJ571" s="224" t="s">
        <v>6</v>
      </c>
      <c r="AK571" s="224" t="s">
        <v>6</v>
      </c>
      <c r="AL571" s="224" t="s">
        <v>6</v>
      </c>
      <c r="AM571" s="224" t="s">
        <v>4216</v>
      </c>
      <c r="AN571" s="224" t="s">
        <v>3170</v>
      </c>
      <c r="AO571" s="225" t="s">
        <v>6</v>
      </c>
      <c r="AP571" s="225" t="s">
        <v>6</v>
      </c>
      <c r="AQ571" s="225" t="s">
        <v>6</v>
      </c>
      <c r="AR571" s="225" t="s">
        <v>3170</v>
      </c>
      <c r="AS571" s="225" t="s">
        <v>1182</v>
      </c>
      <c r="AT571" s="225" t="s">
        <v>4459</v>
      </c>
      <c r="AU571" s="225" t="s">
        <v>103</v>
      </c>
      <c r="AV571" s="225" t="s">
        <v>4460</v>
      </c>
      <c r="AW571" s="225" t="s">
        <v>103</v>
      </c>
      <c r="AX571" s="225" t="s">
        <v>359</v>
      </c>
      <c r="AY571" s="225" t="s">
        <v>104</v>
      </c>
      <c r="AZ571" s="225" t="s">
        <v>361</v>
      </c>
      <c r="BA571" s="225" t="s">
        <v>103</v>
      </c>
      <c r="BB571" s="225" t="s">
        <v>13</v>
      </c>
      <c r="BC571" s="225" t="s">
        <v>104</v>
      </c>
      <c r="BD571" s="225" t="s">
        <v>13</v>
      </c>
      <c r="BE571" s="225" t="s">
        <v>104</v>
      </c>
      <c r="BF571" s="225" t="s">
        <v>13</v>
      </c>
      <c r="BG571" s="225" t="s">
        <v>104</v>
      </c>
      <c r="BH571" s="225" t="s">
        <v>13</v>
      </c>
      <c r="BI571" s="225" t="s">
        <v>104</v>
      </c>
      <c r="BJ571" s="225" t="s">
        <v>39</v>
      </c>
      <c r="BK571" s="225" t="s">
        <v>103</v>
      </c>
      <c r="BL571" s="225" t="s">
        <v>13</v>
      </c>
      <c r="BM571" s="225" t="s">
        <v>13</v>
      </c>
      <c r="BN571" s="225" t="s">
        <v>143</v>
      </c>
      <c r="BO571" s="225" t="s">
        <v>104</v>
      </c>
      <c r="BP571" s="225" t="s">
        <v>39</v>
      </c>
      <c r="BQ571" s="225" t="s">
        <v>103</v>
      </c>
      <c r="BR571" s="155" t="s">
        <v>13</v>
      </c>
      <c r="BS571" s="225" t="s">
        <v>103</v>
      </c>
      <c r="BT571" s="225" t="s">
        <v>192</v>
      </c>
      <c r="BU571" s="225" t="s">
        <v>103</v>
      </c>
      <c r="BV571" s="225" t="s">
        <v>156</v>
      </c>
      <c r="BW571" s="225" t="s">
        <v>103</v>
      </c>
      <c r="BX571" s="224" t="s">
        <v>3170</v>
      </c>
      <c r="BY571" s="112" t="s">
        <v>912</v>
      </c>
      <c r="BZ571" s="112" t="s">
        <v>913</v>
      </c>
      <c r="CA571" s="112" t="s">
        <v>104</v>
      </c>
    </row>
    <row r="572" spans="1:79" s="112" customFormat="1" ht="62.4" x14ac:dyDescent="0.3">
      <c r="A572" s="224" t="s">
        <v>3146</v>
      </c>
      <c r="B572" s="149" t="s">
        <v>3147</v>
      </c>
      <c r="C572" s="149" t="s">
        <v>4002</v>
      </c>
      <c r="D572" s="149" t="s">
        <v>337</v>
      </c>
      <c r="E572" s="149" t="s">
        <v>4024</v>
      </c>
      <c r="F572" s="224" t="s">
        <v>286</v>
      </c>
      <c r="G572" s="224" t="s">
        <v>1562</v>
      </c>
      <c r="H572" s="224" t="s">
        <v>4461</v>
      </c>
      <c r="I572" s="224" t="s">
        <v>329</v>
      </c>
      <c r="J572" s="224" t="s">
        <v>1869</v>
      </c>
      <c r="K572" s="224" t="s">
        <v>1835</v>
      </c>
      <c r="L572" s="224" t="s">
        <v>1835</v>
      </c>
      <c r="M572" s="224" t="s">
        <v>4023</v>
      </c>
      <c r="N572" s="270" t="s">
        <v>1843</v>
      </c>
      <c r="O572" s="224" t="s">
        <v>4007</v>
      </c>
      <c r="P572" s="224" t="s">
        <v>1903</v>
      </c>
      <c r="Q572" s="224" t="s">
        <v>13</v>
      </c>
      <c r="R572" s="224" t="s">
        <v>13</v>
      </c>
      <c r="S572" s="224" t="s">
        <v>1904</v>
      </c>
      <c r="T572" s="224" t="s">
        <v>13</v>
      </c>
      <c r="U572" s="228" t="s">
        <v>4277</v>
      </c>
      <c r="V572" s="228" t="s">
        <v>4749</v>
      </c>
      <c r="W572" s="228" t="s">
        <v>4726</v>
      </c>
      <c r="X572" s="228" t="s">
        <v>4011</v>
      </c>
      <c r="Y572" s="71">
        <v>13</v>
      </c>
      <c r="Z572" s="229" t="s">
        <v>6</v>
      </c>
      <c r="AA572" s="229" t="s">
        <v>6</v>
      </c>
      <c r="AB572" s="229" t="s">
        <v>6</v>
      </c>
      <c r="AC572" s="229" t="s">
        <v>6</v>
      </c>
      <c r="AD572" s="229" t="s">
        <v>6</v>
      </c>
      <c r="AE572" s="229" t="s">
        <v>6</v>
      </c>
      <c r="AF572" s="224" t="s">
        <v>6</v>
      </c>
      <c r="AG572" s="224" t="s">
        <v>6</v>
      </c>
      <c r="AH572" s="224" t="s">
        <v>6</v>
      </c>
      <c r="AI572" s="224" t="s">
        <v>6</v>
      </c>
      <c r="AJ572" s="224" t="s">
        <v>6</v>
      </c>
      <c r="AK572" s="224" t="s">
        <v>6</v>
      </c>
      <c r="AL572" s="224" t="s">
        <v>6</v>
      </c>
      <c r="AM572" s="224" t="s">
        <v>4216</v>
      </c>
      <c r="AN572" s="224" t="s">
        <v>3170</v>
      </c>
      <c r="AO572" s="225" t="s">
        <v>6</v>
      </c>
      <c r="AP572" s="225" t="s">
        <v>6</v>
      </c>
      <c r="AQ572" s="225" t="s">
        <v>6</v>
      </c>
      <c r="AR572" s="225" t="s">
        <v>3170</v>
      </c>
      <c r="AS572" s="225" t="s">
        <v>1182</v>
      </c>
      <c r="AT572" s="225" t="s">
        <v>4459</v>
      </c>
      <c r="AU572" s="225" t="s">
        <v>103</v>
      </c>
      <c r="AV572" s="225" t="s">
        <v>4460</v>
      </c>
      <c r="AW572" s="225" t="s">
        <v>103</v>
      </c>
      <c r="AX572" s="225" t="s">
        <v>359</v>
      </c>
      <c r="AY572" s="225" t="s">
        <v>104</v>
      </c>
      <c r="AZ572" s="225" t="s">
        <v>361</v>
      </c>
      <c r="BA572" s="225" t="s">
        <v>103</v>
      </c>
      <c r="BB572" s="225" t="s">
        <v>13</v>
      </c>
      <c r="BC572" s="225" t="s">
        <v>104</v>
      </c>
      <c r="BD572" s="225" t="s">
        <v>13</v>
      </c>
      <c r="BE572" s="225" t="s">
        <v>104</v>
      </c>
      <c r="BF572" s="225" t="s">
        <v>13</v>
      </c>
      <c r="BG572" s="225" t="s">
        <v>104</v>
      </c>
      <c r="BH572" s="225" t="s">
        <v>13</v>
      </c>
      <c r="BI572" s="225" t="s">
        <v>104</v>
      </c>
      <c r="BJ572" s="225" t="s">
        <v>39</v>
      </c>
      <c r="BK572" s="225" t="s">
        <v>103</v>
      </c>
      <c r="BL572" s="225" t="s">
        <v>13</v>
      </c>
      <c r="BM572" s="225" t="s">
        <v>13</v>
      </c>
      <c r="BN572" s="225" t="s">
        <v>143</v>
      </c>
      <c r="BO572" s="225" t="s">
        <v>104</v>
      </c>
      <c r="BP572" s="225" t="s">
        <v>39</v>
      </c>
      <c r="BQ572" s="225" t="s">
        <v>103</v>
      </c>
      <c r="BR572" s="155" t="s">
        <v>13</v>
      </c>
      <c r="BS572" s="225" t="s">
        <v>103</v>
      </c>
      <c r="BT572" s="225" t="s">
        <v>192</v>
      </c>
      <c r="BU572" s="225" t="s">
        <v>103</v>
      </c>
      <c r="BV572" s="225" t="s">
        <v>156</v>
      </c>
      <c r="BW572" s="225" t="s">
        <v>103</v>
      </c>
      <c r="BX572" s="224" t="s">
        <v>3170</v>
      </c>
      <c r="BY572" s="224" t="s">
        <v>912</v>
      </c>
      <c r="BZ572" s="224" t="s">
        <v>913</v>
      </c>
      <c r="CA572" s="224" t="s">
        <v>104</v>
      </c>
    </row>
    <row r="573" spans="1:79" s="112" customFormat="1" ht="62.4" x14ac:dyDescent="0.3">
      <c r="A573" s="224" t="s">
        <v>3146</v>
      </c>
      <c r="B573" s="149" t="s">
        <v>3147</v>
      </c>
      <c r="C573" s="149" t="s">
        <v>4002</v>
      </c>
      <c r="D573" s="149" t="s">
        <v>4021</v>
      </c>
      <c r="E573" s="149" t="s">
        <v>4024</v>
      </c>
      <c r="F573" s="224" t="s">
        <v>286</v>
      </c>
      <c r="G573" s="224" t="s">
        <v>1562</v>
      </c>
      <c r="H573" s="224" t="s">
        <v>10</v>
      </c>
      <c r="I573" s="224" t="s">
        <v>1891</v>
      </c>
      <c r="J573" s="224" t="s">
        <v>28</v>
      </c>
      <c r="K573" s="224" t="s">
        <v>1835</v>
      </c>
      <c r="L573" s="224" t="s">
        <v>1835</v>
      </c>
      <c r="M573" s="224" t="s">
        <v>1862</v>
      </c>
      <c r="N573" s="270" t="s">
        <v>1848</v>
      </c>
      <c r="O573" s="224" t="s">
        <v>4007</v>
      </c>
      <c r="P573" s="224" t="s">
        <v>1902</v>
      </c>
      <c r="Q573" s="224" t="s">
        <v>13</v>
      </c>
      <c r="R573" s="224" t="s">
        <v>13</v>
      </c>
      <c r="S573" s="224" t="s">
        <v>1904</v>
      </c>
      <c r="T573" s="224" t="s">
        <v>13</v>
      </c>
      <c r="U573" s="228" t="s">
        <v>4277</v>
      </c>
      <c r="V573" s="228" t="s">
        <v>4749</v>
      </c>
      <c r="W573" s="228" t="s">
        <v>4726</v>
      </c>
      <c r="X573" s="228" t="s">
        <v>4011</v>
      </c>
      <c r="Y573" s="71">
        <v>32</v>
      </c>
      <c r="Z573" s="229" t="s">
        <v>6</v>
      </c>
      <c r="AA573" s="229" t="s">
        <v>6</v>
      </c>
      <c r="AB573" s="229" t="s">
        <v>6</v>
      </c>
      <c r="AC573" s="229" t="s">
        <v>6</v>
      </c>
      <c r="AD573" s="229" t="s">
        <v>6</v>
      </c>
      <c r="AE573" s="229" t="s">
        <v>6</v>
      </c>
      <c r="AF573" s="224" t="s">
        <v>6</v>
      </c>
      <c r="AG573" s="224" t="s">
        <v>6</v>
      </c>
      <c r="AH573" s="224" t="s">
        <v>6</v>
      </c>
      <c r="AI573" s="224" t="s">
        <v>6</v>
      </c>
      <c r="AJ573" s="224" t="s">
        <v>6</v>
      </c>
      <c r="AK573" s="224" t="s">
        <v>6</v>
      </c>
      <c r="AL573" s="224" t="s">
        <v>6</v>
      </c>
      <c r="AM573" s="224" t="s">
        <v>4216</v>
      </c>
      <c r="AN573" s="224" t="s">
        <v>3170</v>
      </c>
      <c r="AO573" s="225" t="s">
        <v>6</v>
      </c>
      <c r="AP573" s="225" t="s">
        <v>6</v>
      </c>
      <c r="AQ573" s="225" t="s">
        <v>6</v>
      </c>
      <c r="AR573" s="225" t="s">
        <v>3170</v>
      </c>
      <c r="AS573" s="225" t="s">
        <v>1182</v>
      </c>
      <c r="AT573" s="225" t="s">
        <v>4459</v>
      </c>
      <c r="AU573" s="225" t="s">
        <v>103</v>
      </c>
      <c r="AV573" s="225" t="s">
        <v>4460</v>
      </c>
      <c r="AW573" s="225" t="s">
        <v>103</v>
      </c>
      <c r="AX573" s="225" t="s">
        <v>359</v>
      </c>
      <c r="AY573" s="225" t="s">
        <v>104</v>
      </c>
      <c r="AZ573" s="225" t="s">
        <v>361</v>
      </c>
      <c r="BA573" s="225" t="s">
        <v>103</v>
      </c>
      <c r="BB573" s="225" t="s">
        <v>13</v>
      </c>
      <c r="BC573" s="225" t="s">
        <v>104</v>
      </c>
      <c r="BD573" s="225" t="s">
        <v>13</v>
      </c>
      <c r="BE573" s="225" t="s">
        <v>104</v>
      </c>
      <c r="BF573" s="225" t="s">
        <v>13</v>
      </c>
      <c r="BG573" s="225" t="s">
        <v>104</v>
      </c>
      <c r="BH573" s="225" t="s">
        <v>13</v>
      </c>
      <c r="BI573" s="225" t="s">
        <v>104</v>
      </c>
      <c r="BJ573" s="225" t="s">
        <v>39</v>
      </c>
      <c r="BK573" s="225" t="s">
        <v>103</v>
      </c>
      <c r="BL573" s="225" t="s">
        <v>13</v>
      </c>
      <c r="BM573" s="225" t="s">
        <v>13</v>
      </c>
      <c r="BN573" s="225" t="s">
        <v>143</v>
      </c>
      <c r="BO573" s="225" t="s">
        <v>104</v>
      </c>
      <c r="BP573" s="225" t="s">
        <v>39</v>
      </c>
      <c r="BQ573" s="225" t="s">
        <v>103</v>
      </c>
      <c r="BR573" s="155" t="s">
        <v>13</v>
      </c>
      <c r="BS573" s="225" t="s">
        <v>103</v>
      </c>
      <c r="BT573" s="225" t="s">
        <v>192</v>
      </c>
      <c r="BU573" s="225" t="s">
        <v>103</v>
      </c>
      <c r="BV573" s="225" t="s">
        <v>156</v>
      </c>
      <c r="BW573" s="225" t="s">
        <v>103</v>
      </c>
      <c r="BX573" s="224" t="s">
        <v>3170</v>
      </c>
      <c r="BY573" s="224" t="s">
        <v>912</v>
      </c>
      <c r="BZ573" s="224" t="s">
        <v>913</v>
      </c>
      <c r="CA573" s="224" t="s">
        <v>104</v>
      </c>
    </row>
    <row r="574" spans="1:79" s="112" customFormat="1" ht="62.4" x14ac:dyDescent="0.3">
      <c r="A574" s="224" t="s">
        <v>3146</v>
      </c>
      <c r="B574" s="149" t="s">
        <v>3147</v>
      </c>
      <c r="C574" s="149" t="s">
        <v>4002</v>
      </c>
      <c r="D574" s="149" t="s">
        <v>4024</v>
      </c>
      <c r="E574" s="149" t="s">
        <v>4064</v>
      </c>
      <c r="F574" s="224" t="s">
        <v>286</v>
      </c>
      <c r="G574" s="224" t="s">
        <v>1562</v>
      </c>
      <c r="H574" s="224" t="s">
        <v>342</v>
      </c>
      <c r="I574" s="224" t="s">
        <v>4066</v>
      </c>
      <c r="J574" s="224" t="s">
        <v>342</v>
      </c>
      <c r="K574" s="224" t="s">
        <v>1833</v>
      </c>
      <c r="L574" s="224" t="s">
        <v>1835</v>
      </c>
      <c r="M574" s="224" t="s">
        <v>1835</v>
      </c>
      <c r="N574" s="270" t="s">
        <v>1835</v>
      </c>
      <c r="O574" s="224" t="s">
        <v>4007</v>
      </c>
      <c r="P574" s="224" t="s">
        <v>1935</v>
      </c>
      <c r="Q574" s="224" t="s">
        <v>13</v>
      </c>
      <c r="R574" s="224" t="s">
        <v>13</v>
      </c>
      <c r="S574" s="224" t="s">
        <v>1904</v>
      </c>
      <c r="T574" s="224" t="s">
        <v>13</v>
      </c>
      <c r="U574" s="228" t="s">
        <v>4277</v>
      </c>
      <c r="V574" s="228" t="s">
        <v>4749</v>
      </c>
      <c r="W574" s="228" t="s">
        <v>4726</v>
      </c>
      <c r="X574" s="228" t="s">
        <v>4011</v>
      </c>
      <c r="Y574" s="71">
        <v>251</v>
      </c>
      <c r="Z574" s="229" t="s">
        <v>6</v>
      </c>
      <c r="AA574" s="229" t="s">
        <v>6</v>
      </c>
      <c r="AB574" s="229" t="s">
        <v>6</v>
      </c>
      <c r="AC574" s="229" t="s">
        <v>6</v>
      </c>
      <c r="AD574" s="229" t="s">
        <v>6</v>
      </c>
      <c r="AE574" s="229" t="s">
        <v>6</v>
      </c>
      <c r="AF574" s="224" t="s">
        <v>6</v>
      </c>
      <c r="AG574" s="224" t="s">
        <v>6</v>
      </c>
      <c r="AH574" s="224" t="s">
        <v>6</v>
      </c>
      <c r="AI574" s="224" t="s">
        <v>6</v>
      </c>
      <c r="AJ574" s="224" t="s">
        <v>6</v>
      </c>
      <c r="AK574" s="224" t="s">
        <v>6</v>
      </c>
      <c r="AL574" s="224" t="s">
        <v>6</v>
      </c>
      <c r="AM574" s="224" t="s">
        <v>4216</v>
      </c>
      <c r="AN574" s="224" t="s">
        <v>3170</v>
      </c>
      <c r="AO574" s="225" t="s">
        <v>6</v>
      </c>
      <c r="AP574" s="225" t="s">
        <v>6</v>
      </c>
      <c r="AQ574" s="225" t="s">
        <v>6</v>
      </c>
      <c r="AR574" s="225" t="s">
        <v>3170</v>
      </c>
      <c r="AS574" s="225" t="s">
        <v>1182</v>
      </c>
      <c r="AT574" s="225" t="s">
        <v>4459</v>
      </c>
      <c r="AU574" s="225" t="s">
        <v>103</v>
      </c>
      <c r="AV574" s="225" t="s">
        <v>4460</v>
      </c>
      <c r="AW574" s="225" t="s">
        <v>103</v>
      </c>
      <c r="AX574" s="225" t="s">
        <v>359</v>
      </c>
      <c r="AY574" s="225" t="s">
        <v>104</v>
      </c>
      <c r="AZ574" s="225" t="s">
        <v>361</v>
      </c>
      <c r="BA574" s="225" t="s">
        <v>103</v>
      </c>
      <c r="BB574" s="225" t="s">
        <v>13</v>
      </c>
      <c r="BC574" s="225" t="s">
        <v>104</v>
      </c>
      <c r="BD574" s="225" t="s">
        <v>13</v>
      </c>
      <c r="BE574" s="225" t="s">
        <v>104</v>
      </c>
      <c r="BF574" s="225" t="s">
        <v>13</v>
      </c>
      <c r="BG574" s="225" t="s">
        <v>104</v>
      </c>
      <c r="BH574" s="225" t="s">
        <v>13</v>
      </c>
      <c r="BI574" s="225" t="s">
        <v>104</v>
      </c>
      <c r="BJ574" s="225" t="s">
        <v>39</v>
      </c>
      <c r="BK574" s="225" t="s">
        <v>103</v>
      </c>
      <c r="BL574" s="225" t="s">
        <v>13</v>
      </c>
      <c r="BM574" s="225" t="s">
        <v>13</v>
      </c>
      <c r="BN574" s="225" t="s">
        <v>143</v>
      </c>
      <c r="BO574" s="225" t="s">
        <v>104</v>
      </c>
      <c r="BP574" s="225" t="s">
        <v>39</v>
      </c>
      <c r="BQ574" s="225" t="s">
        <v>103</v>
      </c>
      <c r="BR574" s="155" t="s">
        <v>13</v>
      </c>
      <c r="BS574" s="225" t="s">
        <v>103</v>
      </c>
      <c r="BT574" s="225" t="s">
        <v>192</v>
      </c>
      <c r="BU574" s="225" t="s">
        <v>103</v>
      </c>
      <c r="BV574" s="225" t="s">
        <v>156</v>
      </c>
      <c r="BW574" s="225" t="s">
        <v>103</v>
      </c>
      <c r="BX574" s="224" t="s">
        <v>3170</v>
      </c>
      <c r="BY574" s="224" t="s">
        <v>912</v>
      </c>
      <c r="BZ574" s="224" t="s">
        <v>913</v>
      </c>
      <c r="CA574" s="224" t="s">
        <v>104</v>
      </c>
    </row>
    <row r="575" spans="1:79" s="112" customFormat="1" ht="62.4" x14ac:dyDescent="0.3">
      <c r="A575" s="224" t="s">
        <v>3149</v>
      </c>
      <c r="B575" s="149" t="s">
        <v>3150</v>
      </c>
      <c r="C575" s="149" t="s">
        <v>4002</v>
      </c>
      <c r="D575" s="149" t="s">
        <v>4003</v>
      </c>
      <c r="E575" s="149" t="s">
        <v>4024</v>
      </c>
      <c r="F575" s="224" t="s">
        <v>286</v>
      </c>
      <c r="G575" s="224" t="s">
        <v>1562</v>
      </c>
      <c r="H575" s="224" t="s">
        <v>52</v>
      </c>
      <c r="I575" s="224" t="s">
        <v>1896</v>
      </c>
      <c r="J575" s="224" t="s">
        <v>1868</v>
      </c>
      <c r="K575" s="224" t="s">
        <v>1828</v>
      </c>
      <c r="L575" s="224" t="s">
        <v>1825</v>
      </c>
      <c r="M575" s="224" t="s">
        <v>4006</v>
      </c>
      <c r="N575" s="270" t="s">
        <v>1843</v>
      </c>
      <c r="O575" s="224" t="s">
        <v>4007</v>
      </c>
      <c r="P575" s="224" t="s">
        <v>1903</v>
      </c>
      <c r="Q575" s="224" t="s">
        <v>13</v>
      </c>
      <c r="R575" s="224" t="s">
        <v>13</v>
      </c>
      <c r="S575" s="224" t="s">
        <v>1904</v>
      </c>
      <c r="T575" s="224" t="s">
        <v>13</v>
      </c>
      <c r="U575" s="228" t="s">
        <v>4277</v>
      </c>
      <c r="V575" s="228" t="s">
        <v>4749</v>
      </c>
      <c r="W575" s="228" t="s">
        <v>4726</v>
      </c>
      <c r="X575" s="228" t="s">
        <v>4011</v>
      </c>
      <c r="Y575" s="71">
        <v>194</v>
      </c>
      <c r="Z575" s="229" t="s">
        <v>6</v>
      </c>
      <c r="AA575" s="229" t="s">
        <v>6</v>
      </c>
      <c r="AB575" s="229" t="s">
        <v>6</v>
      </c>
      <c r="AC575" s="229" t="s">
        <v>6</v>
      </c>
      <c r="AD575" s="229" t="s">
        <v>6</v>
      </c>
      <c r="AE575" s="229" t="s">
        <v>6</v>
      </c>
      <c r="AF575" s="224" t="s">
        <v>6</v>
      </c>
      <c r="AG575" s="224" t="s">
        <v>6</v>
      </c>
      <c r="AH575" s="224" t="s">
        <v>6</v>
      </c>
      <c r="AI575" s="224" t="s">
        <v>6</v>
      </c>
      <c r="AJ575" s="224" t="s">
        <v>6</v>
      </c>
      <c r="AK575" s="224" t="s">
        <v>6</v>
      </c>
      <c r="AL575" s="224" t="s">
        <v>6</v>
      </c>
      <c r="AM575" s="224" t="s">
        <v>4216</v>
      </c>
      <c r="AN575" s="224" t="s">
        <v>3170</v>
      </c>
      <c r="AO575" s="225" t="s">
        <v>6</v>
      </c>
      <c r="AP575" s="225" t="s">
        <v>6</v>
      </c>
      <c r="AQ575" s="225" t="s">
        <v>6</v>
      </c>
      <c r="AR575" s="225" t="s">
        <v>3170</v>
      </c>
      <c r="AS575" s="225" t="s">
        <v>1182</v>
      </c>
      <c r="AT575" s="225" t="s">
        <v>4459</v>
      </c>
      <c r="AU575" s="225" t="s">
        <v>103</v>
      </c>
      <c r="AV575" s="225" t="s">
        <v>4460</v>
      </c>
      <c r="AW575" s="225" t="s">
        <v>103</v>
      </c>
      <c r="AX575" s="225" t="s">
        <v>359</v>
      </c>
      <c r="AY575" s="225" t="s">
        <v>104</v>
      </c>
      <c r="AZ575" s="225" t="s">
        <v>361</v>
      </c>
      <c r="BA575" s="225" t="s">
        <v>103</v>
      </c>
      <c r="BB575" s="225" t="s">
        <v>13</v>
      </c>
      <c r="BC575" s="225" t="s">
        <v>104</v>
      </c>
      <c r="BD575" s="225" t="s">
        <v>13</v>
      </c>
      <c r="BE575" s="225" t="s">
        <v>104</v>
      </c>
      <c r="BF575" s="225" t="s">
        <v>13</v>
      </c>
      <c r="BG575" s="225" t="s">
        <v>104</v>
      </c>
      <c r="BH575" s="225" t="s">
        <v>13</v>
      </c>
      <c r="BI575" s="225" t="s">
        <v>104</v>
      </c>
      <c r="BJ575" s="225" t="s">
        <v>39</v>
      </c>
      <c r="BK575" s="225" t="s">
        <v>103</v>
      </c>
      <c r="BL575" s="225" t="s">
        <v>13</v>
      </c>
      <c r="BM575" s="225" t="s">
        <v>13</v>
      </c>
      <c r="BN575" s="225" t="s">
        <v>143</v>
      </c>
      <c r="BO575" s="225" t="s">
        <v>104</v>
      </c>
      <c r="BP575" s="225" t="s">
        <v>39</v>
      </c>
      <c r="BQ575" s="225" t="s">
        <v>103</v>
      </c>
      <c r="BR575" s="155" t="s">
        <v>13</v>
      </c>
      <c r="BS575" s="225" t="s">
        <v>103</v>
      </c>
      <c r="BT575" s="225" t="s">
        <v>192</v>
      </c>
      <c r="BU575" s="225" t="s">
        <v>103</v>
      </c>
      <c r="BV575" s="225" t="s">
        <v>156</v>
      </c>
      <c r="BW575" s="225" t="s">
        <v>103</v>
      </c>
      <c r="BX575" s="224" t="s">
        <v>3170</v>
      </c>
      <c r="BY575" s="224" t="s">
        <v>910</v>
      </c>
      <c r="BZ575" s="224" t="s">
        <v>911</v>
      </c>
      <c r="CA575" s="224" t="s">
        <v>104</v>
      </c>
    </row>
    <row r="576" spans="1:79" s="112" customFormat="1" ht="62.4" x14ac:dyDescent="0.3">
      <c r="A576" s="224" t="s">
        <v>3149</v>
      </c>
      <c r="B576" s="149" t="s">
        <v>3150</v>
      </c>
      <c r="C576" s="149" t="s">
        <v>4002</v>
      </c>
      <c r="D576" s="149" t="s">
        <v>4018</v>
      </c>
      <c r="E576" s="149" t="s">
        <v>4024</v>
      </c>
      <c r="F576" s="224" t="s">
        <v>286</v>
      </c>
      <c r="G576" s="224" t="s">
        <v>1562</v>
      </c>
      <c r="H576" s="224" t="s">
        <v>1</v>
      </c>
      <c r="I576" s="224" t="s">
        <v>1888</v>
      </c>
      <c r="J576" s="224" t="s">
        <v>1</v>
      </c>
      <c r="K576" s="224" t="s">
        <v>1811</v>
      </c>
      <c r="L576" s="224" t="s">
        <v>1</v>
      </c>
      <c r="M576" s="224" t="s">
        <v>1835</v>
      </c>
      <c r="N576" s="270" t="s">
        <v>1835</v>
      </c>
      <c r="O576" s="224" t="s">
        <v>4007</v>
      </c>
      <c r="P576" s="224" t="s">
        <v>1901</v>
      </c>
      <c r="Q576" s="224" t="s">
        <v>13</v>
      </c>
      <c r="R576" s="224" t="s">
        <v>13</v>
      </c>
      <c r="S576" s="224" t="s">
        <v>1904</v>
      </c>
      <c r="T576" s="224" t="s">
        <v>13</v>
      </c>
      <c r="U576" s="228" t="s">
        <v>4277</v>
      </c>
      <c r="V576" s="228" t="s">
        <v>4749</v>
      </c>
      <c r="W576" s="228" t="s">
        <v>4726</v>
      </c>
      <c r="X576" s="228" t="s">
        <v>4011</v>
      </c>
      <c r="Y576" s="71">
        <v>248</v>
      </c>
      <c r="Z576" s="229" t="s">
        <v>6</v>
      </c>
      <c r="AA576" s="229" t="s">
        <v>6</v>
      </c>
      <c r="AB576" s="229" t="s">
        <v>6</v>
      </c>
      <c r="AC576" s="229" t="s">
        <v>6</v>
      </c>
      <c r="AD576" s="229" t="s">
        <v>6</v>
      </c>
      <c r="AE576" s="229" t="s">
        <v>6</v>
      </c>
      <c r="AF576" s="224" t="s">
        <v>6</v>
      </c>
      <c r="AG576" s="224" t="s">
        <v>6</v>
      </c>
      <c r="AH576" s="224" t="s">
        <v>6</v>
      </c>
      <c r="AI576" s="224" t="s">
        <v>6</v>
      </c>
      <c r="AJ576" s="224" t="s">
        <v>6</v>
      </c>
      <c r="AK576" s="224" t="s">
        <v>6</v>
      </c>
      <c r="AL576" s="224" t="s">
        <v>6</v>
      </c>
      <c r="AM576" s="224" t="s">
        <v>4216</v>
      </c>
      <c r="AN576" s="224" t="s">
        <v>3170</v>
      </c>
      <c r="AO576" s="225" t="s">
        <v>6</v>
      </c>
      <c r="AP576" s="225" t="s">
        <v>6</v>
      </c>
      <c r="AQ576" s="225" t="s">
        <v>6</v>
      </c>
      <c r="AR576" s="225" t="s">
        <v>3170</v>
      </c>
      <c r="AS576" s="225" t="s">
        <v>1182</v>
      </c>
      <c r="AT576" s="225" t="s">
        <v>4459</v>
      </c>
      <c r="AU576" s="225" t="s">
        <v>103</v>
      </c>
      <c r="AV576" s="225" t="s">
        <v>4460</v>
      </c>
      <c r="AW576" s="225" t="s">
        <v>103</v>
      </c>
      <c r="AX576" s="225" t="s">
        <v>359</v>
      </c>
      <c r="AY576" s="225" t="s">
        <v>104</v>
      </c>
      <c r="AZ576" s="225" t="s">
        <v>361</v>
      </c>
      <c r="BA576" s="225" t="s">
        <v>103</v>
      </c>
      <c r="BB576" s="225" t="s">
        <v>13</v>
      </c>
      <c r="BC576" s="225" t="s">
        <v>104</v>
      </c>
      <c r="BD576" s="225" t="s">
        <v>13</v>
      </c>
      <c r="BE576" s="225" t="s">
        <v>104</v>
      </c>
      <c r="BF576" s="225" t="s">
        <v>13</v>
      </c>
      <c r="BG576" s="225" t="s">
        <v>104</v>
      </c>
      <c r="BH576" s="225" t="s">
        <v>13</v>
      </c>
      <c r="BI576" s="225" t="s">
        <v>104</v>
      </c>
      <c r="BJ576" s="225" t="s">
        <v>39</v>
      </c>
      <c r="BK576" s="225" t="s">
        <v>103</v>
      </c>
      <c r="BL576" s="225" t="s">
        <v>13</v>
      </c>
      <c r="BM576" s="225" t="s">
        <v>13</v>
      </c>
      <c r="BN576" s="225" t="s">
        <v>143</v>
      </c>
      <c r="BO576" s="225" t="s">
        <v>104</v>
      </c>
      <c r="BP576" s="225" t="s">
        <v>39</v>
      </c>
      <c r="BQ576" s="225" t="s">
        <v>103</v>
      </c>
      <c r="BR576" s="155" t="s">
        <v>13</v>
      </c>
      <c r="BS576" s="225" t="s">
        <v>103</v>
      </c>
      <c r="BT576" s="225" t="s">
        <v>192</v>
      </c>
      <c r="BU576" s="225" t="s">
        <v>103</v>
      </c>
      <c r="BV576" s="225" t="s">
        <v>156</v>
      </c>
      <c r="BW576" s="225" t="s">
        <v>103</v>
      </c>
      <c r="BX576" s="224" t="s">
        <v>3170</v>
      </c>
      <c r="BY576" s="112" t="s">
        <v>910</v>
      </c>
      <c r="BZ576" s="112" t="s">
        <v>911</v>
      </c>
      <c r="CA576" s="112" t="s">
        <v>104</v>
      </c>
    </row>
    <row r="577" spans="1:79" s="112" customFormat="1" ht="62.4" x14ac:dyDescent="0.3">
      <c r="A577" s="224" t="s">
        <v>3149</v>
      </c>
      <c r="B577" s="149" t="s">
        <v>3150</v>
      </c>
      <c r="C577" s="149" t="s">
        <v>4002</v>
      </c>
      <c r="D577" s="149" t="s">
        <v>337</v>
      </c>
      <c r="E577" s="149" t="s">
        <v>4024</v>
      </c>
      <c r="F577" s="224" t="s">
        <v>286</v>
      </c>
      <c r="G577" s="224" t="s">
        <v>1562</v>
      </c>
      <c r="H577" s="224" t="s">
        <v>4461</v>
      </c>
      <c r="I577" s="224" t="s">
        <v>329</v>
      </c>
      <c r="J577" s="224" t="s">
        <v>1869</v>
      </c>
      <c r="K577" s="224" t="s">
        <v>1835</v>
      </c>
      <c r="L577" s="224" t="s">
        <v>1835</v>
      </c>
      <c r="M577" s="224" t="s">
        <v>4023</v>
      </c>
      <c r="N577" s="270" t="s">
        <v>1843</v>
      </c>
      <c r="O577" s="224" t="s">
        <v>4007</v>
      </c>
      <c r="P577" s="224" t="s">
        <v>1903</v>
      </c>
      <c r="Q577" s="224" t="s">
        <v>13</v>
      </c>
      <c r="R577" s="224" t="s">
        <v>13</v>
      </c>
      <c r="S577" s="224" t="s">
        <v>1904</v>
      </c>
      <c r="T577" s="224" t="s">
        <v>13</v>
      </c>
      <c r="U577" s="228" t="s">
        <v>4277</v>
      </c>
      <c r="V577" s="228" t="s">
        <v>4749</v>
      </c>
      <c r="W577" s="228" t="s">
        <v>4726</v>
      </c>
      <c r="X577" s="228" t="s">
        <v>4011</v>
      </c>
      <c r="Y577" s="71">
        <v>103</v>
      </c>
      <c r="Z577" s="229" t="s">
        <v>6</v>
      </c>
      <c r="AA577" s="229" t="s">
        <v>6</v>
      </c>
      <c r="AB577" s="229" t="s">
        <v>6</v>
      </c>
      <c r="AC577" s="229" t="s">
        <v>6</v>
      </c>
      <c r="AD577" s="229" t="s">
        <v>6</v>
      </c>
      <c r="AE577" s="229" t="s">
        <v>6</v>
      </c>
      <c r="AF577" s="224" t="s">
        <v>6</v>
      </c>
      <c r="AG577" s="224" t="s">
        <v>6</v>
      </c>
      <c r="AH577" s="224" t="s">
        <v>6</v>
      </c>
      <c r="AI577" s="224" t="s">
        <v>6</v>
      </c>
      <c r="AJ577" s="224" t="s">
        <v>6</v>
      </c>
      <c r="AK577" s="224" t="s">
        <v>6</v>
      </c>
      <c r="AL577" s="224" t="s">
        <v>6</v>
      </c>
      <c r="AM577" s="224" t="s">
        <v>4216</v>
      </c>
      <c r="AN577" s="224" t="s">
        <v>3170</v>
      </c>
      <c r="AO577" s="225" t="s">
        <v>6</v>
      </c>
      <c r="AP577" s="225" t="s">
        <v>6</v>
      </c>
      <c r="AQ577" s="225" t="s">
        <v>6</v>
      </c>
      <c r="AR577" s="225" t="s">
        <v>3170</v>
      </c>
      <c r="AS577" s="225" t="s">
        <v>1182</v>
      </c>
      <c r="AT577" s="225" t="s">
        <v>4459</v>
      </c>
      <c r="AU577" s="225" t="s">
        <v>103</v>
      </c>
      <c r="AV577" s="225" t="s">
        <v>4460</v>
      </c>
      <c r="AW577" s="225" t="s">
        <v>103</v>
      </c>
      <c r="AX577" s="225" t="s">
        <v>359</v>
      </c>
      <c r="AY577" s="225" t="s">
        <v>104</v>
      </c>
      <c r="AZ577" s="225" t="s">
        <v>361</v>
      </c>
      <c r="BA577" s="225" t="s">
        <v>103</v>
      </c>
      <c r="BB577" s="225" t="s">
        <v>13</v>
      </c>
      <c r="BC577" s="225" t="s">
        <v>104</v>
      </c>
      <c r="BD577" s="225" t="s">
        <v>13</v>
      </c>
      <c r="BE577" s="225" t="s">
        <v>104</v>
      </c>
      <c r="BF577" s="225" t="s">
        <v>13</v>
      </c>
      <c r="BG577" s="225" t="s">
        <v>104</v>
      </c>
      <c r="BH577" s="225" t="s">
        <v>13</v>
      </c>
      <c r="BI577" s="225" t="s">
        <v>104</v>
      </c>
      <c r="BJ577" s="225" t="s">
        <v>39</v>
      </c>
      <c r="BK577" s="225" t="s">
        <v>103</v>
      </c>
      <c r="BL577" s="225" t="s">
        <v>13</v>
      </c>
      <c r="BM577" s="225" t="s">
        <v>13</v>
      </c>
      <c r="BN577" s="225" t="s">
        <v>143</v>
      </c>
      <c r="BO577" s="225" t="s">
        <v>104</v>
      </c>
      <c r="BP577" s="225" t="s">
        <v>39</v>
      </c>
      <c r="BQ577" s="225" t="s">
        <v>103</v>
      </c>
      <c r="BR577" s="155" t="s">
        <v>13</v>
      </c>
      <c r="BS577" s="225" t="s">
        <v>103</v>
      </c>
      <c r="BT577" s="225" t="s">
        <v>192</v>
      </c>
      <c r="BU577" s="225" t="s">
        <v>103</v>
      </c>
      <c r="BV577" s="225" t="s">
        <v>156</v>
      </c>
      <c r="BW577" s="225" t="s">
        <v>103</v>
      </c>
      <c r="BX577" s="224" t="s">
        <v>3170</v>
      </c>
      <c r="BY577" s="224" t="s">
        <v>910</v>
      </c>
      <c r="BZ577" s="224" t="s">
        <v>911</v>
      </c>
      <c r="CA577" s="224" t="s">
        <v>104</v>
      </c>
    </row>
    <row r="578" spans="1:79" s="112" customFormat="1" ht="62.4" x14ac:dyDescent="0.3">
      <c r="A578" s="224" t="s">
        <v>3149</v>
      </c>
      <c r="B578" s="149" t="s">
        <v>3150</v>
      </c>
      <c r="C578" s="149" t="s">
        <v>4002</v>
      </c>
      <c r="D578" s="149" t="s">
        <v>4021</v>
      </c>
      <c r="E578" s="149" t="s">
        <v>4024</v>
      </c>
      <c r="F578" s="224" t="s">
        <v>286</v>
      </c>
      <c r="G578" s="224" t="s">
        <v>1562</v>
      </c>
      <c r="H578" s="224" t="s">
        <v>10</v>
      </c>
      <c r="I578" s="224" t="s">
        <v>1891</v>
      </c>
      <c r="J578" s="224" t="s">
        <v>28</v>
      </c>
      <c r="K578" s="224" t="s">
        <v>1835</v>
      </c>
      <c r="L578" s="224" t="s">
        <v>1835</v>
      </c>
      <c r="M578" s="224" t="s">
        <v>1862</v>
      </c>
      <c r="N578" s="270" t="s">
        <v>1848</v>
      </c>
      <c r="O578" s="224" t="s">
        <v>4007</v>
      </c>
      <c r="P578" s="224" t="s">
        <v>1902</v>
      </c>
      <c r="Q578" s="224" t="s">
        <v>13</v>
      </c>
      <c r="R578" s="224" t="s">
        <v>13</v>
      </c>
      <c r="S578" s="224" t="s">
        <v>1904</v>
      </c>
      <c r="T578" s="224" t="s">
        <v>13</v>
      </c>
      <c r="U578" s="228" t="s">
        <v>4277</v>
      </c>
      <c r="V578" s="228" t="s">
        <v>4749</v>
      </c>
      <c r="W578" s="228" t="s">
        <v>4726</v>
      </c>
      <c r="X578" s="228" t="s">
        <v>4011</v>
      </c>
      <c r="Y578" s="71">
        <v>51</v>
      </c>
      <c r="Z578" s="229" t="s">
        <v>6</v>
      </c>
      <c r="AA578" s="229" t="s">
        <v>6</v>
      </c>
      <c r="AB578" s="229" t="s">
        <v>6</v>
      </c>
      <c r="AC578" s="229" t="s">
        <v>6</v>
      </c>
      <c r="AD578" s="229" t="s">
        <v>6</v>
      </c>
      <c r="AE578" s="229" t="s">
        <v>6</v>
      </c>
      <c r="AF578" s="224" t="s">
        <v>6</v>
      </c>
      <c r="AG578" s="224" t="s">
        <v>6</v>
      </c>
      <c r="AH578" s="224" t="s">
        <v>6</v>
      </c>
      <c r="AI578" s="224" t="s">
        <v>6</v>
      </c>
      <c r="AJ578" s="224" t="s">
        <v>6</v>
      </c>
      <c r="AK578" s="224" t="s">
        <v>6</v>
      </c>
      <c r="AL578" s="224" t="s">
        <v>6</v>
      </c>
      <c r="AM578" s="224" t="s">
        <v>4216</v>
      </c>
      <c r="AN578" s="224" t="s">
        <v>3170</v>
      </c>
      <c r="AO578" s="225" t="s">
        <v>6</v>
      </c>
      <c r="AP578" s="225" t="s">
        <v>6</v>
      </c>
      <c r="AQ578" s="225" t="s">
        <v>6</v>
      </c>
      <c r="AR578" s="225" t="s">
        <v>3170</v>
      </c>
      <c r="AS578" s="225" t="s">
        <v>1182</v>
      </c>
      <c r="AT578" s="225" t="s">
        <v>4459</v>
      </c>
      <c r="AU578" s="225" t="s">
        <v>103</v>
      </c>
      <c r="AV578" s="225" t="s">
        <v>4460</v>
      </c>
      <c r="AW578" s="225" t="s">
        <v>103</v>
      </c>
      <c r="AX578" s="225" t="s">
        <v>359</v>
      </c>
      <c r="AY578" s="225" t="s">
        <v>104</v>
      </c>
      <c r="AZ578" s="225" t="s">
        <v>361</v>
      </c>
      <c r="BA578" s="225" t="s">
        <v>103</v>
      </c>
      <c r="BB578" s="225" t="s">
        <v>13</v>
      </c>
      <c r="BC578" s="225" t="s">
        <v>104</v>
      </c>
      <c r="BD578" s="225" t="s">
        <v>13</v>
      </c>
      <c r="BE578" s="225" t="s">
        <v>104</v>
      </c>
      <c r="BF578" s="225" t="s">
        <v>13</v>
      </c>
      <c r="BG578" s="225" t="s">
        <v>104</v>
      </c>
      <c r="BH578" s="225" t="s">
        <v>13</v>
      </c>
      <c r="BI578" s="225" t="s">
        <v>104</v>
      </c>
      <c r="BJ578" s="225" t="s">
        <v>39</v>
      </c>
      <c r="BK578" s="225" t="s">
        <v>103</v>
      </c>
      <c r="BL578" s="225" t="s">
        <v>13</v>
      </c>
      <c r="BM578" s="225" t="s">
        <v>13</v>
      </c>
      <c r="BN578" s="225" t="s">
        <v>143</v>
      </c>
      <c r="BO578" s="225" t="s">
        <v>104</v>
      </c>
      <c r="BP578" s="225" t="s">
        <v>39</v>
      </c>
      <c r="BQ578" s="225" t="s">
        <v>103</v>
      </c>
      <c r="BR578" s="155" t="s">
        <v>13</v>
      </c>
      <c r="BS578" s="225" t="s">
        <v>103</v>
      </c>
      <c r="BT578" s="225" t="s">
        <v>192</v>
      </c>
      <c r="BU578" s="225" t="s">
        <v>103</v>
      </c>
      <c r="BV578" s="225" t="s">
        <v>156</v>
      </c>
      <c r="BW578" s="225" t="s">
        <v>103</v>
      </c>
      <c r="BX578" s="224" t="s">
        <v>3170</v>
      </c>
      <c r="BY578" s="224" t="s">
        <v>910</v>
      </c>
      <c r="BZ578" s="224" t="s">
        <v>911</v>
      </c>
      <c r="CA578" s="224" t="s">
        <v>104</v>
      </c>
    </row>
    <row r="579" spans="1:79" s="112" customFormat="1" ht="62.4" x14ac:dyDescent="0.3">
      <c r="A579" s="224" t="s">
        <v>3149</v>
      </c>
      <c r="B579" s="149" t="s">
        <v>3150</v>
      </c>
      <c r="C579" s="149" t="s">
        <v>4002</v>
      </c>
      <c r="D579" s="149" t="s">
        <v>4024</v>
      </c>
      <c r="E579" s="149" t="s">
        <v>4064</v>
      </c>
      <c r="F579" s="224" t="s">
        <v>286</v>
      </c>
      <c r="G579" s="224" t="s">
        <v>1562</v>
      </c>
      <c r="H579" s="224" t="s">
        <v>342</v>
      </c>
      <c r="I579" s="224" t="s">
        <v>4066</v>
      </c>
      <c r="J579" s="224" t="s">
        <v>342</v>
      </c>
      <c r="K579" s="224" t="s">
        <v>1833</v>
      </c>
      <c r="L579" s="224" t="s">
        <v>1835</v>
      </c>
      <c r="M579" s="224" t="s">
        <v>1835</v>
      </c>
      <c r="N579" s="270" t="s">
        <v>1835</v>
      </c>
      <c r="O579" s="224" t="s">
        <v>4007</v>
      </c>
      <c r="P579" s="224" t="s">
        <v>1935</v>
      </c>
      <c r="Q579" s="224" t="s">
        <v>13</v>
      </c>
      <c r="R579" s="224" t="s">
        <v>13</v>
      </c>
      <c r="S579" s="224" t="s">
        <v>1904</v>
      </c>
      <c r="T579" s="224" t="s">
        <v>13</v>
      </c>
      <c r="U579" s="228" t="s">
        <v>4277</v>
      </c>
      <c r="V579" s="228" t="s">
        <v>4749</v>
      </c>
      <c r="W579" s="228" t="s">
        <v>4726</v>
      </c>
      <c r="X579" s="228" t="s">
        <v>4011</v>
      </c>
      <c r="Y579" s="71">
        <v>595</v>
      </c>
      <c r="Z579" s="229" t="s">
        <v>6</v>
      </c>
      <c r="AA579" s="229" t="s">
        <v>6</v>
      </c>
      <c r="AB579" s="229" t="s">
        <v>6</v>
      </c>
      <c r="AC579" s="229" t="s">
        <v>6</v>
      </c>
      <c r="AD579" s="229" t="s">
        <v>6</v>
      </c>
      <c r="AE579" s="229" t="s">
        <v>6</v>
      </c>
      <c r="AF579" s="224" t="s">
        <v>6</v>
      </c>
      <c r="AG579" s="224" t="s">
        <v>6</v>
      </c>
      <c r="AH579" s="224" t="s">
        <v>6</v>
      </c>
      <c r="AI579" s="224" t="s">
        <v>6</v>
      </c>
      <c r="AJ579" s="224" t="s">
        <v>6</v>
      </c>
      <c r="AK579" s="224" t="s">
        <v>6</v>
      </c>
      <c r="AL579" s="224" t="s">
        <v>6</v>
      </c>
      <c r="AM579" s="224" t="s">
        <v>4216</v>
      </c>
      <c r="AN579" s="224" t="s">
        <v>3170</v>
      </c>
      <c r="AO579" s="225" t="s">
        <v>6</v>
      </c>
      <c r="AP579" s="225" t="s">
        <v>6</v>
      </c>
      <c r="AQ579" s="225" t="s">
        <v>6</v>
      </c>
      <c r="AR579" s="225" t="s">
        <v>3170</v>
      </c>
      <c r="AS579" s="225" t="s">
        <v>1182</v>
      </c>
      <c r="AT579" s="225" t="s">
        <v>4459</v>
      </c>
      <c r="AU579" s="225" t="s">
        <v>103</v>
      </c>
      <c r="AV579" s="225" t="s">
        <v>4460</v>
      </c>
      <c r="AW579" s="225" t="s">
        <v>103</v>
      </c>
      <c r="AX579" s="225" t="s">
        <v>359</v>
      </c>
      <c r="AY579" s="225" t="s">
        <v>104</v>
      </c>
      <c r="AZ579" s="225" t="s">
        <v>361</v>
      </c>
      <c r="BA579" s="225" t="s">
        <v>103</v>
      </c>
      <c r="BB579" s="225" t="s">
        <v>13</v>
      </c>
      <c r="BC579" s="225" t="s">
        <v>104</v>
      </c>
      <c r="BD579" s="225" t="s">
        <v>13</v>
      </c>
      <c r="BE579" s="225" t="s">
        <v>104</v>
      </c>
      <c r="BF579" s="225" t="s">
        <v>13</v>
      </c>
      <c r="BG579" s="225" t="s">
        <v>104</v>
      </c>
      <c r="BH579" s="225" t="s">
        <v>13</v>
      </c>
      <c r="BI579" s="225" t="s">
        <v>104</v>
      </c>
      <c r="BJ579" s="225" t="s">
        <v>39</v>
      </c>
      <c r="BK579" s="225" t="s">
        <v>103</v>
      </c>
      <c r="BL579" s="225" t="s">
        <v>13</v>
      </c>
      <c r="BM579" s="225" t="s">
        <v>13</v>
      </c>
      <c r="BN579" s="225" t="s">
        <v>143</v>
      </c>
      <c r="BO579" s="225" t="s">
        <v>104</v>
      </c>
      <c r="BP579" s="225" t="s">
        <v>39</v>
      </c>
      <c r="BQ579" s="225" t="s">
        <v>103</v>
      </c>
      <c r="BR579" s="155" t="s">
        <v>13</v>
      </c>
      <c r="BS579" s="225" t="s">
        <v>103</v>
      </c>
      <c r="BT579" s="225" t="s">
        <v>192</v>
      </c>
      <c r="BU579" s="225" t="s">
        <v>103</v>
      </c>
      <c r="BV579" s="225" t="s">
        <v>156</v>
      </c>
      <c r="BW579" s="225" t="s">
        <v>103</v>
      </c>
      <c r="BX579" s="224" t="s">
        <v>3170</v>
      </c>
      <c r="BY579" s="224" t="s">
        <v>910</v>
      </c>
      <c r="BZ579" s="224" t="s">
        <v>911</v>
      </c>
      <c r="CA579" s="224" t="s">
        <v>104</v>
      </c>
    </row>
    <row r="580" spans="1:79" s="112" customFormat="1" ht="31.2" x14ac:dyDescent="0.3">
      <c r="A580" s="224" t="s">
        <v>3396</v>
      </c>
      <c r="B580" s="149" t="s">
        <v>3397</v>
      </c>
      <c r="C580" s="149" t="s">
        <v>4002</v>
      </c>
      <c r="D580" s="149" t="s">
        <v>4003</v>
      </c>
      <c r="E580" s="149" t="s">
        <v>4048</v>
      </c>
      <c r="F580" s="224" t="s">
        <v>286</v>
      </c>
      <c r="G580" s="224" t="s">
        <v>1562</v>
      </c>
      <c r="H580" s="224" t="s">
        <v>17</v>
      </c>
      <c r="I580" s="224" t="s">
        <v>1896</v>
      </c>
      <c r="J580" s="224" t="s">
        <v>1868</v>
      </c>
      <c r="K580" s="224" t="s">
        <v>1828</v>
      </c>
      <c r="L580" s="224" t="s">
        <v>1825</v>
      </c>
      <c r="M580" s="224" t="s">
        <v>4006</v>
      </c>
      <c r="N580" s="270" t="s">
        <v>1843</v>
      </c>
      <c r="O580" s="224" t="s">
        <v>4007</v>
      </c>
      <c r="P580" s="224" t="s">
        <v>1903</v>
      </c>
      <c r="Q580" s="224" t="s">
        <v>13</v>
      </c>
      <c r="R580" s="224" t="s">
        <v>13</v>
      </c>
      <c r="S580" s="224" t="s">
        <v>1904</v>
      </c>
      <c r="T580" s="224" t="s">
        <v>13</v>
      </c>
      <c r="U580" s="228" t="s">
        <v>4462</v>
      </c>
      <c r="V580" s="228" t="s">
        <v>4749</v>
      </c>
      <c r="W580" s="228" t="s">
        <v>4726</v>
      </c>
      <c r="X580" s="228" t="s">
        <v>4011</v>
      </c>
      <c r="Y580" s="71">
        <v>254</v>
      </c>
      <c r="Z580" s="229">
        <v>0</v>
      </c>
      <c r="AA580" s="229">
        <v>535</v>
      </c>
      <c r="AB580" s="229" t="s">
        <v>6</v>
      </c>
      <c r="AC580" s="229" t="s">
        <v>6</v>
      </c>
      <c r="AD580" s="229" t="s">
        <v>6</v>
      </c>
      <c r="AE580" s="229" t="s">
        <v>6</v>
      </c>
      <c r="AF580" s="224">
        <v>31</v>
      </c>
      <c r="AG580" s="224">
        <v>12</v>
      </c>
      <c r="AH580" s="224" t="s">
        <v>4463</v>
      </c>
      <c r="AI580" s="224" t="s">
        <v>6</v>
      </c>
      <c r="AJ580" s="224" t="s">
        <v>6</v>
      </c>
      <c r="AK580" s="224" t="s">
        <v>6</v>
      </c>
      <c r="AL580" s="224" t="s">
        <v>6</v>
      </c>
      <c r="AM580" s="224" t="s">
        <v>4252</v>
      </c>
      <c r="AN580" s="224" t="s">
        <v>3170</v>
      </c>
      <c r="AO580" s="225" t="s">
        <v>6</v>
      </c>
      <c r="AP580" s="225" t="s">
        <v>6</v>
      </c>
      <c r="AQ580" s="225" t="s">
        <v>6</v>
      </c>
      <c r="AR580" s="225" t="s">
        <v>3170</v>
      </c>
      <c r="AS580" s="225" t="s">
        <v>1182</v>
      </c>
      <c r="AT580" s="225" t="s">
        <v>4464</v>
      </c>
      <c r="AU580" s="225" t="s">
        <v>103</v>
      </c>
      <c r="AV580" s="225" t="s">
        <v>4465</v>
      </c>
      <c r="AW580" s="225" t="s">
        <v>103</v>
      </c>
      <c r="AX580" s="225" t="s">
        <v>358</v>
      </c>
      <c r="AY580" s="225" t="s">
        <v>103</v>
      </c>
      <c r="AZ580" s="225" t="s">
        <v>360</v>
      </c>
      <c r="BA580" s="225" t="s">
        <v>104</v>
      </c>
      <c r="BB580" s="225" t="s">
        <v>244</v>
      </c>
      <c r="BC580" s="225" t="s">
        <v>103</v>
      </c>
      <c r="BD580" s="225" t="s">
        <v>4238</v>
      </c>
      <c r="BE580" s="225" t="s">
        <v>103</v>
      </c>
      <c r="BF580" s="225" t="s">
        <v>6</v>
      </c>
      <c r="BG580" s="225" t="s">
        <v>6</v>
      </c>
      <c r="BH580" s="225" t="s">
        <v>6</v>
      </c>
      <c r="BI580" s="225" t="s">
        <v>6</v>
      </c>
      <c r="BJ580" s="225" t="s">
        <v>39</v>
      </c>
      <c r="BK580" s="225" t="s">
        <v>104</v>
      </c>
      <c r="BL580" s="225" t="s">
        <v>13</v>
      </c>
      <c r="BM580" s="225" t="s">
        <v>13</v>
      </c>
      <c r="BN580" s="225" t="s">
        <v>143</v>
      </c>
      <c r="BO580" s="225" t="s">
        <v>104</v>
      </c>
      <c r="BP580" s="225" t="s">
        <v>39</v>
      </c>
      <c r="BQ580" s="225" t="s">
        <v>104</v>
      </c>
      <c r="BR580" s="155" t="s">
        <v>6</v>
      </c>
      <c r="BS580" s="225" t="s">
        <v>6</v>
      </c>
      <c r="BT580" s="225" t="s">
        <v>191</v>
      </c>
      <c r="BU580" s="225" t="s">
        <v>103</v>
      </c>
      <c r="BV580" s="225" t="s">
        <v>6</v>
      </c>
      <c r="BW580" s="225" t="s">
        <v>6</v>
      </c>
      <c r="BX580" s="224" t="s">
        <v>3170</v>
      </c>
      <c r="BY580" s="224" t="s">
        <v>6</v>
      </c>
      <c r="BZ580" s="224" t="s">
        <v>6</v>
      </c>
      <c r="CA580" s="224" t="s">
        <v>6</v>
      </c>
    </row>
    <row r="581" spans="1:79" s="112" customFormat="1" ht="46.8" x14ac:dyDescent="0.3">
      <c r="A581" s="224" t="s">
        <v>3396</v>
      </c>
      <c r="B581" s="149" t="s">
        <v>3397</v>
      </c>
      <c r="C581" s="149" t="s">
        <v>4002</v>
      </c>
      <c r="D581" s="149" t="s">
        <v>4018</v>
      </c>
      <c r="E581" s="149" t="s">
        <v>4048</v>
      </c>
      <c r="F581" s="224" t="s">
        <v>286</v>
      </c>
      <c r="G581" s="224" t="s">
        <v>1562</v>
      </c>
      <c r="H581" s="112" t="s">
        <v>4466</v>
      </c>
      <c r="I581" s="112" t="s">
        <v>1895</v>
      </c>
      <c r="J581" s="224" t="s">
        <v>1868</v>
      </c>
      <c r="K581" s="112" t="s">
        <v>1826</v>
      </c>
      <c r="L581" s="224" t="s">
        <v>1825</v>
      </c>
      <c r="M581" s="112" t="s">
        <v>1855</v>
      </c>
      <c r="N581" s="270" t="s">
        <v>1846</v>
      </c>
      <c r="O581" s="112" t="s">
        <v>4007</v>
      </c>
      <c r="P581" s="112" t="s">
        <v>1903</v>
      </c>
      <c r="Q581" s="224" t="s">
        <v>13</v>
      </c>
      <c r="R581" s="224" t="s">
        <v>13</v>
      </c>
      <c r="S581" s="224" t="s">
        <v>1904</v>
      </c>
      <c r="T581" s="224" t="s">
        <v>13</v>
      </c>
      <c r="U581" s="228" t="s">
        <v>4462</v>
      </c>
      <c r="V581" s="228" t="s">
        <v>4749</v>
      </c>
      <c r="W581" s="228" t="s">
        <v>4726</v>
      </c>
      <c r="X581" s="228" t="s">
        <v>4011</v>
      </c>
      <c r="Y581" s="71">
        <v>51</v>
      </c>
      <c r="Z581" s="71">
        <v>0</v>
      </c>
      <c r="AA581" s="28">
        <v>145</v>
      </c>
      <c r="AB581" s="229" t="s">
        <v>6</v>
      </c>
      <c r="AC581" s="229" t="s">
        <v>6</v>
      </c>
      <c r="AD581" s="229" t="s">
        <v>6</v>
      </c>
      <c r="AE581" s="229" t="s">
        <v>6</v>
      </c>
      <c r="AF581" s="71" t="s">
        <v>6</v>
      </c>
      <c r="AG581" s="152" t="s">
        <v>6</v>
      </c>
      <c r="AH581" s="112" t="s">
        <v>6</v>
      </c>
      <c r="AI581" s="112" t="s">
        <v>6</v>
      </c>
      <c r="AJ581" s="224" t="s">
        <v>6</v>
      </c>
      <c r="AK581" s="224" t="s">
        <v>6</v>
      </c>
      <c r="AL581" s="224" t="s">
        <v>6</v>
      </c>
      <c r="AM581" s="112" t="s">
        <v>4252</v>
      </c>
      <c r="AN581" s="224" t="s">
        <v>3170</v>
      </c>
      <c r="AO581" s="28" t="s">
        <v>6</v>
      </c>
      <c r="AP581" s="28" t="s">
        <v>6</v>
      </c>
      <c r="AQ581" s="28" t="s">
        <v>6</v>
      </c>
      <c r="AR581" s="28" t="s">
        <v>3170</v>
      </c>
      <c r="AS581" s="28" t="s">
        <v>1182</v>
      </c>
      <c r="AT581" s="28" t="s">
        <v>4467</v>
      </c>
      <c r="AU581" s="28" t="s">
        <v>103</v>
      </c>
      <c r="AV581" s="28" t="s">
        <v>4465</v>
      </c>
      <c r="AW581" s="28" t="s">
        <v>103</v>
      </c>
      <c r="AX581" s="28" t="s">
        <v>358</v>
      </c>
      <c r="AY581" s="28" t="s">
        <v>103</v>
      </c>
      <c r="AZ581" s="28" t="s">
        <v>360</v>
      </c>
      <c r="BA581" s="28" t="s">
        <v>104</v>
      </c>
      <c r="BB581" s="28" t="s">
        <v>244</v>
      </c>
      <c r="BC581" s="28" t="s">
        <v>103</v>
      </c>
      <c r="BD581" s="28" t="s">
        <v>4238</v>
      </c>
      <c r="BE581" s="28" t="s">
        <v>103</v>
      </c>
      <c r="BF581" s="28" t="s">
        <v>6</v>
      </c>
      <c r="BG581" s="28" t="s">
        <v>6</v>
      </c>
      <c r="BH581" s="28" t="s">
        <v>6</v>
      </c>
      <c r="BI581" s="28" t="s">
        <v>6</v>
      </c>
      <c r="BJ581" s="28" t="s">
        <v>39</v>
      </c>
      <c r="BK581" s="28" t="s">
        <v>104</v>
      </c>
      <c r="BL581" s="28" t="s">
        <v>13</v>
      </c>
      <c r="BM581" s="28" t="s">
        <v>13</v>
      </c>
      <c r="BN581" s="28" t="s">
        <v>143</v>
      </c>
      <c r="BO581" s="28" t="s">
        <v>104</v>
      </c>
      <c r="BP581" s="28" t="s">
        <v>39</v>
      </c>
      <c r="BQ581" s="28" t="s">
        <v>104</v>
      </c>
      <c r="BR581" s="155" t="s">
        <v>6</v>
      </c>
      <c r="BS581" s="28" t="s">
        <v>6</v>
      </c>
      <c r="BT581" s="28" t="s">
        <v>191</v>
      </c>
      <c r="BU581" s="28" t="s">
        <v>103</v>
      </c>
      <c r="BV581" s="28" t="s">
        <v>6</v>
      </c>
      <c r="BW581" s="28" t="s">
        <v>6</v>
      </c>
      <c r="BX581" s="112" t="s">
        <v>3170</v>
      </c>
      <c r="BY581" s="112" t="s">
        <v>6</v>
      </c>
      <c r="BZ581" s="112" t="s">
        <v>6</v>
      </c>
      <c r="CA581" s="112" t="s">
        <v>6</v>
      </c>
    </row>
    <row r="582" spans="1:79" s="112" customFormat="1" ht="31.2" x14ac:dyDescent="0.3">
      <c r="A582" s="224" t="s">
        <v>3396</v>
      </c>
      <c r="B582" s="149" t="s">
        <v>3397</v>
      </c>
      <c r="C582" s="149" t="s">
        <v>4002</v>
      </c>
      <c r="D582" s="149" t="s">
        <v>337</v>
      </c>
      <c r="E582" s="149" t="s">
        <v>4048</v>
      </c>
      <c r="F582" s="224" t="s">
        <v>286</v>
      </c>
      <c r="G582" s="224" t="s">
        <v>1562</v>
      </c>
      <c r="H582" s="112" t="s">
        <v>4468</v>
      </c>
      <c r="I582" s="112" t="s">
        <v>329</v>
      </c>
      <c r="J582" s="224" t="s">
        <v>1869</v>
      </c>
      <c r="K582" s="112" t="s">
        <v>1835</v>
      </c>
      <c r="L582" s="224" t="s">
        <v>1835</v>
      </c>
      <c r="M582" s="224" t="s">
        <v>4023</v>
      </c>
      <c r="N582" s="270" t="s">
        <v>1843</v>
      </c>
      <c r="O582" s="224" t="s">
        <v>4007</v>
      </c>
      <c r="P582" s="112" t="s">
        <v>1903</v>
      </c>
      <c r="Q582" s="224" t="s">
        <v>13</v>
      </c>
      <c r="R582" s="224" t="s">
        <v>13</v>
      </c>
      <c r="S582" s="224" t="s">
        <v>1904</v>
      </c>
      <c r="T582" s="224" t="s">
        <v>13</v>
      </c>
      <c r="U582" s="228" t="s">
        <v>4462</v>
      </c>
      <c r="V582" s="228" t="s">
        <v>4749</v>
      </c>
      <c r="W582" s="228" t="s">
        <v>4726</v>
      </c>
      <c r="X582" s="228" t="s">
        <v>4011</v>
      </c>
      <c r="Y582" s="71">
        <v>52</v>
      </c>
      <c r="Z582" s="71">
        <v>2</v>
      </c>
      <c r="AA582" s="28">
        <v>102</v>
      </c>
      <c r="AB582" s="229" t="s">
        <v>6</v>
      </c>
      <c r="AC582" s="229" t="s">
        <v>6</v>
      </c>
      <c r="AD582" s="229" t="s">
        <v>6</v>
      </c>
      <c r="AE582" s="229" t="s">
        <v>6</v>
      </c>
      <c r="AF582" s="71" t="s">
        <v>6</v>
      </c>
      <c r="AG582" s="152" t="s">
        <v>6</v>
      </c>
      <c r="AH582" s="112" t="s">
        <v>6</v>
      </c>
      <c r="AI582" s="224" t="s">
        <v>6</v>
      </c>
      <c r="AJ582" s="224" t="s">
        <v>6</v>
      </c>
      <c r="AK582" s="224" t="s">
        <v>6</v>
      </c>
      <c r="AL582" s="224" t="s">
        <v>6</v>
      </c>
      <c r="AM582" s="224" t="s">
        <v>4252</v>
      </c>
      <c r="AN582" s="224" t="s">
        <v>3170</v>
      </c>
      <c r="AO582" s="225" t="s">
        <v>6</v>
      </c>
      <c r="AP582" s="225" t="s">
        <v>6</v>
      </c>
      <c r="AQ582" s="225" t="s">
        <v>6</v>
      </c>
      <c r="AR582" s="225" t="s">
        <v>3170</v>
      </c>
      <c r="AS582" s="225" t="s">
        <v>1182</v>
      </c>
      <c r="AT582" s="225" t="s">
        <v>4469</v>
      </c>
      <c r="AU582" s="225" t="s">
        <v>103</v>
      </c>
      <c r="AV582" s="225" t="s">
        <v>4465</v>
      </c>
      <c r="AW582" s="225" t="s">
        <v>103</v>
      </c>
      <c r="AX582" s="225" t="s">
        <v>358</v>
      </c>
      <c r="AY582" s="225" t="s">
        <v>103</v>
      </c>
      <c r="AZ582" s="225" t="s">
        <v>360</v>
      </c>
      <c r="BA582" s="225" t="s">
        <v>104</v>
      </c>
      <c r="BB582" s="28" t="s">
        <v>241</v>
      </c>
      <c r="BC582" s="225" t="s">
        <v>103</v>
      </c>
      <c r="BD582" s="225" t="s">
        <v>4238</v>
      </c>
      <c r="BE582" s="225" t="s">
        <v>103</v>
      </c>
      <c r="BF582" s="225" t="s">
        <v>6</v>
      </c>
      <c r="BG582" s="225" t="s">
        <v>6</v>
      </c>
      <c r="BH582" s="225" t="s">
        <v>6</v>
      </c>
      <c r="BI582" s="225" t="s">
        <v>6</v>
      </c>
      <c r="BJ582" s="225" t="s">
        <v>39</v>
      </c>
      <c r="BK582" s="225" t="s">
        <v>104</v>
      </c>
      <c r="BL582" s="225" t="s">
        <v>13</v>
      </c>
      <c r="BM582" s="225" t="s">
        <v>13</v>
      </c>
      <c r="BN582" s="225" t="s">
        <v>143</v>
      </c>
      <c r="BO582" s="225" t="s">
        <v>104</v>
      </c>
      <c r="BP582" s="225" t="s">
        <v>39</v>
      </c>
      <c r="BQ582" s="225" t="s">
        <v>104</v>
      </c>
      <c r="BR582" s="155" t="s">
        <v>6</v>
      </c>
      <c r="BS582" s="225" t="s">
        <v>6</v>
      </c>
      <c r="BT582" s="225" t="s">
        <v>191</v>
      </c>
      <c r="BU582" s="225" t="s">
        <v>103</v>
      </c>
      <c r="BV582" s="225" t="s">
        <v>6</v>
      </c>
      <c r="BW582" s="225" t="s">
        <v>6</v>
      </c>
      <c r="BX582" s="224" t="s">
        <v>3170</v>
      </c>
      <c r="BY582" s="224" t="s">
        <v>6</v>
      </c>
      <c r="BZ582" s="224" t="s">
        <v>6</v>
      </c>
      <c r="CA582" s="224" t="s">
        <v>6</v>
      </c>
    </row>
    <row r="583" spans="1:79" s="112" customFormat="1" ht="31.2" x14ac:dyDescent="0.3">
      <c r="A583" s="224" t="s">
        <v>3396</v>
      </c>
      <c r="B583" s="149" t="s">
        <v>3397</v>
      </c>
      <c r="C583" s="149" t="s">
        <v>4002</v>
      </c>
      <c r="D583" s="149" t="s">
        <v>4021</v>
      </c>
      <c r="E583" s="149" t="s">
        <v>4048</v>
      </c>
      <c r="F583" s="224" t="s">
        <v>286</v>
      </c>
      <c r="G583" s="224" t="s">
        <v>1562</v>
      </c>
      <c r="H583" s="112" t="s">
        <v>4470</v>
      </c>
      <c r="I583" s="112" t="s">
        <v>329</v>
      </c>
      <c r="J583" s="224" t="s">
        <v>1869</v>
      </c>
      <c r="K583" s="112" t="s">
        <v>1835</v>
      </c>
      <c r="L583" s="224" t="s">
        <v>1835</v>
      </c>
      <c r="M583" s="112" t="s">
        <v>4023</v>
      </c>
      <c r="N583" s="270" t="s">
        <v>1843</v>
      </c>
      <c r="O583" s="224" t="s">
        <v>4007</v>
      </c>
      <c r="P583" s="112" t="s">
        <v>1903</v>
      </c>
      <c r="Q583" s="224" t="s">
        <v>13</v>
      </c>
      <c r="R583" s="224" t="s">
        <v>13</v>
      </c>
      <c r="S583" s="224" t="s">
        <v>1904</v>
      </c>
      <c r="T583" s="224" t="s">
        <v>13</v>
      </c>
      <c r="U583" s="228" t="s">
        <v>4462</v>
      </c>
      <c r="V583" s="228" t="s">
        <v>4749</v>
      </c>
      <c r="W583" s="228" t="s">
        <v>4726</v>
      </c>
      <c r="X583" s="228" t="s">
        <v>4011</v>
      </c>
      <c r="Y583" s="71">
        <v>33</v>
      </c>
      <c r="Z583" s="71">
        <v>0</v>
      </c>
      <c r="AA583" s="28">
        <v>79</v>
      </c>
      <c r="AB583" s="229" t="s">
        <v>6</v>
      </c>
      <c r="AC583" s="229" t="s">
        <v>6</v>
      </c>
      <c r="AD583" s="229" t="s">
        <v>6</v>
      </c>
      <c r="AE583" s="229" t="s">
        <v>6</v>
      </c>
      <c r="AF583" s="71">
        <v>30</v>
      </c>
      <c r="AG583" s="152">
        <v>1</v>
      </c>
      <c r="AH583" s="112" t="s">
        <v>4402</v>
      </c>
      <c r="AI583" s="224" t="s">
        <v>6</v>
      </c>
      <c r="AJ583" s="224" t="s">
        <v>6</v>
      </c>
      <c r="AK583" s="224" t="s">
        <v>6</v>
      </c>
      <c r="AL583" s="224" t="s">
        <v>6</v>
      </c>
      <c r="AM583" s="224" t="s">
        <v>4252</v>
      </c>
      <c r="AN583" s="224" t="s">
        <v>3170</v>
      </c>
      <c r="AO583" s="225" t="s">
        <v>6</v>
      </c>
      <c r="AP583" s="225" t="s">
        <v>6</v>
      </c>
      <c r="AQ583" s="225" t="s">
        <v>6</v>
      </c>
      <c r="AR583" s="225" t="s">
        <v>3170</v>
      </c>
      <c r="AS583" s="225" t="s">
        <v>1182</v>
      </c>
      <c r="AT583" s="28" t="s">
        <v>4469</v>
      </c>
      <c r="AU583" s="225" t="s">
        <v>103</v>
      </c>
      <c r="AV583" s="225" t="s">
        <v>4465</v>
      </c>
      <c r="AW583" s="225" t="s">
        <v>103</v>
      </c>
      <c r="AX583" s="225" t="s">
        <v>358</v>
      </c>
      <c r="AY583" s="225" t="s">
        <v>103</v>
      </c>
      <c r="AZ583" s="225" t="s">
        <v>360</v>
      </c>
      <c r="BA583" s="225" t="s">
        <v>104</v>
      </c>
      <c r="BB583" s="28" t="s">
        <v>241</v>
      </c>
      <c r="BC583" s="225" t="s">
        <v>103</v>
      </c>
      <c r="BD583" s="225" t="s">
        <v>4238</v>
      </c>
      <c r="BE583" s="225" t="s">
        <v>103</v>
      </c>
      <c r="BF583" s="225" t="s">
        <v>6</v>
      </c>
      <c r="BG583" s="225" t="s">
        <v>6</v>
      </c>
      <c r="BH583" s="225" t="s">
        <v>6</v>
      </c>
      <c r="BI583" s="225" t="s">
        <v>6</v>
      </c>
      <c r="BJ583" s="225" t="s">
        <v>39</v>
      </c>
      <c r="BK583" s="225" t="s">
        <v>104</v>
      </c>
      <c r="BL583" s="225" t="s">
        <v>13</v>
      </c>
      <c r="BM583" s="225" t="s">
        <v>13</v>
      </c>
      <c r="BN583" s="225" t="s">
        <v>143</v>
      </c>
      <c r="BO583" s="225" t="s">
        <v>104</v>
      </c>
      <c r="BP583" s="225" t="s">
        <v>39</v>
      </c>
      <c r="BQ583" s="225" t="s">
        <v>104</v>
      </c>
      <c r="BR583" s="155" t="s">
        <v>6</v>
      </c>
      <c r="BS583" s="225" t="s">
        <v>6</v>
      </c>
      <c r="BT583" s="225" t="s">
        <v>191</v>
      </c>
      <c r="BU583" s="225" t="s">
        <v>103</v>
      </c>
      <c r="BV583" s="225" t="s">
        <v>6</v>
      </c>
      <c r="BW583" s="225" t="s">
        <v>6</v>
      </c>
      <c r="BX583" s="224" t="s">
        <v>3170</v>
      </c>
      <c r="BY583" s="224" t="s">
        <v>6</v>
      </c>
      <c r="BZ583" s="224" t="s">
        <v>6</v>
      </c>
      <c r="CA583" s="224" t="s">
        <v>6</v>
      </c>
    </row>
    <row r="584" spans="1:79" s="112" customFormat="1" ht="46.8" x14ac:dyDescent="0.3">
      <c r="A584" s="224" t="s">
        <v>3396</v>
      </c>
      <c r="B584" s="149" t="s">
        <v>3397</v>
      </c>
      <c r="C584" s="149" t="s">
        <v>4002</v>
      </c>
      <c r="D584" s="149" t="s">
        <v>4024</v>
      </c>
      <c r="E584" s="149" t="s">
        <v>4048</v>
      </c>
      <c r="F584" s="224" t="s">
        <v>286</v>
      </c>
      <c r="G584" s="224" t="s">
        <v>1562</v>
      </c>
      <c r="H584" s="112" t="s">
        <v>4403</v>
      </c>
      <c r="I584" s="224" t="s">
        <v>329</v>
      </c>
      <c r="J584" s="224" t="s">
        <v>1869</v>
      </c>
      <c r="K584" s="224" t="s">
        <v>1835</v>
      </c>
      <c r="L584" s="224" t="s">
        <v>1835</v>
      </c>
      <c r="M584" s="224" t="s">
        <v>4023</v>
      </c>
      <c r="N584" s="270" t="s">
        <v>1843</v>
      </c>
      <c r="O584" s="224" t="s">
        <v>4007</v>
      </c>
      <c r="P584" s="112" t="s">
        <v>1903</v>
      </c>
      <c r="Q584" s="224" t="s">
        <v>13</v>
      </c>
      <c r="R584" s="224" t="s">
        <v>13</v>
      </c>
      <c r="S584" s="224" t="s">
        <v>1904</v>
      </c>
      <c r="T584" s="224" t="s">
        <v>13</v>
      </c>
      <c r="U584" s="228" t="s">
        <v>4462</v>
      </c>
      <c r="V584" s="228" t="s">
        <v>4749</v>
      </c>
      <c r="W584" s="228" t="s">
        <v>4726</v>
      </c>
      <c r="X584" s="228" t="s">
        <v>4011</v>
      </c>
      <c r="Y584" s="71">
        <v>40</v>
      </c>
      <c r="Z584" s="71" t="s">
        <v>6</v>
      </c>
      <c r="AA584" s="28" t="s">
        <v>6</v>
      </c>
      <c r="AB584" s="229" t="s">
        <v>6</v>
      </c>
      <c r="AC584" s="229" t="s">
        <v>6</v>
      </c>
      <c r="AD584" s="229" t="s">
        <v>6</v>
      </c>
      <c r="AE584" s="229" t="s">
        <v>6</v>
      </c>
      <c r="AF584" s="71" t="s">
        <v>6</v>
      </c>
      <c r="AG584" s="152" t="s">
        <v>6</v>
      </c>
      <c r="AH584" s="112" t="s">
        <v>6</v>
      </c>
      <c r="AI584" s="224" t="s">
        <v>6</v>
      </c>
      <c r="AJ584" s="224" t="s">
        <v>6</v>
      </c>
      <c r="AK584" s="224" t="s">
        <v>6</v>
      </c>
      <c r="AL584" s="224" t="s">
        <v>6</v>
      </c>
      <c r="AM584" s="224" t="s">
        <v>4252</v>
      </c>
      <c r="AN584" s="224" t="s">
        <v>4471</v>
      </c>
      <c r="AO584" s="225" t="s">
        <v>6</v>
      </c>
      <c r="AP584" s="225" t="s">
        <v>6</v>
      </c>
      <c r="AQ584" s="225" t="s">
        <v>6</v>
      </c>
      <c r="AR584" s="225" t="s">
        <v>3170</v>
      </c>
      <c r="AS584" s="225" t="s">
        <v>1182</v>
      </c>
      <c r="AT584" s="225" t="s">
        <v>4469</v>
      </c>
      <c r="AU584" s="225" t="s">
        <v>103</v>
      </c>
      <c r="AV584" s="225" t="s">
        <v>4465</v>
      </c>
      <c r="AW584" s="225" t="s">
        <v>103</v>
      </c>
      <c r="AX584" s="225" t="s">
        <v>358</v>
      </c>
      <c r="AY584" s="225" t="s">
        <v>103</v>
      </c>
      <c r="AZ584" s="225" t="s">
        <v>360</v>
      </c>
      <c r="BA584" s="225" t="s">
        <v>104</v>
      </c>
      <c r="BB584" s="225" t="s">
        <v>241</v>
      </c>
      <c r="BC584" s="225" t="s">
        <v>103</v>
      </c>
      <c r="BD584" s="225" t="s">
        <v>4238</v>
      </c>
      <c r="BE584" s="225" t="s">
        <v>103</v>
      </c>
      <c r="BF584" s="225" t="s">
        <v>6</v>
      </c>
      <c r="BG584" s="225" t="s">
        <v>6</v>
      </c>
      <c r="BH584" s="225" t="s">
        <v>6</v>
      </c>
      <c r="BI584" s="225" t="s">
        <v>6</v>
      </c>
      <c r="BJ584" s="225" t="s">
        <v>39</v>
      </c>
      <c r="BK584" s="225" t="s">
        <v>104</v>
      </c>
      <c r="BL584" s="225" t="s">
        <v>13</v>
      </c>
      <c r="BM584" s="225" t="s">
        <v>13</v>
      </c>
      <c r="BN584" s="225" t="s">
        <v>143</v>
      </c>
      <c r="BO584" s="225" t="s">
        <v>104</v>
      </c>
      <c r="BP584" s="225" t="s">
        <v>39</v>
      </c>
      <c r="BQ584" s="225" t="s">
        <v>104</v>
      </c>
      <c r="BR584" s="155" t="s">
        <v>6</v>
      </c>
      <c r="BS584" s="225" t="s">
        <v>6</v>
      </c>
      <c r="BT584" s="225" t="s">
        <v>191</v>
      </c>
      <c r="BU584" s="225" t="s">
        <v>103</v>
      </c>
      <c r="BV584" s="225" t="s">
        <v>6</v>
      </c>
      <c r="BW584" s="225" t="s">
        <v>6</v>
      </c>
      <c r="BX584" s="224" t="s">
        <v>3170</v>
      </c>
      <c r="BY584" s="224" t="s">
        <v>6</v>
      </c>
      <c r="BZ584" s="224" t="s">
        <v>6</v>
      </c>
      <c r="CA584" s="224" t="s">
        <v>6</v>
      </c>
    </row>
    <row r="585" spans="1:79" s="112" customFormat="1" ht="31.2" x14ac:dyDescent="0.3">
      <c r="A585" s="224" t="s">
        <v>3396</v>
      </c>
      <c r="B585" s="149" t="s">
        <v>3397</v>
      </c>
      <c r="C585" s="149" t="s">
        <v>4002</v>
      </c>
      <c r="D585" s="149" t="s">
        <v>4026</v>
      </c>
      <c r="E585" s="149" t="s">
        <v>4048</v>
      </c>
      <c r="F585" s="224" t="s">
        <v>286</v>
      </c>
      <c r="G585" s="224" t="s">
        <v>1562</v>
      </c>
      <c r="H585" s="112" t="s">
        <v>4404</v>
      </c>
      <c r="I585" s="224" t="s">
        <v>329</v>
      </c>
      <c r="J585" s="224" t="s">
        <v>1869</v>
      </c>
      <c r="K585" s="224" t="s">
        <v>1835</v>
      </c>
      <c r="L585" s="224" t="s">
        <v>1835</v>
      </c>
      <c r="M585" s="224" t="s">
        <v>4023</v>
      </c>
      <c r="N585" s="270" t="s">
        <v>1843</v>
      </c>
      <c r="O585" s="224" t="s">
        <v>4007</v>
      </c>
      <c r="P585" s="112" t="s">
        <v>1903</v>
      </c>
      <c r="Q585" s="224" t="s">
        <v>13</v>
      </c>
      <c r="R585" s="224" t="s">
        <v>13</v>
      </c>
      <c r="S585" s="224" t="s">
        <v>1904</v>
      </c>
      <c r="T585" s="224" t="s">
        <v>13</v>
      </c>
      <c r="U585" s="228" t="s">
        <v>4462</v>
      </c>
      <c r="V585" s="228" t="s">
        <v>4749</v>
      </c>
      <c r="W585" s="228" t="s">
        <v>4726</v>
      </c>
      <c r="X585" s="228" t="s">
        <v>4011</v>
      </c>
      <c r="Y585" s="71">
        <v>11</v>
      </c>
      <c r="Z585" s="71">
        <v>0</v>
      </c>
      <c r="AA585" s="28">
        <v>47</v>
      </c>
      <c r="AB585" s="229" t="s">
        <v>6</v>
      </c>
      <c r="AC585" s="229" t="s">
        <v>6</v>
      </c>
      <c r="AD585" s="229" t="s">
        <v>6</v>
      </c>
      <c r="AE585" s="229" t="s">
        <v>6</v>
      </c>
      <c r="AF585" s="71">
        <v>24</v>
      </c>
      <c r="AG585" s="152">
        <v>0.4</v>
      </c>
      <c r="AH585" s="112" t="s">
        <v>4472</v>
      </c>
      <c r="AI585" s="224" t="s">
        <v>6</v>
      </c>
      <c r="AJ585" s="224" t="s">
        <v>6</v>
      </c>
      <c r="AK585" s="224" t="s">
        <v>6</v>
      </c>
      <c r="AL585" s="224" t="s">
        <v>6</v>
      </c>
      <c r="AM585" s="224" t="s">
        <v>4252</v>
      </c>
      <c r="AN585" s="224" t="s">
        <v>3170</v>
      </c>
      <c r="AO585" s="225" t="s">
        <v>6</v>
      </c>
      <c r="AP585" s="225" t="s">
        <v>6</v>
      </c>
      <c r="AQ585" s="225" t="s">
        <v>6</v>
      </c>
      <c r="AR585" s="225" t="s">
        <v>3170</v>
      </c>
      <c r="AS585" s="225" t="s">
        <v>1182</v>
      </c>
      <c r="AT585" s="225" t="s">
        <v>4469</v>
      </c>
      <c r="AU585" s="225" t="s">
        <v>103</v>
      </c>
      <c r="AV585" s="225" t="s">
        <v>4465</v>
      </c>
      <c r="AW585" s="225" t="s">
        <v>103</v>
      </c>
      <c r="AX585" s="225" t="s">
        <v>358</v>
      </c>
      <c r="AY585" s="225" t="s">
        <v>103</v>
      </c>
      <c r="AZ585" s="225" t="s">
        <v>360</v>
      </c>
      <c r="BA585" s="225" t="s">
        <v>104</v>
      </c>
      <c r="BB585" s="225" t="s">
        <v>241</v>
      </c>
      <c r="BC585" s="225" t="s">
        <v>103</v>
      </c>
      <c r="BD585" s="225" t="s">
        <v>4238</v>
      </c>
      <c r="BE585" s="225" t="s">
        <v>103</v>
      </c>
      <c r="BF585" s="225" t="s">
        <v>6</v>
      </c>
      <c r="BG585" s="225" t="s">
        <v>6</v>
      </c>
      <c r="BH585" s="225" t="s">
        <v>6</v>
      </c>
      <c r="BI585" s="225" t="s">
        <v>6</v>
      </c>
      <c r="BJ585" s="225" t="s">
        <v>39</v>
      </c>
      <c r="BK585" s="225" t="s">
        <v>104</v>
      </c>
      <c r="BL585" s="225" t="s">
        <v>13</v>
      </c>
      <c r="BM585" s="225" t="s">
        <v>13</v>
      </c>
      <c r="BN585" s="225" t="s">
        <v>143</v>
      </c>
      <c r="BO585" s="225" t="s">
        <v>104</v>
      </c>
      <c r="BP585" s="225" t="s">
        <v>39</v>
      </c>
      <c r="BQ585" s="225" t="s">
        <v>104</v>
      </c>
      <c r="BR585" s="155" t="s">
        <v>6</v>
      </c>
      <c r="BS585" s="225" t="s">
        <v>6</v>
      </c>
      <c r="BT585" s="225" t="s">
        <v>191</v>
      </c>
      <c r="BU585" s="225" t="s">
        <v>103</v>
      </c>
      <c r="BV585" s="225" t="s">
        <v>6</v>
      </c>
      <c r="BW585" s="225" t="s">
        <v>6</v>
      </c>
      <c r="BX585" s="224" t="s">
        <v>3170</v>
      </c>
      <c r="BY585" s="224" t="s">
        <v>6</v>
      </c>
      <c r="BZ585" s="224" t="s">
        <v>6</v>
      </c>
      <c r="CA585" s="224" t="s">
        <v>6</v>
      </c>
    </row>
    <row r="586" spans="1:79" s="112" customFormat="1" ht="31.2" x14ac:dyDescent="0.3">
      <c r="A586" s="224" t="s">
        <v>3396</v>
      </c>
      <c r="B586" s="149" t="s">
        <v>3397</v>
      </c>
      <c r="C586" s="149" t="s">
        <v>4002</v>
      </c>
      <c r="D586" s="149" t="s">
        <v>4031</v>
      </c>
      <c r="E586" s="149" t="s">
        <v>4048</v>
      </c>
      <c r="F586" s="224" t="s">
        <v>286</v>
      </c>
      <c r="G586" s="224" t="s">
        <v>1562</v>
      </c>
      <c r="H586" s="112" t="s">
        <v>4473</v>
      </c>
      <c r="I586" s="224" t="s">
        <v>1866</v>
      </c>
      <c r="J586" s="224" t="s">
        <v>1</v>
      </c>
      <c r="K586" s="224" t="s">
        <v>1808</v>
      </c>
      <c r="L586" s="224" t="s">
        <v>1</v>
      </c>
      <c r="M586" s="224" t="s">
        <v>4006</v>
      </c>
      <c r="N586" s="270" t="s">
        <v>1843</v>
      </c>
      <c r="O586" s="224" t="s">
        <v>4007</v>
      </c>
      <c r="P586" s="112" t="s">
        <v>1901</v>
      </c>
      <c r="Q586" s="224" t="s">
        <v>13</v>
      </c>
      <c r="R586" s="224" t="s">
        <v>13</v>
      </c>
      <c r="S586" s="224" t="s">
        <v>1904</v>
      </c>
      <c r="T586" s="224" t="s">
        <v>13</v>
      </c>
      <c r="U586" s="228" t="s">
        <v>4462</v>
      </c>
      <c r="V586" s="228" t="s">
        <v>4749</v>
      </c>
      <c r="W586" s="228" t="s">
        <v>4726</v>
      </c>
      <c r="X586" s="228" t="s">
        <v>4011</v>
      </c>
      <c r="Y586" s="71">
        <v>29</v>
      </c>
      <c r="Z586" s="71">
        <v>0</v>
      </c>
      <c r="AA586" s="28">
        <v>60</v>
      </c>
      <c r="AB586" s="229" t="s">
        <v>6</v>
      </c>
      <c r="AC586" s="229" t="s">
        <v>6</v>
      </c>
      <c r="AD586" s="229" t="s">
        <v>6</v>
      </c>
      <c r="AE586" s="229" t="s">
        <v>6</v>
      </c>
      <c r="AF586" s="71">
        <v>4</v>
      </c>
      <c r="AG586" s="152">
        <v>5.0999999999999996</v>
      </c>
      <c r="AH586" s="112" t="s">
        <v>2135</v>
      </c>
      <c r="AI586" s="224" t="s">
        <v>6</v>
      </c>
      <c r="AJ586" s="224" t="s">
        <v>6</v>
      </c>
      <c r="AK586" s="224" t="s">
        <v>6</v>
      </c>
      <c r="AL586" s="224" t="s">
        <v>6</v>
      </c>
      <c r="AM586" s="224" t="s">
        <v>4252</v>
      </c>
      <c r="AN586" s="224" t="s">
        <v>3170</v>
      </c>
      <c r="AO586" s="225" t="s">
        <v>6</v>
      </c>
      <c r="AP586" s="225" t="s">
        <v>6</v>
      </c>
      <c r="AQ586" s="225" t="s">
        <v>6</v>
      </c>
      <c r="AR586" s="225" t="s">
        <v>3170</v>
      </c>
      <c r="AS586" s="225" t="s">
        <v>1182</v>
      </c>
      <c r="AT586" s="225" t="s">
        <v>4017</v>
      </c>
      <c r="AU586" s="225" t="s">
        <v>103</v>
      </c>
      <c r="AV586" s="225" t="s">
        <v>4017</v>
      </c>
      <c r="AW586" s="225" t="s">
        <v>103</v>
      </c>
      <c r="AX586" s="225" t="s">
        <v>358</v>
      </c>
      <c r="AY586" s="225" t="s">
        <v>103</v>
      </c>
      <c r="AZ586" s="225" t="s">
        <v>360</v>
      </c>
      <c r="BA586" s="225" t="s">
        <v>104</v>
      </c>
      <c r="BB586" s="225" t="s">
        <v>241</v>
      </c>
      <c r="BC586" s="225" t="s">
        <v>103</v>
      </c>
      <c r="BD586" s="225" t="s">
        <v>4017</v>
      </c>
      <c r="BE586" s="225" t="s">
        <v>103</v>
      </c>
      <c r="BF586" s="225" t="s">
        <v>6</v>
      </c>
      <c r="BG586" s="225" t="s">
        <v>6</v>
      </c>
      <c r="BH586" s="225" t="s">
        <v>6</v>
      </c>
      <c r="BI586" s="225" t="s">
        <v>6</v>
      </c>
      <c r="BJ586" s="225" t="s">
        <v>39</v>
      </c>
      <c r="BK586" s="225" t="s">
        <v>104</v>
      </c>
      <c r="BL586" s="225" t="s">
        <v>13</v>
      </c>
      <c r="BM586" s="225" t="s">
        <v>13</v>
      </c>
      <c r="BN586" s="225" t="s">
        <v>143</v>
      </c>
      <c r="BO586" s="225" t="s">
        <v>104</v>
      </c>
      <c r="BP586" s="225" t="s">
        <v>39</v>
      </c>
      <c r="BQ586" s="225" t="s">
        <v>104</v>
      </c>
      <c r="BR586" s="155" t="s">
        <v>6</v>
      </c>
      <c r="BS586" s="225" t="s">
        <v>6</v>
      </c>
      <c r="BT586" s="225" t="s">
        <v>191</v>
      </c>
      <c r="BU586" s="225" t="s">
        <v>103</v>
      </c>
      <c r="BV586" s="225" t="s">
        <v>6</v>
      </c>
      <c r="BW586" s="225" t="s">
        <v>6</v>
      </c>
      <c r="BX586" s="224" t="s">
        <v>3170</v>
      </c>
      <c r="BY586" s="224" t="s">
        <v>6</v>
      </c>
      <c r="BZ586" s="224" t="s">
        <v>6</v>
      </c>
      <c r="CA586" s="224" t="s">
        <v>6</v>
      </c>
    </row>
    <row r="587" spans="1:79" s="112" customFormat="1" ht="31.2" x14ac:dyDescent="0.3">
      <c r="A587" s="224" t="s">
        <v>3396</v>
      </c>
      <c r="B587" s="149" t="s">
        <v>3397</v>
      </c>
      <c r="C587" s="149" t="s">
        <v>4002</v>
      </c>
      <c r="D587" s="149" t="s">
        <v>4033</v>
      </c>
      <c r="E587" s="149" t="s">
        <v>4048</v>
      </c>
      <c r="F587" s="224" t="s">
        <v>286</v>
      </c>
      <c r="G587" s="224" t="s">
        <v>1562</v>
      </c>
      <c r="H587" s="112" t="s">
        <v>4019</v>
      </c>
      <c r="I587" s="112" t="s">
        <v>1867</v>
      </c>
      <c r="J587" s="224" t="s">
        <v>1</v>
      </c>
      <c r="K587" s="112" t="s">
        <v>1808</v>
      </c>
      <c r="L587" s="224" t="s">
        <v>1</v>
      </c>
      <c r="M587" s="112" t="s">
        <v>4006</v>
      </c>
      <c r="N587" s="270" t="s">
        <v>1843</v>
      </c>
      <c r="O587" s="224" t="s">
        <v>4007</v>
      </c>
      <c r="P587" s="112" t="s">
        <v>1901</v>
      </c>
      <c r="Q587" s="224" t="s">
        <v>13</v>
      </c>
      <c r="R587" s="224" t="s">
        <v>13</v>
      </c>
      <c r="S587" s="224" t="s">
        <v>1904</v>
      </c>
      <c r="T587" s="224" t="s">
        <v>13</v>
      </c>
      <c r="U587" s="228" t="s">
        <v>4462</v>
      </c>
      <c r="V587" s="228" t="s">
        <v>4749</v>
      </c>
      <c r="W587" s="228" t="s">
        <v>4726</v>
      </c>
      <c r="X587" s="228" t="s">
        <v>4011</v>
      </c>
      <c r="Y587" s="71">
        <v>14</v>
      </c>
      <c r="Z587" s="71">
        <v>0</v>
      </c>
      <c r="AA587" s="28">
        <v>32</v>
      </c>
      <c r="AB587" s="229" t="s">
        <v>6</v>
      </c>
      <c r="AC587" s="229" t="s">
        <v>6</v>
      </c>
      <c r="AD587" s="229" t="s">
        <v>6</v>
      </c>
      <c r="AE587" s="229" t="s">
        <v>6</v>
      </c>
      <c r="AF587" s="71">
        <v>1</v>
      </c>
      <c r="AG587" s="152">
        <v>7.9</v>
      </c>
      <c r="AH587" s="112" t="s">
        <v>2135</v>
      </c>
      <c r="AI587" s="224" t="s">
        <v>6</v>
      </c>
      <c r="AJ587" s="224" t="s">
        <v>6</v>
      </c>
      <c r="AK587" s="224" t="s">
        <v>6</v>
      </c>
      <c r="AL587" s="224" t="s">
        <v>6</v>
      </c>
      <c r="AM587" s="224" t="s">
        <v>4252</v>
      </c>
      <c r="AN587" s="224" t="s">
        <v>3170</v>
      </c>
      <c r="AO587" s="225" t="s">
        <v>6</v>
      </c>
      <c r="AP587" s="225" t="s">
        <v>6</v>
      </c>
      <c r="AQ587" s="225" t="s">
        <v>6</v>
      </c>
      <c r="AR587" s="225" t="s">
        <v>3170</v>
      </c>
      <c r="AS587" s="225" t="s">
        <v>1182</v>
      </c>
      <c r="AT587" s="28" t="s">
        <v>4017</v>
      </c>
      <c r="AU587" s="225" t="s">
        <v>103</v>
      </c>
      <c r="AV587" s="225" t="s">
        <v>4017</v>
      </c>
      <c r="AW587" s="225" t="s">
        <v>103</v>
      </c>
      <c r="AX587" s="225" t="s">
        <v>358</v>
      </c>
      <c r="AY587" s="225" t="s">
        <v>103</v>
      </c>
      <c r="AZ587" s="225" t="s">
        <v>360</v>
      </c>
      <c r="BA587" s="225" t="s">
        <v>104</v>
      </c>
      <c r="BB587" s="225" t="s">
        <v>241</v>
      </c>
      <c r="BC587" s="225" t="s">
        <v>103</v>
      </c>
      <c r="BD587" s="28" t="s">
        <v>4017</v>
      </c>
      <c r="BE587" s="225" t="s">
        <v>103</v>
      </c>
      <c r="BF587" s="225" t="s">
        <v>6</v>
      </c>
      <c r="BG587" s="225" t="s">
        <v>6</v>
      </c>
      <c r="BH587" s="225" t="s">
        <v>6</v>
      </c>
      <c r="BI587" s="225" t="s">
        <v>6</v>
      </c>
      <c r="BJ587" s="225" t="s">
        <v>39</v>
      </c>
      <c r="BK587" s="225" t="s">
        <v>104</v>
      </c>
      <c r="BL587" s="225" t="s">
        <v>13</v>
      </c>
      <c r="BM587" s="225" t="s">
        <v>13</v>
      </c>
      <c r="BN587" s="225" t="s">
        <v>143</v>
      </c>
      <c r="BO587" s="225" t="s">
        <v>104</v>
      </c>
      <c r="BP587" s="225" t="s">
        <v>39</v>
      </c>
      <c r="BQ587" s="225" t="s">
        <v>104</v>
      </c>
      <c r="BR587" s="155" t="s">
        <v>6</v>
      </c>
      <c r="BS587" s="225" t="s">
        <v>6</v>
      </c>
      <c r="BT587" s="225" t="s">
        <v>191</v>
      </c>
      <c r="BU587" s="225" t="s">
        <v>103</v>
      </c>
      <c r="BV587" s="225" t="s">
        <v>6</v>
      </c>
      <c r="BW587" s="225" t="s">
        <v>6</v>
      </c>
      <c r="BX587" s="224" t="s">
        <v>3170</v>
      </c>
      <c r="BY587" s="224" t="s">
        <v>6</v>
      </c>
      <c r="BZ587" s="224" t="s">
        <v>6</v>
      </c>
      <c r="CA587" s="224" t="s">
        <v>6</v>
      </c>
    </row>
    <row r="588" spans="1:79" s="112" customFormat="1" ht="31.2" x14ac:dyDescent="0.3">
      <c r="A588" s="224" t="s">
        <v>3396</v>
      </c>
      <c r="B588" s="149" t="s">
        <v>3397</v>
      </c>
      <c r="C588" s="149" t="s">
        <v>4002</v>
      </c>
      <c r="D588" s="149" t="s">
        <v>4039</v>
      </c>
      <c r="E588" s="149" t="s">
        <v>4048</v>
      </c>
      <c r="F588" s="224" t="s">
        <v>286</v>
      </c>
      <c r="G588" s="224" t="s">
        <v>1562</v>
      </c>
      <c r="H588" s="112" t="s">
        <v>4474</v>
      </c>
      <c r="I588" s="112" t="s">
        <v>1894</v>
      </c>
      <c r="J588" s="224" t="s">
        <v>1</v>
      </c>
      <c r="K588" s="224" t="s">
        <v>1808</v>
      </c>
      <c r="L588" s="224" t="s">
        <v>1</v>
      </c>
      <c r="M588" s="112" t="s">
        <v>4006</v>
      </c>
      <c r="N588" s="270" t="s">
        <v>1843</v>
      </c>
      <c r="O588" s="224" t="s">
        <v>4007</v>
      </c>
      <c r="P588" s="112" t="s">
        <v>1901</v>
      </c>
      <c r="Q588" s="224" t="s">
        <v>13</v>
      </c>
      <c r="R588" s="224" t="s">
        <v>13</v>
      </c>
      <c r="S588" s="224" t="s">
        <v>1904</v>
      </c>
      <c r="T588" s="224" t="s">
        <v>13</v>
      </c>
      <c r="U588" s="228" t="s">
        <v>4462</v>
      </c>
      <c r="V588" s="228" t="s">
        <v>4749</v>
      </c>
      <c r="W588" s="228" t="s">
        <v>4726</v>
      </c>
      <c r="X588" s="228" t="s">
        <v>4011</v>
      </c>
      <c r="Y588" s="71">
        <v>12</v>
      </c>
      <c r="Z588" s="71">
        <v>2</v>
      </c>
      <c r="AA588" s="28">
        <v>22</v>
      </c>
      <c r="AB588" s="229" t="s">
        <v>6</v>
      </c>
      <c r="AC588" s="229" t="s">
        <v>6</v>
      </c>
      <c r="AD588" s="229" t="s">
        <v>6</v>
      </c>
      <c r="AE588" s="229" t="s">
        <v>6</v>
      </c>
      <c r="AF588" s="71">
        <v>1</v>
      </c>
      <c r="AG588" s="152">
        <v>12</v>
      </c>
      <c r="AH588" s="112" t="s">
        <v>2135</v>
      </c>
      <c r="AI588" s="224" t="s">
        <v>6</v>
      </c>
      <c r="AJ588" s="224" t="s">
        <v>6</v>
      </c>
      <c r="AK588" s="224" t="s">
        <v>6</v>
      </c>
      <c r="AL588" s="224" t="s">
        <v>6</v>
      </c>
      <c r="AM588" s="224" t="s">
        <v>4252</v>
      </c>
      <c r="AN588" s="224" t="s">
        <v>3170</v>
      </c>
      <c r="AO588" s="225" t="s">
        <v>6</v>
      </c>
      <c r="AP588" s="225" t="s">
        <v>6</v>
      </c>
      <c r="AQ588" s="225" t="s">
        <v>6</v>
      </c>
      <c r="AR588" s="225" t="s">
        <v>3170</v>
      </c>
      <c r="AS588" s="225" t="s">
        <v>1182</v>
      </c>
      <c r="AT588" s="225" t="s">
        <v>4017</v>
      </c>
      <c r="AU588" s="225" t="s">
        <v>103</v>
      </c>
      <c r="AV588" s="225" t="s">
        <v>4017</v>
      </c>
      <c r="AW588" s="225" t="s">
        <v>103</v>
      </c>
      <c r="AX588" s="225" t="s">
        <v>358</v>
      </c>
      <c r="AY588" s="225" t="s">
        <v>103</v>
      </c>
      <c r="AZ588" s="225" t="s">
        <v>360</v>
      </c>
      <c r="BA588" s="225" t="s">
        <v>104</v>
      </c>
      <c r="BB588" s="225" t="s">
        <v>241</v>
      </c>
      <c r="BC588" s="225" t="s">
        <v>103</v>
      </c>
      <c r="BD588" s="225" t="s">
        <v>4017</v>
      </c>
      <c r="BE588" s="225" t="s">
        <v>103</v>
      </c>
      <c r="BF588" s="225" t="s">
        <v>6</v>
      </c>
      <c r="BG588" s="225" t="s">
        <v>6</v>
      </c>
      <c r="BH588" s="225" t="s">
        <v>6</v>
      </c>
      <c r="BI588" s="225" t="s">
        <v>6</v>
      </c>
      <c r="BJ588" s="225" t="s">
        <v>39</v>
      </c>
      <c r="BK588" s="225" t="s">
        <v>104</v>
      </c>
      <c r="BL588" s="225" t="s">
        <v>13</v>
      </c>
      <c r="BM588" s="225" t="s">
        <v>13</v>
      </c>
      <c r="BN588" s="225" t="s">
        <v>143</v>
      </c>
      <c r="BO588" s="225" t="s">
        <v>104</v>
      </c>
      <c r="BP588" s="225" t="s">
        <v>39</v>
      </c>
      <c r="BQ588" s="225" t="s">
        <v>104</v>
      </c>
      <c r="BR588" s="155" t="s">
        <v>6</v>
      </c>
      <c r="BS588" s="225" t="s">
        <v>6</v>
      </c>
      <c r="BT588" s="225" t="s">
        <v>191</v>
      </c>
      <c r="BU588" s="225" t="s">
        <v>103</v>
      </c>
      <c r="BV588" s="225" t="s">
        <v>6</v>
      </c>
      <c r="BW588" s="225" t="s">
        <v>6</v>
      </c>
      <c r="BX588" s="224" t="s">
        <v>3170</v>
      </c>
      <c r="BY588" s="224" t="s">
        <v>6</v>
      </c>
      <c r="BZ588" s="224" t="s">
        <v>6</v>
      </c>
      <c r="CA588" s="224" t="s">
        <v>6</v>
      </c>
    </row>
    <row r="589" spans="1:79" s="112" customFormat="1" ht="31.2" x14ac:dyDescent="0.3">
      <c r="A589" s="224" t="s">
        <v>3396</v>
      </c>
      <c r="B589" s="149" t="s">
        <v>3397</v>
      </c>
      <c r="C589" s="149" t="s">
        <v>4002</v>
      </c>
      <c r="D589" s="149" t="s">
        <v>339</v>
      </c>
      <c r="E589" s="149" t="s">
        <v>4048</v>
      </c>
      <c r="F589" s="224" t="s">
        <v>286</v>
      </c>
      <c r="G589" s="224" t="s">
        <v>1562</v>
      </c>
      <c r="H589" s="112" t="s">
        <v>28</v>
      </c>
      <c r="I589" s="112" t="s">
        <v>1891</v>
      </c>
      <c r="J589" s="224" t="s">
        <v>28</v>
      </c>
      <c r="K589" s="224" t="s">
        <v>1835</v>
      </c>
      <c r="L589" s="224" t="s">
        <v>1835</v>
      </c>
      <c r="M589" s="112" t="s">
        <v>1862</v>
      </c>
      <c r="N589" s="270" t="s">
        <v>1848</v>
      </c>
      <c r="O589" s="224" t="s">
        <v>4007</v>
      </c>
      <c r="P589" s="112" t="s">
        <v>1902</v>
      </c>
      <c r="Q589" s="224" t="s">
        <v>13</v>
      </c>
      <c r="R589" s="224" t="s">
        <v>13</v>
      </c>
      <c r="S589" s="224" t="s">
        <v>1904</v>
      </c>
      <c r="T589" s="224" t="s">
        <v>13</v>
      </c>
      <c r="U589" s="228" t="s">
        <v>4462</v>
      </c>
      <c r="V589" s="228" t="s">
        <v>4749</v>
      </c>
      <c r="W589" s="228" t="s">
        <v>4726</v>
      </c>
      <c r="X589" s="228" t="s">
        <v>4011</v>
      </c>
      <c r="Y589" s="71">
        <v>99</v>
      </c>
      <c r="Z589" s="71">
        <v>18</v>
      </c>
      <c r="AA589" s="28">
        <v>181</v>
      </c>
      <c r="AB589" s="229" t="s">
        <v>6</v>
      </c>
      <c r="AC589" s="229" t="s">
        <v>6</v>
      </c>
      <c r="AD589" s="229" t="s">
        <v>6</v>
      </c>
      <c r="AE589" s="229" t="s">
        <v>6</v>
      </c>
      <c r="AF589" s="71">
        <v>7</v>
      </c>
      <c r="AG589" s="152">
        <v>5.0999999999999996</v>
      </c>
      <c r="AH589" s="112" t="s">
        <v>2135</v>
      </c>
      <c r="AI589" s="224" t="s">
        <v>6</v>
      </c>
      <c r="AJ589" s="224" t="s">
        <v>6</v>
      </c>
      <c r="AK589" s="224" t="s">
        <v>6</v>
      </c>
      <c r="AL589" s="224" t="s">
        <v>6</v>
      </c>
      <c r="AM589" s="224" t="s">
        <v>4252</v>
      </c>
      <c r="AN589" s="224" t="s">
        <v>3170</v>
      </c>
      <c r="AO589" s="225" t="s">
        <v>6</v>
      </c>
      <c r="AP589" s="225" t="s">
        <v>6</v>
      </c>
      <c r="AQ589" s="225" t="s">
        <v>6</v>
      </c>
      <c r="AR589" s="225" t="s">
        <v>3170</v>
      </c>
      <c r="AS589" s="225" t="s">
        <v>1182</v>
      </c>
      <c r="AT589" s="225" t="s">
        <v>6</v>
      </c>
      <c r="AU589" s="225" t="s">
        <v>6</v>
      </c>
      <c r="AV589" s="225" t="s">
        <v>4475</v>
      </c>
      <c r="AW589" s="225" t="s">
        <v>103</v>
      </c>
      <c r="AX589" s="225" t="s">
        <v>358</v>
      </c>
      <c r="AY589" s="225" t="s">
        <v>103</v>
      </c>
      <c r="AZ589" s="225" t="s">
        <v>361</v>
      </c>
      <c r="BA589" s="225" t="s">
        <v>104</v>
      </c>
      <c r="BB589" s="225" t="s">
        <v>13</v>
      </c>
      <c r="BC589" s="225" t="s">
        <v>13</v>
      </c>
      <c r="BD589" s="225" t="s">
        <v>13</v>
      </c>
      <c r="BE589" s="225" t="s">
        <v>13</v>
      </c>
      <c r="BF589" s="225" t="s">
        <v>6</v>
      </c>
      <c r="BG589" s="225" t="s">
        <v>6</v>
      </c>
      <c r="BH589" s="225" t="s">
        <v>6</v>
      </c>
      <c r="BI589" s="225" t="s">
        <v>6</v>
      </c>
      <c r="BJ589" s="225" t="s">
        <v>39</v>
      </c>
      <c r="BK589" s="225" t="s">
        <v>104</v>
      </c>
      <c r="BL589" s="225" t="s">
        <v>13</v>
      </c>
      <c r="BM589" s="225" t="s">
        <v>13</v>
      </c>
      <c r="BN589" s="225" t="s">
        <v>143</v>
      </c>
      <c r="BO589" s="225" t="s">
        <v>104</v>
      </c>
      <c r="BP589" s="225" t="s">
        <v>39</v>
      </c>
      <c r="BQ589" s="225" t="s">
        <v>104</v>
      </c>
      <c r="BR589" s="155" t="s">
        <v>6</v>
      </c>
      <c r="BS589" s="225" t="s">
        <v>6</v>
      </c>
      <c r="BT589" s="225" t="s">
        <v>191</v>
      </c>
      <c r="BU589" s="225" t="s">
        <v>103</v>
      </c>
      <c r="BV589" s="225" t="s">
        <v>6</v>
      </c>
      <c r="BW589" s="225" t="s">
        <v>6</v>
      </c>
      <c r="BX589" s="224" t="s">
        <v>3170</v>
      </c>
      <c r="BY589" s="224" t="s">
        <v>6</v>
      </c>
      <c r="BZ589" s="224" t="s">
        <v>6</v>
      </c>
      <c r="CA589" s="224" t="s">
        <v>6</v>
      </c>
    </row>
    <row r="590" spans="1:79" s="112" customFormat="1" ht="31.2" x14ac:dyDescent="0.3">
      <c r="A590" s="224" t="s">
        <v>3396</v>
      </c>
      <c r="B590" s="149" t="s">
        <v>3397</v>
      </c>
      <c r="C590" s="149" t="s">
        <v>4002</v>
      </c>
      <c r="D590" s="149" t="s">
        <v>4043</v>
      </c>
      <c r="E590" s="149" t="s">
        <v>4048</v>
      </c>
      <c r="F590" s="224" t="s">
        <v>286</v>
      </c>
      <c r="G590" s="224" t="s">
        <v>1562</v>
      </c>
      <c r="H590" s="112" t="s">
        <v>4476</v>
      </c>
      <c r="I590" s="112" t="s">
        <v>1193</v>
      </c>
      <c r="J590" s="224" t="s">
        <v>1869</v>
      </c>
      <c r="K590" s="112" t="s">
        <v>1835</v>
      </c>
      <c r="L590" s="224" t="s">
        <v>1835</v>
      </c>
      <c r="M590" s="112" t="s">
        <v>1193</v>
      </c>
      <c r="N590" s="270" t="s">
        <v>1848</v>
      </c>
      <c r="O590" s="224" t="s">
        <v>4007</v>
      </c>
      <c r="P590" s="112" t="s">
        <v>1903</v>
      </c>
      <c r="Q590" s="224" t="s">
        <v>13</v>
      </c>
      <c r="R590" s="224" t="s">
        <v>13</v>
      </c>
      <c r="S590" s="224" t="s">
        <v>1904</v>
      </c>
      <c r="T590" s="224" t="s">
        <v>13</v>
      </c>
      <c r="U590" s="228" t="s">
        <v>4462</v>
      </c>
      <c r="V590" s="228" t="s">
        <v>4749</v>
      </c>
      <c r="W590" s="228" t="s">
        <v>4726</v>
      </c>
      <c r="X590" s="228" t="s">
        <v>4011</v>
      </c>
      <c r="Y590" s="71">
        <v>9</v>
      </c>
      <c r="Z590" s="71">
        <v>2</v>
      </c>
      <c r="AA590" s="28">
        <v>16</v>
      </c>
      <c r="AB590" s="229" t="s">
        <v>6</v>
      </c>
      <c r="AC590" s="229" t="s">
        <v>6</v>
      </c>
      <c r="AD590" s="229" t="s">
        <v>6</v>
      </c>
      <c r="AE590" s="229" t="s">
        <v>6</v>
      </c>
      <c r="AF590" s="71" t="s">
        <v>6</v>
      </c>
      <c r="AG590" s="152" t="s">
        <v>6</v>
      </c>
      <c r="AH590" s="112" t="s">
        <v>6</v>
      </c>
      <c r="AI590" s="224" t="s">
        <v>6</v>
      </c>
      <c r="AJ590" s="224" t="s">
        <v>6</v>
      </c>
      <c r="AK590" s="224" t="s">
        <v>6</v>
      </c>
      <c r="AL590" s="224" t="s">
        <v>6</v>
      </c>
      <c r="AM590" s="224" t="s">
        <v>4252</v>
      </c>
      <c r="AN590" s="224" t="s">
        <v>3170</v>
      </c>
      <c r="AO590" s="225" t="s">
        <v>6</v>
      </c>
      <c r="AP590" s="225" t="s">
        <v>6</v>
      </c>
      <c r="AQ590" s="225" t="s">
        <v>6</v>
      </c>
      <c r="AR590" s="225" t="s">
        <v>3170</v>
      </c>
      <c r="AS590" s="225" t="s">
        <v>1182</v>
      </c>
      <c r="AT590" s="28" t="s">
        <v>6</v>
      </c>
      <c r="AU590" s="28" t="s">
        <v>6</v>
      </c>
      <c r="AV590" s="28" t="s">
        <v>6</v>
      </c>
      <c r="AW590" s="225" t="s">
        <v>6</v>
      </c>
      <c r="AX590" s="225" t="s">
        <v>358</v>
      </c>
      <c r="AY590" s="225" t="s">
        <v>103</v>
      </c>
      <c r="AZ590" s="28" t="s">
        <v>6</v>
      </c>
      <c r="BA590" s="225" t="s">
        <v>6</v>
      </c>
      <c r="BB590" s="225" t="s">
        <v>6</v>
      </c>
      <c r="BC590" s="225" t="s">
        <v>6</v>
      </c>
      <c r="BD590" s="28" t="s">
        <v>6</v>
      </c>
      <c r="BE590" s="28" t="s">
        <v>6</v>
      </c>
      <c r="BF590" s="225" t="s">
        <v>6</v>
      </c>
      <c r="BG590" s="225" t="s">
        <v>6</v>
      </c>
      <c r="BH590" s="225" t="s">
        <v>6</v>
      </c>
      <c r="BI590" s="225" t="s">
        <v>6</v>
      </c>
      <c r="BJ590" s="225" t="s">
        <v>39</v>
      </c>
      <c r="BK590" s="225" t="s">
        <v>104</v>
      </c>
      <c r="BL590" s="225" t="s">
        <v>13</v>
      </c>
      <c r="BM590" s="225" t="s">
        <v>13</v>
      </c>
      <c r="BN590" s="225" t="s">
        <v>143</v>
      </c>
      <c r="BO590" s="225" t="s">
        <v>104</v>
      </c>
      <c r="BP590" s="225" t="s">
        <v>39</v>
      </c>
      <c r="BQ590" s="225" t="s">
        <v>104</v>
      </c>
      <c r="BR590" s="155" t="s">
        <v>6</v>
      </c>
      <c r="BS590" s="225" t="s">
        <v>6</v>
      </c>
      <c r="BT590" s="225" t="s">
        <v>191</v>
      </c>
      <c r="BU590" s="225" t="s">
        <v>103</v>
      </c>
      <c r="BV590" s="225" t="s">
        <v>6</v>
      </c>
      <c r="BW590" s="225" t="s">
        <v>6</v>
      </c>
      <c r="BX590" s="224" t="s">
        <v>3170</v>
      </c>
      <c r="BY590" s="224" t="s">
        <v>6</v>
      </c>
      <c r="BZ590" s="224" t="s">
        <v>6</v>
      </c>
      <c r="CA590" s="224" t="s">
        <v>6</v>
      </c>
    </row>
    <row r="591" spans="1:79" s="112" customFormat="1" ht="31.2" x14ac:dyDescent="0.3">
      <c r="A591" s="224" t="s">
        <v>3396</v>
      </c>
      <c r="B591" s="149" t="s">
        <v>3397</v>
      </c>
      <c r="C591" s="149" t="s">
        <v>4002</v>
      </c>
      <c r="D591" s="149" t="s">
        <v>4048</v>
      </c>
      <c r="E591" s="149" t="s">
        <v>4064</v>
      </c>
      <c r="F591" s="224" t="s">
        <v>286</v>
      </c>
      <c r="G591" s="224" t="s">
        <v>1562</v>
      </c>
      <c r="H591" s="112" t="s">
        <v>4477</v>
      </c>
      <c r="I591" s="112" t="s">
        <v>4066</v>
      </c>
      <c r="J591" s="224" t="s">
        <v>342</v>
      </c>
      <c r="K591" s="112" t="s">
        <v>1835</v>
      </c>
      <c r="L591" s="224" t="s">
        <v>1835</v>
      </c>
      <c r="M591" s="112" t="s">
        <v>1835</v>
      </c>
      <c r="N591" s="270" t="s">
        <v>1835</v>
      </c>
      <c r="O591" s="224" t="s">
        <v>4007</v>
      </c>
      <c r="P591" s="112" t="s">
        <v>1935</v>
      </c>
      <c r="Q591" s="224" t="s">
        <v>13</v>
      </c>
      <c r="R591" s="224" t="s">
        <v>13</v>
      </c>
      <c r="S591" s="224" t="s">
        <v>1904</v>
      </c>
      <c r="T591" s="224" t="s">
        <v>13</v>
      </c>
      <c r="U591" s="228" t="s">
        <v>4462</v>
      </c>
      <c r="V591" s="228" t="s">
        <v>4749</v>
      </c>
      <c r="W591" s="228" t="s">
        <v>4726</v>
      </c>
      <c r="X591" s="228" t="s">
        <v>4011</v>
      </c>
      <c r="Y591" s="71">
        <v>608</v>
      </c>
      <c r="Z591" s="71">
        <v>72</v>
      </c>
      <c r="AA591" s="28">
        <v>1143</v>
      </c>
      <c r="AB591" s="229" t="s">
        <v>6</v>
      </c>
      <c r="AC591" s="229" t="s">
        <v>6</v>
      </c>
      <c r="AD591" s="229" t="s">
        <v>6</v>
      </c>
      <c r="AE591" s="229" t="s">
        <v>6</v>
      </c>
      <c r="AF591" s="71" t="s">
        <v>13</v>
      </c>
      <c r="AG591" s="152" t="s">
        <v>13</v>
      </c>
      <c r="AH591" s="112" t="s">
        <v>13</v>
      </c>
      <c r="AI591" s="224" t="s">
        <v>6</v>
      </c>
      <c r="AJ591" s="224" t="s">
        <v>6</v>
      </c>
      <c r="AK591" s="224" t="s">
        <v>6</v>
      </c>
      <c r="AL591" s="224" t="s">
        <v>6</v>
      </c>
      <c r="AM591" s="224" t="s">
        <v>4252</v>
      </c>
      <c r="AN591" s="224" t="s">
        <v>3170</v>
      </c>
      <c r="AO591" s="225" t="s">
        <v>6</v>
      </c>
      <c r="AP591" s="225" t="s">
        <v>6</v>
      </c>
      <c r="AQ591" s="225" t="s">
        <v>6</v>
      </c>
      <c r="AR591" s="225" t="s">
        <v>3170</v>
      </c>
      <c r="AS591" s="225" t="s">
        <v>1182</v>
      </c>
      <c r="AT591" s="28" t="s">
        <v>13</v>
      </c>
      <c r="AU591" s="28" t="s">
        <v>13</v>
      </c>
      <c r="AV591" s="28" t="s">
        <v>13</v>
      </c>
      <c r="AW591" s="28" t="s">
        <v>13</v>
      </c>
      <c r="AX591" s="225" t="s">
        <v>358</v>
      </c>
      <c r="AY591" s="225" t="s">
        <v>103</v>
      </c>
      <c r="AZ591" s="28" t="s">
        <v>22</v>
      </c>
      <c r="BA591" s="225" t="s">
        <v>104</v>
      </c>
      <c r="BB591" s="28" t="s">
        <v>13</v>
      </c>
      <c r="BC591" s="28" t="s">
        <v>13</v>
      </c>
      <c r="BD591" s="28" t="s">
        <v>13</v>
      </c>
      <c r="BE591" s="28" t="s">
        <v>13</v>
      </c>
      <c r="BF591" s="225" t="s">
        <v>6</v>
      </c>
      <c r="BG591" s="225" t="s">
        <v>6</v>
      </c>
      <c r="BH591" s="225" t="s">
        <v>6</v>
      </c>
      <c r="BI591" s="225" t="s">
        <v>6</v>
      </c>
      <c r="BJ591" s="225" t="s">
        <v>39</v>
      </c>
      <c r="BK591" s="225" t="s">
        <v>104</v>
      </c>
      <c r="BL591" s="225" t="s">
        <v>13</v>
      </c>
      <c r="BM591" s="225" t="s">
        <v>13</v>
      </c>
      <c r="BN591" s="225" t="s">
        <v>143</v>
      </c>
      <c r="BO591" s="225" t="s">
        <v>104</v>
      </c>
      <c r="BP591" s="225" t="s">
        <v>39</v>
      </c>
      <c r="BQ591" s="225" t="s">
        <v>104</v>
      </c>
      <c r="BR591" s="155" t="s">
        <v>6</v>
      </c>
      <c r="BS591" s="225" t="s">
        <v>6</v>
      </c>
      <c r="BT591" s="225" t="s">
        <v>191</v>
      </c>
      <c r="BU591" s="225" t="s">
        <v>103</v>
      </c>
      <c r="BV591" s="225" t="s">
        <v>6</v>
      </c>
      <c r="BW591" s="225" t="s">
        <v>6</v>
      </c>
      <c r="BX591" s="224" t="s">
        <v>3170</v>
      </c>
      <c r="BY591" s="224" t="s">
        <v>6</v>
      </c>
      <c r="BZ591" s="224" t="s">
        <v>6</v>
      </c>
      <c r="CA591" s="224" t="s">
        <v>6</v>
      </c>
    </row>
    <row r="592" spans="1:79" s="112" customFormat="1" ht="31.2" x14ac:dyDescent="0.3">
      <c r="A592" s="224" t="s">
        <v>3422</v>
      </c>
      <c r="B592" s="149" t="s">
        <v>3423</v>
      </c>
      <c r="C592" s="149" t="s">
        <v>4002</v>
      </c>
      <c r="D592" s="149" t="s">
        <v>4003</v>
      </c>
      <c r="E592" s="149" t="s">
        <v>4048</v>
      </c>
      <c r="F592" s="224" t="s">
        <v>286</v>
      </c>
      <c r="G592" s="224" t="s">
        <v>1562</v>
      </c>
      <c r="H592" s="112" t="s">
        <v>17</v>
      </c>
      <c r="I592" s="112" t="s">
        <v>1896</v>
      </c>
      <c r="J592" s="224" t="s">
        <v>1868</v>
      </c>
      <c r="K592" s="112" t="s">
        <v>1828</v>
      </c>
      <c r="L592" s="224" t="s">
        <v>1825</v>
      </c>
      <c r="M592" s="112" t="s">
        <v>4006</v>
      </c>
      <c r="N592" s="270" t="s">
        <v>1843</v>
      </c>
      <c r="O592" s="224" t="s">
        <v>4007</v>
      </c>
      <c r="P592" s="112" t="s">
        <v>1903</v>
      </c>
      <c r="Q592" s="224" t="s">
        <v>13</v>
      </c>
      <c r="R592" s="224" t="s">
        <v>13</v>
      </c>
      <c r="S592" s="224" t="s">
        <v>1904</v>
      </c>
      <c r="T592" s="224" t="s">
        <v>13</v>
      </c>
      <c r="U592" s="228" t="s">
        <v>4462</v>
      </c>
      <c r="V592" s="228" t="s">
        <v>4749</v>
      </c>
      <c r="W592" s="228" t="s">
        <v>4726</v>
      </c>
      <c r="X592" s="228" t="s">
        <v>4011</v>
      </c>
      <c r="Y592" s="71">
        <v>373</v>
      </c>
      <c r="Z592" s="71">
        <v>10</v>
      </c>
      <c r="AA592" s="28">
        <v>736</v>
      </c>
      <c r="AB592" s="229" t="s">
        <v>6</v>
      </c>
      <c r="AC592" s="229" t="s">
        <v>6</v>
      </c>
      <c r="AD592" s="229" t="s">
        <v>6</v>
      </c>
      <c r="AE592" s="229" t="s">
        <v>6</v>
      </c>
      <c r="AF592" s="71">
        <v>31</v>
      </c>
      <c r="AG592" s="152">
        <v>12</v>
      </c>
      <c r="AH592" s="112" t="s">
        <v>4463</v>
      </c>
      <c r="AI592" s="224" t="s">
        <v>6</v>
      </c>
      <c r="AJ592" s="224" t="s">
        <v>6</v>
      </c>
      <c r="AK592" s="224" t="s">
        <v>6</v>
      </c>
      <c r="AL592" s="224" t="s">
        <v>6</v>
      </c>
      <c r="AM592" s="224" t="s">
        <v>4252</v>
      </c>
      <c r="AN592" s="224" t="s">
        <v>3170</v>
      </c>
      <c r="AO592" s="225" t="s">
        <v>6</v>
      </c>
      <c r="AP592" s="225" t="s">
        <v>6</v>
      </c>
      <c r="AQ592" s="225" t="s">
        <v>6</v>
      </c>
      <c r="AR592" s="225" t="s">
        <v>3170</v>
      </c>
      <c r="AS592" s="225" t="s">
        <v>1182</v>
      </c>
      <c r="AT592" s="28" t="s">
        <v>4464</v>
      </c>
      <c r="AU592" s="28" t="s">
        <v>103</v>
      </c>
      <c r="AV592" s="28" t="s">
        <v>4465</v>
      </c>
      <c r="AW592" s="28" t="s">
        <v>103</v>
      </c>
      <c r="AX592" s="225" t="s">
        <v>358</v>
      </c>
      <c r="AY592" s="225" t="s">
        <v>103</v>
      </c>
      <c r="AZ592" s="28" t="s">
        <v>360</v>
      </c>
      <c r="BA592" s="225" t="s">
        <v>104</v>
      </c>
      <c r="BB592" s="28" t="s">
        <v>244</v>
      </c>
      <c r="BC592" s="28" t="s">
        <v>103</v>
      </c>
      <c r="BD592" s="28" t="s">
        <v>4238</v>
      </c>
      <c r="BE592" s="28" t="s">
        <v>103</v>
      </c>
      <c r="BF592" s="225" t="s">
        <v>6</v>
      </c>
      <c r="BG592" s="225" t="s">
        <v>6</v>
      </c>
      <c r="BH592" s="225" t="s">
        <v>6</v>
      </c>
      <c r="BI592" s="225" t="s">
        <v>6</v>
      </c>
      <c r="BJ592" s="225" t="s">
        <v>39</v>
      </c>
      <c r="BK592" s="225" t="s">
        <v>104</v>
      </c>
      <c r="BL592" s="225" t="s">
        <v>13</v>
      </c>
      <c r="BM592" s="225" t="s">
        <v>13</v>
      </c>
      <c r="BN592" s="225" t="s">
        <v>143</v>
      </c>
      <c r="BO592" s="225" t="s">
        <v>104</v>
      </c>
      <c r="BP592" s="225" t="s">
        <v>39</v>
      </c>
      <c r="BQ592" s="225" t="s">
        <v>104</v>
      </c>
      <c r="BR592" s="155" t="s">
        <v>6</v>
      </c>
      <c r="BS592" s="225" t="s">
        <v>6</v>
      </c>
      <c r="BT592" s="225" t="s">
        <v>191</v>
      </c>
      <c r="BU592" s="225" t="s">
        <v>103</v>
      </c>
      <c r="BV592" s="225" t="s">
        <v>6</v>
      </c>
      <c r="BW592" s="225" t="s">
        <v>6</v>
      </c>
      <c r="BX592" s="224" t="s">
        <v>3170</v>
      </c>
      <c r="BY592" s="224" t="s">
        <v>6</v>
      </c>
      <c r="BZ592" s="224" t="s">
        <v>6</v>
      </c>
      <c r="CA592" s="224" t="s">
        <v>6</v>
      </c>
    </row>
    <row r="593" spans="1:79" s="112" customFormat="1" ht="22.95" customHeight="1" x14ac:dyDescent="0.3">
      <c r="A593" s="224" t="s">
        <v>3422</v>
      </c>
      <c r="B593" s="149" t="s">
        <v>3423</v>
      </c>
      <c r="C593" s="149" t="s">
        <v>4002</v>
      </c>
      <c r="D593" s="149" t="s">
        <v>4018</v>
      </c>
      <c r="E593" s="149" t="s">
        <v>4048</v>
      </c>
      <c r="F593" s="224" t="s">
        <v>286</v>
      </c>
      <c r="G593" s="224" t="s">
        <v>1562</v>
      </c>
      <c r="H593" s="224" t="s">
        <v>4466</v>
      </c>
      <c r="I593" s="224" t="s">
        <v>1895</v>
      </c>
      <c r="J593" s="224" t="s">
        <v>1868</v>
      </c>
      <c r="K593" s="224" t="s">
        <v>1826</v>
      </c>
      <c r="L593" s="224" t="s">
        <v>1825</v>
      </c>
      <c r="M593" s="224" t="s">
        <v>1855</v>
      </c>
      <c r="N593" s="270" t="s">
        <v>1846</v>
      </c>
      <c r="O593" s="224" t="s">
        <v>4007</v>
      </c>
      <c r="P593" s="224" t="s">
        <v>1903</v>
      </c>
      <c r="Q593" s="224" t="s">
        <v>13</v>
      </c>
      <c r="R593" s="224" t="s">
        <v>13</v>
      </c>
      <c r="S593" s="224" t="s">
        <v>1904</v>
      </c>
      <c r="T593" s="224" t="s">
        <v>13</v>
      </c>
      <c r="U593" s="228" t="s">
        <v>4462</v>
      </c>
      <c r="V593" s="228" t="s">
        <v>4749</v>
      </c>
      <c r="W593" s="228" t="s">
        <v>4726</v>
      </c>
      <c r="X593" s="228" t="s">
        <v>4011</v>
      </c>
      <c r="Y593" s="71">
        <v>34</v>
      </c>
      <c r="Z593" s="71">
        <v>0</v>
      </c>
      <c r="AA593" s="28">
        <v>86</v>
      </c>
      <c r="AB593" s="229" t="s">
        <v>6</v>
      </c>
      <c r="AC593" s="229" t="s">
        <v>6</v>
      </c>
      <c r="AD593" s="229" t="s">
        <v>6</v>
      </c>
      <c r="AE593" s="229" t="s">
        <v>6</v>
      </c>
      <c r="AF593" s="229" t="s">
        <v>6</v>
      </c>
      <c r="AG593" s="232" t="s">
        <v>6</v>
      </c>
      <c r="AH593" s="224" t="s">
        <v>6</v>
      </c>
      <c r="AI593" s="224" t="s">
        <v>6</v>
      </c>
      <c r="AJ593" s="224" t="s">
        <v>6</v>
      </c>
      <c r="AK593" s="224" t="s">
        <v>6</v>
      </c>
      <c r="AL593" s="224" t="s">
        <v>6</v>
      </c>
      <c r="AM593" s="224" t="s">
        <v>4252</v>
      </c>
      <c r="AN593" s="224" t="s">
        <v>3170</v>
      </c>
      <c r="AO593" s="225" t="s">
        <v>6</v>
      </c>
      <c r="AP593" s="225" t="s">
        <v>6</v>
      </c>
      <c r="AQ593" s="225" t="s">
        <v>6</v>
      </c>
      <c r="AR593" s="225" t="s">
        <v>3170</v>
      </c>
      <c r="AS593" s="225" t="s">
        <v>1182</v>
      </c>
      <c r="AT593" s="225" t="s">
        <v>4467</v>
      </c>
      <c r="AU593" s="225" t="s">
        <v>103</v>
      </c>
      <c r="AV593" s="225" t="s">
        <v>4465</v>
      </c>
      <c r="AW593" s="225" t="s">
        <v>103</v>
      </c>
      <c r="AX593" s="225" t="s">
        <v>358</v>
      </c>
      <c r="AY593" s="225" t="s">
        <v>103</v>
      </c>
      <c r="AZ593" s="225" t="s">
        <v>360</v>
      </c>
      <c r="BA593" s="225" t="s">
        <v>104</v>
      </c>
      <c r="BB593" s="225" t="s">
        <v>244</v>
      </c>
      <c r="BC593" s="225" t="s">
        <v>103</v>
      </c>
      <c r="BD593" s="225" t="s">
        <v>4238</v>
      </c>
      <c r="BE593" s="225" t="s">
        <v>103</v>
      </c>
      <c r="BF593" s="225" t="s">
        <v>6</v>
      </c>
      <c r="BG593" s="225" t="s">
        <v>6</v>
      </c>
      <c r="BH593" s="225" t="s">
        <v>6</v>
      </c>
      <c r="BI593" s="225" t="s">
        <v>6</v>
      </c>
      <c r="BJ593" s="225" t="s">
        <v>39</v>
      </c>
      <c r="BK593" s="225" t="s">
        <v>104</v>
      </c>
      <c r="BL593" s="225" t="s">
        <v>13</v>
      </c>
      <c r="BM593" s="225" t="s">
        <v>13</v>
      </c>
      <c r="BN593" s="225" t="s">
        <v>143</v>
      </c>
      <c r="BO593" s="225" t="s">
        <v>104</v>
      </c>
      <c r="BP593" s="225" t="s">
        <v>39</v>
      </c>
      <c r="BQ593" s="225" t="s">
        <v>104</v>
      </c>
      <c r="BR593" s="155" t="s">
        <v>6</v>
      </c>
      <c r="BS593" s="225" t="s">
        <v>6</v>
      </c>
      <c r="BT593" s="225" t="s">
        <v>191</v>
      </c>
      <c r="BU593" s="225" t="s">
        <v>103</v>
      </c>
      <c r="BV593" s="225" t="s">
        <v>6</v>
      </c>
      <c r="BW593" s="225" t="s">
        <v>6</v>
      </c>
      <c r="BX593" s="224" t="s">
        <v>3170</v>
      </c>
      <c r="BY593" s="224" t="s">
        <v>6</v>
      </c>
      <c r="BZ593" s="224" t="s">
        <v>6</v>
      </c>
      <c r="CA593" s="224" t="s">
        <v>6</v>
      </c>
    </row>
    <row r="594" spans="1:79" s="112" customFormat="1" ht="22.95" customHeight="1" x14ac:dyDescent="0.3">
      <c r="A594" s="224" t="s">
        <v>3422</v>
      </c>
      <c r="B594" s="149" t="s">
        <v>3423</v>
      </c>
      <c r="C594" s="149" t="s">
        <v>4002</v>
      </c>
      <c r="D594" s="149" t="s">
        <v>337</v>
      </c>
      <c r="E594" s="149" t="s">
        <v>4048</v>
      </c>
      <c r="F594" s="224" t="s">
        <v>286</v>
      </c>
      <c r="G594" s="224" t="s">
        <v>1562</v>
      </c>
      <c r="H594" s="224" t="s">
        <v>4468</v>
      </c>
      <c r="I594" s="224" t="s">
        <v>329</v>
      </c>
      <c r="J594" s="224" t="s">
        <v>1869</v>
      </c>
      <c r="K594" s="224" t="s">
        <v>1835</v>
      </c>
      <c r="L594" s="224" t="s">
        <v>1835</v>
      </c>
      <c r="M594" s="224" t="s">
        <v>4023</v>
      </c>
      <c r="N594" s="270" t="s">
        <v>1843</v>
      </c>
      <c r="O594" s="224" t="s">
        <v>4007</v>
      </c>
      <c r="P594" s="224" t="s">
        <v>1903</v>
      </c>
      <c r="Q594" s="224" t="s">
        <v>13</v>
      </c>
      <c r="R594" s="224" t="s">
        <v>13</v>
      </c>
      <c r="S594" s="224" t="s">
        <v>1904</v>
      </c>
      <c r="T594" s="224" t="s">
        <v>13</v>
      </c>
      <c r="U594" s="228" t="s">
        <v>4462</v>
      </c>
      <c r="V594" s="228" t="s">
        <v>4749</v>
      </c>
      <c r="W594" s="228" t="s">
        <v>4726</v>
      </c>
      <c r="X594" s="228" t="s">
        <v>4011</v>
      </c>
      <c r="Y594" s="71">
        <v>70</v>
      </c>
      <c r="Z594" s="71">
        <v>15</v>
      </c>
      <c r="AA594" s="28">
        <v>125</v>
      </c>
      <c r="AB594" s="229" t="s">
        <v>6</v>
      </c>
      <c r="AC594" s="229" t="s">
        <v>6</v>
      </c>
      <c r="AD594" s="229" t="s">
        <v>6</v>
      </c>
      <c r="AE594" s="229" t="s">
        <v>6</v>
      </c>
      <c r="AF594" s="229" t="s">
        <v>6</v>
      </c>
      <c r="AG594" s="232" t="s">
        <v>6</v>
      </c>
      <c r="AH594" s="224" t="s">
        <v>6</v>
      </c>
      <c r="AI594" s="224" t="s">
        <v>6</v>
      </c>
      <c r="AJ594" s="224" t="s">
        <v>6</v>
      </c>
      <c r="AK594" s="224" t="s">
        <v>6</v>
      </c>
      <c r="AL594" s="224" t="s">
        <v>6</v>
      </c>
      <c r="AM594" s="224" t="s">
        <v>4252</v>
      </c>
      <c r="AN594" s="224" t="s">
        <v>3170</v>
      </c>
      <c r="AO594" s="225" t="s">
        <v>6</v>
      </c>
      <c r="AP594" s="225" t="s">
        <v>6</v>
      </c>
      <c r="AQ594" s="225" t="s">
        <v>6</v>
      </c>
      <c r="AR594" s="225" t="s">
        <v>3170</v>
      </c>
      <c r="AS594" s="225" t="s">
        <v>1182</v>
      </c>
      <c r="AT594" s="225" t="s">
        <v>4469</v>
      </c>
      <c r="AU594" s="225" t="s">
        <v>103</v>
      </c>
      <c r="AV594" s="225" t="s">
        <v>4465</v>
      </c>
      <c r="AW594" s="225" t="s">
        <v>103</v>
      </c>
      <c r="AX594" s="225" t="s">
        <v>358</v>
      </c>
      <c r="AY594" s="225" t="s">
        <v>103</v>
      </c>
      <c r="AZ594" s="225" t="s">
        <v>360</v>
      </c>
      <c r="BA594" s="225" t="s">
        <v>104</v>
      </c>
      <c r="BB594" s="225" t="s">
        <v>241</v>
      </c>
      <c r="BC594" s="225" t="s">
        <v>103</v>
      </c>
      <c r="BD594" s="225" t="s">
        <v>4238</v>
      </c>
      <c r="BE594" s="225" t="s">
        <v>103</v>
      </c>
      <c r="BF594" s="225" t="s">
        <v>6</v>
      </c>
      <c r="BG594" s="225" t="s">
        <v>6</v>
      </c>
      <c r="BH594" s="225" t="s">
        <v>6</v>
      </c>
      <c r="BI594" s="225" t="s">
        <v>6</v>
      </c>
      <c r="BJ594" s="225" t="s">
        <v>39</v>
      </c>
      <c r="BK594" s="225" t="s">
        <v>104</v>
      </c>
      <c r="BL594" s="225" t="s">
        <v>13</v>
      </c>
      <c r="BM594" s="225" t="s">
        <v>13</v>
      </c>
      <c r="BN594" s="225" t="s">
        <v>143</v>
      </c>
      <c r="BO594" s="225" t="s">
        <v>104</v>
      </c>
      <c r="BP594" s="225" t="s">
        <v>39</v>
      </c>
      <c r="BQ594" s="225" t="s">
        <v>104</v>
      </c>
      <c r="BR594" s="155" t="s">
        <v>6</v>
      </c>
      <c r="BS594" s="225" t="s">
        <v>6</v>
      </c>
      <c r="BT594" s="225" t="s">
        <v>191</v>
      </c>
      <c r="BU594" s="225" t="s">
        <v>103</v>
      </c>
      <c r="BV594" s="225" t="s">
        <v>6</v>
      </c>
      <c r="BW594" s="225" t="s">
        <v>6</v>
      </c>
      <c r="BX594" s="224" t="s">
        <v>3170</v>
      </c>
      <c r="BY594" s="224" t="s">
        <v>6</v>
      </c>
      <c r="BZ594" s="224" t="s">
        <v>6</v>
      </c>
      <c r="CA594" s="224" t="s">
        <v>6</v>
      </c>
    </row>
    <row r="595" spans="1:79" s="112" customFormat="1" ht="22.95" customHeight="1" x14ac:dyDescent="0.3">
      <c r="A595" s="224" t="s">
        <v>3422</v>
      </c>
      <c r="B595" s="149" t="s">
        <v>3423</v>
      </c>
      <c r="C595" s="149" t="s">
        <v>4002</v>
      </c>
      <c r="D595" s="149" t="s">
        <v>4021</v>
      </c>
      <c r="E595" s="149" t="s">
        <v>4048</v>
      </c>
      <c r="F595" s="224" t="s">
        <v>286</v>
      </c>
      <c r="G595" s="224" t="s">
        <v>1562</v>
      </c>
      <c r="H595" s="224" t="s">
        <v>4470</v>
      </c>
      <c r="I595" s="224" t="s">
        <v>329</v>
      </c>
      <c r="J595" s="224" t="s">
        <v>1869</v>
      </c>
      <c r="K595" s="224" t="s">
        <v>1835</v>
      </c>
      <c r="L595" s="224" t="s">
        <v>1835</v>
      </c>
      <c r="M595" s="224" t="s">
        <v>4023</v>
      </c>
      <c r="N595" s="270" t="s">
        <v>1843</v>
      </c>
      <c r="O595" s="224" t="s">
        <v>4007</v>
      </c>
      <c r="P595" s="224" t="s">
        <v>1903</v>
      </c>
      <c r="Q595" s="224" t="s">
        <v>13</v>
      </c>
      <c r="R595" s="224" t="s">
        <v>13</v>
      </c>
      <c r="S595" s="224" t="s">
        <v>1904</v>
      </c>
      <c r="T595" s="224" t="s">
        <v>13</v>
      </c>
      <c r="U595" s="228" t="s">
        <v>4462</v>
      </c>
      <c r="V595" s="228" t="s">
        <v>4749</v>
      </c>
      <c r="W595" s="228" t="s">
        <v>4726</v>
      </c>
      <c r="X595" s="228" t="s">
        <v>4011</v>
      </c>
      <c r="Y595" s="71">
        <v>69</v>
      </c>
      <c r="Z595" s="71">
        <v>14</v>
      </c>
      <c r="AA595" s="28">
        <v>124</v>
      </c>
      <c r="AB595" s="229" t="s">
        <v>6</v>
      </c>
      <c r="AC595" s="229" t="s">
        <v>6</v>
      </c>
      <c r="AD595" s="229" t="s">
        <v>6</v>
      </c>
      <c r="AE595" s="229" t="s">
        <v>6</v>
      </c>
      <c r="AF595" s="229">
        <v>30</v>
      </c>
      <c r="AG595" s="232">
        <v>2</v>
      </c>
      <c r="AH595" s="224" t="s">
        <v>4402</v>
      </c>
      <c r="AI595" s="224" t="s">
        <v>6</v>
      </c>
      <c r="AJ595" s="224" t="s">
        <v>6</v>
      </c>
      <c r="AK595" s="224" t="s">
        <v>6</v>
      </c>
      <c r="AL595" s="224" t="s">
        <v>6</v>
      </c>
      <c r="AM595" s="224" t="s">
        <v>4252</v>
      </c>
      <c r="AN595" s="224" t="s">
        <v>3170</v>
      </c>
      <c r="AO595" s="225" t="s">
        <v>6</v>
      </c>
      <c r="AP595" s="225" t="s">
        <v>6</v>
      </c>
      <c r="AQ595" s="225" t="s">
        <v>6</v>
      </c>
      <c r="AR595" s="225" t="s">
        <v>3170</v>
      </c>
      <c r="AS595" s="225" t="s">
        <v>1182</v>
      </c>
      <c r="AT595" s="225" t="s">
        <v>4469</v>
      </c>
      <c r="AU595" s="225" t="s">
        <v>103</v>
      </c>
      <c r="AV595" s="225" t="s">
        <v>4465</v>
      </c>
      <c r="AW595" s="225" t="s">
        <v>103</v>
      </c>
      <c r="AX595" s="225" t="s">
        <v>358</v>
      </c>
      <c r="AY595" s="225" t="s">
        <v>103</v>
      </c>
      <c r="AZ595" s="225" t="s">
        <v>360</v>
      </c>
      <c r="BA595" s="225" t="s">
        <v>104</v>
      </c>
      <c r="BB595" s="225" t="s">
        <v>241</v>
      </c>
      <c r="BC595" s="225" t="s">
        <v>103</v>
      </c>
      <c r="BD595" s="225" t="s">
        <v>4238</v>
      </c>
      <c r="BE595" s="225" t="s">
        <v>103</v>
      </c>
      <c r="BF595" s="225" t="s">
        <v>6</v>
      </c>
      <c r="BG595" s="225" t="s">
        <v>6</v>
      </c>
      <c r="BH595" s="225" t="s">
        <v>6</v>
      </c>
      <c r="BI595" s="225" t="s">
        <v>6</v>
      </c>
      <c r="BJ595" s="225" t="s">
        <v>39</v>
      </c>
      <c r="BK595" s="225" t="s">
        <v>104</v>
      </c>
      <c r="BL595" s="225" t="s">
        <v>13</v>
      </c>
      <c r="BM595" s="225" t="s">
        <v>13</v>
      </c>
      <c r="BN595" s="225" t="s">
        <v>143</v>
      </c>
      <c r="BO595" s="225" t="s">
        <v>104</v>
      </c>
      <c r="BP595" s="225" t="s">
        <v>39</v>
      </c>
      <c r="BQ595" s="225" t="s">
        <v>104</v>
      </c>
      <c r="BR595" s="155" t="s">
        <v>6</v>
      </c>
      <c r="BS595" s="225" t="s">
        <v>6</v>
      </c>
      <c r="BT595" s="225" t="s">
        <v>191</v>
      </c>
      <c r="BU595" s="225" t="s">
        <v>103</v>
      </c>
      <c r="BV595" s="225" t="s">
        <v>6</v>
      </c>
      <c r="BW595" s="225" t="s">
        <v>6</v>
      </c>
      <c r="BX595" s="224" t="s">
        <v>3170</v>
      </c>
      <c r="BY595" s="224" t="s">
        <v>6</v>
      </c>
      <c r="BZ595" s="224" t="s">
        <v>6</v>
      </c>
      <c r="CA595" s="224" t="s">
        <v>6</v>
      </c>
    </row>
    <row r="596" spans="1:79" s="112" customFormat="1" ht="22.95" customHeight="1" x14ac:dyDescent="0.3">
      <c r="A596" s="224" t="s">
        <v>3422</v>
      </c>
      <c r="B596" s="149" t="s">
        <v>3423</v>
      </c>
      <c r="C596" s="149" t="s">
        <v>4002</v>
      </c>
      <c r="D596" s="149" t="s">
        <v>4024</v>
      </c>
      <c r="E596" s="149" t="s">
        <v>4048</v>
      </c>
      <c r="F596" s="224" t="s">
        <v>286</v>
      </c>
      <c r="G596" s="224" t="s">
        <v>1562</v>
      </c>
      <c r="H596" s="224" t="s">
        <v>4403</v>
      </c>
      <c r="I596" s="224" t="s">
        <v>329</v>
      </c>
      <c r="J596" s="224" t="s">
        <v>1869</v>
      </c>
      <c r="K596" s="224" t="s">
        <v>1835</v>
      </c>
      <c r="L596" s="224" t="s">
        <v>1835</v>
      </c>
      <c r="M596" s="224" t="s">
        <v>4023</v>
      </c>
      <c r="N596" s="270" t="s">
        <v>1843</v>
      </c>
      <c r="O596" s="224" t="s">
        <v>4007</v>
      </c>
      <c r="P596" s="224" t="s">
        <v>1903</v>
      </c>
      <c r="Q596" s="224" t="s">
        <v>13</v>
      </c>
      <c r="R596" s="224" t="s">
        <v>13</v>
      </c>
      <c r="S596" s="224" t="s">
        <v>1904</v>
      </c>
      <c r="T596" s="224" t="s">
        <v>13</v>
      </c>
      <c r="U596" s="228" t="s">
        <v>4462</v>
      </c>
      <c r="V596" s="228" t="s">
        <v>4749</v>
      </c>
      <c r="W596" s="228" t="s">
        <v>4726</v>
      </c>
      <c r="X596" s="228" t="s">
        <v>4011</v>
      </c>
      <c r="Y596" s="71">
        <v>41</v>
      </c>
      <c r="Z596" s="71" t="s">
        <v>6</v>
      </c>
      <c r="AA596" s="28" t="s">
        <v>6</v>
      </c>
      <c r="AB596" s="229" t="s">
        <v>6</v>
      </c>
      <c r="AC596" s="229" t="s">
        <v>6</v>
      </c>
      <c r="AD596" s="229" t="s">
        <v>6</v>
      </c>
      <c r="AE596" s="229" t="s">
        <v>6</v>
      </c>
      <c r="AF596" s="229" t="s">
        <v>6</v>
      </c>
      <c r="AG596" s="232" t="s">
        <v>6</v>
      </c>
      <c r="AH596" s="224" t="s">
        <v>6</v>
      </c>
      <c r="AI596" s="224" t="s">
        <v>6</v>
      </c>
      <c r="AJ596" s="224" t="s">
        <v>6</v>
      </c>
      <c r="AK596" s="224" t="s">
        <v>6</v>
      </c>
      <c r="AL596" s="224" t="s">
        <v>6</v>
      </c>
      <c r="AM596" s="224" t="s">
        <v>4252</v>
      </c>
      <c r="AN596" s="224" t="s">
        <v>4471</v>
      </c>
      <c r="AO596" s="225" t="s">
        <v>6</v>
      </c>
      <c r="AP596" s="225" t="s">
        <v>6</v>
      </c>
      <c r="AQ596" s="225" t="s">
        <v>6</v>
      </c>
      <c r="AR596" s="225" t="s">
        <v>3170</v>
      </c>
      <c r="AS596" s="225" t="s">
        <v>1182</v>
      </c>
      <c r="AT596" s="225" t="s">
        <v>4469</v>
      </c>
      <c r="AU596" s="225" t="s">
        <v>103</v>
      </c>
      <c r="AV596" s="225" t="s">
        <v>4465</v>
      </c>
      <c r="AW596" s="225" t="s">
        <v>103</v>
      </c>
      <c r="AX596" s="225" t="s">
        <v>358</v>
      </c>
      <c r="AY596" s="225" t="s">
        <v>103</v>
      </c>
      <c r="AZ596" s="225" t="s">
        <v>360</v>
      </c>
      <c r="BA596" s="225" t="s">
        <v>104</v>
      </c>
      <c r="BB596" s="225" t="s">
        <v>241</v>
      </c>
      <c r="BC596" s="225" t="s">
        <v>103</v>
      </c>
      <c r="BD596" s="225" t="s">
        <v>4238</v>
      </c>
      <c r="BE596" s="225" t="s">
        <v>103</v>
      </c>
      <c r="BF596" s="225" t="s">
        <v>6</v>
      </c>
      <c r="BG596" s="225" t="s">
        <v>6</v>
      </c>
      <c r="BH596" s="225" t="s">
        <v>6</v>
      </c>
      <c r="BI596" s="225" t="s">
        <v>6</v>
      </c>
      <c r="BJ596" s="225" t="s">
        <v>39</v>
      </c>
      <c r="BK596" s="225" t="s">
        <v>104</v>
      </c>
      <c r="BL596" s="225" t="s">
        <v>13</v>
      </c>
      <c r="BM596" s="225" t="s">
        <v>13</v>
      </c>
      <c r="BN596" s="225" t="s">
        <v>143</v>
      </c>
      <c r="BO596" s="225" t="s">
        <v>104</v>
      </c>
      <c r="BP596" s="225" t="s">
        <v>39</v>
      </c>
      <c r="BQ596" s="225" t="s">
        <v>104</v>
      </c>
      <c r="BR596" s="155" t="s">
        <v>6</v>
      </c>
      <c r="BS596" s="225" t="s">
        <v>6</v>
      </c>
      <c r="BT596" s="225" t="s">
        <v>191</v>
      </c>
      <c r="BU596" s="225" t="s">
        <v>103</v>
      </c>
      <c r="BV596" s="225" t="s">
        <v>6</v>
      </c>
      <c r="BW596" s="225" t="s">
        <v>6</v>
      </c>
      <c r="BX596" s="224" t="s">
        <v>3170</v>
      </c>
      <c r="BY596" s="224" t="s">
        <v>6</v>
      </c>
      <c r="BZ596" s="224" t="s">
        <v>6</v>
      </c>
      <c r="CA596" s="224" t="s">
        <v>6</v>
      </c>
    </row>
    <row r="597" spans="1:79" s="112" customFormat="1" ht="22.95" customHeight="1" x14ac:dyDescent="0.3">
      <c r="A597" s="224" t="s">
        <v>3422</v>
      </c>
      <c r="B597" s="149" t="s">
        <v>3423</v>
      </c>
      <c r="C597" s="149" t="s">
        <v>4002</v>
      </c>
      <c r="D597" s="149" t="s">
        <v>4026</v>
      </c>
      <c r="E597" s="149" t="s">
        <v>4048</v>
      </c>
      <c r="F597" s="224" t="s">
        <v>286</v>
      </c>
      <c r="G597" s="224" t="s">
        <v>1562</v>
      </c>
      <c r="H597" s="224" t="s">
        <v>4404</v>
      </c>
      <c r="I597" s="224" t="s">
        <v>329</v>
      </c>
      <c r="J597" s="224" t="s">
        <v>1869</v>
      </c>
      <c r="K597" s="224" t="s">
        <v>1835</v>
      </c>
      <c r="L597" s="224" t="s">
        <v>1835</v>
      </c>
      <c r="M597" s="224" t="s">
        <v>4023</v>
      </c>
      <c r="N597" s="270" t="s">
        <v>1843</v>
      </c>
      <c r="O597" s="224" t="s">
        <v>4007</v>
      </c>
      <c r="P597" s="224" t="s">
        <v>1903</v>
      </c>
      <c r="Q597" s="224" t="s">
        <v>13</v>
      </c>
      <c r="R597" s="224" t="s">
        <v>13</v>
      </c>
      <c r="S597" s="224" t="s">
        <v>1904</v>
      </c>
      <c r="T597" s="224" t="s">
        <v>13</v>
      </c>
      <c r="U597" s="228" t="s">
        <v>4462</v>
      </c>
      <c r="V597" s="228" t="s">
        <v>4749</v>
      </c>
      <c r="W597" s="228" t="s">
        <v>4726</v>
      </c>
      <c r="X597" s="228" t="s">
        <v>4011</v>
      </c>
      <c r="Y597" s="71">
        <v>3</v>
      </c>
      <c r="Z597" s="71">
        <v>0</v>
      </c>
      <c r="AA597" s="28">
        <v>23</v>
      </c>
      <c r="AB597" s="229" t="s">
        <v>6</v>
      </c>
      <c r="AC597" s="229" t="s">
        <v>6</v>
      </c>
      <c r="AD597" s="229" t="s">
        <v>6</v>
      </c>
      <c r="AE597" s="229" t="s">
        <v>6</v>
      </c>
      <c r="AF597" s="229">
        <v>24</v>
      </c>
      <c r="AG597" s="232">
        <v>0.1</v>
      </c>
      <c r="AH597" s="224" t="s">
        <v>4472</v>
      </c>
      <c r="AI597" s="224" t="s">
        <v>6</v>
      </c>
      <c r="AJ597" s="224" t="s">
        <v>6</v>
      </c>
      <c r="AK597" s="224" t="s">
        <v>6</v>
      </c>
      <c r="AL597" s="224" t="s">
        <v>6</v>
      </c>
      <c r="AM597" s="224" t="s">
        <v>4252</v>
      </c>
      <c r="AN597" s="224" t="s">
        <v>3170</v>
      </c>
      <c r="AO597" s="225" t="s">
        <v>6</v>
      </c>
      <c r="AP597" s="225" t="s">
        <v>6</v>
      </c>
      <c r="AQ597" s="225" t="s">
        <v>6</v>
      </c>
      <c r="AR597" s="225" t="s">
        <v>3170</v>
      </c>
      <c r="AS597" s="225" t="s">
        <v>1182</v>
      </c>
      <c r="AT597" s="225" t="s">
        <v>4469</v>
      </c>
      <c r="AU597" s="225" t="s">
        <v>103</v>
      </c>
      <c r="AV597" s="225" t="s">
        <v>4465</v>
      </c>
      <c r="AW597" s="225" t="s">
        <v>103</v>
      </c>
      <c r="AX597" s="225" t="s">
        <v>358</v>
      </c>
      <c r="AY597" s="225" t="s">
        <v>103</v>
      </c>
      <c r="AZ597" s="225" t="s">
        <v>360</v>
      </c>
      <c r="BA597" s="225" t="s">
        <v>104</v>
      </c>
      <c r="BB597" s="225" t="s">
        <v>241</v>
      </c>
      <c r="BC597" s="225" t="s">
        <v>103</v>
      </c>
      <c r="BD597" s="225" t="s">
        <v>4238</v>
      </c>
      <c r="BE597" s="225" t="s">
        <v>103</v>
      </c>
      <c r="BF597" s="225" t="s">
        <v>6</v>
      </c>
      <c r="BG597" s="225" t="s">
        <v>6</v>
      </c>
      <c r="BH597" s="225" t="s">
        <v>6</v>
      </c>
      <c r="BI597" s="225" t="s">
        <v>6</v>
      </c>
      <c r="BJ597" s="225" t="s">
        <v>39</v>
      </c>
      <c r="BK597" s="225" t="s">
        <v>104</v>
      </c>
      <c r="BL597" s="225" t="s">
        <v>13</v>
      </c>
      <c r="BM597" s="225" t="s">
        <v>13</v>
      </c>
      <c r="BN597" s="225" t="s">
        <v>143</v>
      </c>
      <c r="BO597" s="225" t="s">
        <v>104</v>
      </c>
      <c r="BP597" s="225" t="s">
        <v>39</v>
      </c>
      <c r="BQ597" s="225" t="s">
        <v>104</v>
      </c>
      <c r="BR597" s="155" t="s">
        <v>6</v>
      </c>
      <c r="BS597" s="225" t="s">
        <v>6</v>
      </c>
      <c r="BT597" s="225" t="s">
        <v>191</v>
      </c>
      <c r="BU597" s="225" t="s">
        <v>103</v>
      </c>
      <c r="BV597" s="225" t="s">
        <v>6</v>
      </c>
      <c r="BW597" s="225" t="s">
        <v>6</v>
      </c>
      <c r="BX597" s="224" t="s">
        <v>3170</v>
      </c>
      <c r="BY597" s="224" t="s">
        <v>6</v>
      </c>
      <c r="BZ597" s="224" t="s">
        <v>6</v>
      </c>
      <c r="CA597" s="224" t="s">
        <v>6</v>
      </c>
    </row>
    <row r="598" spans="1:79" s="112" customFormat="1" ht="22.95" customHeight="1" x14ac:dyDescent="0.3">
      <c r="A598" s="224" t="s">
        <v>3422</v>
      </c>
      <c r="B598" s="149" t="s">
        <v>3423</v>
      </c>
      <c r="C598" s="149" t="s">
        <v>4002</v>
      </c>
      <c r="D598" s="149" t="s">
        <v>4031</v>
      </c>
      <c r="E598" s="149" t="s">
        <v>4048</v>
      </c>
      <c r="F598" s="224" t="s">
        <v>286</v>
      </c>
      <c r="G598" s="224" t="s">
        <v>1562</v>
      </c>
      <c r="H598" s="224" t="s">
        <v>4473</v>
      </c>
      <c r="I598" s="224" t="s">
        <v>1866</v>
      </c>
      <c r="J598" s="224" t="s">
        <v>1</v>
      </c>
      <c r="K598" s="224" t="s">
        <v>1808</v>
      </c>
      <c r="L598" s="224" t="s">
        <v>1</v>
      </c>
      <c r="M598" s="224" t="s">
        <v>4006</v>
      </c>
      <c r="N598" s="270" t="s">
        <v>1843</v>
      </c>
      <c r="O598" s="224" t="s">
        <v>4007</v>
      </c>
      <c r="P598" s="224" t="s">
        <v>1901</v>
      </c>
      <c r="Q598" s="224" t="s">
        <v>13</v>
      </c>
      <c r="R598" s="224" t="s">
        <v>13</v>
      </c>
      <c r="S598" s="224" t="s">
        <v>1904</v>
      </c>
      <c r="T598" s="224" t="s">
        <v>13</v>
      </c>
      <c r="U598" s="228" t="s">
        <v>4462</v>
      </c>
      <c r="V598" s="228" t="s">
        <v>4749</v>
      </c>
      <c r="W598" s="228" t="s">
        <v>4726</v>
      </c>
      <c r="X598" s="228" t="s">
        <v>4011</v>
      </c>
      <c r="Y598" s="71">
        <v>25</v>
      </c>
      <c r="Z598" s="71">
        <v>1</v>
      </c>
      <c r="AA598" s="28">
        <v>49</v>
      </c>
      <c r="AB598" s="229" t="s">
        <v>6</v>
      </c>
      <c r="AC598" s="229" t="s">
        <v>6</v>
      </c>
      <c r="AD598" s="229" t="s">
        <v>6</v>
      </c>
      <c r="AE598" s="229" t="s">
        <v>6</v>
      </c>
      <c r="AF598" s="229">
        <v>4</v>
      </c>
      <c r="AG598" s="232">
        <v>5.2</v>
      </c>
      <c r="AH598" s="224" t="s">
        <v>2135</v>
      </c>
      <c r="AI598" s="224" t="s">
        <v>6</v>
      </c>
      <c r="AJ598" s="224" t="s">
        <v>6</v>
      </c>
      <c r="AK598" s="224" t="s">
        <v>6</v>
      </c>
      <c r="AL598" s="224" t="s">
        <v>6</v>
      </c>
      <c r="AM598" s="224" t="s">
        <v>4252</v>
      </c>
      <c r="AN598" s="224" t="s">
        <v>3170</v>
      </c>
      <c r="AO598" s="225" t="s">
        <v>6</v>
      </c>
      <c r="AP598" s="225" t="s">
        <v>6</v>
      </c>
      <c r="AQ598" s="225" t="s">
        <v>6</v>
      </c>
      <c r="AR598" s="225" t="s">
        <v>3170</v>
      </c>
      <c r="AS598" s="225" t="s">
        <v>1182</v>
      </c>
      <c r="AT598" s="225" t="s">
        <v>4017</v>
      </c>
      <c r="AU598" s="225" t="s">
        <v>103</v>
      </c>
      <c r="AV598" s="225" t="s">
        <v>4465</v>
      </c>
      <c r="AW598" s="225" t="s">
        <v>103</v>
      </c>
      <c r="AX598" s="225" t="s">
        <v>358</v>
      </c>
      <c r="AY598" s="225" t="s">
        <v>103</v>
      </c>
      <c r="AZ598" s="225" t="s">
        <v>360</v>
      </c>
      <c r="BA598" s="225" t="s">
        <v>104</v>
      </c>
      <c r="BB598" s="225" t="s">
        <v>241</v>
      </c>
      <c r="BC598" s="225" t="s">
        <v>103</v>
      </c>
      <c r="BD598" s="225" t="s">
        <v>4017</v>
      </c>
      <c r="BE598" s="225" t="s">
        <v>103</v>
      </c>
      <c r="BF598" s="225" t="s">
        <v>6</v>
      </c>
      <c r="BG598" s="225" t="s">
        <v>6</v>
      </c>
      <c r="BH598" s="225" t="s">
        <v>6</v>
      </c>
      <c r="BI598" s="225" t="s">
        <v>6</v>
      </c>
      <c r="BJ598" s="225" t="s">
        <v>39</v>
      </c>
      <c r="BK598" s="225" t="s">
        <v>104</v>
      </c>
      <c r="BL598" s="225" t="s">
        <v>13</v>
      </c>
      <c r="BM598" s="225" t="s">
        <v>13</v>
      </c>
      <c r="BN598" s="225" t="s">
        <v>143</v>
      </c>
      <c r="BO598" s="225" t="s">
        <v>104</v>
      </c>
      <c r="BP598" s="225" t="s">
        <v>39</v>
      </c>
      <c r="BQ598" s="225" t="s">
        <v>104</v>
      </c>
      <c r="BR598" s="155" t="s">
        <v>6</v>
      </c>
      <c r="BS598" s="225" t="s">
        <v>6</v>
      </c>
      <c r="BT598" s="225" t="s">
        <v>191</v>
      </c>
      <c r="BU598" s="225" t="s">
        <v>103</v>
      </c>
      <c r="BV598" s="225" t="s">
        <v>6</v>
      </c>
      <c r="BW598" s="225" t="s">
        <v>6</v>
      </c>
      <c r="BX598" s="224" t="s">
        <v>3170</v>
      </c>
      <c r="BY598" s="224" t="s">
        <v>6</v>
      </c>
      <c r="BZ598" s="224" t="s">
        <v>6</v>
      </c>
      <c r="CA598" s="224" t="s">
        <v>6</v>
      </c>
    </row>
    <row r="599" spans="1:79" s="112" customFormat="1" ht="22.95" customHeight="1" x14ac:dyDescent="0.3">
      <c r="A599" s="224" t="s">
        <v>3422</v>
      </c>
      <c r="B599" s="149" t="s">
        <v>3423</v>
      </c>
      <c r="C599" s="149" t="s">
        <v>4002</v>
      </c>
      <c r="D599" s="149" t="s">
        <v>4033</v>
      </c>
      <c r="E599" s="149" t="s">
        <v>4048</v>
      </c>
      <c r="F599" s="224" t="s">
        <v>286</v>
      </c>
      <c r="G599" s="224" t="s">
        <v>1562</v>
      </c>
      <c r="H599" s="224" t="s">
        <v>4019</v>
      </c>
      <c r="I599" s="224" t="s">
        <v>1867</v>
      </c>
      <c r="J599" s="224" t="s">
        <v>1</v>
      </c>
      <c r="K599" s="224" t="s">
        <v>1808</v>
      </c>
      <c r="L599" s="224" t="s">
        <v>1</v>
      </c>
      <c r="M599" s="224" t="s">
        <v>4006</v>
      </c>
      <c r="N599" s="270" t="s">
        <v>1843</v>
      </c>
      <c r="O599" s="224" t="s">
        <v>4007</v>
      </c>
      <c r="P599" s="224" t="s">
        <v>1901</v>
      </c>
      <c r="Q599" s="224" t="s">
        <v>13</v>
      </c>
      <c r="R599" s="224" t="s">
        <v>13</v>
      </c>
      <c r="S599" s="224" t="s">
        <v>1904</v>
      </c>
      <c r="T599" s="224" t="s">
        <v>13</v>
      </c>
      <c r="U599" s="228" t="s">
        <v>4462</v>
      </c>
      <c r="V599" s="228" t="s">
        <v>4749</v>
      </c>
      <c r="W599" s="228" t="s">
        <v>4726</v>
      </c>
      <c r="X599" s="228" t="s">
        <v>4011</v>
      </c>
      <c r="Y599" s="71">
        <v>12</v>
      </c>
      <c r="Z599" s="71">
        <v>3</v>
      </c>
      <c r="AA599" s="28">
        <v>21</v>
      </c>
      <c r="AB599" s="229" t="s">
        <v>6</v>
      </c>
      <c r="AC599" s="229" t="s">
        <v>6</v>
      </c>
      <c r="AD599" s="229" t="s">
        <v>6</v>
      </c>
      <c r="AE599" s="229" t="s">
        <v>6</v>
      </c>
      <c r="AF599" s="229">
        <v>1</v>
      </c>
      <c r="AG599" s="232">
        <v>7.1</v>
      </c>
      <c r="AH599" s="224" t="s">
        <v>2135</v>
      </c>
      <c r="AI599" s="224" t="s">
        <v>6</v>
      </c>
      <c r="AJ599" s="224" t="s">
        <v>6</v>
      </c>
      <c r="AK599" s="224" t="s">
        <v>6</v>
      </c>
      <c r="AL599" s="224" t="s">
        <v>6</v>
      </c>
      <c r="AM599" s="224" t="s">
        <v>4252</v>
      </c>
      <c r="AN599" s="224" t="s">
        <v>3170</v>
      </c>
      <c r="AO599" s="225" t="s">
        <v>6</v>
      </c>
      <c r="AP599" s="225" t="s">
        <v>6</v>
      </c>
      <c r="AQ599" s="225" t="s">
        <v>6</v>
      </c>
      <c r="AR599" s="225" t="s">
        <v>3170</v>
      </c>
      <c r="AS599" s="225" t="s">
        <v>1182</v>
      </c>
      <c r="AT599" s="225" t="s">
        <v>4017</v>
      </c>
      <c r="AU599" s="225" t="s">
        <v>103</v>
      </c>
      <c r="AV599" s="225" t="s">
        <v>4465</v>
      </c>
      <c r="AW599" s="225" t="s">
        <v>103</v>
      </c>
      <c r="AX599" s="225" t="s">
        <v>358</v>
      </c>
      <c r="AY599" s="225" t="s">
        <v>103</v>
      </c>
      <c r="AZ599" s="225" t="s">
        <v>360</v>
      </c>
      <c r="BA599" s="225" t="s">
        <v>104</v>
      </c>
      <c r="BB599" s="225" t="s">
        <v>241</v>
      </c>
      <c r="BC599" s="225" t="s">
        <v>103</v>
      </c>
      <c r="BD599" s="225" t="s">
        <v>4017</v>
      </c>
      <c r="BE599" s="225" t="s">
        <v>103</v>
      </c>
      <c r="BF599" s="225" t="s">
        <v>6</v>
      </c>
      <c r="BG599" s="225" t="s">
        <v>6</v>
      </c>
      <c r="BH599" s="225" t="s">
        <v>6</v>
      </c>
      <c r="BI599" s="225" t="s">
        <v>6</v>
      </c>
      <c r="BJ599" s="225" t="s">
        <v>39</v>
      </c>
      <c r="BK599" s="225" t="s">
        <v>104</v>
      </c>
      <c r="BL599" s="225" t="s">
        <v>13</v>
      </c>
      <c r="BM599" s="225" t="s">
        <v>13</v>
      </c>
      <c r="BN599" s="225" t="s">
        <v>143</v>
      </c>
      <c r="BO599" s="225" t="s">
        <v>104</v>
      </c>
      <c r="BP599" s="225" t="s">
        <v>39</v>
      </c>
      <c r="BQ599" s="225" t="s">
        <v>104</v>
      </c>
      <c r="BR599" s="155" t="s">
        <v>6</v>
      </c>
      <c r="BS599" s="225" t="s">
        <v>6</v>
      </c>
      <c r="BT599" s="225" t="s">
        <v>191</v>
      </c>
      <c r="BU599" s="225" t="s">
        <v>103</v>
      </c>
      <c r="BV599" s="225" t="s">
        <v>6</v>
      </c>
      <c r="BW599" s="225" t="s">
        <v>6</v>
      </c>
      <c r="BX599" s="224" t="s">
        <v>3170</v>
      </c>
      <c r="BY599" s="224" t="s">
        <v>6</v>
      </c>
      <c r="BZ599" s="224" t="s">
        <v>6</v>
      </c>
      <c r="CA599" s="224" t="s">
        <v>6</v>
      </c>
    </row>
    <row r="600" spans="1:79" s="112" customFormat="1" ht="22.95" customHeight="1" x14ac:dyDescent="0.3">
      <c r="A600" s="224" t="s">
        <v>3422</v>
      </c>
      <c r="B600" s="149" t="s">
        <v>3423</v>
      </c>
      <c r="C600" s="149" t="s">
        <v>4002</v>
      </c>
      <c r="D600" s="149" t="s">
        <v>4039</v>
      </c>
      <c r="E600" s="149" t="s">
        <v>4048</v>
      </c>
      <c r="F600" s="224" t="s">
        <v>286</v>
      </c>
      <c r="G600" s="224" t="s">
        <v>1562</v>
      </c>
      <c r="H600" s="224" t="s">
        <v>4474</v>
      </c>
      <c r="I600" s="224" t="s">
        <v>1894</v>
      </c>
      <c r="J600" s="224" t="s">
        <v>1</v>
      </c>
      <c r="K600" s="224" t="s">
        <v>1808</v>
      </c>
      <c r="L600" s="224" t="s">
        <v>1</v>
      </c>
      <c r="M600" s="224" t="s">
        <v>4006</v>
      </c>
      <c r="N600" s="270" t="s">
        <v>1843</v>
      </c>
      <c r="O600" s="224" t="s">
        <v>4007</v>
      </c>
      <c r="P600" s="224" t="s">
        <v>1901</v>
      </c>
      <c r="Q600" s="224" t="s">
        <v>13</v>
      </c>
      <c r="R600" s="224" t="s">
        <v>13</v>
      </c>
      <c r="S600" s="224" t="s">
        <v>1904</v>
      </c>
      <c r="T600" s="224" t="s">
        <v>13</v>
      </c>
      <c r="U600" s="228" t="s">
        <v>4462</v>
      </c>
      <c r="V600" s="228" t="s">
        <v>4749</v>
      </c>
      <c r="W600" s="228" t="s">
        <v>4726</v>
      </c>
      <c r="X600" s="228" t="s">
        <v>4011</v>
      </c>
      <c r="Y600" s="71">
        <v>12</v>
      </c>
      <c r="Z600" s="71">
        <v>6</v>
      </c>
      <c r="AA600" s="28">
        <v>19</v>
      </c>
      <c r="AB600" s="229" t="s">
        <v>6</v>
      </c>
      <c r="AC600" s="229" t="s">
        <v>6</v>
      </c>
      <c r="AD600" s="229" t="s">
        <v>6</v>
      </c>
      <c r="AE600" s="229" t="s">
        <v>6</v>
      </c>
      <c r="AF600" s="229">
        <v>1</v>
      </c>
      <c r="AG600" s="232">
        <v>12.2</v>
      </c>
      <c r="AH600" s="224" t="s">
        <v>2135</v>
      </c>
      <c r="AI600" s="224" t="s">
        <v>6</v>
      </c>
      <c r="AJ600" s="224" t="s">
        <v>6</v>
      </c>
      <c r="AK600" s="224" t="s">
        <v>6</v>
      </c>
      <c r="AL600" s="224" t="s">
        <v>6</v>
      </c>
      <c r="AM600" s="224" t="s">
        <v>4252</v>
      </c>
      <c r="AN600" s="224" t="s">
        <v>3170</v>
      </c>
      <c r="AO600" s="225" t="s">
        <v>6</v>
      </c>
      <c r="AP600" s="225" t="s">
        <v>6</v>
      </c>
      <c r="AQ600" s="225" t="s">
        <v>6</v>
      </c>
      <c r="AR600" s="225" t="s">
        <v>3170</v>
      </c>
      <c r="AS600" s="225" t="s">
        <v>1182</v>
      </c>
      <c r="AT600" s="225" t="s">
        <v>4017</v>
      </c>
      <c r="AU600" s="225" t="s">
        <v>103</v>
      </c>
      <c r="AV600" s="225" t="s">
        <v>4465</v>
      </c>
      <c r="AW600" s="225" t="s">
        <v>103</v>
      </c>
      <c r="AX600" s="225" t="s">
        <v>358</v>
      </c>
      <c r="AY600" s="225" t="s">
        <v>103</v>
      </c>
      <c r="AZ600" s="225" t="s">
        <v>360</v>
      </c>
      <c r="BA600" s="225" t="s">
        <v>104</v>
      </c>
      <c r="BB600" s="225" t="s">
        <v>241</v>
      </c>
      <c r="BC600" s="225" t="s">
        <v>103</v>
      </c>
      <c r="BD600" s="225" t="s">
        <v>4017</v>
      </c>
      <c r="BE600" s="225" t="s">
        <v>103</v>
      </c>
      <c r="BF600" s="225" t="s">
        <v>6</v>
      </c>
      <c r="BG600" s="225" t="s">
        <v>6</v>
      </c>
      <c r="BH600" s="225" t="s">
        <v>6</v>
      </c>
      <c r="BI600" s="225" t="s">
        <v>6</v>
      </c>
      <c r="BJ600" s="225" t="s">
        <v>39</v>
      </c>
      <c r="BK600" s="225" t="s">
        <v>104</v>
      </c>
      <c r="BL600" s="225" t="s">
        <v>13</v>
      </c>
      <c r="BM600" s="225" t="s">
        <v>13</v>
      </c>
      <c r="BN600" s="225" t="s">
        <v>143</v>
      </c>
      <c r="BO600" s="225" t="s">
        <v>104</v>
      </c>
      <c r="BP600" s="225" t="s">
        <v>39</v>
      </c>
      <c r="BQ600" s="225" t="s">
        <v>104</v>
      </c>
      <c r="BR600" s="155" t="s">
        <v>6</v>
      </c>
      <c r="BS600" s="225" t="s">
        <v>6</v>
      </c>
      <c r="BT600" s="225" t="s">
        <v>191</v>
      </c>
      <c r="BU600" s="225" t="s">
        <v>103</v>
      </c>
      <c r="BV600" s="225" t="s">
        <v>6</v>
      </c>
      <c r="BW600" s="225" t="s">
        <v>6</v>
      </c>
      <c r="BX600" s="224" t="s">
        <v>3170</v>
      </c>
      <c r="BY600" s="224" t="s">
        <v>6</v>
      </c>
      <c r="BZ600" s="224" t="s">
        <v>6</v>
      </c>
      <c r="CA600" s="224" t="s">
        <v>6</v>
      </c>
    </row>
    <row r="601" spans="1:79" s="112" customFormat="1" ht="22.95" customHeight="1" x14ac:dyDescent="0.3">
      <c r="A601" s="224" t="s">
        <v>3422</v>
      </c>
      <c r="B601" s="149" t="s">
        <v>3423</v>
      </c>
      <c r="C601" s="149" t="s">
        <v>4002</v>
      </c>
      <c r="D601" s="149" t="s">
        <v>339</v>
      </c>
      <c r="E601" s="149" t="s">
        <v>4048</v>
      </c>
      <c r="F601" s="224" t="s">
        <v>286</v>
      </c>
      <c r="G601" s="224" t="s">
        <v>1562</v>
      </c>
      <c r="H601" s="224" t="s">
        <v>28</v>
      </c>
      <c r="I601" s="224" t="s">
        <v>1891</v>
      </c>
      <c r="J601" s="224" t="s">
        <v>28</v>
      </c>
      <c r="K601" s="224" t="s">
        <v>1835</v>
      </c>
      <c r="L601" s="224" t="s">
        <v>1835</v>
      </c>
      <c r="M601" s="224" t="s">
        <v>1862</v>
      </c>
      <c r="N601" s="270" t="s">
        <v>1848</v>
      </c>
      <c r="O601" s="224" t="s">
        <v>4007</v>
      </c>
      <c r="P601" s="224" t="s">
        <v>1902</v>
      </c>
      <c r="Q601" s="224" t="s">
        <v>13</v>
      </c>
      <c r="R601" s="224" t="s">
        <v>13</v>
      </c>
      <c r="S601" s="224" t="s">
        <v>1904</v>
      </c>
      <c r="T601" s="224" t="s">
        <v>13</v>
      </c>
      <c r="U601" s="228" t="s">
        <v>4462</v>
      </c>
      <c r="V601" s="228" t="s">
        <v>4749</v>
      </c>
      <c r="W601" s="228" t="s">
        <v>4726</v>
      </c>
      <c r="X601" s="228" t="s">
        <v>4011</v>
      </c>
      <c r="Y601" s="71">
        <v>101</v>
      </c>
      <c r="Z601" s="71">
        <v>51</v>
      </c>
      <c r="AA601" s="28">
        <v>150</v>
      </c>
      <c r="AB601" s="229" t="s">
        <v>6</v>
      </c>
      <c r="AC601" s="229" t="s">
        <v>6</v>
      </c>
      <c r="AD601" s="229" t="s">
        <v>6</v>
      </c>
      <c r="AE601" s="229" t="s">
        <v>6</v>
      </c>
      <c r="AF601" s="229">
        <v>7</v>
      </c>
      <c r="AG601" s="232">
        <v>5.2</v>
      </c>
      <c r="AH601" s="224" t="s">
        <v>2135</v>
      </c>
      <c r="AI601" s="224" t="s">
        <v>6</v>
      </c>
      <c r="AJ601" s="224" t="s">
        <v>6</v>
      </c>
      <c r="AK601" s="224" t="s">
        <v>6</v>
      </c>
      <c r="AL601" s="224" t="s">
        <v>6</v>
      </c>
      <c r="AM601" s="224" t="s">
        <v>4252</v>
      </c>
      <c r="AN601" s="224" t="s">
        <v>3170</v>
      </c>
      <c r="AO601" s="225" t="s">
        <v>6</v>
      </c>
      <c r="AP601" s="225" t="s">
        <v>6</v>
      </c>
      <c r="AQ601" s="225" t="s">
        <v>6</v>
      </c>
      <c r="AR601" s="225" t="s">
        <v>3170</v>
      </c>
      <c r="AS601" s="225" t="s">
        <v>1182</v>
      </c>
      <c r="AT601" s="225" t="s">
        <v>6</v>
      </c>
      <c r="AU601" s="225" t="s">
        <v>6</v>
      </c>
      <c r="AV601" s="225" t="s">
        <v>4475</v>
      </c>
      <c r="AW601" s="225" t="s">
        <v>103</v>
      </c>
      <c r="AX601" s="225" t="s">
        <v>358</v>
      </c>
      <c r="AY601" s="225" t="s">
        <v>103</v>
      </c>
      <c r="AZ601" s="225" t="s">
        <v>361</v>
      </c>
      <c r="BA601" s="225" t="s">
        <v>104</v>
      </c>
      <c r="BB601" s="225" t="s">
        <v>13</v>
      </c>
      <c r="BC601" s="225" t="s">
        <v>13</v>
      </c>
      <c r="BD601" s="225" t="s">
        <v>13</v>
      </c>
      <c r="BE601" s="225" t="s">
        <v>13</v>
      </c>
      <c r="BF601" s="225" t="s">
        <v>6</v>
      </c>
      <c r="BG601" s="225" t="s">
        <v>6</v>
      </c>
      <c r="BH601" s="225" t="s">
        <v>6</v>
      </c>
      <c r="BI601" s="225" t="s">
        <v>6</v>
      </c>
      <c r="BJ601" s="225" t="s">
        <v>39</v>
      </c>
      <c r="BK601" s="225" t="s">
        <v>104</v>
      </c>
      <c r="BL601" s="225" t="s">
        <v>13</v>
      </c>
      <c r="BM601" s="225" t="s">
        <v>13</v>
      </c>
      <c r="BN601" s="225" t="s">
        <v>143</v>
      </c>
      <c r="BO601" s="225" t="s">
        <v>104</v>
      </c>
      <c r="BP601" s="225" t="s">
        <v>39</v>
      </c>
      <c r="BQ601" s="225" t="s">
        <v>104</v>
      </c>
      <c r="BR601" s="155" t="s">
        <v>6</v>
      </c>
      <c r="BS601" s="225" t="s">
        <v>6</v>
      </c>
      <c r="BT601" s="225" t="s">
        <v>191</v>
      </c>
      <c r="BU601" s="225" t="s">
        <v>103</v>
      </c>
      <c r="BV601" s="225" t="s">
        <v>6</v>
      </c>
      <c r="BW601" s="225" t="s">
        <v>6</v>
      </c>
      <c r="BX601" s="224" t="s">
        <v>3170</v>
      </c>
      <c r="BY601" s="224" t="s">
        <v>6</v>
      </c>
      <c r="BZ601" s="224" t="s">
        <v>6</v>
      </c>
      <c r="CA601" s="224" t="s">
        <v>6</v>
      </c>
    </row>
    <row r="602" spans="1:79" s="112" customFormat="1" ht="22.95" customHeight="1" x14ac:dyDescent="0.3">
      <c r="A602" s="224" t="s">
        <v>3422</v>
      </c>
      <c r="B602" s="149" t="s">
        <v>3423</v>
      </c>
      <c r="C602" s="149" t="s">
        <v>4002</v>
      </c>
      <c r="D602" s="149" t="s">
        <v>4043</v>
      </c>
      <c r="E602" s="149" t="s">
        <v>4048</v>
      </c>
      <c r="F602" s="224" t="s">
        <v>286</v>
      </c>
      <c r="G602" s="224" t="s">
        <v>1562</v>
      </c>
      <c r="H602" s="224" t="s">
        <v>4476</v>
      </c>
      <c r="I602" s="224" t="s">
        <v>1193</v>
      </c>
      <c r="J602" s="224" t="s">
        <v>1869</v>
      </c>
      <c r="K602" s="224" t="s">
        <v>1835</v>
      </c>
      <c r="L602" s="224" t="s">
        <v>1835</v>
      </c>
      <c r="M602" s="224" t="s">
        <v>1193</v>
      </c>
      <c r="N602" s="270" t="s">
        <v>1848</v>
      </c>
      <c r="O602" s="224" t="s">
        <v>4007</v>
      </c>
      <c r="P602" s="224" t="s">
        <v>1903</v>
      </c>
      <c r="Q602" s="224" t="s">
        <v>13</v>
      </c>
      <c r="R602" s="224" t="s">
        <v>13</v>
      </c>
      <c r="S602" s="224" t="s">
        <v>1904</v>
      </c>
      <c r="T602" s="224" t="s">
        <v>13</v>
      </c>
      <c r="U602" s="228" t="s">
        <v>4462</v>
      </c>
      <c r="V602" s="228" t="s">
        <v>4749</v>
      </c>
      <c r="W602" s="228" t="s">
        <v>4726</v>
      </c>
      <c r="X602" s="228" t="s">
        <v>4011</v>
      </c>
      <c r="Y602" s="71">
        <v>9</v>
      </c>
      <c r="Z602" s="71">
        <v>5</v>
      </c>
      <c r="AA602" s="28">
        <v>13</v>
      </c>
      <c r="AB602" s="229" t="s">
        <v>6</v>
      </c>
      <c r="AC602" s="229" t="s">
        <v>6</v>
      </c>
      <c r="AD602" s="229" t="s">
        <v>6</v>
      </c>
      <c r="AE602" s="229" t="s">
        <v>6</v>
      </c>
      <c r="AF602" s="229" t="s">
        <v>6</v>
      </c>
      <c r="AG602" s="232" t="s">
        <v>6</v>
      </c>
      <c r="AH602" s="224" t="s">
        <v>6</v>
      </c>
      <c r="AI602" s="224" t="s">
        <v>6</v>
      </c>
      <c r="AJ602" s="224" t="s">
        <v>6</v>
      </c>
      <c r="AK602" s="224" t="s">
        <v>6</v>
      </c>
      <c r="AL602" s="224" t="s">
        <v>6</v>
      </c>
      <c r="AM602" s="224" t="s">
        <v>4252</v>
      </c>
      <c r="AN602" s="224" t="s">
        <v>3170</v>
      </c>
      <c r="AO602" s="225" t="s">
        <v>6</v>
      </c>
      <c r="AP602" s="225" t="s">
        <v>6</v>
      </c>
      <c r="AQ602" s="225" t="s">
        <v>6</v>
      </c>
      <c r="AR602" s="225" t="s">
        <v>3170</v>
      </c>
      <c r="AS602" s="225" t="s">
        <v>1182</v>
      </c>
      <c r="AT602" s="225" t="s">
        <v>6</v>
      </c>
      <c r="AU602" s="225" t="s">
        <v>6</v>
      </c>
      <c r="AV602" s="225" t="s">
        <v>6</v>
      </c>
      <c r="AW602" s="225" t="s">
        <v>6</v>
      </c>
      <c r="AX602" s="225" t="s">
        <v>358</v>
      </c>
      <c r="AY602" s="225" t="s">
        <v>103</v>
      </c>
      <c r="AZ602" s="225" t="s">
        <v>6</v>
      </c>
      <c r="BA602" s="225" t="s">
        <v>6</v>
      </c>
      <c r="BB602" s="225" t="s">
        <v>6</v>
      </c>
      <c r="BC602" s="225" t="s">
        <v>6</v>
      </c>
      <c r="BD602" s="225" t="s">
        <v>6</v>
      </c>
      <c r="BE602" s="225" t="s">
        <v>6</v>
      </c>
      <c r="BF602" s="225" t="s">
        <v>6</v>
      </c>
      <c r="BG602" s="225" t="s">
        <v>6</v>
      </c>
      <c r="BH602" s="225" t="s">
        <v>6</v>
      </c>
      <c r="BI602" s="225" t="s">
        <v>6</v>
      </c>
      <c r="BJ602" s="225" t="s">
        <v>39</v>
      </c>
      <c r="BK602" s="225" t="s">
        <v>104</v>
      </c>
      <c r="BL602" s="225" t="s">
        <v>13</v>
      </c>
      <c r="BM602" s="225" t="s">
        <v>13</v>
      </c>
      <c r="BN602" s="225" t="s">
        <v>143</v>
      </c>
      <c r="BO602" s="225" t="s">
        <v>104</v>
      </c>
      <c r="BP602" s="225" t="s">
        <v>39</v>
      </c>
      <c r="BQ602" s="225" t="s">
        <v>104</v>
      </c>
      <c r="BR602" s="155" t="s">
        <v>6</v>
      </c>
      <c r="BS602" s="225" t="s">
        <v>6</v>
      </c>
      <c r="BT602" s="225" t="s">
        <v>191</v>
      </c>
      <c r="BU602" s="225" t="s">
        <v>103</v>
      </c>
      <c r="BV602" s="225" t="s">
        <v>6</v>
      </c>
      <c r="BW602" s="225" t="s">
        <v>6</v>
      </c>
      <c r="BX602" s="224" t="s">
        <v>3170</v>
      </c>
      <c r="BY602" s="224" t="s">
        <v>6</v>
      </c>
      <c r="BZ602" s="224" t="s">
        <v>6</v>
      </c>
      <c r="CA602" s="224" t="s">
        <v>6</v>
      </c>
    </row>
    <row r="603" spans="1:79" s="112" customFormat="1" ht="22.95" customHeight="1" x14ac:dyDescent="0.3">
      <c r="A603" s="224" t="s">
        <v>3422</v>
      </c>
      <c r="B603" s="149" t="s">
        <v>3423</v>
      </c>
      <c r="C603" s="149" t="s">
        <v>4002</v>
      </c>
      <c r="D603" s="149" t="s">
        <v>4048</v>
      </c>
      <c r="E603" s="149" t="s">
        <v>4064</v>
      </c>
      <c r="F603" s="224" t="s">
        <v>286</v>
      </c>
      <c r="G603" s="224" t="s">
        <v>1562</v>
      </c>
      <c r="H603" s="224" t="s">
        <v>4477</v>
      </c>
      <c r="I603" s="224" t="s">
        <v>4066</v>
      </c>
      <c r="J603" s="224" t="s">
        <v>342</v>
      </c>
      <c r="K603" s="224" t="s">
        <v>1835</v>
      </c>
      <c r="L603" s="224" t="s">
        <v>1835</v>
      </c>
      <c r="M603" s="224" t="s">
        <v>1835</v>
      </c>
      <c r="N603" s="270" t="s">
        <v>1835</v>
      </c>
      <c r="O603" s="224" t="s">
        <v>4007</v>
      </c>
      <c r="P603" s="224" t="s">
        <v>1935</v>
      </c>
      <c r="Q603" s="224" t="s">
        <v>13</v>
      </c>
      <c r="R603" s="224" t="s">
        <v>13</v>
      </c>
      <c r="S603" s="224" t="s">
        <v>1904</v>
      </c>
      <c r="T603" s="224" t="s">
        <v>13</v>
      </c>
      <c r="U603" s="228" t="s">
        <v>4462</v>
      </c>
      <c r="V603" s="228" t="s">
        <v>4749</v>
      </c>
      <c r="W603" s="228" t="s">
        <v>4726</v>
      </c>
      <c r="X603" s="228" t="s">
        <v>4011</v>
      </c>
      <c r="Y603" s="71">
        <v>752</v>
      </c>
      <c r="Z603" s="71">
        <v>297</v>
      </c>
      <c r="AA603" s="28">
        <v>1207</v>
      </c>
      <c r="AB603" s="229" t="s">
        <v>6</v>
      </c>
      <c r="AC603" s="229" t="s">
        <v>6</v>
      </c>
      <c r="AD603" s="229" t="s">
        <v>6</v>
      </c>
      <c r="AE603" s="229" t="s">
        <v>6</v>
      </c>
      <c r="AF603" s="229" t="s">
        <v>13</v>
      </c>
      <c r="AG603" s="232" t="s">
        <v>13</v>
      </c>
      <c r="AH603" s="224" t="s">
        <v>13</v>
      </c>
      <c r="AI603" s="224" t="s">
        <v>6</v>
      </c>
      <c r="AJ603" s="224" t="s">
        <v>6</v>
      </c>
      <c r="AK603" s="224" t="s">
        <v>6</v>
      </c>
      <c r="AL603" s="224" t="s">
        <v>6</v>
      </c>
      <c r="AM603" s="224" t="s">
        <v>4252</v>
      </c>
      <c r="AN603" s="224" t="s">
        <v>3170</v>
      </c>
      <c r="AO603" s="225" t="s">
        <v>6</v>
      </c>
      <c r="AP603" s="225" t="s">
        <v>6</v>
      </c>
      <c r="AQ603" s="225" t="s">
        <v>6</v>
      </c>
      <c r="AR603" s="225" t="s">
        <v>3170</v>
      </c>
      <c r="AS603" s="225" t="s">
        <v>1182</v>
      </c>
      <c r="AT603" s="225" t="s">
        <v>13</v>
      </c>
      <c r="AU603" s="225" t="s">
        <v>13</v>
      </c>
      <c r="AV603" s="225" t="s">
        <v>13</v>
      </c>
      <c r="AW603" s="225" t="s">
        <v>13</v>
      </c>
      <c r="AX603" s="225" t="s">
        <v>358</v>
      </c>
      <c r="AY603" s="225" t="s">
        <v>103</v>
      </c>
      <c r="AZ603" s="225" t="s">
        <v>22</v>
      </c>
      <c r="BA603" s="225" t="s">
        <v>104</v>
      </c>
      <c r="BB603" s="225" t="s">
        <v>13</v>
      </c>
      <c r="BC603" s="225" t="s">
        <v>13</v>
      </c>
      <c r="BD603" s="225" t="s">
        <v>13</v>
      </c>
      <c r="BE603" s="225" t="s">
        <v>13</v>
      </c>
      <c r="BF603" s="225" t="s">
        <v>6</v>
      </c>
      <c r="BG603" s="225" t="s">
        <v>6</v>
      </c>
      <c r="BH603" s="225" t="s">
        <v>6</v>
      </c>
      <c r="BI603" s="225" t="s">
        <v>6</v>
      </c>
      <c r="BJ603" s="225" t="s">
        <v>39</v>
      </c>
      <c r="BK603" s="225" t="s">
        <v>104</v>
      </c>
      <c r="BL603" s="225" t="s">
        <v>13</v>
      </c>
      <c r="BM603" s="225" t="s">
        <v>13</v>
      </c>
      <c r="BN603" s="225" t="s">
        <v>143</v>
      </c>
      <c r="BO603" s="225" t="s">
        <v>104</v>
      </c>
      <c r="BP603" s="225" t="s">
        <v>39</v>
      </c>
      <c r="BQ603" s="225" t="s">
        <v>104</v>
      </c>
      <c r="BR603" s="155" t="s">
        <v>6</v>
      </c>
      <c r="BS603" s="225" t="s">
        <v>6</v>
      </c>
      <c r="BT603" s="225" t="s">
        <v>191</v>
      </c>
      <c r="BU603" s="225" t="s">
        <v>103</v>
      </c>
      <c r="BV603" s="225" t="s">
        <v>6</v>
      </c>
      <c r="BW603" s="225" t="s">
        <v>6</v>
      </c>
      <c r="BX603" s="224" t="s">
        <v>3170</v>
      </c>
      <c r="BY603" s="224" t="s">
        <v>6</v>
      </c>
      <c r="BZ603" s="224" t="s">
        <v>6</v>
      </c>
      <c r="CA603" s="224" t="s">
        <v>6</v>
      </c>
    </row>
    <row r="604" spans="1:79" s="112" customFormat="1" ht="22.95" customHeight="1" x14ac:dyDescent="0.3">
      <c r="A604" s="224" t="s">
        <v>3425</v>
      </c>
      <c r="B604" s="149" t="s">
        <v>3426</v>
      </c>
      <c r="C604" s="149" t="s">
        <v>4002</v>
      </c>
      <c r="D604" s="149" t="s">
        <v>4003</v>
      </c>
      <c r="E604" s="149" t="s">
        <v>4048</v>
      </c>
      <c r="F604" s="224" t="s">
        <v>286</v>
      </c>
      <c r="G604" s="224" t="s">
        <v>1562</v>
      </c>
      <c r="H604" s="224" t="s">
        <v>17</v>
      </c>
      <c r="I604" s="224" t="s">
        <v>1896</v>
      </c>
      <c r="J604" s="224" t="s">
        <v>1868</v>
      </c>
      <c r="K604" s="224" t="s">
        <v>1828</v>
      </c>
      <c r="L604" s="224" t="s">
        <v>1825</v>
      </c>
      <c r="M604" s="224" t="s">
        <v>4006</v>
      </c>
      <c r="N604" s="270" t="s">
        <v>1843</v>
      </c>
      <c r="O604" s="224" t="s">
        <v>4007</v>
      </c>
      <c r="P604" s="224" t="s">
        <v>1903</v>
      </c>
      <c r="Q604" s="224" t="s">
        <v>13</v>
      </c>
      <c r="R604" s="224" t="s">
        <v>13</v>
      </c>
      <c r="S604" s="224" t="s">
        <v>1904</v>
      </c>
      <c r="T604" s="224" t="s">
        <v>13</v>
      </c>
      <c r="U604" s="228" t="s">
        <v>4462</v>
      </c>
      <c r="V604" s="228" t="s">
        <v>4749</v>
      </c>
      <c r="W604" s="228" t="s">
        <v>4726</v>
      </c>
      <c r="X604" s="228" t="s">
        <v>4011</v>
      </c>
      <c r="Y604" s="71">
        <v>157</v>
      </c>
      <c r="Z604" s="71">
        <v>19</v>
      </c>
      <c r="AA604" s="28">
        <v>294</v>
      </c>
      <c r="AB604" s="229" t="s">
        <v>6</v>
      </c>
      <c r="AC604" s="229" t="s">
        <v>6</v>
      </c>
      <c r="AD604" s="229" t="s">
        <v>6</v>
      </c>
      <c r="AE604" s="229" t="s">
        <v>6</v>
      </c>
      <c r="AF604" s="229">
        <v>13</v>
      </c>
      <c r="AG604" s="232">
        <v>12</v>
      </c>
      <c r="AH604" s="224" t="s">
        <v>4463</v>
      </c>
      <c r="AI604" s="224" t="s">
        <v>6</v>
      </c>
      <c r="AJ604" s="224" t="s">
        <v>6</v>
      </c>
      <c r="AK604" s="224" t="s">
        <v>6</v>
      </c>
      <c r="AL604" s="224" t="s">
        <v>6</v>
      </c>
      <c r="AM604" s="224" t="s">
        <v>4252</v>
      </c>
      <c r="AN604" s="224" t="s">
        <v>3170</v>
      </c>
      <c r="AO604" s="225" t="s">
        <v>6</v>
      </c>
      <c r="AP604" s="225" t="s">
        <v>6</v>
      </c>
      <c r="AQ604" s="225" t="s">
        <v>6</v>
      </c>
      <c r="AR604" s="225" t="s">
        <v>3170</v>
      </c>
      <c r="AS604" s="225" t="s">
        <v>1182</v>
      </c>
      <c r="AT604" s="225" t="s">
        <v>4464</v>
      </c>
      <c r="AU604" s="225" t="s">
        <v>103</v>
      </c>
      <c r="AV604" s="225" t="s">
        <v>4465</v>
      </c>
      <c r="AW604" s="225" t="s">
        <v>103</v>
      </c>
      <c r="AX604" s="225" t="s">
        <v>358</v>
      </c>
      <c r="AY604" s="225" t="s">
        <v>103</v>
      </c>
      <c r="AZ604" s="225" t="s">
        <v>360</v>
      </c>
      <c r="BA604" s="225" t="s">
        <v>104</v>
      </c>
      <c r="BB604" s="225" t="s">
        <v>244</v>
      </c>
      <c r="BC604" s="225" t="s">
        <v>103</v>
      </c>
      <c r="BD604" s="225" t="s">
        <v>4238</v>
      </c>
      <c r="BE604" s="225" t="s">
        <v>103</v>
      </c>
      <c r="BF604" s="225" t="s">
        <v>6</v>
      </c>
      <c r="BG604" s="225" t="s">
        <v>6</v>
      </c>
      <c r="BH604" s="225" t="s">
        <v>6</v>
      </c>
      <c r="BI604" s="225" t="s">
        <v>6</v>
      </c>
      <c r="BJ604" s="225" t="s">
        <v>39</v>
      </c>
      <c r="BK604" s="225" t="s">
        <v>104</v>
      </c>
      <c r="BL604" s="225" t="s">
        <v>13</v>
      </c>
      <c r="BM604" s="225" t="s">
        <v>13</v>
      </c>
      <c r="BN604" s="225" t="s">
        <v>143</v>
      </c>
      <c r="BO604" s="225" t="s">
        <v>104</v>
      </c>
      <c r="BP604" s="225" t="s">
        <v>39</v>
      </c>
      <c r="BQ604" s="225" t="s">
        <v>104</v>
      </c>
      <c r="BR604" s="155" t="s">
        <v>6</v>
      </c>
      <c r="BS604" s="225" t="s">
        <v>6</v>
      </c>
      <c r="BT604" s="225" t="s">
        <v>191</v>
      </c>
      <c r="BU604" s="225" t="s">
        <v>103</v>
      </c>
      <c r="BV604" s="225" t="s">
        <v>6</v>
      </c>
      <c r="BW604" s="225" t="s">
        <v>6</v>
      </c>
      <c r="BX604" s="224" t="s">
        <v>3170</v>
      </c>
      <c r="BY604" s="224" t="s">
        <v>6</v>
      </c>
      <c r="BZ604" s="224" t="s">
        <v>6</v>
      </c>
      <c r="CA604" s="224" t="s">
        <v>6</v>
      </c>
    </row>
    <row r="605" spans="1:79" s="112" customFormat="1" ht="22.95" customHeight="1" x14ac:dyDescent="0.3">
      <c r="A605" s="224" t="s">
        <v>3425</v>
      </c>
      <c r="B605" s="149" t="s">
        <v>3426</v>
      </c>
      <c r="C605" s="149" t="s">
        <v>4002</v>
      </c>
      <c r="D605" s="149" t="s">
        <v>4018</v>
      </c>
      <c r="E605" s="149" t="s">
        <v>4048</v>
      </c>
      <c r="F605" s="224" t="s">
        <v>286</v>
      </c>
      <c r="G605" s="224" t="s">
        <v>1562</v>
      </c>
      <c r="H605" s="224" t="s">
        <v>4466</v>
      </c>
      <c r="I605" s="224" t="s">
        <v>1895</v>
      </c>
      <c r="J605" s="224" t="s">
        <v>1868</v>
      </c>
      <c r="K605" s="224" t="s">
        <v>1826</v>
      </c>
      <c r="L605" s="224" t="s">
        <v>1825</v>
      </c>
      <c r="M605" s="224" t="s">
        <v>1855</v>
      </c>
      <c r="N605" s="270" t="s">
        <v>1846</v>
      </c>
      <c r="O605" s="224" t="s">
        <v>4007</v>
      </c>
      <c r="P605" s="224" t="s">
        <v>1903</v>
      </c>
      <c r="Q605" s="224" t="s">
        <v>13</v>
      </c>
      <c r="R605" s="224" t="s">
        <v>13</v>
      </c>
      <c r="S605" s="224" t="s">
        <v>1904</v>
      </c>
      <c r="T605" s="224" t="s">
        <v>13</v>
      </c>
      <c r="U605" s="228" t="s">
        <v>4462</v>
      </c>
      <c r="V605" s="228" t="s">
        <v>4749</v>
      </c>
      <c r="W605" s="228" t="s">
        <v>4726</v>
      </c>
      <c r="X605" s="228" t="s">
        <v>4011</v>
      </c>
      <c r="Y605" s="71">
        <v>47</v>
      </c>
      <c r="Z605" s="71">
        <v>0</v>
      </c>
      <c r="AA605" s="28">
        <v>100</v>
      </c>
      <c r="AB605" s="229" t="s">
        <v>6</v>
      </c>
      <c r="AC605" s="229" t="s">
        <v>6</v>
      </c>
      <c r="AD605" s="229" t="s">
        <v>6</v>
      </c>
      <c r="AE605" s="229" t="s">
        <v>6</v>
      </c>
      <c r="AF605" s="71" t="s">
        <v>6</v>
      </c>
      <c r="AG605" s="152" t="s">
        <v>6</v>
      </c>
      <c r="AH605" s="224" t="s">
        <v>6</v>
      </c>
      <c r="AI605" s="224" t="s">
        <v>6</v>
      </c>
      <c r="AJ605" s="224" t="s">
        <v>6</v>
      </c>
      <c r="AK605" s="224" t="s">
        <v>6</v>
      </c>
      <c r="AL605" s="224" t="s">
        <v>6</v>
      </c>
      <c r="AM605" s="224" t="s">
        <v>4252</v>
      </c>
      <c r="AN605" s="224" t="s">
        <v>3170</v>
      </c>
      <c r="AO605" s="225" t="s">
        <v>6</v>
      </c>
      <c r="AP605" s="225" t="s">
        <v>6</v>
      </c>
      <c r="AQ605" s="225" t="s">
        <v>6</v>
      </c>
      <c r="AR605" s="225" t="s">
        <v>3170</v>
      </c>
      <c r="AS605" s="225" t="s">
        <v>1182</v>
      </c>
      <c r="AT605" s="225" t="s">
        <v>4467</v>
      </c>
      <c r="AU605" s="225" t="s">
        <v>103</v>
      </c>
      <c r="AV605" s="225" t="s">
        <v>4465</v>
      </c>
      <c r="AW605" s="225" t="s">
        <v>103</v>
      </c>
      <c r="AX605" s="225" t="s">
        <v>358</v>
      </c>
      <c r="AY605" s="225" t="s">
        <v>103</v>
      </c>
      <c r="AZ605" s="225" t="s">
        <v>360</v>
      </c>
      <c r="BA605" s="225" t="s">
        <v>104</v>
      </c>
      <c r="BB605" s="225" t="s">
        <v>244</v>
      </c>
      <c r="BC605" s="225" t="s">
        <v>103</v>
      </c>
      <c r="BD605" s="225" t="s">
        <v>4238</v>
      </c>
      <c r="BE605" s="225" t="s">
        <v>103</v>
      </c>
      <c r="BF605" s="225" t="s">
        <v>6</v>
      </c>
      <c r="BG605" s="225" t="s">
        <v>6</v>
      </c>
      <c r="BH605" s="225" t="s">
        <v>6</v>
      </c>
      <c r="BI605" s="225" t="s">
        <v>6</v>
      </c>
      <c r="BJ605" s="225" t="s">
        <v>39</v>
      </c>
      <c r="BK605" s="225" t="s">
        <v>104</v>
      </c>
      <c r="BL605" s="225" t="s">
        <v>13</v>
      </c>
      <c r="BM605" s="225" t="s">
        <v>13</v>
      </c>
      <c r="BN605" s="225" t="s">
        <v>143</v>
      </c>
      <c r="BO605" s="225" t="s">
        <v>104</v>
      </c>
      <c r="BP605" s="225" t="s">
        <v>39</v>
      </c>
      <c r="BQ605" s="225" t="s">
        <v>104</v>
      </c>
      <c r="BR605" s="155" t="s">
        <v>6</v>
      </c>
      <c r="BS605" s="225" t="s">
        <v>6</v>
      </c>
      <c r="BT605" s="225" t="s">
        <v>191</v>
      </c>
      <c r="BU605" s="225" t="s">
        <v>103</v>
      </c>
      <c r="BV605" s="225" t="s">
        <v>6</v>
      </c>
      <c r="BW605" s="225" t="s">
        <v>6</v>
      </c>
      <c r="BX605" s="224" t="s">
        <v>3170</v>
      </c>
      <c r="BY605" s="224" t="s">
        <v>6</v>
      </c>
      <c r="BZ605" s="224" t="s">
        <v>6</v>
      </c>
      <c r="CA605" s="224" t="s">
        <v>6</v>
      </c>
    </row>
    <row r="606" spans="1:79" s="112" customFormat="1" ht="22.95" customHeight="1" x14ac:dyDescent="0.3">
      <c r="A606" s="224" t="s">
        <v>3425</v>
      </c>
      <c r="B606" s="149" t="s">
        <v>3426</v>
      </c>
      <c r="C606" s="149" t="s">
        <v>4002</v>
      </c>
      <c r="D606" s="149" t="s">
        <v>337</v>
      </c>
      <c r="E606" s="149" t="s">
        <v>4048</v>
      </c>
      <c r="F606" s="224" t="s">
        <v>286</v>
      </c>
      <c r="G606" s="224" t="s">
        <v>1562</v>
      </c>
      <c r="H606" s="224" t="s">
        <v>4468</v>
      </c>
      <c r="I606" s="224" t="s">
        <v>329</v>
      </c>
      <c r="J606" s="224" t="s">
        <v>1869</v>
      </c>
      <c r="K606" s="224" t="s">
        <v>1835</v>
      </c>
      <c r="L606" s="224" t="s">
        <v>1835</v>
      </c>
      <c r="M606" s="224" t="s">
        <v>4023</v>
      </c>
      <c r="N606" s="270" t="s">
        <v>1843</v>
      </c>
      <c r="O606" s="224" t="s">
        <v>4007</v>
      </c>
      <c r="P606" s="224" t="s">
        <v>1903</v>
      </c>
      <c r="Q606" s="224" t="s">
        <v>13</v>
      </c>
      <c r="R606" s="224" t="s">
        <v>13</v>
      </c>
      <c r="S606" s="224" t="s">
        <v>1904</v>
      </c>
      <c r="T606" s="224" t="s">
        <v>13</v>
      </c>
      <c r="U606" s="228" t="s">
        <v>4462</v>
      </c>
      <c r="V606" s="228" t="s">
        <v>4749</v>
      </c>
      <c r="W606" s="228" t="s">
        <v>4726</v>
      </c>
      <c r="X606" s="228" t="s">
        <v>4011</v>
      </c>
      <c r="Y606" s="71">
        <v>25</v>
      </c>
      <c r="Z606" s="71">
        <v>0</v>
      </c>
      <c r="AA606" s="28">
        <v>57</v>
      </c>
      <c r="AB606" s="229" t="s">
        <v>6</v>
      </c>
      <c r="AC606" s="229" t="s">
        <v>6</v>
      </c>
      <c r="AD606" s="229" t="s">
        <v>6</v>
      </c>
      <c r="AE606" s="229" t="s">
        <v>6</v>
      </c>
      <c r="AF606" s="71" t="s">
        <v>6</v>
      </c>
      <c r="AG606" s="152" t="s">
        <v>6</v>
      </c>
      <c r="AH606" s="224" t="s">
        <v>6</v>
      </c>
      <c r="AI606" s="224" t="s">
        <v>6</v>
      </c>
      <c r="AJ606" s="224" t="s">
        <v>6</v>
      </c>
      <c r="AK606" s="224" t="s">
        <v>6</v>
      </c>
      <c r="AL606" s="224" t="s">
        <v>6</v>
      </c>
      <c r="AM606" s="224" t="s">
        <v>4252</v>
      </c>
      <c r="AN606" s="224" t="s">
        <v>3170</v>
      </c>
      <c r="AO606" s="225" t="s">
        <v>6</v>
      </c>
      <c r="AP606" s="225" t="s">
        <v>6</v>
      </c>
      <c r="AQ606" s="225" t="s">
        <v>6</v>
      </c>
      <c r="AR606" s="225" t="s">
        <v>3170</v>
      </c>
      <c r="AS606" s="225" t="s">
        <v>1182</v>
      </c>
      <c r="AT606" s="225" t="s">
        <v>4469</v>
      </c>
      <c r="AU606" s="225" t="s">
        <v>103</v>
      </c>
      <c r="AV606" s="225" t="s">
        <v>4465</v>
      </c>
      <c r="AW606" s="225" t="s">
        <v>103</v>
      </c>
      <c r="AX606" s="225" t="s">
        <v>358</v>
      </c>
      <c r="AY606" s="225" t="s">
        <v>103</v>
      </c>
      <c r="AZ606" s="225" t="s">
        <v>360</v>
      </c>
      <c r="BA606" s="225" t="s">
        <v>104</v>
      </c>
      <c r="BB606" s="225" t="s">
        <v>241</v>
      </c>
      <c r="BC606" s="225" t="s">
        <v>103</v>
      </c>
      <c r="BD606" s="225" t="s">
        <v>4238</v>
      </c>
      <c r="BE606" s="225" t="s">
        <v>103</v>
      </c>
      <c r="BF606" s="225" t="s">
        <v>6</v>
      </c>
      <c r="BG606" s="225" t="s">
        <v>6</v>
      </c>
      <c r="BH606" s="225" t="s">
        <v>6</v>
      </c>
      <c r="BI606" s="225" t="s">
        <v>6</v>
      </c>
      <c r="BJ606" s="225" t="s">
        <v>39</v>
      </c>
      <c r="BK606" s="225" t="s">
        <v>104</v>
      </c>
      <c r="BL606" s="225" t="s">
        <v>13</v>
      </c>
      <c r="BM606" s="225" t="s">
        <v>13</v>
      </c>
      <c r="BN606" s="225" t="s">
        <v>143</v>
      </c>
      <c r="BO606" s="225" t="s">
        <v>104</v>
      </c>
      <c r="BP606" s="225" t="s">
        <v>39</v>
      </c>
      <c r="BQ606" s="225" t="s">
        <v>104</v>
      </c>
      <c r="BR606" s="155" t="s">
        <v>6</v>
      </c>
      <c r="BS606" s="225" t="s">
        <v>6</v>
      </c>
      <c r="BT606" s="225" t="s">
        <v>191</v>
      </c>
      <c r="BU606" s="225" t="s">
        <v>103</v>
      </c>
      <c r="BV606" s="225" t="s">
        <v>6</v>
      </c>
      <c r="BW606" s="225" t="s">
        <v>6</v>
      </c>
      <c r="BX606" s="224" t="s">
        <v>3170</v>
      </c>
      <c r="BY606" s="224" t="s">
        <v>6</v>
      </c>
      <c r="BZ606" s="224" t="s">
        <v>6</v>
      </c>
      <c r="CA606" s="224" t="s">
        <v>6</v>
      </c>
    </row>
    <row r="607" spans="1:79" s="112" customFormat="1" ht="22.95" customHeight="1" x14ac:dyDescent="0.3">
      <c r="A607" s="224" t="s">
        <v>3425</v>
      </c>
      <c r="B607" s="149" t="s">
        <v>3426</v>
      </c>
      <c r="C607" s="149" t="s">
        <v>4002</v>
      </c>
      <c r="D607" s="149" t="s">
        <v>4021</v>
      </c>
      <c r="E607" s="149" t="s">
        <v>4048</v>
      </c>
      <c r="F607" s="224" t="s">
        <v>286</v>
      </c>
      <c r="G607" s="224" t="s">
        <v>1562</v>
      </c>
      <c r="H607" s="224" t="s">
        <v>4470</v>
      </c>
      <c r="I607" s="224" t="s">
        <v>329</v>
      </c>
      <c r="J607" s="224" t="s">
        <v>1869</v>
      </c>
      <c r="K607" s="224" t="s">
        <v>1835</v>
      </c>
      <c r="L607" s="224" t="s">
        <v>1835</v>
      </c>
      <c r="M607" s="224" t="s">
        <v>4023</v>
      </c>
      <c r="N607" s="270" t="s">
        <v>1843</v>
      </c>
      <c r="O607" s="224" t="s">
        <v>4007</v>
      </c>
      <c r="P607" s="224" t="s">
        <v>1903</v>
      </c>
      <c r="Q607" s="224" t="s">
        <v>13</v>
      </c>
      <c r="R607" s="224" t="s">
        <v>13</v>
      </c>
      <c r="S607" s="224" t="s">
        <v>1904</v>
      </c>
      <c r="T607" s="224" t="s">
        <v>13</v>
      </c>
      <c r="U607" s="228" t="s">
        <v>4462</v>
      </c>
      <c r="V607" s="228" t="s">
        <v>4749</v>
      </c>
      <c r="W607" s="228" t="s">
        <v>4726</v>
      </c>
      <c r="X607" s="228" t="s">
        <v>4011</v>
      </c>
      <c r="Y607" s="71">
        <v>37</v>
      </c>
      <c r="Z607" s="71">
        <v>0</v>
      </c>
      <c r="AA607" s="28">
        <v>78</v>
      </c>
      <c r="AB607" s="229" t="s">
        <v>6</v>
      </c>
      <c r="AC607" s="229" t="s">
        <v>6</v>
      </c>
      <c r="AD607" s="229" t="s">
        <v>6</v>
      </c>
      <c r="AE607" s="229" t="s">
        <v>6</v>
      </c>
      <c r="AF607" s="71">
        <v>30</v>
      </c>
      <c r="AG607" s="152">
        <v>1.2</v>
      </c>
      <c r="AH607" s="224" t="s">
        <v>4402</v>
      </c>
      <c r="AI607" s="224" t="s">
        <v>6</v>
      </c>
      <c r="AJ607" s="224" t="s">
        <v>6</v>
      </c>
      <c r="AK607" s="224" t="s">
        <v>6</v>
      </c>
      <c r="AL607" s="224" t="s">
        <v>6</v>
      </c>
      <c r="AM607" s="224" t="s">
        <v>4252</v>
      </c>
      <c r="AN607" s="224" t="s">
        <v>3170</v>
      </c>
      <c r="AO607" s="225" t="s">
        <v>6</v>
      </c>
      <c r="AP607" s="225" t="s">
        <v>6</v>
      </c>
      <c r="AQ607" s="225" t="s">
        <v>6</v>
      </c>
      <c r="AR607" s="225" t="s">
        <v>3170</v>
      </c>
      <c r="AS607" s="225" t="s">
        <v>1182</v>
      </c>
      <c r="AT607" s="225" t="s">
        <v>4469</v>
      </c>
      <c r="AU607" s="225" t="s">
        <v>103</v>
      </c>
      <c r="AV607" s="225" t="s">
        <v>4465</v>
      </c>
      <c r="AW607" s="225" t="s">
        <v>103</v>
      </c>
      <c r="AX607" s="225" t="s">
        <v>358</v>
      </c>
      <c r="AY607" s="225" t="s">
        <v>103</v>
      </c>
      <c r="AZ607" s="225" t="s">
        <v>360</v>
      </c>
      <c r="BA607" s="225" t="s">
        <v>104</v>
      </c>
      <c r="BB607" s="225" t="s">
        <v>241</v>
      </c>
      <c r="BC607" s="225" t="s">
        <v>103</v>
      </c>
      <c r="BD607" s="225" t="s">
        <v>4238</v>
      </c>
      <c r="BE607" s="225" t="s">
        <v>103</v>
      </c>
      <c r="BF607" s="225" t="s">
        <v>6</v>
      </c>
      <c r="BG607" s="225" t="s">
        <v>6</v>
      </c>
      <c r="BH607" s="225" t="s">
        <v>6</v>
      </c>
      <c r="BI607" s="225" t="s">
        <v>6</v>
      </c>
      <c r="BJ607" s="225" t="s">
        <v>39</v>
      </c>
      <c r="BK607" s="225" t="s">
        <v>104</v>
      </c>
      <c r="BL607" s="225" t="s">
        <v>13</v>
      </c>
      <c r="BM607" s="225" t="s">
        <v>13</v>
      </c>
      <c r="BN607" s="225" t="s">
        <v>143</v>
      </c>
      <c r="BO607" s="225" t="s">
        <v>104</v>
      </c>
      <c r="BP607" s="225" t="s">
        <v>39</v>
      </c>
      <c r="BQ607" s="225" t="s">
        <v>104</v>
      </c>
      <c r="BR607" s="155" t="s">
        <v>6</v>
      </c>
      <c r="BS607" s="225" t="s">
        <v>6</v>
      </c>
      <c r="BT607" s="225" t="s">
        <v>191</v>
      </c>
      <c r="BU607" s="225" t="s">
        <v>103</v>
      </c>
      <c r="BV607" s="225" t="s">
        <v>6</v>
      </c>
      <c r="BW607" s="225" t="s">
        <v>6</v>
      </c>
      <c r="BX607" s="224" t="s">
        <v>3170</v>
      </c>
      <c r="BY607" s="224" t="s">
        <v>6</v>
      </c>
      <c r="BZ607" s="224" t="s">
        <v>6</v>
      </c>
      <c r="CA607" s="224" t="s">
        <v>6</v>
      </c>
    </row>
    <row r="608" spans="1:79" s="112" customFormat="1" ht="22.95" customHeight="1" x14ac:dyDescent="0.3">
      <c r="A608" s="224" t="s">
        <v>3425</v>
      </c>
      <c r="B608" s="149" t="s">
        <v>3426</v>
      </c>
      <c r="C608" s="149" t="s">
        <v>4002</v>
      </c>
      <c r="D608" s="149" t="s">
        <v>4024</v>
      </c>
      <c r="E608" s="149" t="s">
        <v>4048</v>
      </c>
      <c r="F608" s="224" t="s">
        <v>286</v>
      </c>
      <c r="G608" s="224" t="s">
        <v>1562</v>
      </c>
      <c r="H608" s="224" t="s">
        <v>4403</v>
      </c>
      <c r="I608" s="224" t="s">
        <v>329</v>
      </c>
      <c r="J608" s="224" t="s">
        <v>1869</v>
      </c>
      <c r="K608" s="224" t="s">
        <v>1835</v>
      </c>
      <c r="L608" s="224" t="s">
        <v>1835</v>
      </c>
      <c r="M608" s="224" t="s">
        <v>4023</v>
      </c>
      <c r="N608" s="270" t="s">
        <v>1843</v>
      </c>
      <c r="O608" s="224" t="s">
        <v>4007</v>
      </c>
      <c r="P608" s="224" t="s">
        <v>1903</v>
      </c>
      <c r="Q608" s="224" t="s">
        <v>13</v>
      </c>
      <c r="R608" s="224" t="s">
        <v>13</v>
      </c>
      <c r="S608" s="224" t="s">
        <v>1904</v>
      </c>
      <c r="T608" s="224" t="s">
        <v>13</v>
      </c>
      <c r="U608" s="228" t="s">
        <v>4462</v>
      </c>
      <c r="V608" s="228" t="s">
        <v>4749</v>
      </c>
      <c r="W608" s="228" t="s">
        <v>4726</v>
      </c>
      <c r="X608" s="228" t="s">
        <v>4011</v>
      </c>
      <c r="Y608" s="71">
        <v>16</v>
      </c>
      <c r="Z608" s="71" t="s">
        <v>6</v>
      </c>
      <c r="AA608" s="28" t="s">
        <v>6</v>
      </c>
      <c r="AB608" s="229" t="s">
        <v>6</v>
      </c>
      <c r="AC608" s="229" t="s">
        <v>6</v>
      </c>
      <c r="AD608" s="229" t="s">
        <v>6</v>
      </c>
      <c r="AE608" s="229" t="s">
        <v>6</v>
      </c>
      <c r="AF608" s="71" t="s">
        <v>6</v>
      </c>
      <c r="AG608" s="152" t="s">
        <v>6</v>
      </c>
      <c r="AH608" s="224" t="s">
        <v>6</v>
      </c>
      <c r="AI608" s="224" t="s">
        <v>6</v>
      </c>
      <c r="AJ608" s="224" t="s">
        <v>6</v>
      </c>
      <c r="AK608" s="224" t="s">
        <v>6</v>
      </c>
      <c r="AL608" s="224" t="s">
        <v>6</v>
      </c>
      <c r="AM608" s="224" t="s">
        <v>4252</v>
      </c>
      <c r="AN608" s="224" t="s">
        <v>4471</v>
      </c>
      <c r="AO608" s="225" t="s">
        <v>6</v>
      </c>
      <c r="AP608" s="225" t="s">
        <v>6</v>
      </c>
      <c r="AQ608" s="225" t="s">
        <v>6</v>
      </c>
      <c r="AR608" s="225" t="s">
        <v>3170</v>
      </c>
      <c r="AS608" s="225" t="s">
        <v>1182</v>
      </c>
      <c r="AT608" s="225" t="s">
        <v>4469</v>
      </c>
      <c r="AU608" s="225" t="s">
        <v>103</v>
      </c>
      <c r="AV608" s="225" t="s">
        <v>4465</v>
      </c>
      <c r="AW608" s="225" t="s">
        <v>103</v>
      </c>
      <c r="AX608" s="225" t="s">
        <v>358</v>
      </c>
      <c r="AY608" s="225" t="s">
        <v>103</v>
      </c>
      <c r="AZ608" s="225" t="s">
        <v>360</v>
      </c>
      <c r="BA608" s="225" t="s">
        <v>104</v>
      </c>
      <c r="BB608" s="225" t="s">
        <v>241</v>
      </c>
      <c r="BC608" s="225" t="s">
        <v>103</v>
      </c>
      <c r="BD608" s="225" t="s">
        <v>4238</v>
      </c>
      <c r="BE608" s="225" t="s">
        <v>103</v>
      </c>
      <c r="BF608" s="225" t="s">
        <v>6</v>
      </c>
      <c r="BG608" s="225" t="s">
        <v>6</v>
      </c>
      <c r="BH608" s="225" t="s">
        <v>6</v>
      </c>
      <c r="BI608" s="225" t="s">
        <v>6</v>
      </c>
      <c r="BJ608" s="225" t="s">
        <v>39</v>
      </c>
      <c r="BK608" s="225" t="s">
        <v>104</v>
      </c>
      <c r="BL608" s="225" t="s">
        <v>13</v>
      </c>
      <c r="BM608" s="225" t="s">
        <v>13</v>
      </c>
      <c r="BN608" s="225" t="s">
        <v>143</v>
      </c>
      <c r="BO608" s="225" t="s">
        <v>104</v>
      </c>
      <c r="BP608" s="225" t="s">
        <v>39</v>
      </c>
      <c r="BQ608" s="225" t="s">
        <v>104</v>
      </c>
      <c r="BR608" s="155" t="s">
        <v>6</v>
      </c>
      <c r="BS608" s="225" t="s">
        <v>6</v>
      </c>
      <c r="BT608" s="225" t="s">
        <v>191</v>
      </c>
      <c r="BU608" s="225" t="s">
        <v>103</v>
      </c>
      <c r="BV608" s="225" t="s">
        <v>6</v>
      </c>
      <c r="BW608" s="225" t="s">
        <v>6</v>
      </c>
      <c r="BX608" s="224" t="s">
        <v>3170</v>
      </c>
      <c r="BY608" s="224" t="s">
        <v>6</v>
      </c>
      <c r="BZ608" s="224" t="s">
        <v>6</v>
      </c>
      <c r="CA608" s="224" t="s">
        <v>6</v>
      </c>
    </row>
    <row r="609" spans="1:79" s="112" customFormat="1" ht="22.95" customHeight="1" x14ac:dyDescent="0.3">
      <c r="A609" s="224" t="s">
        <v>3425</v>
      </c>
      <c r="B609" s="149" t="s">
        <v>3426</v>
      </c>
      <c r="C609" s="149" t="s">
        <v>4002</v>
      </c>
      <c r="D609" s="149" t="s">
        <v>4026</v>
      </c>
      <c r="E609" s="149" t="s">
        <v>4048</v>
      </c>
      <c r="F609" s="224" t="s">
        <v>286</v>
      </c>
      <c r="G609" s="224" t="s">
        <v>1562</v>
      </c>
      <c r="H609" s="224" t="s">
        <v>4404</v>
      </c>
      <c r="I609" s="224" t="s">
        <v>329</v>
      </c>
      <c r="J609" s="224" t="s">
        <v>1869</v>
      </c>
      <c r="K609" s="224" t="s">
        <v>1835</v>
      </c>
      <c r="L609" s="224" t="s">
        <v>1835</v>
      </c>
      <c r="M609" s="224" t="s">
        <v>4023</v>
      </c>
      <c r="N609" s="270" t="s">
        <v>1843</v>
      </c>
      <c r="O609" s="224" t="s">
        <v>4007</v>
      </c>
      <c r="P609" s="224" t="s">
        <v>1903</v>
      </c>
      <c r="Q609" s="224" t="s">
        <v>13</v>
      </c>
      <c r="R609" s="224" t="s">
        <v>13</v>
      </c>
      <c r="S609" s="224" t="s">
        <v>1904</v>
      </c>
      <c r="T609" s="224" t="s">
        <v>13</v>
      </c>
      <c r="U609" s="228" t="s">
        <v>4462</v>
      </c>
      <c r="V609" s="228" t="s">
        <v>4749</v>
      </c>
      <c r="W609" s="228" t="s">
        <v>4726</v>
      </c>
      <c r="X609" s="228" t="s">
        <v>4011</v>
      </c>
      <c r="Y609" s="71">
        <v>5</v>
      </c>
      <c r="Z609" s="71">
        <v>0</v>
      </c>
      <c r="AA609" s="28">
        <v>36</v>
      </c>
      <c r="AB609" s="229" t="s">
        <v>6</v>
      </c>
      <c r="AC609" s="229" t="s">
        <v>6</v>
      </c>
      <c r="AD609" s="229" t="s">
        <v>6</v>
      </c>
      <c r="AE609" s="229" t="s">
        <v>6</v>
      </c>
      <c r="AF609" s="71">
        <v>35</v>
      </c>
      <c r="AG609" s="152">
        <v>0.1</v>
      </c>
      <c r="AH609" s="224" t="s">
        <v>4472</v>
      </c>
      <c r="AI609" s="224" t="s">
        <v>6</v>
      </c>
      <c r="AJ609" s="224" t="s">
        <v>6</v>
      </c>
      <c r="AK609" s="224" t="s">
        <v>6</v>
      </c>
      <c r="AL609" s="224" t="s">
        <v>6</v>
      </c>
      <c r="AM609" s="224" t="s">
        <v>4252</v>
      </c>
      <c r="AN609" s="224" t="s">
        <v>3170</v>
      </c>
      <c r="AO609" s="225" t="s">
        <v>6</v>
      </c>
      <c r="AP609" s="225" t="s">
        <v>6</v>
      </c>
      <c r="AQ609" s="225" t="s">
        <v>6</v>
      </c>
      <c r="AR609" s="225" t="s">
        <v>3170</v>
      </c>
      <c r="AS609" s="225" t="s">
        <v>1182</v>
      </c>
      <c r="AT609" s="225" t="s">
        <v>4469</v>
      </c>
      <c r="AU609" s="225" t="s">
        <v>103</v>
      </c>
      <c r="AV609" s="225" t="s">
        <v>4465</v>
      </c>
      <c r="AW609" s="225" t="s">
        <v>103</v>
      </c>
      <c r="AX609" s="225" t="s">
        <v>358</v>
      </c>
      <c r="AY609" s="225" t="s">
        <v>103</v>
      </c>
      <c r="AZ609" s="225" t="s">
        <v>360</v>
      </c>
      <c r="BA609" s="225" t="s">
        <v>104</v>
      </c>
      <c r="BB609" s="225" t="s">
        <v>241</v>
      </c>
      <c r="BC609" s="225" t="s">
        <v>103</v>
      </c>
      <c r="BD609" s="225" t="s">
        <v>4238</v>
      </c>
      <c r="BE609" s="225" t="s">
        <v>103</v>
      </c>
      <c r="BF609" s="225" t="s">
        <v>6</v>
      </c>
      <c r="BG609" s="225" t="s">
        <v>6</v>
      </c>
      <c r="BH609" s="225" t="s">
        <v>6</v>
      </c>
      <c r="BI609" s="225" t="s">
        <v>6</v>
      </c>
      <c r="BJ609" s="225" t="s">
        <v>39</v>
      </c>
      <c r="BK609" s="225" t="s">
        <v>104</v>
      </c>
      <c r="BL609" s="225" t="s">
        <v>13</v>
      </c>
      <c r="BM609" s="225" t="s">
        <v>13</v>
      </c>
      <c r="BN609" s="225" t="s">
        <v>143</v>
      </c>
      <c r="BO609" s="225" t="s">
        <v>104</v>
      </c>
      <c r="BP609" s="225" t="s">
        <v>39</v>
      </c>
      <c r="BQ609" s="225" t="s">
        <v>104</v>
      </c>
      <c r="BR609" s="155" t="s">
        <v>6</v>
      </c>
      <c r="BS609" s="225" t="s">
        <v>6</v>
      </c>
      <c r="BT609" s="225" t="s">
        <v>191</v>
      </c>
      <c r="BU609" s="225" t="s">
        <v>103</v>
      </c>
      <c r="BV609" s="225" t="s">
        <v>6</v>
      </c>
      <c r="BW609" s="225" t="s">
        <v>6</v>
      </c>
      <c r="BX609" s="224" t="s">
        <v>3170</v>
      </c>
      <c r="BY609" s="224" t="s">
        <v>6</v>
      </c>
      <c r="BZ609" s="224" t="s">
        <v>6</v>
      </c>
      <c r="CA609" s="224" t="s">
        <v>6</v>
      </c>
    </row>
    <row r="610" spans="1:79" s="112" customFormat="1" ht="22.95" customHeight="1" x14ac:dyDescent="0.3">
      <c r="A610" s="224" t="s">
        <v>3425</v>
      </c>
      <c r="B610" s="149" t="s">
        <v>3426</v>
      </c>
      <c r="C610" s="149" t="s">
        <v>4002</v>
      </c>
      <c r="D610" s="149" t="s">
        <v>4031</v>
      </c>
      <c r="E610" s="149" t="s">
        <v>4048</v>
      </c>
      <c r="F610" s="224" t="s">
        <v>286</v>
      </c>
      <c r="G610" s="224" t="s">
        <v>1562</v>
      </c>
      <c r="H610" s="224" t="s">
        <v>4473</v>
      </c>
      <c r="I610" s="224" t="s">
        <v>1866</v>
      </c>
      <c r="J610" s="224" t="s">
        <v>1</v>
      </c>
      <c r="K610" s="224" t="s">
        <v>1808</v>
      </c>
      <c r="L610" s="224" t="s">
        <v>1</v>
      </c>
      <c r="M610" s="224" t="s">
        <v>4006</v>
      </c>
      <c r="N610" s="270" t="s">
        <v>1843</v>
      </c>
      <c r="O610" s="224" t="s">
        <v>4007</v>
      </c>
      <c r="P610" s="224" t="s">
        <v>1901</v>
      </c>
      <c r="Q610" s="224" t="s">
        <v>13</v>
      </c>
      <c r="R610" s="224" t="s">
        <v>13</v>
      </c>
      <c r="S610" s="224" t="s">
        <v>1904</v>
      </c>
      <c r="T610" s="224" t="s">
        <v>13</v>
      </c>
      <c r="U610" s="228" t="s">
        <v>4462</v>
      </c>
      <c r="V610" s="228" t="s">
        <v>4749</v>
      </c>
      <c r="W610" s="228" t="s">
        <v>4726</v>
      </c>
      <c r="X610" s="228" t="s">
        <v>4011</v>
      </c>
      <c r="Y610" s="71">
        <v>44</v>
      </c>
      <c r="Z610" s="71">
        <v>18</v>
      </c>
      <c r="AA610" s="28">
        <v>69</v>
      </c>
      <c r="AB610" s="229" t="s">
        <v>6</v>
      </c>
      <c r="AC610" s="229" t="s">
        <v>6</v>
      </c>
      <c r="AD610" s="229" t="s">
        <v>6</v>
      </c>
      <c r="AE610" s="229" t="s">
        <v>6</v>
      </c>
      <c r="AF610" s="71">
        <v>4</v>
      </c>
      <c r="AG610" s="152">
        <v>9.8000000000000007</v>
      </c>
      <c r="AH610" s="224" t="s">
        <v>2135</v>
      </c>
      <c r="AI610" s="224" t="s">
        <v>6</v>
      </c>
      <c r="AJ610" s="224" t="s">
        <v>6</v>
      </c>
      <c r="AK610" s="224" t="s">
        <v>6</v>
      </c>
      <c r="AL610" s="224" t="s">
        <v>6</v>
      </c>
      <c r="AM610" s="224" t="s">
        <v>4252</v>
      </c>
      <c r="AN610" s="224" t="s">
        <v>3170</v>
      </c>
      <c r="AO610" s="225" t="s">
        <v>6</v>
      </c>
      <c r="AP610" s="225" t="s">
        <v>6</v>
      </c>
      <c r="AQ610" s="225" t="s">
        <v>6</v>
      </c>
      <c r="AR610" s="225" t="s">
        <v>3170</v>
      </c>
      <c r="AS610" s="225" t="s">
        <v>1182</v>
      </c>
      <c r="AT610" s="225" t="s">
        <v>4017</v>
      </c>
      <c r="AU610" s="225" t="s">
        <v>103</v>
      </c>
      <c r="AV610" s="225" t="s">
        <v>4465</v>
      </c>
      <c r="AW610" s="225" t="s">
        <v>103</v>
      </c>
      <c r="AX610" s="225" t="s">
        <v>358</v>
      </c>
      <c r="AY610" s="225" t="s">
        <v>103</v>
      </c>
      <c r="AZ610" s="225" t="s">
        <v>360</v>
      </c>
      <c r="BA610" s="225" t="s">
        <v>104</v>
      </c>
      <c r="BB610" s="225" t="s">
        <v>241</v>
      </c>
      <c r="BC610" s="225" t="s">
        <v>103</v>
      </c>
      <c r="BD610" s="225" t="s">
        <v>4017</v>
      </c>
      <c r="BE610" s="225" t="s">
        <v>103</v>
      </c>
      <c r="BF610" s="225" t="s">
        <v>6</v>
      </c>
      <c r="BG610" s="225" t="s">
        <v>6</v>
      </c>
      <c r="BH610" s="225" t="s">
        <v>6</v>
      </c>
      <c r="BI610" s="225" t="s">
        <v>6</v>
      </c>
      <c r="BJ610" s="225" t="s">
        <v>39</v>
      </c>
      <c r="BK610" s="225" t="s">
        <v>104</v>
      </c>
      <c r="BL610" s="225" t="s">
        <v>13</v>
      </c>
      <c r="BM610" s="225" t="s">
        <v>13</v>
      </c>
      <c r="BN610" s="225" t="s">
        <v>143</v>
      </c>
      <c r="BO610" s="225" t="s">
        <v>104</v>
      </c>
      <c r="BP610" s="225" t="s">
        <v>39</v>
      </c>
      <c r="BQ610" s="225" t="s">
        <v>104</v>
      </c>
      <c r="BR610" s="155" t="s">
        <v>6</v>
      </c>
      <c r="BS610" s="225" t="s">
        <v>6</v>
      </c>
      <c r="BT610" s="225" t="s">
        <v>191</v>
      </c>
      <c r="BU610" s="225" t="s">
        <v>103</v>
      </c>
      <c r="BV610" s="225" t="s">
        <v>6</v>
      </c>
      <c r="BW610" s="225" t="s">
        <v>6</v>
      </c>
      <c r="BX610" s="224" t="s">
        <v>3170</v>
      </c>
      <c r="BY610" s="224" t="s">
        <v>6</v>
      </c>
      <c r="BZ610" s="224" t="s">
        <v>6</v>
      </c>
      <c r="CA610" s="224" t="s">
        <v>6</v>
      </c>
    </row>
    <row r="611" spans="1:79" s="112" customFormat="1" ht="22.95" customHeight="1" x14ac:dyDescent="0.3">
      <c r="A611" s="224" t="s">
        <v>3425</v>
      </c>
      <c r="B611" s="149" t="s">
        <v>3426</v>
      </c>
      <c r="C611" s="149" t="s">
        <v>4002</v>
      </c>
      <c r="D611" s="149" t="s">
        <v>4033</v>
      </c>
      <c r="E611" s="149" t="s">
        <v>4048</v>
      </c>
      <c r="F611" s="224" t="s">
        <v>286</v>
      </c>
      <c r="G611" s="224" t="s">
        <v>1562</v>
      </c>
      <c r="H611" s="224" t="s">
        <v>4019</v>
      </c>
      <c r="I611" s="224" t="s">
        <v>1867</v>
      </c>
      <c r="J611" s="224" t="s">
        <v>1</v>
      </c>
      <c r="K611" s="224" t="s">
        <v>1808</v>
      </c>
      <c r="L611" s="224" t="s">
        <v>1</v>
      </c>
      <c r="M611" s="224" t="s">
        <v>4006</v>
      </c>
      <c r="N611" s="270" t="s">
        <v>1843</v>
      </c>
      <c r="O611" s="224" t="s">
        <v>4007</v>
      </c>
      <c r="P611" s="224" t="s">
        <v>1901</v>
      </c>
      <c r="Q611" s="224" t="s">
        <v>13</v>
      </c>
      <c r="R611" s="224" t="s">
        <v>13</v>
      </c>
      <c r="S611" s="224" t="s">
        <v>1904</v>
      </c>
      <c r="T611" s="224" t="s">
        <v>13</v>
      </c>
      <c r="U611" s="228" t="s">
        <v>4462</v>
      </c>
      <c r="V611" s="228" t="s">
        <v>4749</v>
      </c>
      <c r="W611" s="228" t="s">
        <v>4726</v>
      </c>
      <c r="X611" s="228" t="s">
        <v>4011</v>
      </c>
      <c r="Y611" s="71">
        <v>4</v>
      </c>
      <c r="Z611" s="71">
        <v>0</v>
      </c>
      <c r="AA611" s="28">
        <v>9</v>
      </c>
      <c r="AB611" s="229" t="s">
        <v>6</v>
      </c>
      <c r="AC611" s="229" t="s">
        <v>6</v>
      </c>
      <c r="AD611" s="229" t="s">
        <v>6</v>
      </c>
      <c r="AE611" s="229" t="s">
        <v>6</v>
      </c>
      <c r="AF611" s="71">
        <v>1</v>
      </c>
      <c r="AG611" s="152">
        <v>3</v>
      </c>
      <c r="AH611" s="224" t="s">
        <v>2135</v>
      </c>
      <c r="AI611" s="224" t="s">
        <v>6</v>
      </c>
      <c r="AJ611" s="224" t="s">
        <v>6</v>
      </c>
      <c r="AK611" s="224" t="s">
        <v>6</v>
      </c>
      <c r="AL611" s="224" t="s">
        <v>6</v>
      </c>
      <c r="AM611" s="224" t="s">
        <v>4252</v>
      </c>
      <c r="AN611" s="224" t="s">
        <v>3170</v>
      </c>
      <c r="AO611" s="225" t="s">
        <v>6</v>
      </c>
      <c r="AP611" s="225" t="s">
        <v>6</v>
      </c>
      <c r="AQ611" s="225" t="s">
        <v>6</v>
      </c>
      <c r="AR611" s="225" t="s">
        <v>3170</v>
      </c>
      <c r="AS611" s="225" t="s">
        <v>1182</v>
      </c>
      <c r="AT611" s="225" t="s">
        <v>4017</v>
      </c>
      <c r="AU611" s="225" t="s">
        <v>103</v>
      </c>
      <c r="AV611" s="225" t="s">
        <v>4465</v>
      </c>
      <c r="AW611" s="225" t="s">
        <v>103</v>
      </c>
      <c r="AX611" s="225" t="s">
        <v>358</v>
      </c>
      <c r="AY611" s="225" t="s">
        <v>103</v>
      </c>
      <c r="AZ611" s="225" t="s">
        <v>360</v>
      </c>
      <c r="BA611" s="225" t="s">
        <v>104</v>
      </c>
      <c r="BB611" s="225" t="s">
        <v>241</v>
      </c>
      <c r="BC611" s="225" t="s">
        <v>103</v>
      </c>
      <c r="BD611" s="225" t="s">
        <v>4017</v>
      </c>
      <c r="BE611" s="225" t="s">
        <v>103</v>
      </c>
      <c r="BF611" s="225" t="s">
        <v>6</v>
      </c>
      <c r="BG611" s="225" t="s">
        <v>6</v>
      </c>
      <c r="BH611" s="225" t="s">
        <v>6</v>
      </c>
      <c r="BI611" s="225" t="s">
        <v>6</v>
      </c>
      <c r="BJ611" s="225" t="s">
        <v>39</v>
      </c>
      <c r="BK611" s="225" t="s">
        <v>104</v>
      </c>
      <c r="BL611" s="225" t="s">
        <v>13</v>
      </c>
      <c r="BM611" s="225" t="s">
        <v>13</v>
      </c>
      <c r="BN611" s="225" t="s">
        <v>143</v>
      </c>
      <c r="BO611" s="225" t="s">
        <v>104</v>
      </c>
      <c r="BP611" s="225" t="s">
        <v>39</v>
      </c>
      <c r="BQ611" s="225" t="s">
        <v>104</v>
      </c>
      <c r="BR611" s="155" t="s">
        <v>6</v>
      </c>
      <c r="BS611" s="225" t="s">
        <v>6</v>
      </c>
      <c r="BT611" s="225" t="s">
        <v>191</v>
      </c>
      <c r="BU611" s="225" t="s">
        <v>103</v>
      </c>
      <c r="BV611" s="225" t="s">
        <v>6</v>
      </c>
      <c r="BW611" s="225" t="s">
        <v>6</v>
      </c>
      <c r="BX611" s="224" t="s">
        <v>3170</v>
      </c>
      <c r="BY611" s="224" t="s">
        <v>6</v>
      </c>
      <c r="BZ611" s="224" t="s">
        <v>6</v>
      </c>
      <c r="CA611" s="224" t="s">
        <v>6</v>
      </c>
    </row>
    <row r="612" spans="1:79" s="112" customFormat="1" ht="22.95" customHeight="1" x14ac:dyDescent="0.3">
      <c r="A612" s="224" t="s">
        <v>3425</v>
      </c>
      <c r="B612" s="149" t="s">
        <v>3426</v>
      </c>
      <c r="C612" s="149" t="s">
        <v>4002</v>
      </c>
      <c r="D612" s="149" t="s">
        <v>4039</v>
      </c>
      <c r="E612" s="149" t="s">
        <v>4048</v>
      </c>
      <c r="F612" s="224" t="s">
        <v>286</v>
      </c>
      <c r="G612" s="224" t="s">
        <v>1562</v>
      </c>
      <c r="H612" s="224" t="s">
        <v>4474</v>
      </c>
      <c r="I612" s="224" t="s">
        <v>1894</v>
      </c>
      <c r="J612" s="224" t="s">
        <v>1</v>
      </c>
      <c r="K612" s="224" t="s">
        <v>1808</v>
      </c>
      <c r="L612" s="224" t="s">
        <v>1</v>
      </c>
      <c r="M612" s="224" t="s">
        <v>4006</v>
      </c>
      <c r="N612" s="270" t="s">
        <v>1843</v>
      </c>
      <c r="O612" s="224" t="s">
        <v>4007</v>
      </c>
      <c r="P612" s="224" t="s">
        <v>1901</v>
      </c>
      <c r="Q612" s="224" t="s">
        <v>13</v>
      </c>
      <c r="R612" s="224" t="s">
        <v>13</v>
      </c>
      <c r="S612" s="224" t="s">
        <v>1904</v>
      </c>
      <c r="T612" s="224" t="s">
        <v>13</v>
      </c>
      <c r="U612" s="228" t="s">
        <v>4462</v>
      </c>
      <c r="V612" s="228" t="s">
        <v>4749</v>
      </c>
      <c r="W612" s="228" t="s">
        <v>4726</v>
      </c>
      <c r="X612" s="228" t="s">
        <v>4011</v>
      </c>
      <c r="Y612" s="71">
        <v>13</v>
      </c>
      <c r="Z612" s="71">
        <v>7</v>
      </c>
      <c r="AA612" s="28">
        <v>20</v>
      </c>
      <c r="AB612" s="229" t="s">
        <v>6</v>
      </c>
      <c r="AC612" s="229" t="s">
        <v>6</v>
      </c>
      <c r="AD612" s="229" t="s">
        <v>6</v>
      </c>
      <c r="AE612" s="229" t="s">
        <v>6</v>
      </c>
      <c r="AF612" s="71">
        <v>1</v>
      </c>
      <c r="AG612" s="152">
        <v>11.8</v>
      </c>
      <c r="AH612" s="224" t="s">
        <v>2135</v>
      </c>
      <c r="AI612" s="224" t="s">
        <v>6</v>
      </c>
      <c r="AJ612" s="224" t="s">
        <v>6</v>
      </c>
      <c r="AK612" s="224" t="s">
        <v>6</v>
      </c>
      <c r="AL612" s="224" t="s">
        <v>6</v>
      </c>
      <c r="AM612" s="224" t="s">
        <v>4252</v>
      </c>
      <c r="AN612" s="224" t="s">
        <v>3170</v>
      </c>
      <c r="AO612" s="225" t="s">
        <v>6</v>
      </c>
      <c r="AP612" s="225" t="s">
        <v>6</v>
      </c>
      <c r="AQ612" s="225" t="s">
        <v>6</v>
      </c>
      <c r="AR612" s="225" t="s">
        <v>3170</v>
      </c>
      <c r="AS612" s="225" t="s">
        <v>1182</v>
      </c>
      <c r="AT612" s="225" t="s">
        <v>4017</v>
      </c>
      <c r="AU612" s="225" t="s">
        <v>103</v>
      </c>
      <c r="AV612" s="225" t="s">
        <v>4465</v>
      </c>
      <c r="AW612" s="225" t="s">
        <v>103</v>
      </c>
      <c r="AX612" s="225" t="s">
        <v>358</v>
      </c>
      <c r="AY612" s="225" t="s">
        <v>103</v>
      </c>
      <c r="AZ612" s="225" t="s">
        <v>360</v>
      </c>
      <c r="BA612" s="225" t="s">
        <v>104</v>
      </c>
      <c r="BB612" s="225" t="s">
        <v>241</v>
      </c>
      <c r="BC612" s="225" t="s">
        <v>103</v>
      </c>
      <c r="BD612" s="225" t="s">
        <v>4017</v>
      </c>
      <c r="BE612" s="225" t="s">
        <v>103</v>
      </c>
      <c r="BF612" s="225" t="s">
        <v>6</v>
      </c>
      <c r="BG612" s="225" t="s">
        <v>6</v>
      </c>
      <c r="BH612" s="225" t="s">
        <v>6</v>
      </c>
      <c r="BI612" s="225" t="s">
        <v>6</v>
      </c>
      <c r="BJ612" s="225" t="s">
        <v>39</v>
      </c>
      <c r="BK612" s="225" t="s">
        <v>104</v>
      </c>
      <c r="BL612" s="225" t="s">
        <v>13</v>
      </c>
      <c r="BM612" s="225" t="s">
        <v>13</v>
      </c>
      <c r="BN612" s="225" t="s">
        <v>143</v>
      </c>
      <c r="BO612" s="225" t="s">
        <v>104</v>
      </c>
      <c r="BP612" s="225" t="s">
        <v>39</v>
      </c>
      <c r="BQ612" s="225" t="s">
        <v>104</v>
      </c>
      <c r="BR612" s="155" t="s">
        <v>6</v>
      </c>
      <c r="BS612" s="225" t="s">
        <v>6</v>
      </c>
      <c r="BT612" s="225" t="s">
        <v>191</v>
      </c>
      <c r="BU612" s="225" t="s">
        <v>103</v>
      </c>
      <c r="BV612" s="225" t="s">
        <v>6</v>
      </c>
      <c r="BW612" s="225" t="s">
        <v>6</v>
      </c>
      <c r="BX612" s="224" t="s">
        <v>3170</v>
      </c>
      <c r="BY612" s="224" t="s">
        <v>6</v>
      </c>
      <c r="BZ612" s="224" t="s">
        <v>6</v>
      </c>
      <c r="CA612" s="224" t="s">
        <v>6</v>
      </c>
    </row>
    <row r="613" spans="1:79" s="112" customFormat="1" ht="22.95" customHeight="1" x14ac:dyDescent="0.3">
      <c r="A613" s="224" t="s">
        <v>3425</v>
      </c>
      <c r="B613" s="149" t="s">
        <v>3426</v>
      </c>
      <c r="C613" s="149" t="s">
        <v>4002</v>
      </c>
      <c r="D613" s="149" t="s">
        <v>339</v>
      </c>
      <c r="E613" s="149" t="s">
        <v>4048</v>
      </c>
      <c r="F613" s="224" t="s">
        <v>286</v>
      </c>
      <c r="G613" s="224" t="s">
        <v>1562</v>
      </c>
      <c r="H613" s="224" t="s">
        <v>28</v>
      </c>
      <c r="I613" s="224" t="s">
        <v>1891</v>
      </c>
      <c r="J613" s="224" t="s">
        <v>28</v>
      </c>
      <c r="K613" s="224" t="s">
        <v>1835</v>
      </c>
      <c r="L613" s="224" t="s">
        <v>1835</v>
      </c>
      <c r="M613" s="224" t="s">
        <v>1862</v>
      </c>
      <c r="N613" s="270" t="s">
        <v>1848</v>
      </c>
      <c r="O613" s="224" t="s">
        <v>4007</v>
      </c>
      <c r="P613" s="224" t="s">
        <v>1902</v>
      </c>
      <c r="Q613" s="224" t="s">
        <v>13</v>
      </c>
      <c r="R613" s="224" t="s">
        <v>13</v>
      </c>
      <c r="S613" s="224" t="s">
        <v>1904</v>
      </c>
      <c r="T613" s="224" t="s">
        <v>13</v>
      </c>
      <c r="U613" s="228" t="s">
        <v>4462</v>
      </c>
      <c r="V613" s="228" t="s">
        <v>4749</v>
      </c>
      <c r="W613" s="228" t="s">
        <v>4726</v>
      </c>
      <c r="X613" s="228" t="s">
        <v>4011</v>
      </c>
      <c r="Y613" s="71">
        <v>80</v>
      </c>
      <c r="Z613" s="71">
        <v>41</v>
      </c>
      <c r="AA613" s="28">
        <v>119</v>
      </c>
      <c r="AB613" s="229" t="s">
        <v>6</v>
      </c>
      <c r="AC613" s="229" t="s">
        <v>6</v>
      </c>
      <c r="AD613" s="229" t="s">
        <v>6</v>
      </c>
      <c r="AE613" s="229" t="s">
        <v>6</v>
      </c>
      <c r="AF613" s="71">
        <v>6</v>
      </c>
      <c r="AG613" s="152">
        <v>9.8000000000000007</v>
      </c>
      <c r="AH613" s="224" t="s">
        <v>2135</v>
      </c>
      <c r="AI613" s="224" t="s">
        <v>6</v>
      </c>
      <c r="AJ613" s="224" t="s">
        <v>6</v>
      </c>
      <c r="AK613" s="224" t="s">
        <v>6</v>
      </c>
      <c r="AL613" s="224" t="s">
        <v>6</v>
      </c>
      <c r="AM613" s="224" t="s">
        <v>4252</v>
      </c>
      <c r="AN613" s="224" t="s">
        <v>3170</v>
      </c>
      <c r="AO613" s="225" t="s">
        <v>6</v>
      </c>
      <c r="AP613" s="225" t="s">
        <v>6</v>
      </c>
      <c r="AQ613" s="225" t="s">
        <v>6</v>
      </c>
      <c r="AR613" s="225" t="s">
        <v>3170</v>
      </c>
      <c r="AS613" s="225" t="s">
        <v>1182</v>
      </c>
      <c r="AT613" s="225" t="s">
        <v>6</v>
      </c>
      <c r="AU613" s="225" t="s">
        <v>6</v>
      </c>
      <c r="AV613" s="225" t="s">
        <v>4475</v>
      </c>
      <c r="AW613" s="225" t="s">
        <v>103</v>
      </c>
      <c r="AX613" s="225" t="s">
        <v>358</v>
      </c>
      <c r="AY613" s="225" t="s">
        <v>103</v>
      </c>
      <c r="AZ613" s="225" t="s">
        <v>361</v>
      </c>
      <c r="BA613" s="225" t="s">
        <v>104</v>
      </c>
      <c r="BB613" s="225" t="s">
        <v>13</v>
      </c>
      <c r="BC613" s="225" t="s">
        <v>13</v>
      </c>
      <c r="BD613" s="225" t="s">
        <v>13</v>
      </c>
      <c r="BE613" s="225" t="s">
        <v>13</v>
      </c>
      <c r="BF613" s="225" t="s">
        <v>6</v>
      </c>
      <c r="BG613" s="225" t="s">
        <v>6</v>
      </c>
      <c r="BH613" s="225" t="s">
        <v>6</v>
      </c>
      <c r="BI613" s="225" t="s">
        <v>6</v>
      </c>
      <c r="BJ613" s="225" t="s">
        <v>39</v>
      </c>
      <c r="BK613" s="225" t="s">
        <v>104</v>
      </c>
      <c r="BL613" s="225" t="s">
        <v>13</v>
      </c>
      <c r="BM613" s="225" t="s">
        <v>13</v>
      </c>
      <c r="BN613" s="225" t="s">
        <v>143</v>
      </c>
      <c r="BO613" s="225" t="s">
        <v>104</v>
      </c>
      <c r="BP613" s="225" t="s">
        <v>39</v>
      </c>
      <c r="BQ613" s="225" t="s">
        <v>104</v>
      </c>
      <c r="BR613" s="155" t="s">
        <v>6</v>
      </c>
      <c r="BS613" s="225" t="s">
        <v>6</v>
      </c>
      <c r="BT613" s="225" t="s">
        <v>191</v>
      </c>
      <c r="BU613" s="225" t="s">
        <v>103</v>
      </c>
      <c r="BV613" s="225" t="s">
        <v>6</v>
      </c>
      <c r="BW613" s="225" t="s">
        <v>6</v>
      </c>
      <c r="BX613" s="224" t="s">
        <v>3170</v>
      </c>
      <c r="BY613" s="224" t="s">
        <v>6</v>
      </c>
      <c r="BZ613" s="224" t="s">
        <v>6</v>
      </c>
      <c r="CA613" s="224" t="s">
        <v>6</v>
      </c>
    </row>
    <row r="614" spans="1:79" s="112" customFormat="1" ht="22.95" customHeight="1" x14ac:dyDescent="0.3">
      <c r="A614" s="224" t="s">
        <v>3425</v>
      </c>
      <c r="B614" s="149" t="s">
        <v>3426</v>
      </c>
      <c r="C614" s="149" t="s">
        <v>4002</v>
      </c>
      <c r="D614" s="149" t="s">
        <v>4043</v>
      </c>
      <c r="E614" s="149" t="s">
        <v>4048</v>
      </c>
      <c r="F614" s="224" t="s">
        <v>286</v>
      </c>
      <c r="G614" s="224" t="s">
        <v>1562</v>
      </c>
      <c r="H614" s="224" t="s">
        <v>4476</v>
      </c>
      <c r="I614" s="224" t="s">
        <v>1193</v>
      </c>
      <c r="J614" s="224" t="s">
        <v>1869</v>
      </c>
      <c r="K614" s="224" t="s">
        <v>1835</v>
      </c>
      <c r="L614" s="224" t="s">
        <v>1835</v>
      </c>
      <c r="M614" s="224" t="s">
        <v>1193</v>
      </c>
      <c r="N614" s="270" t="s">
        <v>1848</v>
      </c>
      <c r="O614" s="224" t="s">
        <v>4007</v>
      </c>
      <c r="P614" s="224" t="s">
        <v>1903</v>
      </c>
      <c r="Q614" s="224" t="s">
        <v>13</v>
      </c>
      <c r="R614" s="224" t="s">
        <v>13</v>
      </c>
      <c r="S614" s="224" t="s">
        <v>1904</v>
      </c>
      <c r="T614" s="224" t="s">
        <v>13</v>
      </c>
      <c r="U614" s="228" t="s">
        <v>4462</v>
      </c>
      <c r="V614" s="228" t="s">
        <v>4749</v>
      </c>
      <c r="W614" s="228" t="s">
        <v>4726</v>
      </c>
      <c r="X614" s="228" t="s">
        <v>4011</v>
      </c>
      <c r="Y614" s="71">
        <v>7</v>
      </c>
      <c r="Z614" s="71">
        <v>4</v>
      </c>
      <c r="AA614" s="28">
        <v>11</v>
      </c>
      <c r="AB614" s="229" t="s">
        <v>6</v>
      </c>
      <c r="AC614" s="229" t="s">
        <v>6</v>
      </c>
      <c r="AD614" s="229" t="s">
        <v>6</v>
      </c>
      <c r="AE614" s="229" t="s">
        <v>6</v>
      </c>
      <c r="AF614" s="71" t="s">
        <v>6</v>
      </c>
      <c r="AG614" s="152" t="s">
        <v>6</v>
      </c>
      <c r="AH614" s="224" t="s">
        <v>6</v>
      </c>
      <c r="AI614" s="224" t="s">
        <v>6</v>
      </c>
      <c r="AJ614" s="224" t="s">
        <v>6</v>
      </c>
      <c r="AK614" s="224" t="s">
        <v>6</v>
      </c>
      <c r="AL614" s="224" t="s">
        <v>6</v>
      </c>
      <c r="AM614" s="224" t="s">
        <v>4252</v>
      </c>
      <c r="AN614" s="224" t="s">
        <v>3170</v>
      </c>
      <c r="AO614" s="225" t="s">
        <v>6</v>
      </c>
      <c r="AP614" s="225" t="s">
        <v>6</v>
      </c>
      <c r="AQ614" s="225" t="s">
        <v>6</v>
      </c>
      <c r="AR614" s="225" t="s">
        <v>3170</v>
      </c>
      <c r="AS614" s="225" t="s">
        <v>1182</v>
      </c>
      <c r="AT614" s="225" t="s">
        <v>6</v>
      </c>
      <c r="AU614" s="225" t="s">
        <v>6</v>
      </c>
      <c r="AV614" s="225" t="s">
        <v>6</v>
      </c>
      <c r="AW614" s="225" t="s">
        <v>6</v>
      </c>
      <c r="AX614" s="225" t="s">
        <v>358</v>
      </c>
      <c r="AY614" s="225" t="s">
        <v>103</v>
      </c>
      <c r="AZ614" s="225" t="s">
        <v>6</v>
      </c>
      <c r="BA614" s="225" t="s">
        <v>6</v>
      </c>
      <c r="BB614" s="225" t="s">
        <v>6</v>
      </c>
      <c r="BC614" s="225" t="s">
        <v>6</v>
      </c>
      <c r="BD614" s="225" t="s">
        <v>6</v>
      </c>
      <c r="BE614" s="225" t="s">
        <v>6</v>
      </c>
      <c r="BF614" s="225" t="s">
        <v>6</v>
      </c>
      <c r="BG614" s="225" t="s">
        <v>6</v>
      </c>
      <c r="BH614" s="225" t="s">
        <v>6</v>
      </c>
      <c r="BI614" s="225" t="s">
        <v>6</v>
      </c>
      <c r="BJ614" s="225" t="s">
        <v>39</v>
      </c>
      <c r="BK614" s="225" t="s">
        <v>104</v>
      </c>
      <c r="BL614" s="225" t="s">
        <v>13</v>
      </c>
      <c r="BM614" s="225" t="s">
        <v>13</v>
      </c>
      <c r="BN614" s="225" t="s">
        <v>143</v>
      </c>
      <c r="BO614" s="225" t="s">
        <v>104</v>
      </c>
      <c r="BP614" s="225" t="s">
        <v>39</v>
      </c>
      <c r="BQ614" s="225" t="s">
        <v>104</v>
      </c>
      <c r="BR614" s="155" t="s">
        <v>6</v>
      </c>
      <c r="BS614" s="225" t="s">
        <v>6</v>
      </c>
      <c r="BT614" s="225" t="s">
        <v>191</v>
      </c>
      <c r="BU614" s="225" t="s">
        <v>103</v>
      </c>
      <c r="BV614" s="225" t="s">
        <v>6</v>
      </c>
      <c r="BW614" s="225" t="s">
        <v>6</v>
      </c>
      <c r="BX614" s="224" t="s">
        <v>3170</v>
      </c>
      <c r="BY614" s="224" t="s">
        <v>6</v>
      </c>
      <c r="BZ614" s="224" t="s">
        <v>6</v>
      </c>
      <c r="CA614" s="224" t="s">
        <v>6</v>
      </c>
    </row>
    <row r="615" spans="1:79" s="112" customFormat="1" ht="22.95" customHeight="1" x14ac:dyDescent="0.3">
      <c r="A615" s="224" t="s">
        <v>3425</v>
      </c>
      <c r="B615" s="149" t="s">
        <v>3426</v>
      </c>
      <c r="C615" s="149" t="s">
        <v>4002</v>
      </c>
      <c r="D615" s="149" t="s">
        <v>4048</v>
      </c>
      <c r="E615" s="149" t="s">
        <v>4064</v>
      </c>
      <c r="F615" s="224" t="s">
        <v>286</v>
      </c>
      <c r="G615" s="224" t="s">
        <v>1562</v>
      </c>
      <c r="H615" s="224" t="s">
        <v>4477</v>
      </c>
      <c r="I615" s="224" t="s">
        <v>4066</v>
      </c>
      <c r="J615" s="224" t="s">
        <v>342</v>
      </c>
      <c r="K615" s="224" t="s">
        <v>1835</v>
      </c>
      <c r="L615" s="224" t="s">
        <v>1835</v>
      </c>
      <c r="M615" s="224" t="s">
        <v>1835</v>
      </c>
      <c r="N615" s="270" t="s">
        <v>1835</v>
      </c>
      <c r="O615" s="224" t="s">
        <v>4007</v>
      </c>
      <c r="P615" s="224" t="s">
        <v>1935</v>
      </c>
      <c r="Q615" s="224" t="s">
        <v>13</v>
      </c>
      <c r="R615" s="224" t="s">
        <v>13</v>
      </c>
      <c r="S615" s="224" t="s">
        <v>1904</v>
      </c>
      <c r="T615" s="224" t="s">
        <v>13</v>
      </c>
      <c r="U615" s="228" t="s">
        <v>4462</v>
      </c>
      <c r="V615" s="228" t="s">
        <v>4749</v>
      </c>
      <c r="W615" s="228" t="s">
        <v>4726</v>
      </c>
      <c r="X615" s="228" t="s">
        <v>4011</v>
      </c>
      <c r="Y615" s="71">
        <v>439</v>
      </c>
      <c r="Z615" s="71">
        <v>190</v>
      </c>
      <c r="AA615" s="28">
        <v>688</v>
      </c>
      <c r="AB615" s="229" t="s">
        <v>6</v>
      </c>
      <c r="AC615" s="229" t="s">
        <v>6</v>
      </c>
      <c r="AD615" s="229" t="s">
        <v>6</v>
      </c>
      <c r="AE615" s="229" t="s">
        <v>6</v>
      </c>
      <c r="AF615" s="71" t="s">
        <v>13</v>
      </c>
      <c r="AG615" s="152" t="s">
        <v>13</v>
      </c>
      <c r="AH615" s="224" t="s">
        <v>13</v>
      </c>
      <c r="AI615" s="224" t="s">
        <v>6</v>
      </c>
      <c r="AJ615" s="224" t="s">
        <v>6</v>
      </c>
      <c r="AK615" s="224" t="s">
        <v>6</v>
      </c>
      <c r="AL615" s="224" t="s">
        <v>6</v>
      </c>
      <c r="AM615" s="224" t="s">
        <v>4252</v>
      </c>
      <c r="AN615" s="224" t="s">
        <v>3170</v>
      </c>
      <c r="AO615" s="225" t="s">
        <v>6</v>
      </c>
      <c r="AP615" s="225" t="s">
        <v>6</v>
      </c>
      <c r="AQ615" s="225" t="s">
        <v>6</v>
      </c>
      <c r="AR615" s="225" t="s">
        <v>3170</v>
      </c>
      <c r="AS615" s="225" t="s">
        <v>1182</v>
      </c>
      <c r="AT615" s="225" t="s">
        <v>13</v>
      </c>
      <c r="AU615" s="225" t="s">
        <v>13</v>
      </c>
      <c r="AV615" s="225" t="s">
        <v>13</v>
      </c>
      <c r="AW615" s="225" t="s">
        <v>13</v>
      </c>
      <c r="AX615" s="225" t="s">
        <v>358</v>
      </c>
      <c r="AY615" s="225" t="s">
        <v>103</v>
      </c>
      <c r="AZ615" s="225" t="s">
        <v>22</v>
      </c>
      <c r="BA615" s="225" t="s">
        <v>104</v>
      </c>
      <c r="BB615" s="225" t="s">
        <v>13</v>
      </c>
      <c r="BC615" s="225" t="s">
        <v>13</v>
      </c>
      <c r="BD615" s="225" t="s">
        <v>13</v>
      </c>
      <c r="BE615" s="225" t="s">
        <v>13</v>
      </c>
      <c r="BF615" s="225" t="s">
        <v>6</v>
      </c>
      <c r="BG615" s="225" t="s">
        <v>6</v>
      </c>
      <c r="BH615" s="225" t="s">
        <v>6</v>
      </c>
      <c r="BI615" s="225" t="s">
        <v>6</v>
      </c>
      <c r="BJ615" s="225" t="s">
        <v>39</v>
      </c>
      <c r="BK615" s="225" t="s">
        <v>104</v>
      </c>
      <c r="BL615" s="225" t="s">
        <v>13</v>
      </c>
      <c r="BM615" s="225" t="s">
        <v>13</v>
      </c>
      <c r="BN615" s="225" t="s">
        <v>143</v>
      </c>
      <c r="BO615" s="225" t="s">
        <v>104</v>
      </c>
      <c r="BP615" s="225" t="s">
        <v>39</v>
      </c>
      <c r="BQ615" s="225" t="s">
        <v>104</v>
      </c>
      <c r="BR615" s="155" t="s">
        <v>6</v>
      </c>
      <c r="BS615" s="225" t="s">
        <v>6</v>
      </c>
      <c r="BT615" s="225" t="s">
        <v>191</v>
      </c>
      <c r="BU615" s="225" t="s">
        <v>103</v>
      </c>
      <c r="BV615" s="225" t="s">
        <v>6</v>
      </c>
      <c r="BW615" s="225" t="s">
        <v>6</v>
      </c>
      <c r="BX615" s="224" t="s">
        <v>3170</v>
      </c>
      <c r="BY615" s="224" t="s">
        <v>6</v>
      </c>
      <c r="BZ615" s="224" t="s">
        <v>6</v>
      </c>
      <c r="CA615" s="224" t="s">
        <v>6</v>
      </c>
    </row>
    <row r="616" spans="1:79" s="112" customFormat="1" ht="22.95" customHeight="1" x14ac:dyDescent="0.3">
      <c r="A616" s="224" t="s">
        <v>3432</v>
      </c>
      <c r="B616" s="149" t="s">
        <v>3433</v>
      </c>
      <c r="C616" s="149" t="s">
        <v>4002</v>
      </c>
      <c r="D616" s="149" t="s">
        <v>4003</v>
      </c>
      <c r="E616" s="149" t="s">
        <v>4048</v>
      </c>
      <c r="F616" s="224" t="s">
        <v>286</v>
      </c>
      <c r="G616" s="224" t="s">
        <v>1562</v>
      </c>
      <c r="H616" s="224" t="s">
        <v>17</v>
      </c>
      <c r="I616" s="224" t="s">
        <v>1896</v>
      </c>
      <c r="J616" s="224" t="s">
        <v>1868</v>
      </c>
      <c r="K616" s="224" t="s">
        <v>1828</v>
      </c>
      <c r="L616" s="224" t="s">
        <v>1825</v>
      </c>
      <c r="M616" s="224" t="s">
        <v>4006</v>
      </c>
      <c r="N616" s="270" t="s">
        <v>1843</v>
      </c>
      <c r="O616" s="224" t="s">
        <v>4007</v>
      </c>
      <c r="P616" s="224" t="s">
        <v>1903</v>
      </c>
      <c r="Q616" s="224" t="s">
        <v>13</v>
      </c>
      <c r="R616" s="224" t="s">
        <v>13</v>
      </c>
      <c r="S616" s="224" t="s">
        <v>1904</v>
      </c>
      <c r="T616" s="224" t="s">
        <v>13</v>
      </c>
      <c r="U616" s="228" t="s">
        <v>4462</v>
      </c>
      <c r="V616" s="228" t="s">
        <v>4749</v>
      </c>
      <c r="W616" s="228" t="s">
        <v>4726</v>
      </c>
      <c r="X616" s="228" t="s">
        <v>4011</v>
      </c>
      <c r="Y616" s="71">
        <v>143</v>
      </c>
      <c r="Z616" s="71">
        <v>0</v>
      </c>
      <c r="AA616" s="28">
        <v>312</v>
      </c>
      <c r="AB616" s="229" t="s">
        <v>6</v>
      </c>
      <c r="AC616" s="229" t="s">
        <v>6</v>
      </c>
      <c r="AD616" s="229" t="s">
        <v>6</v>
      </c>
      <c r="AE616" s="229" t="s">
        <v>6</v>
      </c>
      <c r="AF616" s="71">
        <v>13</v>
      </c>
      <c r="AG616" s="152">
        <v>12</v>
      </c>
      <c r="AH616" s="224" t="s">
        <v>4463</v>
      </c>
      <c r="AI616" s="224" t="s">
        <v>6</v>
      </c>
      <c r="AJ616" s="224" t="s">
        <v>6</v>
      </c>
      <c r="AK616" s="224" t="s">
        <v>6</v>
      </c>
      <c r="AL616" s="224" t="s">
        <v>6</v>
      </c>
      <c r="AM616" s="224" t="s">
        <v>4252</v>
      </c>
      <c r="AN616" s="224" t="s">
        <v>3170</v>
      </c>
      <c r="AO616" s="225" t="s">
        <v>6</v>
      </c>
      <c r="AP616" s="225" t="s">
        <v>6</v>
      </c>
      <c r="AQ616" s="225" t="s">
        <v>6</v>
      </c>
      <c r="AR616" s="225" t="s">
        <v>3170</v>
      </c>
      <c r="AS616" s="225" t="s">
        <v>1182</v>
      </c>
      <c r="AT616" s="225" t="s">
        <v>4464</v>
      </c>
      <c r="AU616" s="225" t="s">
        <v>103</v>
      </c>
      <c r="AV616" s="225" t="s">
        <v>4465</v>
      </c>
      <c r="AW616" s="225" t="s">
        <v>103</v>
      </c>
      <c r="AX616" s="225" t="s">
        <v>358</v>
      </c>
      <c r="AY616" s="225" t="s">
        <v>103</v>
      </c>
      <c r="AZ616" s="225" t="s">
        <v>360</v>
      </c>
      <c r="BA616" s="225" t="s">
        <v>104</v>
      </c>
      <c r="BB616" s="225" t="s">
        <v>244</v>
      </c>
      <c r="BC616" s="225" t="s">
        <v>103</v>
      </c>
      <c r="BD616" s="225" t="s">
        <v>4238</v>
      </c>
      <c r="BE616" s="225" t="s">
        <v>103</v>
      </c>
      <c r="BF616" s="225" t="s">
        <v>6</v>
      </c>
      <c r="BG616" s="225" t="s">
        <v>6</v>
      </c>
      <c r="BH616" s="225" t="s">
        <v>6</v>
      </c>
      <c r="BI616" s="225" t="s">
        <v>6</v>
      </c>
      <c r="BJ616" s="225" t="s">
        <v>39</v>
      </c>
      <c r="BK616" s="225" t="s">
        <v>104</v>
      </c>
      <c r="BL616" s="225" t="s">
        <v>13</v>
      </c>
      <c r="BM616" s="225" t="s">
        <v>13</v>
      </c>
      <c r="BN616" s="225" t="s">
        <v>143</v>
      </c>
      <c r="BO616" s="225" t="s">
        <v>104</v>
      </c>
      <c r="BP616" s="225" t="s">
        <v>39</v>
      </c>
      <c r="BQ616" s="225" t="s">
        <v>104</v>
      </c>
      <c r="BR616" s="155" t="s">
        <v>6</v>
      </c>
      <c r="BS616" s="225" t="s">
        <v>6</v>
      </c>
      <c r="BT616" s="225" t="s">
        <v>191</v>
      </c>
      <c r="BU616" s="225" t="s">
        <v>103</v>
      </c>
      <c r="BV616" s="225" t="s">
        <v>6</v>
      </c>
      <c r="BW616" s="225" t="s">
        <v>6</v>
      </c>
      <c r="BX616" s="224" t="s">
        <v>3170</v>
      </c>
      <c r="BY616" s="224" t="s">
        <v>6</v>
      </c>
      <c r="BZ616" s="224" t="s">
        <v>6</v>
      </c>
      <c r="CA616" s="224" t="s">
        <v>6</v>
      </c>
    </row>
    <row r="617" spans="1:79" s="112" customFormat="1" ht="22.95" customHeight="1" x14ac:dyDescent="0.3">
      <c r="A617" s="224" t="s">
        <v>3432</v>
      </c>
      <c r="B617" s="149" t="s">
        <v>3433</v>
      </c>
      <c r="C617" s="149" t="s">
        <v>4002</v>
      </c>
      <c r="D617" s="149" t="s">
        <v>4018</v>
      </c>
      <c r="E617" s="149" t="s">
        <v>4048</v>
      </c>
      <c r="F617" s="224" t="s">
        <v>286</v>
      </c>
      <c r="G617" s="224" t="s">
        <v>1562</v>
      </c>
      <c r="H617" s="224" t="s">
        <v>4466</v>
      </c>
      <c r="I617" s="224" t="s">
        <v>1895</v>
      </c>
      <c r="J617" s="224" t="s">
        <v>1868</v>
      </c>
      <c r="K617" s="224" t="s">
        <v>1826</v>
      </c>
      <c r="L617" s="224" t="s">
        <v>1825</v>
      </c>
      <c r="M617" s="224" t="s">
        <v>1855</v>
      </c>
      <c r="N617" s="270" t="s">
        <v>1846</v>
      </c>
      <c r="O617" s="224" t="s">
        <v>4007</v>
      </c>
      <c r="P617" s="224" t="s">
        <v>1903</v>
      </c>
      <c r="Q617" s="224" t="s">
        <v>13</v>
      </c>
      <c r="R617" s="224" t="s">
        <v>13</v>
      </c>
      <c r="S617" s="224" t="s">
        <v>1904</v>
      </c>
      <c r="T617" s="224" t="s">
        <v>13</v>
      </c>
      <c r="U617" s="228" t="s">
        <v>4462</v>
      </c>
      <c r="V617" s="228" t="s">
        <v>4749</v>
      </c>
      <c r="W617" s="228" t="s">
        <v>4726</v>
      </c>
      <c r="X617" s="228" t="s">
        <v>4011</v>
      </c>
      <c r="Y617" s="71">
        <v>30</v>
      </c>
      <c r="Z617" s="71">
        <v>0</v>
      </c>
      <c r="AA617" s="28">
        <v>68</v>
      </c>
      <c r="AB617" s="229" t="s">
        <v>6</v>
      </c>
      <c r="AC617" s="229" t="s">
        <v>6</v>
      </c>
      <c r="AD617" s="229" t="s">
        <v>6</v>
      </c>
      <c r="AE617" s="229" t="s">
        <v>6</v>
      </c>
      <c r="AF617" s="229" t="s">
        <v>6</v>
      </c>
      <c r="AG617" s="232" t="s">
        <v>6</v>
      </c>
      <c r="AH617" s="224" t="s">
        <v>6</v>
      </c>
      <c r="AI617" s="224" t="s">
        <v>6</v>
      </c>
      <c r="AJ617" s="224" t="s">
        <v>6</v>
      </c>
      <c r="AK617" s="224" t="s">
        <v>6</v>
      </c>
      <c r="AL617" s="224" t="s">
        <v>6</v>
      </c>
      <c r="AM617" s="224" t="s">
        <v>4252</v>
      </c>
      <c r="AN617" s="224" t="s">
        <v>3170</v>
      </c>
      <c r="AO617" s="225" t="s">
        <v>6</v>
      </c>
      <c r="AP617" s="225" t="s">
        <v>6</v>
      </c>
      <c r="AQ617" s="225" t="s">
        <v>6</v>
      </c>
      <c r="AR617" s="225" t="s">
        <v>3170</v>
      </c>
      <c r="AS617" s="225" t="s">
        <v>1182</v>
      </c>
      <c r="AT617" s="225" t="s">
        <v>4467</v>
      </c>
      <c r="AU617" s="225" t="s">
        <v>103</v>
      </c>
      <c r="AV617" s="225" t="s">
        <v>4465</v>
      </c>
      <c r="AW617" s="225" t="s">
        <v>103</v>
      </c>
      <c r="AX617" s="225" t="s">
        <v>358</v>
      </c>
      <c r="AY617" s="225" t="s">
        <v>103</v>
      </c>
      <c r="AZ617" s="225" t="s">
        <v>360</v>
      </c>
      <c r="BA617" s="225" t="s">
        <v>104</v>
      </c>
      <c r="BB617" s="225" t="s">
        <v>244</v>
      </c>
      <c r="BC617" s="225" t="s">
        <v>103</v>
      </c>
      <c r="BD617" s="225" t="s">
        <v>4238</v>
      </c>
      <c r="BE617" s="225" t="s">
        <v>103</v>
      </c>
      <c r="BF617" s="225" t="s">
        <v>6</v>
      </c>
      <c r="BG617" s="225" t="s">
        <v>6</v>
      </c>
      <c r="BH617" s="225" t="s">
        <v>6</v>
      </c>
      <c r="BI617" s="225" t="s">
        <v>6</v>
      </c>
      <c r="BJ617" s="225" t="s">
        <v>39</v>
      </c>
      <c r="BK617" s="225" t="s">
        <v>104</v>
      </c>
      <c r="BL617" s="225" t="s">
        <v>13</v>
      </c>
      <c r="BM617" s="225" t="s">
        <v>13</v>
      </c>
      <c r="BN617" s="225" t="s">
        <v>143</v>
      </c>
      <c r="BO617" s="225" t="s">
        <v>104</v>
      </c>
      <c r="BP617" s="225" t="s">
        <v>39</v>
      </c>
      <c r="BQ617" s="225" t="s">
        <v>104</v>
      </c>
      <c r="BR617" s="155" t="s">
        <v>6</v>
      </c>
      <c r="BS617" s="225" t="s">
        <v>6</v>
      </c>
      <c r="BT617" s="225" t="s">
        <v>191</v>
      </c>
      <c r="BU617" s="225" t="s">
        <v>103</v>
      </c>
      <c r="BV617" s="225" t="s">
        <v>6</v>
      </c>
      <c r="BW617" s="225" t="s">
        <v>6</v>
      </c>
      <c r="BX617" s="224" t="s">
        <v>3170</v>
      </c>
      <c r="BY617" s="224" t="s">
        <v>6</v>
      </c>
      <c r="BZ617" s="224" t="s">
        <v>6</v>
      </c>
      <c r="CA617" s="224" t="s">
        <v>6</v>
      </c>
    </row>
    <row r="618" spans="1:79" s="112" customFormat="1" ht="22.95" customHeight="1" x14ac:dyDescent="0.3">
      <c r="A618" s="224" t="s">
        <v>3432</v>
      </c>
      <c r="B618" s="149" t="s">
        <v>3433</v>
      </c>
      <c r="C618" s="149" t="s">
        <v>4002</v>
      </c>
      <c r="D618" s="149" t="s">
        <v>337</v>
      </c>
      <c r="E618" s="149" t="s">
        <v>4048</v>
      </c>
      <c r="F618" s="224" t="s">
        <v>286</v>
      </c>
      <c r="G618" s="224" t="s">
        <v>1562</v>
      </c>
      <c r="H618" s="224" t="s">
        <v>4468</v>
      </c>
      <c r="I618" s="224" t="s">
        <v>329</v>
      </c>
      <c r="J618" s="224" t="s">
        <v>1869</v>
      </c>
      <c r="K618" s="224" t="s">
        <v>1835</v>
      </c>
      <c r="L618" s="224" t="s">
        <v>1835</v>
      </c>
      <c r="M618" s="224" t="s">
        <v>4023</v>
      </c>
      <c r="N618" s="270" t="s">
        <v>1843</v>
      </c>
      <c r="O618" s="224" t="s">
        <v>4007</v>
      </c>
      <c r="P618" s="224" t="s">
        <v>1903</v>
      </c>
      <c r="Q618" s="224" t="s">
        <v>13</v>
      </c>
      <c r="R618" s="224" t="s">
        <v>13</v>
      </c>
      <c r="S618" s="224" t="s">
        <v>1904</v>
      </c>
      <c r="T618" s="224" t="s">
        <v>13</v>
      </c>
      <c r="U618" s="228" t="s">
        <v>4462</v>
      </c>
      <c r="V618" s="228" t="s">
        <v>4749</v>
      </c>
      <c r="W618" s="228" t="s">
        <v>4726</v>
      </c>
      <c r="X618" s="228" t="s">
        <v>4011</v>
      </c>
      <c r="Y618" s="71">
        <v>10</v>
      </c>
      <c r="Z618" s="71">
        <v>0</v>
      </c>
      <c r="AA618" s="28">
        <v>37</v>
      </c>
      <c r="AB618" s="229" t="s">
        <v>6</v>
      </c>
      <c r="AC618" s="229" t="s">
        <v>6</v>
      </c>
      <c r="AD618" s="229" t="s">
        <v>6</v>
      </c>
      <c r="AE618" s="229" t="s">
        <v>6</v>
      </c>
      <c r="AF618" s="229" t="s">
        <v>6</v>
      </c>
      <c r="AG618" s="232" t="s">
        <v>6</v>
      </c>
      <c r="AH618" s="224" t="s">
        <v>6</v>
      </c>
      <c r="AI618" s="224" t="s">
        <v>6</v>
      </c>
      <c r="AJ618" s="224" t="s">
        <v>6</v>
      </c>
      <c r="AK618" s="224" t="s">
        <v>6</v>
      </c>
      <c r="AL618" s="224" t="s">
        <v>6</v>
      </c>
      <c r="AM618" s="224" t="s">
        <v>4252</v>
      </c>
      <c r="AN618" s="224" t="s">
        <v>3170</v>
      </c>
      <c r="AO618" s="225" t="s">
        <v>6</v>
      </c>
      <c r="AP618" s="225" t="s">
        <v>6</v>
      </c>
      <c r="AQ618" s="225" t="s">
        <v>6</v>
      </c>
      <c r="AR618" s="225" t="s">
        <v>3170</v>
      </c>
      <c r="AS618" s="225" t="s">
        <v>1182</v>
      </c>
      <c r="AT618" s="225" t="s">
        <v>4469</v>
      </c>
      <c r="AU618" s="225" t="s">
        <v>103</v>
      </c>
      <c r="AV618" s="225" t="s">
        <v>4465</v>
      </c>
      <c r="AW618" s="225" t="s">
        <v>103</v>
      </c>
      <c r="AX618" s="225" t="s">
        <v>358</v>
      </c>
      <c r="AY618" s="225" t="s">
        <v>103</v>
      </c>
      <c r="AZ618" s="225" t="s">
        <v>360</v>
      </c>
      <c r="BA618" s="225" t="s">
        <v>104</v>
      </c>
      <c r="BB618" s="225" t="s">
        <v>241</v>
      </c>
      <c r="BC618" s="225" t="s">
        <v>103</v>
      </c>
      <c r="BD618" s="225" t="s">
        <v>4238</v>
      </c>
      <c r="BE618" s="225" t="s">
        <v>103</v>
      </c>
      <c r="BF618" s="225" t="s">
        <v>6</v>
      </c>
      <c r="BG618" s="225" t="s">
        <v>6</v>
      </c>
      <c r="BH618" s="225" t="s">
        <v>6</v>
      </c>
      <c r="BI618" s="225" t="s">
        <v>6</v>
      </c>
      <c r="BJ618" s="225" t="s">
        <v>39</v>
      </c>
      <c r="BK618" s="225" t="s">
        <v>104</v>
      </c>
      <c r="BL618" s="225" t="s">
        <v>13</v>
      </c>
      <c r="BM618" s="225" t="s">
        <v>13</v>
      </c>
      <c r="BN618" s="225" t="s">
        <v>143</v>
      </c>
      <c r="BO618" s="225" t="s">
        <v>104</v>
      </c>
      <c r="BP618" s="225" t="s">
        <v>39</v>
      </c>
      <c r="BQ618" s="225" t="s">
        <v>104</v>
      </c>
      <c r="BR618" s="155" t="s">
        <v>6</v>
      </c>
      <c r="BS618" s="225" t="s">
        <v>6</v>
      </c>
      <c r="BT618" s="225" t="s">
        <v>191</v>
      </c>
      <c r="BU618" s="225" t="s">
        <v>103</v>
      </c>
      <c r="BV618" s="225" t="s">
        <v>6</v>
      </c>
      <c r="BW618" s="225" t="s">
        <v>6</v>
      </c>
      <c r="BX618" s="224" t="s">
        <v>3170</v>
      </c>
      <c r="BY618" s="224" t="s">
        <v>6</v>
      </c>
      <c r="BZ618" s="224" t="s">
        <v>6</v>
      </c>
      <c r="CA618" s="224" t="s">
        <v>6</v>
      </c>
    </row>
    <row r="619" spans="1:79" s="112" customFormat="1" ht="22.95" customHeight="1" x14ac:dyDescent="0.3">
      <c r="A619" s="224" t="s">
        <v>3432</v>
      </c>
      <c r="B619" s="149" t="s">
        <v>3433</v>
      </c>
      <c r="C619" s="149" t="s">
        <v>4002</v>
      </c>
      <c r="D619" s="149" t="s">
        <v>4021</v>
      </c>
      <c r="E619" s="149" t="s">
        <v>4048</v>
      </c>
      <c r="F619" s="224" t="s">
        <v>286</v>
      </c>
      <c r="G619" s="224" t="s">
        <v>1562</v>
      </c>
      <c r="H619" s="224" t="s">
        <v>4470</v>
      </c>
      <c r="I619" s="224" t="s">
        <v>329</v>
      </c>
      <c r="J619" s="224" t="s">
        <v>1869</v>
      </c>
      <c r="K619" s="224" t="s">
        <v>1835</v>
      </c>
      <c r="L619" s="224" t="s">
        <v>1835</v>
      </c>
      <c r="M619" s="224" t="s">
        <v>4023</v>
      </c>
      <c r="N619" s="270" t="s">
        <v>1843</v>
      </c>
      <c r="O619" s="224" t="s">
        <v>4007</v>
      </c>
      <c r="P619" s="224" t="s">
        <v>1903</v>
      </c>
      <c r="Q619" s="224" t="s">
        <v>13</v>
      </c>
      <c r="R619" s="224" t="s">
        <v>13</v>
      </c>
      <c r="S619" s="224" t="s">
        <v>1904</v>
      </c>
      <c r="T619" s="224" t="s">
        <v>13</v>
      </c>
      <c r="U619" s="228" t="s">
        <v>4462</v>
      </c>
      <c r="V619" s="228" t="s">
        <v>4749</v>
      </c>
      <c r="W619" s="228" t="s">
        <v>4726</v>
      </c>
      <c r="X619" s="228" t="s">
        <v>4011</v>
      </c>
      <c r="Y619" s="71">
        <v>28</v>
      </c>
      <c r="Z619" s="71">
        <v>0</v>
      </c>
      <c r="AA619" s="28">
        <v>76</v>
      </c>
      <c r="AB619" s="229" t="s">
        <v>6</v>
      </c>
      <c r="AC619" s="229" t="s">
        <v>6</v>
      </c>
      <c r="AD619" s="229" t="s">
        <v>6</v>
      </c>
      <c r="AE619" s="229" t="s">
        <v>6</v>
      </c>
      <c r="AF619" s="229">
        <v>30</v>
      </c>
      <c r="AG619" s="232">
        <v>0.9</v>
      </c>
      <c r="AH619" s="224" t="s">
        <v>4402</v>
      </c>
      <c r="AI619" s="224" t="s">
        <v>6</v>
      </c>
      <c r="AJ619" s="224" t="s">
        <v>6</v>
      </c>
      <c r="AK619" s="224" t="s">
        <v>6</v>
      </c>
      <c r="AL619" s="224" t="s">
        <v>6</v>
      </c>
      <c r="AM619" s="224" t="s">
        <v>4252</v>
      </c>
      <c r="AN619" s="224" t="s">
        <v>3170</v>
      </c>
      <c r="AO619" s="225" t="s">
        <v>6</v>
      </c>
      <c r="AP619" s="225" t="s">
        <v>6</v>
      </c>
      <c r="AQ619" s="225" t="s">
        <v>6</v>
      </c>
      <c r="AR619" s="225" t="s">
        <v>3170</v>
      </c>
      <c r="AS619" s="225" t="s">
        <v>1182</v>
      </c>
      <c r="AT619" s="225" t="s">
        <v>4469</v>
      </c>
      <c r="AU619" s="225" t="s">
        <v>103</v>
      </c>
      <c r="AV619" s="225" t="s">
        <v>4465</v>
      </c>
      <c r="AW619" s="225" t="s">
        <v>103</v>
      </c>
      <c r="AX619" s="225" t="s">
        <v>358</v>
      </c>
      <c r="AY619" s="225" t="s">
        <v>103</v>
      </c>
      <c r="AZ619" s="225" t="s">
        <v>360</v>
      </c>
      <c r="BA619" s="225" t="s">
        <v>104</v>
      </c>
      <c r="BB619" s="225" t="s">
        <v>241</v>
      </c>
      <c r="BC619" s="225" t="s">
        <v>103</v>
      </c>
      <c r="BD619" s="225" t="s">
        <v>4238</v>
      </c>
      <c r="BE619" s="225" t="s">
        <v>103</v>
      </c>
      <c r="BF619" s="225" t="s">
        <v>6</v>
      </c>
      <c r="BG619" s="225" t="s">
        <v>6</v>
      </c>
      <c r="BH619" s="225" t="s">
        <v>6</v>
      </c>
      <c r="BI619" s="225" t="s">
        <v>6</v>
      </c>
      <c r="BJ619" s="225" t="s">
        <v>39</v>
      </c>
      <c r="BK619" s="225" t="s">
        <v>104</v>
      </c>
      <c r="BL619" s="225" t="s">
        <v>13</v>
      </c>
      <c r="BM619" s="225" t="s">
        <v>13</v>
      </c>
      <c r="BN619" s="225" t="s">
        <v>143</v>
      </c>
      <c r="BO619" s="225" t="s">
        <v>104</v>
      </c>
      <c r="BP619" s="225" t="s">
        <v>39</v>
      </c>
      <c r="BQ619" s="225" t="s">
        <v>104</v>
      </c>
      <c r="BR619" s="155" t="s">
        <v>6</v>
      </c>
      <c r="BS619" s="225" t="s">
        <v>6</v>
      </c>
      <c r="BT619" s="225" t="s">
        <v>191</v>
      </c>
      <c r="BU619" s="225" t="s">
        <v>103</v>
      </c>
      <c r="BV619" s="225" t="s">
        <v>6</v>
      </c>
      <c r="BW619" s="225" t="s">
        <v>6</v>
      </c>
      <c r="BX619" s="224" t="s">
        <v>3170</v>
      </c>
      <c r="BY619" s="224" t="s">
        <v>6</v>
      </c>
      <c r="BZ619" s="224" t="s">
        <v>6</v>
      </c>
      <c r="CA619" s="224" t="s">
        <v>6</v>
      </c>
    </row>
    <row r="620" spans="1:79" s="112" customFormat="1" ht="22.95" customHeight="1" x14ac:dyDescent="0.3">
      <c r="A620" s="224" t="s">
        <v>3432</v>
      </c>
      <c r="B620" s="149" t="s">
        <v>3433</v>
      </c>
      <c r="C620" s="149" t="s">
        <v>4002</v>
      </c>
      <c r="D620" s="149" t="s">
        <v>4024</v>
      </c>
      <c r="E620" s="149" t="s">
        <v>4048</v>
      </c>
      <c r="F620" s="224" t="s">
        <v>286</v>
      </c>
      <c r="G620" s="224" t="s">
        <v>1562</v>
      </c>
      <c r="H620" s="224" t="s">
        <v>4403</v>
      </c>
      <c r="I620" s="224" t="s">
        <v>329</v>
      </c>
      <c r="J620" s="224" t="s">
        <v>1869</v>
      </c>
      <c r="K620" s="224" t="s">
        <v>1835</v>
      </c>
      <c r="L620" s="224" t="s">
        <v>1835</v>
      </c>
      <c r="M620" s="224" t="s">
        <v>4023</v>
      </c>
      <c r="N620" s="270" t="s">
        <v>1843</v>
      </c>
      <c r="O620" s="224" t="s">
        <v>4007</v>
      </c>
      <c r="P620" s="224" t="s">
        <v>1903</v>
      </c>
      <c r="Q620" s="224" t="s">
        <v>13</v>
      </c>
      <c r="R620" s="224" t="s">
        <v>13</v>
      </c>
      <c r="S620" s="224" t="s">
        <v>1904</v>
      </c>
      <c r="T620" s="224" t="s">
        <v>13</v>
      </c>
      <c r="U620" s="228" t="s">
        <v>4462</v>
      </c>
      <c r="V620" s="228" t="s">
        <v>4749</v>
      </c>
      <c r="W620" s="228" t="s">
        <v>4726</v>
      </c>
      <c r="X620" s="228" t="s">
        <v>4011</v>
      </c>
      <c r="Y620" s="71">
        <v>5</v>
      </c>
      <c r="Z620" s="71" t="s">
        <v>6</v>
      </c>
      <c r="AA620" s="28" t="s">
        <v>6</v>
      </c>
      <c r="AB620" s="229" t="s">
        <v>6</v>
      </c>
      <c r="AC620" s="229" t="s">
        <v>6</v>
      </c>
      <c r="AD620" s="229" t="s">
        <v>6</v>
      </c>
      <c r="AE620" s="229" t="s">
        <v>6</v>
      </c>
      <c r="AF620" s="229" t="s">
        <v>6</v>
      </c>
      <c r="AG620" s="232" t="s">
        <v>6</v>
      </c>
      <c r="AH620" s="224" t="s">
        <v>6</v>
      </c>
      <c r="AI620" s="224" t="s">
        <v>6</v>
      </c>
      <c r="AJ620" s="224" t="s">
        <v>6</v>
      </c>
      <c r="AK620" s="224" t="s">
        <v>6</v>
      </c>
      <c r="AL620" s="224" t="s">
        <v>6</v>
      </c>
      <c r="AM620" s="224" t="s">
        <v>4252</v>
      </c>
      <c r="AN620" s="224" t="s">
        <v>4471</v>
      </c>
      <c r="AO620" s="225" t="s">
        <v>6</v>
      </c>
      <c r="AP620" s="225" t="s">
        <v>6</v>
      </c>
      <c r="AQ620" s="225" t="s">
        <v>6</v>
      </c>
      <c r="AR620" s="225" t="s">
        <v>3170</v>
      </c>
      <c r="AS620" s="225" t="s">
        <v>1182</v>
      </c>
      <c r="AT620" s="225" t="s">
        <v>4469</v>
      </c>
      <c r="AU620" s="225" t="s">
        <v>103</v>
      </c>
      <c r="AV620" s="225" t="s">
        <v>4465</v>
      </c>
      <c r="AW620" s="225" t="s">
        <v>103</v>
      </c>
      <c r="AX620" s="225" t="s">
        <v>358</v>
      </c>
      <c r="AY620" s="225" t="s">
        <v>103</v>
      </c>
      <c r="AZ620" s="225" t="s">
        <v>360</v>
      </c>
      <c r="BA620" s="225" t="s">
        <v>104</v>
      </c>
      <c r="BB620" s="225" t="s">
        <v>241</v>
      </c>
      <c r="BC620" s="225" t="s">
        <v>103</v>
      </c>
      <c r="BD620" s="225" t="s">
        <v>4238</v>
      </c>
      <c r="BE620" s="225" t="s">
        <v>103</v>
      </c>
      <c r="BF620" s="225" t="s">
        <v>6</v>
      </c>
      <c r="BG620" s="225" t="s">
        <v>6</v>
      </c>
      <c r="BH620" s="225" t="s">
        <v>6</v>
      </c>
      <c r="BI620" s="225" t="s">
        <v>6</v>
      </c>
      <c r="BJ620" s="225" t="s">
        <v>39</v>
      </c>
      <c r="BK620" s="225" t="s">
        <v>104</v>
      </c>
      <c r="BL620" s="225" t="s">
        <v>13</v>
      </c>
      <c r="BM620" s="225" t="s">
        <v>13</v>
      </c>
      <c r="BN620" s="225" t="s">
        <v>143</v>
      </c>
      <c r="BO620" s="225" t="s">
        <v>104</v>
      </c>
      <c r="BP620" s="225" t="s">
        <v>39</v>
      </c>
      <c r="BQ620" s="225" t="s">
        <v>104</v>
      </c>
      <c r="BR620" s="155" t="s">
        <v>6</v>
      </c>
      <c r="BS620" s="225" t="s">
        <v>6</v>
      </c>
      <c r="BT620" s="225" t="s">
        <v>191</v>
      </c>
      <c r="BU620" s="225" t="s">
        <v>103</v>
      </c>
      <c r="BV620" s="225" t="s">
        <v>6</v>
      </c>
      <c r="BW620" s="225" t="s">
        <v>6</v>
      </c>
      <c r="BX620" s="224" t="s">
        <v>3170</v>
      </c>
      <c r="BY620" s="224" t="s">
        <v>6</v>
      </c>
      <c r="BZ620" s="224" t="s">
        <v>6</v>
      </c>
      <c r="CA620" s="224" t="s">
        <v>6</v>
      </c>
    </row>
    <row r="621" spans="1:79" s="112" customFormat="1" ht="22.95" customHeight="1" x14ac:dyDescent="0.3">
      <c r="A621" s="224" t="s">
        <v>3432</v>
      </c>
      <c r="B621" s="149" t="s">
        <v>3433</v>
      </c>
      <c r="C621" s="149" t="s">
        <v>4002</v>
      </c>
      <c r="D621" s="149" t="s">
        <v>4026</v>
      </c>
      <c r="E621" s="149" t="s">
        <v>4048</v>
      </c>
      <c r="F621" s="224" t="s">
        <v>286</v>
      </c>
      <c r="G621" s="224" t="s">
        <v>1562</v>
      </c>
      <c r="H621" s="224" t="s">
        <v>4404</v>
      </c>
      <c r="I621" s="224" t="s">
        <v>329</v>
      </c>
      <c r="J621" s="224" t="s">
        <v>1869</v>
      </c>
      <c r="K621" s="224" t="s">
        <v>1835</v>
      </c>
      <c r="L621" s="224" t="s">
        <v>1835</v>
      </c>
      <c r="M621" s="224" t="s">
        <v>4023</v>
      </c>
      <c r="N621" s="270" t="s">
        <v>1843</v>
      </c>
      <c r="O621" s="224" t="s">
        <v>4007</v>
      </c>
      <c r="P621" s="224" t="s">
        <v>1903</v>
      </c>
      <c r="Q621" s="224" t="s">
        <v>13</v>
      </c>
      <c r="R621" s="224" t="s">
        <v>13</v>
      </c>
      <c r="S621" s="224" t="s">
        <v>1904</v>
      </c>
      <c r="T621" s="224" t="s">
        <v>13</v>
      </c>
      <c r="U621" s="228" t="s">
        <v>4462</v>
      </c>
      <c r="V621" s="228" t="s">
        <v>4749</v>
      </c>
      <c r="W621" s="228" t="s">
        <v>4726</v>
      </c>
      <c r="X621" s="228" t="s">
        <v>4011</v>
      </c>
      <c r="Y621" s="71">
        <v>1</v>
      </c>
      <c r="Z621" s="71">
        <v>0</v>
      </c>
      <c r="AA621" s="28">
        <v>17</v>
      </c>
      <c r="AB621" s="229" t="s">
        <v>6</v>
      </c>
      <c r="AC621" s="229" t="s">
        <v>6</v>
      </c>
      <c r="AD621" s="229" t="s">
        <v>6</v>
      </c>
      <c r="AE621" s="229" t="s">
        <v>6</v>
      </c>
      <c r="AF621" s="229">
        <v>35</v>
      </c>
      <c r="AG621" s="232">
        <v>0</v>
      </c>
      <c r="AH621" s="224" t="s">
        <v>4472</v>
      </c>
      <c r="AI621" s="224" t="s">
        <v>6</v>
      </c>
      <c r="AJ621" s="224" t="s">
        <v>6</v>
      </c>
      <c r="AK621" s="224" t="s">
        <v>6</v>
      </c>
      <c r="AL621" s="224" t="s">
        <v>6</v>
      </c>
      <c r="AM621" s="224" t="s">
        <v>4252</v>
      </c>
      <c r="AN621" s="224" t="s">
        <v>3170</v>
      </c>
      <c r="AO621" s="225" t="s">
        <v>6</v>
      </c>
      <c r="AP621" s="225" t="s">
        <v>6</v>
      </c>
      <c r="AQ621" s="225" t="s">
        <v>6</v>
      </c>
      <c r="AR621" s="225" t="s">
        <v>3170</v>
      </c>
      <c r="AS621" s="225" t="s">
        <v>1182</v>
      </c>
      <c r="AT621" s="225" t="s">
        <v>4469</v>
      </c>
      <c r="AU621" s="225" t="s">
        <v>103</v>
      </c>
      <c r="AV621" s="225" t="s">
        <v>4465</v>
      </c>
      <c r="AW621" s="225" t="s">
        <v>103</v>
      </c>
      <c r="AX621" s="225" t="s">
        <v>358</v>
      </c>
      <c r="AY621" s="225" t="s">
        <v>103</v>
      </c>
      <c r="AZ621" s="225" t="s">
        <v>360</v>
      </c>
      <c r="BA621" s="225" t="s">
        <v>104</v>
      </c>
      <c r="BB621" s="225" t="s">
        <v>241</v>
      </c>
      <c r="BC621" s="225" t="s">
        <v>103</v>
      </c>
      <c r="BD621" s="225" t="s">
        <v>4238</v>
      </c>
      <c r="BE621" s="225" t="s">
        <v>103</v>
      </c>
      <c r="BF621" s="225" t="s">
        <v>6</v>
      </c>
      <c r="BG621" s="225" t="s">
        <v>6</v>
      </c>
      <c r="BH621" s="225" t="s">
        <v>6</v>
      </c>
      <c r="BI621" s="225" t="s">
        <v>6</v>
      </c>
      <c r="BJ621" s="225" t="s">
        <v>39</v>
      </c>
      <c r="BK621" s="225" t="s">
        <v>104</v>
      </c>
      <c r="BL621" s="225" t="s">
        <v>13</v>
      </c>
      <c r="BM621" s="225" t="s">
        <v>13</v>
      </c>
      <c r="BN621" s="225" t="s">
        <v>143</v>
      </c>
      <c r="BO621" s="225" t="s">
        <v>104</v>
      </c>
      <c r="BP621" s="225" t="s">
        <v>39</v>
      </c>
      <c r="BQ621" s="225" t="s">
        <v>104</v>
      </c>
      <c r="BR621" s="155" t="s">
        <v>6</v>
      </c>
      <c r="BS621" s="225" t="s">
        <v>6</v>
      </c>
      <c r="BT621" s="225" t="s">
        <v>191</v>
      </c>
      <c r="BU621" s="225" t="s">
        <v>103</v>
      </c>
      <c r="BV621" s="225" t="s">
        <v>6</v>
      </c>
      <c r="BW621" s="225" t="s">
        <v>6</v>
      </c>
      <c r="BX621" s="224" t="s">
        <v>3170</v>
      </c>
      <c r="BY621" s="224" t="s">
        <v>6</v>
      </c>
      <c r="BZ621" s="224" t="s">
        <v>6</v>
      </c>
      <c r="CA621" s="224" t="s">
        <v>6</v>
      </c>
    </row>
    <row r="622" spans="1:79" s="112" customFormat="1" ht="22.95" customHeight="1" x14ac:dyDescent="0.3">
      <c r="A622" s="224" t="s">
        <v>3432</v>
      </c>
      <c r="B622" s="149" t="s">
        <v>3433</v>
      </c>
      <c r="C622" s="149" t="s">
        <v>4002</v>
      </c>
      <c r="D622" s="149" t="s">
        <v>4031</v>
      </c>
      <c r="E622" s="149" t="s">
        <v>4048</v>
      </c>
      <c r="F622" s="224" t="s">
        <v>286</v>
      </c>
      <c r="G622" s="224" t="s">
        <v>1562</v>
      </c>
      <c r="H622" s="224" t="s">
        <v>4473</v>
      </c>
      <c r="I622" s="224" t="s">
        <v>1866</v>
      </c>
      <c r="J622" s="224" t="s">
        <v>1</v>
      </c>
      <c r="K622" s="224" t="s">
        <v>1808</v>
      </c>
      <c r="L622" s="224" t="s">
        <v>1</v>
      </c>
      <c r="M622" s="224" t="s">
        <v>4006</v>
      </c>
      <c r="N622" s="270" t="s">
        <v>1843</v>
      </c>
      <c r="O622" s="224" t="s">
        <v>4007</v>
      </c>
      <c r="P622" s="224" t="s">
        <v>1901</v>
      </c>
      <c r="Q622" s="224" t="s">
        <v>13</v>
      </c>
      <c r="R622" s="224" t="s">
        <v>13</v>
      </c>
      <c r="S622" s="224" t="s">
        <v>1904</v>
      </c>
      <c r="T622" s="224" t="s">
        <v>13</v>
      </c>
      <c r="U622" s="228" t="s">
        <v>4462</v>
      </c>
      <c r="V622" s="228" t="s">
        <v>4749</v>
      </c>
      <c r="W622" s="228" t="s">
        <v>4726</v>
      </c>
      <c r="X622" s="228" t="s">
        <v>4011</v>
      </c>
      <c r="Y622" s="71">
        <v>18</v>
      </c>
      <c r="Z622" s="71">
        <v>0</v>
      </c>
      <c r="AA622" s="28">
        <v>42</v>
      </c>
      <c r="AB622" s="229" t="s">
        <v>6</v>
      </c>
      <c r="AC622" s="229" t="s">
        <v>6</v>
      </c>
      <c r="AD622" s="229" t="s">
        <v>6</v>
      </c>
      <c r="AE622" s="229" t="s">
        <v>6</v>
      </c>
      <c r="AF622" s="229">
        <v>4</v>
      </c>
      <c r="AG622" s="232">
        <v>4.5</v>
      </c>
      <c r="AH622" s="224" t="s">
        <v>2135</v>
      </c>
      <c r="AI622" s="224" t="s">
        <v>6</v>
      </c>
      <c r="AJ622" s="224" t="s">
        <v>6</v>
      </c>
      <c r="AK622" s="224" t="s">
        <v>6</v>
      </c>
      <c r="AL622" s="224" t="s">
        <v>6</v>
      </c>
      <c r="AM622" s="224" t="s">
        <v>4252</v>
      </c>
      <c r="AN622" s="224" t="s">
        <v>3170</v>
      </c>
      <c r="AO622" s="225" t="s">
        <v>6</v>
      </c>
      <c r="AP622" s="225" t="s">
        <v>6</v>
      </c>
      <c r="AQ622" s="225" t="s">
        <v>6</v>
      </c>
      <c r="AR622" s="225" t="s">
        <v>3170</v>
      </c>
      <c r="AS622" s="225" t="s">
        <v>1182</v>
      </c>
      <c r="AT622" s="225" t="s">
        <v>4017</v>
      </c>
      <c r="AU622" s="225" t="s">
        <v>103</v>
      </c>
      <c r="AV622" s="225" t="s">
        <v>4465</v>
      </c>
      <c r="AW622" s="225" t="s">
        <v>103</v>
      </c>
      <c r="AX622" s="225" t="s">
        <v>358</v>
      </c>
      <c r="AY622" s="225" t="s">
        <v>103</v>
      </c>
      <c r="AZ622" s="225" t="s">
        <v>360</v>
      </c>
      <c r="BA622" s="225" t="s">
        <v>104</v>
      </c>
      <c r="BB622" s="225" t="s">
        <v>241</v>
      </c>
      <c r="BC622" s="225" t="s">
        <v>103</v>
      </c>
      <c r="BD622" s="225" t="s">
        <v>4017</v>
      </c>
      <c r="BE622" s="225" t="s">
        <v>103</v>
      </c>
      <c r="BF622" s="225" t="s">
        <v>6</v>
      </c>
      <c r="BG622" s="225" t="s">
        <v>6</v>
      </c>
      <c r="BH622" s="225" t="s">
        <v>6</v>
      </c>
      <c r="BI622" s="225" t="s">
        <v>6</v>
      </c>
      <c r="BJ622" s="225" t="s">
        <v>39</v>
      </c>
      <c r="BK622" s="225" t="s">
        <v>104</v>
      </c>
      <c r="BL622" s="225" t="s">
        <v>13</v>
      </c>
      <c r="BM622" s="225" t="s">
        <v>13</v>
      </c>
      <c r="BN622" s="225" t="s">
        <v>143</v>
      </c>
      <c r="BO622" s="225" t="s">
        <v>104</v>
      </c>
      <c r="BP622" s="225" t="s">
        <v>39</v>
      </c>
      <c r="BQ622" s="225" t="s">
        <v>104</v>
      </c>
      <c r="BR622" s="155" t="s">
        <v>6</v>
      </c>
      <c r="BS622" s="225" t="s">
        <v>6</v>
      </c>
      <c r="BT622" s="225" t="s">
        <v>191</v>
      </c>
      <c r="BU622" s="225" t="s">
        <v>103</v>
      </c>
      <c r="BV622" s="225" t="s">
        <v>6</v>
      </c>
      <c r="BW622" s="225" t="s">
        <v>6</v>
      </c>
      <c r="BX622" s="224" t="s">
        <v>3170</v>
      </c>
      <c r="BY622" s="224" t="s">
        <v>6</v>
      </c>
      <c r="BZ622" s="224" t="s">
        <v>6</v>
      </c>
      <c r="CA622" s="224" t="s">
        <v>6</v>
      </c>
    </row>
    <row r="623" spans="1:79" s="112" customFormat="1" ht="22.95" customHeight="1" x14ac:dyDescent="0.3">
      <c r="A623" s="224" t="s">
        <v>3432</v>
      </c>
      <c r="B623" s="149" t="s">
        <v>3433</v>
      </c>
      <c r="C623" s="149" t="s">
        <v>4002</v>
      </c>
      <c r="D623" s="149" t="s">
        <v>4033</v>
      </c>
      <c r="E623" s="149" t="s">
        <v>4048</v>
      </c>
      <c r="F623" s="224" t="s">
        <v>286</v>
      </c>
      <c r="G623" s="224" t="s">
        <v>1562</v>
      </c>
      <c r="H623" s="224" t="s">
        <v>4019</v>
      </c>
      <c r="I623" s="224" t="s">
        <v>1867</v>
      </c>
      <c r="J623" s="224" t="s">
        <v>1</v>
      </c>
      <c r="K623" s="224" t="s">
        <v>1808</v>
      </c>
      <c r="L623" s="224" t="s">
        <v>1</v>
      </c>
      <c r="M623" s="224" t="s">
        <v>4006</v>
      </c>
      <c r="N623" s="270" t="s">
        <v>1843</v>
      </c>
      <c r="O623" s="224" t="s">
        <v>4007</v>
      </c>
      <c r="P623" s="224" t="s">
        <v>1901</v>
      </c>
      <c r="Q623" s="224" t="s">
        <v>13</v>
      </c>
      <c r="R623" s="224" t="s">
        <v>13</v>
      </c>
      <c r="S623" s="224" t="s">
        <v>1904</v>
      </c>
      <c r="T623" s="224" t="s">
        <v>13</v>
      </c>
      <c r="U623" s="228" t="s">
        <v>4462</v>
      </c>
      <c r="V623" s="228" t="s">
        <v>4749</v>
      </c>
      <c r="W623" s="228" t="s">
        <v>4726</v>
      </c>
      <c r="X623" s="228" t="s">
        <v>4011</v>
      </c>
      <c r="Y623" s="71">
        <v>3</v>
      </c>
      <c r="Z623" s="71">
        <v>0</v>
      </c>
      <c r="AA623" s="28">
        <v>9</v>
      </c>
      <c r="AB623" s="229" t="s">
        <v>6</v>
      </c>
      <c r="AC623" s="229" t="s">
        <v>6</v>
      </c>
      <c r="AD623" s="229" t="s">
        <v>6</v>
      </c>
      <c r="AE623" s="229" t="s">
        <v>6</v>
      </c>
      <c r="AF623" s="229">
        <v>1</v>
      </c>
      <c r="AG623" s="232">
        <v>2.6</v>
      </c>
      <c r="AH623" s="224" t="s">
        <v>2135</v>
      </c>
      <c r="AI623" s="224" t="s">
        <v>6</v>
      </c>
      <c r="AJ623" s="224" t="s">
        <v>6</v>
      </c>
      <c r="AK623" s="224" t="s">
        <v>6</v>
      </c>
      <c r="AL623" s="224" t="s">
        <v>6</v>
      </c>
      <c r="AM623" s="224" t="s">
        <v>4252</v>
      </c>
      <c r="AN623" s="224" t="s">
        <v>3170</v>
      </c>
      <c r="AO623" s="225" t="s">
        <v>6</v>
      </c>
      <c r="AP623" s="225" t="s">
        <v>6</v>
      </c>
      <c r="AQ623" s="225" t="s">
        <v>6</v>
      </c>
      <c r="AR623" s="225" t="s">
        <v>3170</v>
      </c>
      <c r="AS623" s="225" t="s">
        <v>1182</v>
      </c>
      <c r="AT623" s="225" t="s">
        <v>4017</v>
      </c>
      <c r="AU623" s="225" t="s">
        <v>103</v>
      </c>
      <c r="AV623" s="225" t="s">
        <v>4465</v>
      </c>
      <c r="AW623" s="225" t="s">
        <v>103</v>
      </c>
      <c r="AX623" s="225" t="s">
        <v>358</v>
      </c>
      <c r="AY623" s="225" t="s">
        <v>103</v>
      </c>
      <c r="AZ623" s="225" t="s">
        <v>360</v>
      </c>
      <c r="BA623" s="225" t="s">
        <v>104</v>
      </c>
      <c r="BB623" s="225" t="s">
        <v>241</v>
      </c>
      <c r="BC623" s="225" t="s">
        <v>103</v>
      </c>
      <c r="BD623" s="225" t="s">
        <v>4017</v>
      </c>
      <c r="BE623" s="225" t="s">
        <v>103</v>
      </c>
      <c r="BF623" s="225" t="s">
        <v>6</v>
      </c>
      <c r="BG623" s="225" t="s">
        <v>6</v>
      </c>
      <c r="BH623" s="225" t="s">
        <v>6</v>
      </c>
      <c r="BI623" s="225" t="s">
        <v>6</v>
      </c>
      <c r="BJ623" s="225" t="s">
        <v>39</v>
      </c>
      <c r="BK623" s="225" t="s">
        <v>104</v>
      </c>
      <c r="BL623" s="225" t="s">
        <v>13</v>
      </c>
      <c r="BM623" s="225" t="s">
        <v>13</v>
      </c>
      <c r="BN623" s="225" t="s">
        <v>143</v>
      </c>
      <c r="BO623" s="225" t="s">
        <v>104</v>
      </c>
      <c r="BP623" s="225" t="s">
        <v>39</v>
      </c>
      <c r="BQ623" s="225" t="s">
        <v>104</v>
      </c>
      <c r="BR623" s="155" t="s">
        <v>6</v>
      </c>
      <c r="BS623" s="225" t="s">
        <v>6</v>
      </c>
      <c r="BT623" s="225" t="s">
        <v>191</v>
      </c>
      <c r="BU623" s="225" t="s">
        <v>103</v>
      </c>
      <c r="BV623" s="225" t="s">
        <v>6</v>
      </c>
      <c r="BW623" s="225" t="s">
        <v>6</v>
      </c>
      <c r="BX623" s="224" t="s">
        <v>3170</v>
      </c>
      <c r="BY623" s="224" t="s">
        <v>6</v>
      </c>
      <c r="BZ623" s="224" t="s">
        <v>6</v>
      </c>
      <c r="CA623" s="224" t="s">
        <v>6</v>
      </c>
    </row>
    <row r="624" spans="1:79" s="112" customFormat="1" ht="22.95" customHeight="1" x14ac:dyDescent="0.3">
      <c r="A624" s="224" t="s">
        <v>3432</v>
      </c>
      <c r="B624" s="149" t="s">
        <v>3433</v>
      </c>
      <c r="C624" s="149" t="s">
        <v>4002</v>
      </c>
      <c r="D624" s="149" t="s">
        <v>4039</v>
      </c>
      <c r="E624" s="149" t="s">
        <v>4048</v>
      </c>
      <c r="F624" s="224" t="s">
        <v>286</v>
      </c>
      <c r="G624" s="224" t="s">
        <v>1562</v>
      </c>
      <c r="H624" s="224" t="s">
        <v>4474</v>
      </c>
      <c r="I624" s="224" t="s">
        <v>1894</v>
      </c>
      <c r="J624" s="224" t="s">
        <v>1</v>
      </c>
      <c r="K624" s="224" t="s">
        <v>1808</v>
      </c>
      <c r="L624" s="224" t="s">
        <v>1</v>
      </c>
      <c r="M624" s="224" t="s">
        <v>4006</v>
      </c>
      <c r="N624" s="270" t="s">
        <v>1843</v>
      </c>
      <c r="O624" s="224" t="s">
        <v>4007</v>
      </c>
      <c r="P624" s="224" t="s">
        <v>1901</v>
      </c>
      <c r="Q624" s="224" t="s">
        <v>13</v>
      </c>
      <c r="R624" s="224" t="s">
        <v>13</v>
      </c>
      <c r="S624" s="224" t="s">
        <v>1904</v>
      </c>
      <c r="T624" s="224" t="s">
        <v>13</v>
      </c>
      <c r="U624" s="228" t="s">
        <v>4462</v>
      </c>
      <c r="V624" s="228" t="s">
        <v>4749</v>
      </c>
      <c r="W624" s="228" t="s">
        <v>4726</v>
      </c>
      <c r="X624" s="228" t="s">
        <v>4011</v>
      </c>
      <c r="Y624" s="71">
        <v>8</v>
      </c>
      <c r="Z624" s="71">
        <v>0</v>
      </c>
      <c r="AA624" s="28">
        <v>15</v>
      </c>
      <c r="AB624" s="229" t="s">
        <v>6</v>
      </c>
      <c r="AC624" s="229" t="s">
        <v>6</v>
      </c>
      <c r="AD624" s="229" t="s">
        <v>6</v>
      </c>
      <c r="AE624" s="229" t="s">
        <v>6</v>
      </c>
      <c r="AF624" s="229">
        <v>1</v>
      </c>
      <c r="AG624" s="232">
        <v>7.2</v>
      </c>
      <c r="AH624" s="224" t="s">
        <v>2135</v>
      </c>
      <c r="AI624" s="224" t="s">
        <v>6</v>
      </c>
      <c r="AJ624" s="224" t="s">
        <v>6</v>
      </c>
      <c r="AK624" s="224" t="s">
        <v>6</v>
      </c>
      <c r="AL624" s="224" t="s">
        <v>6</v>
      </c>
      <c r="AM624" s="224" t="s">
        <v>4252</v>
      </c>
      <c r="AN624" s="224" t="s">
        <v>3170</v>
      </c>
      <c r="AO624" s="225" t="s">
        <v>6</v>
      </c>
      <c r="AP624" s="225" t="s">
        <v>6</v>
      </c>
      <c r="AQ624" s="225" t="s">
        <v>6</v>
      </c>
      <c r="AR624" s="225" t="s">
        <v>3170</v>
      </c>
      <c r="AS624" s="225" t="s">
        <v>1182</v>
      </c>
      <c r="AT624" s="225" t="s">
        <v>4017</v>
      </c>
      <c r="AU624" s="225" t="s">
        <v>103</v>
      </c>
      <c r="AV624" s="225" t="s">
        <v>4465</v>
      </c>
      <c r="AW624" s="225" t="s">
        <v>103</v>
      </c>
      <c r="AX624" s="225" t="s">
        <v>358</v>
      </c>
      <c r="AY624" s="225" t="s">
        <v>103</v>
      </c>
      <c r="AZ624" s="225" t="s">
        <v>360</v>
      </c>
      <c r="BA624" s="225" t="s">
        <v>104</v>
      </c>
      <c r="BB624" s="225" t="s">
        <v>241</v>
      </c>
      <c r="BC624" s="225" t="s">
        <v>103</v>
      </c>
      <c r="BD624" s="225" t="s">
        <v>4017</v>
      </c>
      <c r="BE624" s="225" t="s">
        <v>103</v>
      </c>
      <c r="BF624" s="225" t="s">
        <v>6</v>
      </c>
      <c r="BG624" s="225" t="s">
        <v>6</v>
      </c>
      <c r="BH624" s="225" t="s">
        <v>6</v>
      </c>
      <c r="BI624" s="225" t="s">
        <v>6</v>
      </c>
      <c r="BJ624" s="225" t="s">
        <v>39</v>
      </c>
      <c r="BK624" s="225" t="s">
        <v>104</v>
      </c>
      <c r="BL624" s="225" t="s">
        <v>13</v>
      </c>
      <c r="BM624" s="225" t="s">
        <v>13</v>
      </c>
      <c r="BN624" s="225" t="s">
        <v>143</v>
      </c>
      <c r="BO624" s="225" t="s">
        <v>104</v>
      </c>
      <c r="BP624" s="225" t="s">
        <v>39</v>
      </c>
      <c r="BQ624" s="225" t="s">
        <v>104</v>
      </c>
      <c r="BR624" s="155" t="s">
        <v>6</v>
      </c>
      <c r="BS624" s="225" t="s">
        <v>6</v>
      </c>
      <c r="BT624" s="225" t="s">
        <v>191</v>
      </c>
      <c r="BU624" s="225" t="s">
        <v>103</v>
      </c>
      <c r="BV624" s="225" t="s">
        <v>6</v>
      </c>
      <c r="BW624" s="225" t="s">
        <v>6</v>
      </c>
      <c r="BX624" s="224" t="s">
        <v>3170</v>
      </c>
      <c r="BY624" s="224" t="s">
        <v>6</v>
      </c>
      <c r="BZ624" s="224" t="s">
        <v>6</v>
      </c>
      <c r="CA624" s="224" t="s">
        <v>6</v>
      </c>
    </row>
    <row r="625" spans="1:79" s="112" customFormat="1" ht="22.95" customHeight="1" x14ac:dyDescent="0.3">
      <c r="A625" s="224" t="s">
        <v>3432</v>
      </c>
      <c r="B625" s="149" t="s">
        <v>3433</v>
      </c>
      <c r="C625" s="149" t="s">
        <v>4002</v>
      </c>
      <c r="D625" s="149" t="s">
        <v>339</v>
      </c>
      <c r="E625" s="149" t="s">
        <v>4048</v>
      </c>
      <c r="F625" s="224" t="s">
        <v>286</v>
      </c>
      <c r="G625" s="224" t="s">
        <v>1562</v>
      </c>
      <c r="H625" s="224" t="s">
        <v>28</v>
      </c>
      <c r="I625" s="224" t="s">
        <v>1891</v>
      </c>
      <c r="J625" s="224" t="s">
        <v>28</v>
      </c>
      <c r="K625" s="224" t="s">
        <v>1835</v>
      </c>
      <c r="L625" s="224" t="s">
        <v>1835</v>
      </c>
      <c r="M625" s="224" t="s">
        <v>1862</v>
      </c>
      <c r="N625" s="270" t="s">
        <v>1848</v>
      </c>
      <c r="O625" s="224" t="s">
        <v>4007</v>
      </c>
      <c r="P625" s="224" t="s">
        <v>1902</v>
      </c>
      <c r="Q625" s="224" t="s">
        <v>13</v>
      </c>
      <c r="R625" s="224" t="s">
        <v>13</v>
      </c>
      <c r="S625" s="224" t="s">
        <v>1904</v>
      </c>
      <c r="T625" s="224" t="s">
        <v>13</v>
      </c>
      <c r="U625" s="228" t="s">
        <v>4462</v>
      </c>
      <c r="V625" s="228" t="s">
        <v>4749</v>
      </c>
      <c r="W625" s="228" t="s">
        <v>4726</v>
      </c>
      <c r="X625" s="228" t="s">
        <v>4011</v>
      </c>
      <c r="Y625" s="71">
        <v>45</v>
      </c>
      <c r="Z625" s="71">
        <v>1</v>
      </c>
      <c r="AA625" s="28">
        <v>88</v>
      </c>
      <c r="AB625" s="229" t="s">
        <v>6</v>
      </c>
      <c r="AC625" s="229" t="s">
        <v>6</v>
      </c>
      <c r="AD625" s="229" t="s">
        <v>6</v>
      </c>
      <c r="AE625" s="229" t="s">
        <v>6</v>
      </c>
      <c r="AF625" s="229">
        <v>6</v>
      </c>
      <c r="AG625" s="232">
        <v>4.5</v>
      </c>
      <c r="AH625" s="224" t="s">
        <v>2135</v>
      </c>
      <c r="AI625" s="224" t="s">
        <v>6</v>
      </c>
      <c r="AJ625" s="224" t="s">
        <v>6</v>
      </c>
      <c r="AK625" s="224" t="s">
        <v>6</v>
      </c>
      <c r="AL625" s="224" t="s">
        <v>6</v>
      </c>
      <c r="AM625" s="224" t="s">
        <v>4252</v>
      </c>
      <c r="AN625" s="224" t="s">
        <v>3170</v>
      </c>
      <c r="AO625" s="225" t="s">
        <v>6</v>
      </c>
      <c r="AP625" s="225" t="s">
        <v>6</v>
      </c>
      <c r="AQ625" s="225" t="s">
        <v>6</v>
      </c>
      <c r="AR625" s="225" t="s">
        <v>3170</v>
      </c>
      <c r="AS625" s="225" t="s">
        <v>1182</v>
      </c>
      <c r="AT625" s="225" t="s">
        <v>6</v>
      </c>
      <c r="AU625" s="225" t="s">
        <v>6</v>
      </c>
      <c r="AV625" s="225" t="s">
        <v>4475</v>
      </c>
      <c r="AW625" s="225" t="s">
        <v>103</v>
      </c>
      <c r="AX625" s="225" t="s">
        <v>358</v>
      </c>
      <c r="AY625" s="225" t="s">
        <v>103</v>
      </c>
      <c r="AZ625" s="225" t="s">
        <v>361</v>
      </c>
      <c r="BA625" s="225" t="s">
        <v>104</v>
      </c>
      <c r="BB625" s="225" t="s">
        <v>13</v>
      </c>
      <c r="BC625" s="225" t="s">
        <v>13</v>
      </c>
      <c r="BD625" s="225" t="s">
        <v>13</v>
      </c>
      <c r="BE625" s="225" t="s">
        <v>13</v>
      </c>
      <c r="BF625" s="225" t="s">
        <v>6</v>
      </c>
      <c r="BG625" s="225" t="s">
        <v>6</v>
      </c>
      <c r="BH625" s="225" t="s">
        <v>6</v>
      </c>
      <c r="BI625" s="225" t="s">
        <v>6</v>
      </c>
      <c r="BJ625" s="225" t="s">
        <v>39</v>
      </c>
      <c r="BK625" s="225" t="s">
        <v>104</v>
      </c>
      <c r="BL625" s="225" t="s">
        <v>13</v>
      </c>
      <c r="BM625" s="225" t="s">
        <v>13</v>
      </c>
      <c r="BN625" s="225" t="s">
        <v>143</v>
      </c>
      <c r="BO625" s="225" t="s">
        <v>104</v>
      </c>
      <c r="BP625" s="225" t="s">
        <v>39</v>
      </c>
      <c r="BQ625" s="225" t="s">
        <v>104</v>
      </c>
      <c r="BR625" s="155" t="s">
        <v>6</v>
      </c>
      <c r="BS625" s="225" t="s">
        <v>6</v>
      </c>
      <c r="BT625" s="225" t="s">
        <v>191</v>
      </c>
      <c r="BU625" s="225" t="s">
        <v>103</v>
      </c>
      <c r="BV625" s="225" t="s">
        <v>6</v>
      </c>
      <c r="BW625" s="225" t="s">
        <v>6</v>
      </c>
      <c r="BX625" s="224" t="s">
        <v>3170</v>
      </c>
      <c r="BY625" s="224" t="s">
        <v>6</v>
      </c>
      <c r="BZ625" s="224" t="s">
        <v>6</v>
      </c>
      <c r="CA625" s="224" t="s">
        <v>6</v>
      </c>
    </row>
    <row r="626" spans="1:79" s="112" customFormat="1" ht="22.95" customHeight="1" x14ac:dyDescent="0.3">
      <c r="A626" s="224" t="s">
        <v>3432</v>
      </c>
      <c r="B626" s="149" t="s">
        <v>3433</v>
      </c>
      <c r="C626" s="149" t="s">
        <v>4002</v>
      </c>
      <c r="D626" s="149" t="s">
        <v>4043</v>
      </c>
      <c r="E626" s="149" t="s">
        <v>4048</v>
      </c>
      <c r="F626" s="224" t="s">
        <v>286</v>
      </c>
      <c r="G626" s="224" t="s">
        <v>1562</v>
      </c>
      <c r="H626" s="224" t="s">
        <v>4476</v>
      </c>
      <c r="I626" s="224" t="s">
        <v>1193</v>
      </c>
      <c r="J626" s="224" t="s">
        <v>1869</v>
      </c>
      <c r="K626" s="224" t="s">
        <v>1835</v>
      </c>
      <c r="L626" s="224" t="s">
        <v>1835</v>
      </c>
      <c r="M626" s="224" t="s">
        <v>1193</v>
      </c>
      <c r="N626" s="270" t="s">
        <v>1848</v>
      </c>
      <c r="O626" s="224" t="s">
        <v>4007</v>
      </c>
      <c r="P626" s="224" t="s">
        <v>1903</v>
      </c>
      <c r="Q626" s="224" t="s">
        <v>13</v>
      </c>
      <c r="R626" s="224" t="s">
        <v>13</v>
      </c>
      <c r="S626" s="224" t="s">
        <v>1904</v>
      </c>
      <c r="T626" s="224" t="s">
        <v>13</v>
      </c>
      <c r="U626" s="228" t="s">
        <v>4462</v>
      </c>
      <c r="V626" s="228" t="s">
        <v>4749</v>
      </c>
      <c r="W626" s="228" t="s">
        <v>4726</v>
      </c>
      <c r="X626" s="228" t="s">
        <v>4011</v>
      </c>
      <c r="Y626" s="71">
        <v>5</v>
      </c>
      <c r="Z626" s="71">
        <v>0</v>
      </c>
      <c r="AA626" s="28">
        <v>9</v>
      </c>
      <c r="AB626" s="229" t="s">
        <v>6</v>
      </c>
      <c r="AC626" s="229" t="s">
        <v>6</v>
      </c>
      <c r="AD626" s="229" t="s">
        <v>6</v>
      </c>
      <c r="AE626" s="229" t="s">
        <v>6</v>
      </c>
      <c r="AF626" s="229" t="s">
        <v>6</v>
      </c>
      <c r="AG626" s="232" t="s">
        <v>6</v>
      </c>
      <c r="AH626" s="224" t="s">
        <v>6</v>
      </c>
      <c r="AI626" s="224" t="s">
        <v>6</v>
      </c>
      <c r="AJ626" s="224" t="s">
        <v>6</v>
      </c>
      <c r="AK626" s="224" t="s">
        <v>6</v>
      </c>
      <c r="AL626" s="224" t="s">
        <v>6</v>
      </c>
      <c r="AM626" s="224" t="s">
        <v>4252</v>
      </c>
      <c r="AN626" s="224" t="s">
        <v>3170</v>
      </c>
      <c r="AO626" s="225" t="s">
        <v>6</v>
      </c>
      <c r="AP626" s="225" t="s">
        <v>6</v>
      </c>
      <c r="AQ626" s="225" t="s">
        <v>6</v>
      </c>
      <c r="AR626" s="225" t="s">
        <v>3170</v>
      </c>
      <c r="AS626" s="225" t="s">
        <v>1182</v>
      </c>
      <c r="AT626" s="225" t="s">
        <v>6</v>
      </c>
      <c r="AU626" s="225" t="s">
        <v>6</v>
      </c>
      <c r="AV626" s="225" t="s">
        <v>6</v>
      </c>
      <c r="AW626" s="225" t="s">
        <v>6</v>
      </c>
      <c r="AX626" s="225" t="s">
        <v>358</v>
      </c>
      <c r="AY626" s="225" t="s">
        <v>103</v>
      </c>
      <c r="AZ626" s="225" t="s">
        <v>6</v>
      </c>
      <c r="BA626" s="225" t="s">
        <v>6</v>
      </c>
      <c r="BB626" s="225" t="s">
        <v>6</v>
      </c>
      <c r="BC626" s="225" t="s">
        <v>6</v>
      </c>
      <c r="BD626" s="225" t="s">
        <v>6</v>
      </c>
      <c r="BE626" s="225" t="s">
        <v>6</v>
      </c>
      <c r="BF626" s="225" t="s">
        <v>6</v>
      </c>
      <c r="BG626" s="225" t="s">
        <v>6</v>
      </c>
      <c r="BH626" s="225" t="s">
        <v>6</v>
      </c>
      <c r="BI626" s="225" t="s">
        <v>6</v>
      </c>
      <c r="BJ626" s="225" t="s">
        <v>39</v>
      </c>
      <c r="BK626" s="225" t="s">
        <v>104</v>
      </c>
      <c r="BL626" s="225" t="s">
        <v>13</v>
      </c>
      <c r="BM626" s="225" t="s">
        <v>13</v>
      </c>
      <c r="BN626" s="225" t="s">
        <v>143</v>
      </c>
      <c r="BO626" s="225" t="s">
        <v>104</v>
      </c>
      <c r="BP626" s="225" t="s">
        <v>39</v>
      </c>
      <c r="BQ626" s="225" t="s">
        <v>104</v>
      </c>
      <c r="BR626" s="155" t="s">
        <v>6</v>
      </c>
      <c r="BS626" s="225" t="s">
        <v>6</v>
      </c>
      <c r="BT626" s="225" t="s">
        <v>191</v>
      </c>
      <c r="BU626" s="225" t="s">
        <v>103</v>
      </c>
      <c r="BV626" s="225" t="s">
        <v>6</v>
      </c>
      <c r="BW626" s="225" t="s">
        <v>6</v>
      </c>
      <c r="BX626" s="224" t="s">
        <v>3170</v>
      </c>
      <c r="BY626" s="224" t="s">
        <v>6</v>
      </c>
      <c r="BZ626" s="224" t="s">
        <v>6</v>
      </c>
      <c r="CA626" s="224" t="s">
        <v>6</v>
      </c>
    </row>
    <row r="627" spans="1:79" s="112" customFormat="1" ht="22.95" customHeight="1" x14ac:dyDescent="0.3">
      <c r="A627" s="224" t="s">
        <v>3432</v>
      </c>
      <c r="B627" s="149" t="s">
        <v>3433</v>
      </c>
      <c r="C627" s="149" t="s">
        <v>4002</v>
      </c>
      <c r="D627" s="149" t="s">
        <v>4048</v>
      </c>
      <c r="E627" s="149" t="s">
        <v>4064</v>
      </c>
      <c r="F627" s="224" t="s">
        <v>286</v>
      </c>
      <c r="G627" s="224" t="s">
        <v>1562</v>
      </c>
      <c r="H627" s="224" t="s">
        <v>4477</v>
      </c>
      <c r="I627" s="224" t="s">
        <v>4066</v>
      </c>
      <c r="J627" s="224" t="s">
        <v>342</v>
      </c>
      <c r="K627" s="224" t="s">
        <v>1835</v>
      </c>
      <c r="L627" s="224" t="s">
        <v>1835</v>
      </c>
      <c r="M627" s="224" t="s">
        <v>1835</v>
      </c>
      <c r="N627" s="270" t="s">
        <v>1835</v>
      </c>
      <c r="O627" s="224" t="s">
        <v>4007</v>
      </c>
      <c r="P627" s="224" t="s">
        <v>1935</v>
      </c>
      <c r="Q627" s="224" t="s">
        <v>13</v>
      </c>
      <c r="R627" s="224" t="s">
        <v>13</v>
      </c>
      <c r="S627" s="224" t="s">
        <v>1904</v>
      </c>
      <c r="T627" s="224" t="s">
        <v>13</v>
      </c>
      <c r="U627" s="228" t="s">
        <v>4462</v>
      </c>
      <c r="V627" s="228" t="s">
        <v>4749</v>
      </c>
      <c r="W627" s="228" t="s">
        <v>4726</v>
      </c>
      <c r="X627" s="228" t="s">
        <v>4011</v>
      </c>
      <c r="Y627" s="71">
        <v>297</v>
      </c>
      <c r="Z627" s="71">
        <v>0</v>
      </c>
      <c r="AA627" s="28">
        <v>598</v>
      </c>
      <c r="AB627" s="229" t="s">
        <v>6</v>
      </c>
      <c r="AC627" s="229" t="s">
        <v>6</v>
      </c>
      <c r="AD627" s="229" t="s">
        <v>6</v>
      </c>
      <c r="AE627" s="229" t="s">
        <v>6</v>
      </c>
      <c r="AF627" s="229" t="s">
        <v>13</v>
      </c>
      <c r="AG627" s="232" t="s">
        <v>13</v>
      </c>
      <c r="AH627" s="224" t="s">
        <v>13</v>
      </c>
      <c r="AI627" s="224" t="s">
        <v>6</v>
      </c>
      <c r="AJ627" s="224" t="s">
        <v>6</v>
      </c>
      <c r="AK627" s="224" t="s">
        <v>6</v>
      </c>
      <c r="AL627" s="224" t="s">
        <v>6</v>
      </c>
      <c r="AM627" s="224" t="s">
        <v>4252</v>
      </c>
      <c r="AN627" s="224" t="s">
        <v>3170</v>
      </c>
      <c r="AO627" s="225" t="s">
        <v>6</v>
      </c>
      <c r="AP627" s="225" t="s">
        <v>6</v>
      </c>
      <c r="AQ627" s="225" t="s">
        <v>6</v>
      </c>
      <c r="AR627" s="225" t="s">
        <v>3170</v>
      </c>
      <c r="AS627" s="225" t="s">
        <v>1182</v>
      </c>
      <c r="AT627" s="225" t="s">
        <v>13</v>
      </c>
      <c r="AU627" s="225" t="s">
        <v>13</v>
      </c>
      <c r="AV627" s="225" t="s">
        <v>13</v>
      </c>
      <c r="AW627" s="225" t="s">
        <v>13</v>
      </c>
      <c r="AX627" s="225" t="s">
        <v>358</v>
      </c>
      <c r="AY627" s="225" t="s">
        <v>103</v>
      </c>
      <c r="AZ627" s="225" t="s">
        <v>22</v>
      </c>
      <c r="BA627" s="225" t="s">
        <v>104</v>
      </c>
      <c r="BB627" s="225" t="s">
        <v>13</v>
      </c>
      <c r="BC627" s="225" t="s">
        <v>13</v>
      </c>
      <c r="BD627" s="225" t="s">
        <v>13</v>
      </c>
      <c r="BE627" s="225" t="s">
        <v>13</v>
      </c>
      <c r="BF627" s="225" t="s">
        <v>6</v>
      </c>
      <c r="BG627" s="225" t="s">
        <v>6</v>
      </c>
      <c r="BH627" s="225" t="s">
        <v>6</v>
      </c>
      <c r="BI627" s="225" t="s">
        <v>6</v>
      </c>
      <c r="BJ627" s="225" t="s">
        <v>39</v>
      </c>
      <c r="BK627" s="225" t="s">
        <v>104</v>
      </c>
      <c r="BL627" s="225" t="s">
        <v>13</v>
      </c>
      <c r="BM627" s="225" t="s">
        <v>13</v>
      </c>
      <c r="BN627" s="225" t="s">
        <v>143</v>
      </c>
      <c r="BO627" s="225" t="s">
        <v>104</v>
      </c>
      <c r="BP627" s="225" t="s">
        <v>39</v>
      </c>
      <c r="BQ627" s="225" t="s">
        <v>104</v>
      </c>
      <c r="BR627" s="155" t="s">
        <v>6</v>
      </c>
      <c r="BS627" s="225" t="s">
        <v>6</v>
      </c>
      <c r="BT627" s="225" t="s">
        <v>191</v>
      </c>
      <c r="BU627" s="225" t="s">
        <v>103</v>
      </c>
      <c r="BV627" s="225" t="s">
        <v>6</v>
      </c>
      <c r="BW627" s="225" t="s">
        <v>6</v>
      </c>
      <c r="BX627" s="224" t="s">
        <v>3170</v>
      </c>
      <c r="BY627" s="224" t="s">
        <v>6</v>
      </c>
      <c r="BZ627" s="224" t="s">
        <v>6</v>
      </c>
      <c r="CA627" s="224" t="s">
        <v>6</v>
      </c>
    </row>
    <row r="628" spans="1:79" s="112" customFormat="1" ht="22.95" customHeight="1" x14ac:dyDescent="0.3">
      <c r="A628" s="224" t="s">
        <v>3435</v>
      </c>
      <c r="B628" s="149" t="s">
        <v>3436</v>
      </c>
      <c r="C628" s="149" t="s">
        <v>4002</v>
      </c>
      <c r="D628" s="149" t="s">
        <v>4003</v>
      </c>
      <c r="E628" s="149" t="s">
        <v>4039</v>
      </c>
      <c r="F628" s="224" t="s">
        <v>286</v>
      </c>
      <c r="G628" s="224" t="s">
        <v>1562</v>
      </c>
      <c r="H628" s="224" t="s">
        <v>4478</v>
      </c>
      <c r="I628" s="224" t="s">
        <v>1896</v>
      </c>
      <c r="J628" s="224" t="s">
        <v>1868</v>
      </c>
      <c r="K628" s="224" t="s">
        <v>1828</v>
      </c>
      <c r="L628" s="224" t="s">
        <v>1825</v>
      </c>
      <c r="M628" s="224" t="s">
        <v>4006</v>
      </c>
      <c r="N628" s="270" t="s">
        <v>1843</v>
      </c>
      <c r="O628" s="224" t="s">
        <v>4007</v>
      </c>
      <c r="P628" s="224" t="s">
        <v>1903</v>
      </c>
      <c r="Q628" s="224" t="s">
        <v>13</v>
      </c>
      <c r="R628" s="224" t="s">
        <v>13</v>
      </c>
      <c r="S628" s="224" t="s">
        <v>1904</v>
      </c>
      <c r="T628" s="224" t="s">
        <v>13</v>
      </c>
      <c r="U628" s="228" t="s">
        <v>4479</v>
      </c>
      <c r="V628" s="228" t="s">
        <v>4749</v>
      </c>
      <c r="W628" s="228" t="s">
        <v>4726</v>
      </c>
      <c r="X628" s="228" t="s">
        <v>4011</v>
      </c>
      <c r="Y628" s="71">
        <v>2242</v>
      </c>
      <c r="Z628" s="71" t="s">
        <v>6</v>
      </c>
      <c r="AA628" s="28" t="s">
        <v>6</v>
      </c>
      <c r="AB628" s="229" t="s">
        <v>6</v>
      </c>
      <c r="AC628" s="229" t="s">
        <v>6</v>
      </c>
      <c r="AD628" s="229" t="s">
        <v>6</v>
      </c>
      <c r="AE628" s="229" t="s">
        <v>6</v>
      </c>
      <c r="AF628" s="229" t="s">
        <v>6</v>
      </c>
      <c r="AG628" s="232" t="s">
        <v>6</v>
      </c>
      <c r="AH628" s="224" t="s">
        <v>6</v>
      </c>
      <c r="AI628" s="224" t="s">
        <v>6</v>
      </c>
      <c r="AJ628" s="224" t="s">
        <v>6</v>
      </c>
      <c r="AK628" s="224" t="s">
        <v>6</v>
      </c>
      <c r="AL628" s="155">
        <v>12</v>
      </c>
      <c r="AM628" s="224" t="s">
        <v>4216</v>
      </c>
      <c r="AN628" s="112" t="s">
        <v>3170</v>
      </c>
      <c r="AO628" s="225" t="s">
        <v>4480</v>
      </c>
      <c r="AP628" s="225" t="s">
        <v>103</v>
      </c>
      <c r="AQ628" s="225" t="s">
        <v>3170</v>
      </c>
      <c r="AR628" s="225" t="s">
        <v>3170</v>
      </c>
      <c r="AS628" s="225" t="s">
        <v>1182</v>
      </c>
      <c r="AT628" s="225" t="s">
        <v>4218</v>
      </c>
      <c r="AU628" s="225" t="s">
        <v>103</v>
      </c>
      <c r="AV628" s="225" t="s">
        <v>4303</v>
      </c>
      <c r="AW628" s="225" t="s">
        <v>103</v>
      </c>
      <c r="AX628" s="225" t="s">
        <v>358</v>
      </c>
      <c r="AY628" s="225" t="s">
        <v>104</v>
      </c>
      <c r="AZ628" s="225" t="s">
        <v>360</v>
      </c>
      <c r="BA628" s="225" t="s">
        <v>104</v>
      </c>
      <c r="BB628" s="225" t="s">
        <v>241</v>
      </c>
      <c r="BC628" s="225" t="s">
        <v>104</v>
      </c>
      <c r="BD628" s="225" t="s">
        <v>4218</v>
      </c>
      <c r="BE628" s="225" t="s">
        <v>103</v>
      </c>
      <c r="BF628" s="225" t="s">
        <v>22</v>
      </c>
      <c r="BG628" s="225" t="s">
        <v>103</v>
      </c>
      <c r="BH628" s="225" t="s">
        <v>6</v>
      </c>
      <c r="BI628" s="225" t="s">
        <v>6</v>
      </c>
      <c r="BJ628" s="225" t="s">
        <v>39</v>
      </c>
      <c r="BK628" s="225" t="s">
        <v>103</v>
      </c>
      <c r="BL628" s="225" t="s">
        <v>13</v>
      </c>
      <c r="BM628" s="225" t="s">
        <v>13</v>
      </c>
      <c r="BN628" s="225" t="s">
        <v>143</v>
      </c>
      <c r="BO628" s="225" t="s">
        <v>103</v>
      </c>
      <c r="BP628" s="225" t="s">
        <v>39</v>
      </c>
      <c r="BQ628" s="225" t="s">
        <v>103</v>
      </c>
      <c r="BR628" s="155">
        <v>0.03</v>
      </c>
      <c r="BS628" s="225" t="s">
        <v>103</v>
      </c>
      <c r="BT628" s="225" t="s">
        <v>6</v>
      </c>
      <c r="BU628" s="225" t="s">
        <v>6</v>
      </c>
      <c r="BV628" s="225" t="s">
        <v>6</v>
      </c>
      <c r="BW628" s="225" t="s">
        <v>6</v>
      </c>
      <c r="BX628" s="224" t="s">
        <v>3170</v>
      </c>
      <c r="BY628" s="224" t="s">
        <v>654</v>
      </c>
      <c r="BZ628" s="224" t="s">
        <v>655</v>
      </c>
      <c r="CA628" s="224" t="s">
        <v>103</v>
      </c>
    </row>
    <row r="629" spans="1:79" s="224" customFormat="1" ht="58.2" customHeight="1" x14ac:dyDescent="0.3">
      <c r="A629" s="224" t="s">
        <v>3435</v>
      </c>
      <c r="B629" s="149" t="s">
        <v>3436</v>
      </c>
      <c r="C629" s="149" t="s">
        <v>4002</v>
      </c>
      <c r="D629" s="149" t="s">
        <v>4018</v>
      </c>
      <c r="E629" s="149" t="s">
        <v>4039</v>
      </c>
      <c r="F629" s="224" t="s">
        <v>286</v>
      </c>
      <c r="G629" s="224" t="s">
        <v>1562</v>
      </c>
      <c r="H629" s="224" t="s">
        <v>4481</v>
      </c>
      <c r="I629" s="224" t="s">
        <v>1895</v>
      </c>
      <c r="J629" s="224" t="s">
        <v>1868</v>
      </c>
      <c r="K629" s="224" t="s">
        <v>1826</v>
      </c>
      <c r="L629" s="224" t="s">
        <v>1825</v>
      </c>
      <c r="M629" s="224" t="s">
        <v>1845</v>
      </c>
      <c r="N629" s="270" t="s">
        <v>1843</v>
      </c>
      <c r="O629" s="224" t="s">
        <v>4007</v>
      </c>
      <c r="P629" s="224" t="s">
        <v>1903</v>
      </c>
      <c r="Q629" s="224" t="s">
        <v>13</v>
      </c>
      <c r="R629" s="224" t="s">
        <v>13</v>
      </c>
      <c r="S629" s="224" t="s">
        <v>1904</v>
      </c>
      <c r="T629" s="224" t="s">
        <v>13</v>
      </c>
      <c r="U629" s="228" t="s">
        <v>4479</v>
      </c>
      <c r="V629" s="228" t="s">
        <v>4749</v>
      </c>
      <c r="W629" s="228" t="s">
        <v>4726</v>
      </c>
      <c r="X629" s="228" t="s">
        <v>4011</v>
      </c>
      <c r="Y629" s="229">
        <v>66</v>
      </c>
      <c r="Z629" s="225" t="s">
        <v>6</v>
      </c>
      <c r="AA629" s="225" t="s">
        <v>6</v>
      </c>
      <c r="AB629" s="225" t="s">
        <v>6</v>
      </c>
      <c r="AC629" s="225" t="s">
        <v>6</v>
      </c>
      <c r="AD629" s="225" t="s">
        <v>6</v>
      </c>
      <c r="AE629" s="225" t="s">
        <v>6</v>
      </c>
      <c r="AF629" s="229" t="s">
        <v>6</v>
      </c>
      <c r="AG629" s="232" t="s">
        <v>6</v>
      </c>
      <c r="AH629" s="224" t="s">
        <v>6</v>
      </c>
      <c r="AI629" s="224" t="s">
        <v>6</v>
      </c>
      <c r="AJ629" s="156" t="s">
        <v>6</v>
      </c>
      <c r="AK629" s="155" t="s">
        <v>6</v>
      </c>
      <c r="AL629" s="155">
        <v>12</v>
      </c>
      <c r="AM629" s="224" t="s">
        <v>4216</v>
      </c>
      <c r="AN629" s="224" t="s">
        <v>3170</v>
      </c>
      <c r="AO629" s="225" t="s">
        <v>4480</v>
      </c>
      <c r="AP629" s="225" t="s">
        <v>103</v>
      </c>
      <c r="AQ629" s="225" t="s">
        <v>3170</v>
      </c>
      <c r="AR629" s="225" t="s">
        <v>3170</v>
      </c>
      <c r="AS629" s="225" t="s">
        <v>1182</v>
      </c>
      <c r="AT629" s="225" t="s">
        <v>4218</v>
      </c>
      <c r="AU629" s="225" t="s">
        <v>103</v>
      </c>
      <c r="AV629" s="225" t="s">
        <v>4303</v>
      </c>
      <c r="AW629" s="225" t="s">
        <v>103</v>
      </c>
      <c r="AX629" s="225" t="s">
        <v>358</v>
      </c>
      <c r="AY629" s="225" t="s">
        <v>104</v>
      </c>
      <c r="AZ629" s="225" t="s">
        <v>360</v>
      </c>
      <c r="BA629" s="225" t="s">
        <v>104</v>
      </c>
      <c r="BB629" s="225" t="s">
        <v>241</v>
      </c>
      <c r="BC629" s="225" t="s">
        <v>104</v>
      </c>
      <c r="BD629" s="225" t="s">
        <v>4218</v>
      </c>
      <c r="BE629" s="225" t="s">
        <v>103</v>
      </c>
      <c r="BF629" s="225" t="s">
        <v>6</v>
      </c>
      <c r="BG629" s="225" t="s">
        <v>6</v>
      </c>
      <c r="BH629" s="225" t="s">
        <v>6</v>
      </c>
      <c r="BI629" s="225" t="s">
        <v>6</v>
      </c>
      <c r="BJ629" s="225" t="s">
        <v>39</v>
      </c>
      <c r="BK629" s="225" t="s">
        <v>103</v>
      </c>
      <c r="BL629" s="225" t="s">
        <v>13</v>
      </c>
      <c r="BM629" s="225" t="s">
        <v>13</v>
      </c>
      <c r="BN629" s="225" t="s">
        <v>143</v>
      </c>
      <c r="BO629" s="225" t="s">
        <v>103</v>
      </c>
      <c r="BP629" s="225" t="s">
        <v>39</v>
      </c>
      <c r="BQ629" s="225" t="s">
        <v>103</v>
      </c>
      <c r="BR629" s="148">
        <v>0.03</v>
      </c>
      <c r="BS629" s="225" t="s">
        <v>103</v>
      </c>
      <c r="BT629" s="225" t="s">
        <v>6</v>
      </c>
      <c r="BU629" s="225" t="s">
        <v>6</v>
      </c>
      <c r="BV629" s="225" t="s">
        <v>6</v>
      </c>
      <c r="BW629" s="225" t="s">
        <v>6</v>
      </c>
      <c r="BX629" s="224" t="s">
        <v>3170</v>
      </c>
      <c r="BY629" s="224" t="s">
        <v>654</v>
      </c>
      <c r="BZ629" s="79" t="s">
        <v>655</v>
      </c>
      <c r="CA629" s="224" t="s">
        <v>103</v>
      </c>
    </row>
    <row r="630" spans="1:79" s="224" customFormat="1" ht="58.2" customHeight="1" x14ac:dyDescent="0.3">
      <c r="A630" s="224" t="s">
        <v>3435</v>
      </c>
      <c r="B630" s="149" t="s">
        <v>3436</v>
      </c>
      <c r="C630" s="149" t="s">
        <v>4002</v>
      </c>
      <c r="D630" s="149" t="s">
        <v>337</v>
      </c>
      <c r="E630" s="149" t="s">
        <v>4039</v>
      </c>
      <c r="F630" s="224" t="s">
        <v>286</v>
      </c>
      <c r="G630" s="224" t="s">
        <v>1562</v>
      </c>
      <c r="H630" s="224" t="s">
        <v>4482</v>
      </c>
      <c r="I630" s="224" t="s">
        <v>1895</v>
      </c>
      <c r="J630" s="224" t="s">
        <v>1868</v>
      </c>
      <c r="K630" s="224" t="s">
        <v>1900</v>
      </c>
      <c r="L630" s="224" t="s">
        <v>1825</v>
      </c>
      <c r="M630" s="224" t="s">
        <v>1845</v>
      </c>
      <c r="N630" s="270" t="s">
        <v>1843</v>
      </c>
      <c r="O630" s="224" t="s">
        <v>4007</v>
      </c>
      <c r="P630" s="224" t="s">
        <v>1903</v>
      </c>
      <c r="Q630" s="224" t="s">
        <v>13</v>
      </c>
      <c r="R630" s="224" t="s">
        <v>13</v>
      </c>
      <c r="S630" s="224" t="s">
        <v>1904</v>
      </c>
      <c r="T630" s="224" t="s">
        <v>13</v>
      </c>
      <c r="U630" s="228" t="s">
        <v>4479</v>
      </c>
      <c r="V630" s="228" t="s">
        <v>4749</v>
      </c>
      <c r="W630" s="228" t="s">
        <v>4726</v>
      </c>
      <c r="X630" s="228" t="s">
        <v>4011</v>
      </c>
      <c r="Y630" s="229">
        <v>45</v>
      </c>
      <c r="Z630" s="225" t="s">
        <v>6</v>
      </c>
      <c r="AA630" s="225" t="s">
        <v>6</v>
      </c>
      <c r="AB630" s="225" t="s">
        <v>6</v>
      </c>
      <c r="AC630" s="225" t="s">
        <v>6</v>
      </c>
      <c r="AD630" s="225" t="s">
        <v>6</v>
      </c>
      <c r="AE630" s="225" t="s">
        <v>6</v>
      </c>
      <c r="AF630" s="229" t="s">
        <v>6</v>
      </c>
      <c r="AG630" s="232" t="s">
        <v>6</v>
      </c>
      <c r="AH630" s="224" t="s">
        <v>6</v>
      </c>
      <c r="AI630" s="224" t="s">
        <v>6</v>
      </c>
      <c r="AJ630" s="156" t="s">
        <v>6</v>
      </c>
      <c r="AK630" s="155" t="s">
        <v>6</v>
      </c>
      <c r="AL630" s="155">
        <v>12</v>
      </c>
      <c r="AM630" s="224" t="s">
        <v>4216</v>
      </c>
      <c r="AN630" s="224" t="s">
        <v>3170</v>
      </c>
      <c r="AO630" s="225" t="s">
        <v>4480</v>
      </c>
      <c r="AP630" s="225" t="s">
        <v>103</v>
      </c>
      <c r="AQ630" s="225" t="s">
        <v>3170</v>
      </c>
      <c r="AR630" s="225" t="s">
        <v>3170</v>
      </c>
      <c r="AS630" s="225" t="s">
        <v>1182</v>
      </c>
      <c r="AT630" s="225" t="s">
        <v>4218</v>
      </c>
      <c r="AU630" s="225" t="s">
        <v>103</v>
      </c>
      <c r="AV630" s="225" t="s">
        <v>4303</v>
      </c>
      <c r="AW630" s="225" t="s">
        <v>103</v>
      </c>
      <c r="AX630" s="225" t="s">
        <v>358</v>
      </c>
      <c r="AY630" s="225" t="s">
        <v>104</v>
      </c>
      <c r="AZ630" s="225" t="s">
        <v>360</v>
      </c>
      <c r="BA630" s="225" t="s">
        <v>104</v>
      </c>
      <c r="BB630" s="225" t="s">
        <v>241</v>
      </c>
      <c r="BC630" s="225" t="s">
        <v>104</v>
      </c>
      <c r="BD630" s="225" t="s">
        <v>4218</v>
      </c>
      <c r="BE630" s="225" t="s">
        <v>103</v>
      </c>
      <c r="BF630" s="225" t="s">
        <v>6</v>
      </c>
      <c r="BG630" s="225" t="s">
        <v>6</v>
      </c>
      <c r="BH630" s="225" t="s">
        <v>6</v>
      </c>
      <c r="BI630" s="225" t="s">
        <v>6</v>
      </c>
      <c r="BJ630" s="225" t="s">
        <v>39</v>
      </c>
      <c r="BK630" s="225" t="s">
        <v>103</v>
      </c>
      <c r="BL630" s="225" t="s">
        <v>13</v>
      </c>
      <c r="BM630" s="225" t="s">
        <v>13</v>
      </c>
      <c r="BN630" s="225" t="s">
        <v>143</v>
      </c>
      <c r="BO630" s="225" t="s">
        <v>103</v>
      </c>
      <c r="BP630" s="225" t="s">
        <v>39</v>
      </c>
      <c r="BQ630" s="225" t="s">
        <v>103</v>
      </c>
      <c r="BR630" s="148">
        <v>0.03</v>
      </c>
      <c r="BS630" s="225" t="s">
        <v>103</v>
      </c>
      <c r="BT630" s="225" t="s">
        <v>6</v>
      </c>
      <c r="BU630" s="225" t="s">
        <v>6</v>
      </c>
      <c r="BV630" s="225" t="s">
        <v>6</v>
      </c>
      <c r="BW630" s="225" t="s">
        <v>6</v>
      </c>
      <c r="BX630" s="224" t="s">
        <v>3170</v>
      </c>
      <c r="BY630" s="224" t="s">
        <v>654</v>
      </c>
      <c r="BZ630" s="79" t="s">
        <v>655</v>
      </c>
      <c r="CA630" s="224" t="s">
        <v>103</v>
      </c>
    </row>
    <row r="631" spans="1:79" s="224" customFormat="1" ht="58.2" customHeight="1" x14ac:dyDescent="0.3">
      <c r="A631" s="224" t="s">
        <v>3435</v>
      </c>
      <c r="B631" s="149" t="s">
        <v>3436</v>
      </c>
      <c r="C631" s="149" t="s">
        <v>4002</v>
      </c>
      <c r="D631" s="149" t="s">
        <v>4021</v>
      </c>
      <c r="E631" s="149" t="s">
        <v>4039</v>
      </c>
      <c r="F631" s="224" t="s">
        <v>286</v>
      </c>
      <c r="G631" s="224" t="s">
        <v>1562</v>
      </c>
      <c r="H631" s="224" t="s">
        <v>4483</v>
      </c>
      <c r="I631" s="224" t="s">
        <v>329</v>
      </c>
      <c r="J631" s="224" t="s">
        <v>1869</v>
      </c>
      <c r="K631" s="224" t="s">
        <v>1835</v>
      </c>
      <c r="L631" s="224" t="s">
        <v>1835</v>
      </c>
      <c r="M631" s="224" t="s">
        <v>4023</v>
      </c>
      <c r="N631" s="270" t="s">
        <v>1843</v>
      </c>
      <c r="O631" s="224" t="s">
        <v>4007</v>
      </c>
      <c r="P631" s="224" t="s">
        <v>1903</v>
      </c>
      <c r="Q631" s="224" t="s">
        <v>13</v>
      </c>
      <c r="R631" s="224" t="s">
        <v>13</v>
      </c>
      <c r="S631" s="224" t="s">
        <v>1904</v>
      </c>
      <c r="T631" s="224" t="s">
        <v>13</v>
      </c>
      <c r="U631" s="228" t="s">
        <v>4479</v>
      </c>
      <c r="V631" s="228" t="s">
        <v>4749</v>
      </c>
      <c r="W631" s="228" t="s">
        <v>4726</v>
      </c>
      <c r="X631" s="228" t="s">
        <v>4011</v>
      </c>
      <c r="Y631" s="229">
        <v>200</v>
      </c>
      <c r="Z631" s="225" t="s">
        <v>6</v>
      </c>
      <c r="AA631" s="225" t="s">
        <v>6</v>
      </c>
      <c r="AB631" s="225" t="s">
        <v>6</v>
      </c>
      <c r="AC631" s="225" t="s">
        <v>6</v>
      </c>
      <c r="AD631" s="225">
        <v>143</v>
      </c>
      <c r="AE631" s="225">
        <v>313</v>
      </c>
      <c r="AF631" s="229" t="s">
        <v>6</v>
      </c>
      <c r="AG631" s="232" t="s">
        <v>6</v>
      </c>
      <c r="AH631" s="224" t="s">
        <v>6</v>
      </c>
      <c r="AI631" s="224" t="s">
        <v>6</v>
      </c>
      <c r="AJ631" s="156" t="s">
        <v>6</v>
      </c>
      <c r="AK631" s="155" t="s">
        <v>6</v>
      </c>
      <c r="AL631" s="155">
        <v>12</v>
      </c>
      <c r="AM631" s="224" t="s">
        <v>4216</v>
      </c>
      <c r="AN631" s="224" t="s">
        <v>3170</v>
      </c>
      <c r="AO631" s="225" t="s">
        <v>4480</v>
      </c>
      <c r="AP631" s="225" t="s">
        <v>103</v>
      </c>
      <c r="AQ631" s="225" t="s">
        <v>3170</v>
      </c>
      <c r="AR631" s="225" t="s">
        <v>3170</v>
      </c>
      <c r="AS631" s="225" t="s">
        <v>1182</v>
      </c>
      <c r="AT631" s="225" t="s">
        <v>4218</v>
      </c>
      <c r="AU631" s="225" t="s">
        <v>103</v>
      </c>
      <c r="AV631" s="225" t="s">
        <v>4303</v>
      </c>
      <c r="AW631" s="225" t="s">
        <v>103</v>
      </c>
      <c r="AX631" s="225" t="s">
        <v>358</v>
      </c>
      <c r="AY631" s="225" t="s">
        <v>104</v>
      </c>
      <c r="AZ631" s="225" t="s">
        <v>360</v>
      </c>
      <c r="BA631" s="225" t="s">
        <v>104</v>
      </c>
      <c r="BB631" s="225" t="s">
        <v>241</v>
      </c>
      <c r="BC631" s="225" t="s">
        <v>104</v>
      </c>
      <c r="BD631" s="225" t="s">
        <v>4218</v>
      </c>
      <c r="BE631" s="225" t="s">
        <v>103</v>
      </c>
      <c r="BF631" s="225" t="s">
        <v>6</v>
      </c>
      <c r="BG631" s="225" t="s">
        <v>6</v>
      </c>
      <c r="BH631" s="225" t="s">
        <v>6</v>
      </c>
      <c r="BI631" s="225" t="s">
        <v>6</v>
      </c>
      <c r="BJ631" s="225" t="s">
        <v>39</v>
      </c>
      <c r="BK631" s="225" t="s">
        <v>103</v>
      </c>
      <c r="BL631" s="225" t="s">
        <v>13</v>
      </c>
      <c r="BM631" s="225" t="s">
        <v>13</v>
      </c>
      <c r="BN631" s="225" t="s">
        <v>143</v>
      </c>
      <c r="BO631" s="225" t="s">
        <v>103</v>
      </c>
      <c r="BP631" s="225" t="s">
        <v>39</v>
      </c>
      <c r="BQ631" s="225" t="s">
        <v>103</v>
      </c>
      <c r="BR631" s="148">
        <v>0.03</v>
      </c>
      <c r="BS631" s="225" t="s">
        <v>103</v>
      </c>
      <c r="BT631" s="225" t="s">
        <v>6</v>
      </c>
      <c r="BU631" s="225" t="s">
        <v>6</v>
      </c>
      <c r="BV631" s="225" t="s">
        <v>6</v>
      </c>
      <c r="BW631" s="225" t="s">
        <v>6</v>
      </c>
      <c r="BX631" s="224" t="s">
        <v>3170</v>
      </c>
      <c r="BY631" s="224" t="s">
        <v>654</v>
      </c>
      <c r="BZ631" s="79" t="s">
        <v>655</v>
      </c>
      <c r="CA631" s="224" t="s">
        <v>103</v>
      </c>
    </row>
    <row r="632" spans="1:79" s="224" customFormat="1" ht="58.2" customHeight="1" x14ac:dyDescent="0.3">
      <c r="A632" s="224" t="s">
        <v>3435</v>
      </c>
      <c r="B632" s="149" t="s">
        <v>3436</v>
      </c>
      <c r="C632" s="149" t="s">
        <v>4002</v>
      </c>
      <c r="D632" s="149" t="s">
        <v>4024</v>
      </c>
      <c r="E632" s="149" t="s">
        <v>4039</v>
      </c>
      <c r="F632" s="224" t="s">
        <v>286</v>
      </c>
      <c r="G632" s="224" t="s">
        <v>1562</v>
      </c>
      <c r="H632" s="224" t="s">
        <v>4484</v>
      </c>
      <c r="I632" s="224" t="s">
        <v>329</v>
      </c>
      <c r="J632" s="224" t="s">
        <v>1869</v>
      </c>
      <c r="K632" s="224" t="s">
        <v>1835</v>
      </c>
      <c r="L632" s="224" t="s">
        <v>1835</v>
      </c>
      <c r="M632" s="224" t="s">
        <v>4023</v>
      </c>
      <c r="N632" s="270" t="s">
        <v>1843</v>
      </c>
      <c r="O632" s="224" t="s">
        <v>4007</v>
      </c>
      <c r="P632" s="224" t="s">
        <v>1903</v>
      </c>
      <c r="Q632" s="224" t="s">
        <v>13</v>
      </c>
      <c r="R632" s="224" t="s">
        <v>13</v>
      </c>
      <c r="S632" s="224" t="s">
        <v>1904</v>
      </c>
      <c r="T632" s="224" t="s">
        <v>13</v>
      </c>
      <c r="U632" s="228" t="s">
        <v>4479</v>
      </c>
      <c r="V632" s="228" t="s">
        <v>4749</v>
      </c>
      <c r="W632" s="228" t="s">
        <v>4726</v>
      </c>
      <c r="X632" s="228" t="s">
        <v>4011</v>
      </c>
      <c r="Y632" s="229">
        <v>9</v>
      </c>
      <c r="Z632" s="225" t="s">
        <v>6</v>
      </c>
      <c r="AA632" s="225" t="s">
        <v>6</v>
      </c>
      <c r="AB632" s="225" t="s">
        <v>6</v>
      </c>
      <c r="AC632" s="225" t="s">
        <v>6</v>
      </c>
      <c r="AD632" s="225">
        <v>0</v>
      </c>
      <c r="AE632" s="225">
        <v>17</v>
      </c>
      <c r="AF632" s="229" t="s">
        <v>6</v>
      </c>
      <c r="AG632" s="232" t="s">
        <v>6</v>
      </c>
      <c r="AH632" s="224" t="s">
        <v>6</v>
      </c>
      <c r="AI632" s="224" t="s">
        <v>6</v>
      </c>
      <c r="AJ632" s="156" t="s">
        <v>6</v>
      </c>
      <c r="AK632" s="155" t="s">
        <v>6</v>
      </c>
      <c r="AL632" s="155">
        <v>12</v>
      </c>
      <c r="AM632" s="224" t="s">
        <v>4216</v>
      </c>
      <c r="AN632" s="224" t="s">
        <v>3170</v>
      </c>
      <c r="AO632" s="225" t="s">
        <v>4480</v>
      </c>
      <c r="AP632" s="225" t="s">
        <v>103</v>
      </c>
      <c r="AQ632" s="225" t="s">
        <v>3170</v>
      </c>
      <c r="AR632" s="225" t="s">
        <v>3170</v>
      </c>
      <c r="AS632" s="225" t="s">
        <v>1182</v>
      </c>
      <c r="AT632" s="225" t="s">
        <v>4218</v>
      </c>
      <c r="AU632" s="225" t="s">
        <v>103</v>
      </c>
      <c r="AV632" s="225" t="s">
        <v>4303</v>
      </c>
      <c r="AW632" s="225" t="s">
        <v>103</v>
      </c>
      <c r="AX632" s="225" t="s">
        <v>358</v>
      </c>
      <c r="AY632" s="225" t="s">
        <v>104</v>
      </c>
      <c r="AZ632" s="225" t="s">
        <v>360</v>
      </c>
      <c r="BA632" s="225" t="s">
        <v>104</v>
      </c>
      <c r="BB632" s="225" t="s">
        <v>241</v>
      </c>
      <c r="BC632" s="225" t="s">
        <v>104</v>
      </c>
      <c r="BD632" s="225" t="s">
        <v>4218</v>
      </c>
      <c r="BE632" s="225" t="s">
        <v>103</v>
      </c>
      <c r="BF632" s="225" t="s">
        <v>6</v>
      </c>
      <c r="BG632" s="225" t="s">
        <v>6</v>
      </c>
      <c r="BH632" s="225" t="s">
        <v>6</v>
      </c>
      <c r="BI632" s="225" t="s">
        <v>6</v>
      </c>
      <c r="BJ632" s="225" t="s">
        <v>39</v>
      </c>
      <c r="BK632" s="225" t="s">
        <v>103</v>
      </c>
      <c r="BL632" s="225" t="s">
        <v>13</v>
      </c>
      <c r="BM632" s="225" t="s">
        <v>13</v>
      </c>
      <c r="BN632" s="225" t="s">
        <v>143</v>
      </c>
      <c r="BO632" s="225" t="s">
        <v>103</v>
      </c>
      <c r="BP632" s="225" t="s">
        <v>39</v>
      </c>
      <c r="BQ632" s="225" t="s">
        <v>103</v>
      </c>
      <c r="BR632" s="148">
        <v>0.03</v>
      </c>
      <c r="BS632" s="225" t="s">
        <v>103</v>
      </c>
      <c r="BT632" s="225" t="s">
        <v>6</v>
      </c>
      <c r="BU632" s="225" t="s">
        <v>6</v>
      </c>
      <c r="BV632" s="225" t="s">
        <v>6</v>
      </c>
      <c r="BW632" s="225" t="s">
        <v>6</v>
      </c>
      <c r="BX632" s="224" t="s">
        <v>3170</v>
      </c>
      <c r="BY632" s="224" t="s">
        <v>654</v>
      </c>
      <c r="BZ632" s="79" t="s">
        <v>655</v>
      </c>
      <c r="CA632" s="224" t="s">
        <v>103</v>
      </c>
    </row>
    <row r="633" spans="1:79" s="224" customFormat="1" ht="58.2" customHeight="1" x14ac:dyDescent="0.3">
      <c r="A633" s="224" t="s">
        <v>3435</v>
      </c>
      <c r="B633" s="149" t="s">
        <v>3436</v>
      </c>
      <c r="C633" s="149" t="s">
        <v>4002</v>
      </c>
      <c r="D633" s="149" t="s">
        <v>4026</v>
      </c>
      <c r="E633" s="149" t="s">
        <v>4039</v>
      </c>
      <c r="F633" s="224" t="s">
        <v>286</v>
      </c>
      <c r="G633" s="224" t="s">
        <v>1562</v>
      </c>
      <c r="H633" s="224" t="s">
        <v>4485</v>
      </c>
      <c r="I633" s="224" t="s">
        <v>329</v>
      </c>
      <c r="J633" s="224" t="s">
        <v>1869</v>
      </c>
      <c r="K633" s="224" t="s">
        <v>1835</v>
      </c>
      <c r="L633" s="224" t="s">
        <v>1835</v>
      </c>
      <c r="M633" s="224" t="s">
        <v>4023</v>
      </c>
      <c r="N633" s="270" t="s">
        <v>1843</v>
      </c>
      <c r="O633" s="224" t="s">
        <v>4007</v>
      </c>
      <c r="P633" s="224" t="s">
        <v>1903</v>
      </c>
      <c r="Q633" s="224" t="s">
        <v>13</v>
      </c>
      <c r="R633" s="224" t="s">
        <v>13</v>
      </c>
      <c r="S633" s="224" t="s">
        <v>1904</v>
      </c>
      <c r="T633" s="224" t="s">
        <v>13</v>
      </c>
      <c r="U633" s="228" t="s">
        <v>4479</v>
      </c>
      <c r="V633" s="228" t="s">
        <v>4749</v>
      </c>
      <c r="W633" s="228" t="s">
        <v>4726</v>
      </c>
      <c r="X633" s="228" t="s">
        <v>4011</v>
      </c>
      <c r="Y633" s="229">
        <v>11</v>
      </c>
      <c r="Z633" s="225" t="s">
        <v>6</v>
      </c>
      <c r="AA633" s="225" t="s">
        <v>6</v>
      </c>
      <c r="AB633" s="225" t="s">
        <v>6</v>
      </c>
      <c r="AC633" s="225" t="s">
        <v>6</v>
      </c>
      <c r="AD633" s="225" t="s">
        <v>6</v>
      </c>
      <c r="AE633" s="225" t="s">
        <v>6</v>
      </c>
      <c r="AF633" s="229" t="s">
        <v>6</v>
      </c>
      <c r="AG633" s="232" t="s">
        <v>6</v>
      </c>
      <c r="AH633" s="224" t="s">
        <v>6</v>
      </c>
      <c r="AI633" s="224" t="s">
        <v>6</v>
      </c>
      <c r="AJ633" s="156" t="s">
        <v>6</v>
      </c>
      <c r="AK633" s="155" t="s">
        <v>6</v>
      </c>
      <c r="AL633" s="155">
        <v>12</v>
      </c>
      <c r="AM633" s="224" t="s">
        <v>4216</v>
      </c>
      <c r="AN633" s="224" t="s">
        <v>3170</v>
      </c>
      <c r="AO633" s="225" t="s">
        <v>4480</v>
      </c>
      <c r="AP633" s="225" t="s">
        <v>103</v>
      </c>
      <c r="AQ633" s="225" t="s">
        <v>3170</v>
      </c>
      <c r="AR633" s="225" t="s">
        <v>3170</v>
      </c>
      <c r="AS633" s="225" t="s">
        <v>1182</v>
      </c>
      <c r="AT633" s="225" t="s">
        <v>4218</v>
      </c>
      <c r="AU633" s="225" t="s">
        <v>103</v>
      </c>
      <c r="AV633" s="225" t="s">
        <v>4303</v>
      </c>
      <c r="AW633" s="225" t="s">
        <v>103</v>
      </c>
      <c r="AX633" s="225" t="s">
        <v>358</v>
      </c>
      <c r="AY633" s="225" t="s">
        <v>104</v>
      </c>
      <c r="AZ633" s="225" t="s">
        <v>360</v>
      </c>
      <c r="BA633" s="225" t="s">
        <v>104</v>
      </c>
      <c r="BB633" s="225" t="s">
        <v>241</v>
      </c>
      <c r="BC633" s="225" t="s">
        <v>104</v>
      </c>
      <c r="BD633" s="225" t="s">
        <v>4218</v>
      </c>
      <c r="BE633" s="225" t="s">
        <v>103</v>
      </c>
      <c r="BF633" s="225" t="s">
        <v>6</v>
      </c>
      <c r="BG633" s="225" t="s">
        <v>6</v>
      </c>
      <c r="BH633" s="225" t="s">
        <v>6</v>
      </c>
      <c r="BI633" s="225" t="s">
        <v>6</v>
      </c>
      <c r="BJ633" s="225" t="s">
        <v>39</v>
      </c>
      <c r="BK633" s="225" t="s">
        <v>103</v>
      </c>
      <c r="BL633" s="225" t="s">
        <v>13</v>
      </c>
      <c r="BM633" s="225" t="s">
        <v>13</v>
      </c>
      <c r="BN633" s="225" t="s">
        <v>143</v>
      </c>
      <c r="BO633" s="225" t="s">
        <v>103</v>
      </c>
      <c r="BP633" s="225" t="s">
        <v>39</v>
      </c>
      <c r="BQ633" s="225" t="s">
        <v>103</v>
      </c>
      <c r="BR633" s="148">
        <v>0.03</v>
      </c>
      <c r="BS633" s="225" t="s">
        <v>103</v>
      </c>
      <c r="BT633" s="225" t="s">
        <v>6</v>
      </c>
      <c r="BU633" s="225" t="s">
        <v>6</v>
      </c>
      <c r="BV633" s="225" t="s">
        <v>6</v>
      </c>
      <c r="BW633" s="225" t="s">
        <v>6</v>
      </c>
      <c r="BX633" s="224" t="s">
        <v>3170</v>
      </c>
      <c r="BY633" s="224" t="s">
        <v>654</v>
      </c>
      <c r="BZ633" s="79" t="s">
        <v>655</v>
      </c>
      <c r="CA633" s="224" t="s">
        <v>103</v>
      </c>
    </row>
    <row r="634" spans="1:79" s="224" customFormat="1" ht="58.2" customHeight="1" x14ac:dyDescent="0.3">
      <c r="A634" s="224" t="s">
        <v>3435</v>
      </c>
      <c r="B634" s="149" t="s">
        <v>3436</v>
      </c>
      <c r="C634" s="149" t="s">
        <v>4002</v>
      </c>
      <c r="D634" s="149" t="s">
        <v>4031</v>
      </c>
      <c r="E634" s="149" t="s">
        <v>4039</v>
      </c>
      <c r="F634" s="224" t="s">
        <v>286</v>
      </c>
      <c r="G634" s="224" t="s">
        <v>1562</v>
      </c>
      <c r="H634" s="224" t="s">
        <v>4486</v>
      </c>
      <c r="I634" s="224" t="s">
        <v>1898</v>
      </c>
      <c r="J634" s="224" t="s">
        <v>1868</v>
      </c>
      <c r="K634" s="224" t="s">
        <v>1835</v>
      </c>
      <c r="L634" s="224" t="s">
        <v>1835</v>
      </c>
      <c r="M634" s="224" t="s">
        <v>1845</v>
      </c>
      <c r="N634" s="270" t="s">
        <v>1843</v>
      </c>
      <c r="O634" s="224" t="s">
        <v>4007</v>
      </c>
      <c r="P634" s="224" t="s">
        <v>1903</v>
      </c>
      <c r="Q634" s="224" t="s">
        <v>13</v>
      </c>
      <c r="R634" s="224" t="s">
        <v>13</v>
      </c>
      <c r="S634" s="224" t="s">
        <v>1904</v>
      </c>
      <c r="T634" s="224" t="s">
        <v>13</v>
      </c>
      <c r="U634" s="228" t="s">
        <v>4479</v>
      </c>
      <c r="V634" s="228" t="s">
        <v>4749</v>
      </c>
      <c r="W634" s="228" t="s">
        <v>4726</v>
      </c>
      <c r="X634" s="228" t="s">
        <v>4011</v>
      </c>
      <c r="Y634" s="229">
        <v>32</v>
      </c>
      <c r="Z634" s="225" t="s">
        <v>6</v>
      </c>
      <c r="AA634" s="225" t="s">
        <v>6</v>
      </c>
      <c r="AB634" s="225" t="s">
        <v>6</v>
      </c>
      <c r="AC634" s="225" t="s">
        <v>6</v>
      </c>
      <c r="AD634" s="225">
        <v>3</v>
      </c>
      <c r="AE634" s="225">
        <v>206</v>
      </c>
      <c r="AF634" s="229" t="s">
        <v>6</v>
      </c>
      <c r="AG634" s="232" t="s">
        <v>6</v>
      </c>
      <c r="AH634" s="224" t="s">
        <v>6</v>
      </c>
      <c r="AI634" s="224" t="s">
        <v>6</v>
      </c>
      <c r="AJ634" s="156" t="s">
        <v>6</v>
      </c>
      <c r="AK634" s="155" t="s">
        <v>6</v>
      </c>
      <c r="AL634" s="155">
        <v>12</v>
      </c>
      <c r="AM634" s="224" t="s">
        <v>4216</v>
      </c>
      <c r="AN634" s="224" t="s">
        <v>3170</v>
      </c>
      <c r="AO634" s="225" t="s">
        <v>4480</v>
      </c>
      <c r="AP634" s="225" t="s">
        <v>103</v>
      </c>
      <c r="AQ634" s="225" t="s">
        <v>3170</v>
      </c>
      <c r="AR634" s="225" t="s">
        <v>3170</v>
      </c>
      <c r="AS634" s="225" t="s">
        <v>1182</v>
      </c>
      <c r="AT634" s="225" t="s">
        <v>4218</v>
      </c>
      <c r="AU634" s="225" t="s">
        <v>103</v>
      </c>
      <c r="AV634" s="225" t="s">
        <v>4303</v>
      </c>
      <c r="AW634" s="225" t="s">
        <v>103</v>
      </c>
      <c r="AX634" s="225" t="s">
        <v>358</v>
      </c>
      <c r="AY634" s="225" t="s">
        <v>104</v>
      </c>
      <c r="AZ634" s="225" t="s">
        <v>360</v>
      </c>
      <c r="BA634" s="225" t="s">
        <v>104</v>
      </c>
      <c r="BB634" s="225" t="s">
        <v>241</v>
      </c>
      <c r="BC634" s="225" t="s">
        <v>104</v>
      </c>
      <c r="BD634" s="225" t="s">
        <v>4218</v>
      </c>
      <c r="BE634" s="225" t="s">
        <v>103</v>
      </c>
      <c r="BF634" s="225" t="s">
        <v>6</v>
      </c>
      <c r="BG634" s="225" t="s">
        <v>6</v>
      </c>
      <c r="BH634" s="225" t="s">
        <v>6</v>
      </c>
      <c r="BI634" s="225" t="s">
        <v>6</v>
      </c>
      <c r="BJ634" s="225" t="s">
        <v>39</v>
      </c>
      <c r="BK634" s="225" t="s">
        <v>103</v>
      </c>
      <c r="BL634" s="225" t="s">
        <v>13</v>
      </c>
      <c r="BM634" s="225" t="s">
        <v>13</v>
      </c>
      <c r="BN634" s="225" t="s">
        <v>143</v>
      </c>
      <c r="BO634" s="225" t="s">
        <v>103</v>
      </c>
      <c r="BP634" s="225" t="s">
        <v>39</v>
      </c>
      <c r="BQ634" s="225" t="s">
        <v>103</v>
      </c>
      <c r="BR634" s="148">
        <v>0.03</v>
      </c>
      <c r="BS634" s="225" t="s">
        <v>103</v>
      </c>
      <c r="BT634" s="225" t="s">
        <v>6</v>
      </c>
      <c r="BU634" s="225" t="s">
        <v>6</v>
      </c>
      <c r="BV634" s="225" t="s">
        <v>6</v>
      </c>
      <c r="BW634" s="225" t="s">
        <v>6</v>
      </c>
      <c r="BX634" s="224" t="s">
        <v>3170</v>
      </c>
      <c r="BY634" s="224" t="s">
        <v>654</v>
      </c>
      <c r="BZ634" s="79" t="s">
        <v>655</v>
      </c>
      <c r="CA634" s="224" t="s">
        <v>103</v>
      </c>
    </row>
    <row r="635" spans="1:79" s="224" customFormat="1" ht="58.2" customHeight="1" x14ac:dyDescent="0.3">
      <c r="A635" s="224" t="s">
        <v>3435</v>
      </c>
      <c r="B635" s="149" t="s">
        <v>3436</v>
      </c>
      <c r="C635" s="149" t="s">
        <v>4002</v>
      </c>
      <c r="D635" s="149" t="s">
        <v>4033</v>
      </c>
      <c r="E635" s="149" t="s">
        <v>4039</v>
      </c>
      <c r="F635" s="224" t="s">
        <v>286</v>
      </c>
      <c r="G635" s="224" t="s">
        <v>1562</v>
      </c>
      <c r="H635" s="224" t="s">
        <v>4487</v>
      </c>
      <c r="I635" s="224" t="s">
        <v>1898</v>
      </c>
      <c r="J635" s="224" t="s">
        <v>1868</v>
      </c>
      <c r="K635" s="224" t="s">
        <v>1835</v>
      </c>
      <c r="L635" s="224" t="s">
        <v>1835</v>
      </c>
      <c r="M635" s="224" t="s">
        <v>1845</v>
      </c>
      <c r="N635" s="270" t="s">
        <v>1843</v>
      </c>
      <c r="O635" s="224" t="s">
        <v>4007</v>
      </c>
      <c r="P635" s="224" t="s">
        <v>1903</v>
      </c>
      <c r="Q635" s="224" t="s">
        <v>13</v>
      </c>
      <c r="R635" s="224" t="s">
        <v>13</v>
      </c>
      <c r="S635" s="224" t="s">
        <v>1904</v>
      </c>
      <c r="T635" s="224" t="s">
        <v>13</v>
      </c>
      <c r="U635" s="228" t="s">
        <v>4479</v>
      </c>
      <c r="V635" s="228" t="s">
        <v>4749</v>
      </c>
      <c r="W635" s="228" t="s">
        <v>4726</v>
      </c>
      <c r="X635" s="228" t="s">
        <v>4011</v>
      </c>
      <c r="Y635" s="229">
        <v>28</v>
      </c>
      <c r="Z635" s="225" t="s">
        <v>6</v>
      </c>
      <c r="AA635" s="225" t="s">
        <v>6</v>
      </c>
      <c r="AB635" s="225" t="s">
        <v>6</v>
      </c>
      <c r="AC635" s="225" t="s">
        <v>6</v>
      </c>
      <c r="AD635" s="225" t="s">
        <v>6</v>
      </c>
      <c r="AE635" s="225" t="s">
        <v>6</v>
      </c>
      <c r="AF635" s="229" t="s">
        <v>6</v>
      </c>
      <c r="AG635" s="232" t="s">
        <v>6</v>
      </c>
      <c r="AH635" s="224" t="s">
        <v>6</v>
      </c>
      <c r="AI635" s="224" t="s">
        <v>6</v>
      </c>
      <c r="AJ635" s="156" t="s">
        <v>6</v>
      </c>
      <c r="AK635" s="155" t="s">
        <v>6</v>
      </c>
      <c r="AL635" s="155">
        <v>12</v>
      </c>
      <c r="AM635" s="224" t="s">
        <v>4216</v>
      </c>
      <c r="AN635" s="224" t="s">
        <v>3170</v>
      </c>
      <c r="AO635" s="225" t="s">
        <v>4480</v>
      </c>
      <c r="AP635" s="225" t="s">
        <v>103</v>
      </c>
      <c r="AQ635" s="225" t="s">
        <v>3170</v>
      </c>
      <c r="AR635" s="225" t="s">
        <v>3170</v>
      </c>
      <c r="AS635" s="225" t="s">
        <v>1182</v>
      </c>
      <c r="AT635" s="225" t="s">
        <v>4218</v>
      </c>
      <c r="AU635" s="225" t="s">
        <v>103</v>
      </c>
      <c r="AV635" s="225" t="s">
        <v>4303</v>
      </c>
      <c r="AW635" s="225" t="s">
        <v>103</v>
      </c>
      <c r="AX635" s="225" t="s">
        <v>358</v>
      </c>
      <c r="AY635" s="225" t="s">
        <v>104</v>
      </c>
      <c r="AZ635" s="225" t="s">
        <v>360</v>
      </c>
      <c r="BA635" s="225" t="s">
        <v>104</v>
      </c>
      <c r="BB635" s="225" t="s">
        <v>241</v>
      </c>
      <c r="BC635" s="225" t="s">
        <v>104</v>
      </c>
      <c r="BD635" s="225" t="s">
        <v>4218</v>
      </c>
      <c r="BE635" s="225" t="s">
        <v>103</v>
      </c>
      <c r="BF635" s="225" t="s">
        <v>6</v>
      </c>
      <c r="BG635" s="225" t="s">
        <v>6</v>
      </c>
      <c r="BH635" s="225" t="s">
        <v>6</v>
      </c>
      <c r="BI635" s="225" t="s">
        <v>6</v>
      </c>
      <c r="BJ635" s="225" t="s">
        <v>39</v>
      </c>
      <c r="BK635" s="225" t="s">
        <v>103</v>
      </c>
      <c r="BL635" s="225" t="s">
        <v>13</v>
      </c>
      <c r="BM635" s="225" t="s">
        <v>13</v>
      </c>
      <c r="BN635" s="225" t="s">
        <v>143</v>
      </c>
      <c r="BO635" s="225" t="s">
        <v>103</v>
      </c>
      <c r="BP635" s="225" t="s">
        <v>39</v>
      </c>
      <c r="BQ635" s="225" t="s">
        <v>103</v>
      </c>
      <c r="BR635" s="148">
        <v>0.03</v>
      </c>
      <c r="BS635" s="225" t="s">
        <v>103</v>
      </c>
      <c r="BT635" s="225" t="s">
        <v>6</v>
      </c>
      <c r="BU635" s="225" t="s">
        <v>6</v>
      </c>
      <c r="BV635" s="225" t="s">
        <v>6</v>
      </c>
      <c r="BW635" s="225" t="s">
        <v>6</v>
      </c>
      <c r="BX635" s="224" t="s">
        <v>3170</v>
      </c>
      <c r="BY635" s="224" t="s">
        <v>654</v>
      </c>
      <c r="BZ635" s="79" t="s">
        <v>655</v>
      </c>
      <c r="CA635" s="224" t="s">
        <v>103</v>
      </c>
    </row>
    <row r="636" spans="1:79" s="224" customFormat="1" ht="58.2" customHeight="1" x14ac:dyDescent="0.3">
      <c r="A636" s="224" t="s">
        <v>3435</v>
      </c>
      <c r="B636" s="149" t="s">
        <v>3436</v>
      </c>
      <c r="C636" s="149" t="s">
        <v>4002</v>
      </c>
      <c r="D636" s="149" t="s">
        <v>4039</v>
      </c>
      <c r="E636" s="149" t="s">
        <v>4064</v>
      </c>
      <c r="F636" s="224" t="s">
        <v>286</v>
      </c>
      <c r="G636" s="224" t="s">
        <v>1562</v>
      </c>
      <c r="H636" s="224" t="s">
        <v>342</v>
      </c>
      <c r="I636" s="224" t="s">
        <v>1372</v>
      </c>
      <c r="J636" s="224" t="s">
        <v>342</v>
      </c>
      <c r="K636" s="224" t="s">
        <v>1833</v>
      </c>
      <c r="L636" s="224" t="s">
        <v>1835</v>
      </c>
      <c r="M636" s="224" t="s">
        <v>1835</v>
      </c>
      <c r="N636" s="270" t="s">
        <v>1835</v>
      </c>
      <c r="O636" s="224" t="s">
        <v>4007</v>
      </c>
      <c r="P636" s="224" t="s">
        <v>1903</v>
      </c>
      <c r="Q636" s="224" t="s">
        <v>13</v>
      </c>
      <c r="R636" s="224" t="s">
        <v>13</v>
      </c>
      <c r="S636" s="224" t="s">
        <v>1904</v>
      </c>
      <c r="T636" s="224" t="s">
        <v>13</v>
      </c>
      <c r="U636" s="228" t="s">
        <v>4479</v>
      </c>
      <c r="V636" s="228" t="s">
        <v>4749</v>
      </c>
      <c r="W636" s="228" t="s">
        <v>4726</v>
      </c>
      <c r="X636" s="228" t="s">
        <v>4011</v>
      </c>
      <c r="Y636" s="229">
        <v>2633</v>
      </c>
      <c r="Z636" s="225" t="s">
        <v>6</v>
      </c>
      <c r="AA636" s="225" t="s">
        <v>6</v>
      </c>
      <c r="AB636" s="225" t="s">
        <v>6</v>
      </c>
      <c r="AC636" s="225" t="s">
        <v>6</v>
      </c>
      <c r="AD636" s="225">
        <v>226</v>
      </c>
      <c r="AE636" s="225">
        <v>8679</v>
      </c>
      <c r="AF636" s="229" t="s">
        <v>6</v>
      </c>
      <c r="AG636" s="232" t="s">
        <v>6</v>
      </c>
      <c r="AH636" s="224" t="s">
        <v>6</v>
      </c>
      <c r="AI636" s="224" t="s">
        <v>6</v>
      </c>
      <c r="AJ636" s="156" t="s">
        <v>6</v>
      </c>
      <c r="AK636" s="155" t="s">
        <v>6</v>
      </c>
      <c r="AL636" s="155">
        <v>12</v>
      </c>
      <c r="AM636" s="224" t="s">
        <v>4216</v>
      </c>
      <c r="AN636" s="224" t="s">
        <v>3170</v>
      </c>
      <c r="AO636" s="225" t="s">
        <v>4480</v>
      </c>
      <c r="AP636" s="225" t="s">
        <v>103</v>
      </c>
      <c r="AQ636" s="225" t="s">
        <v>3170</v>
      </c>
      <c r="AR636" s="225" t="s">
        <v>3170</v>
      </c>
      <c r="AS636" s="225" t="s">
        <v>1182</v>
      </c>
      <c r="AT636" s="225" t="s">
        <v>4218</v>
      </c>
      <c r="AU636" s="225" t="s">
        <v>103</v>
      </c>
      <c r="AV636" s="225" t="s">
        <v>4303</v>
      </c>
      <c r="AW636" s="225" t="s">
        <v>103</v>
      </c>
      <c r="AX636" s="225" t="s">
        <v>358</v>
      </c>
      <c r="AY636" s="225" t="s">
        <v>104</v>
      </c>
      <c r="AZ636" s="225" t="s">
        <v>360</v>
      </c>
      <c r="BA636" s="225" t="s">
        <v>104</v>
      </c>
      <c r="BB636" s="225" t="s">
        <v>241</v>
      </c>
      <c r="BC636" s="225" t="s">
        <v>104</v>
      </c>
      <c r="BD636" s="225" t="s">
        <v>4218</v>
      </c>
      <c r="BE636" s="225" t="s">
        <v>103</v>
      </c>
      <c r="BF636" s="225" t="s">
        <v>22</v>
      </c>
      <c r="BG636" s="225" t="s">
        <v>104</v>
      </c>
      <c r="BH636" s="225" t="s">
        <v>6</v>
      </c>
      <c r="BI636" s="225" t="s">
        <v>6</v>
      </c>
      <c r="BJ636" s="225" t="s">
        <v>39</v>
      </c>
      <c r="BK636" s="225" t="s">
        <v>103</v>
      </c>
      <c r="BL636" s="225" t="s">
        <v>13</v>
      </c>
      <c r="BM636" s="225" t="s">
        <v>13</v>
      </c>
      <c r="BN636" s="225" t="s">
        <v>143</v>
      </c>
      <c r="BO636" s="225" t="s">
        <v>103</v>
      </c>
      <c r="BP636" s="225" t="s">
        <v>39</v>
      </c>
      <c r="BQ636" s="225" t="s">
        <v>103</v>
      </c>
      <c r="BR636" s="148">
        <v>0.03</v>
      </c>
      <c r="BS636" s="225" t="s">
        <v>103</v>
      </c>
      <c r="BT636" s="225" t="s">
        <v>6</v>
      </c>
      <c r="BU636" s="225" t="s">
        <v>6</v>
      </c>
      <c r="BV636" s="225" t="s">
        <v>6</v>
      </c>
      <c r="BW636" s="225" t="s">
        <v>6</v>
      </c>
      <c r="BX636" s="224" t="s">
        <v>3170</v>
      </c>
      <c r="BY636" s="224" t="s">
        <v>654</v>
      </c>
      <c r="BZ636" s="79" t="s">
        <v>655</v>
      </c>
      <c r="CA636" s="224" t="s">
        <v>103</v>
      </c>
    </row>
    <row r="637" spans="1:79" s="224" customFormat="1" ht="58.2" customHeight="1" x14ac:dyDescent="0.3">
      <c r="A637" s="224" t="s">
        <v>3462</v>
      </c>
      <c r="B637" s="149" t="s">
        <v>3463</v>
      </c>
      <c r="C637" s="149" t="s">
        <v>4002</v>
      </c>
      <c r="D637" s="149" t="s">
        <v>4003</v>
      </c>
      <c r="E637" s="149" t="s">
        <v>4021</v>
      </c>
      <c r="F637" s="224" t="s">
        <v>286</v>
      </c>
      <c r="G637" s="224" t="s">
        <v>1562</v>
      </c>
      <c r="H637" s="224" t="s">
        <v>4488</v>
      </c>
      <c r="I637" s="224" t="s">
        <v>1896</v>
      </c>
      <c r="J637" s="224" t="s">
        <v>1868</v>
      </c>
      <c r="K637" s="224" t="s">
        <v>1828</v>
      </c>
      <c r="L637" s="224" t="s">
        <v>1825</v>
      </c>
      <c r="M637" s="224" t="s">
        <v>4006</v>
      </c>
      <c r="N637" s="270" t="s">
        <v>1843</v>
      </c>
      <c r="O637" s="224" t="s">
        <v>4007</v>
      </c>
      <c r="P637" s="224" t="s">
        <v>1903</v>
      </c>
      <c r="Q637" s="224" t="s">
        <v>13</v>
      </c>
      <c r="R637" s="224" t="s">
        <v>13</v>
      </c>
      <c r="S637" s="224" t="s">
        <v>1904</v>
      </c>
      <c r="T637" s="224" t="s">
        <v>13</v>
      </c>
      <c r="U637" s="228" t="s">
        <v>4755</v>
      </c>
      <c r="V637" s="228" t="s">
        <v>4749</v>
      </c>
      <c r="W637" s="228" t="s">
        <v>4726</v>
      </c>
      <c r="X637" s="228" t="s">
        <v>4011</v>
      </c>
      <c r="Y637" s="229">
        <v>4311.3760000000002</v>
      </c>
      <c r="Z637" s="225" t="s">
        <v>6</v>
      </c>
      <c r="AA637" s="225" t="s">
        <v>6</v>
      </c>
      <c r="AB637" s="225" t="s">
        <v>6</v>
      </c>
      <c r="AC637" s="225" t="s">
        <v>6</v>
      </c>
      <c r="AD637" s="225" t="s">
        <v>6</v>
      </c>
      <c r="AE637" s="225" t="s">
        <v>6</v>
      </c>
      <c r="AF637" s="229" t="s">
        <v>6</v>
      </c>
      <c r="AG637" s="232" t="s">
        <v>6</v>
      </c>
      <c r="AH637" s="224" t="s">
        <v>6</v>
      </c>
      <c r="AI637" s="224" t="s">
        <v>6</v>
      </c>
      <c r="AJ637" s="156" t="s">
        <v>6</v>
      </c>
      <c r="AK637" s="155" t="s">
        <v>6</v>
      </c>
      <c r="AL637" s="155" t="s">
        <v>6</v>
      </c>
      <c r="AM637" s="224" t="s">
        <v>4490</v>
      </c>
      <c r="AN637" s="224" t="s">
        <v>4753</v>
      </c>
      <c r="AO637" s="225" t="s">
        <v>6</v>
      </c>
      <c r="AP637" s="225" t="s">
        <v>6</v>
      </c>
      <c r="AQ637" s="225" t="s">
        <v>6</v>
      </c>
      <c r="AR637" s="225" t="s">
        <v>3170</v>
      </c>
      <c r="AS637" s="225" t="s">
        <v>1182</v>
      </c>
      <c r="AT637" s="225" t="s">
        <v>4240</v>
      </c>
      <c r="AU637" s="225" t="s">
        <v>103</v>
      </c>
      <c r="AV637" s="225" t="s">
        <v>4303</v>
      </c>
      <c r="AW637" s="225" t="s">
        <v>104</v>
      </c>
      <c r="AX637" s="225" t="s">
        <v>358</v>
      </c>
      <c r="AY637" s="225" t="s">
        <v>104</v>
      </c>
      <c r="AZ637" s="225" t="s">
        <v>360</v>
      </c>
      <c r="BA637" s="225" t="s">
        <v>104</v>
      </c>
      <c r="BB637" s="225" t="s">
        <v>243</v>
      </c>
      <c r="BC637" s="225" t="s">
        <v>103</v>
      </c>
      <c r="BD637" s="225" t="s">
        <v>4238</v>
      </c>
      <c r="BE637" s="225" t="s">
        <v>103</v>
      </c>
      <c r="BF637" s="225" t="s">
        <v>151</v>
      </c>
      <c r="BG637" s="225" t="s">
        <v>103</v>
      </c>
      <c r="BH637" s="225" t="s">
        <v>6</v>
      </c>
      <c r="BI637" s="225" t="s">
        <v>13</v>
      </c>
      <c r="BJ637" s="225" t="s">
        <v>6</v>
      </c>
      <c r="BK637" s="225" t="s">
        <v>6</v>
      </c>
      <c r="BL637" s="225" t="s">
        <v>13</v>
      </c>
      <c r="BM637" s="225" t="s">
        <v>13</v>
      </c>
      <c r="BN637" s="225" t="s">
        <v>143</v>
      </c>
      <c r="BO637" s="225" t="s">
        <v>103</v>
      </c>
      <c r="BP637" s="225" t="s">
        <v>39</v>
      </c>
      <c r="BQ637" s="225" t="s">
        <v>103</v>
      </c>
      <c r="BR637" s="155" t="s">
        <v>6</v>
      </c>
      <c r="BS637" s="225" t="s">
        <v>6</v>
      </c>
      <c r="BT637" s="225" t="s">
        <v>6</v>
      </c>
      <c r="BU637" s="225" t="s">
        <v>6</v>
      </c>
      <c r="BV637" s="225" t="s">
        <v>6</v>
      </c>
      <c r="BW637" s="225" t="s">
        <v>6</v>
      </c>
      <c r="BX637" s="224" t="s">
        <v>3170</v>
      </c>
      <c r="BY637" s="224" t="s">
        <v>634</v>
      </c>
      <c r="BZ637" s="79" t="s">
        <v>635</v>
      </c>
      <c r="CA637" s="224" t="s">
        <v>103</v>
      </c>
    </row>
    <row r="638" spans="1:79" s="224" customFormat="1" ht="58.2" customHeight="1" x14ac:dyDescent="0.3">
      <c r="A638" s="224" t="s">
        <v>3462</v>
      </c>
      <c r="B638" s="149" t="s">
        <v>3463</v>
      </c>
      <c r="C638" s="149" t="s">
        <v>4002</v>
      </c>
      <c r="D638" s="149" t="s">
        <v>4018</v>
      </c>
      <c r="E638" s="149" t="s">
        <v>4021</v>
      </c>
      <c r="F638" s="224" t="s">
        <v>286</v>
      </c>
      <c r="G638" s="224" t="s">
        <v>1562</v>
      </c>
      <c r="H638" s="224" t="s">
        <v>1</v>
      </c>
      <c r="I638" s="224" t="s">
        <v>1808</v>
      </c>
      <c r="J638" s="224" t="s">
        <v>1</v>
      </c>
      <c r="K638" s="224" t="s">
        <v>1808</v>
      </c>
      <c r="L638" s="224" t="s">
        <v>1</v>
      </c>
      <c r="M638" s="224" t="s">
        <v>1845</v>
      </c>
      <c r="N638" s="270" t="s">
        <v>4324</v>
      </c>
      <c r="O638" s="224" t="s">
        <v>4007</v>
      </c>
      <c r="P638" s="224" t="s">
        <v>1901</v>
      </c>
      <c r="Q638" s="224" t="s">
        <v>13</v>
      </c>
      <c r="R638" s="224" t="s">
        <v>13</v>
      </c>
      <c r="S638" s="224" t="s">
        <v>1904</v>
      </c>
      <c r="T638" s="224" t="s">
        <v>13</v>
      </c>
      <c r="U638" s="228" t="s">
        <v>4755</v>
      </c>
      <c r="V638" s="228" t="s">
        <v>4749</v>
      </c>
      <c r="W638" s="228" t="s">
        <v>4726</v>
      </c>
      <c r="X638" s="228" t="s">
        <v>4011</v>
      </c>
      <c r="Y638" s="446">
        <v>2141.6999999999998</v>
      </c>
      <c r="Z638" s="225" t="s">
        <v>6</v>
      </c>
      <c r="AA638" s="225" t="s">
        <v>6</v>
      </c>
      <c r="AB638" s="225" t="s">
        <v>6</v>
      </c>
      <c r="AC638" s="225" t="s">
        <v>6</v>
      </c>
      <c r="AD638" s="225" t="s">
        <v>6</v>
      </c>
      <c r="AE638" s="225" t="s">
        <v>6</v>
      </c>
      <c r="AF638" s="229" t="s">
        <v>13</v>
      </c>
      <c r="AG638" s="232" t="s">
        <v>6</v>
      </c>
      <c r="AH638" s="224" t="s">
        <v>13</v>
      </c>
      <c r="AI638" s="224" t="s">
        <v>6</v>
      </c>
      <c r="AJ638" s="156" t="s">
        <v>6</v>
      </c>
      <c r="AK638" s="155" t="s">
        <v>6</v>
      </c>
      <c r="AL638" s="155" t="s">
        <v>6</v>
      </c>
      <c r="AM638" s="224" t="s">
        <v>4490</v>
      </c>
      <c r="AN638" s="224" t="s">
        <v>4754</v>
      </c>
      <c r="AO638" s="225" t="s">
        <v>6</v>
      </c>
      <c r="AP638" s="225" t="s">
        <v>6</v>
      </c>
      <c r="AQ638" s="225" t="s">
        <v>6</v>
      </c>
      <c r="AR638" s="225" t="s">
        <v>3170</v>
      </c>
      <c r="AS638" s="225" t="s">
        <v>1182</v>
      </c>
      <c r="AT638" s="225" t="s">
        <v>4492</v>
      </c>
      <c r="AU638" s="225" t="s">
        <v>103</v>
      </c>
      <c r="AV638" s="225" t="s">
        <v>13</v>
      </c>
      <c r="AW638" s="225" t="s">
        <v>13</v>
      </c>
      <c r="AX638" s="225" t="s">
        <v>358</v>
      </c>
      <c r="AY638" s="225" t="s">
        <v>104</v>
      </c>
      <c r="AZ638" s="225" t="s">
        <v>360</v>
      </c>
      <c r="BA638" s="225" t="s">
        <v>104</v>
      </c>
      <c r="BB638" s="225" t="s">
        <v>13</v>
      </c>
      <c r="BC638" s="225" t="s">
        <v>13</v>
      </c>
      <c r="BD638" s="225" t="s">
        <v>13</v>
      </c>
      <c r="BE638" s="225" t="s">
        <v>13</v>
      </c>
      <c r="BF638" s="225" t="s">
        <v>13</v>
      </c>
      <c r="BG638" s="225" t="s">
        <v>13</v>
      </c>
      <c r="BH638" s="225" t="s">
        <v>13</v>
      </c>
      <c r="BI638" s="225" t="s">
        <v>13</v>
      </c>
      <c r="BJ638" s="225" t="s">
        <v>6</v>
      </c>
      <c r="BK638" s="225" t="s">
        <v>6</v>
      </c>
      <c r="BL638" s="225" t="s">
        <v>13</v>
      </c>
      <c r="BM638" s="225" t="s">
        <v>13</v>
      </c>
      <c r="BN638" s="225" t="s">
        <v>143</v>
      </c>
      <c r="BO638" s="225" t="s">
        <v>103</v>
      </c>
      <c r="BP638" s="225" t="s">
        <v>39</v>
      </c>
      <c r="BQ638" s="225" t="s">
        <v>103</v>
      </c>
      <c r="BR638" s="155" t="s">
        <v>6</v>
      </c>
      <c r="BS638" s="225" t="s">
        <v>6</v>
      </c>
      <c r="BT638" s="225" t="s">
        <v>6</v>
      </c>
      <c r="BU638" s="225" t="s">
        <v>6</v>
      </c>
      <c r="BV638" s="225" t="s">
        <v>6</v>
      </c>
      <c r="BW638" s="225" t="s">
        <v>6</v>
      </c>
      <c r="BX638" s="224" t="s">
        <v>3170</v>
      </c>
      <c r="BY638" s="224" t="s">
        <v>634</v>
      </c>
      <c r="BZ638" s="79" t="s">
        <v>635</v>
      </c>
      <c r="CA638" s="224" t="s">
        <v>103</v>
      </c>
    </row>
    <row r="639" spans="1:79" s="224" customFormat="1" ht="46.8" x14ac:dyDescent="0.3">
      <c r="A639" s="224" t="s">
        <v>3462</v>
      </c>
      <c r="B639" s="149" t="s">
        <v>3463</v>
      </c>
      <c r="C639" s="149" t="s">
        <v>4002</v>
      </c>
      <c r="D639" s="149" t="s">
        <v>337</v>
      </c>
      <c r="E639" s="149" t="s">
        <v>4021</v>
      </c>
      <c r="F639" s="27" t="s">
        <v>286</v>
      </c>
      <c r="G639" s="224" t="s">
        <v>1562</v>
      </c>
      <c r="H639" s="224" t="s">
        <v>4493</v>
      </c>
      <c r="I639" s="224" t="s">
        <v>329</v>
      </c>
      <c r="J639" s="224" t="s">
        <v>1869</v>
      </c>
      <c r="K639" s="224" t="s">
        <v>1835</v>
      </c>
      <c r="L639" s="224" t="s">
        <v>1835</v>
      </c>
      <c r="M639" s="224" t="s">
        <v>4023</v>
      </c>
      <c r="N639" s="224" t="s">
        <v>1843</v>
      </c>
      <c r="O639" s="224" t="s">
        <v>4007</v>
      </c>
      <c r="P639" s="224" t="s">
        <v>1903</v>
      </c>
      <c r="Q639" s="224" t="s">
        <v>13</v>
      </c>
      <c r="R639" s="224" t="s">
        <v>13</v>
      </c>
      <c r="S639" s="224" t="s">
        <v>1904</v>
      </c>
      <c r="T639" s="224" t="s">
        <v>13</v>
      </c>
      <c r="U639" s="228" t="s">
        <v>4755</v>
      </c>
      <c r="V639" s="228" t="s">
        <v>4749</v>
      </c>
      <c r="W639" s="228" t="s">
        <v>4726</v>
      </c>
      <c r="X639" s="228" t="s">
        <v>4011</v>
      </c>
      <c r="Y639" s="446">
        <v>386.49119999999999</v>
      </c>
      <c r="Z639" s="229" t="s">
        <v>6</v>
      </c>
      <c r="AA639" s="229" t="s">
        <v>6</v>
      </c>
      <c r="AB639" s="229" t="s">
        <v>6</v>
      </c>
      <c r="AC639" s="229" t="s">
        <v>6</v>
      </c>
      <c r="AD639" s="229" t="s">
        <v>6</v>
      </c>
      <c r="AE639" s="229" t="s">
        <v>6</v>
      </c>
      <c r="AF639" s="229" t="s">
        <v>6</v>
      </c>
      <c r="AG639" s="201" t="s">
        <v>6</v>
      </c>
      <c r="AH639" s="229" t="s">
        <v>6</v>
      </c>
      <c r="AI639" s="229" t="s">
        <v>6</v>
      </c>
      <c r="AJ639" s="229" t="s">
        <v>6</v>
      </c>
      <c r="AK639" s="207" t="s">
        <v>6</v>
      </c>
      <c r="AL639" s="207" t="s">
        <v>6</v>
      </c>
      <c r="AM639" s="224" t="s">
        <v>4490</v>
      </c>
      <c r="AN639" s="224" t="s">
        <v>4754</v>
      </c>
      <c r="AO639" s="225" t="s">
        <v>6</v>
      </c>
      <c r="AP639" s="225" t="s">
        <v>6</v>
      </c>
      <c r="AQ639" s="225" t="s">
        <v>6</v>
      </c>
      <c r="AR639" s="225" t="s">
        <v>3170</v>
      </c>
      <c r="AS639" s="225" t="s">
        <v>1182</v>
      </c>
      <c r="AT639" s="225" t="s">
        <v>4240</v>
      </c>
      <c r="AU639" s="225" t="s">
        <v>103</v>
      </c>
      <c r="AV639" s="225" t="s">
        <v>4303</v>
      </c>
      <c r="AW639" s="225" t="s">
        <v>103</v>
      </c>
      <c r="AX639" s="225" t="s">
        <v>358</v>
      </c>
      <c r="AY639" s="225" t="s">
        <v>104</v>
      </c>
      <c r="AZ639" s="225" t="s">
        <v>360</v>
      </c>
      <c r="BA639" s="225" t="s">
        <v>104</v>
      </c>
      <c r="BB639" s="225" t="s">
        <v>243</v>
      </c>
      <c r="BC639" s="225" t="s">
        <v>103</v>
      </c>
      <c r="BD639" s="225" t="s">
        <v>4238</v>
      </c>
      <c r="BE639" s="225" t="s">
        <v>103</v>
      </c>
      <c r="BF639" s="225" t="s">
        <v>151</v>
      </c>
      <c r="BG639" s="225" t="s">
        <v>103</v>
      </c>
      <c r="BH639" s="226" t="s">
        <v>6</v>
      </c>
      <c r="BI639" s="225" t="s">
        <v>13</v>
      </c>
      <c r="BJ639" s="225" t="s">
        <v>6</v>
      </c>
      <c r="BK639" s="225" t="s">
        <v>6</v>
      </c>
      <c r="BL639" s="225" t="s">
        <v>13</v>
      </c>
      <c r="BM639" s="225" t="s">
        <v>13</v>
      </c>
      <c r="BN639" s="225" t="s">
        <v>143</v>
      </c>
      <c r="BO639" s="225" t="s">
        <v>103</v>
      </c>
      <c r="BP639" s="225" t="s">
        <v>39</v>
      </c>
      <c r="BQ639" s="225" t="s">
        <v>103</v>
      </c>
      <c r="BR639" s="155" t="s">
        <v>6</v>
      </c>
      <c r="BS639" s="225" t="s">
        <v>6</v>
      </c>
      <c r="BT639" s="225" t="s">
        <v>6</v>
      </c>
      <c r="BU639" s="225" t="s">
        <v>6</v>
      </c>
      <c r="BV639" s="225" t="s">
        <v>6</v>
      </c>
      <c r="BW639" s="225" t="s">
        <v>6</v>
      </c>
      <c r="BX639" s="224" t="s">
        <v>3170</v>
      </c>
      <c r="BY639" s="224" t="s">
        <v>634</v>
      </c>
      <c r="BZ639" s="79" t="s">
        <v>635</v>
      </c>
      <c r="CA639" s="224" t="s">
        <v>103</v>
      </c>
    </row>
    <row r="640" spans="1:79" s="224" customFormat="1" ht="58.2" customHeight="1" x14ac:dyDescent="0.3">
      <c r="A640" s="224" t="s">
        <v>3462</v>
      </c>
      <c r="B640" s="149" t="s">
        <v>3463</v>
      </c>
      <c r="C640" s="149" t="s">
        <v>4002</v>
      </c>
      <c r="D640" s="149" t="s">
        <v>4021</v>
      </c>
      <c r="E640" s="149" t="s">
        <v>4064</v>
      </c>
      <c r="F640" s="224" t="s">
        <v>286</v>
      </c>
      <c r="G640" s="224" t="s">
        <v>1562</v>
      </c>
      <c r="H640" s="224" t="s">
        <v>342</v>
      </c>
      <c r="I640" s="224" t="s">
        <v>4066</v>
      </c>
      <c r="J640" s="224" t="s">
        <v>342</v>
      </c>
      <c r="K640" s="224" t="s">
        <v>1833</v>
      </c>
      <c r="L640" s="224" t="s">
        <v>1835</v>
      </c>
      <c r="M640" s="224" t="s">
        <v>1835</v>
      </c>
      <c r="N640" s="270" t="s">
        <v>1835</v>
      </c>
      <c r="O640" s="224" t="s">
        <v>4007</v>
      </c>
      <c r="P640" s="224" t="s">
        <v>1935</v>
      </c>
      <c r="Q640" s="224" t="s">
        <v>13</v>
      </c>
      <c r="R640" s="224" t="s">
        <v>13</v>
      </c>
      <c r="S640" s="224" t="s">
        <v>1904</v>
      </c>
      <c r="T640" s="224" t="s">
        <v>13</v>
      </c>
      <c r="U640" s="228" t="s">
        <v>4755</v>
      </c>
      <c r="V640" s="228" t="s">
        <v>4749</v>
      </c>
      <c r="W640" s="228" t="s">
        <v>4726</v>
      </c>
      <c r="X640" s="228" t="s">
        <v>4011</v>
      </c>
      <c r="Y640" s="446">
        <v>6839.5623999999998</v>
      </c>
      <c r="Z640" s="225" t="s">
        <v>6</v>
      </c>
      <c r="AA640" s="225" t="s">
        <v>6</v>
      </c>
      <c r="AB640" s="225" t="s">
        <v>6</v>
      </c>
      <c r="AC640" s="225" t="s">
        <v>6</v>
      </c>
      <c r="AD640" s="225" t="s">
        <v>6</v>
      </c>
      <c r="AE640" s="225" t="s">
        <v>6</v>
      </c>
      <c r="AF640" s="229" t="s">
        <v>13</v>
      </c>
      <c r="AG640" s="232" t="s">
        <v>13</v>
      </c>
      <c r="AH640" s="224" t="s">
        <v>13</v>
      </c>
      <c r="AI640" s="224" t="s">
        <v>6</v>
      </c>
      <c r="AJ640" s="156" t="s">
        <v>6</v>
      </c>
      <c r="AK640" s="155" t="s">
        <v>6</v>
      </c>
      <c r="AL640" s="155" t="s">
        <v>6</v>
      </c>
      <c r="AM640" s="224" t="s">
        <v>4490</v>
      </c>
      <c r="AN640" s="224" t="s">
        <v>4754</v>
      </c>
      <c r="AO640" s="225" t="s">
        <v>6</v>
      </c>
      <c r="AP640" s="225" t="s">
        <v>6</v>
      </c>
      <c r="AQ640" s="225" t="s">
        <v>6</v>
      </c>
      <c r="AR640" s="225" t="s">
        <v>3170</v>
      </c>
      <c r="AS640" s="225" t="s">
        <v>1182</v>
      </c>
      <c r="AT640" s="225" t="s">
        <v>22</v>
      </c>
      <c r="AU640" s="225" t="s">
        <v>103</v>
      </c>
      <c r="AV640" s="225" t="s">
        <v>1835</v>
      </c>
      <c r="AW640" s="225" t="s">
        <v>103</v>
      </c>
      <c r="AX640" s="225" t="s">
        <v>358</v>
      </c>
      <c r="AY640" s="225" t="s">
        <v>104</v>
      </c>
      <c r="AZ640" s="225" t="s">
        <v>360</v>
      </c>
      <c r="BA640" s="225" t="s">
        <v>104</v>
      </c>
      <c r="BB640" s="225" t="s">
        <v>22</v>
      </c>
      <c r="BC640" s="225" t="s">
        <v>103</v>
      </c>
      <c r="BD640" s="225" t="s">
        <v>6</v>
      </c>
      <c r="BE640" s="225" t="s">
        <v>6</v>
      </c>
      <c r="BF640" s="225" t="s">
        <v>22</v>
      </c>
      <c r="BG640" s="225" t="s">
        <v>6</v>
      </c>
      <c r="BH640" s="225" t="s">
        <v>6</v>
      </c>
      <c r="BI640" s="225" t="s">
        <v>6</v>
      </c>
      <c r="BJ640" s="225" t="s">
        <v>6</v>
      </c>
      <c r="BK640" s="225" t="s">
        <v>6</v>
      </c>
      <c r="BL640" s="225" t="s">
        <v>13</v>
      </c>
      <c r="BM640" s="225" t="s">
        <v>13</v>
      </c>
      <c r="BN640" s="225" t="s">
        <v>143</v>
      </c>
      <c r="BO640" s="225" t="s">
        <v>103</v>
      </c>
      <c r="BP640" s="225" t="s">
        <v>39</v>
      </c>
      <c r="BQ640" s="225" t="s">
        <v>103</v>
      </c>
      <c r="BR640" s="155" t="s">
        <v>6</v>
      </c>
      <c r="BS640" s="225" t="s">
        <v>6</v>
      </c>
      <c r="BT640" s="225" t="s">
        <v>6</v>
      </c>
      <c r="BU640" s="225" t="s">
        <v>6</v>
      </c>
      <c r="BV640" s="225" t="s">
        <v>6</v>
      </c>
      <c r="BW640" s="225" t="s">
        <v>6</v>
      </c>
      <c r="BX640" s="224" t="s">
        <v>3170</v>
      </c>
      <c r="BY640" s="224" t="s">
        <v>634</v>
      </c>
      <c r="BZ640" s="79" t="s">
        <v>635</v>
      </c>
      <c r="CA640" s="224" t="s">
        <v>103</v>
      </c>
    </row>
    <row r="641" spans="1:79" s="224" customFormat="1" ht="58.2" customHeight="1" x14ac:dyDescent="0.3">
      <c r="A641" s="224" t="s">
        <v>3483</v>
      </c>
      <c r="B641" s="149" t="s">
        <v>3484</v>
      </c>
      <c r="C641" s="149" t="s">
        <v>4002</v>
      </c>
      <c r="D641" s="149" t="s">
        <v>4003</v>
      </c>
      <c r="E641" s="149" t="s">
        <v>4058</v>
      </c>
      <c r="F641" s="224" t="s">
        <v>286</v>
      </c>
      <c r="G641" s="224" t="s">
        <v>1562</v>
      </c>
      <c r="H641" s="224" t="s">
        <v>4756</v>
      </c>
      <c r="I641" s="224" t="s">
        <v>1896</v>
      </c>
      <c r="J641" s="224" t="s">
        <v>1868</v>
      </c>
      <c r="K641" s="224" t="s">
        <v>1828</v>
      </c>
      <c r="L641" s="224" t="s">
        <v>1825</v>
      </c>
      <c r="M641" s="224" t="s">
        <v>4006</v>
      </c>
      <c r="N641" s="270" t="s">
        <v>1843</v>
      </c>
      <c r="O641" s="224" t="s">
        <v>4007</v>
      </c>
      <c r="P641" s="224" t="s">
        <v>1903</v>
      </c>
      <c r="Q641" s="224" t="s">
        <v>13</v>
      </c>
      <c r="R641" s="224" t="s">
        <v>13</v>
      </c>
      <c r="S641" s="224" t="s">
        <v>1904</v>
      </c>
      <c r="T641" s="224" t="s">
        <v>13</v>
      </c>
      <c r="U641" s="228" t="s">
        <v>4773</v>
      </c>
      <c r="V641" s="228" t="s">
        <v>4749</v>
      </c>
      <c r="W641" s="228" t="s">
        <v>4726</v>
      </c>
      <c r="X641" s="228" t="s">
        <v>4011</v>
      </c>
      <c r="Y641" s="446">
        <v>38.997999999999998</v>
      </c>
      <c r="Z641" s="225" t="s">
        <v>6</v>
      </c>
      <c r="AA641" s="225" t="s">
        <v>6</v>
      </c>
      <c r="AB641" s="225" t="s">
        <v>6</v>
      </c>
      <c r="AC641" s="225" t="s">
        <v>6</v>
      </c>
      <c r="AD641" s="225" t="s">
        <v>6</v>
      </c>
      <c r="AE641" s="225" t="s">
        <v>6</v>
      </c>
      <c r="AF641" s="229">
        <v>10.54</v>
      </c>
      <c r="AG641" s="232">
        <v>3.7</v>
      </c>
      <c r="AH641" s="224" t="s">
        <v>380</v>
      </c>
      <c r="AI641" s="224" t="s">
        <v>6</v>
      </c>
      <c r="AJ641" s="156" t="s">
        <v>6</v>
      </c>
      <c r="AK641" s="155" t="s">
        <v>6</v>
      </c>
      <c r="AL641" s="155" t="s">
        <v>6</v>
      </c>
      <c r="AM641" s="224" t="s">
        <v>4496</v>
      </c>
      <c r="AN641" s="224" t="s">
        <v>4497</v>
      </c>
      <c r="AO641" s="225" t="s">
        <v>6</v>
      </c>
      <c r="AP641" s="225" t="s">
        <v>6</v>
      </c>
      <c r="AQ641" s="225" t="s">
        <v>6</v>
      </c>
      <c r="AR641" s="225" t="s">
        <v>3170</v>
      </c>
      <c r="AS641" s="225" t="s">
        <v>1182</v>
      </c>
      <c r="AT641" s="225" t="s">
        <v>4498</v>
      </c>
      <c r="AU641" s="225" t="s">
        <v>103</v>
      </c>
      <c r="AV641" s="225" t="s">
        <v>4499</v>
      </c>
      <c r="AW641" s="225" t="s">
        <v>103</v>
      </c>
      <c r="AX641" s="225" t="s">
        <v>358</v>
      </c>
      <c r="AY641" s="225" t="s">
        <v>104</v>
      </c>
      <c r="AZ641" s="225" t="s">
        <v>360</v>
      </c>
      <c r="BA641" s="225" t="s">
        <v>104</v>
      </c>
      <c r="BB641" s="225" t="s">
        <v>22</v>
      </c>
      <c r="BC641" s="225" t="s">
        <v>103</v>
      </c>
      <c r="BD641" s="225" t="s">
        <v>4500</v>
      </c>
      <c r="BE641" s="225" t="s">
        <v>103</v>
      </c>
      <c r="BF641" s="225" t="s">
        <v>117</v>
      </c>
      <c r="BG641" s="225" t="s">
        <v>104</v>
      </c>
      <c r="BH641" s="225" t="s">
        <v>13</v>
      </c>
      <c r="BI641" s="225" t="s">
        <v>13</v>
      </c>
      <c r="BJ641" s="225" t="s">
        <v>39</v>
      </c>
      <c r="BK641" s="225" t="s">
        <v>103</v>
      </c>
      <c r="BL641" s="225" t="s">
        <v>13</v>
      </c>
      <c r="BM641" s="225" t="s">
        <v>13</v>
      </c>
      <c r="BN641" s="225" t="s">
        <v>143</v>
      </c>
      <c r="BO641" s="225" t="s">
        <v>103</v>
      </c>
      <c r="BP641" s="225" t="s">
        <v>39</v>
      </c>
      <c r="BQ641" s="225" t="s">
        <v>104</v>
      </c>
      <c r="BR641" s="155" t="s">
        <v>6</v>
      </c>
      <c r="BS641" s="225" t="s">
        <v>6</v>
      </c>
      <c r="BT641" s="225" t="s">
        <v>6</v>
      </c>
      <c r="BU641" s="225" t="s">
        <v>6</v>
      </c>
      <c r="BV641" s="225" t="s">
        <v>156</v>
      </c>
      <c r="BW641" s="225" t="s">
        <v>103</v>
      </c>
      <c r="BX641" s="224" t="s">
        <v>3170</v>
      </c>
      <c r="BY641" s="224" t="s">
        <v>912</v>
      </c>
      <c r="BZ641" s="79" t="s">
        <v>913</v>
      </c>
      <c r="CA641" s="224" t="s">
        <v>103</v>
      </c>
    </row>
    <row r="642" spans="1:79" s="112" customFormat="1" ht="58.2" customHeight="1" x14ac:dyDescent="0.3">
      <c r="A642" s="224" t="s">
        <v>3483</v>
      </c>
      <c r="B642" s="149" t="s">
        <v>3484</v>
      </c>
      <c r="C642" s="149" t="s">
        <v>4002</v>
      </c>
      <c r="D642" s="149" t="s">
        <v>4018</v>
      </c>
      <c r="E642" s="149" t="s">
        <v>4058</v>
      </c>
      <c r="F642" s="112" t="s">
        <v>286</v>
      </c>
      <c r="G642" s="112" t="s">
        <v>1562</v>
      </c>
      <c r="H642" s="112" t="s">
        <v>4757</v>
      </c>
      <c r="I642" s="112" t="s">
        <v>1896</v>
      </c>
      <c r="J642" s="224" t="s">
        <v>1868</v>
      </c>
      <c r="K642" s="112" t="s">
        <v>1828</v>
      </c>
      <c r="L642" s="224" t="s">
        <v>1825</v>
      </c>
      <c r="M642" s="112" t="s">
        <v>4006</v>
      </c>
      <c r="N642" s="270" t="s">
        <v>1843</v>
      </c>
      <c r="O642" s="112" t="s">
        <v>4007</v>
      </c>
      <c r="P642" s="112" t="s">
        <v>1903</v>
      </c>
      <c r="Q642" s="224" t="s">
        <v>13</v>
      </c>
      <c r="R642" s="224" t="s">
        <v>13</v>
      </c>
      <c r="S642" s="224" t="s">
        <v>1904</v>
      </c>
      <c r="T642" s="224" t="s">
        <v>13</v>
      </c>
      <c r="U642" s="228" t="s">
        <v>4773</v>
      </c>
      <c r="V642" s="228" t="s">
        <v>4749</v>
      </c>
      <c r="W642" s="228" t="s">
        <v>4726</v>
      </c>
      <c r="X642" s="228" t="s">
        <v>4011</v>
      </c>
      <c r="Y642" s="71">
        <v>21.866</v>
      </c>
      <c r="Z642" s="229" t="s">
        <v>6</v>
      </c>
      <c r="AA642" s="225" t="s">
        <v>6</v>
      </c>
      <c r="AB642" s="225" t="s">
        <v>6</v>
      </c>
      <c r="AC642" s="225" t="s">
        <v>6</v>
      </c>
      <c r="AD642" s="225" t="s">
        <v>6</v>
      </c>
      <c r="AE642" s="225" t="s">
        <v>6</v>
      </c>
      <c r="AF642" s="71">
        <v>8.41</v>
      </c>
      <c r="AG642" s="211">
        <v>2.6</v>
      </c>
      <c r="AH642" s="112" t="s">
        <v>380</v>
      </c>
      <c r="AI642" s="224" t="s">
        <v>6</v>
      </c>
      <c r="AJ642" s="156" t="s">
        <v>6</v>
      </c>
      <c r="AK642" s="155" t="s">
        <v>6</v>
      </c>
      <c r="AL642" s="155" t="s">
        <v>6</v>
      </c>
      <c r="AM642" s="224" t="s">
        <v>4496</v>
      </c>
      <c r="AN642" s="224" t="s">
        <v>4497</v>
      </c>
      <c r="AO642" s="225" t="s">
        <v>6</v>
      </c>
      <c r="AP642" s="225" t="s">
        <v>6</v>
      </c>
      <c r="AQ642" s="225" t="s">
        <v>6</v>
      </c>
      <c r="AR642" s="225" t="s">
        <v>3170</v>
      </c>
      <c r="AS642" s="225" t="s">
        <v>1182</v>
      </c>
      <c r="AT642" s="225" t="s">
        <v>4498</v>
      </c>
      <c r="AU642" s="225" t="s">
        <v>103</v>
      </c>
      <c r="AV642" s="225" t="s">
        <v>4499</v>
      </c>
      <c r="AW642" s="225" t="s">
        <v>103</v>
      </c>
      <c r="AX642" s="225" t="s">
        <v>358</v>
      </c>
      <c r="AY642" s="225" t="s">
        <v>104</v>
      </c>
      <c r="AZ642" s="225" t="s">
        <v>360</v>
      </c>
      <c r="BA642" s="225" t="s">
        <v>104</v>
      </c>
      <c r="BB642" s="28" t="s">
        <v>22</v>
      </c>
      <c r="BC642" s="225" t="s">
        <v>103</v>
      </c>
      <c r="BD642" s="28" t="s">
        <v>4500</v>
      </c>
      <c r="BE642" s="225" t="s">
        <v>103</v>
      </c>
      <c r="BF642" s="28" t="s">
        <v>117</v>
      </c>
      <c r="BG642" s="28" t="s">
        <v>104</v>
      </c>
      <c r="BH642" s="28" t="s">
        <v>13</v>
      </c>
      <c r="BI642" s="28" t="s">
        <v>13</v>
      </c>
      <c r="BJ642" s="28" t="s">
        <v>39</v>
      </c>
      <c r="BK642" s="28" t="s">
        <v>103</v>
      </c>
      <c r="BL642" s="28" t="s">
        <v>13</v>
      </c>
      <c r="BM642" s="28" t="s">
        <v>13</v>
      </c>
      <c r="BN642" s="28" t="s">
        <v>143</v>
      </c>
      <c r="BO642" s="28" t="s">
        <v>103</v>
      </c>
      <c r="BP642" s="28" t="s">
        <v>39</v>
      </c>
      <c r="BQ642" s="28" t="s">
        <v>104</v>
      </c>
      <c r="BR642" s="155" t="s">
        <v>6</v>
      </c>
      <c r="BS642" s="225" t="s">
        <v>6</v>
      </c>
      <c r="BT642" s="225" t="s">
        <v>6</v>
      </c>
      <c r="BU642" s="225" t="s">
        <v>6</v>
      </c>
      <c r="BV642" s="28" t="s">
        <v>156</v>
      </c>
      <c r="BW642" s="28" t="s">
        <v>103</v>
      </c>
      <c r="BX642" s="112" t="s">
        <v>3170</v>
      </c>
      <c r="BY642" s="112" t="s">
        <v>912</v>
      </c>
      <c r="BZ642" s="112" t="s">
        <v>913</v>
      </c>
      <c r="CA642" s="112" t="s">
        <v>103</v>
      </c>
    </row>
    <row r="643" spans="1:79" s="112" customFormat="1" ht="58.2" customHeight="1" x14ac:dyDescent="0.3">
      <c r="A643" s="224" t="s">
        <v>3483</v>
      </c>
      <c r="B643" s="149" t="s">
        <v>3484</v>
      </c>
      <c r="C643" s="149" t="s">
        <v>4002</v>
      </c>
      <c r="D643" s="149" t="s">
        <v>337</v>
      </c>
      <c r="E643" s="149" t="s">
        <v>4058</v>
      </c>
      <c r="F643" s="224" t="s">
        <v>286</v>
      </c>
      <c r="G643" s="224" t="s">
        <v>1562</v>
      </c>
      <c r="H643" s="112" t="s">
        <v>4758</v>
      </c>
      <c r="I643" s="224" t="s">
        <v>1896</v>
      </c>
      <c r="J643" s="224" t="s">
        <v>1868</v>
      </c>
      <c r="K643" s="224" t="s">
        <v>1828</v>
      </c>
      <c r="L643" s="224" t="s">
        <v>1825</v>
      </c>
      <c r="M643" s="224" t="s">
        <v>4006</v>
      </c>
      <c r="N643" s="270" t="s">
        <v>1843</v>
      </c>
      <c r="O643" s="224" t="s">
        <v>4007</v>
      </c>
      <c r="P643" s="224" t="s">
        <v>1903</v>
      </c>
      <c r="Q643" s="224" t="s">
        <v>13</v>
      </c>
      <c r="R643" s="224" t="s">
        <v>13</v>
      </c>
      <c r="S643" s="224" t="s">
        <v>1904</v>
      </c>
      <c r="T643" s="224" t="s">
        <v>13</v>
      </c>
      <c r="U643" s="228" t="s">
        <v>4773</v>
      </c>
      <c r="V643" s="228" t="s">
        <v>4749</v>
      </c>
      <c r="W643" s="228" t="s">
        <v>4726</v>
      </c>
      <c r="X643" s="228" t="s">
        <v>4011</v>
      </c>
      <c r="Y643" s="229">
        <v>1.8640000000000001</v>
      </c>
      <c r="Z643" s="229" t="s">
        <v>6</v>
      </c>
      <c r="AA643" s="225" t="s">
        <v>6</v>
      </c>
      <c r="AB643" s="225" t="s">
        <v>6</v>
      </c>
      <c r="AC643" s="225" t="s">
        <v>6</v>
      </c>
      <c r="AD643" s="225" t="s">
        <v>6</v>
      </c>
      <c r="AE643" s="225" t="s">
        <v>6</v>
      </c>
      <c r="AF643" s="71">
        <v>18.64</v>
      </c>
      <c r="AG643">
        <v>0.1</v>
      </c>
      <c r="AH643" s="224" t="s">
        <v>380</v>
      </c>
      <c r="AI643" s="224" t="s">
        <v>6</v>
      </c>
      <c r="AJ643" s="156" t="s">
        <v>6</v>
      </c>
      <c r="AK643" s="155" t="s">
        <v>6</v>
      </c>
      <c r="AL643" s="155" t="s">
        <v>6</v>
      </c>
      <c r="AM643" s="224" t="s">
        <v>4496</v>
      </c>
      <c r="AN643" s="224" t="s">
        <v>4497</v>
      </c>
      <c r="AO643" s="225" t="s">
        <v>6</v>
      </c>
      <c r="AP643" s="225" t="s">
        <v>6</v>
      </c>
      <c r="AQ643" s="225" t="s">
        <v>6</v>
      </c>
      <c r="AR643" s="225" t="s">
        <v>3170</v>
      </c>
      <c r="AS643" s="225" t="s">
        <v>1182</v>
      </c>
      <c r="AT643" s="225" t="s">
        <v>4498</v>
      </c>
      <c r="AU643" s="225" t="s">
        <v>103</v>
      </c>
      <c r="AV643" s="225" t="s">
        <v>4499</v>
      </c>
      <c r="AW643" s="225" t="s">
        <v>103</v>
      </c>
      <c r="AX643" s="225" t="s">
        <v>358</v>
      </c>
      <c r="AY643" s="225" t="s">
        <v>104</v>
      </c>
      <c r="AZ643" s="225" t="s">
        <v>360</v>
      </c>
      <c r="BA643" s="225" t="s">
        <v>104</v>
      </c>
      <c r="BB643" s="225" t="s">
        <v>22</v>
      </c>
      <c r="BC643" s="225" t="s">
        <v>103</v>
      </c>
      <c r="BD643" s="225" t="s">
        <v>4500</v>
      </c>
      <c r="BE643" s="225" t="s">
        <v>103</v>
      </c>
      <c r="BF643" s="225" t="s">
        <v>117</v>
      </c>
      <c r="BG643" s="225" t="s">
        <v>104</v>
      </c>
      <c r="BH643" s="225" t="s">
        <v>13</v>
      </c>
      <c r="BI643" s="225" t="s">
        <v>13</v>
      </c>
      <c r="BJ643" s="225" t="s">
        <v>39</v>
      </c>
      <c r="BK643" s="225" t="s">
        <v>103</v>
      </c>
      <c r="BL643" s="225" t="s">
        <v>13</v>
      </c>
      <c r="BM643" s="225" t="s">
        <v>13</v>
      </c>
      <c r="BN643" s="225" t="s">
        <v>143</v>
      </c>
      <c r="BO643" s="225" t="s">
        <v>103</v>
      </c>
      <c r="BP643" s="225" t="s">
        <v>39</v>
      </c>
      <c r="BQ643" s="225" t="s">
        <v>104</v>
      </c>
      <c r="BR643" s="155" t="s">
        <v>6</v>
      </c>
      <c r="BS643" s="225" t="s">
        <v>6</v>
      </c>
      <c r="BT643" s="225" t="s">
        <v>6</v>
      </c>
      <c r="BU643" s="225" t="s">
        <v>6</v>
      </c>
      <c r="BV643" s="225" t="s">
        <v>156</v>
      </c>
      <c r="BW643" s="225" t="s">
        <v>103</v>
      </c>
      <c r="BX643" s="224" t="s">
        <v>3170</v>
      </c>
      <c r="BY643" s="224" t="s">
        <v>912</v>
      </c>
      <c r="BZ643" s="224" t="s">
        <v>913</v>
      </c>
      <c r="CA643" s="224" t="s">
        <v>103</v>
      </c>
    </row>
    <row r="644" spans="1:79" s="112" customFormat="1" ht="58.2" customHeight="1" x14ac:dyDescent="0.3">
      <c r="A644" s="224" t="s">
        <v>3483</v>
      </c>
      <c r="B644" s="149" t="s">
        <v>3484</v>
      </c>
      <c r="C644" s="149" t="s">
        <v>4002</v>
      </c>
      <c r="D644" s="149" t="s">
        <v>4021</v>
      </c>
      <c r="E644" s="149" t="s">
        <v>4058</v>
      </c>
      <c r="F644" s="224" t="s">
        <v>286</v>
      </c>
      <c r="G644" s="224" t="s">
        <v>1562</v>
      </c>
      <c r="H644" s="112" t="s">
        <v>4759</v>
      </c>
      <c r="I644" s="224" t="s">
        <v>1896</v>
      </c>
      <c r="J644" s="224" t="s">
        <v>1868</v>
      </c>
      <c r="K644" s="224" t="s">
        <v>1828</v>
      </c>
      <c r="L644" s="224" t="s">
        <v>1825</v>
      </c>
      <c r="M644" s="224" t="s">
        <v>4006</v>
      </c>
      <c r="N644" s="270" t="s">
        <v>1843</v>
      </c>
      <c r="O644" s="224" t="s">
        <v>4007</v>
      </c>
      <c r="P644" s="224" t="s">
        <v>1903</v>
      </c>
      <c r="Q644" s="224" t="s">
        <v>13</v>
      </c>
      <c r="R644" s="224" t="s">
        <v>13</v>
      </c>
      <c r="S644" s="224" t="s">
        <v>1904</v>
      </c>
      <c r="T644" s="224" t="s">
        <v>13</v>
      </c>
      <c r="U644" s="228" t="s">
        <v>4773</v>
      </c>
      <c r="V644" s="228" t="s">
        <v>4749</v>
      </c>
      <c r="W644" s="228" t="s">
        <v>4726</v>
      </c>
      <c r="X644" s="228" t="s">
        <v>4011</v>
      </c>
      <c r="Y644" s="229">
        <v>7.5249999999999995</v>
      </c>
      <c r="Z644" s="229" t="s">
        <v>6</v>
      </c>
      <c r="AA644" s="225" t="s">
        <v>6</v>
      </c>
      <c r="AB644" s="225" t="s">
        <v>6</v>
      </c>
      <c r="AC644" s="225" t="s">
        <v>6</v>
      </c>
      <c r="AD644" s="225" t="s">
        <v>6</v>
      </c>
      <c r="AE644" s="225" t="s">
        <v>6</v>
      </c>
      <c r="AF644" s="71">
        <v>3.01</v>
      </c>
      <c r="AG644">
        <v>2.5</v>
      </c>
      <c r="AH644" s="224" t="s">
        <v>380</v>
      </c>
      <c r="AI644" s="224" t="s">
        <v>6</v>
      </c>
      <c r="AJ644" s="156" t="s">
        <v>6</v>
      </c>
      <c r="AK644" s="155" t="s">
        <v>6</v>
      </c>
      <c r="AL644" s="155" t="s">
        <v>6</v>
      </c>
      <c r="AM644" s="224" t="s">
        <v>4496</v>
      </c>
      <c r="AN644" s="224" t="s">
        <v>4497</v>
      </c>
      <c r="AO644" s="225" t="s">
        <v>6</v>
      </c>
      <c r="AP644" s="225" t="s">
        <v>6</v>
      </c>
      <c r="AQ644" s="225" t="s">
        <v>6</v>
      </c>
      <c r="AR644" s="225" t="s">
        <v>3170</v>
      </c>
      <c r="AS644" s="225" t="s">
        <v>1182</v>
      </c>
      <c r="AT644" s="225" t="s">
        <v>4498</v>
      </c>
      <c r="AU644" s="225" t="s">
        <v>103</v>
      </c>
      <c r="AV644" s="225" t="s">
        <v>4499</v>
      </c>
      <c r="AW644" s="225" t="s">
        <v>103</v>
      </c>
      <c r="AX644" s="225" t="s">
        <v>358</v>
      </c>
      <c r="AY644" s="225" t="s">
        <v>104</v>
      </c>
      <c r="AZ644" s="225" t="s">
        <v>360</v>
      </c>
      <c r="BA644" s="225" t="s">
        <v>104</v>
      </c>
      <c r="BB644" s="225" t="s">
        <v>22</v>
      </c>
      <c r="BC644" s="225" t="s">
        <v>103</v>
      </c>
      <c r="BD644" s="225" t="s">
        <v>4500</v>
      </c>
      <c r="BE644" s="225" t="s">
        <v>103</v>
      </c>
      <c r="BF644" s="225" t="s">
        <v>117</v>
      </c>
      <c r="BG644" s="225" t="s">
        <v>104</v>
      </c>
      <c r="BH644" s="225" t="s">
        <v>13</v>
      </c>
      <c r="BI644" s="225" t="s">
        <v>13</v>
      </c>
      <c r="BJ644" s="225" t="s">
        <v>39</v>
      </c>
      <c r="BK644" s="225" t="s">
        <v>103</v>
      </c>
      <c r="BL644" s="225" t="s">
        <v>13</v>
      </c>
      <c r="BM644" s="225" t="s">
        <v>13</v>
      </c>
      <c r="BN644" s="225" t="s">
        <v>143</v>
      </c>
      <c r="BO644" s="225" t="s">
        <v>103</v>
      </c>
      <c r="BP644" s="225" t="s">
        <v>39</v>
      </c>
      <c r="BQ644" s="225" t="s">
        <v>104</v>
      </c>
      <c r="BR644" s="155" t="s">
        <v>6</v>
      </c>
      <c r="BS644" s="225" t="s">
        <v>6</v>
      </c>
      <c r="BT644" s="225" t="s">
        <v>6</v>
      </c>
      <c r="BU644" s="225" t="s">
        <v>6</v>
      </c>
      <c r="BV644" s="225" t="s">
        <v>156</v>
      </c>
      <c r="BW644" s="225" t="s">
        <v>103</v>
      </c>
      <c r="BX644" s="224" t="s">
        <v>3170</v>
      </c>
      <c r="BY644" s="224" t="s">
        <v>912</v>
      </c>
      <c r="BZ644" s="224" t="s">
        <v>913</v>
      </c>
      <c r="CA644" s="224" t="s">
        <v>103</v>
      </c>
    </row>
    <row r="645" spans="1:79" s="112" customFormat="1" ht="58.2" customHeight="1" x14ac:dyDescent="0.3">
      <c r="A645" s="224" t="s">
        <v>3483</v>
      </c>
      <c r="B645" s="149" t="s">
        <v>3484</v>
      </c>
      <c r="C645" s="149" t="s">
        <v>4002</v>
      </c>
      <c r="D645" s="149" t="s">
        <v>4024</v>
      </c>
      <c r="E645" s="149" t="s">
        <v>4058</v>
      </c>
      <c r="F645" s="224" t="s">
        <v>286</v>
      </c>
      <c r="G645" s="224" t="s">
        <v>1562</v>
      </c>
      <c r="H645" s="112" t="s">
        <v>4760</v>
      </c>
      <c r="I645" s="224" t="s">
        <v>1896</v>
      </c>
      <c r="J645" s="224" t="s">
        <v>1868</v>
      </c>
      <c r="K645" s="224" t="s">
        <v>1828</v>
      </c>
      <c r="L645" s="224" t="s">
        <v>1825</v>
      </c>
      <c r="M645" s="224" t="s">
        <v>4006</v>
      </c>
      <c r="N645" s="270" t="s">
        <v>1843</v>
      </c>
      <c r="O645" s="224" t="s">
        <v>4007</v>
      </c>
      <c r="P645" s="224" t="s">
        <v>1903</v>
      </c>
      <c r="Q645" s="224" t="s">
        <v>13</v>
      </c>
      <c r="R645" s="224" t="s">
        <v>13</v>
      </c>
      <c r="S645" s="224" t="s">
        <v>1904</v>
      </c>
      <c r="T645" s="224" t="s">
        <v>13</v>
      </c>
      <c r="U645" s="228" t="s">
        <v>4773</v>
      </c>
      <c r="V645" s="228" t="s">
        <v>4749</v>
      </c>
      <c r="W645" s="228" t="s">
        <v>4726</v>
      </c>
      <c r="X645" s="228" t="s">
        <v>4011</v>
      </c>
      <c r="Y645" s="229">
        <v>14.975999999999999</v>
      </c>
      <c r="Z645" s="229" t="s">
        <v>6</v>
      </c>
      <c r="AA645" s="225" t="s">
        <v>6</v>
      </c>
      <c r="AB645" s="225" t="s">
        <v>6</v>
      </c>
      <c r="AC645" s="225" t="s">
        <v>6</v>
      </c>
      <c r="AD645" s="225" t="s">
        <v>6</v>
      </c>
      <c r="AE645" s="225" t="s">
        <v>6</v>
      </c>
      <c r="AF645" s="71">
        <v>2.34</v>
      </c>
      <c r="AG645">
        <v>6.4</v>
      </c>
      <c r="AH645" s="224" t="s">
        <v>380</v>
      </c>
      <c r="AI645" s="224" t="s">
        <v>6</v>
      </c>
      <c r="AJ645" s="156" t="s">
        <v>6</v>
      </c>
      <c r="AK645" s="155" t="s">
        <v>6</v>
      </c>
      <c r="AL645" s="155" t="s">
        <v>6</v>
      </c>
      <c r="AM645" s="224" t="s">
        <v>4496</v>
      </c>
      <c r="AN645" s="224" t="s">
        <v>4497</v>
      </c>
      <c r="AO645" s="225" t="s">
        <v>6</v>
      </c>
      <c r="AP645" s="225" t="s">
        <v>6</v>
      </c>
      <c r="AQ645" s="225" t="s">
        <v>6</v>
      </c>
      <c r="AR645" s="225" t="s">
        <v>3170</v>
      </c>
      <c r="AS645" s="225" t="s">
        <v>1182</v>
      </c>
      <c r="AT645" s="225" t="s">
        <v>4498</v>
      </c>
      <c r="AU645" s="225" t="s">
        <v>103</v>
      </c>
      <c r="AV645" s="225" t="s">
        <v>4499</v>
      </c>
      <c r="AW645" s="225" t="s">
        <v>103</v>
      </c>
      <c r="AX645" s="225" t="s">
        <v>358</v>
      </c>
      <c r="AY645" s="225" t="s">
        <v>104</v>
      </c>
      <c r="AZ645" s="225" t="s">
        <v>360</v>
      </c>
      <c r="BA645" s="225" t="s">
        <v>104</v>
      </c>
      <c r="BB645" s="225" t="s">
        <v>22</v>
      </c>
      <c r="BC645" s="225" t="s">
        <v>103</v>
      </c>
      <c r="BD645" s="225" t="s">
        <v>4500</v>
      </c>
      <c r="BE645" s="225" t="s">
        <v>103</v>
      </c>
      <c r="BF645" s="225" t="s">
        <v>117</v>
      </c>
      <c r="BG645" s="225" t="s">
        <v>104</v>
      </c>
      <c r="BH645" s="225" t="s">
        <v>13</v>
      </c>
      <c r="BI645" s="225" t="s">
        <v>13</v>
      </c>
      <c r="BJ645" s="225" t="s">
        <v>39</v>
      </c>
      <c r="BK645" s="225" t="s">
        <v>103</v>
      </c>
      <c r="BL645" s="225" t="s">
        <v>13</v>
      </c>
      <c r="BM645" s="225" t="s">
        <v>13</v>
      </c>
      <c r="BN645" s="225" t="s">
        <v>143</v>
      </c>
      <c r="BO645" s="225" t="s">
        <v>103</v>
      </c>
      <c r="BP645" s="225" t="s">
        <v>39</v>
      </c>
      <c r="BQ645" s="225" t="s">
        <v>104</v>
      </c>
      <c r="BR645" s="155" t="s">
        <v>6</v>
      </c>
      <c r="BS645" s="225" t="s">
        <v>6</v>
      </c>
      <c r="BT645" s="225" t="s">
        <v>6</v>
      </c>
      <c r="BU645" s="225" t="s">
        <v>6</v>
      </c>
      <c r="BV645" s="225" t="s">
        <v>156</v>
      </c>
      <c r="BW645" s="225" t="s">
        <v>103</v>
      </c>
      <c r="BX645" s="224" t="s">
        <v>3170</v>
      </c>
      <c r="BY645" s="224" t="s">
        <v>912</v>
      </c>
      <c r="BZ645" s="224" t="s">
        <v>913</v>
      </c>
      <c r="CA645" s="224" t="s">
        <v>103</v>
      </c>
    </row>
    <row r="646" spans="1:79" s="112" customFormat="1" ht="58.2" customHeight="1" x14ac:dyDescent="0.3">
      <c r="A646" s="224" t="s">
        <v>3483</v>
      </c>
      <c r="B646" s="149" t="s">
        <v>3484</v>
      </c>
      <c r="C646" s="149" t="s">
        <v>4002</v>
      </c>
      <c r="D646" s="149" t="s">
        <v>4026</v>
      </c>
      <c r="E646" s="149" t="s">
        <v>4058</v>
      </c>
      <c r="F646" s="224" t="s">
        <v>286</v>
      </c>
      <c r="G646" s="224" t="s">
        <v>1562</v>
      </c>
      <c r="H646" s="112" t="s">
        <v>4761</v>
      </c>
      <c r="I646" s="224" t="s">
        <v>1896</v>
      </c>
      <c r="J646" s="224" t="s">
        <v>1868</v>
      </c>
      <c r="K646" s="224" t="s">
        <v>1828</v>
      </c>
      <c r="L646" s="224" t="s">
        <v>1825</v>
      </c>
      <c r="M646" s="224" t="s">
        <v>4006</v>
      </c>
      <c r="N646" s="270" t="s">
        <v>1843</v>
      </c>
      <c r="O646" s="224" t="s">
        <v>4007</v>
      </c>
      <c r="P646" s="224" t="s">
        <v>1903</v>
      </c>
      <c r="Q646" s="224" t="s">
        <v>13</v>
      </c>
      <c r="R646" s="224" t="s">
        <v>13</v>
      </c>
      <c r="S646" s="224" t="s">
        <v>1904</v>
      </c>
      <c r="T646" s="224" t="s">
        <v>13</v>
      </c>
      <c r="U646" s="228" t="s">
        <v>4773</v>
      </c>
      <c r="V646" s="228" t="s">
        <v>4749</v>
      </c>
      <c r="W646" s="228" t="s">
        <v>4726</v>
      </c>
      <c r="X646" s="228" t="s">
        <v>4011</v>
      </c>
      <c r="Y646" s="229">
        <v>9.3719999999999999</v>
      </c>
      <c r="Z646" s="229" t="s">
        <v>6</v>
      </c>
      <c r="AA646" s="225" t="s">
        <v>6</v>
      </c>
      <c r="AB646" s="225" t="s">
        <v>6</v>
      </c>
      <c r="AC646" s="225" t="s">
        <v>6</v>
      </c>
      <c r="AD646" s="225" t="s">
        <v>6</v>
      </c>
      <c r="AE646" s="225" t="s">
        <v>6</v>
      </c>
      <c r="AF646" s="71">
        <v>4.26</v>
      </c>
      <c r="AG646">
        <v>2.2000000000000002</v>
      </c>
      <c r="AH646" s="224" t="s">
        <v>380</v>
      </c>
      <c r="AI646" s="224" t="s">
        <v>6</v>
      </c>
      <c r="AJ646" s="156" t="s">
        <v>6</v>
      </c>
      <c r="AK646" s="155" t="s">
        <v>6</v>
      </c>
      <c r="AL646" s="155" t="s">
        <v>6</v>
      </c>
      <c r="AM646" s="224" t="s">
        <v>4496</v>
      </c>
      <c r="AN646" s="224" t="s">
        <v>4497</v>
      </c>
      <c r="AO646" s="225" t="s">
        <v>6</v>
      </c>
      <c r="AP646" s="225" t="s">
        <v>6</v>
      </c>
      <c r="AQ646" s="225" t="s">
        <v>6</v>
      </c>
      <c r="AR646" s="225" t="s">
        <v>3170</v>
      </c>
      <c r="AS646" s="225" t="s">
        <v>1182</v>
      </c>
      <c r="AT646" s="225" t="s">
        <v>4498</v>
      </c>
      <c r="AU646" s="225" t="s">
        <v>103</v>
      </c>
      <c r="AV646" s="225" t="s">
        <v>4499</v>
      </c>
      <c r="AW646" s="225" t="s">
        <v>103</v>
      </c>
      <c r="AX646" s="225" t="s">
        <v>358</v>
      </c>
      <c r="AY646" s="225" t="s">
        <v>104</v>
      </c>
      <c r="AZ646" s="225" t="s">
        <v>360</v>
      </c>
      <c r="BA646" s="225" t="s">
        <v>104</v>
      </c>
      <c r="BB646" s="225" t="s">
        <v>22</v>
      </c>
      <c r="BC646" s="225" t="s">
        <v>103</v>
      </c>
      <c r="BD646" s="225" t="s">
        <v>4500</v>
      </c>
      <c r="BE646" s="225" t="s">
        <v>103</v>
      </c>
      <c r="BF646" s="225" t="s">
        <v>117</v>
      </c>
      <c r="BG646" s="225" t="s">
        <v>104</v>
      </c>
      <c r="BH646" s="225" t="s">
        <v>13</v>
      </c>
      <c r="BI646" s="225" t="s">
        <v>13</v>
      </c>
      <c r="BJ646" s="225" t="s">
        <v>39</v>
      </c>
      <c r="BK646" s="225" t="s">
        <v>103</v>
      </c>
      <c r="BL646" s="225" t="s">
        <v>13</v>
      </c>
      <c r="BM646" s="225" t="s">
        <v>13</v>
      </c>
      <c r="BN646" s="225" t="s">
        <v>143</v>
      </c>
      <c r="BO646" s="225" t="s">
        <v>103</v>
      </c>
      <c r="BP646" s="225" t="s">
        <v>39</v>
      </c>
      <c r="BQ646" s="225" t="s">
        <v>104</v>
      </c>
      <c r="BR646" s="155" t="s">
        <v>6</v>
      </c>
      <c r="BS646" s="225" t="s">
        <v>6</v>
      </c>
      <c r="BT646" s="225" t="s">
        <v>6</v>
      </c>
      <c r="BU646" s="225" t="s">
        <v>6</v>
      </c>
      <c r="BV646" s="225" t="s">
        <v>156</v>
      </c>
      <c r="BW646" s="225" t="s">
        <v>103</v>
      </c>
      <c r="BX646" s="224" t="s">
        <v>3170</v>
      </c>
      <c r="BY646" s="224" t="s">
        <v>912</v>
      </c>
      <c r="BZ646" s="224" t="s">
        <v>913</v>
      </c>
      <c r="CA646" s="224" t="s">
        <v>103</v>
      </c>
    </row>
    <row r="647" spans="1:79" s="112" customFormat="1" ht="62.4" x14ac:dyDescent="0.3">
      <c r="A647" s="224" t="s">
        <v>3483</v>
      </c>
      <c r="B647" s="149" t="s">
        <v>3484</v>
      </c>
      <c r="C647" s="149" t="s">
        <v>4002</v>
      </c>
      <c r="D647" s="149" t="s">
        <v>4031</v>
      </c>
      <c r="E647" s="149" t="s">
        <v>4058</v>
      </c>
      <c r="F647" s="224" t="s">
        <v>286</v>
      </c>
      <c r="G647" s="224" t="s">
        <v>1562</v>
      </c>
      <c r="H647" s="112" t="s">
        <v>4762</v>
      </c>
      <c r="I647" s="224" t="s">
        <v>1896</v>
      </c>
      <c r="J647" s="224" t="s">
        <v>1868</v>
      </c>
      <c r="K647" s="224" t="s">
        <v>1828</v>
      </c>
      <c r="L647" s="224" t="s">
        <v>1825</v>
      </c>
      <c r="M647" s="224" t="s">
        <v>4006</v>
      </c>
      <c r="N647" s="270" t="s">
        <v>1843</v>
      </c>
      <c r="O647" s="224" t="s">
        <v>4007</v>
      </c>
      <c r="P647" s="224" t="s">
        <v>1903</v>
      </c>
      <c r="Q647" s="224" t="s">
        <v>13</v>
      </c>
      <c r="R647" s="224" t="s">
        <v>13</v>
      </c>
      <c r="S647" s="224" t="s">
        <v>1904</v>
      </c>
      <c r="T647" s="224" t="s">
        <v>13</v>
      </c>
      <c r="U647" s="228" t="s">
        <v>4773</v>
      </c>
      <c r="V647" s="228" t="s">
        <v>4749</v>
      </c>
      <c r="W647" s="228" t="s">
        <v>4726</v>
      </c>
      <c r="X647" s="228" t="s">
        <v>4011</v>
      </c>
      <c r="Y647" s="229">
        <v>3.6700000000000004</v>
      </c>
      <c r="Z647" s="229" t="s">
        <v>6</v>
      </c>
      <c r="AA647" s="225" t="s">
        <v>6</v>
      </c>
      <c r="AB647" s="225" t="s">
        <v>6</v>
      </c>
      <c r="AC647" s="225" t="s">
        <v>6</v>
      </c>
      <c r="AD647" s="225" t="s">
        <v>6</v>
      </c>
      <c r="AE647" s="225" t="s">
        <v>6</v>
      </c>
      <c r="AF647" s="71">
        <v>36.700000000000003</v>
      </c>
      <c r="AG647">
        <v>0.1</v>
      </c>
      <c r="AH647" s="224" t="s">
        <v>380</v>
      </c>
      <c r="AI647" s="224" t="s">
        <v>6</v>
      </c>
      <c r="AJ647" s="156" t="s">
        <v>6</v>
      </c>
      <c r="AK647" s="155" t="s">
        <v>6</v>
      </c>
      <c r="AL647" s="155" t="s">
        <v>6</v>
      </c>
      <c r="AM647" s="224" t="s">
        <v>4496</v>
      </c>
      <c r="AN647" s="224" t="s">
        <v>4497</v>
      </c>
      <c r="AO647" s="225" t="s">
        <v>6</v>
      </c>
      <c r="AP647" s="225" t="s">
        <v>6</v>
      </c>
      <c r="AQ647" s="225" t="s">
        <v>6</v>
      </c>
      <c r="AR647" s="225" t="s">
        <v>3170</v>
      </c>
      <c r="AS647" s="225" t="s">
        <v>1182</v>
      </c>
      <c r="AT647" s="225" t="s">
        <v>4498</v>
      </c>
      <c r="AU647" s="225" t="s">
        <v>103</v>
      </c>
      <c r="AV647" s="225" t="s">
        <v>4499</v>
      </c>
      <c r="AW647" s="225" t="s">
        <v>103</v>
      </c>
      <c r="AX647" s="225" t="s">
        <v>358</v>
      </c>
      <c r="AY647" s="225" t="s">
        <v>104</v>
      </c>
      <c r="AZ647" s="225" t="s">
        <v>360</v>
      </c>
      <c r="BA647" s="225" t="s">
        <v>104</v>
      </c>
      <c r="BB647" s="225" t="s">
        <v>22</v>
      </c>
      <c r="BC647" s="225" t="s">
        <v>103</v>
      </c>
      <c r="BD647" s="225" t="s">
        <v>4500</v>
      </c>
      <c r="BE647" s="225" t="s">
        <v>103</v>
      </c>
      <c r="BF647" s="225" t="s">
        <v>117</v>
      </c>
      <c r="BG647" s="225" t="s">
        <v>104</v>
      </c>
      <c r="BH647" s="225" t="s">
        <v>13</v>
      </c>
      <c r="BI647" s="225" t="s">
        <v>13</v>
      </c>
      <c r="BJ647" s="225" t="s">
        <v>39</v>
      </c>
      <c r="BK647" s="225" t="s">
        <v>103</v>
      </c>
      <c r="BL647" s="225" t="s">
        <v>13</v>
      </c>
      <c r="BM647" s="225" t="s">
        <v>13</v>
      </c>
      <c r="BN647" s="225" t="s">
        <v>143</v>
      </c>
      <c r="BO647" s="225" t="s">
        <v>103</v>
      </c>
      <c r="BP647" s="225" t="s">
        <v>39</v>
      </c>
      <c r="BQ647" s="225" t="s">
        <v>104</v>
      </c>
      <c r="BR647" s="155" t="s">
        <v>6</v>
      </c>
      <c r="BS647" s="225" t="s">
        <v>6</v>
      </c>
      <c r="BT647" s="225" t="s">
        <v>6</v>
      </c>
      <c r="BU647" s="225" t="s">
        <v>6</v>
      </c>
      <c r="BV647" s="225" t="s">
        <v>156</v>
      </c>
      <c r="BW647" s="225" t="s">
        <v>103</v>
      </c>
      <c r="BX647" s="224" t="s">
        <v>3170</v>
      </c>
      <c r="BY647" s="224" t="s">
        <v>912</v>
      </c>
      <c r="BZ647" s="224" t="s">
        <v>913</v>
      </c>
      <c r="CA647" s="224" t="s">
        <v>103</v>
      </c>
    </row>
    <row r="648" spans="1:79" s="112" customFormat="1" ht="62.4" x14ac:dyDescent="0.3">
      <c r="A648" s="224" t="s">
        <v>3483</v>
      </c>
      <c r="B648" s="149" t="s">
        <v>3484</v>
      </c>
      <c r="C648" s="149" t="s">
        <v>4002</v>
      </c>
      <c r="D648" s="149" t="s">
        <v>4033</v>
      </c>
      <c r="E648" s="149" t="s">
        <v>4058</v>
      </c>
      <c r="F648" s="224" t="s">
        <v>286</v>
      </c>
      <c r="G648" s="224" t="s">
        <v>1562</v>
      </c>
      <c r="H648" s="112" t="s">
        <v>4763</v>
      </c>
      <c r="I648" s="224" t="s">
        <v>1895</v>
      </c>
      <c r="J648" s="224" t="s">
        <v>1868</v>
      </c>
      <c r="K648" s="224" t="s">
        <v>1826</v>
      </c>
      <c r="L648" s="224" t="s">
        <v>1825</v>
      </c>
      <c r="M648" s="224" t="s">
        <v>1845</v>
      </c>
      <c r="N648" s="270" t="s">
        <v>1843</v>
      </c>
      <c r="O648" s="224" t="s">
        <v>4007</v>
      </c>
      <c r="P648" s="224" t="s">
        <v>1903</v>
      </c>
      <c r="Q648" s="224" t="s">
        <v>13</v>
      </c>
      <c r="R648" s="224" t="s">
        <v>13</v>
      </c>
      <c r="S648" s="224" t="s">
        <v>1904</v>
      </c>
      <c r="T648" s="224" t="s">
        <v>13</v>
      </c>
      <c r="U648" s="228" t="s">
        <v>4773</v>
      </c>
      <c r="V648" s="228" t="s">
        <v>4749</v>
      </c>
      <c r="W648" s="228" t="s">
        <v>4726</v>
      </c>
      <c r="X648" s="228" t="s">
        <v>4011</v>
      </c>
      <c r="Y648" s="229">
        <v>5.9520000000000008</v>
      </c>
      <c r="Z648" s="229" t="s">
        <v>6</v>
      </c>
      <c r="AA648" s="225" t="s">
        <v>6</v>
      </c>
      <c r="AB648" s="225" t="s">
        <v>6</v>
      </c>
      <c r="AC648" s="225" t="s">
        <v>6</v>
      </c>
      <c r="AD648" s="225" t="s">
        <v>6</v>
      </c>
      <c r="AE648" s="225" t="s">
        <v>6</v>
      </c>
      <c r="AF648" s="71">
        <v>0.93</v>
      </c>
      <c r="AG648">
        <v>6.4</v>
      </c>
      <c r="AH648" s="224" t="s">
        <v>380</v>
      </c>
      <c r="AI648" s="224" t="s">
        <v>6</v>
      </c>
      <c r="AJ648" s="156" t="s">
        <v>6</v>
      </c>
      <c r="AK648" s="155" t="s">
        <v>6</v>
      </c>
      <c r="AL648" s="155" t="s">
        <v>6</v>
      </c>
      <c r="AM648" s="224" t="s">
        <v>4496</v>
      </c>
      <c r="AN648" s="224" t="s">
        <v>4497</v>
      </c>
      <c r="AO648" s="225" t="s">
        <v>6</v>
      </c>
      <c r="AP648" s="225" t="s">
        <v>6</v>
      </c>
      <c r="AQ648" s="225" t="s">
        <v>6</v>
      </c>
      <c r="AR648" s="225" t="s">
        <v>3170</v>
      </c>
      <c r="AS648" s="225" t="s">
        <v>1182</v>
      </c>
      <c r="AT648" s="225" t="s">
        <v>4498</v>
      </c>
      <c r="AU648" s="225" t="s">
        <v>103</v>
      </c>
      <c r="AV648" s="225" t="s">
        <v>4499</v>
      </c>
      <c r="AW648" s="225" t="s">
        <v>103</v>
      </c>
      <c r="AX648" s="225" t="s">
        <v>358</v>
      </c>
      <c r="AY648" s="225" t="s">
        <v>104</v>
      </c>
      <c r="AZ648" s="225" t="s">
        <v>360</v>
      </c>
      <c r="BA648" s="225" t="s">
        <v>104</v>
      </c>
      <c r="BB648" s="225" t="s">
        <v>243</v>
      </c>
      <c r="BC648" s="225" t="s">
        <v>103</v>
      </c>
      <c r="BD648" s="225" t="s">
        <v>4500</v>
      </c>
      <c r="BE648" s="225" t="s">
        <v>103</v>
      </c>
      <c r="BF648" s="225" t="s">
        <v>117</v>
      </c>
      <c r="BG648" s="225" t="s">
        <v>104</v>
      </c>
      <c r="BH648" s="225" t="s">
        <v>13</v>
      </c>
      <c r="BI648" s="225" t="s">
        <v>13</v>
      </c>
      <c r="BJ648" s="225" t="s">
        <v>39</v>
      </c>
      <c r="BK648" s="225" t="s">
        <v>103</v>
      </c>
      <c r="BL648" s="225" t="s">
        <v>13</v>
      </c>
      <c r="BM648" s="225" t="s">
        <v>13</v>
      </c>
      <c r="BN648" s="225" t="s">
        <v>143</v>
      </c>
      <c r="BO648" s="225" t="s">
        <v>103</v>
      </c>
      <c r="BP648" s="225" t="s">
        <v>39</v>
      </c>
      <c r="BQ648" s="225" t="s">
        <v>104</v>
      </c>
      <c r="BR648" s="155" t="s">
        <v>6</v>
      </c>
      <c r="BS648" s="225" t="s">
        <v>6</v>
      </c>
      <c r="BT648" s="225" t="s">
        <v>6</v>
      </c>
      <c r="BU648" s="225" t="s">
        <v>6</v>
      </c>
      <c r="BV648" s="225" t="s">
        <v>156</v>
      </c>
      <c r="BW648" s="225" t="s">
        <v>103</v>
      </c>
      <c r="BX648" s="224" t="s">
        <v>3170</v>
      </c>
      <c r="BY648" s="224" t="s">
        <v>912</v>
      </c>
      <c r="BZ648" s="224" t="s">
        <v>913</v>
      </c>
      <c r="CA648" s="224" t="s">
        <v>103</v>
      </c>
    </row>
    <row r="649" spans="1:79" s="112" customFormat="1" ht="62.4" x14ac:dyDescent="0.3">
      <c r="A649" s="224" t="s">
        <v>3483</v>
      </c>
      <c r="B649" s="149" t="s">
        <v>3484</v>
      </c>
      <c r="C649" s="149" t="s">
        <v>4002</v>
      </c>
      <c r="D649" s="149" t="s">
        <v>4039</v>
      </c>
      <c r="E649" s="149" t="s">
        <v>4058</v>
      </c>
      <c r="F649" s="224" t="s">
        <v>286</v>
      </c>
      <c r="G649" s="224" t="s">
        <v>1562</v>
      </c>
      <c r="H649" s="112" t="s">
        <v>4764</v>
      </c>
      <c r="I649" s="112" t="s">
        <v>329</v>
      </c>
      <c r="J649" s="224" t="s">
        <v>1869</v>
      </c>
      <c r="K649" s="112" t="s">
        <v>1835</v>
      </c>
      <c r="L649" s="224" t="s">
        <v>1835</v>
      </c>
      <c r="M649" s="112" t="s">
        <v>4023</v>
      </c>
      <c r="N649" s="270" t="s">
        <v>1843</v>
      </c>
      <c r="O649" s="112" t="s">
        <v>4007</v>
      </c>
      <c r="P649" s="224" t="s">
        <v>1935</v>
      </c>
      <c r="Q649" s="224" t="s">
        <v>13</v>
      </c>
      <c r="R649" s="224" t="s">
        <v>13</v>
      </c>
      <c r="S649" s="224" t="s">
        <v>1904</v>
      </c>
      <c r="T649" s="224" t="s">
        <v>13</v>
      </c>
      <c r="U649" s="228" t="s">
        <v>4774</v>
      </c>
      <c r="V649" s="228" t="s">
        <v>4749</v>
      </c>
      <c r="W649" s="228" t="s">
        <v>4726</v>
      </c>
      <c r="X649" s="228" t="s">
        <v>4011</v>
      </c>
      <c r="Y649" s="229">
        <v>4.3049999999999997</v>
      </c>
      <c r="Z649" s="229" t="s">
        <v>6</v>
      </c>
      <c r="AA649" s="225" t="s">
        <v>6</v>
      </c>
      <c r="AB649" s="225" t="s">
        <v>6</v>
      </c>
      <c r="AC649" s="225" t="s">
        <v>6</v>
      </c>
      <c r="AD649" s="225" t="s">
        <v>6</v>
      </c>
      <c r="AE649" s="225" t="s">
        <v>6</v>
      </c>
      <c r="AF649" s="71">
        <v>2.87</v>
      </c>
      <c r="AG649">
        <v>1.5</v>
      </c>
      <c r="AH649" s="224" t="s">
        <v>4402</v>
      </c>
      <c r="AI649" s="224" t="s">
        <v>6</v>
      </c>
      <c r="AJ649" s="156" t="s">
        <v>6</v>
      </c>
      <c r="AK649" s="155" t="s">
        <v>6</v>
      </c>
      <c r="AL649" s="155" t="s">
        <v>6</v>
      </c>
      <c r="AM649" s="224" t="s">
        <v>4496</v>
      </c>
      <c r="AN649" s="224" t="s">
        <v>4497</v>
      </c>
      <c r="AO649" s="225" t="s">
        <v>6</v>
      </c>
      <c r="AP649" s="225" t="s">
        <v>6</v>
      </c>
      <c r="AQ649" s="225" t="s">
        <v>6</v>
      </c>
      <c r="AR649" s="225" t="s">
        <v>3170</v>
      </c>
      <c r="AS649" s="225" t="s">
        <v>1182</v>
      </c>
      <c r="AT649" s="225" t="s">
        <v>4498</v>
      </c>
      <c r="AU649" s="225" t="s">
        <v>103</v>
      </c>
      <c r="AV649" s="225" t="s">
        <v>4499</v>
      </c>
      <c r="AW649" s="225" t="s">
        <v>103</v>
      </c>
      <c r="AX649" s="225" t="s">
        <v>358</v>
      </c>
      <c r="AY649" s="225" t="s">
        <v>104</v>
      </c>
      <c r="AZ649" s="225" t="s">
        <v>360</v>
      </c>
      <c r="BA649" s="225" t="s">
        <v>104</v>
      </c>
      <c r="BB649" s="28" t="s">
        <v>241</v>
      </c>
      <c r="BC649" s="225" t="s">
        <v>103</v>
      </c>
      <c r="BD649" s="225" t="s">
        <v>4500</v>
      </c>
      <c r="BE649" s="225" t="s">
        <v>103</v>
      </c>
      <c r="BF649" s="225" t="s">
        <v>117</v>
      </c>
      <c r="BG649" s="225" t="s">
        <v>104</v>
      </c>
      <c r="BH649" s="225" t="s">
        <v>13</v>
      </c>
      <c r="BI649" s="225" t="s">
        <v>13</v>
      </c>
      <c r="BJ649" s="225" t="s">
        <v>39</v>
      </c>
      <c r="BK649" s="225" t="s">
        <v>103</v>
      </c>
      <c r="BL649" s="225" t="s">
        <v>13</v>
      </c>
      <c r="BM649" s="225" t="s">
        <v>13</v>
      </c>
      <c r="BN649" s="225" t="s">
        <v>143</v>
      </c>
      <c r="BO649" s="225" t="s">
        <v>103</v>
      </c>
      <c r="BP649" s="225" t="s">
        <v>39</v>
      </c>
      <c r="BQ649" s="225" t="s">
        <v>104</v>
      </c>
      <c r="BR649" s="155" t="s">
        <v>6</v>
      </c>
      <c r="BS649" s="225" t="s">
        <v>6</v>
      </c>
      <c r="BT649" s="225" t="s">
        <v>6</v>
      </c>
      <c r="BU649" s="225" t="s">
        <v>6</v>
      </c>
      <c r="BV649" s="225" t="s">
        <v>156</v>
      </c>
      <c r="BW649" s="225" t="s">
        <v>103</v>
      </c>
      <c r="BX649" s="224" t="s">
        <v>3170</v>
      </c>
      <c r="BY649" s="224" t="s">
        <v>912</v>
      </c>
      <c r="BZ649" s="224" t="s">
        <v>913</v>
      </c>
      <c r="CA649" s="224" t="s">
        <v>103</v>
      </c>
    </row>
    <row r="650" spans="1:79" s="112" customFormat="1" ht="62.4" x14ac:dyDescent="0.3">
      <c r="A650" s="224" t="s">
        <v>3483</v>
      </c>
      <c r="B650" s="149" t="s">
        <v>3484</v>
      </c>
      <c r="C650" s="149" t="s">
        <v>4002</v>
      </c>
      <c r="D650" s="149" t="s">
        <v>339</v>
      </c>
      <c r="E650" s="149" t="s">
        <v>4058</v>
      </c>
      <c r="F650" s="224" t="s">
        <v>286</v>
      </c>
      <c r="G650" s="224" t="s">
        <v>1562</v>
      </c>
      <c r="H650" s="112" t="s">
        <v>4765</v>
      </c>
      <c r="I650" s="112" t="s">
        <v>329</v>
      </c>
      <c r="J650" s="224" t="s">
        <v>1869</v>
      </c>
      <c r="K650" s="112" t="s">
        <v>1835</v>
      </c>
      <c r="L650" s="224" t="s">
        <v>1835</v>
      </c>
      <c r="M650" s="112" t="s">
        <v>4023</v>
      </c>
      <c r="N650" s="270" t="s">
        <v>1843</v>
      </c>
      <c r="O650" s="112" t="s">
        <v>4007</v>
      </c>
      <c r="P650" s="112" t="s">
        <v>1935</v>
      </c>
      <c r="Q650" s="224" t="s">
        <v>13</v>
      </c>
      <c r="R650" s="224" t="s">
        <v>13</v>
      </c>
      <c r="S650" s="224" t="s">
        <v>1904</v>
      </c>
      <c r="T650" s="224" t="s">
        <v>13</v>
      </c>
      <c r="U650" s="228" t="s">
        <v>4774</v>
      </c>
      <c r="V650" s="228" t="s">
        <v>4749</v>
      </c>
      <c r="W650" s="228" t="s">
        <v>4726</v>
      </c>
      <c r="X650" s="228" t="s">
        <v>4011</v>
      </c>
      <c r="Y650" s="229">
        <v>0.58600000000000008</v>
      </c>
      <c r="Z650" s="229" t="s">
        <v>6</v>
      </c>
      <c r="AA650" s="225" t="s">
        <v>6</v>
      </c>
      <c r="AB650" s="225" t="s">
        <v>6</v>
      </c>
      <c r="AC650" s="225" t="s">
        <v>6</v>
      </c>
      <c r="AD650" s="225" t="s">
        <v>6</v>
      </c>
      <c r="AE650" s="225" t="s">
        <v>6</v>
      </c>
      <c r="AF650" s="71">
        <v>2.93</v>
      </c>
      <c r="AG650">
        <v>0.2</v>
      </c>
      <c r="AH650" s="224" t="s">
        <v>4402</v>
      </c>
      <c r="AI650" s="224" t="s">
        <v>6</v>
      </c>
      <c r="AJ650" s="156" t="s">
        <v>6</v>
      </c>
      <c r="AK650" s="155" t="s">
        <v>6</v>
      </c>
      <c r="AL650" s="155" t="s">
        <v>6</v>
      </c>
      <c r="AM650" s="224" t="s">
        <v>4496</v>
      </c>
      <c r="AN650" s="224" t="s">
        <v>4497</v>
      </c>
      <c r="AO650" s="225" t="s">
        <v>6</v>
      </c>
      <c r="AP650" s="225" t="s">
        <v>6</v>
      </c>
      <c r="AQ650" s="225" t="s">
        <v>6</v>
      </c>
      <c r="AR650" s="225" t="s">
        <v>3170</v>
      </c>
      <c r="AS650" s="225" t="s">
        <v>1182</v>
      </c>
      <c r="AT650" s="225" t="s">
        <v>4498</v>
      </c>
      <c r="AU650" s="225" t="s">
        <v>103</v>
      </c>
      <c r="AV650" s="225" t="s">
        <v>4499</v>
      </c>
      <c r="AW650" s="225" t="s">
        <v>103</v>
      </c>
      <c r="AX650" s="225" t="s">
        <v>358</v>
      </c>
      <c r="AY650" s="225" t="s">
        <v>104</v>
      </c>
      <c r="AZ650" s="225" t="s">
        <v>360</v>
      </c>
      <c r="BA650" s="225" t="s">
        <v>104</v>
      </c>
      <c r="BB650" s="28" t="s">
        <v>241</v>
      </c>
      <c r="BC650" s="225" t="s">
        <v>103</v>
      </c>
      <c r="BD650" s="225" t="s">
        <v>4500</v>
      </c>
      <c r="BE650" s="225" t="s">
        <v>103</v>
      </c>
      <c r="BF650" s="225" t="s">
        <v>117</v>
      </c>
      <c r="BG650" s="225" t="s">
        <v>104</v>
      </c>
      <c r="BH650" s="225" t="s">
        <v>13</v>
      </c>
      <c r="BI650" s="225" t="s">
        <v>13</v>
      </c>
      <c r="BJ650" s="225" t="s">
        <v>39</v>
      </c>
      <c r="BK650" s="225" t="s">
        <v>103</v>
      </c>
      <c r="BL650" s="225" t="s">
        <v>13</v>
      </c>
      <c r="BM650" s="225" t="s">
        <v>13</v>
      </c>
      <c r="BN650" s="225" t="s">
        <v>143</v>
      </c>
      <c r="BO650" s="225" t="s">
        <v>103</v>
      </c>
      <c r="BP650" s="225" t="s">
        <v>39</v>
      </c>
      <c r="BQ650" s="225" t="s">
        <v>104</v>
      </c>
      <c r="BR650" s="155" t="s">
        <v>6</v>
      </c>
      <c r="BS650" s="225" t="s">
        <v>6</v>
      </c>
      <c r="BT650" s="225" t="s">
        <v>6</v>
      </c>
      <c r="BU650" s="225" t="s">
        <v>6</v>
      </c>
      <c r="BV650" s="225" t="s">
        <v>156</v>
      </c>
      <c r="BW650" s="225" t="s">
        <v>103</v>
      </c>
      <c r="BX650" s="224" t="s">
        <v>3170</v>
      </c>
      <c r="BY650" s="224" t="s">
        <v>912</v>
      </c>
      <c r="BZ650" s="224" t="s">
        <v>913</v>
      </c>
      <c r="CA650" s="224" t="s">
        <v>103</v>
      </c>
    </row>
    <row r="651" spans="1:79" s="112" customFormat="1" ht="62.4" x14ac:dyDescent="0.3">
      <c r="A651" s="224" t="s">
        <v>3483</v>
      </c>
      <c r="B651" s="149" t="s">
        <v>3484</v>
      </c>
      <c r="C651" s="149" t="s">
        <v>4002</v>
      </c>
      <c r="D651" s="149" t="s">
        <v>4043</v>
      </c>
      <c r="E651" s="149" t="s">
        <v>4058</v>
      </c>
      <c r="F651" s="224" t="s">
        <v>286</v>
      </c>
      <c r="G651" s="224" t="s">
        <v>1562</v>
      </c>
      <c r="H651" s="112" t="s">
        <v>4766</v>
      </c>
      <c r="I651" s="224" t="s">
        <v>329</v>
      </c>
      <c r="J651" s="224" t="s">
        <v>1869</v>
      </c>
      <c r="K651" s="224" t="s">
        <v>1835</v>
      </c>
      <c r="L651" s="224" t="s">
        <v>1835</v>
      </c>
      <c r="M651" s="224" t="s">
        <v>4023</v>
      </c>
      <c r="N651" s="270" t="s">
        <v>1843</v>
      </c>
      <c r="O651" s="224" t="s">
        <v>4007</v>
      </c>
      <c r="P651" s="224" t="s">
        <v>1935</v>
      </c>
      <c r="Q651" s="224" t="s">
        <v>13</v>
      </c>
      <c r="R651" s="224" t="s">
        <v>13</v>
      </c>
      <c r="S651" s="224" t="s">
        <v>1904</v>
      </c>
      <c r="T651" s="224" t="s">
        <v>13</v>
      </c>
      <c r="U651" s="228" t="s">
        <v>4774</v>
      </c>
      <c r="V651" s="228" t="s">
        <v>4749</v>
      </c>
      <c r="W651" s="228" t="s">
        <v>4726</v>
      </c>
      <c r="X651" s="228" t="s">
        <v>4011</v>
      </c>
      <c r="Y651" s="229">
        <v>3.6399999999999997</v>
      </c>
      <c r="Z651" s="229" t="s">
        <v>6</v>
      </c>
      <c r="AA651" s="225" t="s">
        <v>6</v>
      </c>
      <c r="AB651" s="225" t="s">
        <v>6</v>
      </c>
      <c r="AC651" s="225" t="s">
        <v>6</v>
      </c>
      <c r="AD651" s="225" t="s">
        <v>6</v>
      </c>
      <c r="AE651" s="225" t="s">
        <v>6</v>
      </c>
      <c r="AF651" s="71">
        <v>2.8</v>
      </c>
      <c r="AG651">
        <v>1.3</v>
      </c>
      <c r="AH651" s="71" t="s">
        <v>4402</v>
      </c>
      <c r="AI651" s="224" t="s">
        <v>6</v>
      </c>
      <c r="AJ651" s="156" t="s">
        <v>6</v>
      </c>
      <c r="AK651" s="155" t="s">
        <v>6</v>
      </c>
      <c r="AL651" s="155" t="s">
        <v>6</v>
      </c>
      <c r="AM651" s="224" t="s">
        <v>4496</v>
      </c>
      <c r="AN651" s="224" t="s">
        <v>4497</v>
      </c>
      <c r="AO651" s="225" t="s">
        <v>6</v>
      </c>
      <c r="AP651" s="225" t="s">
        <v>6</v>
      </c>
      <c r="AQ651" s="225" t="s">
        <v>6</v>
      </c>
      <c r="AR651" s="225" t="s">
        <v>3170</v>
      </c>
      <c r="AS651" s="225" t="s">
        <v>1182</v>
      </c>
      <c r="AT651" s="225" t="s">
        <v>4498</v>
      </c>
      <c r="AU651" s="225" t="s">
        <v>103</v>
      </c>
      <c r="AV651" s="225" t="s">
        <v>4499</v>
      </c>
      <c r="AW651" s="225" t="s">
        <v>103</v>
      </c>
      <c r="AX651" s="225" t="s">
        <v>358</v>
      </c>
      <c r="AY651" s="225" t="s">
        <v>104</v>
      </c>
      <c r="AZ651" s="225" t="s">
        <v>360</v>
      </c>
      <c r="BA651" s="225" t="s">
        <v>104</v>
      </c>
      <c r="BB651" s="28" t="s">
        <v>241</v>
      </c>
      <c r="BC651" s="225" t="s">
        <v>103</v>
      </c>
      <c r="BD651" s="225" t="s">
        <v>4500</v>
      </c>
      <c r="BE651" s="225" t="s">
        <v>103</v>
      </c>
      <c r="BF651" s="225" t="s">
        <v>117</v>
      </c>
      <c r="BG651" s="225" t="s">
        <v>104</v>
      </c>
      <c r="BH651" s="225" t="s">
        <v>13</v>
      </c>
      <c r="BI651" s="225" t="s">
        <v>13</v>
      </c>
      <c r="BJ651" s="225" t="s">
        <v>39</v>
      </c>
      <c r="BK651" s="225" t="s">
        <v>103</v>
      </c>
      <c r="BL651" s="225" t="s">
        <v>13</v>
      </c>
      <c r="BM651" s="225" t="s">
        <v>13</v>
      </c>
      <c r="BN651" s="225" t="s">
        <v>143</v>
      </c>
      <c r="BO651" s="225" t="s">
        <v>103</v>
      </c>
      <c r="BP651" s="225" t="s">
        <v>39</v>
      </c>
      <c r="BQ651" s="225" t="s">
        <v>104</v>
      </c>
      <c r="BR651" s="155" t="s">
        <v>6</v>
      </c>
      <c r="BS651" s="225" t="s">
        <v>6</v>
      </c>
      <c r="BT651" s="225" t="s">
        <v>6</v>
      </c>
      <c r="BU651" s="225" t="s">
        <v>6</v>
      </c>
      <c r="BV651" s="225" t="s">
        <v>156</v>
      </c>
      <c r="BW651" s="225" t="s">
        <v>103</v>
      </c>
      <c r="BX651" s="224" t="s">
        <v>3170</v>
      </c>
      <c r="BY651" s="224" t="s">
        <v>912</v>
      </c>
      <c r="BZ651" s="224" t="s">
        <v>913</v>
      </c>
      <c r="CA651" s="224" t="s">
        <v>103</v>
      </c>
    </row>
    <row r="652" spans="1:79" s="112" customFormat="1" ht="37.200000000000003" customHeight="1" x14ac:dyDescent="0.3">
      <c r="A652" s="224" t="s">
        <v>3483</v>
      </c>
      <c r="B652" s="149" t="s">
        <v>3484</v>
      </c>
      <c r="C652" s="149" t="s">
        <v>4002</v>
      </c>
      <c r="D652" s="149" t="s">
        <v>4048</v>
      </c>
      <c r="E652" s="149" t="s">
        <v>4058</v>
      </c>
      <c r="F652" s="224" t="s">
        <v>286</v>
      </c>
      <c r="G652" s="224" t="s">
        <v>1562</v>
      </c>
      <c r="H652" s="112" t="s">
        <v>4767</v>
      </c>
      <c r="I652" s="224" t="s">
        <v>1866</v>
      </c>
      <c r="J652" s="224" t="s">
        <v>1</v>
      </c>
      <c r="K652" s="224" t="s">
        <v>1808</v>
      </c>
      <c r="L652" s="224" t="s">
        <v>1</v>
      </c>
      <c r="M652" s="224" t="s">
        <v>4006</v>
      </c>
      <c r="N652" s="270" t="s">
        <v>1843</v>
      </c>
      <c r="O652" s="224" t="s">
        <v>4007</v>
      </c>
      <c r="P652" s="224" t="s">
        <v>1935</v>
      </c>
      <c r="Q652" s="224" t="s">
        <v>13</v>
      </c>
      <c r="R652" s="224" t="s">
        <v>13</v>
      </c>
      <c r="S652" s="224" t="s">
        <v>1904</v>
      </c>
      <c r="T652" s="224" t="s">
        <v>13</v>
      </c>
      <c r="U652" s="228" t="s">
        <v>4775</v>
      </c>
      <c r="V652" s="228" t="s">
        <v>4749</v>
      </c>
      <c r="W652" s="228" t="s">
        <v>4726</v>
      </c>
      <c r="X652" s="228" t="s">
        <v>4011</v>
      </c>
      <c r="Y652" s="229">
        <v>8.5500000000000007</v>
      </c>
      <c r="Z652" s="229" t="s">
        <v>6</v>
      </c>
      <c r="AA652" s="225" t="s">
        <v>6</v>
      </c>
      <c r="AB652" s="225" t="s">
        <v>6</v>
      </c>
      <c r="AC652" s="225" t="s">
        <v>6</v>
      </c>
      <c r="AD652" s="225" t="s">
        <v>6</v>
      </c>
      <c r="AE652" s="225" t="s">
        <v>6</v>
      </c>
      <c r="AF652" s="71">
        <v>1.71</v>
      </c>
      <c r="AG652">
        <v>5</v>
      </c>
      <c r="AH652" s="71" t="s">
        <v>2135</v>
      </c>
      <c r="AI652" s="224" t="s">
        <v>6</v>
      </c>
      <c r="AJ652" s="156" t="s">
        <v>6</v>
      </c>
      <c r="AK652" s="155" t="s">
        <v>6</v>
      </c>
      <c r="AL652" s="155" t="s">
        <v>6</v>
      </c>
      <c r="AM652" s="224" t="s">
        <v>4496</v>
      </c>
      <c r="AN652" s="224" t="s">
        <v>4497</v>
      </c>
      <c r="AO652" s="225" t="s">
        <v>6</v>
      </c>
      <c r="AP652" s="225" t="s">
        <v>6</v>
      </c>
      <c r="AQ652" s="225" t="s">
        <v>6</v>
      </c>
      <c r="AR652" s="225" t="s">
        <v>3170</v>
      </c>
      <c r="AS652" s="225" t="s">
        <v>1182</v>
      </c>
      <c r="AT652" s="225" t="s">
        <v>4498</v>
      </c>
      <c r="AU652" s="225" t="s">
        <v>103</v>
      </c>
      <c r="AV652" s="225" t="s">
        <v>4499</v>
      </c>
      <c r="AW652" s="225" t="s">
        <v>103</v>
      </c>
      <c r="AX652" s="225" t="s">
        <v>358</v>
      </c>
      <c r="AY652" s="225" t="s">
        <v>104</v>
      </c>
      <c r="AZ652" s="225" t="s">
        <v>360</v>
      </c>
      <c r="BA652" s="225" t="s">
        <v>104</v>
      </c>
      <c r="BB652" s="28" t="s">
        <v>242</v>
      </c>
      <c r="BC652" s="225" t="s">
        <v>103</v>
      </c>
      <c r="BD652" s="225" t="s">
        <v>4500</v>
      </c>
      <c r="BE652" s="225" t="s">
        <v>103</v>
      </c>
      <c r="BF652" s="225" t="s">
        <v>117</v>
      </c>
      <c r="BG652" s="225" t="s">
        <v>104</v>
      </c>
      <c r="BH652" s="225" t="s">
        <v>13</v>
      </c>
      <c r="BI652" s="225" t="s">
        <v>13</v>
      </c>
      <c r="BJ652" s="225" t="s">
        <v>39</v>
      </c>
      <c r="BK652" s="225" t="s">
        <v>103</v>
      </c>
      <c r="BL652" s="225" t="s">
        <v>13</v>
      </c>
      <c r="BM652" s="225" t="s">
        <v>13</v>
      </c>
      <c r="BN652" s="225" t="s">
        <v>143</v>
      </c>
      <c r="BO652" s="225" t="s">
        <v>103</v>
      </c>
      <c r="BP652" s="225" t="s">
        <v>39</v>
      </c>
      <c r="BQ652" s="225" t="s">
        <v>104</v>
      </c>
      <c r="BR652" s="155" t="s">
        <v>6</v>
      </c>
      <c r="BS652" s="225" t="s">
        <v>6</v>
      </c>
      <c r="BT652" s="225" t="s">
        <v>6</v>
      </c>
      <c r="BU652" s="225" t="s">
        <v>6</v>
      </c>
      <c r="BV652" s="225" t="s">
        <v>156</v>
      </c>
      <c r="BW652" s="225" t="s">
        <v>103</v>
      </c>
      <c r="BX652" s="224" t="s">
        <v>3170</v>
      </c>
      <c r="BY652" s="224" t="s">
        <v>912</v>
      </c>
      <c r="BZ652" s="224" t="s">
        <v>913</v>
      </c>
      <c r="CA652" s="224" t="s">
        <v>103</v>
      </c>
    </row>
    <row r="653" spans="1:79" s="112" customFormat="1" ht="62.4" x14ac:dyDescent="0.3">
      <c r="A653" s="224" t="s">
        <v>3483</v>
      </c>
      <c r="B653" s="149" t="s">
        <v>3484</v>
      </c>
      <c r="C653" s="149" t="s">
        <v>4002</v>
      </c>
      <c r="D653" s="149" t="s">
        <v>4051</v>
      </c>
      <c r="E653" s="149" t="s">
        <v>4058</v>
      </c>
      <c r="F653" s="224" t="s">
        <v>286</v>
      </c>
      <c r="G653" s="224" t="s">
        <v>1562</v>
      </c>
      <c r="H653" s="112" t="s">
        <v>4768</v>
      </c>
      <c r="I653" s="112" t="s">
        <v>1867</v>
      </c>
      <c r="J653" s="224" t="s">
        <v>1</v>
      </c>
      <c r="K653" s="112" t="s">
        <v>1808</v>
      </c>
      <c r="L653" s="224" t="s">
        <v>1</v>
      </c>
      <c r="M653" s="112" t="s">
        <v>4006</v>
      </c>
      <c r="N653" s="270" t="s">
        <v>1843</v>
      </c>
      <c r="O653" s="112" t="s">
        <v>4007</v>
      </c>
      <c r="P653" s="224" t="s">
        <v>1935</v>
      </c>
      <c r="Q653" s="224" t="s">
        <v>13</v>
      </c>
      <c r="R653" s="224" t="s">
        <v>13</v>
      </c>
      <c r="S653" s="224" t="s">
        <v>1904</v>
      </c>
      <c r="T653" s="224" t="s">
        <v>13</v>
      </c>
      <c r="U653" s="228" t="s">
        <v>4775</v>
      </c>
      <c r="V653" s="228" t="s">
        <v>4749</v>
      </c>
      <c r="W653" s="228" t="s">
        <v>4726</v>
      </c>
      <c r="X653" s="228" t="s">
        <v>4011</v>
      </c>
      <c r="Y653" s="229">
        <v>3.8480000000000003</v>
      </c>
      <c r="Z653" s="229" t="s">
        <v>6</v>
      </c>
      <c r="AA653" s="225" t="s">
        <v>6</v>
      </c>
      <c r="AB653" s="225" t="s">
        <v>6</v>
      </c>
      <c r="AC653" s="225" t="s">
        <v>6</v>
      </c>
      <c r="AD653" s="225" t="s">
        <v>6</v>
      </c>
      <c r="AE653" s="225" t="s">
        <v>6</v>
      </c>
      <c r="AF653" s="71">
        <v>0.52</v>
      </c>
      <c r="AG653">
        <v>7.4</v>
      </c>
      <c r="AH653" s="71" t="s">
        <v>2135</v>
      </c>
      <c r="AI653" s="224" t="s">
        <v>6</v>
      </c>
      <c r="AJ653" s="156" t="s">
        <v>6</v>
      </c>
      <c r="AK653" s="155" t="s">
        <v>6</v>
      </c>
      <c r="AL653" s="155" t="s">
        <v>6</v>
      </c>
      <c r="AM653" s="224" t="s">
        <v>4496</v>
      </c>
      <c r="AN653" s="224" t="s">
        <v>4497</v>
      </c>
      <c r="AO653" s="225" t="s">
        <v>6</v>
      </c>
      <c r="AP653" s="225" t="s">
        <v>6</v>
      </c>
      <c r="AQ653" s="225" t="s">
        <v>6</v>
      </c>
      <c r="AR653" s="225" t="s">
        <v>3170</v>
      </c>
      <c r="AS653" s="225" t="s">
        <v>1182</v>
      </c>
      <c r="AT653" s="225" t="s">
        <v>4498</v>
      </c>
      <c r="AU653" s="225" t="s">
        <v>103</v>
      </c>
      <c r="AV653" s="225" t="s">
        <v>4499</v>
      </c>
      <c r="AW653" s="225" t="s">
        <v>103</v>
      </c>
      <c r="AX653" s="225" t="s">
        <v>358</v>
      </c>
      <c r="AY653" s="225" t="s">
        <v>104</v>
      </c>
      <c r="AZ653" s="225" t="s">
        <v>360</v>
      </c>
      <c r="BA653" s="225" t="s">
        <v>104</v>
      </c>
      <c r="BB653" s="28" t="s">
        <v>242</v>
      </c>
      <c r="BC653" s="225" t="s">
        <v>103</v>
      </c>
      <c r="BD653" s="225" t="s">
        <v>4500</v>
      </c>
      <c r="BE653" s="225" t="s">
        <v>103</v>
      </c>
      <c r="BF653" s="225" t="s">
        <v>117</v>
      </c>
      <c r="BG653" s="225" t="s">
        <v>104</v>
      </c>
      <c r="BH653" s="225" t="s">
        <v>13</v>
      </c>
      <c r="BI653" s="225" t="s">
        <v>13</v>
      </c>
      <c r="BJ653" s="225" t="s">
        <v>39</v>
      </c>
      <c r="BK653" s="225" t="s">
        <v>103</v>
      </c>
      <c r="BL653" s="225" t="s">
        <v>13</v>
      </c>
      <c r="BM653" s="225" t="s">
        <v>13</v>
      </c>
      <c r="BN653" s="225" t="s">
        <v>143</v>
      </c>
      <c r="BO653" s="225" t="s">
        <v>103</v>
      </c>
      <c r="BP653" s="225" t="s">
        <v>39</v>
      </c>
      <c r="BQ653" s="225" t="s">
        <v>104</v>
      </c>
      <c r="BR653" s="155" t="s">
        <v>6</v>
      </c>
      <c r="BS653" s="225" t="s">
        <v>6</v>
      </c>
      <c r="BT653" s="225" t="s">
        <v>6</v>
      </c>
      <c r="BU653" s="225" t="s">
        <v>6</v>
      </c>
      <c r="BV653" s="225" t="s">
        <v>156</v>
      </c>
      <c r="BW653" s="225" t="s">
        <v>103</v>
      </c>
      <c r="BX653" s="224" t="s">
        <v>3170</v>
      </c>
      <c r="BY653" s="224" t="s">
        <v>912</v>
      </c>
      <c r="BZ653" s="224" t="s">
        <v>913</v>
      </c>
      <c r="CA653" s="224" t="s">
        <v>103</v>
      </c>
    </row>
    <row r="654" spans="1:79" s="112" customFormat="1" ht="62.4" x14ac:dyDescent="0.3">
      <c r="A654" s="224" t="s">
        <v>3483</v>
      </c>
      <c r="B654" s="149" t="s">
        <v>3484</v>
      </c>
      <c r="C654" s="149" t="s">
        <v>4002</v>
      </c>
      <c r="D654" s="149" t="s">
        <v>4053</v>
      </c>
      <c r="E654" s="149" t="s">
        <v>4058</v>
      </c>
      <c r="F654" s="224" t="s">
        <v>286</v>
      </c>
      <c r="G654" s="224" t="s">
        <v>1562</v>
      </c>
      <c r="H654" s="112" t="s">
        <v>4769</v>
      </c>
      <c r="I654" s="112" t="s">
        <v>27</v>
      </c>
      <c r="J654" s="224" t="s">
        <v>1</v>
      </c>
      <c r="K654" s="224" t="s">
        <v>1808</v>
      </c>
      <c r="L654" s="224" t="s">
        <v>1</v>
      </c>
      <c r="M654" s="224" t="s">
        <v>1854</v>
      </c>
      <c r="N654" s="270" t="s">
        <v>1846</v>
      </c>
      <c r="O654" s="224" t="s">
        <v>4007</v>
      </c>
      <c r="P654" s="224" t="s">
        <v>1935</v>
      </c>
      <c r="Q654" s="224" t="s">
        <v>13</v>
      </c>
      <c r="R654" s="224" t="s">
        <v>13</v>
      </c>
      <c r="S654" s="224" t="s">
        <v>1904</v>
      </c>
      <c r="T654" s="224" t="s">
        <v>13</v>
      </c>
      <c r="U654" s="228" t="s">
        <v>4775</v>
      </c>
      <c r="V654" s="228" t="s">
        <v>4749</v>
      </c>
      <c r="W654" s="228" t="s">
        <v>4726</v>
      </c>
      <c r="X654" s="228" t="s">
        <v>4011</v>
      </c>
      <c r="Y654" s="229">
        <v>5.1520000000000001</v>
      </c>
      <c r="Z654" s="229" t="s">
        <v>6</v>
      </c>
      <c r="AA654" s="225" t="s">
        <v>6</v>
      </c>
      <c r="AB654" s="225" t="s">
        <v>6</v>
      </c>
      <c r="AC654" s="225" t="s">
        <v>6</v>
      </c>
      <c r="AD654" s="225" t="s">
        <v>6</v>
      </c>
      <c r="AE654" s="225" t="s">
        <v>6</v>
      </c>
      <c r="AF654" s="71">
        <v>0.56000000000000005</v>
      </c>
      <c r="AG654">
        <v>9.1999999999999993</v>
      </c>
      <c r="AH654" s="71" t="s">
        <v>2135</v>
      </c>
      <c r="AI654" s="224" t="s">
        <v>6</v>
      </c>
      <c r="AJ654" s="156" t="s">
        <v>6</v>
      </c>
      <c r="AK654" s="155" t="s">
        <v>6</v>
      </c>
      <c r="AL654" s="155" t="s">
        <v>6</v>
      </c>
      <c r="AM654" s="224" t="s">
        <v>4496</v>
      </c>
      <c r="AN654" s="224" t="s">
        <v>4497</v>
      </c>
      <c r="AO654" s="225" t="s">
        <v>6</v>
      </c>
      <c r="AP654" s="225" t="s">
        <v>6</v>
      </c>
      <c r="AQ654" s="225" t="s">
        <v>6</v>
      </c>
      <c r="AR654" s="225" t="s">
        <v>3170</v>
      </c>
      <c r="AS654" s="225" t="s">
        <v>1182</v>
      </c>
      <c r="AT654" s="225" t="s">
        <v>4498</v>
      </c>
      <c r="AU654" s="225" t="s">
        <v>103</v>
      </c>
      <c r="AV654" s="225" t="s">
        <v>4499</v>
      </c>
      <c r="AW654" s="225" t="s">
        <v>103</v>
      </c>
      <c r="AX654" s="225" t="s">
        <v>358</v>
      </c>
      <c r="AY654" s="225" t="s">
        <v>104</v>
      </c>
      <c r="AZ654" s="225" t="s">
        <v>360</v>
      </c>
      <c r="BA654" s="225" t="s">
        <v>104</v>
      </c>
      <c r="BB654" s="28" t="s">
        <v>242</v>
      </c>
      <c r="BC654" s="225" t="s">
        <v>103</v>
      </c>
      <c r="BD654" s="225" t="s">
        <v>4500</v>
      </c>
      <c r="BE654" s="225" t="s">
        <v>103</v>
      </c>
      <c r="BF654" s="225" t="s">
        <v>117</v>
      </c>
      <c r="BG654" s="225" t="s">
        <v>104</v>
      </c>
      <c r="BH654" s="225" t="s">
        <v>13</v>
      </c>
      <c r="BI654" s="225" t="s">
        <v>13</v>
      </c>
      <c r="BJ654" s="225" t="s">
        <v>39</v>
      </c>
      <c r="BK654" s="225" t="s">
        <v>103</v>
      </c>
      <c r="BL654" s="225" t="s">
        <v>13</v>
      </c>
      <c r="BM654" s="225" t="s">
        <v>13</v>
      </c>
      <c r="BN654" s="225" t="s">
        <v>143</v>
      </c>
      <c r="BO654" s="225" t="s">
        <v>103</v>
      </c>
      <c r="BP654" s="225" t="s">
        <v>39</v>
      </c>
      <c r="BQ654" s="225" t="s">
        <v>104</v>
      </c>
      <c r="BR654" s="155" t="s">
        <v>6</v>
      </c>
      <c r="BS654" s="225" t="s">
        <v>6</v>
      </c>
      <c r="BT654" s="225" t="s">
        <v>6</v>
      </c>
      <c r="BU654" s="225" t="s">
        <v>6</v>
      </c>
      <c r="BV654" s="225" t="s">
        <v>156</v>
      </c>
      <c r="BW654" s="225" t="s">
        <v>103</v>
      </c>
      <c r="BX654" s="224" t="s">
        <v>3170</v>
      </c>
      <c r="BY654" s="224" t="s">
        <v>912</v>
      </c>
      <c r="BZ654" s="224" t="s">
        <v>913</v>
      </c>
      <c r="CA654" s="224" t="s">
        <v>103</v>
      </c>
    </row>
    <row r="655" spans="1:79" s="112" customFormat="1" ht="62.4" x14ac:dyDescent="0.3">
      <c r="A655" s="224" t="s">
        <v>3483</v>
      </c>
      <c r="B655" s="149" t="s">
        <v>3484</v>
      </c>
      <c r="C655" s="149" t="s">
        <v>4002</v>
      </c>
      <c r="D655" s="149" t="s">
        <v>4055</v>
      </c>
      <c r="E655" s="149" t="s">
        <v>4058</v>
      </c>
      <c r="F655" s="224" t="s">
        <v>286</v>
      </c>
      <c r="G655" s="224" t="s">
        <v>1562</v>
      </c>
      <c r="H655" s="112" t="s">
        <v>4770</v>
      </c>
      <c r="I655" s="112" t="s">
        <v>1894</v>
      </c>
      <c r="J655" s="224" t="s">
        <v>1</v>
      </c>
      <c r="K655" s="112" t="s">
        <v>1808</v>
      </c>
      <c r="L655" s="224" t="s">
        <v>1</v>
      </c>
      <c r="M655" s="112" t="s">
        <v>4006</v>
      </c>
      <c r="N655" s="270" t="s">
        <v>1843</v>
      </c>
      <c r="O655" s="112" t="s">
        <v>4007</v>
      </c>
      <c r="P655" s="224" t="s">
        <v>1935</v>
      </c>
      <c r="Q655" s="224" t="s">
        <v>13</v>
      </c>
      <c r="R655" s="224" t="s">
        <v>13</v>
      </c>
      <c r="S655" s="224" t="s">
        <v>1904</v>
      </c>
      <c r="T655" s="224" t="s">
        <v>13</v>
      </c>
      <c r="U655" s="228" t="s">
        <v>4775</v>
      </c>
      <c r="V655" s="228" t="s">
        <v>4749</v>
      </c>
      <c r="W655" s="228" t="s">
        <v>4726</v>
      </c>
      <c r="X655" s="228" t="s">
        <v>4011</v>
      </c>
      <c r="Y655" s="229">
        <v>3.9899999999999998</v>
      </c>
      <c r="Z655" s="229" t="s">
        <v>6</v>
      </c>
      <c r="AA655" s="225" t="s">
        <v>6</v>
      </c>
      <c r="AB655" s="225" t="s">
        <v>6</v>
      </c>
      <c r="AC655" s="225" t="s">
        <v>6</v>
      </c>
      <c r="AD655" s="225" t="s">
        <v>6</v>
      </c>
      <c r="AE655" s="225" t="s">
        <v>6</v>
      </c>
      <c r="AF655" s="71">
        <v>0.42</v>
      </c>
      <c r="AG655">
        <v>9.5</v>
      </c>
      <c r="AH655" s="71" t="s">
        <v>2135</v>
      </c>
      <c r="AI655" s="224" t="s">
        <v>6</v>
      </c>
      <c r="AJ655" s="156" t="s">
        <v>6</v>
      </c>
      <c r="AK655" s="155" t="s">
        <v>6</v>
      </c>
      <c r="AL655" s="155" t="s">
        <v>6</v>
      </c>
      <c r="AM655" s="224" t="s">
        <v>4496</v>
      </c>
      <c r="AN655" s="224" t="s">
        <v>4497</v>
      </c>
      <c r="AO655" s="225" t="s">
        <v>6</v>
      </c>
      <c r="AP655" s="225" t="s">
        <v>6</v>
      </c>
      <c r="AQ655" s="225" t="s">
        <v>6</v>
      </c>
      <c r="AR655" s="225" t="s">
        <v>3170</v>
      </c>
      <c r="AS655" s="225" t="s">
        <v>1182</v>
      </c>
      <c r="AT655" s="225" t="s">
        <v>4498</v>
      </c>
      <c r="AU655" s="225" t="s">
        <v>103</v>
      </c>
      <c r="AV655" s="225" t="s">
        <v>4499</v>
      </c>
      <c r="AW655" s="225" t="s">
        <v>103</v>
      </c>
      <c r="AX655" s="225" t="s">
        <v>358</v>
      </c>
      <c r="AY655" s="225" t="s">
        <v>104</v>
      </c>
      <c r="AZ655" s="225" t="s">
        <v>360</v>
      </c>
      <c r="BA655" s="225" t="s">
        <v>104</v>
      </c>
      <c r="BB655" s="28" t="s">
        <v>242</v>
      </c>
      <c r="BC655" s="225" t="s">
        <v>103</v>
      </c>
      <c r="BD655" s="225" t="s">
        <v>4500</v>
      </c>
      <c r="BE655" s="225" t="s">
        <v>103</v>
      </c>
      <c r="BF655" s="225" t="s">
        <v>117</v>
      </c>
      <c r="BG655" s="225" t="s">
        <v>104</v>
      </c>
      <c r="BH655" s="225" t="s">
        <v>13</v>
      </c>
      <c r="BI655" s="225" t="s">
        <v>13</v>
      </c>
      <c r="BJ655" s="225" t="s">
        <v>39</v>
      </c>
      <c r="BK655" s="225" t="s">
        <v>103</v>
      </c>
      <c r="BL655" s="225" t="s">
        <v>13</v>
      </c>
      <c r="BM655" s="225" t="s">
        <v>13</v>
      </c>
      <c r="BN655" s="225" t="s">
        <v>143</v>
      </c>
      <c r="BO655" s="225" t="s">
        <v>103</v>
      </c>
      <c r="BP655" s="225" t="s">
        <v>39</v>
      </c>
      <c r="BQ655" s="225" t="s">
        <v>104</v>
      </c>
      <c r="BR655" s="155" t="s">
        <v>6</v>
      </c>
      <c r="BS655" s="225" t="s">
        <v>6</v>
      </c>
      <c r="BT655" s="225" t="s">
        <v>6</v>
      </c>
      <c r="BU655" s="225" t="s">
        <v>6</v>
      </c>
      <c r="BV655" s="225" t="s">
        <v>156</v>
      </c>
      <c r="BW655" s="225" t="s">
        <v>103</v>
      </c>
      <c r="BX655" s="224" t="s">
        <v>3170</v>
      </c>
      <c r="BY655" s="224" t="s">
        <v>912</v>
      </c>
      <c r="BZ655" s="224" t="s">
        <v>913</v>
      </c>
      <c r="CA655" s="224" t="s">
        <v>103</v>
      </c>
    </row>
    <row r="656" spans="1:79" s="112" customFormat="1" ht="62.4" x14ac:dyDescent="0.3">
      <c r="A656" s="224" t="s">
        <v>3483</v>
      </c>
      <c r="B656" s="149" t="s">
        <v>3484</v>
      </c>
      <c r="C656" s="149" t="s">
        <v>4002</v>
      </c>
      <c r="D656" s="149" t="s">
        <v>4517</v>
      </c>
      <c r="E656" s="149" t="s">
        <v>4058</v>
      </c>
      <c r="F656" s="224" t="s">
        <v>286</v>
      </c>
      <c r="G656" s="224" t="s">
        <v>1562</v>
      </c>
      <c r="H656" s="112" t="s">
        <v>4771</v>
      </c>
      <c r="I656" s="112" t="s">
        <v>1891</v>
      </c>
      <c r="J656" s="224" t="s">
        <v>28</v>
      </c>
      <c r="K656" s="112" t="s">
        <v>1835</v>
      </c>
      <c r="L656" s="224" t="s">
        <v>1835</v>
      </c>
      <c r="M656" s="112" t="s">
        <v>1862</v>
      </c>
      <c r="N656" s="270" t="s">
        <v>1848</v>
      </c>
      <c r="O656" s="112" t="s">
        <v>4007</v>
      </c>
      <c r="P656" s="224" t="s">
        <v>1902</v>
      </c>
      <c r="Q656" s="224" t="s">
        <v>13</v>
      </c>
      <c r="R656" s="224" t="s">
        <v>13</v>
      </c>
      <c r="S656" s="224" t="s">
        <v>1904</v>
      </c>
      <c r="T656" s="224" t="s">
        <v>13</v>
      </c>
      <c r="U656" s="228" t="s">
        <v>4776</v>
      </c>
      <c r="V656" s="228" t="s">
        <v>4749</v>
      </c>
      <c r="W656" s="228" t="s">
        <v>4726</v>
      </c>
      <c r="X656" s="228" t="s">
        <v>4011</v>
      </c>
      <c r="Y656" s="229">
        <v>10.197000000000001</v>
      </c>
      <c r="Z656" s="229" t="s">
        <v>6</v>
      </c>
      <c r="AA656" s="225" t="s">
        <v>6</v>
      </c>
      <c r="AB656" s="225" t="s">
        <v>6</v>
      </c>
      <c r="AC656" s="225" t="s">
        <v>6</v>
      </c>
      <c r="AD656" s="225" t="s">
        <v>6</v>
      </c>
      <c r="AE656" s="225" t="s">
        <v>6</v>
      </c>
      <c r="AF656" s="71">
        <v>1.03</v>
      </c>
      <c r="AG656">
        <v>9.9</v>
      </c>
      <c r="AH656" s="71" t="s">
        <v>380</v>
      </c>
      <c r="AI656" s="224" t="s">
        <v>6</v>
      </c>
      <c r="AJ656" s="156" t="s">
        <v>6</v>
      </c>
      <c r="AK656" s="155" t="s">
        <v>6</v>
      </c>
      <c r="AL656" s="155" t="s">
        <v>6</v>
      </c>
      <c r="AM656" s="224" t="s">
        <v>4496</v>
      </c>
      <c r="AN656" s="224" t="s">
        <v>4497</v>
      </c>
      <c r="AO656" s="225" t="s">
        <v>6</v>
      </c>
      <c r="AP656" s="225" t="s">
        <v>6</v>
      </c>
      <c r="AQ656" s="225" t="s">
        <v>6</v>
      </c>
      <c r="AR656" s="225" t="s">
        <v>3170</v>
      </c>
      <c r="AS656" s="225" t="s">
        <v>1182</v>
      </c>
      <c r="AT656" s="225" t="s">
        <v>4498</v>
      </c>
      <c r="AU656" s="225" t="s">
        <v>103</v>
      </c>
      <c r="AV656" s="225" t="s">
        <v>4499</v>
      </c>
      <c r="AW656" s="225" t="s">
        <v>103</v>
      </c>
      <c r="AX656" s="225" t="s">
        <v>358</v>
      </c>
      <c r="AY656" s="225" t="s">
        <v>104</v>
      </c>
      <c r="AZ656" s="225" t="s">
        <v>360</v>
      </c>
      <c r="BA656" s="225" t="s">
        <v>104</v>
      </c>
      <c r="BB656" s="28" t="s">
        <v>241</v>
      </c>
      <c r="BC656" s="225" t="s">
        <v>103</v>
      </c>
      <c r="BD656" s="225" t="s">
        <v>4520</v>
      </c>
      <c r="BE656" s="225" t="s">
        <v>103</v>
      </c>
      <c r="BF656" s="225" t="s">
        <v>117</v>
      </c>
      <c r="BG656" s="225" t="s">
        <v>104</v>
      </c>
      <c r="BH656" s="225" t="s">
        <v>13</v>
      </c>
      <c r="BI656" s="225" t="s">
        <v>13</v>
      </c>
      <c r="BJ656" s="225" t="s">
        <v>39</v>
      </c>
      <c r="BK656" s="225" t="s">
        <v>103</v>
      </c>
      <c r="BL656" s="225" t="s">
        <v>13</v>
      </c>
      <c r="BM656" s="225" t="s">
        <v>13</v>
      </c>
      <c r="BN656" s="225" t="s">
        <v>143</v>
      </c>
      <c r="BO656" s="225" t="s">
        <v>103</v>
      </c>
      <c r="BP656" s="225" t="s">
        <v>39</v>
      </c>
      <c r="BQ656" s="225" t="s">
        <v>104</v>
      </c>
      <c r="BR656" s="155" t="s">
        <v>6</v>
      </c>
      <c r="BS656" s="225" t="s">
        <v>6</v>
      </c>
      <c r="BT656" s="225" t="s">
        <v>6</v>
      </c>
      <c r="BU656" s="225" t="s">
        <v>6</v>
      </c>
      <c r="BV656" s="225" t="s">
        <v>156</v>
      </c>
      <c r="BW656" s="225" t="s">
        <v>103</v>
      </c>
      <c r="BX656" s="224" t="s">
        <v>3170</v>
      </c>
      <c r="BY656" s="224" t="s">
        <v>912</v>
      </c>
      <c r="BZ656" s="224" t="s">
        <v>913</v>
      </c>
      <c r="CA656" s="224" t="s">
        <v>103</v>
      </c>
    </row>
    <row r="657" spans="1:79" s="112" customFormat="1" ht="31.2" x14ac:dyDescent="0.3">
      <c r="A657" s="224" t="s">
        <v>3483</v>
      </c>
      <c r="B657" s="149" t="s">
        <v>3484</v>
      </c>
      <c r="C657" s="149" t="s">
        <v>4002</v>
      </c>
      <c r="D657" s="149" t="s">
        <v>4058</v>
      </c>
      <c r="E657" s="149" t="s">
        <v>4064</v>
      </c>
      <c r="F657" s="224" t="s">
        <v>286</v>
      </c>
      <c r="G657" s="224" t="s">
        <v>1562</v>
      </c>
      <c r="H657" s="112" t="s">
        <v>4772</v>
      </c>
      <c r="I657" s="112" t="s">
        <v>1372</v>
      </c>
      <c r="J657" s="224" t="s">
        <v>342</v>
      </c>
      <c r="K657" s="112" t="s">
        <v>1833</v>
      </c>
      <c r="L657" s="224" t="s">
        <v>1835</v>
      </c>
      <c r="M657" s="112" t="s">
        <v>1835</v>
      </c>
      <c r="N657" s="270" t="s">
        <v>1835</v>
      </c>
      <c r="O657" s="112" t="s">
        <v>4007</v>
      </c>
      <c r="P657" s="112" t="s">
        <v>1935</v>
      </c>
      <c r="Q657" s="224" t="s">
        <v>13</v>
      </c>
      <c r="R657" s="224" t="s">
        <v>13</v>
      </c>
      <c r="S657" s="224" t="s">
        <v>1904</v>
      </c>
      <c r="T657" s="224" t="s">
        <v>13</v>
      </c>
      <c r="U657" s="228" t="s">
        <v>4777</v>
      </c>
      <c r="V657" s="228" t="s">
        <v>4749</v>
      </c>
      <c r="W657" s="228" t="s">
        <v>4726</v>
      </c>
      <c r="X657" s="228" t="s">
        <v>4011</v>
      </c>
      <c r="Y657" s="229">
        <v>151</v>
      </c>
      <c r="Z657" s="229">
        <v>137</v>
      </c>
      <c r="AA657" s="225">
        <v>195</v>
      </c>
      <c r="AB657" s="225" t="s">
        <v>6</v>
      </c>
      <c r="AC657" s="225" t="s">
        <v>6</v>
      </c>
      <c r="AD657" s="225" t="s">
        <v>6</v>
      </c>
      <c r="AE657" s="225" t="s">
        <v>6</v>
      </c>
      <c r="AF657" s="71" t="s">
        <v>13</v>
      </c>
      <c r="AG657" t="s">
        <v>13</v>
      </c>
      <c r="AH657" s="71" t="s">
        <v>13</v>
      </c>
      <c r="AI657" s="224" t="s">
        <v>6</v>
      </c>
      <c r="AJ657" s="156" t="s">
        <v>6</v>
      </c>
      <c r="AK657" s="155" t="s">
        <v>6</v>
      </c>
      <c r="AL657" s="155" t="s">
        <v>6</v>
      </c>
      <c r="AM657" s="224" t="s">
        <v>4523</v>
      </c>
      <c r="AN657" s="224" t="s">
        <v>3170</v>
      </c>
      <c r="AO657" s="225" t="s">
        <v>6</v>
      </c>
      <c r="AP657" s="225" t="s">
        <v>6</v>
      </c>
      <c r="AQ657" s="225" t="s">
        <v>6</v>
      </c>
      <c r="AR657" s="225" t="s">
        <v>3170</v>
      </c>
      <c r="AS657" s="225" t="s">
        <v>1182</v>
      </c>
      <c r="AT657" s="225" t="s">
        <v>1835</v>
      </c>
      <c r="AU657" s="225" t="s">
        <v>103</v>
      </c>
      <c r="AV657" s="225" t="s">
        <v>13</v>
      </c>
      <c r="AW657" s="225" t="s">
        <v>13</v>
      </c>
      <c r="AX657" s="225" t="s">
        <v>358</v>
      </c>
      <c r="AY657" s="225" t="s">
        <v>104</v>
      </c>
      <c r="AZ657" s="225" t="s">
        <v>360</v>
      </c>
      <c r="BA657" s="225" t="s">
        <v>104</v>
      </c>
      <c r="BB657" s="28" t="s">
        <v>22</v>
      </c>
      <c r="BC657" s="28" t="s">
        <v>104</v>
      </c>
      <c r="BD657" s="28" t="s">
        <v>22</v>
      </c>
      <c r="BE657" s="28" t="s">
        <v>104</v>
      </c>
      <c r="BF657" s="225" t="s">
        <v>117</v>
      </c>
      <c r="BG657" s="225" t="s">
        <v>104</v>
      </c>
      <c r="BH657" s="225" t="s">
        <v>13</v>
      </c>
      <c r="BI657" s="225" t="s">
        <v>13</v>
      </c>
      <c r="BJ657" s="225" t="s">
        <v>39</v>
      </c>
      <c r="BK657" s="225" t="s">
        <v>103</v>
      </c>
      <c r="BL657" s="225" t="s">
        <v>13</v>
      </c>
      <c r="BM657" s="225" t="s">
        <v>13</v>
      </c>
      <c r="BN657" s="225" t="s">
        <v>143</v>
      </c>
      <c r="BO657" s="225" t="s">
        <v>103</v>
      </c>
      <c r="BP657" s="225" t="s">
        <v>39</v>
      </c>
      <c r="BQ657" s="225" t="s">
        <v>104</v>
      </c>
      <c r="BR657" s="155" t="s">
        <v>6</v>
      </c>
      <c r="BS657" s="225" t="s">
        <v>6</v>
      </c>
      <c r="BT657" s="225" t="s">
        <v>6</v>
      </c>
      <c r="BU657" s="225" t="s">
        <v>6</v>
      </c>
      <c r="BV657" s="225" t="s">
        <v>156</v>
      </c>
      <c r="BW657" s="225" t="s">
        <v>103</v>
      </c>
      <c r="BX657" s="224" t="s">
        <v>3170</v>
      </c>
      <c r="BY657" s="224" t="s">
        <v>912</v>
      </c>
      <c r="BZ657" s="224" t="s">
        <v>913</v>
      </c>
      <c r="CA657" s="224" t="s">
        <v>103</v>
      </c>
    </row>
    <row r="658" spans="1:79" s="112" customFormat="1" ht="62.4" x14ac:dyDescent="0.3">
      <c r="A658" s="224" t="s">
        <v>3506</v>
      </c>
      <c r="B658" s="149" t="s">
        <v>3507</v>
      </c>
      <c r="C658" s="149" t="s">
        <v>4002</v>
      </c>
      <c r="D658" s="149" t="s">
        <v>4003</v>
      </c>
      <c r="E658" s="149" t="s">
        <v>4058</v>
      </c>
      <c r="F658" s="224" t="s">
        <v>286</v>
      </c>
      <c r="G658" s="224" t="s">
        <v>1562</v>
      </c>
      <c r="H658" s="224" t="s">
        <v>4756</v>
      </c>
      <c r="I658" s="112" t="s">
        <v>1896</v>
      </c>
      <c r="J658" s="224" t="s">
        <v>1868</v>
      </c>
      <c r="K658" s="112" t="s">
        <v>1828</v>
      </c>
      <c r="L658" s="224" t="s">
        <v>1825</v>
      </c>
      <c r="M658" s="112" t="s">
        <v>4006</v>
      </c>
      <c r="N658" s="270" t="s">
        <v>1843</v>
      </c>
      <c r="O658" s="112" t="s">
        <v>4007</v>
      </c>
      <c r="P658" s="112" t="s">
        <v>1903</v>
      </c>
      <c r="Q658" s="224" t="s">
        <v>13</v>
      </c>
      <c r="R658" s="224" t="s">
        <v>13</v>
      </c>
      <c r="S658" s="224" t="s">
        <v>1904</v>
      </c>
      <c r="T658" s="224" t="s">
        <v>13</v>
      </c>
      <c r="U658" s="228" t="s">
        <v>4773</v>
      </c>
      <c r="V658" s="228" t="s">
        <v>4749</v>
      </c>
      <c r="W658" s="228" t="s">
        <v>4726</v>
      </c>
      <c r="X658" s="228" t="s">
        <v>4011</v>
      </c>
      <c r="Y658" s="71">
        <v>80.103999999999985</v>
      </c>
      <c r="Z658" s="71" t="s">
        <v>6</v>
      </c>
      <c r="AA658" s="28" t="s">
        <v>6</v>
      </c>
      <c r="AB658" s="225" t="s">
        <v>6</v>
      </c>
      <c r="AC658" s="225" t="s">
        <v>6</v>
      </c>
      <c r="AD658" s="225" t="s">
        <v>6</v>
      </c>
      <c r="AE658" s="225" t="s">
        <v>6</v>
      </c>
      <c r="AF658" s="71">
        <v>10.54</v>
      </c>
      <c r="AG658" s="201">
        <v>7.6</v>
      </c>
      <c r="AH658" s="71" t="s">
        <v>380</v>
      </c>
      <c r="AI658" s="224" t="s">
        <v>6</v>
      </c>
      <c r="AJ658" s="156" t="s">
        <v>6</v>
      </c>
      <c r="AK658" s="155" t="s">
        <v>6</v>
      </c>
      <c r="AL658" s="155" t="s">
        <v>6</v>
      </c>
      <c r="AM658" s="224" t="s">
        <v>4496</v>
      </c>
      <c r="AN658" s="224" t="s">
        <v>4497</v>
      </c>
      <c r="AO658" s="225" t="s">
        <v>6</v>
      </c>
      <c r="AP658" s="225" t="s">
        <v>6</v>
      </c>
      <c r="AQ658" s="225" t="s">
        <v>6</v>
      </c>
      <c r="AR658" s="225" t="s">
        <v>3170</v>
      </c>
      <c r="AS658" s="225" t="s">
        <v>1182</v>
      </c>
      <c r="AT658" s="225" t="s">
        <v>4498</v>
      </c>
      <c r="AU658" s="225" t="s">
        <v>103</v>
      </c>
      <c r="AV658" s="225" t="s">
        <v>4499</v>
      </c>
      <c r="AW658" s="225" t="s">
        <v>103</v>
      </c>
      <c r="AX658" s="225" t="s">
        <v>358</v>
      </c>
      <c r="AY658" s="225" t="s">
        <v>104</v>
      </c>
      <c r="AZ658" s="225" t="s">
        <v>360</v>
      </c>
      <c r="BA658" s="225" t="s">
        <v>104</v>
      </c>
      <c r="BB658" s="28" t="s">
        <v>22</v>
      </c>
      <c r="BC658" s="28" t="s">
        <v>103</v>
      </c>
      <c r="BD658" s="28" t="s">
        <v>4500</v>
      </c>
      <c r="BE658" s="28" t="s">
        <v>103</v>
      </c>
      <c r="BF658" s="28" t="s">
        <v>117</v>
      </c>
      <c r="BG658" s="28" t="s">
        <v>104</v>
      </c>
      <c r="BH658" s="225" t="s">
        <v>13</v>
      </c>
      <c r="BI658" s="225" t="s">
        <v>13</v>
      </c>
      <c r="BJ658" s="225" t="s">
        <v>39</v>
      </c>
      <c r="BK658" s="225" t="s">
        <v>103</v>
      </c>
      <c r="BL658" s="225" t="s">
        <v>13</v>
      </c>
      <c r="BM658" s="225" t="s">
        <v>13</v>
      </c>
      <c r="BN658" s="225" t="s">
        <v>143</v>
      </c>
      <c r="BO658" s="225" t="s">
        <v>103</v>
      </c>
      <c r="BP658" s="225" t="s">
        <v>39</v>
      </c>
      <c r="BQ658" s="225" t="s">
        <v>104</v>
      </c>
      <c r="BR658" s="155" t="s">
        <v>6</v>
      </c>
      <c r="BS658" s="225" t="s">
        <v>6</v>
      </c>
      <c r="BT658" s="225" t="s">
        <v>6</v>
      </c>
      <c r="BU658" s="225" t="s">
        <v>6</v>
      </c>
      <c r="BV658" s="225" t="s">
        <v>156</v>
      </c>
      <c r="BW658" s="225" t="s">
        <v>103</v>
      </c>
      <c r="BX658" s="224" t="s">
        <v>3170</v>
      </c>
      <c r="BY658" s="224" t="s">
        <v>912</v>
      </c>
      <c r="BZ658" s="224" t="s">
        <v>913</v>
      </c>
      <c r="CA658" s="224" t="s">
        <v>103</v>
      </c>
    </row>
    <row r="659" spans="1:79" s="224" customFormat="1" ht="58.2" customHeight="1" x14ac:dyDescent="0.3">
      <c r="A659" s="224" t="s">
        <v>3506</v>
      </c>
      <c r="B659" s="149" t="s">
        <v>3507</v>
      </c>
      <c r="C659" s="149" t="s">
        <v>4002</v>
      </c>
      <c r="D659" s="149" t="s">
        <v>4018</v>
      </c>
      <c r="E659" s="149" t="s">
        <v>4058</v>
      </c>
      <c r="F659" s="224" t="s">
        <v>286</v>
      </c>
      <c r="G659" s="224" t="s">
        <v>1562</v>
      </c>
      <c r="H659" s="224" t="s">
        <v>4757</v>
      </c>
      <c r="I659" s="224" t="s">
        <v>1896</v>
      </c>
      <c r="J659" s="224" t="s">
        <v>1868</v>
      </c>
      <c r="K659" s="224" t="s">
        <v>1828</v>
      </c>
      <c r="L659" s="224" t="s">
        <v>1825</v>
      </c>
      <c r="M659" s="224" t="s">
        <v>4006</v>
      </c>
      <c r="N659" s="270" t="s">
        <v>1843</v>
      </c>
      <c r="O659" s="224" t="s">
        <v>4007</v>
      </c>
      <c r="P659" s="224" t="s">
        <v>1903</v>
      </c>
      <c r="Q659" s="224" t="s">
        <v>13</v>
      </c>
      <c r="R659" s="224" t="s">
        <v>13</v>
      </c>
      <c r="S659" s="224" t="s">
        <v>1904</v>
      </c>
      <c r="T659" s="224" t="s">
        <v>13</v>
      </c>
      <c r="U659" s="228" t="s">
        <v>4773</v>
      </c>
      <c r="V659" s="228" t="s">
        <v>4749</v>
      </c>
      <c r="W659" s="228" t="s">
        <v>4726</v>
      </c>
      <c r="X659" s="228" t="s">
        <v>4011</v>
      </c>
      <c r="Y659" s="229">
        <v>0</v>
      </c>
      <c r="Z659" s="229" t="s">
        <v>6</v>
      </c>
      <c r="AA659" s="225" t="s">
        <v>6</v>
      </c>
      <c r="AB659" s="225" t="s">
        <v>6</v>
      </c>
      <c r="AC659" s="225" t="s">
        <v>6</v>
      </c>
      <c r="AD659" s="225" t="s">
        <v>6</v>
      </c>
      <c r="AE659" s="225" t="s">
        <v>6</v>
      </c>
      <c r="AF659" s="229">
        <v>8.41</v>
      </c>
      <c r="AG659" s="211">
        <v>0</v>
      </c>
      <c r="AH659" s="224" t="s">
        <v>380</v>
      </c>
      <c r="AI659" s="224" t="s">
        <v>6</v>
      </c>
      <c r="AJ659" s="156" t="s">
        <v>6</v>
      </c>
      <c r="AK659" s="155" t="s">
        <v>6</v>
      </c>
      <c r="AL659" s="155" t="s">
        <v>6</v>
      </c>
      <c r="AM659" s="224" t="s">
        <v>4496</v>
      </c>
      <c r="AN659" s="224" t="s">
        <v>4497</v>
      </c>
      <c r="AO659" s="225" t="s">
        <v>6</v>
      </c>
      <c r="AP659" s="225" t="s">
        <v>6</v>
      </c>
      <c r="AQ659" s="225" t="s">
        <v>6</v>
      </c>
      <c r="AR659" s="225" t="s">
        <v>3170</v>
      </c>
      <c r="AS659" s="225" t="s">
        <v>1182</v>
      </c>
      <c r="AT659" s="225" t="s">
        <v>4498</v>
      </c>
      <c r="AU659" s="225" t="s">
        <v>103</v>
      </c>
      <c r="AV659" s="225" t="s">
        <v>4499</v>
      </c>
      <c r="AW659" s="225" t="s">
        <v>103</v>
      </c>
      <c r="AX659" s="225" t="s">
        <v>358</v>
      </c>
      <c r="AY659" s="225" t="s">
        <v>104</v>
      </c>
      <c r="AZ659" s="225" t="s">
        <v>360</v>
      </c>
      <c r="BA659" s="225" t="s">
        <v>104</v>
      </c>
      <c r="BB659" s="225" t="s">
        <v>22</v>
      </c>
      <c r="BC659" s="225" t="s">
        <v>103</v>
      </c>
      <c r="BD659" s="225" t="s">
        <v>4500</v>
      </c>
      <c r="BE659" s="225" t="s">
        <v>103</v>
      </c>
      <c r="BF659" s="225" t="s">
        <v>117</v>
      </c>
      <c r="BG659" s="225" t="s">
        <v>104</v>
      </c>
      <c r="BH659" s="225" t="s">
        <v>13</v>
      </c>
      <c r="BI659" s="225" t="s">
        <v>13</v>
      </c>
      <c r="BJ659" s="225" t="s">
        <v>39</v>
      </c>
      <c r="BK659" s="225" t="s">
        <v>103</v>
      </c>
      <c r="BL659" s="225" t="s">
        <v>13</v>
      </c>
      <c r="BM659" s="225" t="s">
        <v>13</v>
      </c>
      <c r="BN659" s="225" t="s">
        <v>143</v>
      </c>
      <c r="BO659" s="225" t="s">
        <v>103</v>
      </c>
      <c r="BP659" s="225" t="s">
        <v>39</v>
      </c>
      <c r="BQ659" s="225" t="s">
        <v>104</v>
      </c>
      <c r="BR659" s="155" t="s">
        <v>6</v>
      </c>
      <c r="BS659" s="225" t="s">
        <v>6</v>
      </c>
      <c r="BT659" s="225" t="s">
        <v>6</v>
      </c>
      <c r="BU659" s="225" t="s">
        <v>6</v>
      </c>
      <c r="BV659" s="225" t="s">
        <v>156</v>
      </c>
      <c r="BW659" s="225" t="s">
        <v>103</v>
      </c>
      <c r="BX659" s="224" t="s">
        <v>3170</v>
      </c>
      <c r="BY659" s="224" t="s">
        <v>912</v>
      </c>
      <c r="BZ659" s="224" t="s">
        <v>913</v>
      </c>
      <c r="CA659" s="224" t="s">
        <v>103</v>
      </c>
    </row>
    <row r="660" spans="1:79" s="224" customFormat="1" ht="58.2" customHeight="1" x14ac:dyDescent="0.3">
      <c r="A660" s="224" t="s">
        <v>3506</v>
      </c>
      <c r="B660" s="149" t="s">
        <v>3507</v>
      </c>
      <c r="C660" s="149" t="s">
        <v>4002</v>
      </c>
      <c r="D660" s="149" t="s">
        <v>337</v>
      </c>
      <c r="E660" s="149" t="s">
        <v>4058</v>
      </c>
      <c r="F660" s="224" t="s">
        <v>286</v>
      </c>
      <c r="G660" s="224" t="s">
        <v>1562</v>
      </c>
      <c r="H660" s="224" t="s">
        <v>4758</v>
      </c>
      <c r="I660" s="224" t="s">
        <v>1896</v>
      </c>
      <c r="J660" s="224" t="s">
        <v>1868</v>
      </c>
      <c r="K660" s="224" t="s">
        <v>1828</v>
      </c>
      <c r="L660" s="224" t="s">
        <v>1825</v>
      </c>
      <c r="M660" s="224" t="s">
        <v>4006</v>
      </c>
      <c r="N660" s="270" t="s">
        <v>1843</v>
      </c>
      <c r="O660" s="224" t="s">
        <v>4007</v>
      </c>
      <c r="P660" s="224" t="s">
        <v>1903</v>
      </c>
      <c r="Q660" s="224" t="s">
        <v>13</v>
      </c>
      <c r="R660" s="224" t="s">
        <v>13</v>
      </c>
      <c r="S660" s="224" t="s">
        <v>1904</v>
      </c>
      <c r="T660" s="224" t="s">
        <v>13</v>
      </c>
      <c r="U660" s="228" t="s">
        <v>4773</v>
      </c>
      <c r="V660" s="228" t="s">
        <v>4749</v>
      </c>
      <c r="W660" s="228" t="s">
        <v>4726</v>
      </c>
      <c r="X660" s="228" t="s">
        <v>4011</v>
      </c>
      <c r="Y660" s="229">
        <v>16.776</v>
      </c>
      <c r="Z660" s="229" t="s">
        <v>6</v>
      </c>
      <c r="AA660" s="225" t="s">
        <v>6</v>
      </c>
      <c r="AB660" s="225" t="s">
        <v>6</v>
      </c>
      <c r="AC660" s="225" t="s">
        <v>6</v>
      </c>
      <c r="AD660" s="225" t="s">
        <v>6</v>
      </c>
      <c r="AE660" s="225" t="s">
        <v>6</v>
      </c>
      <c r="AF660" s="229">
        <v>18.64</v>
      </c>
      <c r="AG660">
        <v>0.9</v>
      </c>
      <c r="AH660" s="224" t="s">
        <v>380</v>
      </c>
      <c r="AI660" s="224" t="s">
        <v>6</v>
      </c>
      <c r="AJ660" s="156" t="s">
        <v>6</v>
      </c>
      <c r="AK660" s="155" t="s">
        <v>6</v>
      </c>
      <c r="AL660" s="155" t="s">
        <v>6</v>
      </c>
      <c r="AM660" s="224" t="s">
        <v>4496</v>
      </c>
      <c r="AN660" s="224" t="s">
        <v>4497</v>
      </c>
      <c r="AO660" s="225" t="s">
        <v>6</v>
      </c>
      <c r="AP660" s="225" t="s">
        <v>6</v>
      </c>
      <c r="AQ660" s="225" t="s">
        <v>6</v>
      </c>
      <c r="AR660" s="225" t="s">
        <v>3170</v>
      </c>
      <c r="AS660" s="225" t="s">
        <v>1182</v>
      </c>
      <c r="AT660" s="225" t="s">
        <v>4498</v>
      </c>
      <c r="AU660" s="225" t="s">
        <v>103</v>
      </c>
      <c r="AV660" s="225" t="s">
        <v>4499</v>
      </c>
      <c r="AW660" s="225" t="s">
        <v>103</v>
      </c>
      <c r="AX660" s="225" t="s">
        <v>358</v>
      </c>
      <c r="AY660" s="225" t="s">
        <v>104</v>
      </c>
      <c r="AZ660" s="225" t="s">
        <v>360</v>
      </c>
      <c r="BA660" s="225" t="s">
        <v>104</v>
      </c>
      <c r="BB660" s="225" t="s">
        <v>22</v>
      </c>
      <c r="BC660" s="225" t="s">
        <v>103</v>
      </c>
      <c r="BD660" s="225" t="s">
        <v>4500</v>
      </c>
      <c r="BE660" s="225" t="s">
        <v>103</v>
      </c>
      <c r="BF660" s="225" t="s">
        <v>117</v>
      </c>
      <c r="BG660" s="225" t="s">
        <v>104</v>
      </c>
      <c r="BH660" s="225" t="s">
        <v>13</v>
      </c>
      <c r="BI660" s="225" t="s">
        <v>13</v>
      </c>
      <c r="BJ660" s="225" t="s">
        <v>39</v>
      </c>
      <c r="BK660" s="225" t="s">
        <v>103</v>
      </c>
      <c r="BL660" s="225" t="s">
        <v>13</v>
      </c>
      <c r="BM660" s="225" t="s">
        <v>13</v>
      </c>
      <c r="BN660" s="225" t="s">
        <v>143</v>
      </c>
      <c r="BO660" s="225" t="s">
        <v>103</v>
      </c>
      <c r="BP660" s="225" t="s">
        <v>39</v>
      </c>
      <c r="BQ660" s="225" t="s">
        <v>104</v>
      </c>
      <c r="BR660" s="155" t="s">
        <v>6</v>
      </c>
      <c r="BS660" s="225" t="s">
        <v>6</v>
      </c>
      <c r="BT660" s="225" t="s">
        <v>6</v>
      </c>
      <c r="BU660" s="225" t="s">
        <v>6</v>
      </c>
      <c r="BV660" s="225" t="s">
        <v>156</v>
      </c>
      <c r="BW660" s="225" t="s">
        <v>103</v>
      </c>
      <c r="BX660" s="224" t="s">
        <v>3170</v>
      </c>
      <c r="BY660" s="224" t="s">
        <v>912</v>
      </c>
      <c r="BZ660" s="224" t="s">
        <v>913</v>
      </c>
      <c r="CA660" s="224" t="s">
        <v>103</v>
      </c>
    </row>
    <row r="661" spans="1:79" s="224" customFormat="1" ht="58.2" customHeight="1" x14ac:dyDescent="0.3">
      <c r="A661" s="224" t="s">
        <v>3506</v>
      </c>
      <c r="B661" s="149" t="s">
        <v>3507</v>
      </c>
      <c r="C661" s="149" t="s">
        <v>4002</v>
      </c>
      <c r="D661" s="149" t="s">
        <v>4021</v>
      </c>
      <c r="E661" s="149" t="s">
        <v>4058</v>
      </c>
      <c r="F661" s="224" t="s">
        <v>286</v>
      </c>
      <c r="G661" s="224" t="s">
        <v>1562</v>
      </c>
      <c r="H661" s="224" t="s">
        <v>4759</v>
      </c>
      <c r="I661" s="224" t="s">
        <v>1896</v>
      </c>
      <c r="J661" s="224" t="s">
        <v>1868</v>
      </c>
      <c r="K661" s="224" t="s">
        <v>1828</v>
      </c>
      <c r="L661" s="224" t="s">
        <v>1825</v>
      </c>
      <c r="M661" s="224" t="s">
        <v>4006</v>
      </c>
      <c r="N661" s="270" t="s">
        <v>1843</v>
      </c>
      <c r="O661" s="224" t="s">
        <v>4007</v>
      </c>
      <c r="P661" s="224" t="s">
        <v>1903</v>
      </c>
      <c r="Q661" s="224" t="s">
        <v>13</v>
      </c>
      <c r="R661" s="224" t="s">
        <v>13</v>
      </c>
      <c r="S661" s="224" t="s">
        <v>1904</v>
      </c>
      <c r="T661" s="224" t="s">
        <v>13</v>
      </c>
      <c r="U661" s="228" t="s">
        <v>4773</v>
      </c>
      <c r="V661" s="228" t="s">
        <v>4749</v>
      </c>
      <c r="W661" s="228" t="s">
        <v>4726</v>
      </c>
      <c r="X661" s="228" t="s">
        <v>4011</v>
      </c>
      <c r="Y661" s="229">
        <v>1.8059999999999998</v>
      </c>
      <c r="Z661" s="229" t="s">
        <v>6</v>
      </c>
      <c r="AA661" s="225" t="s">
        <v>6</v>
      </c>
      <c r="AB661" s="225" t="s">
        <v>6</v>
      </c>
      <c r="AC661" s="225" t="s">
        <v>6</v>
      </c>
      <c r="AD661" s="225" t="s">
        <v>6</v>
      </c>
      <c r="AE661" s="225" t="s">
        <v>6</v>
      </c>
      <c r="AF661" s="229">
        <v>3.01</v>
      </c>
      <c r="AG661">
        <v>0.6</v>
      </c>
      <c r="AH661" s="224" t="s">
        <v>380</v>
      </c>
      <c r="AI661" s="224" t="s">
        <v>6</v>
      </c>
      <c r="AJ661" s="156" t="s">
        <v>6</v>
      </c>
      <c r="AK661" s="155" t="s">
        <v>6</v>
      </c>
      <c r="AL661" s="155" t="s">
        <v>6</v>
      </c>
      <c r="AM661" s="224" t="s">
        <v>4496</v>
      </c>
      <c r="AN661" s="224" t="s">
        <v>4497</v>
      </c>
      <c r="AO661" s="225" t="s">
        <v>6</v>
      </c>
      <c r="AP661" s="225" t="s">
        <v>6</v>
      </c>
      <c r="AQ661" s="225" t="s">
        <v>6</v>
      </c>
      <c r="AR661" s="225" t="s">
        <v>3170</v>
      </c>
      <c r="AS661" s="225" t="s">
        <v>1182</v>
      </c>
      <c r="AT661" s="225" t="s">
        <v>4498</v>
      </c>
      <c r="AU661" s="225" t="s">
        <v>103</v>
      </c>
      <c r="AV661" s="225" t="s">
        <v>4499</v>
      </c>
      <c r="AW661" s="225" t="s">
        <v>103</v>
      </c>
      <c r="AX661" s="225" t="s">
        <v>358</v>
      </c>
      <c r="AY661" s="225" t="s">
        <v>104</v>
      </c>
      <c r="AZ661" s="225" t="s">
        <v>360</v>
      </c>
      <c r="BA661" s="225" t="s">
        <v>104</v>
      </c>
      <c r="BB661" s="225" t="s">
        <v>22</v>
      </c>
      <c r="BC661" s="225" t="s">
        <v>103</v>
      </c>
      <c r="BD661" s="225" t="s">
        <v>4500</v>
      </c>
      <c r="BE661" s="225" t="s">
        <v>103</v>
      </c>
      <c r="BF661" s="225" t="s">
        <v>117</v>
      </c>
      <c r="BG661" s="225" t="s">
        <v>104</v>
      </c>
      <c r="BH661" s="225" t="s">
        <v>13</v>
      </c>
      <c r="BI661" s="225" t="s">
        <v>13</v>
      </c>
      <c r="BJ661" s="225" t="s">
        <v>39</v>
      </c>
      <c r="BK661" s="225" t="s">
        <v>103</v>
      </c>
      <c r="BL661" s="225" t="s">
        <v>13</v>
      </c>
      <c r="BM661" s="225" t="s">
        <v>13</v>
      </c>
      <c r="BN661" s="225" t="s">
        <v>143</v>
      </c>
      <c r="BO661" s="225" t="s">
        <v>103</v>
      </c>
      <c r="BP661" s="225" t="s">
        <v>39</v>
      </c>
      <c r="BQ661" s="225" t="s">
        <v>104</v>
      </c>
      <c r="BR661" s="155" t="s">
        <v>6</v>
      </c>
      <c r="BS661" s="225" t="s">
        <v>6</v>
      </c>
      <c r="BT661" s="225" t="s">
        <v>6</v>
      </c>
      <c r="BU661" s="225" t="s">
        <v>6</v>
      </c>
      <c r="BV661" s="225" t="s">
        <v>156</v>
      </c>
      <c r="BW661" s="225" t="s">
        <v>103</v>
      </c>
      <c r="BX661" s="224" t="s">
        <v>3170</v>
      </c>
      <c r="BY661" s="224" t="s">
        <v>912</v>
      </c>
      <c r="BZ661" s="224" t="s">
        <v>913</v>
      </c>
      <c r="CA661" s="224" t="s">
        <v>103</v>
      </c>
    </row>
    <row r="662" spans="1:79" s="224" customFormat="1" ht="58.2" customHeight="1" x14ac:dyDescent="0.3">
      <c r="A662" s="224" t="s">
        <v>3506</v>
      </c>
      <c r="B662" s="149" t="s">
        <v>3507</v>
      </c>
      <c r="C662" s="149" t="s">
        <v>4002</v>
      </c>
      <c r="D662" s="149" t="s">
        <v>4024</v>
      </c>
      <c r="E662" s="149" t="s">
        <v>4058</v>
      </c>
      <c r="F662" s="224" t="s">
        <v>286</v>
      </c>
      <c r="G662" s="224" t="s">
        <v>1562</v>
      </c>
      <c r="H662" s="224" t="s">
        <v>4760</v>
      </c>
      <c r="I662" s="224" t="s">
        <v>1896</v>
      </c>
      <c r="J662" s="224" t="s">
        <v>1868</v>
      </c>
      <c r="K662" s="224" t="s">
        <v>1828</v>
      </c>
      <c r="L662" s="224" t="s">
        <v>1825</v>
      </c>
      <c r="M662" s="224" t="s">
        <v>4006</v>
      </c>
      <c r="N662" s="270" t="s">
        <v>1843</v>
      </c>
      <c r="O662" s="224" t="s">
        <v>4007</v>
      </c>
      <c r="P662" s="224" t="s">
        <v>1903</v>
      </c>
      <c r="Q662" s="224" t="s">
        <v>13</v>
      </c>
      <c r="R662" s="224" t="s">
        <v>13</v>
      </c>
      <c r="S662" s="224" t="s">
        <v>1904</v>
      </c>
      <c r="T662" s="224" t="s">
        <v>13</v>
      </c>
      <c r="U662" s="228" t="s">
        <v>4773</v>
      </c>
      <c r="V662" s="228" t="s">
        <v>4749</v>
      </c>
      <c r="W662" s="228" t="s">
        <v>4726</v>
      </c>
      <c r="X662" s="228" t="s">
        <v>4011</v>
      </c>
      <c r="Y662" s="229">
        <v>18.018000000000001</v>
      </c>
      <c r="Z662" s="229" t="s">
        <v>6</v>
      </c>
      <c r="AA662" s="225" t="s">
        <v>6</v>
      </c>
      <c r="AB662" s="225" t="s">
        <v>6</v>
      </c>
      <c r="AC662" s="225" t="s">
        <v>6</v>
      </c>
      <c r="AD662" s="225" t="s">
        <v>6</v>
      </c>
      <c r="AE662" s="225" t="s">
        <v>6</v>
      </c>
      <c r="AF662" s="229">
        <v>2.34</v>
      </c>
      <c r="AG662">
        <v>7.7</v>
      </c>
      <c r="AH662" s="224" t="s">
        <v>380</v>
      </c>
      <c r="AI662" s="224" t="s">
        <v>6</v>
      </c>
      <c r="AJ662" s="156" t="s">
        <v>6</v>
      </c>
      <c r="AK662" s="155" t="s">
        <v>6</v>
      </c>
      <c r="AL662" s="155" t="s">
        <v>6</v>
      </c>
      <c r="AM662" s="224" t="s">
        <v>4496</v>
      </c>
      <c r="AN662" s="224" t="s">
        <v>4497</v>
      </c>
      <c r="AO662" s="225" t="s">
        <v>6</v>
      </c>
      <c r="AP662" s="225" t="s">
        <v>6</v>
      </c>
      <c r="AQ662" s="225" t="s">
        <v>6</v>
      </c>
      <c r="AR662" s="225" t="s">
        <v>3170</v>
      </c>
      <c r="AS662" s="225" t="s">
        <v>1182</v>
      </c>
      <c r="AT662" s="225" t="s">
        <v>4498</v>
      </c>
      <c r="AU662" s="225" t="s">
        <v>103</v>
      </c>
      <c r="AV662" s="225" t="s">
        <v>4499</v>
      </c>
      <c r="AW662" s="225" t="s">
        <v>103</v>
      </c>
      <c r="AX662" s="225" t="s">
        <v>358</v>
      </c>
      <c r="AY662" s="225" t="s">
        <v>104</v>
      </c>
      <c r="AZ662" s="225" t="s">
        <v>360</v>
      </c>
      <c r="BA662" s="225" t="s">
        <v>104</v>
      </c>
      <c r="BB662" s="225" t="s">
        <v>22</v>
      </c>
      <c r="BC662" s="225" t="s">
        <v>103</v>
      </c>
      <c r="BD662" s="225" t="s">
        <v>4500</v>
      </c>
      <c r="BE662" s="225" t="s">
        <v>103</v>
      </c>
      <c r="BF662" s="225" t="s">
        <v>117</v>
      </c>
      <c r="BG662" s="225" t="s">
        <v>104</v>
      </c>
      <c r="BH662" s="225" t="s">
        <v>13</v>
      </c>
      <c r="BI662" s="225" t="s">
        <v>13</v>
      </c>
      <c r="BJ662" s="225" t="s">
        <v>39</v>
      </c>
      <c r="BK662" s="225" t="s">
        <v>103</v>
      </c>
      <c r="BL662" s="225" t="s">
        <v>13</v>
      </c>
      <c r="BM662" s="225" t="s">
        <v>13</v>
      </c>
      <c r="BN662" s="225" t="s">
        <v>143</v>
      </c>
      <c r="BO662" s="225" t="s">
        <v>103</v>
      </c>
      <c r="BP662" s="225" t="s">
        <v>39</v>
      </c>
      <c r="BQ662" s="225" t="s">
        <v>104</v>
      </c>
      <c r="BR662" s="155" t="s">
        <v>6</v>
      </c>
      <c r="BS662" s="225" t="s">
        <v>6</v>
      </c>
      <c r="BT662" s="225" t="s">
        <v>6</v>
      </c>
      <c r="BU662" s="225" t="s">
        <v>6</v>
      </c>
      <c r="BV662" s="225" t="s">
        <v>156</v>
      </c>
      <c r="BW662" s="225" t="s">
        <v>103</v>
      </c>
      <c r="BX662" s="224" t="s">
        <v>3170</v>
      </c>
      <c r="BY662" s="224" t="s">
        <v>912</v>
      </c>
      <c r="BZ662" s="224" t="s">
        <v>913</v>
      </c>
      <c r="CA662" s="224" t="s">
        <v>103</v>
      </c>
    </row>
    <row r="663" spans="1:79" s="224" customFormat="1" ht="58.2" customHeight="1" x14ac:dyDescent="0.3">
      <c r="A663" s="224" t="s">
        <v>3506</v>
      </c>
      <c r="B663" s="149" t="s">
        <v>3507</v>
      </c>
      <c r="C663" s="149" t="s">
        <v>4002</v>
      </c>
      <c r="D663" s="149" t="s">
        <v>4026</v>
      </c>
      <c r="E663" s="149" t="s">
        <v>4058</v>
      </c>
      <c r="F663" s="224" t="s">
        <v>286</v>
      </c>
      <c r="G663" s="224" t="s">
        <v>1562</v>
      </c>
      <c r="H663" s="224" t="s">
        <v>4761</v>
      </c>
      <c r="I663" s="224" t="s">
        <v>1896</v>
      </c>
      <c r="J663" s="224" t="s">
        <v>1868</v>
      </c>
      <c r="K663" s="224" t="s">
        <v>1828</v>
      </c>
      <c r="L663" s="224" t="s">
        <v>1825</v>
      </c>
      <c r="M663" s="224" t="s">
        <v>4006</v>
      </c>
      <c r="N663" s="270" t="s">
        <v>1843</v>
      </c>
      <c r="O663" s="224" t="s">
        <v>4007</v>
      </c>
      <c r="P663" s="224" t="s">
        <v>1903</v>
      </c>
      <c r="Q663" s="224" t="s">
        <v>13</v>
      </c>
      <c r="R663" s="224" t="s">
        <v>13</v>
      </c>
      <c r="S663" s="224" t="s">
        <v>1904</v>
      </c>
      <c r="T663" s="224" t="s">
        <v>13</v>
      </c>
      <c r="U663" s="228" t="s">
        <v>4773</v>
      </c>
      <c r="V663" s="228" t="s">
        <v>4749</v>
      </c>
      <c r="W663" s="228" t="s">
        <v>4726</v>
      </c>
      <c r="X663" s="228" t="s">
        <v>4011</v>
      </c>
      <c r="Y663" s="229">
        <v>6.39</v>
      </c>
      <c r="Z663" s="229" t="s">
        <v>6</v>
      </c>
      <c r="AA663" s="225" t="s">
        <v>6</v>
      </c>
      <c r="AB663" s="225" t="s">
        <v>6</v>
      </c>
      <c r="AC663" s="225" t="s">
        <v>6</v>
      </c>
      <c r="AD663" s="225" t="s">
        <v>6</v>
      </c>
      <c r="AE663" s="225" t="s">
        <v>6</v>
      </c>
      <c r="AF663" s="229">
        <v>4.26</v>
      </c>
      <c r="AG663">
        <v>1.5</v>
      </c>
      <c r="AH663" s="224" t="s">
        <v>380</v>
      </c>
      <c r="AI663" s="224" t="s">
        <v>6</v>
      </c>
      <c r="AJ663" s="156" t="s">
        <v>6</v>
      </c>
      <c r="AK663" s="155" t="s">
        <v>6</v>
      </c>
      <c r="AL663" s="155" t="s">
        <v>6</v>
      </c>
      <c r="AM663" s="224" t="s">
        <v>4496</v>
      </c>
      <c r="AN663" s="224" t="s">
        <v>4497</v>
      </c>
      <c r="AO663" s="225" t="s">
        <v>6</v>
      </c>
      <c r="AP663" s="225" t="s">
        <v>6</v>
      </c>
      <c r="AQ663" s="225" t="s">
        <v>6</v>
      </c>
      <c r="AR663" s="225" t="s">
        <v>3170</v>
      </c>
      <c r="AS663" s="225" t="s">
        <v>1182</v>
      </c>
      <c r="AT663" s="225" t="s">
        <v>4498</v>
      </c>
      <c r="AU663" s="225" t="s">
        <v>103</v>
      </c>
      <c r="AV663" s="225" t="s">
        <v>4499</v>
      </c>
      <c r="AW663" s="225" t="s">
        <v>103</v>
      </c>
      <c r="AX663" s="225" t="s">
        <v>358</v>
      </c>
      <c r="AY663" s="225" t="s">
        <v>104</v>
      </c>
      <c r="AZ663" s="225" t="s">
        <v>360</v>
      </c>
      <c r="BA663" s="225" t="s">
        <v>104</v>
      </c>
      <c r="BB663" s="225" t="s">
        <v>22</v>
      </c>
      <c r="BC663" s="225" t="s">
        <v>103</v>
      </c>
      <c r="BD663" s="225" t="s">
        <v>4500</v>
      </c>
      <c r="BE663" s="225" t="s">
        <v>103</v>
      </c>
      <c r="BF663" s="225" t="s">
        <v>117</v>
      </c>
      <c r="BG663" s="225" t="s">
        <v>104</v>
      </c>
      <c r="BH663" s="225" t="s">
        <v>13</v>
      </c>
      <c r="BI663" s="225" t="s">
        <v>13</v>
      </c>
      <c r="BJ663" s="225" t="s">
        <v>39</v>
      </c>
      <c r="BK663" s="225" t="s">
        <v>103</v>
      </c>
      <c r="BL663" s="225" t="s">
        <v>13</v>
      </c>
      <c r="BM663" s="225" t="s">
        <v>13</v>
      </c>
      <c r="BN663" s="225" t="s">
        <v>143</v>
      </c>
      <c r="BO663" s="225" t="s">
        <v>103</v>
      </c>
      <c r="BP663" s="225" t="s">
        <v>39</v>
      </c>
      <c r="BQ663" s="225" t="s">
        <v>104</v>
      </c>
      <c r="BR663" s="155" t="s">
        <v>6</v>
      </c>
      <c r="BS663" s="225" t="s">
        <v>6</v>
      </c>
      <c r="BT663" s="225" t="s">
        <v>6</v>
      </c>
      <c r="BU663" s="225" t="s">
        <v>6</v>
      </c>
      <c r="BV663" s="225" t="s">
        <v>156</v>
      </c>
      <c r="BW663" s="225" t="s">
        <v>103</v>
      </c>
      <c r="BX663" s="224" t="s">
        <v>3170</v>
      </c>
      <c r="BY663" s="224" t="s">
        <v>912</v>
      </c>
      <c r="BZ663" s="224" t="s">
        <v>913</v>
      </c>
      <c r="CA663" s="224" t="s">
        <v>103</v>
      </c>
    </row>
    <row r="664" spans="1:79" s="224" customFormat="1" ht="62.4" x14ac:dyDescent="0.3">
      <c r="A664" s="224" t="s">
        <v>3506</v>
      </c>
      <c r="B664" s="149" t="s">
        <v>3507</v>
      </c>
      <c r="C664" s="149" t="s">
        <v>4002</v>
      </c>
      <c r="D664" s="149" t="s">
        <v>4031</v>
      </c>
      <c r="E664" s="149" t="s">
        <v>4058</v>
      </c>
      <c r="F664" s="224" t="s">
        <v>286</v>
      </c>
      <c r="G664" s="224" t="s">
        <v>1562</v>
      </c>
      <c r="H664" s="224" t="s">
        <v>4762</v>
      </c>
      <c r="I664" s="224" t="s">
        <v>1896</v>
      </c>
      <c r="J664" s="224" t="s">
        <v>1868</v>
      </c>
      <c r="K664" s="224" t="s">
        <v>1828</v>
      </c>
      <c r="L664" s="224" t="s">
        <v>1825</v>
      </c>
      <c r="M664" s="224" t="s">
        <v>4006</v>
      </c>
      <c r="N664" s="270" t="s">
        <v>1843</v>
      </c>
      <c r="O664" s="224" t="s">
        <v>4007</v>
      </c>
      <c r="P664" s="224" t="s">
        <v>1903</v>
      </c>
      <c r="Q664" s="224" t="s">
        <v>13</v>
      </c>
      <c r="R664" s="224" t="s">
        <v>13</v>
      </c>
      <c r="S664" s="224" t="s">
        <v>1904</v>
      </c>
      <c r="T664" s="224" t="s">
        <v>13</v>
      </c>
      <c r="U664" s="228" t="s">
        <v>4773</v>
      </c>
      <c r="V664" s="228" t="s">
        <v>4749</v>
      </c>
      <c r="W664" s="228" t="s">
        <v>4726</v>
      </c>
      <c r="X664" s="228" t="s">
        <v>4011</v>
      </c>
      <c r="Y664" s="229">
        <v>0</v>
      </c>
      <c r="Z664" s="229" t="s">
        <v>6</v>
      </c>
      <c r="AA664" s="225" t="s">
        <v>6</v>
      </c>
      <c r="AB664" s="225" t="s">
        <v>6</v>
      </c>
      <c r="AC664" s="225" t="s">
        <v>6</v>
      </c>
      <c r="AD664" s="225" t="s">
        <v>6</v>
      </c>
      <c r="AE664" s="225" t="s">
        <v>6</v>
      </c>
      <c r="AF664" s="229">
        <v>36.700000000000003</v>
      </c>
      <c r="AG664">
        <v>0</v>
      </c>
      <c r="AH664" s="224" t="s">
        <v>380</v>
      </c>
      <c r="AI664" s="224" t="s">
        <v>6</v>
      </c>
      <c r="AJ664" s="156" t="s">
        <v>6</v>
      </c>
      <c r="AK664" s="155" t="s">
        <v>6</v>
      </c>
      <c r="AL664" s="155" t="s">
        <v>6</v>
      </c>
      <c r="AM664" s="224" t="s">
        <v>4496</v>
      </c>
      <c r="AN664" s="224" t="s">
        <v>4497</v>
      </c>
      <c r="AO664" s="225" t="s">
        <v>6</v>
      </c>
      <c r="AP664" s="225" t="s">
        <v>6</v>
      </c>
      <c r="AQ664" s="225" t="s">
        <v>6</v>
      </c>
      <c r="AR664" s="225" t="s">
        <v>3170</v>
      </c>
      <c r="AS664" s="225" t="s">
        <v>1182</v>
      </c>
      <c r="AT664" s="225" t="s">
        <v>4498</v>
      </c>
      <c r="AU664" s="225" t="s">
        <v>103</v>
      </c>
      <c r="AV664" s="225" t="s">
        <v>4499</v>
      </c>
      <c r="AW664" s="225" t="s">
        <v>103</v>
      </c>
      <c r="AX664" s="225" t="s">
        <v>358</v>
      </c>
      <c r="AY664" s="225" t="s">
        <v>104</v>
      </c>
      <c r="AZ664" s="225" t="s">
        <v>360</v>
      </c>
      <c r="BA664" s="225" t="s">
        <v>104</v>
      </c>
      <c r="BB664" s="225" t="s">
        <v>22</v>
      </c>
      <c r="BC664" s="225" t="s">
        <v>103</v>
      </c>
      <c r="BD664" s="225" t="s">
        <v>4500</v>
      </c>
      <c r="BE664" s="225" t="s">
        <v>103</v>
      </c>
      <c r="BF664" s="225" t="s">
        <v>117</v>
      </c>
      <c r="BG664" s="225" t="s">
        <v>104</v>
      </c>
      <c r="BH664" s="225" t="s">
        <v>13</v>
      </c>
      <c r="BI664" s="225" t="s">
        <v>13</v>
      </c>
      <c r="BJ664" s="225" t="s">
        <v>39</v>
      </c>
      <c r="BK664" s="225" t="s">
        <v>103</v>
      </c>
      <c r="BL664" s="225" t="s">
        <v>13</v>
      </c>
      <c r="BM664" s="225" t="s">
        <v>13</v>
      </c>
      <c r="BN664" s="225" t="s">
        <v>143</v>
      </c>
      <c r="BO664" s="225" t="s">
        <v>103</v>
      </c>
      <c r="BP664" s="225" t="s">
        <v>39</v>
      </c>
      <c r="BQ664" s="225" t="s">
        <v>104</v>
      </c>
      <c r="BR664" s="155" t="s">
        <v>6</v>
      </c>
      <c r="BS664" s="225" t="s">
        <v>6</v>
      </c>
      <c r="BT664" s="225" t="s">
        <v>6</v>
      </c>
      <c r="BU664" s="225" t="s">
        <v>6</v>
      </c>
      <c r="BV664" s="225" t="s">
        <v>156</v>
      </c>
      <c r="BW664" s="225" t="s">
        <v>103</v>
      </c>
      <c r="BX664" s="224" t="s">
        <v>3170</v>
      </c>
      <c r="BY664" s="224" t="s">
        <v>912</v>
      </c>
      <c r="BZ664" s="224" t="s">
        <v>913</v>
      </c>
      <c r="CA664" s="224" t="s">
        <v>103</v>
      </c>
    </row>
    <row r="665" spans="1:79" s="224" customFormat="1" ht="62.4" x14ac:dyDescent="0.3">
      <c r="A665" s="224" t="s">
        <v>3506</v>
      </c>
      <c r="B665" s="149" t="s">
        <v>3507</v>
      </c>
      <c r="C665" s="149" t="s">
        <v>4002</v>
      </c>
      <c r="D665" s="149" t="s">
        <v>4033</v>
      </c>
      <c r="E665" s="149" t="s">
        <v>4058</v>
      </c>
      <c r="F665" s="224" t="s">
        <v>286</v>
      </c>
      <c r="G665" s="224" t="s">
        <v>1562</v>
      </c>
      <c r="H665" s="224" t="s">
        <v>4763</v>
      </c>
      <c r="I665" s="224" t="s">
        <v>1895</v>
      </c>
      <c r="J665" s="224" t="s">
        <v>1868</v>
      </c>
      <c r="K665" s="224" t="s">
        <v>1826</v>
      </c>
      <c r="L665" s="224" t="s">
        <v>1825</v>
      </c>
      <c r="M665" s="224" t="s">
        <v>1845</v>
      </c>
      <c r="N665" s="270" t="s">
        <v>1843</v>
      </c>
      <c r="O665" s="224" t="s">
        <v>4007</v>
      </c>
      <c r="P665" s="224" t="s">
        <v>1903</v>
      </c>
      <c r="Q665" s="224" t="s">
        <v>13</v>
      </c>
      <c r="R665" s="224" t="s">
        <v>13</v>
      </c>
      <c r="S665" s="224" t="s">
        <v>1904</v>
      </c>
      <c r="T665" s="224" t="s">
        <v>13</v>
      </c>
      <c r="U665" s="228" t="s">
        <v>4773</v>
      </c>
      <c r="V665" s="228" t="s">
        <v>4749</v>
      </c>
      <c r="W665" s="228" t="s">
        <v>4726</v>
      </c>
      <c r="X665" s="228" t="s">
        <v>4011</v>
      </c>
      <c r="Y665" s="229">
        <v>8.1840000000000011</v>
      </c>
      <c r="Z665" s="229" t="s">
        <v>6</v>
      </c>
      <c r="AA665" s="225" t="s">
        <v>6</v>
      </c>
      <c r="AB665" s="225" t="s">
        <v>6</v>
      </c>
      <c r="AC665" s="225" t="s">
        <v>6</v>
      </c>
      <c r="AD665" s="225" t="s">
        <v>6</v>
      </c>
      <c r="AE665" s="225" t="s">
        <v>6</v>
      </c>
      <c r="AF665" s="229">
        <v>0.93</v>
      </c>
      <c r="AG665">
        <v>8.8000000000000007</v>
      </c>
      <c r="AH665" s="224" t="s">
        <v>380</v>
      </c>
      <c r="AI665" s="224" t="s">
        <v>6</v>
      </c>
      <c r="AJ665" s="156" t="s">
        <v>6</v>
      </c>
      <c r="AK665" s="155" t="s">
        <v>6</v>
      </c>
      <c r="AL665" s="155" t="s">
        <v>6</v>
      </c>
      <c r="AM665" s="224" t="s">
        <v>4496</v>
      </c>
      <c r="AN665" s="224" t="s">
        <v>4497</v>
      </c>
      <c r="AO665" s="225" t="s">
        <v>6</v>
      </c>
      <c r="AP665" s="225" t="s">
        <v>6</v>
      </c>
      <c r="AQ665" s="225" t="s">
        <v>6</v>
      </c>
      <c r="AR665" s="225" t="s">
        <v>3170</v>
      </c>
      <c r="AS665" s="225" t="s">
        <v>1182</v>
      </c>
      <c r="AT665" s="225" t="s">
        <v>4498</v>
      </c>
      <c r="AU665" s="225" t="s">
        <v>103</v>
      </c>
      <c r="AV665" s="225" t="s">
        <v>4499</v>
      </c>
      <c r="AW665" s="225" t="s">
        <v>103</v>
      </c>
      <c r="AX665" s="225" t="s">
        <v>358</v>
      </c>
      <c r="AY665" s="225" t="s">
        <v>104</v>
      </c>
      <c r="AZ665" s="225" t="s">
        <v>360</v>
      </c>
      <c r="BA665" s="225" t="s">
        <v>104</v>
      </c>
      <c r="BB665" s="225" t="s">
        <v>243</v>
      </c>
      <c r="BC665" s="225" t="s">
        <v>103</v>
      </c>
      <c r="BD665" s="225" t="s">
        <v>4500</v>
      </c>
      <c r="BE665" s="225" t="s">
        <v>103</v>
      </c>
      <c r="BF665" s="225" t="s">
        <v>117</v>
      </c>
      <c r="BG665" s="225" t="s">
        <v>104</v>
      </c>
      <c r="BH665" s="225" t="s">
        <v>13</v>
      </c>
      <c r="BI665" s="225" t="s">
        <v>13</v>
      </c>
      <c r="BJ665" s="225" t="s">
        <v>39</v>
      </c>
      <c r="BK665" s="225" t="s">
        <v>103</v>
      </c>
      <c r="BL665" s="225" t="s">
        <v>13</v>
      </c>
      <c r="BM665" s="225" t="s">
        <v>13</v>
      </c>
      <c r="BN665" s="225" t="s">
        <v>143</v>
      </c>
      <c r="BO665" s="225" t="s">
        <v>103</v>
      </c>
      <c r="BP665" s="225" t="s">
        <v>39</v>
      </c>
      <c r="BQ665" s="225" t="s">
        <v>104</v>
      </c>
      <c r="BR665" s="155" t="s">
        <v>6</v>
      </c>
      <c r="BS665" s="225" t="s">
        <v>6</v>
      </c>
      <c r="BT665" s="225" t="s">
        <v>6</v>
      </c>
      <c r="BU665" s="225" t="s">
        <v>6</v>
      </c>
      <c r="BV665" s="225" t="s">
        <v>156</v>
      </c>
      <c r="BW665" s="225" t="s">
        <v>103</v>
      </c>
      <c r="BX665" s="224" t="s">
        <v>3170</v>
      </c>
      <c r="BY665" s="224" t="s">
        <v>912</v>
      </c>
      <c r="BZ665" s="224" t="s">
        <v>913</v>
      </c>
      <c r="CA665" s="224" t="s">
        <v>103</v>
      </c>
    </row>
    <row r="666" spans="1:79" s="224" customFormat="1" ht="62.4" x14ac:dyDescent="0.3">
      <c r="A666" s="224" t="s">
        <v>3506</v>
      </c>
      <c r="B666" s="149" t="s">
        <v>3507</v>
      </c>
      <c r="C666" s="149" t="s">
        <v>4002</v>
      </c>
      <c r="D666" s="149" t="s">
        <v>4039</v>
      </c>
      <c r="E666" s="149" t="s">
        <v>4058</v>
      </c>
      <c r="F666" s="224" t="s">
        <v>286</v>
      </c>
      <c r="G666" s="224" t="s">
        <v>1562</v>
      </c>
      <c r="H666" s="224" t="s">
        <v>4764</v>
      </c>
      <c r="I666" s="224" t="s">
        <v>329</v>
      </c>
      <c r="J666" s="224" t="s">
        <v>1869</v>
      </c>
      <c r="K666" s="224" t="s">
        <v>1835</v>
      </c>
      <c r="L666" s="224" t="s">
        <v>1835</v>
      </c>
      <c r="M666" s="224" t="s">
        <v>4023</v>
      </c>
      <c r="N666" s="270" t="s">
        <v>1843</v>
      </c>
      <c r="O666" s="224" t="s">
        <v>4007</v>
      </c>
      <c r="P666" s="224" t="s">
        <v>1935</v>
      </c>
      <c r="Q666" s="224" t="s">
        <v>13</v>
      </c>
      <c r="R666" s="224" t="s">
        <v>13</v>
      </c>
      <c r="S666" s="224" t="s">
        <v>1904</v>
      </c>
      <c r="T666" s="224" t="s">
        <v>13</v>
      </c>
      <c r="U666" s="228" t="s">
        <v>4774</v>
      </c>
      <c r="V666" s="228" t="s">
        <v>4749</v>
      </c>
      <c r="W666" s="228" t="s">
        <v>4726</v>
      </c>
      <c r="X666" s="228" t="s">
        <v>4011</v>
      </c>
      <c r="Y666" s="229">
        <v>3.7310000000000003</v>
      </c>
      <c r="Z666" s="229" t="s">
        <v>6</v>
      </c>
      <c r="AA666" s="225" t="s">
        <v>6</v>
      </c>
      <c r="AB666" s="225" t="s">
        <v>6</v>
      </c>
      <c r="AC666" s="225" t="s">
        <v>6</v>
      </c>
      <c r="AD666" s="225" t="s">
        <v>6</v>
      </c>
      <c r="AE666" s="225" t="s">
        <v>6</v>
      </c>
      <c r="AF666" s="229">
        <v>2.87</v>
      </c>
      <c r="AG666">
        <v>1.3</v>
      </c>
      <c r="AH666" s="224" t="s">
        <v>4402</v>
      </c>
      <c r="AI666" s="224" t="s">
        <v>6</v>
      </c>
      <c r="AJ666" s="156" t="s">
        <v>6</v>
      </c>
      <c r="AK666" s="155" t="s">
        <v>6</v>
      </c>
      <c r="AL666" s="155" t="s">
        <v>6</v>
      </c>
      <c r="AM666" s="224" t="s">
        <v>4496</v>
      </c>
      <c r="AN666" s="224" t="s">
        <v>4497</v>
      </c>
      <c r="AO666" s="225" t="s">
        <v>6</v>
      </c>
      <c r="AP666" s="225" t="s">
        <v>6</v>
      </c>
      <c r="AQ666" s="225" t="s">
        <v>6</v>
      </c>
      <c r="AR666" s="225" t="s">
        <v>3170</v>
      </c>
      <c r="AS666" s="225" t="s">
        <v>1182</v>
      </c>
      <c r="AT666" s="225" t="s">
        <v>4498</v>
      </c>
      <c r="AU666" s="225" t="s">
        <v>103</v>
      </c>
      <c r="AV666" s="225" t="s">
        <v>4499</v>
      </c>
      <c r="AW666" s="225" t="s">
        <v>103</v>
      </c>
      <c r="AX666" s="225" t="s">
        <v>358</v>
      </c>
      <c r="AY666" s="225" t="s">
        <v>104</v>
      </c>
      <c r="AZ666" s="225" t="s">
        <v>360</v>
      </c>
      <c r="BA666" s="225" t="s">
        <v>104</v>
      </c>
      <c r="BB666" s="225" t="s">
        <v>241</v>
      </c>
      <c r="BC666" s="225" t="s">
        <v>103</v>
      </c>
      <c r="BD666" s="225" t="s">
        <v>4500</v>
      </c>
      <c r="BE666" s="225" t="s">
        <v>103</v>
      </c>
      <c r="BF666" s="225" t="s">
        <v>117</v>
      </c>
      <c r="BG666" s="225" t="s">
        <v>104</v>
      </c>
      <c r="BH666" s="225" t="s">
        <v>13</v>
      </c>
      <c r="BI666" s="225" t="s">
        <v>13</v>
      </c>
      <c r="BJ666" s="225" t="s">
        <v>39</v>
      </c>
      <c r="BK666" s="225" t="s">
        <v>103</v>
      </c>
      <c r="BL666" s="225" t="s">
        <v>13</v>
      </c>
      <c r="BM666" s="225" t="s">
        <v>13</v>
      </c>
      <c r="BN666" s="225" t="s">
        <v>143</v>
      </c>
      <c r="BO666" s="225" t="s">
        <v>103</v>
      </c>
      <c r="BP666" s="225" t="s">
        <v>39</v>
      </c>
      <c r="BQ666" s="225" t="s">
        <v>104</v>
      </c>
      <c r="BR666" s="155" t="s">
        <v>6</v>
      </c>
      <c r="BS666" s="225" t="s">
        <v>6</v>
      </c>
      <c r="BT666" s="225" t="s">
        <v>6</v>
      </c>
      <c r="BU666" s="225" t="s">
        <v>6</v>
      </c>
      <c r="BV666" s="225" t="s">
        <v>156</v>
      </c>
      <c r="BW666" s="225" t="s">
        <v>103</v>
      </c>
      <c r="BX666" s="224" t="s">
        <v>3170</v>
      </c>
      <c r="BY666" s="224" t="s">
        <v>912</v>
      </c>
      <c r="BZ666" s="224" t="s">
        <v>913</v>
      </c>
      <c r="CA666" s="224" t="s">
        <v>103</v>
      </c>
    </row>
    <row r="667" spans="1:79" s="224" customFormat="1" ht="62.4" x14ac:dyDescent="0.3">
      <c r="A667" s="224" t="s">
        <v>3506</v>
      </c>
      <c r="B667" s="149" t="s">
        <v>3507</v>
      </c>
      <c r="C667" s="149" t="s">
        <v>4002</v>
      </c>
      <c r="D667" s="149" t="s">
        <v>339</v>
      </c>
      <c r="E667" s="149" t="s">
        <v>4058</v>
      </c>
      <c r="F667" s="224" t="s">
        <v>286</v>
      </c>
      <c r="G667" s="224" t="s">
        <v>1562</v>
      </c>
      <c r="H667" s="224" t="s">
        <v>4765</v>
      </c>
      <c r="I667" s="224" t="s">
        <v>329</v>
      </c>
      <c r="J667" s="224" t="s">
        <v>1869</v>
      </c>
      <c r="K667" s="224" t="s">
        <v>1835</v>
      </c>
      <c r="L667" s="224" t="s">
        <v>1835</v>
      </c>
      <c r="M667" s="224" t="s">
        <v>4023</v>
      </c>
      <c r="N667" s="270" t="s">
        <v>1843</v>
      </c>
      <c r="O667" s="224" t="s">
        <v>4007</v>
      </c>
      <c r="P667" s="224" t="s">
        <v>1935</v>
      </c>
      <c r="Q667" s="224" t="s">
        <v>13</v>
      </c>
      <c r="R667" s="224" t="s">
        <v>13</v>
      </c>
      <c r="S667" s="224" t="s">
        <v>1904</v>
      </c>
      <c r="T667" s="224" t="s">
        <v>13</v>
      </c>
      <c r="U667" s="228" t="s">
        <v>4774</v>
      </c>
      <c r="V667" s="228" t="s">
        <v>4749</v>
      </c>
      <c r="W667" s="228" t="s">
        <v>4726</v>
      </c>
      <c r="X667" s="228" t="s">
        <v>4011</v>
      </c>
      <c r="Y667" s="229">
        <v>5.5670000000000002</v>
      </c>
      <c r="Z667" s="229" t="s">
        <v>6</v>
      </c>
      <c r="AA667" s="225" t="s">
        <v>6</v>
      </c>
      <c r="AB667" s="225" t="s">
        <v>6</v>
      </c>
      <c r="AC667" s="225" t="s">
        <v>6</v>
      </c>
      <c r="AD667" s="225" t="s">
        <v>6</v>
      </c>
      <c r="AE667" s="225" t="s">
        <v>6</v>
      </c>
      <c r="AF667" s="229">
        <v>2.93</v>
      </c>
      <c r="AG667">
        <v>1.9</v>
      </c>
      <c r="AH667" s="224" t="s">
        <v>4402</v>
      </c>
      <c r="AI667" s="224" t="s">
        <v>6</v>
      </c>
      <c r="AJ667" s="156" t="s">
        <v>6</v>
      </c>
      <c r="AK667" s="155" t="s">
        <v>6</v>
      </c>
      <c r="AL667" s="155" t="s">
        <v>6</v>
      </c>
      <c r="AM667" s="224" t="s">
        <v>4496</v>
      </c>
      <c r="AN667" s="224" t="s">
        <v>4497</v>
      </c>
      <c r="AO667" s="225" t="s">
        <v>6</v>
      </c>
      <c r="AP667" s="225" t="s">
        <v>6</v>
      </c>
      <c r="AQ667" s="225" t="s">
        <v>6</v>
      </c>
      <c r="AR667" s="225" t="s">
        <v>3170</v>
      </c>
      <c r="AS667" s="225" t="s">
        <v>1182</v>
      </c>
      <c r="AT667" s="225" t="s">
        <v>4498</v>
      </c>
      <c r="AU667" s="225" t="s">
        <v>103</v>
      </c>
      <c r="AV667" s="225" t="s">
        <v>4499</v>
      </c>
      <c r="AW667" s="225" t="s">
        <v>103</v>
      </c>
      <c r="AX667" s="225" t="s">
        <v>358</v>
      </c>
      <c r="AY667" s="225" t="s">
        <v>104</v>
      </c>
      <c r="AZ667" s="225" t="s">
        <v>360</v>
      </c>
      <c r="BA667" s="225" t="s">
        <v>104</v>
      </c>
      <c r="BB667" s="225" t="s">
        <v>241</v>
      </c>
      <c r="BC667" s="225" t="s">
        <v>103</v>
      </c>
      <c r="BD667" s="225" t="s">
        <v>4500</v>
      </c>
      <c r="BE667" s="225" t="s">
        <v>103</v>
      </c>
      <c r="BF667" s="225" t="s">
        <v>117</v>
      </c>
      <c r="BG667" s="225" t="s">
        <v>104</v>
      </c>
      <c r="BH667" s="225" t="s">
        <v>13</v>
      </c>
      <c r="BI667" s="225" t="s">
        <v>13</v>
      </c>
      <c r="BJ667" s="225" t="s">
        <v>39</v>
      </c>
      <c r="BK667" s="225" t="s">
        <v>103</v>
      </c>
      <c r="BL667" s="225" t="s">
        <v>13</v>
      </c>
      <c r="BM667" s="225" t="s">
        <v>13</v>
      </c>
      <c r="BN667" s="225" t="s">
        <v>143</v>
      </c>
      <c r="BO667" s="225" t="s">
        <v>103</v>
      </c>
      <c r="BP667" s="225" t="s">
        <v>39</v>
      </c>
      <c r="BQ667" s="225" t="s">
        <v>104</v>
      </c>
      <c r="BR667" s="155" t="s">
        <v>6</v>
      </c>
      <c r="BS667" s="225" t="s">
        <v>6</v>
      </c>
      <c r="BT667" s="225" t="s">
        <v>6</v>
      </c>
      <c r="BU667" s="225" t="s">
        <v>6</v>
      </c>
      <c r="BV667" s="225" t="s">
        <v>156</v>
      </c>
      <c r="BW667" s="225" t="s">
        <v>103</v>
      </c>
      <c r="BX667" s="224" t="s">
        <v>3170</v>
      </c>
      <c r="BY667" s="224" t="s">
        <v>912</v>
      </c>
      <c r="BZ667" s="224" t="s">
        <v>913</v>
      </c>
      <c r="CA667" s="224" t="s">
        <v>103</v>
      </c>
    </row>
    <row r="668" spans="1:79" s="224" customFormat="1" ht="62.4" x14ac:dyDescent="0.3">
      <c r="A668" s="224" t="s">
        <v>3506</v>
      </c>
      <c r="B668" s="149" t="s">
        <v>3507</v>
      </c>
      <c r="C668" s="149" t="s">
        <v>4002</v>
      </c>
      <c r="D668" s="149" t="s">
        <v>4043</v>
      </c>
      <c r="E668" s="149" t="s">
        <v>4058</v>
      </c>
      <c r="F668" s="224" t="s">
        <v>286</v>
      </c>
      <c r="G668" s="224" t="s">
        <v>1562</v>
      </c>
      <c r="H668" s="224" t="s">
        <v>4766</v>
      </c>
      <c r="I668" s="224" t="s">
        <v>329</v>
      </c>
      <c r="J668" s="224" t="s">
        <v>1869</v>
      </c>
      <c r="K668" s="224" t="s">
        <v>1835</v>
      </c>
      <c r="L668" s="224" t="s">
        <v>1835</v>
      </c>
      <c r="M668" s="224" t="s">
        <v>4023</v>
      </c>
      <c r="N668" s="270" t="s">
        <v>1843</v>
      </c>
      <c r="O668" s="224" t="s">
        <v>4007</v>
      </c>
      <c r="P668" s="224" t="s">
        <v>1935</v>
      </c>
      <c r="Q668" s="224" t="s">
        <v>13</v>
      </c>
      <c r="R668" s="224" t="s">
        <v>13</v>
      </c>
      <c r="S668" s="224" t="s">
        <v>1904</v>
      </c>
      <c r="T668" s="224" t="s">
        <v>13</v>
      </c>
      <c r="U668" s="228" t="s">
        <v>4774</v>
      </c>
      <c r="V668" s="228" t="s">
        <v>4749</v>
      </c>
      <c r="W668" s="228" t="s">
        <v>4726</v>
      </c>
      <c r="X668" s="228" t="s">
        <v>4011</v>
      </c>
      <c r="Y668" s="229">
        <v>3.36</v>
      </c>
      <c r="Z668" s="229" t="s">
        <v>6</v>
      </c>
      <c r="AA668" s="225" t="s">
        <v>6</v>
      </c>
      <c r="AB668" s="225" t="s">
        <v>6</v>
      </c>
      <c r="AC668" s="225" t="s">
        <v>6</v>
      </c>
      <c r="AD668" s="225" t="s">
        <v>6</v>
      </c>
      <c r="AE668" s="225" t="s">
        <v>6</v>
      </c>
      <c r="AF668" s="229">
        <v>2.8</v>
      </c>
      <c r="AG668">
        <v>1.2</v>
      </c>
      <c r="AH668" s="229" t="s">
        <v>4402</v>
      </c>
      <c r="AI668" s="224" t="s">
        <v>6</v>
      </c>
      <c r="AJ668" s="156" t="s">
        <v>6</v>
      </c>
      <c r="AK668" s="155" t="s">
        <v>6</v>
      </c>
      <c r="AL668" s="155" t="s">
        <v>6</v>
      </c>
      <c r="AM668" s="224" t="s">
        <v>4496</v>
      </c>
      <c r="AN668" s="224" t="s">
        <v>4497</v>
      </c>
      <c r="AO668" s="225" t="s">
        <v>6</v>
      </c>
      <c r="AP668" s="225" t="s">
        <v>6</v>
      </c>
      <c r="AQ668" s="225" t="s">
        <v>6</v>
      </c>
      <c r="AR668" s="225" t="s">
        <v>3170</v>
      </c>
      <c r="AS668" s="225" t="s">
        <v>1182</v>
      </c>
      <c r="AT668" s="225" t="s">
        <v>4498</v>
      </c>
      <c r="AU668" s="225" t="s">
        <v>103</v>
      </c>
      <c r="AV668" s="225" t="s">
        <v>4499</v>
      </c>
      <c r="AW668" s="225" t="s">
        <v>103</v>
      </c>
      <c r="AX668" s="225" t="s">
        <v>358</v>
      </c>
      <c r="AY668" s="225" t="s">
        <v>104</v>
      </c>
      <c r="AZ668" s="225" t="s">
        <v>360</v>
      </c>
      <c r="BA668" s="225" t="s">
        <v>104</v>
      </c>
      <c r="BB668" s="225" t="s">
        <v>241</v>
      </c>
      <c r="BC668" s="225" t="s">
        <v>103</v>
      </c>
      <c r="BD668" s="225" t="s">
        <v>4500</v>
      </c>
      <c r="BE668" s="225" t="s">
        <v>103</v>
      </c>
      <c r="BF668" s="225" t="s">
        <v>117</v>
      </c>
      <c r="BG668" s="225" t="s">
        <v>104</v>
      </c>
      <c r="BH668" s="225" t="s">
        <v>13</v>
      </c>
      <c r="BI668" s="225" t="s">
        <v>13</v>
      </c>
      <c r="BJ668" s="225" t="s">
        <v>39</v>
      </c>
      <c r="BK668" s="225" t="s">
        <v>103</v>
      </c>
      <c r="BL668" s="225" t="s">
        <v>13</v>
      </c>
      <c r="BM668" s="225" t="s">
        <v>13</v>
      </c>
      <c r="BN668" s="225" t="s">
        <v>143</v>
      </c>
      <c r="BO668" s="225" t="s">
        <v>103</v>
      </c>
      <c r="BP668" s="225" t="s">
        <v>39</v>
      </c>
      <c r="BQ668" s="225" t="s">
        <v>104</v>
      </c>
      <c r="BR668" s="155" t="s">
        <v>6</v>
      </c>
      <c r="BS668" s="225" t="s">
        <v>6</v>
      </c>
      <c r="BT668" s="225" t="s">
        <v>6</v>
      </c>
      <c r="BU668" s="225" t="s">
        <v>6</v>
      </c>
      <c r="BV668" s="225" t="s">
        <v>156</v>
      </c>
      <c r="BW668" s="225" t="s">
        <v>103</v>
      </c>
      <c r="BX668" s="224" t="s">
        <v>3170</v>
      </c>
      <c r="BY668" s="224" t="s">
        <v>912</v>
      </c>
      <c r="BZ668" s="224" t="s">
        <v>913</v>
      </c>
      <c r="CA668" s="224" t="s">
        <v>103</v>
      </c>
    </row>
    <row r="669" spans="1:79" s="224" customFormat="1" ht="37.200000000000003" customHeight="1" x14ac:dyDescent="0.3">
      <c r="A669" s="224" t="s">
        <v>3506</v>
      </c>
      <c r="B669" s="149" t="s">
        <v>3507</v>
      </c>
      <c r="C669" s="149" t="s">
        <v>4002</v>
      </c>
      <c r="D669" s="149" t="s">
        <v>4048</v>
      </c>
      <c r="E669" s="149" t="s">
        <v>4058</v>
      </c>
      <c r="F669" s="224" t="s">
        <v>286</v>
      </c>
      <c r="G669" s="224" t="s">
        <v>1562</v>
      </c>
      <c r="H669" s="224" t="s">
        <v>4767</v>
      </c>
      <c r="I669" s="224" t="s">
        <v>1866</v>
      </c>
      <c r="J669" s="224" t="s">
        <v>1</v>
      </c>
      <c r="K669" s="224" t="s">
        <v>1808</v>
      </c>
      <c r="L669" s="224" t="s">
        <v>1</v>
      </c>
      <c r="M669" s="224" t="s">
        <v>4006</v>
      </c>
      <c r="N669" s="270" t="s">
        <v>1843</v>
      </c>
      <c r="O669" s="224" t="s">
        <v>4007</v>
      </c>
      <c r="P669" s="224" t="s">
        <v>1935</v>
      </c>
      <c r="Q669" s="224" t="s">
        <v>13</v>
      </c>
      <c r="R669" s="224" t="s">
        <v>13</v>
      </c>
      <c r="S669" s="224" t="s">
        <v>1904</v>
      </c>
      <c r="T669" s="224" t="s">
        <v>13</v>
      </c>
      <c r="U669" s="228" t="s">
        <v>4775</v>
      </c>
      <c r="V669" s="228" t="s">
        <v>4749</v>
      </c>
      <c r="W669" s="228" t="s">
        <v>4726</v>
      </c>
      <c r="X669" s="228" t="s">
        <v>4011</v>
      </c>
      <c r="Y669" s="229">
        <v>9.6460000000000008</v>
      </c>
      <c r="Z669" s="229" t="s">
        <v>6</v>
      </c>
      <c r="AA669" s="225" t="s">
        <v>6</v>
      </c>
      <c r="AB669" s="225" t="s">
        <v>6</v>
      </c>
      <c r="AC669" s="225" t="s">
        <v>6</v>
      </c>
      <c r="AD669" s="225" t="s">
        <v>6</v>
      </c>
      <c r="AE669" s="225" t="s">
        <v>6</v>
      </c>
      <c r="AF669" s="229">
        <v>1.82</v>
      </c>
      <c r="AG669">
        <v>5.3</v>
      </c>
      <c r="AH669" s="229" t="s">
        <v>2135</v>
      </c>
      <c r="AI669" s="224" t="s">
        <v>6</v>
      </c>
      <c r="AJ669" s="156" t="s">
        <v>6</v>
      </c>
      <c r="AK669" s="155" t="s">
        <v>6</v>
      </c>
      <c r="AL669" s="155" t="s">
        <v>6</v>
      </c>
      <c r="AM669" s="224" t="s">
        <v>4496</v>
      </c>
      <c r="AN669" s="224" t="s">
        <v>4497</v>
      </c>
      <c r="AO669" s="225" t="s">
        <v>6</v>
      </c>
      <c r="AP669" s="225" t="s">
        <v>6</v>
      </c>
      <c r="AQ669" s="225" t="s">
        <v>6</v>
      </c>
      <c r="AR669" s="225" t="s">
        <v>3170</v>
      </c>
      <c r="AS669" s="225" t="s">
        <v>1182</v>
      </c>
      <c r="AT669" s="225" t="s">
        <v>4498</v>
      </c>
      <c r="AU669" s="225" t="s">
        <v>103</v>
      </c>
      <c r="AV669" s="225" t="s">
        <v>4499</v>
      </c>
      <c r="AW669" s="225" t="s">
        <v>103</v>
      </c>
      <c r="AX669" s="225" t="s">
        <v>358</v>
      </c>
      <c r="AY669" s="225" t="s">
        <v>104</v>
      </c>
      <c r="AZ669" s="225" t="s">
        <v>360</v>
      </c>
      <c r="BA669" s="225" t="s">
        <v>104</v>
      </c>
      <c r="BB669" s="225" t="s">
        <v>242</v>
      </c>
      <c r="BC669" s="225" t="s">
        <v>103</v>
      </c>
      <c r="BD669" s="225" t="s">
        <v>4500</v>
      </c>
      <c r="BE669" s="225" t="s">
        <v>103</v>
      </c>
      <c r="BF669" s="225" t="s">
        <v>117</v>
      </c>
      <c r="BG669" s="225" t="s">
        <v>104</v>
      </c>
      <c r="BH669" s="225" t="s">
        <v>13</v>
      </c>
      <c r="BI669" s="225" t="s">
        <v>13</v>
      </c>
      <c r="BJ669" s="225" t="s">
        <v>39</v>
      </c>
      <c r="BK669" s="225" t="s">
        <v>103</v>
      </c>
      <c r="BL669" s="225" t="s">
        <v>13</v>
      </c>
      <c r="BM669" s="225" t="s">
        <v>13</v>
      </c>
      <c r="BN669" s="225" t="s">
        <v>143</v>
      </c>
      <c r="BO669" s="225" t="s">
        <v>103</v>
      </c>
      <c r="BP669" s="225" t="s">
        <v>39</v>
      </c>
      <c r="BQ669" s="225" t="s">
        <v>104</v>
      </c>
      <c r="BR669" s="155" t="s">
        <v>6</v>
      </c>
      <c r="BS669" s="225" t="s">
        <v>6</v>
      </c>
      <c r="BT669" s="225" t="s">
        <v>6</v>
      </c>
      <c r="BU669" s="225" t="s">
        <v>6</v>
      </c>
      <c r="BV669" s="225" t="s">
        <v>156</v>
      </c>
      <c r="BW669" s="225" t="s">
        <v>103</v>
      </c>
      <c r="BX669" s="224" t="s">
        <v>3170</v>
      </c>
      <c r="BY669" s="224" t="s">
        <v>912</v>
      </c>
      <c r="BZ669" s="224" t="s">
        <v>913</v>
      </c>
      <c r="CA669" s="224" t="s">
        <v>103</v>
      </c>
    </row>
    <row r="670" spans="1:79" s="224" customFormat="1" ht="62.4" x14ac:dyDescent="0.3">
      <c r="A670" s="224" t="s">
        <v>3506</v>
      </c>
      <c r="B670" s="149" t="s">
        <v>3507</v>
      </c>
      <c r="C670" s="149" t="s">
        <v>4002</v>
      </c>
      <c r="D670" s="149" t="s">
        <v>4051</v>
      </c>
      <c r="E670" s="149" t="s">
        <v>4058</v>
      </c>
      <c r="F670" s="224" t="s">
        <v>286</v>
      </c>
      <c r="G670" s="224" t="s">
        <v>1562</v>
      </c>
      <c r="H670" s="224" t="s">
        <v>4768</v>
      </c>
      <c r="I670" s="224" t="s">
        <v>1867</v>
      </c>
      <c r="J670" s="224" t="s">
        <v>1</v>
      </c>
      <c r="K670" s="224" t="s">
        <v>1808</v>
      </c>
      <c r="L670" s="224" t="s">
        <v>1</v>
      </c>
      <c r="M670" s="224" t="s">
        <v>4006</v>
      </c>
      <c r="N670" s="270" t="s">
        <v>1843</v>
      </c>
      <c r="O670" s="224" t="s">
        <v>4007</v>
      </c>
      <c r="P670" s="224" t="s">
        <v>1935</v>
      </c>
      <c r="Q670" s="224" t="s">
        <v>13</v>
      </c>
      <c r="R670" s="224" t="s">
        <v>13</v>
      </c>
      <c r="S670" s="224" t="s">
        <v>1904</v>
      </c>
      <c r="T670" s="224" t="s">
        <v>13</v>
      </c>
      <c r="U670" s="228" t="s">
        <v>4775</v>
      </c>
      <c r="V670" s="228" t="s">
        <v>4749</v>
      </c>
      <c r="W670" s="228" t="s">
        <v>4726</v>
      </c>
      <c r="X670" s="228" t="s">
        <v>4011</v>
      </c>
      <c r="Y670" s="229">
        <v>6.8679999999999994</v>
      </c>
      <c r="Z670" s="229" t="s">
        <v>6</v>
      </c>
      <c r="AA670" s="225" t="s">
        <v>6</v>
      </c>
      <c r="AB670" s="225" t="s">
        <v>6</v>
      </c>
      <c r="AC670" s="225" t="s">
        <v>6</v>
      </c>
      <c r="AD670" s="225" t="s">
        <v>6</v>
      </c>
      <c r="AE670" s="225" t="s">
        <v>6</v>
      </c>
      <c r="AF670" s="229">
        <v>1.01</v>
      </c>
      <c r="AG670">
        <v>6.8</v>
      </c>
      <c r="AH670" s="229" t="s">
        <v>2135</v>
      </c>
      <c r="AI670" s="224" t="s">
        <v>6</v>
      </c>
      <c r="AJ670" s="156" t="s">
        <v>6</v>
      </c>
      <c r="AK670" s="155" t="s">
        <v>6</v>
      </c>
      <c r="AL670" s="155" t="s">
        <v>6</v>
      </c>
      <c r="AM670" s="224" t="s">
        <v>4496</v>
      </c>
      <c r="AN670" s="224" t="s">
        <v>4497</v>
      </c>
      <c r="AO670" s="225" t="s">
        <v>6</v>
      </c>
      <c r="AP670" s="225" t="s">
        <v>6</v>
      </c>
      <c r="AQ670" s="225" t="s">
        <v>6</v>
      </c>
      <c r="AR670" s="225" t="s">
        <v>3170</v>
      </c>
      <c r="AS670" s="225" t="s">
        <v>1182</v>
      </c>
      <c r="AT670" s="225" t="s">
        <v>4498</v>
      </c>
      <c r="AU670" s="225" t="s">
        <v>103</v>
      </c>
      <c r="AV670" s="225" t="s">
        <v>4499</v>
      </c>
      <c r="AW670" s="225" t="s">
        <v>103</v>
      </c>
      <c r="AX670" s="225" t="s">
        <v>358</v>
      </c>
      <c r="AY670" s="225" t="s">
        <v>104</v>
      </c>
      <c r="AZ670" s="225" t="s">
        <v>360</v>
      </c>
      <c r="BA670" s="225" t="s">
        <v>104</v>
      </c>
      <c r="BB670" s="225" t="s">
        <v>242</v>
      </c>
      <c r="BC670" s="225" t="s">
        <v>103</v>
      </c>
      <c r="BD670" s="225" t="s">
        <v>4500</v>
      </c>
      <c r="BE670" s="225" t="s">
        <v>103</v>
      </c>
      <c r="BF670" s="225" t="s">
        <v>117</v>
      </c>
      <c r="BG670" s="225" t="s">
        <v>104</v>
      </c>
      <c r="BH670" s="225" t="s">
        <v>13</v>
      </c>
      <c r="BI670" s="225" t="s">
        <v>13</v>
      </c>
      <c r="BJ670" s="225" t="s">
        <v>39</v>
      </c>
      <c r="BK670" s="225" t="s">
        <v>103</v>
      </c>
      <c r="BL670" s="225" t="s">
        <v>13</v>
      </c>
      <c r="BM670" s="225" t="s">
        <v>13</v>
      </c>
      <c r="BN670" s="225" t="s">
        <v>143</v>
      </c>
      <c r="BO670" s="225" t="s">
        <v>103</v>
      </c>
      <c r="BP670" s="225" t="s">
        <v>39</v>
      </c>
      <c r="BQ670" s="225" t="s">
        <v>104</v>
      </c>
      <c r="BR670" s="155" t="s">
        <v>6</v>
      </c>
      <c r="BS670" s="225" t="s">
        <v>6</v>
      </c>
      <c r="BT670" s="225" t="s">
        <v>6</v>
      </c>
      <c r="BU670" s="225" t="s">
        <v>6</v>
      </c>
      <c r="BV670" s="225" t="s">
        <v>156</v>
      </c>
      <c r="BW670" s="225" t="s">
        <v>103</v>
      </c>
      <c r="BX670" s="224" t="s">
        <v>3170</v>
      </c>
      <c r="BY670" s="224" t="s">
        <v>912</v>
      </c>
      <c r="BZ670" s="224" t="s">
        <v>913</v>
      </c>
      <c r="CA670" s="224" t="s">
        <v>103</v>
      </c>
    </row>
    <row r="671" spans="1:79" s="224" customFormat="1" ht="62.4" x14ac:dyDescent="0.3">
      <c r="A671" s="224" t="s">
        <v>3506</v>
      </c>
      <c r="B671" s="149" t="s">
        <v>3507</v>
      </c>
      <c r="C671" s="149" t="s">
        <v>4002</v>
      </c>
      <c r="D671" s="149" t="s">
        <v>4053</v>
      </c>
      <c r="E671" s="149" t="s">
        <v>4058</v>
      </c>
      <c r="F671" s="224" t="s">
        <v>286</v>
      </c>
      <c r="G671" s="224" t="s">
        <v>1562</v>
      </c>
      <c r="H671" s="224" t="s">
        <v>4769</v>
      </c>
      <c r="I671" s="224" t="s">
        <v>27</v>
      </c>
      <c r="J671" s="224" t="s">
        <v>1</v>
      </c>
      <c r="K671" s="224" t="s">
        <v>1808</v>
      </c>
      <c r="L671" s="224" t="s">
        <v>1</v>
      </c>
      <c r="M671" s="224" t="s">
        <v>1854</v>
      </c>
      <c r="N671" s="270" t="s">
        <v>1846</v>
      </c>
      <c r="O671" s="224" t="s">
        <v>4007</v>
      </c>
      <c r="P671" s="224" t="s">
        <v>1935</v>
      </c>
      <c r="Q671" s="224" t="s">
        <v>13</v>
      </c>
      <c r="R671" s="224" t="s">
        <v>13</v>
      </c>
      <c r="S671" s="224" t="s">
        <v>1904</v>
      </c>
      <c r="T671" s="224" t="s">
        <v>13</v>
      </c>
      <c r="U671" s="228" t="s">
        <v>4775</v>
      </c>
      <c r="V671" s="228" t="s">
        <v>4749</v>
      </c>
      <c r="W671" s="228" t="s">
        <v>4726</v>
      </c>
      <c r="X671" s="228" t="s">
        <v>4011</v>
      </c>
      <c r="Y671" s="229">
        <v>1.38</v>
      </c>
      <c r="Z671" s="229" t="s">
        <v>6</v>
      </c>
      <c r="AA671" s="225" t="s">
        <v>6</v>
      </c>
      <c r="AB671" s="225" t="s">
        <v>6</v>
      </c>
      <c r="AC671" s="225" t="s">
        <v>6</v>
      </c>
      <c r="AD671" s="225" t="s">
        <v>6</v>
      </c>
      <c r="AE671" s="225" t="s">
        <v>6</v>
      </c>
      <c r="AF671" s="229">
        <v>0.15</v>
      </c>
      <c r="AG671">
        <v>9.1999999999999993</v>
      </c>
      <c r="AH671" s="229" t="s">
        <v>2135</v>
      </c>
      <c r="AI671" s="224" t="s">
        <v>6</v>
      </c>
      <c r="AJ671" s="156" t="s">
        <v>6</v>
      </c>
      <c r="AK671" s="155" t="s">
        <v>6</v>
      </c>
      <c r="AL671" s="155" t="s">
        <v>6</v>
      </c>
      <c r="AM671" s="224" t="s">
        <v>4496</v>
      </c>
      <c r="AN671" s="224" t="s">
        <v>4497</v>
      </c>
      <c r="AO671" s="225" t="s">
        <v>6</v>
      </c>
      <c r="AP671" s="225" t="s">
        <v>6</v>
      </c>
      <c r="AQ671" s="225" t="s">
        <v>6</v>
      </c>
      <c r="AR671" s="225" t="s">
        <v>3170</v>
      </c>
      <c r="AS671" s="225" t="s">
        <v>1182</v>
      </c>
      <c r="AT671" s="225" t="s">
        <v>4498</v>
      </c>
      <c r="AU671" s="225" t="s">
        <v>103</v>
      </c>
      <c r="AV671" s="225" t="s">
        <v>4499</v>
      </c>
      <c r="AW671" s="225" t="s">
        <v>103</v>
      </c>
      <c r="AX671" s="225" t="s">
        <v>358</v>
      </c>
      <c r="AY671" s="225" t="s">
        <v>104</v>
      </c>
      <c r="AZ671" s="225" t="s">
        <v>360</v>
      </c>
      <c r="BA671" s="225" t="s">
        <v>104</v>
      </c>
      <c r="BB671" s="225" t="s">
        <v>242</v>
      </c>
      <c r="BC671" s="225" t="s">
        <v>103</v>
      </c>
      <c r="BD671" s="225" t="s">
        <v>4500</v>
      </c>
      <c r="BE671" s="225" t="s">
        <v>103</v>
      </c>
      <c r="BF671" s="225" t="s">
        <v>117</v>
      </c>
      <c r="BG671" s="225" t="s">
        <v>104</v>
      </c>
      <c r="BH671" s="225" t="s">
        <v>13</v>
      </c>
      <c r="BI671" s="225" t="s">
        <v>13</v>
      </c>
      <c r="BJ671" s="225" t="s">
        <v>39</v>
      </c>
      <c r="BK671" s="225" t="s">
        <v>103</v>
      </c>
      <c r="BL671" s="225" t="s">
        <v>13</v>
      </c>
      <c r="BM671" s="225" t="s">
        <v>13</v>
      </c>
      <c r="BN671" s="225" t="s">
        <v>143</v>
      </c>
      <c r="BO671" s="225" t="s">
        <v>103</v>
      </c>
      <c r="BP671" s="225" t="s">
        <v>39</v>
      </c>
      <c r="BQ671" s="225" t="s">
        <v>104</v>
      </c>
      <c r="BR671" s="155" t="s">
        <v>6</v>
      </c>
      <c r="BS671" s="225" t="s">
        <v>6</v>
      </c>
      <c r="BT671" s="225" t="s">
        <v>6</v>
      </c>
      <c r="BU671" s="225" t="s">
        <v>6</v>
      </c>
      <c r="BV671" s="225" t="s">
        <v>156</v>
      </c>
      <c r="BW671" s="225" t="s">
        <v>103</v>
      </c>
      <c r="BX671" s="224" t="s">
        <v>3170</v>
      </c>
      <c r="BY671" s="224" t="s">
        <v>912</v>
      </c>
      <c r="BZ671" s="224" t="s">
        <v>913</v>
      </c>
      <c r="CA671" s="224" t="s">
        <v>103</v>
      </c>
    </row>
    <row r="672" spans="1:79" s="224" customFormat="1" ht="62.4" x14ac:dyDescent="0.3">
      <c r="A672" s="224" t="s">
        <v>3506</v>
      </c>
      <c r="B672" s="149" t="s">
        <v>3507</v>
      </c>
      <c r="C672" s="149" t="s">
        <v>4002</v>
      </c>
      <c r="D672" s="149" t="s">
        <v>4055</v>
      </c>
      <c r="E672" s="149" t="s">
        <v>4058</v>
      </c>
      <c r="F672" s="224" t="s">
        <v>286</v>
      </c>
      <c r="G672" s="224" t="s">
        <v>1562</v>
      </c>
      <c r="H672" s="224" t="s">
        <v>4770</v>
      </c>
      <c r="I672" s="224" t="s">
        <v>1894</v>
      </c>
      <c r="J672" s="224" t="s">
        <v>1</v>
      </c>
      <c r="K672" s="224" t="s">
        <v>1808</v>
      </c>
      <c r="L672" s="224" t="s">
        <v>1</v>
      </c>
      <c r="M672" s="224" t="s">
        <v>4006</v>
      </c>
      <c r="N672" s="270" t="s">
        <v>1843</v>
      </c>
      <c r="O672" s="224" t="s">
        <v>4007</v>
      </c>
      <c r="P672" s="224" t="s">
        <v>1935</v>
      </c>
      <c r="Q672" s="224" t="s">
        <v>13</v>
      </c>
      <c r="R672" s="224" t="s">
        <v>13</v>
      </c>
      <c r="S672" s="224" t="s">
        <v>1904</v>
      </c>
      <c r="T672" s="224" t="s">
        <v>13</v>
      </c>
      <c r="U672" s="228" t="s">
        <v>4775</v>
      </c>
      <c r="V672" s="228" t="s">
        <v>4749</v>
      </c>
      <c r="W672" s="228" t="s">
        <v>4726</v>
      </c>
      <c r="X672" s="228" t="s">
        <v>4011</v>
      </c>
      <c r="Y672" s="229">
        <v>3.2</v>
      </c>
      <c r="Z672" s="229" t="s">
        <v>6</v>
      </c>
      <c r="AA672" s="225" t="s">
        <v>6</v>
      </c>
      <c r="AB672" s="225" t="s">
        <v>6</v>
      </c>
      <c r="AC672" s="225" t="s">
        <v>6</v>
      </c>
      <c r="AD672" s="225" t="s">
        <v>6</v>
      </c>
      <c r="AE672" s="225" t="s">
        <v>6</v>
      </c>
      <c r="AF672" s="229">
        <v>0.32</v>
      </c>
      <c r="AG672">
        <v>10</v>
      </c>
      <c r="AH672" s="229" t="s">
        <v>2135</v>
      </c>
      <c r="AI672" s="224" t="s">
        <v>6</v>
      </c>
      <c r="AJ672" s="156" t="s">
        <v>6</v>
      </c>
      <c r="AK672" s="155" t="s">
        <v>6</v>
      </c>
      <c r="AL672" s="155" t="s">
        <v>6</v>
      </c>
      <c r="AM672" s="224" t="s">
        <v>4496</v>
      </c>
      <c r="AN672" s="224" t="s">
        <v>4497</v>
      </c>
      <c r="AO672" s="225" t="s">
        <v>6</v>
      </c>
      <c r="AP672" s="225" t="s">
        <v>6</v>
      </c>
      <c r="AQ672" s="225" t="s">
        <v>6</v>
      </c>
      <c r="AR672" s="225" t="s">
        <v>3170</v>
      </c>
      <c r="AS672" s="225" t="s">
        <v>1182</v>
      </c>
      <c r="AT672" s="225" t="s">
        <v>4498</v>
      </c>
      <c r="AU672" s="225" t="s">
        <v>103</v>
      </c>
      <c r="AV672" s="225" t="s">
        <v>4499</v>
      </c>
      <c r="AW672" s="225" t="s">
        <v>103</v>
      </c>
      <c r="AX672" s="225" t="s">
        <v>358</v>
      </c>
      <c r="AY672" s="225" t="s">
        <v>104</v>
      </c>
      <c r="AZ672" s="225" t="s">
        <v>360</v>
      </c>
      <c r="BA672" s="225" t="s">
        <v>104</v>
      </c>
      <c r="BB672" s="225" t="s">
        <v>242</v>
      </c>
      <c r="BC672" s="225" t="s">
        <v>103</v>
      </c>
      <c r="BD672" s="225" t="s">
        <v>4500</v>
      </c>
      <c r="BE672" s="225" t="s">
        <v>103</v>
      </c>
      <c r="BF672" s="225" t="s">
        <v>117</v>
      </c>
      <c r="BG672" s="225" t="s">
        <v>104</v>
      </c>
      <c r="BH672" s="225" t="s">
        <v>13</v>
      </c>
      <c r="BI672" s="225" t="s">
        <v>13</v>
      </c>
      <c r="BJ672" s="225" t="s">
        <v>39</v>
      </c>
      <c r="BK672" s="225" t="s">
        <v>103</v>
      </c>
      <c r="BL672" s="225" t="s">
        <v>13</v>
      </c>
      <c r="BM672" s="225" t="s">
        <v>13</v>
      </c>
      <c r="BN672" s="225" t="s">
        <v>143</v>
      </c>
      <c r="BO672" s="225" t="s">
        <v>103</v>
      </c>
      <c r="BP672" s="225" t="s">
        <v>39</v>
      </c>
      <c r="BQ672" s="225" t="s">
        <v>104</v>
      </c>
      <c r="BR672" s="155" t="s">
        <v>6</v>
      </c>
      <c r="BS672" s="225" t="s">
        <v>6</v>
      </c>
      <c r="BT672" s="225" t="s">
        <v>6</v>
      </c>
      <c r="BU672" s="225" t="s">
        <v>6</v>
      </c>
      <c r="BV672" s="225" t="s">
        <v>156</v>
      </c>
      <c r="BW672" s="225" t="s">
        <v>103</v>
      </c>
      <c r="BX672" s="224" t="s">
        <v>3170</v>
      </c>
      <c r="BY672" s="224" t="s">
        <v>912</v>
      </c>
      <c r="BZ672" s="224" t="s">
        <v>913</v>
      </c>
      <c r="CA672" s="224" t="s">
        <v>103</v>
      </c>
    </row>
    <row r="673" spans="1:79" s="224" customFormat="1" ht="62.4" x14ac:dyDescent="0.3">
      <c r="A673" s="224" t="s">
        <v>3506</v>
      </c>
      <c r="B673" s="149" t="s">
        <v>3507</v>
      </c>
      <c r="C673" s="149" t="s">
        <v>4002</v>
      </c>
      <c r="D673" s="149" t="s">
        <v>4517</v>
      </c>
      <c r="E673" s="149" t="s">
        <v>4058</v>
      </c>
      <c r="F673" s="224" t="s">
        <v>286</v>
      </c>
      <c r="G673" s="224" t="s">
        <v>1562</v>
      </c>
      <c r="H673" s="224" t="s">
        <v>4771</v>
      </c>
      <c r="I673" s="224" t="s">
        <v>1891</v>
      </c>
      <c r="J673" s="224" t="s">
        <v>28</v>
      </c>
      <c r="K673" s="224" t="s">
        <v>1835</v>
      </c>
      <c r="L673" s="224" t="s">
        <v>1835</v>
      </c>
      <c r="M673" s="224" t="s">
        <v>1862</v>
      </c>
      <c r="N673" s="270" t="s">
        <v>1848</v>
      </c>
      <c r="O673" s="224" t="s">
        <v>4007</v>
      </c>
      <c r="P673" s="224" t="s">
        <v>1902</v>
      </c>
      <c r="Q673" s="224" t="s">
        <v>13</v>
      </c>
      <c r="R673" s="224" t="s">
        <v>13</v>
      </c>
      <c r="S673" s="224" t="s">
        <v>1904</v>
      </c>
      <c r="T673" s="224" t="s">
        <v>13</v>
      </c>
      <c r="U673" s="228" t="s">
        <v>4776</v>
      </c>
      <c r="V673" s="228" t="s">
        <v>4749</v>
      </c>
      <c r="W673" s="228" t="s">
        <v>4726</v>
      </c>
      <c r="X673" s="228" t="s">
        <v>4011</v>
      </c>
      <c r="Y673" s="229">
        <v>10.881</v>
      </c>
      <c r="Z673" s="229" t="s">
        <v>6</v>
      </c>
      <c r="AA673" s="225" t="s">
        <v>6</v>
      </c>
      <c r="AB673" s="225" t="s">
        <v>6</v>
      </c>
      <c r="AC673" s="225" t="s">
        <v>6</v>
      </c>
      <c r="AD673" s="225" t="s">
        <v>6</v>
      </c>
      <c r="AE673" s="225" t="s">
        <v>6</v>
      </c>
      <c r="AF673" s="229">
        <v>1.17</v>
      </c>
      <c r="AG673">
        <v>9.3000000000000007</v>
      </c>
      <c r="AH673" s="229" t="s">
        <v>380</v>
      </c>
      <c r="AI673" s="224" t="s">
        <v>6</v>
      </c>
      <c r="AJ673" s="156" t="s">
        <v>6</v>
      </c>
      <c r="AK673" s="155" t="s">
        <v>6</v>
      </c>
      <c r="AL673" s="155" t="s">
        <v>6</v>
      </c>
      <c r="AM673" s="224" t="s">
        <v>4496</v>
      </c>
      <c r="AN673" s="224" t="s">
        <v>4497</v>
      </c>
      <c r="AO673" s="225" t="s">
        <v>6</v>
      </c>
      <c r="AP673" s="225" t="s">
        <v>6</v>
      </c>
      <c r="AQ673" s="225" t="s">
        <v>6</v>
      </c>
      <c r="AR673" s="225" t="s">
        <v>3170</v>
      </c>
      <c r="AS673" s="225" t="s">
        <v>1182</v>
      </c>
      <c r="AT673" s="225" t="s">
        <v>4498</v>
      </c>
      <c r="AU673" s="225" t="s">
        <v>103</v>
      </c>
      <c r="AV673" s="225" t="s">
        <v>4499</v>
      </c>
      <c r="AW673" s="225" t="s">
        <v>103</v>
      </c>
      <c r="AX673" s="225" t="s">
        <v>358</v>
      </c>
      <c r="AY673" s="225" t="s">
        <v>104</v>
      </c>
      <c r="AZ673" s="225" t="s">
        <v>360</v>
      </c>
      <c r="BA673" s="225" t="s">
        <v>104</v>
      </c>
      <c r="BB673" s="225" t="s">
        <v>241</v>
      </c>
      <c r="BC673" s="225" t="s">
        <v>103</v>
      </c>
      <c r="BD673" s="225" t="s">
        <v>4520</v>
      </c>
      <c r="BE673" s="225" t="s">
        <v>103</v>
      </c>
      <c r="BF673" s="225" t="s">
        <v>117</v>
      </c>
      <c r="BG673" s="225" t="s">
        <v>104</v>
      </c>
      <c r="BH673" s="225" t="s">
        <v>13</v>
      </c>
      <c r="BI673" s="225" t="s">
        <v>13</v>
      </c>
      <c r="BJ673" s="225" t="s">
        <v>39</v>
      </c>
      <c r="BK673" s="225" t="s">
        <v>103</v>
      </c>
      <c r="BL673" s="225" t="s">
        <v>13</v>
      </c>
      <c r="BM673" s="225" t="s">
        <v>13</v>
      </c>
      <c r="BN673" s="225" t="s">
        <v>143</v>
      </c>
      <c r="BO673" s="225" t="s">
        <v>103</v>
      </c>
      <c r="BP673" s="225" t="s">
        <v>39</v>
      </c>
      <c r="BQ673" s="225" t="s">
        <v>104</v>
      </c>
      <c r="BR673" s="155" t="s">
        <v>6</v>
      </c>
      <c r="BS673" s="225" t="s">
        <v>6</v>
      </c>
      <c r="BT673" s="225" t="s">
        <v>6</v>
      </c>
      <c r="BU673" s="225" t="s">
        <v>6</v>
      </c>
      <c r="BV673" s="225" t="s">
        <v>156</v>
      </c>
      <c r="BW673" s="225" t="s">
        <v>103</v>
      </c>
      <c r="BX673" s="224" t="s">
        <v>3170</v>
      </c>
      <c r="BY673" s="224" t="s">
        <v>912</v>
      </c>
      <c r="BZ673" s="224" t="s">
        <v>913</v>
      </c>
      <c r="CA673" s="224" t="s">
        <v>103</v>
      </c>
    </row>
    <row r="674" spans="1:79" s="224" customFormat="1" ht="31.2" x14ac:dyDescent="0.3">
      <c r="A674" s="224" t="s">
        <v>3506</v>
      </c>
      <c r="B674" s="149" t="s">
        <v>3507</v>
      </c>
      <c r="C674" s="149" t="s">
        <v>4002</v>
      </c>
      <c r="D674" s="149" t="s">
        <v>4058</v>
      </c>
      <c r="E674" s="149" t="s">
        <v>4064</v>
      </c>
      <c r="F674" s="224" t="s">
        <v>286</v>
      </c>
      <c r="G674" s="224" t="s">
        <v>1562</v>
      </c>
      <c r="H674" s="224" t="s">
        <v>4521</v>
      </c>
      <c r="I674" s="224" t="s">
        <v>1372</v>
      </c>
      <c r="J674" s="224" t="s">
        <v>342</v>
      </c>
      <c r="K674" s="224" t="s">
        <v>1833</v>
      </c>
      <c r="L674" s="224" t="s">
        <v>1835</v>
      </c>
      <c r="M674" s="224" t="s">
        <v>1835</v>
      </c>
      <c r="N674" s="270" t="s">
        <v>1835</v>
      </c>
      <c r="O674" s="224" t="s">
        <v>4007</v>
      </c>
      <c r="P674" s="224" t="s">
        <v>1935</v>
      </c>
      <c r="Q674" s="224" t="s">
        <v>13</v>
      </c>
      <c r="R674" s="224" t="s">
        <v>13</v>
      </c>
      <c r="S674" s="224" t="s">
        <v>1904</v>
      </c>
      <c r="T674" s="224" t="s">
        <v>13</v>
      </c>
      <c r="U674" s="228" t="s">
        <v>4777</v>
      </c>
      <c r="V674" s="228" t="s">
        <v>4749</v>
      </c>
      <c r="W674" s="228" t="s">
        <v>4726</v>
      </c>
      <c r="X674" s="228" t="s">
        <v>4011</v>
      </c>
      <c r="Y674" s="229">
        <v>185</v>
      </c>
      <c r="Z674" s="229">
        <v>168</v>
      </c>
      <c r="AA674" s="225">
        <v>202</v>
      </c>
      <c r="AB674" s="225" t="s">
        <v>6</v>
      </c>
      <c r="AC674" s="225" t="s">
        <v>6</v>
      </c>
      <c r="AD674" s="225" t="s">
        <v>6</v>
      </c>
      <c r="AE674" s="225" t="s">
        <v>6</v>
      </c>
      <c r="AF674" s="229" t="s">
        <v>13</v>
      </c>
      <c r="AG674" t="s">
        <v>13</v>
      </c>
      <c r="AH674" s="229" t="s">
        <v>13</v>
      </c>
      <c r="AI674" s="224" t="s">
        <v>6</v>
      </c>
      <c r="AJ674" s="156" t="s">
        <v>6</v>
      </c>
      <c r="AK674" s="155" t="s">
        <v>6</v>
      </c>
      <c r="AL674" s="155" t="s">
        <v>6</v>
      </c>
      <c r="AM674" s="224" t="s">
        <v>4523</v>
      </c>
      <c r="AN674" s="224" t="s">
        <v>3170</v>
      </c>
      <c r="AO674" s="225" t="s">
        <v>6</v>
      </c>
      <c r="AP674" s="225" t="s">
        <v>6</v>
      </c>
      <c r="AQ674" s="225" t="s">
        <v>6</v>
      </c>
      <c r="AR674" s="225" t="s">
        <v>3170</v>
      </c>
      <c r="AS674" s="225" t="s">
        <v>1182</v>
      </c>
      <c r="AT674" s="225" t="s">
        <v>1835</v>
      </c>
      <c r="AU674" s="225" t="s">
        <v>103</v>
      </c>
      <c r="AV674" s="225" t="s">
        <v>13</v>
      </c>
      <c r="AW674" s="225" t="s">
        <v>13</v>
      </c>
      <c r="AX674" s="225" t="s">
        <v>358</v>
      </c>
      <c r="AY674" s="225" t="s">
        <v>104</v>
      </c>
      <c r="AZ674" s="225" t="s">
        <v>360</v>
      </c>
      <c r="BA674" s="225" t="s">
        <v>104</v>
      </c>
      <c r="BB674" s="225" t="s">
        <v>22</v>
      </c>
      <c r="BC674" s="225" t="s">
        <v>104</v>
      </c>
      <c r="BD674" s="225" t="s">
        <v>22</v>
      </c>
      <c r="BE674" s="225" t="s">
        <v>104</v>
      </c>
      <c r="BF674" s="225" t="s">
        <v>117</v>
      </c>
      <c r="BG674" s="225" t="s">
        <v>104</v>
      </c>
      <c r="BH674" s="225" t="s">
        <v>13</v>
      </c>
      <c r="BI674" s="225" t="s">
        <v>13</v>
      </c>
      <c r="BJ674" s="225" t="s">
        <v>39</v>
      </c>
      <c r="BK674" s="225" t="s">
        <v>103</v>
      </c>
      <c r="BL674" s="225" t="s">
        <v>13</v>
      </c>
      <c r="BM674" s="225" t="s">
        <v>13</v>
      </c>
      <c r="BN674" s="225" t="s">
        <v>143</v>
      </c>
      <c r="BO674" s="225" t="s">
        <v>103</v>
      </c>
      <c r="BP674" s="225" t="s">
        <v>39</v>
      </c>
      <c r="BQ674" s="225" t="s">
        <v>104</v>
      </c>
      <c r="BR674" s="155" t="s">
        <v>6</v>
      </c>
      <c r="BS674" s="225" t="s">
        <v>6</v>
      </c>
      <c r="BT674" s="225" t="s">
        <v>6</v>
      </c>
      <c r="BU674" s="225" t="s">
        <v>6</v>
      </c>
      <c r="BV674" s="225" t="s">
        <v>156</v>
      </c>
      <c r="BW674" s="225" t="s">
        <v>103</v>
      </c>
      <c r="BX674" s="224" t="s">
        <v>3170</v>
      </c>
      <c r="BY674" s="224" t="s">
        <v>912</v>
      </c>
      <c r="BZ674" s="224" t="s">
        <v>913</v>
      </c>
      <c r="CA674" s="224" t="s">
        <v>103</v>
      </c>
    </row>
    <row r="675" spans="1:79" s="224" customFormat="1" ht="62.4" x14ac:dyDescent="0.3">
      <c r="A675" s="224" t="s">
        <v>3511</v>
      </c>
      <c r="B675" s="149" t="s">
        <v>3512</v>
      </c>
      <c r="C675" s="149" t="s">
        <v>4002</v>
      </c>
      <c r="D675" s="149" t="s">
        <v>4003</v>
      </c>
      <c r="E675" s="149" t="s">
        <v>4058</v>
      </c>
      <c r="F675" s="224" t="s">
        <v>286</v>
      </c>
      <c r="G675" s="224" t="s">
        <v>1562</v>
      </c>
      <c r="H675" s="224" t="s">
        <v>4756</v>
      </c>
      <c r="I675" s="224" t="s">
        <v>1896</v>
      </c>
      <c r="J675" s="224" t="s">
        <v>1868</v>
      </c>
      <c r="K675" s="224" t="s">
        <v>1828</v>
      </c>
      <c r="L675" s="224" t="s">
        <v>1825</v>
      </c>
      <c r="M675" s="224" t="s">
        <v>4006</v>
      </c>
      <c r="N675" s="270" t="s">
        <v>1843</v>
      </c>
      <c r="O675" s="224" t="s">
        <v>4007</v>
      </c>
      <c r="P675" s="224" t="s">
        <v>1903</v>
      </c>
      <c r="Q675" s="224" t="s">
        <v>13</v>
      </c>
      <c r="R675" s="224" t="s">
        <v>13</v>
      </c>
      <c r="S675" s="224" t="s">
        <v>1904</v>
      </c>
      <c r="T675" s="224" t="s">
        <v>13</v>
      </c>
      <c r="U675" s="228" t="s">
        <v>4773</v>
      </c>
      <c r="V675" s="228" t="s">
        <v>4749</v>
      </c>
      <c r="W675" s="228" t="s">
        <v>4726</v>
      </c>
      <c r="X675" s="228" t="s">
        <v>4011</v>
      </c>
      <c r="Y675" s="229">
        <v>76.941999999999993</v>
      </c>
      <c r="Z675" s="229" t="s">
        <v>6</v>
      </c>
      <c r="AA675" s="225" t="s">
        <v>6</v>
      </c>
      <c r="AB675" s="225" t="s">
        <v>6</v>
      </c>
      <c r="AC675" s="225" t="s">
        <v>6</v>
      </c>
      <c r="AD675" s="225" t="s">
        <v>6</v>
      </c>
      <c r="AE675" s="225" t="s">
        <v>6</v>
      </c>
      <c r="AF675" s="229">
        <v>10.54</v>
      </c>
      <c r="AG675" s="201">
        <v>7.3</v>
      </c>
      <c r="AH675" s="229" t="s">
        <v>380</v>
      </c>
      <c r="AI675" s="224" t="s">
        <v>6</v>
      </c>
      <c r="AJ675" s="156" t="s">
        <v>6</v>
      </c>
      <c r="AK675" s="155" t="s">
        <v>6</v>
      </c>
      <c r="AL675" s="155" t="s">
        <v>6</v>
      </c>
      <c r="AM675" s="224" t="s">
        <v>4496</v>
      </c>
      <c r="AN675" s="224" t="s">
        <v>4497</v>
      </c>
      <c r="AO675" s="225" t="s">
        <v>6</v>
      </c>
      <c r="AP675" s="225" t="s">
        <v>6</v>
      </c>
      <c r="AQ675" s="225" t="s">
        <v>6</v>
      </c>
      <c r="AR675" s="225" t="s">
        <v>3170</v>
      </c>
      <c r="AS675" s="225" t="s">
        <v>1182</v>
      </c>
      <c r="AT675" s="225" t="s">
        <v>4498</v>
      </c>
      <c r="AU675" s="225" t="s">
        <v>103</v>
      </c>
      <c r="AV675" s="225" t="s">
        <v>4499</v>
      </c>
      <c r="AW675" s="225" t="s">
        <v>103</v>
      </c>
      <c r="AX675" s="225" t="s">
        <v>358</v>
      </c>
      <c r="AY675" s="225" t="s">
        <v>104</v>
      </c>
      <c r="AZ675" s="225" t="s">
        <v>360</v>
      </c>
      <c r="BA675" s="225" t="s">
        <v>104</v>
      </c>
      <c r="BB675" s="225" t="s">
        <v>22</v>
      </c>
      <c r="BC675" s="225" t="s">
        <v>103</v>
      </c>
      <c r="BD675" s="225" t="s">
        <v>4500</v>
      </c>
      <c r="BE675" s="225" t="s">
        <v>103</v>
      </c>
      <c r="BF675" s="225" t="s">
        <v>117</v>
      </c>
      <c r="BG675" s="225" t="s">
        <v>104</v>
      </c>
      <c r="BH675" s="225" t="s">
        <v>13</v>
      </c>
      <c r="BI675" s="225" t="s">
        <v>13</v>
      </c>
      <c r="BJ675" s="225" t="s">
        <v>39</v>
      </c>
      <c r="BK675" s="225" t="s">
        <v>103</v>
      </c>
      <c r="BL675" s="225" t="s">
        <v>13</v>
      </c>
      <c r="BM675" s="225" t="s">
        <v>13</v>
      </c>
      <c r="BN675" s="225" t="s">
        <v>143</v>
      </c>
      <c r="BO675" s="225" t="s">
        <v>103</v>
      </c>
      <c r="BP675" s="225" t="s">
        <v>39</v>
      </c>
      <c r="BQ675" s="225" t="s">
        <v>104</v>
      </c>
      <c r="BR675" s="155" t="s">
        <v>6</v>
      </c>
      <c r="BS675" s="225" t="s">
        <v>6</v>
      </c>
      <c r="BT675" s="225" t="s">
        <v>6</v>
      </c>
      <c r="BU675" s="225" t="s">
        <v>6</v>
      </c>
      <c r="BV675" s="225" t="s">
        <v>156</v>
      </c>
      <c r="BW675" s="225" t="s">
        <v>103</v>
      </c>
      <c r="BX675" s="224" t="s">
        <v>3170</v>
      </c>
      <c r="BY675" s="224" t="s">
        <v>912</v>
      </c>
      <c r="BZ675" s="224" t="s">
        <v>913</v>
      </c>
      <c r="CA675" s="224" t="s">
        <v>103</v>
      </c>
    </row>
    <row r="676" spans="1:79" s="224" customFormat="1" ht="58.2" customHeight="1" x14ac:dyDescent="0.3">
      <c r="A676" s="224" t="s">
        <v>3511</v>
      </c>
      <c r="B676" s="149" t="s">
        <v>3512</v>
      </c>
      <c r="C676" s="149" t="s">
        <v>4002</v>
      </c>
      <c r="D676" s="149" t="s">
        <v>4018</v>
      </c>
      <c r="E676" s="149" t="s">
        <v>4058</v>
      </c>
      <c r="F676" s="224" t="s">
        <v>286</v>
      </c>
      <c r="G676" s="224" t="s">
        <v>1562</v>
      </c>
      <c r="H676" s="224" t="s">
        <v>4757</v>
      </c>
      <c r="I676" s="224" t="s">
        <v>1896</v>
      </c>
      <c r="J676" s="224" t="s">
        <v>1868</v>
      </c>
      <c r="K676" s="224" t="s">
        <v>1828</v>
      </c>
      <c r="L676" s="224" t="s">
        <v>1825</v>
      </c>
      <c r="M676" s="224" t="s">
        <v>4006</v>
      </c>
      <c r="N676" s="270" t="s">
        <v>1843</v>
      </c>
      <c r="O676" s="224" t="s">
        <v>4007</v>
      </c>
      <c r="P676" s="224" t="s">
        <v>1903</v>
      </c>
      <c r="Q676" s="224" t="s">
        <v>13</v>
      </c>
      <c r="R676" s="224" t="s">
        <v>13</v>
      </c>
      <c r="S676" s="224" t="s">
        <v>1904</v>
      </c>
      <c r="T676" s="224" t="s">
        <v>13</v>
      </c>
      <c r="U676" s="228" t="s">
        <v>4773</v>
      </c>
      <c r="V676" s="228" t="s">
        <v>4749</v>
      </c>
      <c r="W676" s="228" t="s">
        <v>4726</v>
      </c>
      <c r="X676" s="228" t="s">
        <v>4011</v>
      </c>
      <c r="Y676" s="229">
        <v>6.7280000000000006</v>
      </c>
      <c r="Z676" s="229" t="s">
        <v>6</v>
      </c>
      <c r="AA676" s="225" t="s">
        <v>6</v>
      </c>
      <c r="AB676" s="225" t="s">
        <v>6</v>
      </c>
      <c r="AC676" s="225" t="s">
        <v>6</v>
      </c>
      <c r="AD676" s="225" t="s">
        <v>6</v>
      </c>
      <c r="AE676" s="225" t="s">
        <v>6</v>
      </c>
      <c r="AF676" s="229">
        <v>8.41</v>
      </c>
      <c r="AG676" s="211">
        <v>0.8</v>
      </c>
      <c r="AH676" s="224" t="s">
        <v>380</v>
      </c>
      <c r="AI676" s="224" t="s">
        <v>6</v>
      </c>
      <c r="AJ676" s="156" t="s">
        <v>6</v>
      </c>
      <c r="AK676" s="155" t="s">
        <v>6</v>
      </c>
      <c r="AL676" s="155" t="s">
        <v>6</v>
      </c>
      <c r="AM676" s="224" t="s">
        <v>4496</v>
      </c>
      <c r="AN676" s="224" t="s">
        <v>4497</v>
      </c>
      <c r="AO676" s="225" t="s">
        <v>6</v>
      </c>
      <c r="AP676" s="225" t="s">
        <v>6</v>
      </c>
      <c r="AQ676" s="225" t="s">
        <v>6</v>
      </c>
      <c r="AR676" s="225" t="s">
        <v>3170</v>
      </c>
      <c r="AS676" s="225" t="s">
        <v>1182</v>
      </c>
      <c r="AT676" s="225" t="s">
        <v>4498</v>
      </c>
      <c r="AU676" s="225" t="s">
        <v>103</v>
      </c>
      <c r="AV676" s="225" t="s">
        <v>4499</v>
      </c>
      <c r="AW676" s="225" t="s">
        <v>103</v>
      </c>
      <c r="AX676" s="225" t="s">
        <v>358</v>
      </c>
      <c r="AY676" s="225" t="s">
        <v>104</v>
      </c>
      <c r="AZ676" s="225" t="s">
        <v>360</v>
      </c>
      <c r="BA676" s="225" t="s">
        <v>104</v>
      </c>
      <c r="BB676" s="225" t="s">
        <v>22</v>
      </c>
      <c r="BC676" s="225" t="s">
        <v>103</v>
      </c>
      <c r="BD676" s="225" t="s">
        <v>4500</v>
      </c>
      <c r="BE676" s="225" t="s">
        <v>103</v>
      </c>
      <c r="BF676" s="225" t="s">
        <v>117</v>
      </c>
      <c r="BG676" s="225" t="s">
        <v>104</v>
      </c>
      <c r="BH676" s="225" t="s">
        <v>13</v>
      </c>
      <c r="BI676" s="225" t="s">
        <v>13</v>
      </c>
      <c r="BJ676" s="225" t="s">
        <v>39</v>
      </c>
      <c r="BK676" s="225" t="s">
        <v>103</v>
      </c>
      <c r="BL676" s="225" t="s">
        <v>13</v>
      </c>
      <c r="BM676" s="225" t="s">
        <v>13</v>
      </c>
      <c r="BN676" s="225" t="s">
        <v>143</v>
      </c>
      <c r="BO676" s="225" t="s">
        <v>103</v>
      </c>
      <c r="BP676" s="225" t="s">
        <v>39</v>
      </c>
      <c r="BQ676" s="225" t="s">
        <v>104</v>
      </c>
      <c r="BR676" s="155" t="s">
        <v>6</v>
      </c>
      <c r="BS676" s="225" t="s">
        <v>6</v>
      </c>
      <c r="BT676" s="225" t="s">
        <v>6</v>
      </c>
      <c r="BU676" s="225" t="s">
        <v>6</v>
      </c>
      <c r="BV676" s="225" t="s">
        <v>156</v>
      </c>
      <c r="BW676" s="225" t="s">
        <v>103</v>
      </c>
      <c r="BX676" s="224" t="s">
        <v>3170</v>
      </c>
      <c r="BY676" s="224" t="s">
        <v>912</v>
      </c>
      <c r="BZ676" s="224" t="s">
        <v>913</v>
      </c>
      <c r="CA676" s="224" t="s">
        <v>103</v>
      </c>
    </row>
    <row r="677" spans="1:79" s="224" customFormat="1" ht="58.2" customHeight="1" x14ac:dyDescent="0.3">
      <c r="A677" s="224" t="s">
        <v>3511</v>
      </c>
      <c r="B677" s="149" t="s">
        <v>3512</v>
      </c>
      <c r="C677" s="149" t="s">
        <v>4002</v>
      </c>
      <c r="D677" s="149" t="s">
        <v>337</v>
      </c>
      <c r="E677" s="149" t="s">
        <v>4058</v>
      </c>
      <c r="F677" s="224" t="s">
        <v>286</v>
      </c>
      <c r="G677" s="224" t="s">
        <v>1562</v>
      </c>
      <c r="H677" s="224" t="s">
        <v>4758</v>
      </c>
      <c r="I677" s="224" t="s">
        <v>1896</v>
      </c>
      <c r="J677" s="224" t="s">
        <v>1868</v>
      </c>
      <c r="K677" s="224" t="s">
        <v>1828</v>
      </c>
      <c r="L677" s="224" t="s">
        <v>1825</v>
      </c>
      <c r="M677" s="224" t="s">
        <v>4006</v>
      </c>
      <c r="N677" s="270" t="s">
        <v>1843</v>
      </c>
      <c r="O677" s="224" t="s">
        <v>4007</v>
      </c>
      <c r="P677" s="224" t="s">
        <v>1903</v>
      </c>
      <c r="Q677" s="224" t="s">
        <v>13</v>
      </c>
      <c r="R677" s="224" t="s">
        <v>13</v>
      </c>
      <c r="S677" s="224" t="s">
        <v>1904</v>
      </c>
      <c r="T677" s="224" t="s">
        <v>13</v>
      </c>
      <c r="U677" s="228" t="s">
        <v>4773</v>
      </c>
      <c r="V677" s="228" t="s">
        <v>4749</v>
      </c>
      <c r="W677" s="228" t="s">
        <v>4726</v>
      </c>
      <c r="X677" s="228" t="s">
        <v>4011</v>
      </c>
      <c r="Y677" s="229">
        <v>0</v>
      </c>
      <c r="Z677" s="229" t="s">
        <v>6</v>
      </c>
      <c r="AA677" s="225" t="s">
        <v>6</v>
      </c>
      <c r="AB677" s="225" t="s">
        <v>6</v>
      </c>
      <c r="AC677" s="225" t="s">
        <v>6</v>
      </c>
      <c r="AD677" s="225" t="s">
        <v>6</v>
      </c>
      <c r="AE677" s="225" t="s">
        <v>6</v>
      </c>
      <c r="AF677" s="229">
        <v>18.64</v>
      </c>
      <c r="AG677">
        <v>0</v>
      </c>
      <c r="AH677" s="224" t="s">
        <v>380</v>
      </c>
      <c r="AI677" s="224" t="s">
        <v>6</v>
      </c>
      <c r="AJ677" s="156" t="s">
        <v>6</v>
      </c>
      <c r="AK677" s="155" t="s">
        <v>6</v>
      </c>
      <c r="AL677" s="155" t="s">
        <v>6</v>
      </c>
      <c r="AM677" s="224" t="s">
        <v>4496</v>
      </c>
      <c r="AN677" s="224" t="s">
        <v>4497</v>
      </c>
      <c r="AO677" s="225" t="s">
        <v>6</v>
      </c>
      <c r="AP677" s="225" t="s">
        <v>6</v>
      </c>
      <c r="AQ677" s="225" t="s">
        <v>6</v>
      </c>
      <c r="AR677" s="225" t="s">
        <v>3170</v>
      </c>
      <c r="AS677" s="225" t="s">
        <v>1182</v>
      </c>
      <c r="AT677" s="225" t="s">
        <v>4498</v>
      </c>
      <c r="AU677" s="225" t="s">
        <v>103</v>
      </c>
      <c r="AV677" s="225" t="s">
        <v>4499</v>
      </c>
      <c r="AW677" s="225" t="s">
        <v>103</v>
      </c>
      <c r="AX677" s="225" t="s">
        <v>358</v>
      </c>
      <c r="AY677" s="225" t="s">
        <v>104</v>
      </c>
      <c r="AZ677" s="225" t="s">
        <v>360</v>
      </c>
      <c r="BA677" s="225" t="s">
        <v>104</v>
      </c>
      <c r="BB677" s="225" t="s">
        <v>22</v>
      </c>
      <c r="BC677" s="225" t="s">
        <v>103</v>
      </c>
      <c r="BD677" s="225" t="s">
        <v>4500</v>
      </c>
      <c r="BE677" s="225" t="s">
        <v>103</v>
      </c>
      <c r="BF677" s="225" t="s">
        <v>117</v>
      </c>
      <c r="BG677" s="225" t="s">
        <v>104</v>
      </c>
      <c r="BH677" s="225" t="s">
        <v>13</v>
      </c>
      <c r="BI677" s="225" t="s">
        <v>13</v>
      </c>
      <c r="BJ677" s="225" t="s">
        <v>39</v>
      </c>
      <c r="BK677" s="225" t="s">
        <v>103</v>
      </c>
      <c r="BL677" s="225" t="s">
        <v>13</v>
      </c>
      <c r="BM677" s="225" t="s">
        <v>13</v>
      </c>
      <c r="BN677" s="225" t="s">
        <v>143</v>
      </c>
      <c r="BO677" s="225" t="s">
        <v>103</v>
      </c>
      <c r="BP677" s="225" t="s">
        <v>39</v>
      </c>
      <c r="BQ677" s="225" t="s">
        <v>104</v>
      </c>
      <c r="BR677" s="155" t="s">
        <v>6</v>
      </c>
      <c r="BS677" s="225" t="s">
        <v>6</v>
      </c>
      <c r="BT677" s="225" t="s">
        <v>6</v>
      </c>
      <c r="BU677" s="225" t="s">
        <v>6</v>
      </c>
      <c r="BV677" s="225" t="s">
        <v>156</v>
      </c>
      <c r="BW677" s="225" t="s">
        <v>103</v>
      </c>
      <c r="BX677" s="224" t="s">
        <v>3170</v>
      </c>
      <c r="BY677" s="224" t="s">
        <v>912</v>
      </c>
      <c r="BZ677" s="224" t="s">
        <v>913</v>
      </c>
      <c r="CA677" s="224" t="s">
        <v>103</v>
      </c>
    </row>
    <row r="678" spans="1:79" s="224" customFormat="1" ht="58.2" customHeight="1" x14ac:dyDescent="0.3">
      <c r="A678" s="224" t="s">
        <v>3511</v>
      </c>
      <c r="B678" s="149" t="s">
        <v>3512</v>
      </c>
      <c r="C678" s="149" t="s">
        <v>4002</v>
      </c>
      <c r="D678" s="149" t="s">
        <v>4021</v>
      </c>
      <c r="E678" s="149" t="s">
        <v>4058</v>
      </c>
      <c r="F678" s="224" t="s">
        <v>286</v>
      </c>
      <c r="G678" s="224" t="s">
        <v>1562</v>
      </c>
      <c r="H678" s="224" t="s">
        <v>4759</v>
      </c>
      <c r="I678" s="224" t="s">
        <v>1896</v>
      </c>
      <c r="J678" s="224" t="s">
        <v>1868</v>
      </c>
      <c r="K678" s="224" t="s">
        <v>1828</v>
      </c>
      <c r="L678" s="224" t="s">
        <v>1825</v>
      </c>
      <c r="M678" s="224" t="s">
        <v>4006</v>
      </c>
      <c r="N678" s="270" t="s">
        <v>1843</v>
      </c>
      <c r="O678" s="224" t="s">
        <v>4007</v>
      </c>
      <c r="P678" s="224" t="s">
        <v>1903</v>
      </c>
      <c r="Q678" s="224" t="s">
        <v>13</v>
      </c>
      <c r="R678" s="224" t="s">
        <v>13</v>
      </c>
      <c r="S678" s="224" t="s">
        <v>1904</v>
      </c>
      <c r="T678" s="224" t="s">
        <v>13</v>
      </c>
      <c r="U678" s="228" t="s">
        <v>4773</v>
      </c>
      <c r="V678" s="228" t="s">
        <v>4749</v>
      </c>
      <c r="W678" s="228" t="s">
        <v>4726</v>
      </c>
      <c r="X678" s="228" t="s">
        <v>4011</v>
      </c>
      <c r="Y678" s="229">
        <v>1.8059999999999998</v>
      </c>
      <c r="Z678" s="229" t="s">
        <v>6</v>
      </c>
      <c r="AA678" s="225" t="s">
        <v>6</v>
      </c>
      <c r="AB678" s="225" t="s">
        <v>6</v>
      </c>
      <c r="AC678" s="225" t="s">
        <v>6</v>
      </c>
      <c r="AD678" s="225" t="s">
        <v>6</v>
      </c>
      <c r="AE678" s="225" t="s">
        <v>6</v>
      </c>
      <c r="AF678" s="229">
        <v>3.01</v>
      </c>
      <c r="AG678">
        <v>0.6</v>
      </c>
      <c r="AH678" s="224" t="s">
        <v>380</v>
      </c>
      <c r="AI678" s="224" t="s">
        <v>6</v>
      </c>
      <c r="AJ678" s="156" t="s">
        <v>6</v>
      </c>
      <c r="AK678" s="155" t="s">
        <v>6</v>
      </c>
      <c r="AL678" s="155" t="s">
        <v>6</v>
      </c>
      <c r="AM678" s="224" t="s">
        <v>4496</v>
      </c>
      <c r="AN678" s="224" t="s">
        <v>4497</v>
      </c>
      <c r="AO678" s="225" t="s">
        <v>6</v>
      </c>
      <c r="AP678" s="225" t="s">
        <v>6</v>
      </c>
      <c r="AQ678" s="225" t="s">
        <v>6</v>
      </c>
      <c r="AR678" s="225" t="s">
        <v>3170</v>
      </c>
      <c r="AS678" s="225" t="s">
        <v>1182</v>
      </c>
      <c r="AT678" s="225" t="s">
        <v>4498</v>
      </c>
      <c r="AU678" s="225" t="s">
        <v>103</v>
      </c>
      <c r="AV678" s="225" t="s">
        <v>4499</v>
      </c>
      <c r="AW678" s="225" t="s">
        <v>103</v>
      </c>
      <c r="AX678" s="225" t="s">
        <v>358</v>
      </c>
      <c r="AY678" s="225" t="s">
        <v>104</v>
      </c>
      <c r="AZ678" s="225" t="s">
        <v>360</v>
      </c>
      <c r="BA678" s="225" t="s">
        <v>104</v>
      </c>
      <c r="BB678" s="225" t="s">
        <v>22</v>
      </c>
      <c r="BC678" s="225" t="s">
        <v>103</v>
      </c>
      <c r="BD678" s="225" t="s">
        <v>4500</v>
      </c>
      <c r="BE678" s="225" t="s">
        <v>103</v>
      </c>
      <c r="BF678" s="225" t="s">
        <v>117</v>
      </c>
      <c r="BG678" s="225" t="s">
        <v>104</v>
      </c>
      <c r="BH678" s="225" t="s">
        <v>13</v>
      </c>
      <c r="BI678" s="225" t="s">
        <v>13</v>
      </c>
      <c r="BJ678" s="225" t="s">
        <v>39</v>
      </c>
      <c r="BK678" s="225" t="s">
        <v>103</v>
      </c>
      <c r="BL678" s="225" t="s">
        <v>13</v>
      </c>
      <c r="BM678" s="225" t="s">
        <v>13</v>
      </c>
      <c r="BN678" s="225" t="s">
        <v>143</v>
      </c>
      <c r="BO678" s="225" t="s">
        <v>103</v>
      </c>
      <c r="BP678" s="225" t="s">
        <v>39</v>
      </c>
      <c r="BQ678" s="225" t="s">
        <v>104</v>
      </c>
      <c r="BR678" s="155" t="s">
        <v>6</v>
      </c>
      <c r="BS678" s="225" t="s">
        <v>6</v>
      </c>
      <c r="BT678" s="225" t="s">
        <v>6</v>
      </c>
      <c r="BU678" s="225" t="s">
        <v>6</v>
      </c>
      <c r="BV678" s="225" t="s">
        <v>156</v>
      </c>
      <c r="BW678" s="225" t="s">
        <v>103</v>
      </c>
      <c r="BX678" s="224" t="s">
        <v>3170</v>
      </c>
      <c r="BY678" s="224" t="s">
        <v>912</v>
      </c>
      <c r="BZ678" s="224" t="s">
        <v>913</v>
      </c>
      <c r="CA678" s="224" t="s">
        <v>103</v>
      </c>
    </row>
    <row r="679" spans="1:79" s="224" customFormat="1" ht="58.2" customHeight="1" x14ac:dyDescent="0.3">
      <c r="A679" s="224" t="s">
        <v>3511</v>
      </c>
      <c r="B679" s="149" t="s">
        <v>3512</v>
      </c>
      <c r="C679" s="149" t="s">
        <v>4002</v>
      </c>
      <c r="D679" s="149" t="s">
        <v>4024</v>
      </c>
      <c r="E679" s="149" t="s">
        <v>4058</v>
      </c>
      <c r="F679" s="224" t="s">
        <v>286</v>
      </c>
      <c r="G679" s="224" t="s">
        <v>1562</v>
      </c>
      <c r="H679" s="224" t="s">
        <v>4760</v>
      </c>
      <c r="I679" s="224" t="s">
        <v>1896</v>
      </c>
      <c r="J679" s="224" t="s">
        <v>1868</v>
      </c>
      <c r="K679" s="224" t="s">
        <v>1828</v>
      </c>
      <c r="L679" s="224" t="s">
        <v>1825</v>
      </c>
      <c r="M679" s="224" t="s">
        <v>4006</v>
      </c>
      <c r="N679" s="270" t="s">
        <v>1843</v>
      </c>
      <c r="O679" s="224" t="s">
        <v>4007</v>
      </c>
      <c r="P679" s="224" t="s">
        <v>1903</v>
      </c>
      <c r="Q679" s="224" t="s">
        <v>13</v>
      </c>
      <c r="R679" s="224" t="s">
        <v>13</v>
      </c>
      <c r="S679" s="224" t="s">
        <v>1904</v>
      </c>
      <c r="T679" s="224" t="s">
        <v>13</v>
      </c>
      <c r="U679" s="228" t="s">
        <v>4773</v>
      </c>
      <c r="V679" s="228" t="s">
        <v>4749</v>
      </c>
      <c r="W679" s="228" t="s">
        <v>4726</v>
      </c>
      <c r="X679" s="228" t="s">
        <v>4011</v>
      </c>
      <c r="Y679" s="229">
        <v>9.36</v>
      </c>
      <c r="Z679" s="229" t="s">
        <v>6</v>
      </c>
      <c r="AA679" s="225" t="s">
        <v>6</v>
      </c>
      <c r="AB679" s="225" t="s">
        <v>6</v>
      </c>
      <c r="AC679" s="225" t="s">
        <v>6</v>
      </c>
      <c r="AD679" s="225" t="s">
        <v>6</v>
      </c>
      <c r="AE679" s="225" t="s">
        <v>6</v>
      </c>
      <c r="AF679" s="229">
        <v>2.34</v>
      </c>
      <c r="AG679">
        <v>4</v>
      </c>
      <c r="AH679" s="224" t="s">
        <v>380</v>
      </c>
      <c r="AI679" s="224" t="s">
        <v>6</v>
      </c>
      <c r="AJ679" s="156" t="s">
        <v>6</v>
      </c>
      <c r="AK679" s="155" t="s">
        <v>6</v>
      </c>
      <c r="AL679" s="155" t="s">
        <v>6</v>
      </c>
      <c r="AM679" s="224" t="s">
        <v>4496</v>
      </c>
      <c r="AN679" s="224" t="s">
        <v>4497</v>
      </c>
      <c r="AO679" s="225" t="s">
        <v>6</v>
      </c>
      <c r="AP679" s="225" t="s">
        <v>6</v>
      </c>
      <c r="AQ679" s="225" t="s">
        <v>6</v>
      </c>
      <c r="AR679" s="225" t="s">
        <v>3170</v>
      </c>
      <c r="AS679" s="225" t="s">
        <v>1182</v>
      </c>
      <c r="AT679" s="225" t="s">
        <v>4498</v>
      </c>
      <c r="AU679" s="225" t="s">
        <v>103</v>
      </c>
      <c r="AV679" s="225" t="s">
        <v>4499</v>
      </c>
      <c r="AW679" s="225" t="s">
        <v>103</v>
      </c>
      <c r="AX679" s="225" t="s">
        <v>358</v>
      </c>
      <c r="AY679" s="225" t="s">
        <v>104</v>
      </c>
      <c r="AZ679" s="225" t="s">
        <v>360</v>
      </c>
      <c r="BA679" s="225" t="s">
        <v>104</v>
      </c>
      <c r="BB679" s="225" t="s">
        <v>22</v>
      </c>
      <c r="BC679" s="225" t="s">
        <v>103</v>
      </c>
      <c r="BD679" s="225" t="s">
        <v>4500</v>
      </c>
      <c r="BE679" s="225" t="s">
        <v>103</v>
      </c>
      <c r="BF679" s="225" t="s">
        <v>117</v>
      </c>
      <c r="BG679" s="225" t="s">
        <v>104</v>
      </c>
      <c r="BH679" s="225" t="s">
        <v>13</v>
      </c>
      <c r="BI679" s="225" t="s">
        <v>13</v>
      </c>
      <c r="BJ679" s="225" t="s">
        <v>39</v>
      </c>
      <c r="BK679" s="225" t="s">
        <v>103</v>
      </c>
      <c r="BL679" s="225" t="s">
        <v>13</v>
      </c>
      <c r="BM679" s="225" t="s">
        <v>13</v>
      </c>
      <c r="BN679" s="225" t="s">
        <v>143</v>
      </c>
      <c r="BO679" s="225" t="s">
        <v>103</v>
      </c>
      <c r="BP679" s="225" t="s">
        <v>39</v>
      </c>
      <c r="BQ679" s="225" t="s">
        <v>104</v>
      </c>
      <c r="BR679" s="155" t="s">
        <v>6</v>
      </c>
      <c r="BS679" s="225" t="s">
        <v>6</v>
      </c>
      <c r="BT679" s="225" t="s">
        <v>6</v>
      </c>
      <c r="BU679" s="225" t="s">
        <v>6</v>
      </c>
      <c r="BV679" s="225" t="s">
        <v>156</v>
      </c>
      <c r="BW679" s="225" t="s">
        <v>103</v>
      </c>
      <c r="BX679" s="224" t="s">
        <v>3170</v>
      </c>
      <c r="BY679" s="224" t="s">
        <v>912</v>
      </c>
      <c r="BZ679" s="224" t="s">
        <v>913</v>
      </c>
      <c r="CA679" s="224" t="s">
        <v>103</v>
      </c>
    </row>
    <row r="680" spans="1:79" s="224" customFormat="1" ht="58.2" customHeight="1" x14ac:dyDescent="0.3">
      <c r="A680" s="224" t="s">
        <v>3511</v>
      </c>
      <c r="B680" s="149" t="s">
        <v>3512</v>
      </c>
      <c r="C680" s="149" t="s">
        <v>4002</v>
      </c>
      <c r="D680" s="149" t="s">
        <v>4026</v>
      </c>
      <c r="E680" s="149" t="s">
        <v>4058</v>
      </c>
      <c r="F680" s="224" t="s">
        <v>286</v>
      </c>
      <c r="G680" s="224" t="s">
        <v>1562</v>
      </c>
      <c r="H680" s="224" t="s">
        <v>4761</v>
      </c>
      <c r="I680" s="224" t="s">
        <v>1896</v>
      </c>
      <c r="J680" s="224" t="s">
        <v>1868</v>
      </c>
      <c r="K680" s="224" t="s">
        <v>1828</v>
      </c>
      <c r="L680" s="224" t="s">
        <v>1825</v>
      </c>
      <c r="M680" s="224" t="s">
        <v>4006</v>
      </c>
      <c r="N680" s="270" t="s">
        <v>1843</v>
      </c>
      <c r="O680" s="224" t="s">
        <v>4007</v>
      </c>
      <c r="P680" s="224" t="s">
        <v>1903</v>
      </c>
      <c r="Q680" s="224" t="s">
        <v>13</v>
      </c>
      <c r="R680" s="224" t="s">
        <v>13</v>
      </c>
      <c r="S680" s="224" t="s">
        <v>1904</v>
      </c>
      <c r="T680" s="224" t="s">
        <v>13</v>
      </c>
      <c r="U680" s="228" t="s">
        <v>4773</v>
      </c>
      <c r="V680" s="228" t="s">
        <v>4749</v>
      </c>
      <c r="W680" s="228" t="s">
        <v>4726</v>
      </c>
      <c r="X680" s="228" t="s">
        <v>4011</v>
      </c>
      <c r="Y680" s="229">
        <v>19.169999999999998</v>
      </c>
      <c r="Z680" s="229" t="s">
        <v>6</v>
      </c>
      <c r="AA680" s="225" t="s">
        <v>6</v>
      </c>
      <c r="AB680" s="225" t="s">
        <v>6</v>
      </c>
      <c r="AC680" s="225" t="s">
        <v>6</v>
      </c>
      <c r="AD680" s="225" t="s">
        <v>6</v>
      </c>
      <c r="AE680" s="225" t="s">
        <v>6</v>
      </c>
      <c r="AF680" s="229">
        <v>4.26</v>
      </c>
      <c r="AG680">
        <v>4.5</v>
      </c>
      <c r="AH680" s="224" t="s">
        <v>380</v>
      </c>
      <c r="AI680" s="224" t="s">
        <v>6</v>
      </c>
      <c r="AJ680" s="156" t="s">
        <v>6</v>
      </c>
      <c r="AK680" s="155" t="s">
        <v>6</v>
      </c>
      <c r="AL680" s="155" t="s">
        <v>6</v>
      </c>
      <c r="AM680" s="224" t="s">
        <v>4496</v>
      </c>
      <c r="AN680" s="224" t="s">
        <v>4497</v>
      </c>
      <c r="AO680" s="225" t="s">
        <v>6</v>
      </c>
      <c r="AP680" s="225" t="s">
        <v>6</v>
      </c>
      <c r="AQ680" s="225" t="s">
        <v>6</v>
      </c>
      <c r="AR680" s="225" t="s">
        <v>3170</v>
      </c>
      <c r="AS680" s="225" t="s">
        <v>1182</v>
      </c>
      <c r="AT680" s="225" t="s">
        <v>4498</v>
      </c>
      <c r="AU680" s="225" t="s">
        <v>103</v>
      </c>
      <c r="AV680" s="225" t="s">
        <v>4499</v>
      </c>
      <c r="AW680" s="225" t="s">
        <v>103</v>
      </c>
      <c r="AX680" s="225" t="s">
        <v>358</v>
      </c>
      <c r="AY680" s="225" t="s">
        <v>104</v>
      </c>
      <c r="AZ680" s="225" t="s">
        <v>360</v>
      </c>
      <c r="BA680" s="225" t="s">
        <v>104</v>
      </c>
      <c r="BB680" s="225" t="s">
        <v>22</v>
      </c>
      <c r="BC680" s="225" t="s">
        <v>103</v>
      </c>
      <c r="BD680" s="225" t="s">
        <v>4500</v>
      </c>
      <c r="BE680" s="225" t="s">
        <v>103</v>
      </c>
      <c r="BF680" s="225" t="s">
        <v>117</v>
      </c>
      <c r="BG680" s="225" t="s">
        <v>104</v>
      </c>
      <c r="BH680" s="225" t="s">
        <v>13</v>
      </c>
      <c r="BI680" s="225" t="s">
        <v>13</v>
      </c>
      <c r="BJ680" s="225" t="s">
        <v>39</v>
      </c>
      <c r="BK680" s="225" t="s">
        <v>103</v>
      </c>
      <c r="BL680" s="225" t="s">
        <v>13</v>
      </c>
      <c r="BM680" s="225" t="s">
        <v>13</v>
      </c>
      <c r="BN680" s="225" t="s">
        <v>143</v>
      </c>
      <c r="BO680" s="225" t="s">
        <v>103</v>
      </c>
      <c r="BP680" s="225" t="s">
        <v>39</v>
      </c>
      <c r="BQ680" s="225" t="s">
        <v>104</v>
      </c>
      <c r="BR680" s="155" t="s">
        <v>6</v>
      </c>
      <c r="BS680" s="225" t="s">
        <v>6</v>
      </c>
      <c r="BT680" s="225" t="s">
        <v>6</v>
      </c>
      <c r="BU680" s="225" t="s">
        <v>6</v>
      </c>
      <c r="BV680" s="225" t="s">
        <v>156</v>
      </c>
      <c r="BW680" s="225" t="s">
        <v>103</v>
      </c>
      <c r="BX680" s="224" t="s">
        <v>3170</v>
      </c>
      <c r="BY680" s="224" t="s">
        <v>912</v>
      </c>
      <c r="BZ680" s="224" t="s">
        <v>913</v>
      </c>
      <c r="CA680" s="224" t="s">
        <v>103</v>
      </c>
    </row>
    <row r="681" spans="1:79" s="224" customFormat="1" ht="62.4" x14ac:dyDescent="0.3">
      <c r="A681" s="224" t="s">
        <v>3511</v>
      </c>
      <c r="B681" s="149" t="s">
        <v>3512</v>
      </c>
      <c r="C681" s="149" t="s">
        <v>4002</v>
      </c>
      <c r="D681" s="149" t="s">
        <v>4031</v>
      </c>
      <c r="E681" s="149" t="s">
        <v>4058</v>
      </c>
      <c r="F681" s="224" t="s">
        <v>286</v>
      </c>
      <c r="G681" s="224" t="s">
        <v>1562</v>
      </c>
      <c r="H681" s="224" t="s">
        <v>4762</v>
      </c>
      <c r="I681" s="224" t="s">
        <v>1896</v>
      </c>
      <c r="J681" s="224" t="s">
        <v>1868</v>
      </c>
      <c r="K681" s="224" t="s">
        <v>1828</v>
      </c>
      <c r="L681" s="224" t="s">
        <v>1825</v>
      </c>
      <c r="M681" s="224" t="s">
        <v>4006</v>
      </c>
      <c r="N681" s="270" t="s">
        <v>1843</v>
      </c>
      <c r="O681" s="224" t="s">
        <v>4007</v>
      </c>
      <c r="P681" s="224" t="s">
        <v>1903</v>
      </c>
      <c r="Q681" s="224" t="s">
        <v>13</v>
      </c>
      <c r="R681" s="224" t="s">
        <v>13</v>
      </c>
      <c r="S681" s="224" t="s">
        <v>1904</v>
      </c>
      <c r="T681" s="224" t="s">
        <v>13</v>
      </c>
      <c r="U681" s="228" t="s">
        <v>4773</v>
      </c>
      <c r="V681" s="228" t="s">
        <v>4749</v>
      </c>
      <c r="W681" s="228" t="s">
        <v>4726</v>
      </c>
      <c r="X681" s="228" t="s">
        <v>4011</v>
      </c>
      <c r="Y681" s="229">
        <v>0</v>
      </c>
      <c r="Z681" s="229" t="s">
        <v>6</v>
      </c>
      <c r="AA681" s="225" t="s">
        <v>6</v>
      </c>
      <c r="AB681" s="225" t="s">
        <v>6</v>
      </c>
      <c r="AC681" s="225" t="s">
        <v>6</v>
      </c>
      <c r="AD681" s="225" t="s">
        <v>6</v>
      </c>
      <c r="AE681" s="225" t="s">
        <v>6</v>
      </c>
      <c r="AF681" s="229">
        <v>36.700000000000003</v>
      </c>
      <c r="AG681">
        <v>0</v>
      </c>
      <c r="AH681" s="224" t="s">
        <v>380</v>
      </c>
      <c r="AI681" s="224" t="s">
        <v>6</v>
      </c>
      <c r="AJ681" s="156" t="s">
        <v>6</v>
      </c>
      <c r="AK681" s="155" t="s">
        <v>6</v>
      </c>
      <c r="AL681" s="155" t="s">
        <v>6</v>
      </c>
      <c r="AM681" s="224" t="s">
        <v>4496</v>
      </c>
      <c r="AN681" s="224" t="s">
        <v>4497</v>
      </c>
      <c r="AO681" s="225" t="s">
        <v>6</v>
      </c>
      <c r="AP681" s="225" t="s">
        <v>6</v>
      </c>
      <c r="AQ681" s="225" t="s">
        <v>6</v>
      </c>
      <c r="AR681" s="225" t="s">
        <v>3170</v>
      </c>
      <c r="AS681" s="225" t="s">
        <v>1182</v>
      </c>
      <c r="AT681" s="225" t="s">
        <v>4498</v>
      </c>
      <c r="AU681" s="225" t="s">
        <v>103</v>
      </c>
      <c r="AV681" s="225" t="s">
        <v>4499</v>
      </c>
      <c r="AW681" s="225" t="s">
        <v>103</v>
      </c>
      <c r="AX681" s="225" t="s">
        <v>358</v>
      </c>
      <c r="AY681" s="225" t="s">
        <v>104</v>
      </c>
      <c r="AZ681" s="225" t="s">
        <v>360</v>
      </c>
      <c r="BA681" s="225" t="s">
        <v>104</v>
      </c>
      <c r="BB681" s="225" t="s">
        <v>22</v>
      </c>
      <c r="BC681" s="225" t="s">
        <v>103</v>
      </c>
      <c r="BD681" s="225" t="s">
        <v>4500</v>
      </c>
      <c r="BE681" s="225" t="s">
        <v>103</v>
      </c>
      <c r="BF681" s="225" t="s">
        <v>117</v>
      </c>
      <c r="BG681" s="225" t="s">
        <v>104</v>
      </c>
      <c r="BH681" s="225" t="s">
        <v>13</v>
      </c>
      <c r="BI681" s="225" t="s">
        <v>13</v>
      </c>
      <c r="BJ681" s="225" t="s">
        <v>39</v>
      </c>
      <c r="BK681" s="225" t="s">
        <v>103</v>
      </c>
      <c r="BL681" s="225" t="s">
        <v>13</v>
      </c>
      <c r="BM681" s="225" t="s">
        <v>13</v>
      </c>
      <c r="BN681" s="225" t="s">
        <v>143</v>
      </c>
      <c r="BO681" s="225" t="s">
        <v>103</v>
      </c>
      <c r="BP681" s="225" t="s">
        <v>39</v>
      </c>
      <c r="BQ681" s="225" t="s">
        <v>104</v>
      </c>
      <c r="BR681" s="155" t="s">
        <v>6</v>
      </c>
      <c r="BS681" s="225" t="s">
        <v>6</v>
      </c>
      <c r="BT681" s="225" t="s">
        <v>6</v>
      </c>
      <c r="BU681" s="225" t="s">
        <v>6</v>
      </c>
      <c r="BV681" s="225" t="s">
        <v>156</v>
      </c>
      <c r="BW681" s="225" t="s">
        <v>103</v>
      </c>
      <c r="BX681" s="224" t="s">
        <v>3170</v>
      </c>
      <c r="BY681" s="224" t="s">
        <v>912</v>
      </c>
      <c r="BZ681" s="224" t="s">
        <v>913</v>
      </c>
      <c r="CA681" s="224" t="s">
        <v>103</v>
      </c>
    </row>
    <row r="682" spans="1:79" s="224" customFormat="1" ht="62.4" x14ac:dyDescent="0.3">
      <c r="A682" s="224" t="s">
        <v>3511</v>
      </c>
      <c r="B682" s="149" t="s">
        <v>3512</v>
      </c>
      <c r="C682" s="149" t="s">
        <v>4002</v>
      </c>
      <c r="D682" s="149" t="s">
        <v>4033</v>
      </c>
      <c r="E682" s="149" t="s">
        <v>4058</v>
      </c>
      <c r="F682" s="224" t="s">
        <v>286</v>
      </c>
      <c r="G682" s="224" t="s">
        <v>1562</v>
      </c>
      <c r="H682" s="224" t="s">
        <v>4763</v>
      </c>
      <c r="I682" s="224" t="s">
        <v>1895</v>
      </c>
      <c r="J682" s="224" t="s">
        <v>1868</v>
      </c>
      <c r="K682" s="224" t="s">
        <v>1826</v>
      </c>
      <c r="L682" s="224" t="s">
        <v>1825</v>
      </c>
      <c r="M682" s="224" t="s">
        <v>1845</v>
      </c>
      <c r="N682" s="270" t="s">
        <v>1843</v>
      </c>
      <c r="O682" s="224" t="s">
        <v>4007</v>
      </c>
      <c r="P682" s="224" t="s">
        <v>1903</v>
      </c>
      <c r="Q682" s="224" t="s">
        <v>13</v>
      </c>
      <c r="R682" s="224" t="s">
        <v>13</v>
      </c>
      <c r="S682" s="224" t="s">
        <v>1904</v>
      </c>
      <c r="T682" s="224" t="s">
        <v>13</v>
      </c>
      <c r="U682" s="228" t="s">
        <v>4773</v>
      </c>
      <c r="V682" s="228" t="s">
        <v>4749</v>
      </c>
      <c r="W682" s="228" t="s">
        <v>4726</v>
      </c>
      <c r="X682" s="228" t="s">
        <v>4011</v>
      </c>
      <c r="Y682" s="229">
        <v>1.2090000000000001</v>
      </c>
      <c r="Z682" s="229" t="s">
        <v>6</v>
      </c>
      <c r="AA682" s="225" t="s">
        <v>6</v>
      </c>
      <c r="AB682" s="225" t="s">
        <v>6</v>
      </c>
      <c r="AC682" s="225" t="s">
        <v>6</v>
      </c>
      <c r="AD682" s="225" t="s">
        <v>6</v>
      </c>
      <c r="AE682" s="225" t="s">
        <v>6</v>
      </c>
      <c r="AF682" s="229">
        <v>0.93</v>
      </c>
      <c r="AG682">
        <v>1.3</v>
      </c>
      <c r="AH682" s="224" t="s">
        <v>380</v>
      </c>
      <c r="AI682" s="224" t="s">
        <v>6</v>
      </c>
      <c r="AJ682" s="156" t="s">
        <v>6</v>
      </c>
      <c r="AK682" s="155" t="s">
        <v>6</v>
      </c>
      <c r="AL682" s="155" t="s">
        <v>6</v>
      </c>
      <c r="AM682" s="224" t="s">
        <v>4496</v>
      </c>
      <c r="AN682" s="224" t="s">
        <v>4497</v>
      </c>
      <c r="AO682" s="225" t="s">
        <v>6</v>
      </c>
      <c r="AP682" s="225" t="s">
        <v>6</v>
      </c>
      <c r="AQ682" s="225" t="s">
        <v>6</v>
      </c>
      <c r="AR682" s="225" t="s">
        <v>3170</v>
      </c>
      <c r="AS682" s="225" t="s">
        <v>1182</v>
      </c>
      <c r="AT682" s="225" t="s">
        <v>4498</v>
      </c>
      <c r="AU682" s="225" t="s">
        <v>103</v>
      </c>
      <c r="AV682" s="225" t="s">
        <v>4499</v>
      </c>
      <c r="AW682" s="225" t="s">
        <v>103</v>
      </c>
      <c r="AX682" s="225" t="s">
        <v>358</v>
      </c>
      <c r="AY682" s="225" t="s">
        <v>104</v>
      </c>
      <c r="AZ682" s="225" t="s">
        <v>360</v>
      </c>
      <c r="BA682" s="225" t="s">
        <v>104</v>
      </c>
      <c r="BB682" s="225" t="s">
        <v>243</v>
      </c>
      <c r="BC682" s="225" t="s">
        <v>103</v>
      </c>
      <c r="BD682" s="225" t="s">
        <v>4500</v>
      </c>
      <c r="BE682" s="225" t="s">
        <v>103</v>
      </c>
      <c r="BF682" s="225" t="s">
        <v>117</v>
      </c>
      <c r="BG682" s="225" t="s">
        <v>104</v>
      </c>
      <c r="BH682" s="225" t="s">
        <v>13</v>
      </c>
      <c r="BI682" s="225" t="s">
        <v>13</v>
      </c>
      <c r="BJ682" s="225" t="s">
        <v>39</v>
      </c>
      <c r="BK682" s="225" t="s">
        <v>103</v>
      </c>
      <c r="BL682" s="225" t="s">
        <v>13</v>
      </c>
      <c r="BM682" s="225" t="s">
        <v>13</v>
      </c>
      <c r="BN682" s="225" t="s">
        <v>143</v>
      </c>
      <c r="BO682" s="225" t="s">
        <v>103</v>
      </c>
      <c r="BP682" s="225" t="s">
        <v>39</v>
      </c>
      <c r="BQ682" s="225" t="s">
        <v>104</v>
      </c>
      <c r="BR682" s="155" t="s">
        <v>6</v>
      </c>
      <c r="BS682" s="225" t="s">
        <v>6</v>
      </c>
      <c r="BT682" s="225" t="s">
        <v>6</v>
      </c>
      <c r="BU682" s="225" t="s">
        <v>6</v>
      </c>
      <c r="BV682" s="225" t="s">
        <v>156</v>
      </c>
      <c r="BW682" s="225" t="s">
        <v>103</v>
      </c>
      <c r="BX682" s="224" t="s">
        <v>3170</v>
      </c>
      <c r="BY682" s="224" t="s">
        <v>912</v>
      </c>
      <c r="BZ682" s="224" t="s">
        <v>913</v>
      </c>
      <c r="CA682" s="224" t="s">
        <v>103</v>
      </c>
    </row>
    <row r="683" spans="1:79" s="224" customFormat="1" ht="62.4" x14ac:dyDescent="0.3">
      <c r="A683" s="224" t="s">
        <v>3511</v>
      </c>
      <c r="B683" s="149" t="s">
        <v>3512</v>
      </c>
      <c r="C683" s="149" t="s">
        <v>4002</v>
      </c>
      <c r="D683" s="149" t="s">
        <v>4039</v>
      </c>
      <c r="E683" s="149" t="s">
        <v>4058</v>
      </c>
      <c r="F683" s="224" t="s">
        <v>286</v>
      </c>
      <c r="G683" s="224" t="s">
        <v>1562</v>
      </c>
      <c r="H683" s="224" t="s">
        <v>4764</v>
      </c>
      <c r="I683" s="224" t="s">
        <v>329</v>
      </c>
      <c r="J683" s="224" t="s">
        <v>1869</v>
      </c>
      <c r="K683" s="224" t="s">
        <v>1835</v>
      </c>
      <c r="L683" s="224" t="s">
        <v>1835</v>
      </c>
      <c r="M683" s="224" t="s">
        <v>4023</v>
      </c>
      <c r="N683" s="270" t="s">
        <v>1843</v>
      </c>
      <c r="O683" s="224" t="s">
        <v>4007</v>
      </c>
      <c r="P683" s="224" t="s">
        <v>1935</v>
      </c>
      <c r="Q683" s="224" t="s">
        <v>13</v>
      </c>
      <c r="R683" s="224" t="s">
        <v>13</v>
      </c>
      <c r="S683" s="224" t="s">
        <v>1904</v>
      </c>
      <c r="T683" s="224" t="s">
        <v>13</v>
      </c>
      <c r="U683" s="228" t="s">
        <v>4774</v>
      </c>
      <c r="V683" s="228" t="s">
        <v>4749</v>
      </c>
      <c r="W683" s="228" t="s">
        <v>4726</v>
      </c>
      <c r="X683" s="228" t="s">
        <v>4011</v>
      </c>
      <c r="Y683" s="229">
        <v>16.66</v>
      </c>
      <c r="Z683" s="229" t="s">
        <v>6</v>
      </c>
      <c r="AA683" s="225" t="s">
        <v>6</v>
      </c>
      <c r="AB683" s="225" t="s">
        <v>6</v>
      </c>
      <c r="AC683" s="225" t="s">
        <v>6</v>
      </c>
      <c r="AD683" s="225" t="s">
        <v>6</v>
      </c>
      <c r="AE683" s="225" t="s">
        <v>6</v>
      </c>
      <c r="AF683" s="229">
        <v>11.9</v>
      </c>
      <c r="AG683">
        <v>1.4</v>
      </c>
      <c r="AH683" s="224" t="s">
        <v>4402</v>
      </c>
      <c r="AI683" s="224" t="s">
        <v>6</v>
      </c>
      <c r="AJ683" s="156" t="s">
        <v>6</v>
      </c>
      <c r="AK683" s="155" t="s">
        <v>6</v>
      </c>
      <c r="AL683" s="155" t="s">
        <v>6</v>
      </c>
      <c r="AM683" s="224" t="s">
        <v>4496</v>
      </c>
      <c r="AN683" s="224" t="s">
        <v>4497</v>
      </c>
      <c r="AO683" s="225" t="s">
        <v>6</v>
      </c>
      <c r="AP683" s="225" t="s">
        <v>6</v>
      </c>
      <c r="AQ683" s="225" t="s">
        <v>6</v>
      </c>
      <c r="AR683" s="225" t="s">
        <v>3170</v>
      </c>
      <c r="AS683" s="225" t="s">
        <v>1182</v>
      </c>
      <c r="AT683" s="225" t="s">
        <v>4498</v>
      </c>
      <c r="AU683" s="225" t="s">
        <v>103</v>
      </c>
      <c r="AV683" s="225" t="s">
        <v>4499</v>
      </c>
      <c r="AW683" s="225" t="s">
        <v>103</v>
      </c>
      <c r="AX683" s="225" t="s">
        <v>358</v>
      </c>
      <c r="AY683" s="225" t="s">
        <v>104</v>
      </c>
      <c r="AZ683" s="225" t="s">
        <v>360</v>
      </c>
      <c r="BA683" s="225" t="s">
        <v>104</v>
      </c>
      <c r="BB683" s="225" t="s">
        <v>241</v>
      </c>
      <c r="BC683" s="225" t="s">
        <v>103</v>
      </c>
      <c r="BD683" s="225" t="s">
        <v>4500</v>
      </c>
      <c r="BE683" s="225" t="s">
        <v>103</v>
      </c>
      <c r="BF683" s="225" t="s">
        <v>117</v>
      </c>
      <c r="BG683" s="225" t="s">
        <v>104</v>
      </c>
      <c r="BH683" s="225" t="s">
        <v>13</v>
      </c>
      <c r="BI683" s="225" t="s">
        <v>13</v>
      </c>
      <c r="BJ683" s="225" t="s">
        <v>39</v>
      </c>
      <c r="BK683" s="225" t="s">
        <v>103</v>
      </c>
      <c r="BL683" s="225" t="s">
        <v>13</v>
      </c>
      <c r="BM683" s="225" t="s">
        <v>13</v>
      </c>
      <c r="BN683" s="225" t="s">
        <v>143</v>
      </c>
      <c r="BO683" s="225" t="s">
        <v>103</v>
      </c>
      <c r="BP683" s="225" t="s">
        <v>39</v>
      </c>
      <c r="BQ683" s="225" t="s">
        <v>104</v>
      </c>
      <c r="BR683" s="155" t="s">
        <v>6</v>
      </c>
      <c r="BS683" s="225" t="s">
        <v>6</v>
      </c>
      <c r="BT683" s="225" t="s">
        <v>6</v>
      </c>
      <c r="BU683" s="225" t="s">
        <v>6</v>
      </c>
      <c r="BV683" s="225" t="s">
        <v>156</v>
      </c>
      <c r="BW683" s="225" t="s">
        <v>103</v>
      </c>
      <c r="BX683" s="224" t="s">
        <v>3170</v>
      </c>
      <c r="BY683" s="224" t="s">
        <v>912</v>
      </c>
      <c r="BZ683" s="224" t="s">
        <v>913</v>
      </c>
      <c r="CA683" s="224" t="s">
        <v>103</v>
      </c>
    </row>
    <row r="684" spans="1:79" s="224" customFormat="1" ht="62.4" x14ac:dyDescent="0.3">
      <c r="A684" s="224" t="s">
        <v>3511</v>
      </c>
      <c r="B684" s="149" t="s">
        <v>3512</v>
      </c>
      <c r="C684" s="149" t="s">
        <v>4002</v>
      </c>
      <c r="D684" s="149" t="s">
        <v>339</v>
      </c>
      <c r="E684" s="149" t="s">
        <v>4058</v>
      </c>
      <c r="F684" s="224" t="s">
        <v>286</v>
      </c>
      <c r="G684" s="224" t="s">
        <v>1562</v>
      </c>
      <c r="H684" s="224" t="s">
        <v>4765</v>
      </c>
      <c r="I684" s="224" t="s">
        <v>329</v>
      </c>
      <c r="J684" s="224" t="s">
        <v>1869</v>
      </c>
      <c r="K684" s="224" t="s">
        <v>1835</v>
      </c>
      <c r="L684" s="224" t="s">
        <v>1835</v>
      </c>
      <c r="M684" s="224" t="s">
        <v>4023</v>
      </c>
      <c r="N684" s="270" t="s">
        <v>1843</v>
      </c>
      <c r="O684" s="224" t="s">
        <v>4007</v>
      </c>
      <c r="P684" s="224" t="s">
        <v>1935</v>
      </c>
      <c r="Q684" s="224" t="s">
        <v>13</v>
      </c>
      <c r="R684" s="224" t="s">
        <v>13</v>
      </c>
      <c r="S684" s="224" t="s">
        <v>1904</v>
      </c>
      <c r="T684" s="224" t="s">
        <v>13</v>
      </c>
      <c r="U684" s="228" t="s">
        <v>4774</v>
      </c>
      <c r="V684" s="228" t="s">
        <v>4749</v>
      </c>
      <c r="W684" s="228" t="s">
        <v>4726</v>
      </c>
      <c r="X684" s="228" t="s">
        <v>4011</v>
      </c>
      <c r="Y684" s="229">
        <v>5.01</v>
      </c>
      <c r="Z684" s="229" t="s">
        <v>6</v>
      </c>
      <c r="AA684" s="225" t="s">
        <v>6</v>
      </c>
      <c r="AB684" s="225" t="s">
        <v>6</v>
      </c>
      <c r="AC684" s="225" t="s">
        <v>6</v>
      </c>
      <c r="AD684" s="225" t="s">
        <v>6</v>
      </c>
      <c r="AE684" s="225" t="s">
        <v>6</v>
      </c>
      <c r="AF684" s="229">
        <v>5.01</v>
      </c>
      <c r="AG684">
        <v>1</v>
      </c>
      <c r="AH684" s="224" t="s">
        <v>4402</v>
      </c>
      <c r="AI684" s="224" t="s">
        <v>6</v>
      </c>
      <c r="AJ684" s="156" t="s">
        <v>6</v>
      </c>
      <c r="AK684" s="155" t="s">
        <v>6</v>
      </c>
      <c r="AL684" s="155" t="s">
        <v>6</v>
      </c>
      <c r="AM684" s="224" t="s">
        <v>4496</v>
      </c>
      <c r="AN684" s="224" t="s">
        <v>4497</v>
      </c>
      <c r="AO684" s="225" t="s">
        <v>6</v>
      </c>
      <c r="AP684" s="225" t="s">
        <v>6</v>
      </c>
      <c r="AQ684" s="225" t="s">
        <v>6</v>
      </c>
      <c r="AR684" s="225" t="s">
        <v>3170</v>
      </c>
      <c r="AS684" s="225" t="s">
        <v>1182</v>
      </c>
      <c r="AT684" s="225" t="s">
        <v>4498</v>
      </c>
      <c r="AU684" s="225" t="s">
        <v>103</v>
      </c>
      <c r="AV684" s="225" t="s">
        <v>4499</v>
      </c>
      <c r="AW684" s="225" t="s">
        <v>103</v>
      </c>
      <c r="AX684" s="225" t="s">
        <v>358</v>
      </c>
      <c r="AY684" s="225" t="s">
        <v>104</v>
      </c>
      <c r="AZ684" s="225" t="s">
        <v>360</v>
      </c>
      <c r="BA684" s="225" t="s">
        <v>104</v>
      </c>
      <c r="BB684" s="225" t="s">
        <v>241</v>
      </c>
      <c r="BC684" s="225" t="s">
        <v>103</v>
      </c>
      <c r="BD684" s="225" t="s">
        <v>4500</v>
      </c>
      <c r="BE684" s="225" t="s">
        <v>103</v>
      </c>
      <c r="BF684" s="225" t="s">
        <v>117</v>
      </c>
      <c r="BG684" s="225" t="s">
        <v>104</v>
      </c>
      <c r="BH684" s="225" t="s">
        <v>13</v>
      </c>
      <c r="BI684" s="225" t="s">
        <v>13</v>
      </c>
      <c r="BJ684" s="225" t="s">
        <v>39</v>
      </c>
      <c r="BK684" s="225" t="s">
        <v>103</v>
      </c>
      <c r="BL684" s="225" t="s">
        <v>13</v>
      </c>
      <c r="BM684" s="225" t="s">
        <v>13</v>
      </c>
      <c r="BN684" s="225" t="s">
        <v>143</v>
      </c>
      <c r="BO684" s="225" t="s">
        <v>103</v>
      </c>
      <c r="BP684" s="225" t="s">
        <v>39</v>
      </c>
      <c r="BQ684" s="225" t="s">
        <v>104</v>
      </c>
      <c r="BR684" s="155" t="s">
        <v>6</v>
      </c>
      <c r="BS684" s="225" t="s">
        <v>6</v>
      </c>
      <c r="BT684" s="225" t="s">
        <v>6</v>
      </c>
      <c r="BU684" s="225" t="s">
        <v>6</v>
      </c>
      <c r="BV684" s="225" t="s">
        <v>156</v>
      </c>
      <c r="BW684" s="225" t="s">
        <v>103</v>
      </c>
      <c r="BX684" s="224" t="s">
        <v>3170</v>
      </c>
      <c r="BY684" s="224" t="s">
        <v>912</v>
      </c>
      <c r="BZ684" s="224" t="s">
        <v>913</v>
      </c>
      <c r="CA684" s="224" t="s">
        <v>103</v>
      </c>
    </row>
    <row r="685" spans="1:79" s="224" customFormat="1" ht="62.4" x14ac:dyDescent="0.3">
      <c r="A685" s="224" t="s">
        <v>3511</v>
      </c>
      <c r="B685" s="149" t="s">
        <v>3512</v>
      </c>
      <c r="C685" s="149" t="s">
        <v>4002</v>
      </c>
      <c r="D685" s="149" t="s">
        <v>4043</v>
      </c>
      <c r="E685" s="149" t="s">
        <v>4058</v>
      </c>
      <c r="F685" s="224" t="s">
        <v>286</v>
      </c>
      <c r="G685" s="224" t="s">
        <v>1562</v>
      </c>
      <c r="H685" s="224" t="s">
        <v>4766</v>
      </c>
      <c r="I685" s="224" t="s">
        <v>329</v>
      </c>
      <c r="J685" s="224" t="s">
        <v>1869</v>
      </c>
      <c r="K685" s="224" t="s">
        <v>1835</v>
      </c>
      <c r="L685" s="224" t="s">
        <v>1835</v>
      </c>
      <c r="M685" s="224" t="s">
        <v>4023</v>
      </c>
      <c r="N685" s="270" t="s">
        <v>1843</v>
      </c>
      <c r="O685" s="224" t="s">
        <v>4007</v>
      </c>
      <c r="P685" s="224" t="s">
        <v>1935</v>
      </c>
      <c r="Q685" s="224" t="s">
        <v>13</v>
      </c>
      <c r="R685" s="224" t="s">
        <v>13</v>
      </c>
      <c r="S685" s="224" t="s">
        <v>1904</v>
      </c>
      <c r="T685" s="224" t="s">
        <v>13</v>
      </c>
      <c r="U685" s="228" t="s">
        <v>4774</v>
      </c>
      <c r="V685" s="228" t="s">
        <v>4749</v>
      </c>
      <c r="W685" s="228" t="s">
        <v>4726</v>
      </c>
      <c r="X685" s="228" t="s">
        <v>4011</v>
      </c>
      <c r="Y685" s="229">
        <v>2.14</v>
      </c>
      <c r="Z685" s="229" t="s">
        <v>6</v>
      </c>
      <c r="AA685" s="225" t="s">
        <v>6</v>
      </c>
      <c r="AB685" s="225" t="s">
        <v>6</v>
      </c>
      <c r="AC685" s="225" t="s">
        <v>6</v>
      </c>
      <c r="AD685" s="225" t="s">
        <v>6</v>
      </c>
      <c r="AE685" s="225" t="s">
        <v>6</v>
      </c>
      <c r="AF685" s="229">
        <v>2.14</v>
      </c>
      <c r="AG685">
        <v>1</v>
      </c>
      <c r="AH685" s="229" t="s">
        <v>4402</v>
      </c>
      <c r="AI685" s="224" t="s">
        <v>6</v>
      </c>
      <c r="AJ685" s="156" t="s">
        <v>6</v>
      </c>
      <c r="AK685" s="155" t="s">
        <v>6</v>
      </c>
      <c r="AL685" s="155" t="s">
        <v>6</v>
      </c>
      <c r="AM685" s="224" t="s">
        <v>4496</v>
      </c>
      <c r="AN685" s="224" t="s">
        <v>4497</v>
      </c>
      <c r="AO685" s="225" t="s">
        <v>6</v>
      </c>
      <c r="AP685" s="225" t="s">
        <v>6</v>
      </c>
      <c r="AQ685" s="225" t="s">
        <v>6</v>
      </c>
      <c r="AR685" s="225" t="s">
        <v>3170</v>
      </c>
      <c r="AS685" s="225" t="s">
        <v>1182</v>
      </c>
      <c r="AT685" s="225" t="s">
        <v>4498</v>
      </c>
      <c r="AU685" s="225" t="s">
        <v>103</v>
      </c>
      <c r="AV685" s="225" t="s">
        <v>4499</v>
      </c>
      <c r="AW685" s="225" t="s">
        <v>103</v>
      </c>
      <c r="AX685" s="225" t="s">
        <v>358</v>
      </c>
      <c r="AY685" s="225" t="s">
        <v>104</v>
      </c>
      <c r="AZ685" s="225" t="s">
        <v>360</v>
      </c>
      <c r="BA685" s="225" t="s">
        <v>104</v>
      </c>
      <c r="BB685" s="225" t="s">
        <v>241</v>
      </c>
      <c r="BC685" s="225" t="s">
        <v>103</v>
      </c>
      <c r="BD685" s="225" t="s">
        <v>4500</v>
      </c>
      <c r="BE685" s="225" t="s">
        <v>103</v>
      </c>
      <c r="BF685" s="225" t="s">
        <v>117</v>
      </c>
      <c r="BG685" s="225" t="s">
        <v>104</v>
      </c>
      <c r="BH685" s="225" t="s">
        <v>13</v>
      </c>
      <c r="BI685" s="225" t="s">
        <v>13</v>
      </c>
      <c r="BJ685" s="225" t="s">
        <v>39</v>
      </c>
      <c r="BK685" s="225" t="s">
        <v>103</v>
      </c>
      <c r="BL685" s="225" t="s">
        <v>13</v>
      </c>
      <c r="BM685" s="225" t="s">
        <v>13</v>
      </c>
      <c r="BN685" s="225" t="s">
        <v>143</v>
      </c>
      <c r="BO685" s="225" t="s">
        <v>103</v>
      </c>
      <c r="BP685" s="225" t="s">
        <v>39</v>
      </c>
      <c r="BQ685" s="225" t="s">
        <v>104</v>
      </c>
      <c r="BR685" s="155" t="s">
        <v>6</v>
      </c>
      <c r="BS685" s="225" t="s">
        <v>6</v>
      </c>
      <c r="BT685" s="225" t="s">
        <v>6</v>
      </c>
      <c r="BU685" s="225" t="s">
        <v>6</v>
      </c>
      <c r="BV685" s="225" t="s">
        <v>156</v>
      </c>
      <c r="BW685" s="225" t="s">
        <v>103</v>
      </c>
      <c r="BX685" s="224" t="s">
        <v>3170</v>
      </c>
      <c r="BY685" s="224" t="s">
        <v>912</v>
      </c>
      <c r="BZ685" s="224" t="s">
        <v>913</v>
      </c>
      <c r="CA685" s="224" t="s">
        <v>103</v>
      </c>
    </row>
    <row r="686" spans="1:79" s="224" customFormat="1" ht="37.200000000000003" customHeight="1" x14ac:dyDescent="0.3">
      <c r="A686" s="224" t="s">
        <v>3511</v>
      </c>
      <c r="B686" s="149" t="s">
        <v>3512</v>
      </c>
      <c r="C686" s="149" t="s">
        <v>4002</v>
      </c>
      <c r="D686" s="149" t="s">
        <v>4048</v>
      </c>
      <c r="E686" s="149" t="s">
        <v>4058</v>
      </c>
      <c r="F686" s="224" t="s">
        <v>286</v>
      </c>
      <c r="G686" s="224" t="s">
        <v>1562</v>
      </c>
      <c r="H686" s="224" t="s">
        <v>4767</v>
      </c>
      <c r="I686" s="224" t="s">
        <v>1866</v>
      </c>
      <c r="J686" s="224" t="s">
        <v>1</v>
      </c>
      <c r="K686" s="224" t="s">
        <v>1808</v>
      </c>
      <c r="L686" s="224" t="s">
        <v>1</v>
      </c>
      <c r="M686" s="224" t="s">
        <v>4006</v>
      </c>
      <c r="N686" s="270" t="s">
        <v>1843</v>
      </c>
      <c r="O686" s="224" t="s">
        <v>4007</v>
      </c>
      <c r="P686" s="224" t="s">
        <v>1935</v>
      </c>
      <c r="Q686" s="224" t="s">
        <v>13</v>
      </c>
      <c r="R686" s="224" t="s">
        <v>13</v>
      </c>
      <c r="S686" s="224" t="s">
        <v>1904</v>
      </c>
      <c r="T686" s="224" t="s">
        <v>13</v>
      </c>
      <c r="U686" s="228" t="s">
        <v>4775</v>
      </c>
      <c r="V686" s="228" t="s">
        <v>4749</v>
      </c>
      <c r="W686" s="228" t="s">
        <v>4726</v>
      </c>
      <c r="X686" s="228" t="s">
        <v>4011</v>
      </c>
      <c r="Y686" s="229">
        <v>3.0209999999999995</v>
      </c>
      <c r="Z686" s="229" t="s">
        <v>6</v>
      </c>
      <c r="AA686" s="225" t="s">
        <v>6</v>
      </c>
      <c r="AB686" s="225" t="s">
        <v>6</v>
      </c>
      <c r="AC686" s="225" t="s">
        <v>6</v>
      </c>
      <c r="AD686" s="225" t="s">
        <v>6</v>
      </c>
      <c r="AE686" s="225" t="s">
        <v>6</v>
      </c>
      <c r="AF686" s="229">
        <v>0.56999999999999995</v>
      </c>
      <c r="AG686">
        <v>5.3</v>
      </c>
      <c r="AH686" s="229" t="s">
        <v>2135</v>
      </c>
      <c r="AI686" s="224" t="s">
        <v>6</v>
      </c>
      <c r="AJ686" s="156" t="s">
        <v>6</v>
      </c>
      <c r="AK686" s="155" t="s">
        <v>6</v>
      </c>
      <c r="AL686" s="155" t="s">
        <v>6</v>
      </c>
      <c r="AM686" s="224" t="s">
        <v>4496</v>
      </c>
      <c r="AN686" s="224" t="s">
        <v>4497</v>
      </c>
      <c r="AO686" s="225" t="s">
        <v>6</v>
      </c>
      <c r="AP686" s="225" t="s">
        <v>6</v>
      </c>
      <c r="AQ686" s="225" t="s">
        <v>6</v>
      </c>
      <c r="AR686" s="225" t="s">
        <v>3170</v>
      </c>
      <c r="AS686" s="225" t="s">
        <v>1182</v>
      </c>
      <c r="AT686" s="225" t="s">
        <v>4498</v>
      </c>
      <c r="AU686" s="225" t="s">
        <v>103</v>
      </c>
      <c r="AV686" s="225" t="s">
        <v>4499</v>
      </c>
      <c r="AW686" s="225" t="s">
        <v>103</v>
      </c>
      <c r="AX686" s="225" t="s">
        <v>358</v>
      </c>
      <c r="AY686" s="225" t="s">
        <v>104</v>
      </c>
      <c r="AZ686" s="225" t="s">
        <v>360</v>
      </c>
      <c r="BA686" s="225" t="s">
        <v>104</v>
      </c>
      <c r="BB686" s="225" t="s">
        <v>242</v>
      </c>
      <c r="BC686" s="225" t="s">
        <v>103</v>
      </c>
      <c r="BD686" s="225" t="s">
        <v>4500</v>
      </c>
      <c r="BE686" s="225" t="s">
        <v>103</v>
      </c>
      <c r="BF686" s="225" t="s">
        <v>117</v>
      </c>
      <c r="BG686" s="225" t="s">
        <v>104</v>
      </c>
      <c r="BH686" s="225" t="s">
        <v>13</v>
      </c>
      <c r="BI686" s="225" t="s">
        <v>13</v>
      </c>
      <c r="BJ686" s="225" t="s">
        <v>39</v>
      </c>
      <c r="BK686" s="225" t="s">
        <v>103</v>
      </c>
      <c r="BL686" s="225" t="s">
        <v>13</v>
      </c>
      <c r="BM686" s="225" t="s">
        <v>13</v>
      </c>
      <c r="BN686" s="225" t="s">
        <v>143</v>
      </c>
      <c r="BO686" s="225" t="s">
        <v>103</v>
      </c>
      <c r="BP686" s="225" t="s">
        <v>39</v>
      </c>
      <c r="BQ686" s="225" t="s">
        <v>104</v>
      </c>
      <c r="BR686" s="155" t="s">
        <v>6</v>
      </c>
      <c r="BS686" s="225" t="s">
        <v>6</v>
      </c>
      <c r="BT686" s="225" t="s">
        <v>6</v>
      </c>
      <c r="BU686" s="225" t="s">
        <v>6</v>
      </c>
      <c r="BV686" s="225" t="s">
        <v>156</v>
      </c>
      <c r="BW686" s="225" t="s">
        <v>103</v>
      </c>
      <c r="BX686" s="224" t="s">
        <v>3170</v>
      </c>
      <c r="BY686" s="224" t="s">
        <v>912</v>
      </c>
      <c r="BZ686" s="224" t="s">
        <v>913</v>
      </c>
      <c r="CA686" s="224" t="s">
        <v>103</v>
      </c>
    </row>
    <row r="687" spans="1:79" s="224" customFormat="1" ht="62.4" x14ac:dyDescent="0.3">
      <c r="A687" s="224" t="s">
        <v>3511</v>
      </c>
      <c r="B687" s="149" t="s">
        <v>3512</v>
      </c>
      <c r="C687" s="149" t="s">
        <v>4002</v>
      </c>
      <c r="D687" s="149" t="s">
        <v>4051</v>
      </c>
      <c r="E687" s="149" t="s">
        <v>4058</v>
      </c>
      <c r="F687" s="224" t="s">
        <v>286</v>
      </c>
      <c r="G687" s="224" t="s">
        <v>1562</v>
      </c>
      <c r="H687" s="224" t="s">
        <v>4768</v>
      </c>
      <c r="I687" s="224" t="s">
        <v>1867</v>
      </c>
      <c r="J687" s="224" t="s">
        <v>1</v>
      </c>
      <c r="K687" s="224" t="s">
        <v>1808</v>
      </c>
      <c r="L687" s="224" t="s">
        <v>1</v>
      </c>
      <c r="M687" s="224" t="s">
        <v>4006</v>
      </c>
      <c r="N687" s="270" t="s">
        <v>1843</v>
      </c>
      <c r="O687" s="224" t="s">
        <v>4007</v>
      </c>
      <c r="P687" s="224" t="s">
        <v>1935</v>
      </c>
      <c r="Q687" s="224" t="s">
        <v>13</v>
      </c>
      <c r="R687" s="224" t="s">
        <v>13</v>
      </c>
      <c r="S687" s="224" t="s">
        <v>1904</v>
      </c>
      <c r="T687" s="224" t="s">
        <v>13</v>
      </c>
      <c r="U687" s="228" t="s">
        <v>4775</v>
      </c>
      <c r="V687" s="228" t="s">
        <v>4749</v>
      </c>
      <c r="W687" s="228" t="s">
        <v>4726</v>
      </c>
      <c r="X687" s="228" t="s">
        <v>4011</v>
      </c>
      <c r="Y687" s="229">
        <v>2.5920000000000001</v>
      </c>
      <c r="Z687" s="229" t="s">
        <v>6</v>
      </c>
      <c r="AA687" s="225" t="s">
        <v>6</v>
      </c>
      <c r="AB687" s="225" t="s">
        <v>6</v>
      </c>
      <c r="AC687" s="225" t="s">
        <v>6</v>
      </c>
      <c r="AD687" s="225" t="s">
        <v>6</v>
      </c>
      <c r="AE687" s="225" t="s">
        <v>6</v>
      </c>
      <c r="AF687" s="229">
        <v>0.48</v>
      </c>
      <c r="AG687">
        <v>5.4</v>
      </c>
      <c r="AH687" s="229" t="s">
        <v>2135</v>
      </c>
      <c r="AI687" s="224" t="s">
        <v>6</v>
      </c>
      <c r="AJ687" s="156" t="s">
        <v>6</v>
      </c>
      <c r="AK687" s="155" t="s">
        <v>6</v>
      </c>
      <c r="AL687" s="155" t="s">
        <v>6</v>
      </c>
      <c r="AM687" s="224" t="s">
        <v>4496</v>
      </c>
      <c r="AN687" s="224" t="s">
        <v>4497</v>
      </c>
      <c r="AO687" s="225" t="s">
        <v>6</v>
      </c>
      <c r="AP687" s="225" t="s">
        <v>6</v>
      </c>
      <c r="AQ687" s="225" t="s">
        <v>6</v>
      </c>
      <c r="AR687" s="225" t="s">
        <v>3170</v>
      </c>
      <c r="AS687" s="225" t="s">
        <v>1182</v>
      </c>
      <c r="AT687" s="225" t="s">
        <v>4498</v>
      </c>
      <c r="AU687" s="225" t="s">
        <v>103</v>
      </c>
      <c r="AV687" s="225" t="s">
        <v>4499</v>
      </c>
      <c r="AW687" s="225" t="s">
        <v>103</v>
      </c>
      <c r="AX687" s="225" t="s">
        <v>358</v>
      </c>
      <c r="AY687" s="225" t="s">
        <v>104</v>
      </c>
      <c r="AZ687" s="225" t="s">
        <v>360</v>
      </c>
      <c r="BA687" s="225" t="s">
        <v>104</v>
      </c>
      <c r="BB687" s="225" t="s">
        <v>242</v>
      </c>
      <c r="BC687" s="225" t="s">
        <v>103</v>
      </c>
      <c r="BD687" s="225" t="s">
        <v>4500</v>
      </c>
      <c r="BE687" s="225" t="s">
        <v>103</v>
      </c>
      <c r="BF687" s="225" t="s">
        <v>117</v>
      </c>
      <c r="BG687" s="225" t="s">
        <v>104</v>
      </c>
      <c r="BH687" s="225" t="s">
        <v>13</v>
      </c>
      <c r="BI687" s="225" t="s">
        <v>13</v>
      </c>
      <c r="BJ687" s="225" t="s">
        <v>39</v>
      </c>
      <c r="BK687" s="225" t="s">
        <v>103</v>
      </c>
      <c r="BL687" s="225" t="s">
        <v>13</v>
      </c>
      <c r="BM687" s="225" t="s">
        <v>13</v>
      </c>
      <c r="BN687" s="225" t="s">
        <v>143</v>
      </c>
      <c r="BO687" s="225" t="s">
        <v>103</v>
      </c>
      <c r="BP687" s="225" t="s">
        <v>39</v>
      </c>
      <c r="BQ687" s="225" t="s">
        <v>104</v>
      </c>
      <c r="BR687" s="155" t="s">
        <v>6</v>
      </c>
      <c r="BS687" s="225" t="s">
        <v>6</v>
      </c>
      <c r="BT687" s="225" t="s">
        <v>6</v>
      </c>
      <c r="BU687" s="225" t="s">
        <v>6</v>
      </c>
      <c r="BV687" s="225" t="s">
        <v>156</v>
      </c>
      <c r="BW687" s="225" t="s">
        <v>103</v>
      </c>
      <c r="BX687" s="224" t="s">
        <v>3170</v>
      </c>
      <c r="BY687" s="224" t="s">
        <v>912</v>
      </c>
      <c r="BZ687" s="224" t="s">
        <v>913</v>
      </c>
      <c r="CA687" s="224" t="s">
        <v>103</v>
      </c>
    </row>
    <row r="688" spans="1:79" s="224" customFormat="1" ht="62.4" x14ac:dyDescent="0.3">
      <c r="A688" s="224" t="s">
        <v>3511</v>
      </c>
      <c r="B688" s="149" t="s">
        <v>3512</v>
      </c>
      <c r="C688" s="149" t="s">
        <v>4002</v>
      </c>
      <c r="D688" s="149" t="s">
        <v>4053</v>
      </c>
      <c r="E688" s="149" t="s">
        <v>4058</v>
      </c>
      <c r="F688" s="224" t="s">
        <v>286</v>
      </c>
      <c r="G688" s="224" t="s">
        <v>1562</v>
      </c>
      <c r="H688" s="224" t="s">
        <v>4769</v>
      </c>
      <c r="I688" s="224" t="s">
        <v>27</v>
      </c>
      <c r="J688" s="224" t="s">
        <v>1</v>
      </c>
      <c r="K688" s="224" t="s">
        <v>1808</v>
      </c>
      <c r="L688" s="224" t="s">
        <v>1</v>
      </c>
      <c r="M688" s="224" t="s">
        <v>1854</v>
      </c>
      <c r="N688" s="270" t="s">
        <v>1846</v>
      </c>
      <c r="O688" s="224" t="s">
        <v>4007</v>
      </c>
      <c r="P688" s="224" t="s">
        <v>1935</v>
      </c>
      <c r="Q688" s="224" t="s">
        <v>13</v>
      </c>
      <c r="R688" s="224" t="s">
        <v>13</v>
      </c>
      <c r="S688" s="224" t="s">
        <v>1904</v>
      </c>
      <c r="T688" s="224" t="s">
        <v>13</v>
      </c>
      <c r="U688" s="228" t="s">
        <v>4775</v>
      </c>
      <c r="V688" s="228" t="s">
        <v>4749</v>
      </c>
      <c r="W688" s="228" t="s">
        <v>4726</v>
      </c>
      <c r="X688" s="228" t="s">
        <v>4011</v>
      </c>
      <c r="Y688" s="229">
        <v>1.8909999999999998</v>
      </c>
      <c r="Z688" s="229" t="s">
        <v>6</v>
      </c>
      <c r="AA688" s="225" t="s">
        <v>6</v>
      </c>
      <c r="AB688" s="225" t="s">
        <v>6</v>
      </c>
      <c r="AC688" s="225" t="s">
        <v>6</v>
      </c>
      <c r="AD688" s="225" t="s">
        <v>6</v>
      </c>
      <c r="AE688" s="225" t="s">
        <v>6</v>
      </c>
      <c r="AF688" s="229">
        <v>0.31</v>
      </c>
      <c r="AG688">
        <v>6.1</v>
      </c>
      <c r="AH688" s="229" t="s">
        <v>2135</v>
      </c>
      <c r="AI688" s="224" t="s">
        <v>6</v>
      </c>
      <c r="AJ688" s="156" t="s">
        <v>6</v>
      </c>
      <c r="AK688" s="155" t="s">
        <v>6</v>
      </c>
      <c r="AL688" s="155" t="s">
        <v>6</v>
      </c>
      <c r="AM688" s="224" t="s">
        <v>4496</v>
      </c>
      <c r="AN688" s="224" t="s">
        <v>4497</v>
      </c>
      <c r="AO688" s="225" t="s">
        <v>6</v>
      </c>
      <c r="AP688" s="225" t="s">
        <v>6</v>
      </c>
      <c r="AQ688" s="225" t="s">
        <v>6</v>
      </c>
      <c r="AR688" s="225" t="s">
        <v>3170</v>
      </c>
      <c r="AS688" s="225" t="s">
        <v>1182</v>
      </c>
      <c r="AT688" s="225" t="s">
        <v>4498</v>
      </c>
      <c r="AU688" s="225" t="s">
        <v>103</v>
      </c>
      <c r="AV688" s="225" t="s">
        <v>4499</v>
      </c>
      <c r="AW688" s="225" t="s">
        <v>103</v>
      </c>
      <c r="AX688" s="225" t="s">
        <v>358</v>
      </c>
      <c r="AY688" s="225" t="s">
        <v>104</v>
      </c>
      <c r="AZ688" s="225" t="s">
        <v>360</v>
      </c>
      <c r="BA688" s="225" t="s">
        <v>104</v>
      </c>
      <c r="BB688" s="225" t="s">
        <v>242</v>
      </c>
      <c r="BC688" s="225" t="s">
        <v>103</v>
      </c>
      <c r="BD688" s="225" t="s">
        <v>4500</v>
      </c>
      <c r="BE688" s="225" t="s">
        <v>103</v>
      </c>
      <c r="BF688" s="225" t="s">
        <v>117</v>
      </c>
      <c r="BG688" s="225" t="s">
        <v>104</v>
      </c>
      <c r="BH688" s="225" t="s">
        <v>13</v>
      </c>
      <c r="BI688" s="225" t="s">
        <v>13</v>
      </c>
      <c r="BJ688" s="225" t="s">
        <v>39</v>
      </c>
      <c r="BK688" s="225" t="s">
        <v>103</v>
      </c>
      <c r="BL688" s="225" t="s">
        <v>13</v>
      </c>
      <c r="BM688" s="225" t="s">
        <v>13</v>
      </c>
      <c r="BN688" s="225" t="s">
        <v>143</v>
      </c>
      <c r="BO688" s="225" t="s">
        <v>103</v>
      </c>
      <c r="BP688" s="225" t="s">
        <v>39</v>
      </c>
      <c r="BQ688" s="225" t="s">
        <v>104</v>
      </c>
      <c r="BR688" s="155" t="s">
        <v>6</v>
      </c>
      <c r="BS688" s="225" t="s">
        <v>6</v>
      </c>
      <c r="BT688" s="225" t="s">
        <v>6</v>
      </c>
      <c r="BU688" s="225" t="s">
        <v>6</v>
      </c>
      <c r="BV688" s="225" t="s">
        <v>156</v>
      </c>
      <c r="BW688" s="225" t="s">
        <v>103</v>
      </c>
      <c r="BX688" s="224" t="s">
        <v>3170</v>
      </c>
      <c r="BY688" s="224" t="s">
        <v>912</v>
      </c>
      <c r="BZ688" s="224" t="s">
        <v>913</v>
      </c>
      <c r="CA688" s="224" t="s">
        <v>103</v>
      </c>
    </row>
    <row r="689" spans="1:79" s="224" customFormat="1" ht="62.4" x14ac:dyDescent="0.3">
      <c r="A689" s="224" t="s">
        <v>3511</v>
      </c>
      <c r="B689" s="149" t="s">
        <v>3512</v>
      </c>
      <c r="C689" s="149" t="s">
        <v>4002</v>
      </c>
      <c r="D689" s="149" t="s">
        <v>4055</v>
      </c>
      <c r="E689" s="149" t="s">
        <v>4058</v>
      </c>
      <c r="F689" s="224" t="s">
        <v>286</v>
      </c>
      <c r="G689" s="224" t="s">
        <v>1562</v>
      </c>
      <c r="H689" s="224" t="s">
        <v>4770</v>
      </c>
      <c r="I689" s="224" t="s">
        <v>1894</v>
      </c>
      <c r="J689" s="224" t="s">
        <v>1</v>
      </c>
      <c r="K689" s="224" t="s">
        <v>1808</v>
      </c>
      <c r="L689" s="224" t="s">
        <v>1</v>
      </c>
      <c r="M689" s="224" t="s">
        <v>4006</v>
      </c>
      <c r="N689" s="270" t="s">
        <v>1843</v>
      </c>
      <c r="O689" s="224" t="s">
        <v>4007</v>
      </c>
      <c r="P689" s="224" t="s">
        <v>1935</v>
      </c>
      <c r="Q689" s="224" t="s">
        <v>13</v>
      </c>
      <c r="R689" s="224" t="s">
        <v>13</v>
      </c>
      <c r="S689" s="224" t="s">
        <v>1904</v>
      </c>
      <c r="T689" s="224" t="s">
        <v>13</v>
      </c>
      <c r="U689" s="228" t="s">
        <v>4775</v>
      </c>
      <c r="V689" s="228" t="s">
        <v>4749</v>
      </c>
      <c r="W689" s="228" t="s">
        <v>4726</v>
      </c>
      <c r="X689" s="228" t="s">
        <v>4011</v>
      </c>
      <c r="Y689" s="229">
        <v>1.7689999999999997</v>
      </c>
      <c r="Z689" s="229" t="s">
        <v>6</v>
      </c>
      <c r="AA689" s="225" t="s">
        <v>6</v>
      </c>
      <c r="AB689" s="225" t="s">
        <v>6</v>
      </c>
      <c r="AC689" s="225" t="s">
        <v>6</v>
      </c>
      <c r="AD689" s="225" t="s">
        <v>6</v>
      </c>
      <c r="AE689" s="225" t="s">
        <v>6</v>
      </c>
      <c r="AF689" s="229">
        <v>0.28999999999999998</v>
      </c>
      <c r="AG689">
        <v>6.1</v>
      </c>
      <c r="AH689" s="229" t="s">
        <v>2135</v>
      </c>
      <c r="AI689" s="224" t="s">
        <v>6</v>
      </c>
      <c r="AJ689" s="156" t="s">
        <v>6</v>
      </c>
      <c r="AK689" s="155" t="s">
        <v>6</v>
      </c>
      <c r="AL689" s="155" t="s">
        <v>6</v>
      </c>
      <c r="AM689" s="224" t="s">
        <v>4496</v>
      </c>
      <c r="AN689" s="224" t="s">
        <v>4497</v>
      </c>
      <c r="AO689" s="225" t="s">
        <v>6</v>
      </c>
      <c r="AP689" s="225" t="s">
        <v>6</v>
      </c>
      <c r="AQ689" s="225" t="s">
        <v>6</v>
      </c>
      <c r="AR689" s="225" t="s">
        <v>3170</v>
      </c>
      <c r="AS689" s="225" t="s">
        <v>1182</v>
      </c>
      <c r="AT689" s="225" t="s">
        <v>4498</v>
      </c>
      <c r="AU689" s="225" t="s">
        <v>103</v>
      </c>
      <c r="AV689" s="225" t="s">
        <v>4499</v>
      </c>
      <c r="AW689" s="225" t="s">
        <v>103</v>
      </c>
      <c r="AX689" s="225" t="s">
        <v>358</v>
      </c>
      <c r="AY689" s="225" t="s">
        <v>104</v>
      </c>
      <c r="AZ689" s="225" t="s">
        <v>360</v>
      </c>
      <c r="BA689" s="225" t="s">
        <v>104</v>
      </c>
      <c r="BB689" s="225" t="s">
        <v>242</v>
      </c>
      <c r="BC689" s="225" t="s">
        <v>103</v>
      </c>
      <c r="BD689" s="225" t="s">
        <v>4500</v>
      </c>
      <c r="BE689" s="225" t="s">
        <v>103</v>
      </c>
      <c r="BF689" s="225" t="s">
        <v>117</v>
      </c>
      <c r="BG689" s="225" t="s">
        <v>104</v>
      </c>
      <c r="BH689" s="225" t="s">
        <v>13</v>
      </c>
      <c r="BI689" s="225" t="s">
        <v>13</v>
      </c>
      <c r="BJ689" s="225" t="s">
        <v>39</v>
      </c>
      <c r="BK689" s="225" t="s">
        <v>103</v>
      </c>
      <c r="BL689" s="225" t="s">
        <v>13</v>
      </c>
      <c r="BM689" s="225" t="s">
        <v>13</v>
      </c>
      <c r="BN689" s="225" t="s">
        <v>143</v>
      </c>
      <c r="BO689" s="225" t="s">
        <v>103</v>
      </c>
      <c r="BP689" s="225" t="s">
        <v>39</v>
      </c>
      <c r="BQ689" s="225" t="s">
        <v>104</v>
      </c>
      <c r="BR689" s="155" t="s">
        <v>6</v>
      </c>
      <c r="BS689" s="225" t="s">
        <v>6</v>
      </c>
      <c r="BT689" s="225" t="s">
        <v>6</v>
      </c>
      <c r="BU689" s="225" t="s">
        <v>6</v>
      </c>
      <c r="BV689" s="225" t="s">
        <v>156</v>
      </c>
      <c r="BW689" s="225" t="s">
        <v>103</v>
      </c>
      <c r="BX689" s="224" t="s">
        <v>3170</v>
      </c>
      <c r="BY689" s="224" t="s">
        <v>912</v>
      </c>
      <c r="BZ689" s="224" t="s">
        <v>913</v>
      </c>
      <c r="CA689" s="224" t="s">
        <v>103</v>
      </c>
    </row>
    <row r="690" spans="1:79" s="224" customFormat="1" ht="62.4" x14ac:dyDescent="0.3">
      <c r="A690" s="224" t="s">
        <v>3511</v>
      </c>
      <c r="B690" s="149" t="s">
        <v>3512</v>
      </c>
      <c r="C690" s="149" t="s">
        <v>4002</v>
      </c>
      <c r="D690" s="149" t="s">
        <v>4517</v>
      </c>
      <c r="E690" s="149" t="s">
        <v>4058</v>
      </c>
      <c r="F690" s="224" t="s">
        <v>286</v>
      </c>
      <c r="G690" s="224" t="s">
        <v>1562</v>
      </c>
      <c r="H690" s="224" t="s">
        <v>4771</v>
      </c>
      <c r="I690" s="224" t="s">
        <v>1891</v>
      </c>
      <c r="J690" s="224" t="s">
        <v>28</v>
      </c>
      <c r="K690" s="224" t="s">
        <v>1835</v>
      </c>
      <c r="L690" s="224" t="s">
        <v>1835</v>
      </c>
      <c r="M690" s="224" t="s">
        <v>1862</v>
      </c>
      <c r="N690" s="270" t="s">
        <v>1848</v>
      </c>
      <c r="O690" s="224" t="s">
        <v>4007</v>
      </c>
      <c r="P690" s="224" t="s">
        <v>1902</v>
      </c>
      <c r="Q690" s="224" t="s">
        <v>13</v>
      </c>
      <c r="R690" s="224" t="s">
        <v>13</v>
      </c>
      <c r="S690" s="224" t="s">
        <v>1904</v>
      </c>
      <c r="T690" s="224" t="s">
        <v>13</v>
      </c>
      <c r="U690" s="228" t="s">
        <v>4776</v>
      </c>
      <c r="V690" s="228" t="s">
        <v>4749</v>
      </c>
      <c r="W690" s="228" t="s">
        <v>4726</v>
      </c>
      <c r="X690" s="228" t="s">
        <v>4011</v>
      </c>
      <c r="Y690" s="229">
        <v>11.616</v>
      </c>
      <c r="Z690" s="229" t="s">
        <v>6</v>
      </c>
      <c r="AA690" s="225" t="s">
        <v>6</v>
      </c>
      <c r="AB690" s="225" t="s">
        <v>6</v>
      </c>
      <c r="AC690" s="225" t="s">
        <v>6</v>
      </c>
      <c r="AD690" s="225" t="s">
        <v>6</v>
      </c>
      <c r="AE690" s="225" t="s">
        <v>6</v>
      </c>
      <c r="AF690" s="229">
        <v>1.21</v>
      </c>
      <c r="AG690">
        <v>9.6</v>
      </c>
      <c r="AH690" s="229" t="s">
        <v>380</v>
      </c>
      <c r="AI690" s="224" t="s">
        <v>6</v>
      </c>
      <c r="AJ690" s="156" t="s">
        <v>6</v>
      </c>
      <c r="AK690" s="155" t="s">
        <v>6</v>
      </c>
      <c r="AL690" s="155" t="s">
        <v>6</v>
      </c>
      <c r="AM690" s="224" t="s">
        <v>4496</v>
      </c>
      <c r="AN690" s="224" t="s">
        <v>4497</v>
      </c>
      <c r="AO690" s="225" t="s">
        <v>6</v>
      </c>
      <c r="AP690" s="225" t="s">
        <v>6</v>
      </c>
      <c r="AQ690" s="225" t="s">
        <v>6</v>
      </c>
      <c r="AR690" s="225" t="s">
        <v>3170</v>
      </c>
      <c r="AS690" s="225" t="s">
        <v>1182</v>
      </c>
      <c r="AT690" s="225" t="s">
        <v>4498</v>
      </c>
      <c r="AU690" s="225" t="s">
        <v>103</v>
      </c>
      <c r="AV690" s="225" t="s">
        <v>4499</v>
      </c>
      <c r="AW690" s="225" t="s">
        <v>103</v>
      </c>
      <c r="AX690" s="225" t="s">
        <v>358</v>
      </c>
      <c r="AY690" s="225" t="s">
        <v>104</v>
      </c>
      <c r="AZ690" s="225" t="s">
        <v>360</v>
      </c>
      <c r="BA690" s="225" t="s">
        <v>104</v>
      </c>
      <c r="BB690" s="225" t="s">
        <v>241</v>
      </c>
      <c r="BC690" s="225" t="s">
        <v>103</v>
      </c>
      <c r="BD690" s="225" t="s">
        <v>4520</v>
      </c>
      <c r="BE690" s="225" t="s">
        <v>103</v>
      </c>
      <c r="BF690" s="225" t="s">
        <v>117</v>
      </c>
      <c r="BG690" s="225" t="s">
        <v>104</v>
      </c>
      <c r="BH690" s="225" t="s">
        <v>13</v>
      </c>
      <c r="BI690" s="225" t="s">
        <v>13</v>
      </c>
      <c r="BJ690" s="225" t="s">
        <v>39</v>
      </c>
      <c r="BK690" s="225" t="s">
        <v>103</v>
      </c>
      <c r="BL690" s="225" t="s">
        <v>13</v>
      </c>
      <c r="BM690" s="225" t="s">
        <v>13</v>
      </c>
      <c r="BN690" s="225" t="s">
        <v>143</v>
      </c>
      <c r="BO690" s="225" t="s">
        <v>103</v>
      </c>
      <c r="BP690" s="225" t="s">
        <v>39</v>
      </c>
      <c r="BQ690" s="225" t="s">
        <v>104</v>
      </c>
      <c r="BR690" s="155" t="s">
        <v>6</v>
      </c>
      <c r="BS690" s="225" t="s">
        <v>6</v>
      </c>
      <c r="BT690" s="225" t="s">
        <v>6</v>
      </c>
      <c r="BU690" s="225" t="s">
        <v>6</v>
      </c>
      <c r="BV690" s="225" t="s">
        <v>156</v>
      </c>
      <c r="BW690" s="225" t="s">
        <v>103</v>
      </c>
      <c r="BX690" s="224" t="s">
        <v>3170</v>
      </c>
      <c r="BY690" s="224" t="s">
        <v>912</v>
      </c>
      <c r="BZ690" s="224" t="s">
        <v>913</v>
      </c>
      <c r="CA690" s="224" t="s">
        <v>103</v>
      </c>
    </row>
    <row r="691" spans="1:79" s="224" customFormat="1" ht="31.2" x14ac:dyDescent="0.3">
      <c r="A691" s="224" t="s">
        <v>3511</v>
      </c>
      <c r="B691" s="149" t="s">
        <v>3512</v>
      </c>
      <c r="C691" s="149" t="s">
        <v>4002</v>
      </c>
      <c r="D691" s="149" t="s">
        <v>4058</v>
      </c>
      <c r="E691" s="149" t="s">
        <v>4064</v>
      </c>
      <c r="F691" s="224" t="s">
        <v>286</v>
      </c>
      <c r="G691" s="224" t="s">
        <v>1562</v>
      </c>
      <c r="H691" s="224" t="s">
        <v>4521</v>
      </c>
      <c r="I691" s="224" t="s">
        <v>1372</v>
      </c>
      <c r="J691" s="224" t="s">
        <v>342</v>
      </c>
      <c r="K691" s="224" t="s">
        <v>1833</v>
      </c>
      <c r="L691" s="224" t="s">
        <v>1835</v>
      </c>
      <c r="M691" s="224" t="s">
        <v>1835</v>
      </c>
      <c r="N691" s="270" t="s">
        <v>1835</v>
      </c>
      <c r="O691" s="224" t="s">
        <v>4007</v>
      </c>
      <c r="P691" s="224" t="s">
        <v>1935</v>
      </c>
      <c r="Q691" s="224" t="s">
        <v>13</v>
      </c>
      <c r="R691" s="224" t="s">
        <v>13</v>
      </c>
      <c r="S691" s="224" t="s">
        <v>1904</v>
      </c>
      <c r="T691" s="224" t="s">
        <v>13</v>
      </c>
      <c r="U691" s="228" t="s">
        <v>4777</v>
      </c>
      <c r="V691" s="228" t="s">
        <v>4749</v>
      </c>
      <c r="W691" s="228" t="s">
        <v>4726</v>
      </c>
      <c r="X691" s="228" t="s">
        <v>4011</v>
      </c>
      <c r="Y691" s="229">
        <v>166</v>
      </c>
      <c r="Z691" s="229">
        <v>154</v>
      </c>
      <c r="AA691" s="225">
        <v>179</v>
      </c>
      <c r="AB691" s="225" t="s">
        <v>6</v>
      </c>
      <c r="AC691" s="225" t="s">
        <v>6</v>
      </c>
      <c r="AD691" s="225" t="s">
        <v>6</v>
      </c>
      <c r="AE691" s="225" t="s">
        <v>6</v>
      </c>
      <c r="AF691" s="229" t="s">
        <v>13</v>
      </c>
      <c r="AG691" t="s">
        <v>13</v>
      </c>
      <c r="AH691" s="229" t="s">
        <v>13</v>
      </c>
      <c r="AI691" s="224" t="s">
        <v>6</v>
      </c>
      <c r="AJ691" s="156" t="s">
        <v>6</v>
      </c>
      <c r="AK691" s="155" t="s">
        <v>6</v>
      </c>
      <c r="AL691" s="155" t="s">
        <v>6</v>
      </c>
      <c r="AM691" s="224" t="s">
        <v>4523</v>
      </c>
      <c r="AN691" s="224" t="s">
        <v>3170</v>
      </c>
      <c r="AO691" s="225" t="s">
        <v>6</v>
      </c>
      <c r="AP691" s="225" t="s">
        <v>6</v>
      </c>
      <c r="AQ691" s="225" t="s">
        <v>6</v>
      </c>
      <c r="AR691" s="225" t="s">
        <v>3170</v>
      </c>
      <c r="AS691" s="225" t="s">
        <v>1182</v>
      </c>
      <c r="AT691" s="225" t="s">
        <v>1835</v>
      </c>
      <c r="AU691" s="225" t="s">
        <v>103</v>
      </c>
      <c r="AV691" s="225" t="s">
        <v>13</v>
      </c>
      <c r="AW691" s="225" t="s">
        <v>13</v>
      </c>
      <c r="AX691" s="225" t="s">
        <v>358</v>
      </c>
      <c r="AY691" s="225" t="s">
        <v>104</v>
      </c>
      <c r="AZ691" s="225" t="s">
        <v>360</v>
      </c>
      <c r="BA691" s="225" t="s">
        <v>104</v>
      </c>
      <c r="BB691" s="225" t="s">
        <v>22</v>
      </c>
      <c r="BC691" s="225" t="s">
        <v>104</v>
      </c>
      <c r="BD691" s="225" t="s">
        <v>22</v>
      </c>
      <c r="BE691" s="225" t="s">
        <v>104</v>
      </c>
      <c r="BF691" s="225" t="s">
        <v>117</v>
      </c>
      <c r="BG691" s="225" t="s">
        <v>104</v>
      </c>
      <c r="BH691" s="225" t="s">
        <v>13</v>
      </c>
      <c r="BI691" s="225" t="s">
        <v>13</v>
      </c>
      <c r="BJ691" s="225" t="s">
        <v>39</v>
      </c>
      <c r="BK691" s="225" t="s">
        <v>103</v>
      </c>
      <c r="BL691" s="225" t="s">
        <v>13</v>
      </c>
      <c r="BM691" s="225" t="s">
        <v>13</v>
      </c>
      <c r="BN691" s="225" t="s">
        <v>143</v>
      </c>
      <c r="BO691" s="225" t="s">
        <v>103</v>
      </c>
      <c r="BP691" s="225" t="s">
        <v>39</v>
      </c>
      <c r="BQ691" s="225" t="s">
        <v>104</v>
      </c>
      <c r="BR691" s="155" t="s">
        <v>6</v>
      </c>
      <c r="BS691" s="225" t="s">
        <v>6</v>
      </c>
      <c r="BT691" s="225" t="s">
        <v>6</v>
      </c>
      <c r="BU691" s="225" t="s">
        <v>6</v>
      </c>
      <c r="BV691" s="225" t="s">
        <v>156</v>
      </c>
      <c r="BW691" s="225" t="s">
        <v>103</v>
      </c>
      <c r="BX691" s="224" t="s">
        <v>3170</v>
      </c>
      <c r="BY691" s="224" t="s">
        <v>912</v>
      </c>
      <c r="BZ691" s="224" t="s">
        <v>913</v>
      </c>
      <c r="CA691" s="224" t="s">
        <v>103</v>
      </c>
    </row>
    <row r="692" spans="1:79" s="224" customFormat="1" ht="62.4" x14ac:dyDescent="0.3">
      <c r="A692" s="224" t="s">
        <v>3517</v>
      </c>
      <c r="B692" s="149" t="s">
        <v>3518</v>
      </c>
      <c r="C692" s="149" t="s">
        <v>4002</v>
      </c>
      <c r="D692" s="149" t="s">
        <v>4003</v>
      </c>
      <c r="E692" s="149" t="s">
        <v>4058</v>
      </c>
      <c r="F692" s="224" t="s">
        <v>286</v>
      </c>
      <c r="G692" s="224" t="s">
        <v>1562</v>
      </c>
      <c r="H692" s="224" t="s">
        <v>4756</v>
      </c>
      <c r="I692" s="224" t="s">
        <v>1896</v>
      </c>
      <c r="J692" s="224" t="s">
        <v>1868</v>
      </c>
      <c r="K692" s="224" t="s">
        <v>1828</v>
      </c>
      <c r="L692" s="224" t="s">
        <v>1825</v>
      </c>
      <c r="M692" s="224" t="s">
        <v>4006</v>
      </c>
      <c r="N692" s="270" t="s">
        <v>1843</v>
      </c>
      <c r="O692" s="224" t="s">
        <v>4007</v>
      </c>
      <c r="P692" s="224" t="s">
        <v>1903</v>
      </c>
      <c r="Q692" s="224" t="s">
        <v>13</v>
      </c>
      <c r="R692" s="224" t="s">
        <v>13</v>
      </c>
      <c r="S692" s="224" t="s">
        <v>1904</v>
      </c>
      <c r="T692" s="224" t="s">
        <v>13</v>
      </c>
      <c r="U692" s="228" t="s">
        <v>4773</v>
      </c>
      <c r="V692" s="228" t="s">
        <v>4749</v>
      </c>
      <c r="W692" s="228" t="s">
        <v>4726</v>
      </c>
      <c r="X692" s="228" t="s">
        <v>4011</v>
      </c>
      <c r="Y692" s="229">
        <v>13.702</v>
      </c>
      <c r="Z692" s="229" t="s">
        <v>6</v>
      </c>
      <c r="AA692" s="225" t="s">
        <v>6</v>
      </c>
      <c r="AB692" s="225" t="s">
        <v>6</v>
      </c>
      <c r="AC692" s="225" t="s">
        <v>6</v>
      </c>
      <c r="AD692" s="225" t="s">
        <v>6</v>
      </c>
      <c r="AE692" s="225" t="s">
        <v>6</v>
      </c>
      <c r="AF692" s="229">
        <v>10.54</v>
      </c>
      <c r="AG692" s="201">
        <v>1.3</v>
      </c>
      <c r="AH692" s="229" t="s">
        <v>380</v>
      </c>
      <c r="AI692" s="224" t="s">
        <v>6</v>
      </c>
      <c r="AJ692" s="156" t="s">
        <v>6</v>
      </c>
      <c r="AK692" s="155" t="s">
        <v>6</v>
      </c>
      <c r="AL692" s="155" t="s">
        <v>6</v>
      </c>
      <c r="AM692" s="224" t="s">
        <v>4496</v>
      </c>
      <c r="AN692" s="224" t="s">
        <v>4497</v>
      </c>
      <c r="AO692" s="225" t="s">
        <v>6</v>
      </c>
      <c r="AP692" s="225" t="s">
        <v>6</v>
      </c>
      <c r="AQ692" s="225" t="s">
        <v>6</v>
      </c>
      <c r="AR692" s="225" t="s">
        <v>3170</v>
      </c>
      <c r="AS692" s="225" t="s">
        <v>1182</v>
      </c>
      <c r="AT692" s="225" t="s">
        <v>4498</v>
      </c>
      <c r="AU692" s="225" t="s">
        <v>103</v>
      </c>
      <c r="AV692" s="225" t="s">
        <v>4499</v>
      </c>
      <c r="AW692" s="225" t="s">
        <v>103</v>
      </c>
      <c r="AX692" s="225" t="s">
        <v>358</v>
      </c>
      <c r="AY692" s="225" t="s">
        <v>104</v>
      </c>
      <c r="AZ692" s="225" t="s">
        <v>360</v>
      </c>
      <c r="BA692" s="225" t="s">
        <v>104</v>
      </c>
      <c r="BB692" s="225" t="s">
        <v>22</v>
      </c>
      <c r="BC692" s="225" t="s">
        <v>103</v>
      </c>
      <c r="BD692" s="225" t="s">
        <v>4500</v>
      </c>
      <c r="BE692" s="225" t="s">
        <v>103</v>
      </c>
      <c r="BF692" s="225" t="s">
        <v>117</v>
      </c>
      <c r="BG692" s="225" t="s">
        <v>104</v>
      </c>
      <c r="BH692" s="225" t="s">
        <v>13</v>
      </c>
      <c r="BI692" s="225" t="s">
        <v>13</v>
      </c>
      <c r="BJ692" s="225" t="s">
        <v>39</v>
      </c>
      <c r="BK692" s="225" t="s">
        <v>103</v>
      </c>
      <c r="BL692" s="225" t="s">
        <v>13</v>
      </c>
      <c r="BM692" s="225" t="s">
        <v>13</v>
      </c>
      <c r="BN692" s="225" t="s">
        <v>143</v>
      </c>
      <c r="BO692" s="225" t="s">
        <v>103</v>
      </c>
      <c r="BP692" s="225" t="s">
        <v>39</v>
      </c>
      <c r="BQ692" s="225" t="s">
        <v>104</v>
      </c>
      <c r="BR692" s="155" t="s">
        <v>6</v>
      </c>
      <c r="BS692" s="225" t="s">
        <v>6</v>
      </c>
      <c r="BT692" s="225" t="s">
        <v>6</v>
      </c>
      <c r="BU692" s="225" t="s">
        <v>6</v>
      </c>
      <c r="BV692" s="225" t="s">
        <v>156</v>
      </c>
      <c r="BW692" s="225" t="s">
        <v>103</v>
      </c>
      <c r="BX692" s="224" t="s">
        <v>3170</v>
      </c>
      <c r="BY692" s="224" t="s">
        <v>912</v>
      </c>
      <c r="BZ692" s="224" t="s">
        <v>913</v>
      </c>
      <c r="CA692" s="224" t="s">
        <v>103</v>
      </c>
    </row>
    <row r="693" spans="1:79" s="224" customFormat="1" ht="58.2" customHeight="1" x14ac:dyDescent="0.3">
      <c r="A693" s="224" t="s">
        <v>3517</v>
      </c>
      <c r="B693" s="149" t="s">
        <v>3518</v>
      </c>
      <c r="C693" s="149" t="s">
        <v>4002</v>
      </c>
      <c r="D693" s="149" t="s">
        <v>4018</v>
      </c>
      <c r="E693" s="149" t="s">
        <v>4058</v>
      </c>
      <c r="F693" s="224" t="s">
        <v>286</v>
      </c>
      <c r="G693" s="224" t="s">
        <v>1562</v>
      </c>
      <c r="H693" s="224" t="s">
        <v>4757</v>
      </c>
      <c r="I693" s="224" t="s">
        <v>1896</v>
      </c>
      <c r="J693" s="224" t="s">
        <v>1868</v>
      </c>
      <c r="K693" s="224" t="s">
        <v>1828</v>
      </c>
      <c r="L693" s="224" t="s">
        <v>1825</v>
      </c>
      <c r="M693" s="224" t="s">
        <v>4006</v>
      </c>
      <c r="N693" s="270" t="s">
        <v>1843</v>
      </c>
      <c r="O693" s="224" t="s">
        <v>4007</v>
      </c>
      <c r="P693" s="224" t="s">
        <v>1903</v>
      </c>
      <c r="Q693" s="224" t="s">
        <v>13</v>
      </c>
      <c r="R693" s="224" t="s">
        <v>13</v>
      </c>
      <c r="S693" s="224" t="s">
        <v>1904</v>
      </c>
      <c r="T693" s="224" t="s">
        <v>13</v>
      </c>
      <c r="U693" s="228" t="s">
        <v>4773</v>
      </c>
      <c r="V693" s="228" t="s">
        <v>4749</v>
      </c>
      <c r="W693" s="228" t="s">
        <v>4726</v>
      </c>
      <c r="X693" s="228" t="s">
        <v>4011</v>
      </c>
      <c r="Y693" s="229">
        <v>4.2050000000000001</v>
      </c>
      <c r="Z693" s="229" t="s">
        <v>6</v>
      </c>
      <c r="AA693" s="225" t="s">
        <v>6</v>
      </c>
      <c r="AB693" s="225" t="s">
        <v>6</v>
      </c>
      <c r="AC693" s="225" t="s">
        <v>6</v>
      </c>
      <c r="AD693" s="225" t="s">
        <v>6</v>
      </c>
      <c r="AE693" s="225" t="s">
        <v>6</v>
      </c>
      <c r="AF693" s="229">
        <v>8.41</v>
      </c>
      <c r="AG693" s="211">
        <v>0.5</v>
      </c>
      <c r="AH693" s="224" t="s">
        <v>380</v>
      </c>
      <c r="AI693" s="224" t="s">
        <v>6</v>
      </c>
      <c r="AJ693" s="156" t="s">
        <v>6</v>
      </c>
      <c r="AK693" s="155" t="s">
        <v>6</v>
      </c>
      <c r="AL693" s="155" t="s">
        <v>6</v>
      </c>
      <c r="AM693" s="224" t="s">
        <v>4496</v>
      </c>
      <c r="AN693" s="224" t="s">
        <v>4497</v>
      </c>
      <c r="AO693" s="225" t="s">
        <v>6</v>
      </c>
      <c r="AP693" s="225" t="s">
        <v>6</v>
      </c>
      <c r="AQ693" s="225" t="s">
        <v>6</v>
      </c>
      <c r="AR693" s="225" t="s">
        <v>3170</v>
      </c>
      <c r="AS693" s="225" t="s">
        <v>1182</v>
      </c>
      <c r="AT693" s="225" t="s">
        <v>4498</v>
      </c>
      <c r="AU693" s="225" t="s">
        <v>103</v>
      </c>
      <c r="AV693" s="225" t="s">
        <v>4499</v>
      </c>
      <c r="AW693" s="225" t="s">
        <v>103</v>
      </c>
      <c r="AX693" s="225" t="s">
        <v>358</v>
      </c>
      <c r="AY693" s="225" t="s">
        <v>104</v>
      </c>
      <c r="AZ693" s="225" t="s">
        <v>360</v>
      </c>
      <c r="BA693" s="225" t="s">
        <v>104</v>
      </c>
      <c r="BB693" s="225" t="s">
        <v>22</v>
      </c>
      <c r="BC693" s="225" t="s">
        <v>103</v>
      </c>
      <c r="BD693" s="225" t="s">
        <v>4500</v>
      </c>
      <c r="BE693" s="225" t="s">
        <v>103</v>
      </c>
      <c r="BF693" s="225" t="s">
        <v>117</v>
      </c>
      <c r="BG693" s="225" t="s">
        <v>104</v>
      </c>
      <c r="BH693" s="225" t="s">
        <v>13</v>
      </c>
      <c r="BI693" s="225" t="s">
        <v>13</v>
      </c>
      <c r="BJ693" s="225" t="s">
        <v>39</v>
      </c>
      <c r="BK693" s="225" t="s">
        <v>103</v>
      </c>
      <c r="BL693" s="225" t="s">
        <v>13</v>
      </c>
      <c r="BM693" s="225" t="s">
        <v>13</v>
      </c>
      <c r="BN693" s="225" t="s">
        <v>143</v>
      </c>
      <c r="BO693" s="225" t="s">
        <v>103</v>
      </c>
      <c r="BP693" s="225" t="s">
        <v>39</v>
      </c>
      <c r="BQ693" s="225" t="s">
        <v>104</v>
      </c>
      <c r="BR693" s="155" t="s">
        <v>6</v>
      </c>
      <c r="BS693" s="225" t="s">
        <v>6</v>
      </c>
      <c r="BT693" s="225" t="s">
        <v>6</v>
      </c>
      <c r="BU693" s="225" t="s">
        <v>6</v>
      </c>
      <c r="BV693" s="225" t="s">
        <v>156</v>
      </c>
      <c r="BW693" s="225" t="s">
        <v>103</v>
      </c>
      <c r="BX693" s="224" t="s">
        <v>3170</v>
      </c>
      <c r="BY693" s="224" t="s">
        <v>912</v>
      </c>
      <c r="BZ693" s="224" t="s">
        <v>913</v>
      </c>
      <c r="CA693" s="224" t="s">
        <v>103</v>
      </c>
    </row>
    <row r="694" spans="1:79" s="224" customFormat="1" ht="58.2" customHeight="1" x14ac:dyDescent="0.3">
      <c r="A694" s="224" t="s">
        <v>3517</v>
      </c>
      <c r="B694" s="149" t="s">
        <v>3518</v>
      </c>
      <c r="C694" s="149" t="s">
        <v>4002</v>
      </c>
      <c r="D694" s="149" t="s">
        <v>337</v>
      </c>
      <c r="E694" s="149" t="s">
        <v>4058</v>
      </c>
      <c r="F694" s="224" t="s">
        <v>286</v>
      </c>
      <c r="G694" s="224" t="s">
        <v>1562</v>
      </c>
      <c r="H694" s="224" t="s">
        <v>4758</v>
      </c>
      <c r="I694" s="224" t="s">
        <v>1896</v>
      </c>
      <c r="J694" s="224" t="s">
        <v>1868</v>
      </c>
      <c r="K694" s="224" t="s">
        <v>1828</v>
      </c>
      <c r="L694" s="224" t="s">
        <v>1825</v>
      </c>
      <c r="M694" s="224" t="s">
        <v>4006</v>
      </c>
      <c r="N694" s="270" t="s">
        <v>1843</v>
      </c>
      <c r="O694" s="224" t="s">
        <v>4007</v>
      </c>
      <c r="P694" s="224" t="s">
        <v>1903</v>
      </c>
      <c r="Q694" s="224" t="s">
        <v>13</v>
      </c>
      <c r="R694" s="224" t="s">
        <v>13</v>
      </c>
      <c r="S694" s="224" t="s">
        <v>1904</v>
      </c>
      <c r="T694" s="224" t="s">
        <v>13</v>
      </c>
      <c r="U694" s="228" t="s">
        <v>4773</v>
      </c>
      <c r="V694" s="228" t="s">
        <v>4749</v>
      </c>
      <c r="W694" s="228" t="s">
        <v>4726</v>
      </c>
      <c r="X694" s="228" t="s">
        <v>4011</v>
      </c>
      <c r="Y694" s="229">
        <v>119.29600000000001</v>
      </c>
      <c r="Z694" s="229" t="s">
        <v>6</v>
      </c>
      <c r="AA694" s="225" t="s">
        <v>6</v>
      </c>
      <c r="AB694" s="225" t="s">
        <v>6</v>
      </c>
      <c r="AC694" s="225" t="s">
        <v>6</v>
      </c>
      <c r="AD694" s="225" t="s">
        <v>6</v>
      </c>
      <c r="AE694" s="225" t="s">
        <v>6</v>
      </c>
      <c r="AF694" s="229">
        <v>18.64</v>
      </c>
      <c r="AG694">
        <v>6.4</v>
      </c>
      <c r="AH694" s="224" t="s">
        <v>380</v>
      </c>
      <c r="AI694" s="224" t="s">
        <v>6</v>
      </c>
      <c r="AJ694" s="156" t="s">
        <v>6</v>
      </c>
      <c r="AK694" s="155" t="s">
        <v>6</v>
      </c>
      <c r="AL694" s="155" t="s">
        <v>6</v>
      </c>
      <c r="AM694" s="224" t="s">
        <v>4496</v>
      </c>
      <c r="AN694" s="224" t="s">
        <v>4497</v>
      </c>
      <c r="AO694" s="225" t="s">
        <v>6</v>
      </c>
      <c r="AP694" s="225" t="s">
        <v>6</v>
      </c>
      <c r="AQ694" s="225" t="s">
        <v>6</v>
      </c>
      <c r="AR694" s="225" t="s">
        <v>3170</v>
      </c>
      <c r="AS694" s="225" t="s">
        <v>1182</v>
      </c>
      <c r="AT694" s="225" t="s">
        <v>4498</v>
      </c>
      <c r="AU694" s="225" t="s">
        <v>103</v>
      </c>
      <c r="AV694" s="225" t="s">
        <v>4499</v>
      </c>
      <c r="AW694" s="225" t="s">
        <v>103</v>
      </c>
      <c r="AX694" s="225" t="s">
        <v>358</v>
      </c>
      <c r="AY694" s="225" t="s">
        <v>104</v>
      </c>
      <c r="AZ694" s="225" t="s">
        <v>360</v>
      </c>
      <c r="BA694" s="225" t="s">
        <v>104</v>
      </c>
      <c r="BB694" s="225" t="s">
        <v>22</v>
      </c>
      <c r="BC694" s="225" t="s">
        <v>103</v>
      </c>
      <c r="BD694" s="225" t="s">
        <v>4500</v>
      </c>
      <c r="BE694" s="225" t="s">
        <v>103</v>
      </c>
      <c r="BF694" s="225" t="s">
        <v>117</v>
      </c>
      <c r="BG694" s="225" t="s">
        <v>104</v>
      </c>
      <c r="BH694" s="225" t="s">
        <v>13</v>
      </c>
      <c r="BI694" s="225" t="s">
        <v>13</v>
      </c>
      <c r="BJ694" s="225" t="s">
        <v>39</v>
      </c>
      <c r="BK694" s="225" t="s">
        <v>103</v>
      </c>
      <c r="BL694" s="225" t="s">
        <v>13</v>
      </c>
      <c r="BM694" s="225" t="s">
        <v>13</v>
      </c>
      <c r="BN694" s="225" t="s">
        <v>143</v>
      </c>
      <c r="BO694" s="225" t="s">
        <v>103</v>
      </c>
      <c r="BP694" s="225" t="s">
        <v>39</v>
      </c>
      <c r="BQ694" s="225" t="s">
        <v>104</v>
      </c>
      <c r="BR694" s="155" t="s">
        <v>6</v>
      </c>
      <c r="BS694" s="225" t="s">
        <v>6</v>
      </c>
      <c r="BT694" s="225" t="s">
        <v>6</v>
      </c>
      <c r="BU694" s="225" t="s">
        <v>6</v>
      </c>
      <c r="BV694" s="225" t="s">
        <v>156</v>
      </c>
      <c r="BW694" s="225" t="s">
        <v>103</v>
      </c>
      <c r="BX694" s="224" t="s">
        <v>3170</v>
      </c>
      <c r="BY694" s="224" t="s">
        <v>912</v>
      </c>
      <c r="BZ694" s="224" t="s">
        <v>913</v>
      </c>
      <c r="CA694" s="224" t="s">
        <v>103</v>
      </c>
    </row>
    <row r="695" spans="1:79" s="224" customFormat="1" ht="58.2" customHeight="1" x14ac:dyDescent="0.3">
      <c r="A695" s="224" t="s">
        <v>3517</v>
      </c>
      <c r="B695" s="149" t="s">
        <v>3518</v>
      </c>
      <c r="C695" s="149" t="s">
        <v>4002</v>
      </c>
      <c r="D695" s="149" t="s">
        <v>4021</v>
      </c>
      <c r="E695" s="149" t="s">
        <v>4058</v>
      </c>
      <c r="F695" s="224" t="s">
        <v>286</v>
      </c>
      <c r="G695" s="224" t="s">
        <v>1562</v>
      </c>
      <c r="H695" s="224" t="s">
        <v>4759</v>
      </c>
      <c r="I695" s="224" t="s">
        <v>1896</v>
      </c>
      <c r="J695" s="224" t="s">
        <v>1868</v>
      </c>
      <c r="K695" s="224" t="s">
        <v>1828</v>
      </c>
      <c r="L695" s="224" t="s">
        <v>1825</v>
      </c>
      <c r="M695" s="224" t="s">
        <v>4006</v>
      </c>
      <c r="N695" s="270" t="s">
        <v>1843</v>
      </c>
      <c r="O695" s="224" t="s">
        <v>4007</v>
      </c>
      <c r="P695" s="224" t="s">
        <v>1903</v>
      </c>
      <c r="Q695" s="224" t="s">
        <v>13</v>
      </c>
      <c r="R695" s="224" t="s">
        <v>13</v>
      </c>
      <c r="S695" s="224" t="s">
        <v>1904</v>
      </c>
      <c r="T695" s="224" t="s">
        <v>13</v>
      </c>
      <c r="U695" s="228" t="s">
        <v>4773</v>
      </c>
      <c r="V695" s="228" t="s">
        <v>4749</v>
      </c>
      <c r="W695" s="228" t="s">
        <v>4726</v>
      </c>
      <c r="X695" s="228" t="s">
        <v>4011</v>
      </c>
      <c r="Y695" s="229">
        <v>1.5049999999999999</v>
      </c>
      <c r="Z695" s="229" t="s">
        <v>6</v>
      </c>
      <c r="AA695" s="225" t="s">
        <v>6</v>
      </c>
      <c r="AB695" s="225" t="s">
        <v>6</v>
      </c>
      <c r="AC695" s="225" t="s">
        <v>6</v>
      </c>
      <c r="AD695" s="225" t="s">
        <v>6</v>
      </c>
      <c r="AE695" s="225" t="s">
        <v>6</v>
      </c>
      <c r="AF695" s="229">
        <v>3.01</v>
      </c>
      <c r="AG695">
        <v>0.5</v>
      </c>
      <c r="AH695" s="224" t="s">
        <v>380</v>
      </c>
      <c r="AI695" s="224" t="s">
        <v>6</v>
      </c>
      <c r="AJ695" s="156" t="s">
        <v>6</v>
      </c>
      <c r="AK695" s="155" t="s">
        <v>6</v>
      </c>
      <c r="AL695" s="155" t="s">
        <v>6</v>
      </c>
      <c r="AM695" s="224" t="s">
        <v>4496</v>
      </c>
      <c r="AN695" s="224" t="s">
        <v>4497</v>
      </c>
      <c r="AO695" s="225" t="s">
        <v>6</v>
      </c>
      <c r="AP695" s="225" t="s">
        <v>6</v>
      </c>
      <c r="AQ695" s="225" t="s">
        <v>6</v>
      </c>
      <c r="AR695" s="225" t="s">
        <v>3170</v>
      </c>
      <c r="AS695" s="225" t="s">
        <v>1182</v>
      </c>
      <c r="AT695" s="225" t="s">
        <v>4498</v>
      </c>
      <c r="AU695" s="225" t="s">
        <v>103</v>
      </c>
      <c r="AV695" s="225" t="s">
        <v>4499</v>
      </c>
      <c r="AW695" s="225" t="s">
        <v>103</v>
      </c>
      <c r="AX695" s="225" t="s">
        <v>358</v>
      </c>
      <c r="AY695" s="225" t="s">
        <v>104</v>
      </c>
      <c r="AZ695" s="225" t="s">
        <v>360</v>
      </c>
      <c r="BA695" s="225" t="s">
        <v>104</v>
      </c>
      <c r="BB695" s="225" t="s">
        <v>22</v>
      </c>
      <c r="BC695" s="225" t="s">
        <v>103</v>
      </c>
      <c r="BD695" s="225" t="s">
        <v>4500</v>
      </c>
      <c r="BE695" s="225" t="s">
        <v>103</v>
      </c>
      <c r="BF695" s="225" t="s">
        <v>117</v>
      </c>
      <c r="BG695" s="225" t="s">
        <v>104</v>
      </c>
      <c r="BH695" s="225" t="s">
        <v>13</v>
      </c>
      <c r="BI695" s="225" t="s">
        <v>13</v>
      </c>
      <c r="BJ695" s="225" t="s">
        <v>39</v>
      </c>
      <c r="BK695" s="225" t="s">
        <v>103</v>
      </c>
      <c r="BL695" s="225" t="s">
        <v>13</v>
      </c>
      <c r="BM695" s="225" t="s">
        <v>13</v>
      </c>
      <c r="BN695" s="225" t="s">
        <v>143</v>
      </c>
      <c r="BO695" s="225" t="s">
        <v>103</v>
      </c>
      <c r="BP695" s="225" t="s">
        <v>39</v>
      </c>
      <c r="BQ695" s="225" t="s">
        <v>104</v>
      </c>
      <c r="BR695" s="155" t="s">
        <v>6</v>
      </c>
      <c r="BS695" s="225" t="s">
        <v>6</v>
      </c>
      <c r="BT695" s="225" t="s">
        <v>6</v>
      </c>
      <c r="BU695" s="225" t="s">
        <v>6</v>
      </c>
      <c r="BV695" s="225" t="s">
        <v>156</v>
      </c>
      <c r="BW695" s="225" t="s">
        <v>103</v>
      </c>
      <c r="BX695" s="224" t="s">
        <v>3170</v>
      </c>
      <c r="BY695" s="224" t="s">
        <v>912</v>
      </c>
      <c r="BZ695" s="224" t="s">
        <v>913</v>
      </c>
      <c r="CA695" s="224" t="s">
        <v>103</v>
      </c>
    </row>
    <row r="696" spans="1:79" s="224" customFormat="1" ht="58.2" customHeight="1" x14ac:dyDescent="0.3">
      <c r="A696" s="224" t="s">
        <v>3517</v>
      </c>
      <c r="B696" s="149" t="s">
        <v>3518</v>
      </c>
      <c r="C696" s="149" t="s">
        <v>4002</v>
      </c>
      <c r="D696" s="149" t="s">
        <v>4024</v>
      </c>
      <c r="E696" s="149" t="s">
        <v>4058</v>
      </c>
      <c r="F696" s="224" t="s">
        <v>286</v>
      </c>
      <c r="G696" s="224" t="s">
        <v>1562</v>
      </c>
      <c r="H696" s="224" t="s">
        <v>4760</v>
      </c>
      <c r="I696" s="224" t="s">
        <v>1896</v>
      </c>
      <c r="J696" s="224" t="s">
        <v>1868</v>
      </c>
      <c r="K696" s="224" t="s">
        <v>1828</v>
      </c>
      <c r="L696" s="224" t="s">
        <v>1825</v>
      </c>
      <c r="M696" s="224" t="s">
        <v>4006</v>
      </c>
      <c r="N696" s="270" t="s">
        <v>1843</v>
      </c>
      <c r="O696" s="224" t="s">
        <v>4007</v>
      </c>
      <c r="P696" s="224" t="s">
        <v>1903</v>
      </c>
      <c r="Q696" s="224" t="s">
        <v>13</v>
      </c>
      <c r="R696" s="224" t="s">
        <v>13</v>
      </c>
      <c r="S696" s="224" t="s">
        <v>1904</v>
      </c>
      <c r="T696" s="224" t="s">
        <v>13</v>
      </c>
      <c r="U696" s="228" t="s">
        <v>4773</v>
      </c>
      <c r="V696" s="228" t="s">
        <v>4749</v>
      </c>
      <c r="W696" s="228" t="s">
        <v>4726</v>
      </c>
      <c r="X696" s="228" t="s">
        <v>4011</v>
      </c>
      <c r="Y696" s="229">
        <v>5.85</v>
      </c>
      <c r="Z696" s="229" t="s">
        <v>6</v>
      </c>
      <c r="AA696" s="225" t="s">
        <v>6</v>
      </c>
      <c r="AB696" s="225" t="s">
        <v>6</v>
      </c>
      <c r="AC696" s="225" t="s">
        <v>6</v>
      </c>
      <c r="AD696" s="225" t="s">
        <v>6</v>
      </c>
      <c r="AE696" s="225" t="s">
        <v>6</v>
      </c>
      <c r="AF696" s="229">
        <v>2.34</v>
      </c>
      <c r="AG696">
        <v>2.5</v>
      </c>
      <c r="AH696" s="224" t="s">
        <v>380</v>
      </c>
      <c r="AI696" s="224" t="s">
        <v>6</v>
      </c>
      <c r="AJ696" s="156" t="s">
        <v>6</v>
      </c>
      <c r="AK696" s="155" t="s">
        <v>6</v>
      </c>
      <c r="AL696" s="155" t="s">
        <v>6</v>
      </c>
      <c r="AM696" s="224" t="s">
        <v>4496</v>
      </c>
      <c r="AN696" s="224" t="s">
        <v>4497</v>
      </c>
      <c r="AO696" s="225" t="s">
        <v>6</v>
      </c>
      <c r="AP696" s="225" t="s">
        <v>6</v>
      </c>
      <c r="AQ696" s="225" t="s">
        <v>6</v>
      </c>
      <c r="AR696" s="225" t="s">
        <v>3170</v>
      </c>
      <c r="AS696" s="225" t="s">
        <v>1182</v>
      </c>
      <c r="AT696" s="225" t="s">
        <v>4498</v>
      </c>
      <c r="AU696" s="225" t="s">
        <v>103</v>
      </c>
      <c r="AV696" s="225" t="s">
        <v>4499</v>
      </c>
      <c r="AW696" s="225" t="s">
        <v>103</v>
      </c>
      <c r="AX696" s="225" t="s">
        <v>358</v>
      </c>
      <c r="AY696" s="225" t="s">
        <v>104</v>
      </c>
      <c r="AZ696" s="225" t="s">
        <v>360</v>
      </c>
      <c r="BA696" s="225" t="s">
        <v>104</v>
      </c>
      <c r="BB696" s="225" t="s">
        <v>22</v>
      </c>
      <c r="BC696" s="225" t="s">
        <v>103</v>
      </c>
      <c r="BD696" s="225" t="s">
        <v>4500</v>
      </c>
      <c r="BE696" s="225" t="s">
        <v>103</v>
      </c>
      <c r="BF696" s="225" t="s">
        <v>117</v>
      </c>
      <c r="BG696" s="225" t="s">
        <v>104</v>
      </c>
      <c r="BH696" s="225" t="s">
        <v>13</v>
      </c>
      <c r="BI696" s="225" t="s">
        <v>13</v>
      </c>
      <c r="BJ696" s="225" t="s">
        <v>39</v>
      </c>
      <c r="BK696" s="225" t="s">
        <v>103</v>
      </c>
      <c r="BL696" s="225" t="s">
        <v>13</v>
      </c>
      <c r="BM696" s="225" t="s">
        <v>13</v>
      </c>
      <c r="BN696" s="225" t="s">
        <v>143</v>
      </c>
      <c r="BO696" s="225" t="s">
        <v>103</v>
      </c>
      <c r="BP696" s="225" t="s">
        <v>39</v>
      </c>
      <c r="BQ696" s="225" t="s">
        <v>104</v>
      </c>
      <c r="BR696" s="155" t="s">
        <v>6</v>
      </c>
      <c r="BS696" s="225" t="s">
        <v>6</v>
      </c>
      <c r="BT696" s="225" t="s">
        <v>6</v>
      </c>
      <c r="BU696" s="225" t="s">
        <v>6</v>
      </c>
      <c r="BV696" s="225" t="s">
        <v>156</v>
      </c>
      <c r="BW696" s="225" t="s">
        <v>103</v>
      </c>
      <c r="BX696" s="224" t="s">
        <v>3170</v>
      </c>
      <c r="BY696" s="224" t="s">
        <v>912</v>
      </c>
      <c r="BZ696" s="224" t="s">
        <v>913</v>
      </c>
      <c r="CA696" s="224" t="s">
        <v>103</v>
      </c>
    </row>
    <row r="697" spans="1:79" s="224" customFormat="1" ht="58.2" customHeight="1" x14ac:dyDescent="0.3">
      <c r="A697" s="224" t="s">
        <v>3517</v>
      </c>
      <c r="B697" s="149" t="s">
        <v>3518</v>
      </c>
      <c r="C697" s="149" t="s">
        <v>4002</v>
      </c>
      <c r="D697" s="149" t="s">
        <v>4026</v>
      </c>
      <c r="E697" s="149" t="s">
        <v>4058</v>
      </c>
      <c r="F697" s="224" t="s">
        <v>286</v>
      </c>
      <c r="G697" s="224" t="s">
        <v>1562</v>
      </c>
      <c r="H697" s="224" t="s">
        <v>4761</v>
      </c>
      <c r="I697" s="224" t="s">
        <v>1896</v>
      </c>
      <c r="J697" s="224" t="s">
        <v>1868</v>
      </c>
      <c r="K697" s="224" t="s">
        <v>1828</v>
      </c>
      <c r="L697" s="224" t="s">
        <v>1825</v>
      </c>
      <c r="M697" s="224" t="s">
        <v>4006</v>
      </c>
      <c r="N697" s="270" t="s">
        <v>1843</v>
      </c>
      <c r="O697" s="224" t="s">
        <v>4007</v>
      </c>
      <c r="P697" s="224" t="s">
        <v>1903</v>
      </c>
      <c r="Q697" s="224" t="s">
        <v>13</v>
      </c>
      <c r="R697" s="224" t="s">
        <v>13</v>
      </c>
      <c r="S697" s="224" t="s">
        <v>1904</v>
      </c>
      <c r="T697" s="224" t="s">
        <v>13</v>
      </c>
      <c r="U697" s="228" t="s">
        <v>4773</v>
      </c>
      <c r="V697" s="228" t="s">
        <v>4749</v>
      </c>
      <c r="W697" s="228" t="s">
        <v>4726</v>
      </c>
      <c r="X697" s="228" t="s">
        <v>4011</v>
      </c>
      <c r="Y697" s="229">
        <v>26.411999999999999</v>
      </c>
      <c r="Z697" s="229" t="s">
        <v>6</v>
      </c>
      <c r="AA697" s="225" t="s">
        <v>6</v>
      </c>
      <c r="AB697" s="225" t="s">
        <v>6</v>
      </c>
      <c r="AC697" s="225" t="s">
        <v>6</v>
      </c>
      <c r="AD697" s="225" t="s">
        <v>6</v>
      </c>
      <c r="AE697" s="225" t="s">
        <v>6</v>
      </c>
      <c r="AF697" s="229">
        <v>4.26</v>
      </c>
      <c r="AG697">
        <v>6.2</v>
      </c>
      <c r="AH697" s="224" t="s">
        <v>380</v>
      </c>
      <c r="AI697" s="224" t="s">
        <v>6</v>
      </c>
      <c r="AJ697" s="156" t="s">
        <v>6</v>
      </c>
      <c r="AK697" s="155" t="s">
        <v>6</v>
      </c>
      <c r="AL697" s="155" t="s">
        <v>6</v>
      </c>
      <c r="AM697" s="224" t="s">
        <v>4496</v>
      </c>
      <c r="AN697" s="224" t="s">
        <v>4497</v>
      </c>
      <c r="AO697" s="225" t="s">
        <v>6</v>
      </c>
      <c r="AP697" s="225" t="s">
        <v>6</v>
      </c>
      <c r="AQ697" s="225" t="s">
        <v>6</v>
      </c>
      <c r="AR697" s="225" t="s">
        <v>3170</v>
      </c>
      <c r="AS697" s="225" t="s">
        <v>1182</v>
      </c>
      <c r="AT697" s="225" t="s">
        <v>4498</v>
      </c>
      <c r="AU697" s="225" t="s">
        <v>103</v>
      </c>
      <c r="AV697" s="225" t="s">
        <v>4499</v>
      </c>
      <c r="AW697" s="225" t="s">
        <v>103</v>
      </c>
      <c r="AX697" s="225" t="s">
        <v>358</v>
      </c>
      <c r="AY697" s="225" t="s">
        <v>104</v>
      </c>
      <c r="AZ697" s="225" t="s">
        <v>360</v>
      </c>
      <c r="BA697" s="225" t="s">
        <v>104</v>
      </c>
      <c r="BB697" s="225" t="s">
        <v>22</v>
      </c>
      <c r="BC697" s="225" t="s">
        <v>103</v>
      </c>
      <c r="BD697" s="225" t="s">
        <v>4500</v>
      </c>
      <c r="BE697" s="225" t="s">
        <v>103</v>
      </c>
      <c r="BF697" s="225" t="s">
        <v>117</v>
      </c>
      <c r="BG697" s="225" t="s">
        <v>104</v>
      </c>
      <c r="BH697" s="225" t="s">
        <v>13</v>
      </c>
      <c r="BI697" s="225" t="s">
        <v>13</v>
      </c>
      <c r="BJ697" s="225" t="s">
        <v>39</v>
      </c>
      <c r="BK697" s="225" t="s">
        <v>103</v>
      </c>
      <c r="BL697" s="225" t="s">
        <v>13</v>
      </c>
      <c r="BM697" s="225" t="s">
        <v>13</v>
      </c>
      <c r="BN697" s="225" t="s">
        <v>143</v>
      </c>
      <c r="BO697" s="225" t="s">
        <v>103</v>
      </c>
      <c r="BP697" s="225" t="s">
        <v>39</v>
      </c>
      <c r="BQ697" s="225" t="s">
        <v>104</v>
      </c>
      <c r="BR697" s="155" t="s">
        <v>6</v>
      </c>
      <c r="BS697" s="225" t="s">
        <v>6</v>
      </c>
      <c r="BT697" s="225" t="s">
        <v>6</v>
      </c>
      <c r="BU697" s="225" t="s">
        <v>6</v>
      </c>
      <c r="BV697" s="225" t="s">
        <v>156</v>
      </c>
      <c r="BW697" s="225" t="s">
        <v>103</v>
      </c>
      <c r="BX697" s="224" t="s">
        <v>3170</v>
      </c>
      <c r="BY697" s="224" t="s">
        <v>912</v>
      </c>
      <c r="BZ697" s="224" t="s">
        <v>913</v>
      </c>
      <c r="CA697" s="224" t="s">
        <v>103</v>
      </c>
    </row>
    <row r="698" spans="1:79" s="224" customFormat="1" ht="62.4" x14ac:dyDescent="0.3">
      <c r="A698" s="224" t="s">
        <v>3517</v>
      </c>
      <c r="B698" s="149" t="s">
        <v>3518</v>
      </c>
      <c r="C698" s="149" t="s">
        <v>4002</v>
      </c>
      <c r="D698" s="149" t="s">
        <v>4031</v>
      </c>
      <c r="E698" s="149" t="s">
        <v>4058</v>
      </c>
      <c r="F698" s="224" t="s">
        <v>286</v>
      </c>
      <c r="G698" s="224" t="s">
        <v>1562</v>
      </c>
      <c r="H698" s="224" t="s">
        <v>4762</v>
      </c>
      <c r="I698" s="224" t="s">
        <v>1896</v>
      </c>
      <c r="J698" s="224" t="s">
        <v>1868</v>
      </c>
      <c r="K698" s="224" t="s">
        <v>1828</v>
      </c>
      <c r="L698" s="224" t="s">
        <v>1825</v>
      </c>
      <c r="M698" s="224" t="s">
        <v>4006</v>
      </c>
      <c r="N698" s="270" t="s">
        <v>1843</v>
      </c>
      <c r="O698" s="224" t="s">
        <v>4007</v>
      </c>
      <c r="P698" s="224" t="s">
        <v>1903</v>
      </c>
      <c r="Q698" s="224" t="s">
        <v>13</v>
      </c>
      <c r="R698" s="224" t="s">
        <v>13</v>
      </c>
      <c r="S698" s="224" t="s">
        <v>1904</v>
      </c>
      <c r="T698" s="224" t="s">
        <v>13</v>
      </c>
      <c r="U698" s="228" t="s">
        <v>4773</v>
      </c>
      <c r="V698" s="228" t="s">
        <v>4749</v>
      </c>
      <c r="W698" s="228" t="s">
        <v>4726</v>
      </c>
      <c r="X698" s="228" t="s">
        <v>4011</v>
      </c>
      <c r="Y698" s="229">
        <v>0</v>
      </c>
      <c r="Z698" s="229" t="s">
        <v>6</v>
      </c>
      <c r="AA698" s="225" t="s">
        <v>6</v>
      </c>
      <c r="AB698" s="225" t="s">
        <v>6</v>
      </c>
      <c r="AC698" s="225" t="s">
        <v>6</v>
      </c>
      <c r="AD698" s="225" t="s">
        <v>6</v>
      </c>
      <c r="AE698" s="225" t="s">
        <v>6</v>
      </c>
      <c r="AF698" s="229">
        <v>36.700000000000003</v>
      </c>
      <c r="AG698">
        <v>0</v>
      </c>
      <c r="AH698" s="224" t="s">
        <v>380</v>
      </c>
      <c r="AI698" s="224" t="s">
        <v>6</v>
      </c>
      <c r="AJ698" s="156" t="s">
        <v>6</v>
      </c>
      <c r="AK698" s="155" t="s">
        <v>6</v>
      </c>
      <c r="AL698" s="155" t="s">
        <v>6</v>
      </c>
      <c r="AM698" s="224" t="s">
        <v>4496</v>
      </c>
      <c r="AN698" s="224" t="s">
        <v>4497</v>
      </c>
      <c r="AO698" s="225" t="s">
        <v>6</v>
      </c>
      <c r="AP698" s="225" t="s">
        <v>6</v>
      </c>
      <c r="AQ698" s="225" t="s">
        <v>6</v>
      </c>
      <c r="AR698" s="225" t="s">
        <v>3170</v>
      </c>
      <c r="AS698" s="225" t="s">
        <v>1182</v>
      </c>
      <c r="AT698" s="225" t="s">
        <v>4498</v>
      </c>
      <c r="AU698" s="225" t="s">
        <v>103</v>
      </c>
      <c r="AV698" s="225" t="s">
        <v>4499</v>
      </c>
      <c r="AW698" s="225" t="s">
        <v>103</v>
      </c>
      <c r="AX698" s="225" t="s">
        <v>358</v>
      </c>
      <c r="AY698" s="225" t="s">
        <v>104</v>
      </c>
      <c r="AZ698" s="225" t="s">
        <v>360</v>
      </c>
      <c r="BA698" s="225" t="s">
        <v>104</v>
      </c>
      <c r="BB698" s="225" t="s">
        <v>22</v>
      </c>
      <c r="BC698" s="225" t="s">
        <v>103</v>
      </c>
      <c r="BD698" s="225" t="s">
        <v>4500</v>
      </c>
      <c r="BE698" s="225" t="s">
        <v>103</v>
      </c>
      <c r="BF698" s="225" t="s">
        <v>117</v>
      </c>
      <c r="BG698" s="225" t="s">
        <v>104</v>
      </c>
      <c r="BH698" s="225" t="s">
        <v>13</v>
      </c>
      <c r="BI698" s="225" t="s">
        <v>13</v>
      </c>
      <c r="BJ698" s="225" t="s">
        <v>39</v>
      </c>
      <c r="BK698" s="225" t="s">
        <v>103</v>
      </c>
      <c r="BL698" s="225" t="s">
        <v>13</v>
      </c>
      <c r="BM698" s="225" t="s">
        <v>13</v>
      </c>
      <c r="BN698" s="225" t="s">
        <v>143</v>
      </c>
      <c r="BO698" s="225" t="s">
        <v>103</v>
      </c>
      <c r="BP698" s="225" t="s">
        <v>39</v>
      </c>
      <c r="BQ698" s="225" t="s">
        <v>104</v>
      </c>
      <c r="BR698" s="155" t="s">
        <v>6</v>
      </c>
      <c r="BS698" s="225" t="s">
        <v>6</v>
      </c>
      <c r="BT698" s="225" t="s">
        <v>6</v>
      </c>
      <c r="BU698" s="225" t="s">
        <v>6</v>
      </c>
      <c r="BV698" s="225" t="s">
        <v>156</v>
      </c>
      <c r="BW698" s="225" t="s">
        <v>103</v>
      </c>
      <c r="BX698" s="224" t="s">
        <v>3170</v>
      </c>
      <c r="BY698" s="224" t="s">
        <v>912</v>
      </c>
      <c r="BZ698" s="224" t="s">
        <v>913</v>
      </c>
      <c r="CA698" s="224" t="s">
        <v>103</v>
      </c>
    </row>
    <row r="699" spans="1:79" s="224" customFormat="1" ht="62.4" x14ac:dyDescent="0.3">
      <c r="A699" s="224" t="s">
        <v>3517</v>
      </c>
      <c r="B699" s="149" t="s">
        <v>3518</v>
      </c>
      <c r="C699" s="149" t="s">
        <v>4002</v>
      </c>
      <c r="D699" s="149" t="s">
        <v>4033</v>
      </c>
      <c r="E699" s="149" t="s">
        <v>4058</v>
      </c>
      <c r="F699" s="224" t="s">
        <v>286</v>
      </c>
      <c r="G699" s="224" t="s">
        <v>1562</v>
      </c>
      <c r="H699" s="224" t="s">
        <v>4763</v>
      </c>
      <c r="I699" s="224" t="s">
        <v>1895</v>
      </c>
      <c r="J699" s="224" t="s">
        <v>1868</v>
      </c>
      <c r="K699" s="224" t="s">
        <v>1826</v>
      </c>
      <c r="L699" s="224" t="s">
        <v>1825</v>
      </c>
      <c r="M699" s="224" t="s">
        <v>1845</v>
      </c>
      <c r="N699" s="270" t="s">
        <v>1843</v>
      </c>
      <c r="O699" s="224" t="s">
        <v>4007</v>
      </c>
      <c r="P699" s="224" t="s">
        <v>1903</v>
      </c>
      <c r="Q699" s="224" t="s">
        <v>13</v>
      </c>
      <c r="R699" s="224" t="s">
        <v>13</v>
      </c>
      <c r="S699" s="224" t="s">
        <v>1904</v>
      </c>
      <c r="T699" s="224" t="s">
        <v>13</v>
      </c>
      <c r="U699" s="228" t="s">
        <v>4773</v>
      </c>
      <c r="V699" s="228" t="s">
        <v>4749</v>
      </c>
      <c r="W699" s="228" t="s">
        <v>4726</v>
      </c>
      <c r="X699" s="228" t="s">
        <v>4011</v>
      </c>
      <c r="Y699" s="229">
        <v>2.9760000000000004</v>
      </c>
      <c r="Z699" s="229" t="s">
        <v>6</v>
      </c>
      <c r="AA699" s="225" t="s">
        <v>6</v>
      </c>
      <c r="AB699" s="225" t="s">
        <v>6</v>
      </c>
      <c r="AC699" s="225" t="s">
        <v>6</v>
      </c>
      <c r="AD699" s="225" t="s">
        <v>6</v>
      </c>
      <c r="AE699" s="225" t="s">
        <v>6</v>
      </c>
      <c r="AF699" s="229">
        <v>0.93</v>
      </c>
      <c r="AG699">
        <v>3.2</v>
      </c>
      <c r="AH699" s="224" t="s">
        <v>380</v>
      </c>
      <c r="AI699" s="224" t="s">
        <v>6</v>
      </c>
      <c r="AJ699" s="156" t="s">
        <v>6</v>
      </c>
      <c r="AK699" s="155" t="s">
        <v>6</v>
      </c>
      <c r="AL699" s="155" t="s">
        <v>6</v>
      </c>
      <c r="AM699" s="224" t="s">
        <v>4496</v>
      </c>
      <c r="AN699" s="224" t="s">
        <v>4497</v>
      </c>
      <c r="AO699" s="225" t="s">
        <v>6</v>
      </c>
      <c r="AP699" s="225" t="s">
        <v>6</v>
      </c>
      <c r="AQ699" s="225" t="s">
        <v>6</v>
      </c>
      <c r="AR699" s="225" t="s">
        <v>3170</v>
      </c>
      <c r="AS699" s="225" t="s">
        <v>1182</v>
      </c>
      <c r="AT699" s="225" t="s">
        <v>4498</v>
      </c>
      <c r="AU699" s="225" t="s">
        <v>103</v>
      </c>
      <c r="AV699" s="225" t="s">
        <v>4499</v>
      </c>
      <c r="AW699" s="225" t="s">
        <v>103</v>
      </c>
      <c r="AX699" s="225" t="s">
        <v>358</v>
      </c>
      <c r="AY699" s="225" t="s">
        <v>104</v>
      </c>
      <c r="AZ699" s="225" t="s">
        <v>360</v>
      </c>
      <c r="BA699" s="225" t="s">
        <v>104</v>
      </c>
      <c r="BB699" s="225" t="s">
        <v>243</v>
      </c>
      <c r="BC699" s="225" t="s">
        <v>103</v>
      </c>
      <c r="BD699" s="225" t="s">
        <v>4500</v>
      </c>
      <c r="BE699" s="225" t="s">
        <v>103</v>
      </c>
      <c r="BF699" s="225" t="s">
        <v>117</v>
      </c>
      <c r="BG699" s="225" t="s">
        <v>104</v>
      </c>
      <c r="BH699" s="225" t="s">
        <v>13</v>
      </c>
      <c r="BI699" s="225" t="s">
        <v>13</v>
      </c>
      <c r="BJ699" s="225" t="s">
        <v>39</v>
      </c>
      <c r="BK699" s="225" t="s">
        <v>103</v>
      </c>
      <c r="BL699" s="225" t="s">
        <v>13</v>
      </c>
      <c r="BM699" s="225" t="s">
        <v>13</v>
      </c>
      <c r="BN699" s="225" t="s">
        <v>143</v>
      </c>
      <c r="BO699" s="225" t="s">
        <v>103</v>
      </c>
      <c r="BP699" s="225" t="s">
        <v>39</v>
      </c>
      <c r="BQ699" s="225" t="s">
        <v>104</v>
      </c>
      <c r="BR699" s="155" t="s">
        <v>6</v>
      </c>
      <c r="BS699" s="225" t="s">
        <v>6</v>
      </c>
      <c r="BT699" s="225" t="s">
        <v>6</v>
      </c>
      <c r="BU699" s="225" t="s">
        <v>6</v>
      </c>
      <c r="BV699" s="225" t="s">
        <v>156</v>
      </c>
      <c r="BW699" s="225" t="s">
        <v>103</v>
      </c>
      <c r="BX699" s="224" t="s">
        <v>3170</v>
      </c>
      <c r="BY699" s="224" t="s">
        <v>912</v>
      </c>
      <c r="BZ699" s="224" t="s">
        <v>913</v>
      </c>
      <c r="CA699" s="224" t="s">
        <v>103</v>
      </c>
    </row>
    <row r="700" spans="1:79" s="224" customFormat="1" ht="62.4" x14ac:dyDescent="0.3">
      <c r="A700" s="224" t="s">
        <v>3517</v>
      </c>
      <c r="B700" s="149" t="s">
        <v>3518</v>
      </c>
      <c r="C700" s="149" t="s">
        <v>4002</v>
      </c>
      <c r="D700" s="149" t="s">
        <v>4039</v>
      </c>
      <c r="E700" s="149" t="s">
        <v>4058</v>
      </c>
      <c r="F700" s="224" t="s">
        <v>286</v>
      </c>
      <c r="G700" s="224" t="s">
        <v>1562</v>
      </c>
      <c r="H700" s="224" t="s">
        <v>4764</v>
      </c>
      <c r="I700" s="224" t="s">
        <v>329</v>
      </c>
      <c r="J700" s="224" t="s">
        <v>1869</v>
      </c>
      <c r="K700" s="224" t="s">
        <v>1835</v>
      </c>
      <c r="L700" s="224" t="s">
        <v>1835</v>
      </c>
      <c r="M700" s="224" t="s">
        <v>4023</v>
      </c>
      <c r="N700" s="270" t="s">
        <v>1843</v>
      </c>
      <c r="O700" s="224" t="s">
        <v>4007</v>
      </c>
      <c r="P700" s="224" t="s">
        <v>1935</v>
      </c>
      <c r="Q700" s="224" t="s">
        <v>13</v>
      </c>
      <c r="R700" s="224" t="s">
        <v>13</v>
      </c>
      <c r="S700" s="224" t="s">
        <v>1904</v>
      </c>
      <c r="T700" s="224" t="s">
        <v>13</v>
      </c>
      <c r="U700" s="228" t="s">
        <v>4774</v>
      </c>
      <c r="V700" s="228" t="s">
        <v>4749</v>
      </c>
      <c r="W700" s="228" t="s">
        <v>4726</v>
      </c>
      <c r="X700" s="228" t="s">
        <v>4011</v>
      </c>
      <c r="Y700" s="229">
        <v>5.28</v>
      </c>
      <c r="Z700" s="229" t="s">
        <v>6</v>
      </c>
      <c r="AA700" s="225" t="s">
        <v>6</v>
      </c>
      <c r="AB700" s="225" t="s">
        <v>6</v>
      </c>
      <c r="AC700" s="225" t="s">
        <v>6</v>
      </c>
      <c r="AD700" s="225" t="s">
        <v>6</v>
      </c>
      <c r="AE700" s="225" t="s">
        <v>6</v>
      </c>
      <c r="AF700" s="229">
        <v>10.56</v>
      </c>
      <c r="AG700">
        <v>0.5</v>
      </c>
      <c r="AH700" s="224" t="s">
        <v>4402</v>
      </c>
      <c r="AI700" s="224" t="s">
        <v>6</v>
      </c>
      <c r="AJ700" s="156" t="s">
        <v>6</v>
      </c>
      <c r="AK700" s="155" t="s">
        <v>6</v>
      </c>
      <c r="AL700" s="155" t="s">
        <v>6</v>
      </c>
      <c r="AM700" s="224" t="s">
        <v>4496</v>
      </c>
      <c r="AN700" s="224" t="s">
        <v>4497</v>
      </c>
      <c r="AO700" s="225" t="s">
        <v>6</v>
      </c>
      <c r="AP700" s="225" t="s">
        <v>6</v>
      </c>
      <c r="AQ700" s="225" t="s">
        <v>6</v>
      </c>
      <c r="AR700" s="225" t="s">
        <v>3170</v>
      </c>
      <c r="AS700" s="225" t="s">
        <v>1182</v>
      </c>
      <c r="AT700" s="225" t="s">
        <v>4498</v>
      </c>
      <c r="AU700" s="225" t="s">
        <v>103</v>
      </c>
      <c r="AV700" s="225" t="s">
        <v>4499</v>
      </c>
      <c r="AW700" s="225" t="s">
        <v>103</v>
      </c>
      <c r="AX700" s="225" t="s">
        <v>358</v>
      </c>
      <c r="AY700" s="225" t="s">
        <v>104</v>
      </c>
      <c r="AZ700" s="225" t="s">
        <v>360</v>
      </c>
      <c r="BA700" s="225" t="s">
        <v>104</v>
      </c>
      <c r="BB700" s="225" t="s">
        <v>241</v>
      </c>
      <c r="BC700" s="225" t="s">
        <v>103</v>
      </c>
      <c r="BD700" s="225" t="s">
        <v>4500</v>
      </c>
      <c r="BE700" s="225" t="s">
        <v>103</v>
      </c>
      <c r="BF700" s="225" t="s">
        <v>117</v>
      </c>
      <c r="BG700" s="225" t="s">
        <v>104</v>
      </c>
      <c r="BH700" s="225" t="s">
        <v>13</v>
      </c>
      <c r="BI700" s="225" t="s">
        <v>13</v>
      </c>
      <c r="BJ700" s="225" t="s">
        <v>39</v>
      </c>
      <c r="BK700" s="225" t="s">
        <v>103</v>
      </c>
      <c r="BL700" s="225" t="s">
        <v>13</v>
      </c>
      <c r="BM700" s="225" t="s">
        <v>13</v>
      </c>
      <c r="BN700" s="225" t="s">
        <v>143</v>
      </c>
      <c r="BO700" s="225" t="s">
        <v>103</v>
      </c>
      <c r="BP700" s="225" t="s">
        <v>39</v>
      </c>
      <c r="BQ700" s="225" t="s">
        <v>104</v>
      </c>
      <c r="BR700" s="155" t="s">
        <v>6</v>
      </c>
      <c r="BS700" s="225" t="s">
        <v>6</v>
      </c>
      <c r="BT700" s="225" t="s">
        <v>6</v>
      </c>
      <c r="BU700" s="225" t="s">
        <v>6</v>
      </c>
      <c r="BV700" s="225" t="s">
        <v>156</v>
      </c>
      <c r="BW700" s="225" t="s">
        <v>103</v>
      </c>
      <c r="BX700" s="224" t="s">
        <v>3170</v>
      </c>
      <c r="BY700" s="224" t="s">
        <v>912</v>
      </c>
      <c r="BZ700" s="224" t="s">
        <v>913</v>
      </c>
      <c r="CA700" s="224" t="s">
        <v>103</v>
      </c>
    </row>
    <row r="701" spans="1:79" s="224" customFormat="1" ht="62.4" x14ac:dyDescent="0.3">
      <c r="A701" s="224" t="s">
        <v>3517</v>
      </c>
      <c r="B701" s="149" t="s">
        <v>3518</v>
      </c>
      <c r="C701" s="149" t="s">
        <v>4002</v>
      </c>
      <c r="D701" s="149" t="s">
        <v>339</v>
      </c>
      <c r="E701" s="149" t="s">
        <v>4058</v>
      </c>
      <c r="F701" s="224" t="s">
        <v>286</v>
      </c>
      <c r="G701" s="224" t="s">
        <v>1562</v>
      </c>
      <c r="H701" s="224" t="s">
        <v>4765</v>
      </c>
      <c r="I701" s="224" t="s">
        <v>329</v>
      </c>
      <c r="J701" s="224" t="s">
        <v>1869</v>
      </c>
      <c r="K701" s="224" t="s">
        <v>1835</v>
      </c>
      <c r="L701" s="224" t="s">
        <v>1835</v>
      </c>
      <c r="M701" s="224" t="s">
        <v>4023</v>
      </c>
      <c r="N701" s="270" t="s">
        <v>1843</v>
      </c>
      <c r="O701" s="224" t="s">
        <v>4007</v>
      </c>
      <c r="P701" s="224" t="s">
        <v>1935</v>
      </c>
      <c r="Q701" s="224" t="s">
        <v>13</v>
      </c>
      <c r="R701" s="224" t="s">
        <v>13</v>
      </c>
      <c r="S701" s="224" t="s">
        <v>1904</v>
      </c>
      <c r="T701" s="224" t="s">
        <v>13</v>
      </c>
      <c r="U701" s="228" t="s">
        <v>4774</v>
      </c>
      <c r="V701" s="228" t="s">
        <v>4749</v>
      </c>
      <c r="W701" s="228" t="s">
        <v>4726</v>
      </c>
      <c r="X701" s="228" t="s">
        <v>4011</v>
      </c>
      <c r="Y701" s="229">
        <v>2.169</v>
      </c>
      <c r="Z701" s="229" t="s">
        <v>6</v>
      </c>
      <c r="AA701" s="225" t="s">
        <v>6</v>
      </c>
      <c r="AB701" s="225" t="s">
        <v>6</v>
      </c>
      <c r="AC701" s="225" t="s">
        <v>6</v>
      </c>
      <c r="AD701" s="225" t="s">
        <v>6</v>
      </c>
      <c r="AE701" s="225" t="s">
        <v>6</v>
      </c>
      <c r="AF701" s="229">
        <v>7.23</v>
      </c>
      <c r="AG701">
        <v>0.3</v>
      </c>
      <c r="AH701" s="224" t="s">
        <v>4402</v>
      </c>
      <c r="AI701" s="224" t="s">
        <v>6</v>
      </c>
      <c r="AJ701" s="156" t="s">
        <v>6</v>
      </c>
      <c r="AK701" s="155" t="s">
        <v>6</v>
      </c>
      <c r="AL701" s="155" t="s">
        <v>6</v>
      </c>
      <c r="AM701" s="224" t="s">
        <v>4496</v>
      </c>
      <c r="AN701" s="224" t="s">
        <v>4497</v>
      </c>
      <c r="AO701" s="225" t="s">
        <v>6</v>
      </c>
      <c r="AP701" s="225" t="s">
        <v>6</v>
      </c>
      <c r="AQ701" s="225" t="s">
        <v>6</v>
      </c>
      <c r="AR701" s="225" t="s">
        <v>3170</v>
      </c>
      <c r="AS701" s="225" t="s">
        <v>1182</v>
      </c>
      <c r="AT701" s="225" t="s">
        <v>4498</v>
      </c>
      <c r="AU701" s="225" t="s">
        <v>103</v>
      </c>
      <c r="AV701" s="225" t="s">
        <v>4499</v>
      </c>
      <c r="AW701" s="225" t="s">
        <v>103</v>
      </c>
      <c r="AX701" s="225" t="s">
        <v>358</v>
      </c>
      <c r="AY701" s="225" t="s">
        <v>104</v>
      </c>
      <c r="AZ701" s="225" t="s">
        <v>360</v>
      </c>
      <c r="BA701" s="225" t="s">
        <v>104</v>
      </c>
      <c r="BB701" s="225" t="s">
        <v>241</v>
      </c>
      <c r="BC701" s="225" t="s">
        <v>103</v>
      </c>
      <c r="BD701" s="225" t="s">
        <v>4500</v>
      </c>
      <c r="BE701" s="225" t="s">
        <v>103</v>
      </c>
      <c r="BF701" s="225" t="s">
        <v>117</v>
      </c>
      <c r="BG701" s="225" t="s">
        <v>104</v>
      </c>
      <c r="BH701" s="225" t="s">
        <v>13</v>
      </c>
      <c r="BI701" s="225" t="s">
        <v>13</v>
      </c>
      <c r="BJ701" s="225" t="s">
        <v>39</v>
      </c>
      <c r="BK701" s="225" t="s">
        <v>103</v>
      </c>
      <c r="BL701" s="225" t="s">
        <v>13</v>
      </c>
      <c r="BM701" s="225" t="s">
        <v>13</v>
      </c>
      <c r="BN701" s="225" t="s">
        <v>143</v>
      </c>
      <c r="BO701" s="225" t="s">
        <v>103</v>
      </c>
      <c r="BP701" s="225" t="s">
        <v>39</v>
      </c>
      <c r="BQ701" s="225" t="s">
        <v>104</v>
      </c>
      <c r="BR701" s="155" t="s">
        <v>6</v>
      </c>
      <c r="BS701" s="225" t="s">
        <v>6</v>
      </c>
      <c r="BT701" s="225" t="s">
        <v>6</v>
      </c>
      <c r="BU701" s="225" t="s">
        <v>6</v>
      </c>
      <c r="BV701" s="225" t="s">
        <v>156</v>
      </c>
      <c r="BW701" s="225" t="s">
        <v>103</v>
      </c>
      <c r="BX701" s="224" t="s">
        <v>3170</v>
      </c>
      <c r="BY701" s="224" t="s">
        <v>912</v>
      </c>
      <c r="BZ701" s="224" t="s">
        <v>913</v>
      </c>
      <c r="CA701" s="224" t="s">
        <v>103</v>
      </c>
    </row>
    <row r="702" spans="1:79" s="224" customFormat="1" ht="62.4" x14ac:dyDescent="0.3">
      <c r="A702" s="224" t="s">
        <v>3517</v>
      </c>
      <c r="B702" s="149" t="s">
        <v>3518</v>
      </c>
      <c r="C702" s="149" t="s">
        <v>4002</v>
      </c>
      <c r="D702" s="149" t="s">
        <v>4043</v>
      </c>
      <c r="E702" s="149" t="s">
        <v>4058</v>
      </c>
      <c r="F702" s="224" t="s">
        <v>286</v>
      </c>
      <c r="G702" s="224" t="s">
        <v>1562</v>
      </c>
      <c r="H702" s="224" t="s">
        <v>4766</v>
      </c>
      <c r="I702" s="224" t="s">
        <v>329</v>
      </c>
      <c r="J702" s="224" t="s">
        <v>1869</v>
      </c>
      <c r="K702" s="224" t="s">
        <v>1835</v>
      </c>
      <c r="L702" s="224" t="s">
        <v>1835</v>
      </c>
      <c r="M702" s="224" t="s">
        <v>4023</v>
      </c>
      <c r="N702" s="270" t="s">
        <v>1843</v>
      </c>
      <c r="O702" s="224" t="s">
        <v>4007</v>
      </c>
      <c r="P702" s="224" t="s">
        <v>1935</v>
      </c>
      <c r="Q702" s="224" t="s">
        <v>13</v>
      </c>
      <c r="R702" s="224" t="s">
        <v>13</v>
      </c>
      <c r="S702" s="224" t="s">
        <v>1904</v>
      </c>
      <c r="T702" s="224" t="s">
        <v>13</v>
      </c>
      <c r="U702" s="228" t="s">
        <v>4774</v>
      </c>
      <c r="V702" s="228" t="s">
        <v>4749</v>
      </c>
      <c r="W702" s="228" t="s">
        <v>4726</v>
      </c>
      <c r="X702" s="228" t="s">
        <v>4011</v>
      </c>
      <c r="Y702" s="229">
        <v>2.0960000000000001</v>
      </c>
      <c r="Z702" s="229" t="s">
        <v>6</v>
      </c>
      <c r="AA702" s="225" t="s">
        <v>6</v>
      </c>
      <c r="AB702" s="225" t="s">
        <v>6</v>
      </c>
      <c r="AC702" s="225" t="s">
        <v>6</v>
      </c>
      <c r="AD702" s="225" t="s">
        <v>6</v>
      </c>
      <c r="AE702" s="225" t="s">
        <v>6</v>
      </c>
      <c r="AF702" s="229">
        <v>5.24</v>
      </c>
      <c r="AG702">
        <v>0.4</v>
      </c>
      <c r="AH702" s="229" t="s">
        <v>4402</v>
      </c>
      <c r="AI702" s="224" t="s">
        <v>6</v>
      </c>
      <c r="AJ702" s="156" t="s">
        <v>6</v>
      </c>
      <c r="AK702" s="155" t="s">
        <v>6</v>
      </c>
      <c r="AL702" s="155" t="s">
        <v>6</v>
      </c>
      <c r="AM702" s="224" t="s">
        <v>4496</v>
      </c>
      <c r="AN702" s="224" t="s">
        <v>4497</v>
      </c>
      <c r="AO702" s="225" t="s">
        <v>6</v>
      </c>
      <c r="AP702" s="225" t="s">
        <v>6</v>
      </c>
      <c r="AQ702" s="225" t="s">
        <v>6</v>
      </c>
      <c r="AR702" s="225" t="s">
        <v>3170</v>
      </c>
      <c r="AS702" s="225" t="s">
        <v>1182</v>
      </c>
      <c r="AT702" s="225" t="s">
        <v>4498</v>
      </c>
      <c r="AU702" s="225" t="s">
        <v>103</v>
      </c>
      <c r="AV702" s="225" t="s">
        <v>4499</v>
      </c>
      <c r="AW702" s="225" t="s">
        <v>103</v>
      </c>
      <c r="AX702" s="225" t="s">
        <v>358</v>
      </c>
      <c r="AY702" s="225" t="s">
        <v>104</v>
      </c>
      <c r="AZ702" s="225" t="s">
        <v>360</v>
      </c>
      <c r="BA702" s="225" t="s">
        <v>104</v>
      </c>
      <c r="BB702" s="225" t="s">
        <v>241</v>
      </c>
      <c r="BC702" s="225" t="s">
        <v>103</v>
      </c>
      <c r="BD702" s="225" t="s">
        <v>4500</v>
      </c>
      <c r="BE702" s="225" t="s">
        <v>103</v>
      </c>
      <c r="BF702" s="225" t="s">
        <v>117</v>
      </c>
      <c r="BG702" s="225" t="s">
        <v>104</v>
      </c>
      <c r="BH702" s="225" t="s">
        <v>13</v>
      </c>
      <c r="BI702" s="225" t="s">
        <v>13</v>
      </c>
      <c r="BJ702" s="225" t="s">
        <v>39</v>
      </c>
      <c r="BK702" s="225" t="s">
        <v>103</v>
      </c>
      <c r="BL702" s="225" t="s">
        <v>13</v>
      </c>
      <c r="BM702" s="225" t="s">
        <v>13</v>
      </c>
      <c r="BN702" s="225" t="s">
        <v>143</v>
      </c>
      <c r="BO702" s="225" t="s">
        <v>103</v>
      </c>
      <c r="BP702" s="225" t="s">
        <v>39</v>
      </c>
      <c r="BQ702" s="225" t="s">
        <v>104</v>
      </c>
      <c r="BR702" s="155" t="s">
        <v>6</v>
      </c>
      <c r="BS702" s="225" t="s">
        <v>6</v>
      </c>
      <c r="BT702" s="225" t="s">
        <v>6</v>
      </c>
      <c r="BU702" s="225" t="s">
        <v>6</v>
      </c>
      <c r="BV702" s="225" t="s">
        <v>156</v>
      </c>
      <c r="BW702" s="225" t="s">
        <v>103</v>
      </c>
      <c r="BX702" s="224" t="s">
        <v>3170</v>
      </c>
      <c r="BY702" s="224" t="s">
        <v>912</v>
      </c>
      <c r="BZ702" s="224" t="s">
        <v>913</v>
      </c>
      <c r="CA702" s="224" t="s">
        <v>103</v>
      </c>
    </row>
    <row r="703" spans="1:79" s="224" customFormat="1" ht="37.200000000000003" customHeight="1" x14ac:dyDescent="0.3">
      <c r="A703" s="224" t="s">
        <v>3517</v>
      </c>
      <c r="B703" s="149" t="s">
        <v>3518</v>
      </c>
      <c r="C703" s="149" t="s">
        <v>4002</v>
      </c>
      <c r="D703" s="149" t="s">
        <v>4048</v>
      </c>
      <c r="E703" s="149" t="s">
        <v>4058</v>
      </c>
      <c r="F703" s="224" t="s">
        <v>286</v>
      </c>
      <c r="G703" s="224" t="s">
        <v>1562</v>
      </c>
      <c r="H703" s="224" t="s">
        <v>4767</v>
      </c>
      <c r="I703" s="224" t="s">
        <v>1866</v>
      </c>
      <c r="J703" s="224" t="s">
        <v>1</v>
      </c>
      <c r="K703" s="224" t="s">
        <v>1808</v>
      </c>
      <c r="L703" s="224" t="s">
        <v>1</v>
      </c>
      <c r="M703" s="224" t="s">
        <v>4006</v>
      </c>
      <c r="N703" s="270" t="s">
        <v>1843</v>
      </c>
      <c r="O703" s="224" t="s">
        <v>4007</v>
      </c>
      <c r="P703" s="224" t="s">
        <v>1935</v>
      </c>
      <c r="Q703" s="224" t="s">
        <v>13</v>
      </c>
      <c r="R703" s="224" t="s">
        <v>13</v>
      </c>
      <c r="S703" s="224" t="s">
        <v>1904</v>
      </c>
      <c r="T703" s="224" t="s">
        <v>13</v>
      </c>
      <c r="U703" s="228" t="s">
        <v>4775</v>
      </c>
      <c r="V703" s="228" t="s">
        <v>4749</v>
      </c>
      <c r="W703" s="228" t="s">
        <v>4726</v>
      </c>
      <c r="X703" s="228" t="s">
        <v>4011</v>
      </c>
      <c r="Y703" s="229">
        <v>1.258</v>
      </c>
      <c r="Z703" s="229" t="s">
        <v>6</v>
      </c>
      <c r="AA703" s="225" t="s">
        <v>6</v>
      </c>
      <c r="AB703" s="225" t="s">
        <v>6</v>
      </c>
      <c r="AC703" s="225" t="s">
        <v>6</v>
      </c>
      <c r="AD703" s="225" t="s">
        <v>6</v>
      </c>
      <c r="AE703" s="225" t="s">
        <v>6</v>
      </c>
      <c r="AF703" s="229">
        <v>0.37</v>
      </c>
      <c r="AG703">
        <v>3.4</v>
      </c>
      <c r="AH703" s="229" t="s">
        <v>2135</v>
      </c>
      <c r="AI703" s="224" t="s">
        <v>6</v>
      </c>
      <c r="AJ703" s="156" t="s">
        <v>6</v>
      </c>
      <c r="AK703" s="155" t="s">
        <v>6</v>
      </c>
      <c r="AL703" s="155" t="s">
        <v>6</v>
      </c>
      <c r="AM703" s="224" t="s">
        <v>4496</v>
      </c>
      <c r="AN703" s="224" t="s">
        <v>4497</v>
      </c>
      <c r="AO703" s="225" t="s">
        <v>6</v>
      </c>
      <c r="AP703" s="225" t="s">
        <v>6</v>
      </c>
      <c r="AQ703" s="225" t="s">
        <v>6</v>
      </c>
      <c r="AR703" s="225" t="s">
        <v>3170</v>
      </c>
      <c r="AS703" s="225" t="s">
        <v>1182</v>
      </c>
      <c r="AT703" s="225" t="s">
        <v>4498</v>
      </c>
      <c r="AU703" s="225" t="s">
        <v>103</v>
      </c>
      <c r="AV703" s="225" t="s">
        <v>4499</v>
      </c>
      <c r="AW703" s="225" t="s">
        <v>103</v>
      </c>
      <c r="AX703" s="225" t="s">
        <v>358</v>
      </c>
      <c r="AY703" s="225" t="s">
        <v>104</v>
      </c>
      <c r="AZ703" s="225" t="s">
        <v>360</v>
      </c>
      <c r="BA703" s="225" t="s">
        <v>104</v>
      </c>
      <c r="BB703" s="225" t="s">
        <v>242</v>
      </c>
      <c r="BC703" s="225" t="s">
        <v>103</v>
      </c>
      <c r="BD703" s="225" t="s">
        <v>4500</v>
      </c>
      <c r="BE703" s="225" t="s">
        <v>103</v>
      </c>
      <c r="BF703" s="225" t="s">
        <v>117</v>
      </c>
      <c r="BG703" s="225" t="s">
        <v>104</v>
      </c>
      <c r="BH703" s="225" t="s">
        <v>13</v>
      </c>
      <c r="BI703" s="225" t="s">
        <v>13</v>
      </c>
      <c r="BJ703" s="225" t="s">
        <v>39</v>
      </c>
      <c r="BK703" s="225" t="s">
        <v>103</v>
      </c>
      <c r="BL703" s="225" t="s">
        <v>13</v>
      </c>
      <c r="BM703" s="225" t="s">
        <v>13</v>
      </c>
      <c r="BN703" s="225" t="s">
        <v>143</v>
      </c>
      <c r="BO703" s="225" t="s">
        <v>103</v>
      </c>
      <c r="BP703" s="225" t="s">
        <v>39</v>
      </c>
      <c r="BQ703" s="225" t="s">
        <v>104</v>
      </c>
      <c r="BR703" s="155" t="s">
        <v>6</v>
      </c>
      <c r="BS703" s="225" t="s">
        <v>6</v>
      </c>
      <c r="BT703" s="225" t="s">
        <v>6</v>
      </c>
      <c r="BU703" s="225" t="s">
        <v>6</v>
      </c>
      <c r="BV703" s="225" t="s">
        <v>156</v>
      </c>
      <c r="BW703" s="225" t="s">
        <v>103</v>
      </c>
      <c r="BX703" s="224" t="s">
        <v>3170</v>
      </c>
      <c r="BY703" s="224" t="s">
        <v>912</v>
      </c>
      <c r="BZ703" s="224" t="s">
        <v>913</v>
      </c>
      <c r="CA703" s="224" t="s">
        <v>103</v>
      </c>
    </row>
    <row r="704" spans="1:79" s="224" customFormat="1" ht="62.4" x14ac:dyDescent="0.3">
      <c r="A704" s="224" t="s">
        <v>3517</v>
      </c>
      <c r="B704" s="149" t="s">
        <v>3518</v>
      </c>
      <c r="C704" s="149" t="s">
        <v>4002</v>
      </c>
      <c r="D704" s="149" t="s">
        <v>4051</v>
      </c>
      <c r="E704" s="149" t="s">
        <v>4058</v>
      </c>
      <c r="F704" s="224" t="s">
        <v>286</v>
      </c>
      <c r="G704" s="224" t="s">
        <v>1562</v>
      </c>
      <c r="H704" s="224" t="s">
        <v>4768</v>
      </c>
      <c r="I704" s="224" t="s">
        <v>1867</v>
      </c>
      <c r="J704" s="224" t="s">
        <v>1</v>
      </c>
      <c r="K704" s="224" t="s">
        <v>1808</v>
      </c>
      <c r="L704" s="224" t="s">
        <v>1</v>
      </c>
      <c r="M704" s="224" t="s">
        <v>4006</v>
      </c>
      <c r="N704" s="270" t="s">
        <v>1843</v>
      </c>
      <c r="O704" s="224" t="s">
        <v>4007</v>
      </c>
      <c r="P704" s="224" t="s">
        <v>1935</v>
      </c>
      <c r="Q704" s="224" t="s">
        <v>13</v>
      </c>
      <c r="R704" s="224" t="s">
        <v>13</v>
      </c>
      <c r="S704" s="224" t="s">
        <v>1904</v>
      </c>
      <c r="T704" s="224" t="s">
        <v>13</v>
      </c>
      <c r="U704" s="228" t="s">
        <v>4775</v>
      </c>
      <c r="V704" s="228" t="s">
        <v>4749</v>
      </c>
      <c r="W704" s="228" t="s">
        <v>4726</v>
      </c>
      <c r="X704" s="228" t="s">
        <v>4011</v>
      </c>
      <c r="Y704" s="229">
        <v>1.6800000000000002</v>
      </c>
      <c r="Z704" s="229" t="s">
        <v>6</v>
      </c>
      <c r="AA704" s="225" t="s">
        <v>6</v>
      </c>
      <c r="AB704" s="225" t="s">
        <v>6</v>
      </c>
      <c r="AC704" s="225" t="s">
        <v>6</v>
      </c>
      <c r="AD704" s="225" t="s">
        <v>6</v>
      </c>
      <c r="AE704" s="225" t="s">
        <v>6</v>
      </c>
      <c r="AF704" s="229">
        <v>0.4</v>
      </c>
      <c r="AG704">
        <v>4.2</v>
      </c>
      <c r="AH704" s="229" t="s">
        <v>2135</v>
      </c>
      <c r="AI704" s="224" t="s">
        <v>6</v>
      </c>
      <c r="AJ704" s="156" t="s">
        <v>6</v>
      </c>
      <c r="AK704" s="155" t="s">
        <v>6</v>
      </c>
      <c r="AL704" s="155" t="s">
        <v>6</v>
      </c>
      <c r="AM704" s="224" t="s">
        <v>4496</v>
      </c>
      <c r="AN704" s="224" t="s">
        <v>4497</v>
      </c>
      <c r="AO704" s="225" t="s">
        <v>6</v>
      </c>
      <c r="AP704" s="225" t="s">
        <v>6</v>
      </c>
      <c r="AQ704" s="225" t="s">
        <v>6</v>
      </c>
      <c r="AR704" s="225" t="s">
        <v>3170</v>
      </c>
      <c r="AS704" s="225" t="s">
        <v>1182</v>
      </c>
      <c r="AT704" s="225" t="s">
        <v>4498</v>
      </c>
      <c r="AU704" s="225" t="s">
        <v>103</v>
      </c>
      <c r="AV704" s="225" t="s">
        <v>4499</v>
      </c>
      <c r="AW704" s="225" t="s">
        <v>103</v>
      </c>
      <c r="AX704" s="225" t="s">
        <v>358</v>
      </c>
      <c r="AY704" s="225" t="s">
        <v>104</v>
      </c>
      <c r="AZ704" s="225" t="s">
        <v>360</v>
      </c>
      <c r="BA704" s="225" t="s">
        <v>104</v>
      </c>
      <c r="BB704" s="225" t="s">
        <v>242</v>
      </c>
      <c r="BC704" s="225" t="s">
        <v>103</v>
      </c>
      <c r="BD704" s="225" t="s">
        <v>4500</v>
      </c>
      <c r="BE704" s="225" t="s">
        <v>103</v>
      </c>
      <c r="BF704" s="225" t="s">
        <v>117</v>
      </c>
      <c r="BG704" s="225" t="s">
        <v>104</v>
      </c>
      <c r="BH704" s="225" t="s">
        <v>13</v>
      </c>
      <c r="BI704" s="225" t="s">
        <v>13</v>
      </c>
      <c r="BJ704" s="225" t="s">
        <v>39</v>
      </c>
      <c r="BK704" s="225" t="s">
        <v>103</v>
      </c>
      <c r="BL704" s="225" t="s">
        <v>13</v>
      </c>
      <c r="BM704" s="225" t="s">
        <v>13</v>
      </c>
      <c r="BN704" s="225" t="s">
        <v>143</v>
      </c>
      <c r="BO704" s="225" t="s">
        <v>103</v>
      </c>
      <c r="BP704" s="225" t="s">
        <v>39</v>
      </c>
      <c r="BQ704" s="225" t="s">
        <v>104</v>
      </c>
      <c r="BR704" s="155" t="s">
        <v>6</v>
      </c>
      <c r="BS704" s="225" t="s">
        <v>6</v>
      </c>
      <c r="BT704" s="225" t="s">
        <v>6</v>
      </c>
      <c r="BU704" s="225" t="s">
        <v>6</v>
      </c>
      <c r="BV704" s="225" t="s">
        <v>156</v>
      </c>
      <c r="BW704" s="225" t="s">
        <v>103</v>
      </c>
      <c r="BX704" s="224" t="s">
        <v>3170</v>
      </c>
      <c r="BY704" s="224" t="s">
        <v>912</v>
      </c>
      <c r="BZ704" s="224" t="s">
        <v>913</v>
      </c>
      <c r="CA704" s="224" t="s">
        <v>103</v>
      </c>
    </row>
    <row r="705" spans="1:79" s="224" customFormat="1" ht="62.4" x14ac:dyDescent="0.3">
      <c r="A705" s="224" t="s">
        <v>3517</v>
      </c>
      <c r="B705" s="149" t="s">
        <v>3518</v>
      </c>
      <c r="C705" s="149" t="s">
        <v>4002</v>
      </c>
      <c r="D705" s="149" t="s">
        <v>4053</v>
      </c>
      <c r="E705" s="149" t="s">
        <v>4058</v>
      </c>
      <c r="F705" s="224" t="s">
        <v>286</v>
      </c>
      <c r="G705" s="224" t="s">
        <v>1562</v>
      </c>
      <c r="H705" s="224" t="s">
        <v>4769</v>
      </c>
      <c r="I705" s="224" t="s">
        <v>27</v>
      </c>
      <c r="J705" s="224" t="s">
        <v>1</v>
      </c>
      <c r="K705" s="224" t="s">
        <v>1808</v>
      </c>
      <c r="L705" s="224" t="s">
        <v>1</v>
      </c>
      <c r="M705" s="224" t="s">
        <v>1854</v>
      </c>
      <c r="N705" s="270" t="s">
        <v>1846</v>
      </c>
      <c r="O705" s="224" t="s">
        <v>4007</v>
      </c>
      <c r="P705" s="224" t="s">
        <v>1935</v>
      </c>
      <c r="Q705" s="224" t="s">
        <v>13</v>
      </c>
      <c r="R705" s="224" t="s">
        <v>13</v>
      </c>
      <c r="S705" s="224" t="s">
        <v>1904</v>
      </c>
      <c r="T705" s="224" t="s">
        <v>13</v>
      </c>
      <c r="U705" s="228" t="s">
        <v>4775</v>
      </c>
      <c r="V705" s="228" t="s">
        <v>4749</v>
      </c>
      <c r="W705" s="228" t="s">
        <v>4726</v>
      </c>
      <c r="X705" s="228" t="s">
        <v>4011</v>
      </c>
      <c r="Y705" s="229">
        <v>7.6</v>
      </c>
      <c r="Z705" s="229" t="s">
        <v>6</v>
      </c>
      <c r="AA705" s="225" t="s">
        <v>6</v>
      </c>
      <c r="AB705" s="225" t="s">
        <v>6</v>
      </c>
      <c r="AC705" s="225" t="s">
        <v>6</v>
      </c>
      <c r="AD705" s="225" t="s">
        <v>6</v>
      </c>
      <c r="AE705" s="225" t="s">
        <v>6</v>
      </c>
      <c r="AF705" s="229">
        <v>1</v>
      </c>
      <c r="AG705">
        <v>7.6</v>
      </c>
      <c r="AH705" s="229" t="s">
        <v>2135</v>
      </c>
      <c r="AI705" s="224" t="s">
        <v>6</v>
      </c>
      <c r="AJ705" s="156" t="s">
        <v>6</v>
      </c>
      <c r="AK705" s="155" t="s">
        <v>6</v>
      </c>
      <c r="AL705" s="155" t="s">
        <v>6</v>
      </c>
      <c r="AM705" s="224" t="s">
        <v>4496</v>
      </c>
      <c r="AN705" s="224" t="s">
        <v>4497</v>
      </c>
      <c r="AO705" s="225" t="s">
        <v>6</v>
      </c>
      <c r="AP705" s="225" t="s">
        <v>6</v>
      </c>
      <c r="AQ705" s="225" t="s">
        <v>6</v>
      </c>
      <c r="AR705" s="225" t="s">
        <v>3170</v>
      </c>
      <c r="AS705" s="225" t="s">
        <v>1182</v>
      </c>
      <c r="AT705" s="225" t="s">
        <v>4498</v>
      </c>
      <c r="AU705" s="225" t="s">
        <v>103</v>
      </c>
      <c r="AV705" s="225" t="s">
        <v>4499</v>
      </c>
      <c r="AW705" s="225" t="s">
        <v>103</v>
      </c>
      <c r="AX705" s="225" t="s">
        <v>358</v>
      </c>
      <c r="AY705" s="225" t="s">
        <v>104</v>
      </c>
      <c r="AZ705" s="225" t="s">
        <v>360</v>
      </c>
      <c r="BA705" s="225" t="s">
        <v>104</v>
      </c>
      <c r="BB705" s="225" t="s">
        <v>242</v>
      </c>
      <c r="BC705" s="225" t="s">
        <v>103</v>
      </c>
      <c r="BD705" s="225" t="s">
        <v>4500</v>
      </c>
      <c r="BE705" s="225" t="s">
        <v>103</v>
      </c>
      <c r="BF705" s="225" t="s">
        <v>117</v>
      </c>
      <c r="BG705" s="225" t="s">
        <v>104</v>
      </c>
      <c r="BH705" s="225" t="s">
        <v>13</v>
      </c>
      <c r="BI705" s="225" t="s">
        <v>13</v>
      </c>
      <c r="BJ705" s="225" t="s">
        <v>39</v>
      </c>
      <c r="BK705" s="225" t="s">
        <v>103</v>
      </c>
      <c r="BL705" s="225" t="s">
        <v>13</v>
      </c>
      <c r="BM705" s="225" t="s">
        <v>13</v>
      </c>
      <c r="BN705" s="225" t="s">
        <v>143</v>
      </c>
      <c r="BO705" s="225" t="s">
        <v>103</v>
      </c>
      <c r="BP705" s="225" t="s">
        <v>39</v>
      </c>
      <c r="BQ705" s="225" t="s">
        <v>104</v>
      </c>
      <c r="BR705" s="155" t="s">
        <v>6</v>
      </c>
      <c r="BS705" s="225" t="s">
        <v>6</v>
      </c>
      <c r="BT705" s="225" t="s">
        <v>6</v>
      </c>
      <c r="BU705" s="225" t="s">
        <v>6</v>
      </c>
      <c r="BV705" s="225" t="s">
        <v>156</v>
      </c>
      <c r="BW705" s="225" t="s">
        <v>103</v>
      </c>
      <c r="BX705" s="224" t="s">
        <v>3170</v>
      </c>
      <c r="BY705" s="224" t="s">
        <v>912</v>
      </c>
      <c r="BZ705" s="224" t="s">
        <v>913</v>
      </c>
      <c r="CA705" s="224" t="s">
        <v>103</v>
      </c>
    </row>
    <row r="706" spans="1:79" s="224" customFormat="1" ht="62.4" x14ac:dyDescent="0.3">
      <c r="A706" s="224" t="s">
        <v>3517</v>
      </c>
      <c r="B706" s="149" t="s">
        <v>3518</v>
      </c>
      <c r="C706" s="149" t="s">
        <v>4002</v>
      </c>
      <c r="D706" s="149" t="s">
        <v>4055</v>
      </c>
      <c r="E706" s="149" t="s">
        <v>4058</v>
      </c>
      <c r="F706" s="224" t="s">
        <v>286</v>
      </c>
      <c r="G706" s="224" t="s">
        <v>1562</v>
      </c>
      <c r="H706" s="224" t="s">
        <v>4770</v>
      </c>
      <c r="I706" s="224" t="s">
        <v>1894</v>
      </c>
      <c r="J706" s="224" t="s">
        <v>1</v>
      </c>
      <c r="K706" s="224" t="s">
        <v>1808</v>
      </c>
      <c r="L706" s="224" t="s">
        <v>1</v>
      </c>
      <c r="M706" s="224" t="s">
        <v>4006</v>
      </c>
      <c r="N706" s="270" t="s">
        <v>1843</v>
      </c>
      <c r="O706" s="224" t="s">
        <v>4007</v>
      </c>
      <c r="P706" s="224" t="s">
        <v>1935</v>
      </c>
      <c r="Q706" s="224" t="s">
        <v>13</v>
      </c>
      <c r="R706" s="224" t="s">
        <v>13</v>
      </c>
      <c r="S706" s="224" t="s">
        <v>1904</v>
      </c>
      <c r="T706" s="224" t="s">
        <v>13</v>
      </c>
      <c r="U706" s="228" t="s">
        <v>4775</v>
      </c>
      <c r="V706" s="228" t="s">
        <v>4749</v>
      </c>
      <c r="W706" s="228" t="s">
        <v>4726</v>
      </c>
      <c r="X706" s="228" t="s">
        <v>4011</v>
      </c>
      <c r="Y706" s="229">
        <v>3.24</v>
      </c>
      <c r="Z706" s="229" t="s">
        <v>6</v>
      </c>
      <c r="AA706" s="225" t="s">
        <v>6</v>
      </c>
      <c r="AB706" s="225" t="s">
        <v>6</v>
      </c>
      <c r="AC706" s="225" t="s">
        <v>6</v>
      </c>
      <c r="AD706" s="225" t="s">
        <v>6</v>
      </c>
      <c r="AE706" s="225" t="s">
        <v>6</v>
      </c>
      <c r="AF706" s="229">
        <v>0.45</v>
      </c>
      <c r="AG706">
        <v>7.2</v>
      </c>
      <c r="AH706" s="229" t="s">
        <v>2135</v>
      </c>
      <c r="AI706" s="224" t="s">
        <v>6</v>
      </c>
      <c r="AJ706" s="156" t="s">
        <v>6</v>
      </c>
      <c r="AK706" s="155" t="s">
        <v>6</v>
      </c>
      <c r="AL706" s="155" t="s">
        <v>6</v>
      </c>
      <c r="AM706" s="224" t="s">
        <v>4496</v>
      </c>
      <c r="AN706" s="224" t="s">
        <v>4497</v>
      </c>
      <c r="AO706" s="225" t="s">
        <v>6</v>
      </c>
      <c r="AP706" s="225" t="s">
        <v>6</v>
      </c>
      <c r="AQ706" s="225" t="s">
        <v>6</v>
      </c>
      <c r="AR706" s="225" t="s">
        <v>3170</v>
      </c>
      <c r="AS706" s="225" t="s">
        <v>1182</v>
      </c>
      <c r="AT706" s="225" t="s">
        <v>4498</v>
      </c>
      <c r="AU706" s="225" t="s">
        <v>103</v>
      </c>
      <c r="AV706" s="225" t="s">
        <v>4499</v>
      </c>
      <c r="AW706" s="225" t="s">
        <v>103</v>
      </c>
      <c r="AX706" s="225" t="s">
        <v>358</v>
      </c>
      <c r="AY706" s="225" t="s">
        <v>104</v>
      </c>
      <c r="AZ706" s="225" t="s">
        <v>360</v>
      </c>
      <c r="BA706" s="225" t="s">
        <v>104</v>
      </c>
      <c r="BB706" s="225" t="s">
        <v>242</v>
      </c>
      <c r="BC706" s="225" t="s">
        <v>103</v>
      </c>
      <c r="BD706" s="225" t="s">
        <v>4500</v>
      </c>
      <c r="BE706" s="225" t="s">
        <v>103</v>
      </c>
      <c r="BF706" s="225" t="s">
        <v>117</v>
      </c>
      <c r="BG706" s="225" t="s">
        <v>104</v>
      </c>
      <c r="BH706" s="225" t="s">
        <v>13</v>
      </c>
      <c r="BI706" s="225" t="s">
        <v>13</v>
      </c>
      <c r="BJ706" s="225" t="s">
        <v>39</v>
      </c>
      <c r="BK706" s="225" t="s">
        <v>103</v>
      </c>
      <c r="BL706" s="225" t="s">
        <v>13</v>
      </c>
      <c r="BM706" s="225" t="s">
        <v>13</v>
      </c>
      <c r="BN706" s="225" t="s">
        <v>143</v>
      </c>
      <c r="BO706" s="225" t="s">
        <v>103</v>
      </c>
      <c r="BP706" s="225" t="s">
        <v>39</v>
      </c>
      <c r="BQ706" s="225" t="s">
        <v>104</v>
      </c>
      <c r="BR706" s="155" t="s">
        <v>6</v>
      </c>
      <c r="BS706" s="225" t="s">
        <v>6</v>
      </c>
      <c r="BT706" s="225" t="s">
        <v>6</v>
      </c>
      <c r="BU706" s="225" t="s">
        <v>6</v>
      </c>
      <c r="BV706" s="225" t="s">
        <v>156</v>
      </c>
      <c r="BW706" s="225" t="s">
        <v>103</v>
      </c>
      <c r="BX706" s="224" t="s">
        <v>3170</v>
      </c>
      <c r="BY706" s="224" t="s">
        <v>912</v>
      </c>
      <c r="BZ706" s="224" t="s">
        <v>913</v>
      </c>
      <c r="CA706" s="224" t="s">
        <v>103</v>
      </c>
    </row>
    <row r="707" spans="1:79" s="224" customFormat="1" ht="62.4" x14ac:dyDescent="0.3">
      <c r="A707" s="224" t="s">
        <v>3517</v>
      </c>
      <c r="B707" s="149" t="s">
        <v>3518</v>
      </c>
      <c r="C707" s="149" t="s">
        <v>4002</v>
      </c>
      <c r="D707" s="149" t="s">
        <v>4517</v>
      </c>
      <c r="E707" s="149" t="s">
        <v>4058</v>
      </c>
      <c r="F707" s="224" t="s">
        <v>286</v>
      </c>
      <c r="G707" s="224" t="s">
        <v>1562</v>
      </c>
      <c r="H707" s="224" t="s">
        <v>4771</v>
      </c>
      <c r="I707" s="224" t="s">
        <v>1891</v>
      </c>
      <c r="J707" s="224" t="s">
        <v>28</v>
      </c>
      <c r="K707" s="224" t="s">
        <v>1835</v>
      </c>
      <c r="L707" s="224" t="s">
        <v>1835</v>
      </c>
      <c r="M707" s="224" t="s">
        <v>1862</v>
      </c>
      <c r="N707" s="270" t="s">
        <v>1848</v>
      </c>
      <c r="O707" s="224" t="s">
        <v>4007</v>
      </c>
      <c r="P707" s="224" t="s">
        <v>1902</v>
      </c>
      <c r="Q707" s="224" t="s">
        <v>13</v>
      </c>
      <c r="R707" s="224" t="s">
        <v>13</v>
      </c>
      <c r="S707" s="224" t="s">
        <v>1904</v>
      </c>
      <c r="T707" s="224" t="s">
        <v>13</v>
      </c>
      <c r="U707" s="228" t="s">
        <v>4776</v>
      </c>
      <c r="V707" s="228" t="s">
        <v>4749</v>
      </c>
      <c r="W707" s="228" t="s">
        <v>4726</v>
      </c>
      <c r="X707" s="228" t="s">
        <v>4011</v>
      </c>
      <c r="Y707" s="229">
        <v>6.06</v>
      </c>
      <c r="Z707" s="229" t="s">
        <v>6</v>
      </c>
      <c r="AA707" s="225" t="s">
        <v>6</v>
      </c>
      <c r="AB707" s="225" t="s">
        <v>6</v>
      </c>
      <c r="AC707" s="225" t="s">
        <v>6</v>
      </c>
      <c r="AD707" s="225" t="s">
        <v>6</v>
      </c>
      <c r="AE707" s="225" t="s">
        <v>6</v>
      </c>
      <c r="AF707" s="229">
        <v>0.6</v>
      </c>
      <c r="AG707">
        <v>10.1</v>
      </c>
      <c r="AH707" s="229" t="s">
        <v>380</v>
      </c>
      <c r="AI707" s="224" t="s">
        <v>6</v>
      </c>
      <c r="AJ707" s="156" t="s">
        <v>6</v>
      </c>
      <c r="AK707" s="155" t="s">
        <v>6</v>
      </c>
      <c r="AL707" s="155" t="s">
        <v>6</v>
      </c>
      <c r="AM707" s="224" t="s">
        <v>4496</v>
      </c>
      <c r="AN707" s="224" t="s">
        <v>4497</v>
      </c>
      <c r="AO707" s="225" t="s">
        <v>6</v>
      </c>
      <c r="AP707" s="225" t="s">
        <v>6</v>
      </c>
      <c r="AQ707" s="225" t="s">
        <v>6</v>
      </c>
      <c r="AR707" s="225" t="s">
        <v>3170</v>
      </c>
      <c r="AS707" s="225" t="s">
        <v>1182</v>
      </c>
      <c r="AT707" s="225" t="s">
        <v>4498</v>
      </c>
      <c r="AU707" s="225" t="s">
        <v>103</v>
      </c>
      <c r="AV707" s="225" t="s">
        <v>4499</v>
      </c>
      <c r="AW707" s="225" t="s">
        <v>103</v>
      </c>
      <c r="AX707" s="225" t="s">
        <v>358</v>
      </c>
      <c r="AY707" s="225" t="s">
        <v>104</v>
      </c>
      <c r="AZ707" s="225" t="s">
        <v>360</v>
      </c>
      <c r="BA707" s="225" t="s">
        <v>104</v>
      </c>
      <c r="BB707" s="225" t="s">
        <v>241</v>
      </c>
      <c r="BC707" s="225" t="s">
        <v>103</v>
      </c>
      <c r="BD707" s="225" t="s">
        <v>4520</v>
      </c>
      <c r="BE707" s="225" t="s">
        <v>103</v>
      </c>
      <c r="BF707" s="225" t="s">
        <v>117</v>
      </c>
      <c r="BG707" s="225" t="s">
        <v>104</v>
      </c>
      <c r="BH707" s="225" t="s">
        <v>13</v>
      </c>
      <c r="BI707" s="225" t="s">
        <v>13</v>
      </c>
      <c r="BJ707" s="225" t="s">
        <v>39</v>
      </c>
      <c r="BK707" s="225" t="s">
        <v>103</v>
      </c>
      <c r="BL707" s="225" t="s">
        <v>13</v>
      </c>
      <c r="BM707" s="225" t="s">
        <v>13</v>
      </c>
      <c r="BN707" s="225" t="s">
        <v>143</v>
      </c>
      <c r="BO707" s="225" t="s">
        <v>103</v>
      </c>
      <c r="BP707" s="225" t="s">
        <v>39</v>
      </c>
      <c r="BQ707" s="225" t="s">
        <v>104</v>
      </c>
      <c r="BR707" s="155" t="s">
        <v>6</v>
      </c>
      <c r="BS707" s="225" t="s">
        <v>6</v>
      </c>
      <c r="BT707" s="225" t="s">
        <v>6</v>
      </c>
      <c r="BU707" s="225" t="s">
        <v>6</v>
      </c>
      <c r="BV707" s="225" t="s">
        <v>156</v>
      </c>
      <c r="BW707" s="225" t="s">
        <v>103</v>
      </c>
      <c r="BX707" s="224" t="s">
        <v>3170</v>
      </c>
      <c r="BY707" s="224" t="s">
        <v>912</v>
      </c>
      <c r="BZ707" s="224" t="s">
        <v>913</v>
      </c>
      <c r="CA707" s="224" t="s">
        <v>103</v>
      </c>
    </row>
    <row r="708" spans="1:79" s="224" customFormat="1" ht="31.2" x14ac:dyDescent="0.3">
      <c r="A708" s="224" t="s">
        <v>3517</v>
      </c>
      <c r="B708" s="149" t="s">
        <v>3518</v>
      </c>
      <c r="C708" s="149" t="s">
        <v>4002</v>
      </c>
      <c r="D708" s="149" t="s">
        <v>4058</v>
      </c>
      <c r="E708" s="149" t="s">
        <v>4064</v>
      </c>
      <c r="F708" s="224" t="s">
        <v>286</v>
      </c>
      <c r="G708" s="224" t="s">
        <v>1562</v>
      </c>
      <c r="H708" s="224" t="s">
        <v>4521</v>
      </c>
      <c r="I708" s="224" t="s">
        <v>1372</v>
      </c>
      <c r="J708" s="224" t="s">
        <v>342</v>
      </c>
      <c r="K708" s="224" t="s">
        <v>1833</v>
      </c>
      <c r="L708" s="224" t="s">
        <v>1835</v>
      </c>
      <c r="M708" s="224" t="s">
        <v>1835</v>
      </c>
      <c r="N708" s="270" t="s">
        <v>1835</v>
      </c>
      <c r="O708" s="224" t="s">
        <v>4007</v>
      </c>
      <c r="P708" s="224" t="s">
        <v>1935</v>
      </c>
      <c r="Q708" s="224" t="s">
        <v>13</v>
      </c>
      <c r="R708" s="224" t="s">
        <v>13</v>
      </c>
      <c r="S708" s="224" t="s">
        <v>1904</v>
      </c>
      <c r="T708" s="224" t="s">
        <v>13</v>
      </c>
      <c r="U708" s="228" t="s">
        <v>4777</v>
      </c>
      <c r="V708" s="228" t="s">
        <v>4749</v>
      </c>
      <c r="W708" s="228" t="s">
        <v>4726</v>
      </c>
      <c r="X708" s="228" t="s">
        <v>4011</v>
      </c>
      <c r="Y708" s="229">
        <v>209</v>
      </c>
      <c r="Z708" s="229">
        <v>192</v>
      </c>
      <c r="AA708" s="225">
        <v>225</v>
      </c>
      <c r="AB708" s="225" t="s">
        <v>6</v>
      </c>
      <c r="AC708" s="225" t="s">
        <v>6</v>
      </c>
      <c r="AD708" s="225" t="s">
        <v>6</v>
      </c>
      <c r="AE708" s="225" t="s">
        <v>6</v>
      </c>
      <c r="AF708" s="229" t="s">
        <v>13</v>
      </c>
      <c r="AG708" t="s">
        <v>13</v>
      </c>
      <c r="AH708" s="229" t="s">
        <v>13</v>
      </c>
      <c r="AI708" s="224" t="s">
        <v>6</v>
      </c>
      <c r="AJ708" s="156" t="s">
        <v>6</v>
      </c>
      <c r="AK708" s="155" t="s">
        <v>6</v>
      </c>
      <c r="AL708" s="155" t="s">
        <v>6</v>
      </c>
      <c r="AM708" s="224" t="s">
        <v>4523</v>
      </c>
      <c r="AN708" s="224" t="s">
        <v>3170</v>
      </c>
      <c r="AO708" s="225" t="s">
        <v>6</v>
      </c>
      <c r="AP708" s="225" t="s">
        <v>6</v>
      </c>
      <c r="AQ708" s="225" t="s">
        <v>6</v>
      </c>
      <c r="AR708" s="225" t="s">
        <v>3170</v>
      </c>
      <c r="AS708" s="225" t="s">
        <v>1182</v>
      </c>
      <c r="AT708" s="225" t="s">
        <v>1835</v>
      </c>
      <c r="AU708" s="225" t="s">
        <v>103</v>
      </c>
      <c r="AV708" s="225" t="s">
        <v>13</v>
      </c>
      <c r="AW708" s="225" t="s">
        <v>13</v>
      </c>
      <c r="AX708" s="225" t="s">
        <v>358</v>
      </c>
      <c r="AY708" s="225" t="s">
        <v>104</v>
      </c>
      <c r="AZ708" s="225" t="s">
        <v>360</v>
      </c>
      <c r="BA708" s="225" t="s">
        <v>104</v>
      </c>
      <c r="BB708" s="225" t="s">
        <v>22</v>
      </c>
      <c r="BC708" s="225" t="s">
        <v>104</v>
      </c>
      <c r="BD708" s="225" t="s">
        <v>22</v>
      </c>
      <c r="BE708" s="225" t="s">
        <v>104</v>
      </c>
      <c r="BF708" s="225" t="s">
        <v>117</v>
      </c>
      <c r="BG708" s="225" t="s">
        <v>104</v>
      </c>
      <c r="BH708" s="225" t="s">
        <v>13</v>
      </c>
      <c r="BI708" s="225" t="s">
        <v>13</v>
      </c>
      <c r="BJ708" s="225" t="s">
        <v>39</v>
      </c>
      <c r="BK708" s="225" t="s">
        <v>103</v>
      </c>
      <c r="BL708" s="225" t="s">
        <v>13</v>
      </c>
      <c r="BM708" s="225" t="s">
        <v>13</v>
      </c>
      <c r="BN708" s="225" t="s">
        <v>143</v>
      </c>
      <c r="BO708" s="225" t="s">
        <v>103</v>
      </c>
      <c r="BP708" s="225" t="s">
        <v>39</v>
      </c>
      <c r="BQ708" s="225" t="s">
        <v>104</v>
      </c>
      <c r="BR708" s="155" t="s">
        <v>6</v>
      </c>
      <c r="BS708" s="225" t="s">
        <v>6</v>
      </c>
      <c r="BT708" s="225" t="s">
        <v>6</v>
      </c>
      <c r="BU708" s="225" t="s">
        <v>6</v>
      </c>
      <c r="BV708" s="225" t="s">
        <v>156</v>
      </c>
      <c r="BW708" s="225" t="s">
        <v>103</v>
      </c>
      <c r="BX708" s="224" t="s">
        <v>3170</v>
      </c>
      <c r="BY708" s="224" t="s">
        <v>912</v>
      </c>
      <c r="BZ708" s="224" t="s">
        <v>913</v>
      </c>
      <c r="CA708" s="224" t="s">
        <v>103</v>
      </c>
    </row>
    <row r="709" spans="1:79" s="224" customFormat="1" ht="62.4" x14ac:dyDescent="0.3">
      <c r="A709" s="224" t="s">
        <v>3523</v>
      </c>
      <c r="B709" s="149" t="s">
        <v>3524</v>
      </c>
      <c r="C709" s="149" t="s">
        <v>4002</v>
      </c>
      <c r="D709" s="149" t="s">
        <v>4003</v>
      </c>
      <c r="E709" s="149" t="s">
        <v>4058</v>
      </c>
      <c r="F709" s="224" t="s">
        <v>286</v>
      </c>
      <c r="G709" s="224" t="s">
        <v>1562</v>
      </c>
      <c r="H709" s="224" t="s">
        <v>4756</v>
      </c>
      <c r="I709" s="224" t="s">
        <v>1896</v>
      </c>
      <c r="J709" s="224" t="s">
        <v>1868</v>
      </c>
      <c r="K709" s="224" t="s">
        <v>1828</v>
      </c>
      <c r="L709" s="224" t="s">
        <v>1825</v>
      </c>
      <c r="M709" s="224" t="s">
        <v>4006</v>
      </c>
      <c r="N709" s="270" t="s">
        <v>1843</v>
      </c>
      <c r="O709" s="224" t="s">
        <v>4007</v>
      </c>
      <c r="P709" s="224" t="s">
        <v>1903</v>
      </c>
      <c r="Q709" s="224" t="s">
        <v>13</v>
      </c>
      <c r="R709" s="224" t="s">
        <v>13</v>
      </c>
      <c r="S709" s="224" t="s">
        <v>1904</v>
      </c>
      <c r="T709" s="224" t="s">
        <v>13</v>
      </c>
      <c r="U709" s="228" t="s">
        <v>4773</v>
      </c>
      <c r="V709" s="228" t="s">
        <v>4749</v>
      </c>
      <c r="W709" s="228" t="s">
        <v>4726</v>
      </c>
      <c r="X709" s="228" t="s">
        <v>4011</v>
      </c>
      <c r="Y709" s="229">
        <v>43.213999999999992</v>
      </c>
      <c r="Z709" s="229" t="s">
        <v>6</v>
      </c>
      <c r="AA709" s="225" t="s">
        <v>6</v>
      </c>
      <c r="AB709" s="225" t="s">
        <v>6</v>
      </c>
      <c r="AC709" s="225" t="s">
        <v>6</v>
      </c>
      <c r="AD709" s="225" t="s">
        <v>6</v>
      </c>
      <c r="AE709" s="225" t="s">
        <v>6</v>
      </c>
      <c r="AF709" s="229">
        <v>10.54</v>
      </c>
      <c r="AG709" s="201">
        <v>4.0999999999999996</v>
      </c>
      <c r="AH709" s="229" t="s">
        <v>380</v>
      </c>
      <c r="AI709" s="224" t="s">
        <v>6</v>
      </c>
      <c r="AJ709" s="156" t="s">
        <v>6</v>
      </c>
      <c r="AK709" s="155" t="s">
        <v>6</v>
      </c>
      <c r="AL709" s="155" t="s">
        <v>6</v>
      </c>
      <c r="AM709" s="224" t="s">
        <v>4496</v>
      </c>
      <c r="AN709" s="224" t="s">
        <v>4497</v>
      </c>
      <c r="AO709" s="225" t="s">
        <v>6</v>
      </c>
      <c r="AP709" s="225" t="s">
        <v>6</v>
      </c>
      <c r="AQ709" s="225" t="s">
        <v>6</v>
      </c>
      <c r="AR709" s="225" t="s">
        <v>3170</v>
      </c>
      <c r="AS709" s="225" t="s">
        <v>1182</v>
      </c>
      <c r="AT709" s="225" t="s">
        <v>4498</v>
      </c>
      <c r="AU709" s="225" t="s">
        <v>103</v>
      </c>
      <c r="AV709" s="225" t="s">
        <v>4499</v>
      </c>
      <c r="AW709" s="225" t="s">
        <v>103</v>
      </c>
      <c r="AX709" s="225" t="s">
        <v>358</v>
      </c>
      <c r="AY709" s="225" t="s">
        <v>104</v>
      </c>
      <c r="AZ709" s="225" t="s">
        <v>360</v>
      </c>
      <c r="BA709" s="225" t="s">
        <v>104</v>
      </c>
      <c r="BB709" s="225" t="s">
        <v>22</v>
      </c>
      <c r="BC709" s="225" t="s">
        <v>103</v>
      </c>
      <c r="BD709" s="225" t="s">
        <v>4500</v>
      </c>
      <c r="BE709" s="225" t="s">
        <v>103</v>
      </c>
      <c r="BF709" s="225" t="s">
        <v>117</v>
      </c>
      <c r="BG709" s="225" t="s">
        <v>104</v>
      </c>
      <c r="BH709" s="225" t="s">
        <v>13</v>
      </c>
      <c r="BI709" s="225" t="s">
        <v>13</v>
      </c>
      <c r="BJ709" s="225" t="s">
        <v>39</v>
      </c>
      <c r="BK709" s="225" t="s">
        <v>103</v>
      </c>
      <c r="BL709" s="225" t="s">
        <v>13</v>
      </c>
      <c r="BM709" s="225" t="s">
        <v>13</v>
      </c>
      <c r="BN709" s="225" t="s">
        <v>143</v>
      </c>
      <c r="BO709" s="225" t="s">
        <v>103</v>
      </c>
      <c r="BP709" s="225" t="s">
        <v>39</v>
      </c>
      <c r="BQ709" s="225" t="s">
        <v>104</v>
      </c>
      <c r="BR709" s="155" t="s">
        <v>6</v>
      </c>
      <c r="BS709" s="225" t="s">
        <v>6</v>
      </c>
      <c r="BT709" s="225" t="s">
        <v>6</v>
      </c>
      <c r="BU709" s="225" t="s">
        <v>6</v>
      </c>
      <c r="BV709" s="225" t="s">
        <v>156</v>
      </c>
      <c r="BW709" s="225" t="s">
        <v>103</v>
      </c>
      <c r="BX709" s="224" t="s">
        <v>3170</v>
      </c>
      <c r="BY709" s="224" t="s">
        <v>912</v>
      </c>
      <c r="BZ709" s="224" t="s">
        <v>913</v>
      </c>
      <c r="CA709" s="224" t="s">
        <v>103</v>
      </c>
    </row>
    <row r="710" spans="1:79" s="224" customFormat="1" ht="58.2" customHeight="1" x14ac:dyDescent="0.3">
      <c r="A710" s="224" t="s">
        <v>3523</v>
      </c>
      <c r="B710" s="149" t="s">
        <v>3524</v>
      </c>
      <c r="C710" s="149" t="s">
        <v>4002</v>
      </c>
      <c r="D710" s="149" t="s">
        <v>4018</v>
      </c>
      <c r="E710" s="149" t="s">
        <v>4058</v>
      </c>
      <c r="F710" s="224" t="s">
        <v>286</v>
      </c>
      <c r="G710" s="224" t="s">
        <v>1562</v>
      </c>
      <c r="H710" s="224" t="s">
        <v>4757</v>
      </c>
      <c r="I710" s="224" t="s">
        <v>1896</v>
      </c>
      <c r="J710" s="224" t="s">
        <v>1868</v>
      </c>
      <c r="K710" s="224" t="s">
        <v>1828</v>
      </c>
      <c r="L710" s="224" t="s">
        <v>1825</v>
      </c>
      <c r="M710" s="224" t="s">
        <v>4006</v>
      </c>
      <c r="N710" s="270" t="s">
        <v>1843</v>
      </c>
      <c r="O710" s="224" t="s">
        <v>4007</v>
      </c>
      <c r="P710" s="224" t="s">
        <v>1903</v>
      </c>
      <c r="Q710" s="224" t="s">
        <v>13</v>
      </c>
      <c r="R710" s="224" t="s">
        <v>13</v>
      </c>
      <c r="S710" s="224" t="s">
        <v>1904</v>
      </c>
      <c r="T710" s="224" t="s">
        <v>13</v>
      </c>
      <c r="U710" s="228" t="s">
        <v>4773</v>
      </c>
      <c r="V710" s="228" t="s">
        <v>4749</v>
      </c>
      <c r="W710" s="228" t="s">
        <v>4726</v>
      </c>
      <c r="X710" s="228" t="s">
        <v>4011</v>
      </c>
      <c r="Y710" s="229">
        <v>18.502000000000002</v>
      </c>
      <c r="Z710" s="229" t="s">
        <v>6</v>
      </c>
      <c r="AA710" s="225" t="s">
        <v>6</v>
      </c>
      <c r="AB710" s="225" t="s">
        <v>6</v>
      </c>
      <c r="AC710" s="225" t="s">
        <v>6</v>
      </c>
      <c r="AD710" s="225" t="s">
        <v>6</v>
      </c>
      <c r="AE710" s="225" t="s">
        <v>6</v>
      </c>
      <c r="AF710" s="229">
        <v>8.41</v>
      </c>
      <c r="AG710" s="211">
        <v>2.2000000000000002</v>
      </c>
      <c r="AH710" s="224" t="s">
        <v>380</v>
      </c>
      <c r="AI710" s="224" t="s">
        <v>6</v>
      </c>
      <c r="AJ710" s="156" t="s">
        <v>6</v>
      </c>
      <c r="AK710" s="155" t="s">
        <v>6</v>
      </c>
      <c r="AL710" s="155" t="s">
        <v>6</v>
      </c>
      <c r="AM710" s="224" t="s">
        <v>4496</v>
      </c>
      <c r="AN710" s="224" t="s">
        <v>4497</v>
      </c>
      <c r="AO710" s="225" t="s">
        <v>6</v>
      </c>
      <c r="AP710" s="225" t="s">
        <v>6</v>
      </c>
      <c r="AQ710" s="225" t="s">
        <v>6</v>
      </c>
      <c r="AR710" s="225" t="s">
        <v>3170</v>
      </c>
      <c r="AS710" s="225" t="s">
        <v>1182</v>
      </c>
      <c r="AT710" s="225" t="s">
        <v>4498</v>
      </c>
      <c r="AU710" s="225" t="s">
        <v>103</v>
      </c>
      <c r="AV710" s="225" t="s">
        <v>4499</v>
      </c>
      <c r="AW710" s="225" t="s">
        <v>103</v>
      </c>
      <c r="AX710" s="225" t="s">
        <v>358</v>
      </c>
      <c r="AY710" s="225" t="s">
        <v>104</v>
      </c>
      <c r="AZ710" s="225" t="s">
        <v>360</v>
      </c>
      <c r="BA710" s="225" t="s">
        <v>104</v>
      </c>
      <c r="BB710" s="225" t="s">
        <v>22</v>
      </c>
      <c r="BC710" s="225" t="s">
        <v>103</v>
      </c>
      <c r="BD710" s="225" t="s">
        <v>4500</v>
      </c>
      <c r="BE710" s="225" t="s">
        <v>103</v>
      </c>
      <c r="BF710" s="225" t="s">
        <v>117</v>
      </c>
      <c r="BG710" s="225" t="s">
        <v>104</v>
      </c>
      <c r="BH710" s="225" t="s">
        <v>13</v>
      </c>
      <c r="BI710" s="225" t="s">
        <v>13</v>
      </c>
      <c r="BJ710" s="225" t="s">
        <v>39</v>
      </c>
      <c r="BK710" s="225" t="s">
        <v>103</v>
      </c>
      <c r="BL710" s="225" t="s">
        <v>13</v>
      </c>
      <c r="BM710" s="225" t="s">
        <v>13</v>
      </c>
      <c r="BN710" s="225" t="s">
        <v>143</v>
      </c>
      <c r="BO710" s="225" t="s">
        <v>103</v>
      </c>
      <c r="BP710" s="225" t="s">
        <v>39</v>
      </c>
      <c r="BQ710" s="225" t="s">
        <v>104</v>
      </c>
      <c r="BR710" s="155" t="s">
        <v>6</v>
      </c>
      <c r="BS710" s="225" t="s">
        <v>6</v>
      </c>
      <c r="BT710" s="225" t="s">
        <v>6</v>
      </c>
      <c r="BU710" s="225" t="s">
        <v>6</v>
      </c>
      <c r="BV710" s="225" t="s">
        <v>156</v>
      </c>
      <c r="BW710" s="225" t="s">
        <v>103</v>
      </c>
      <c r="BX710" s="224" t="s">
        <v>3170</v>
      </c>
      <c r="BY710" s="224" t="s">
        <v>912</v>
      </c>
      <c r="BZ710" s="224" t="s">
        <v>913</v>
      </c>
      <c r="CA710" s="224" t="s">
        <v>103</v>
      </c>
    </row>
    <row r="711" spans="1:79" s="224" customFormat="1" ht="58.2" customHeight="1" x14ac:dyDescent="0.3">
      <c r="A711" s="224" t="s">
        <v>3523</v>
      </c>
      <c r="B711" s="149" t="s">
        <v>3524</v>
      </c>
      <c r="C711" s="149" t="s">
        <v>4002</v>
      </c>
      <c r="D711" s="149" t="s">
        <v>337</v>
      </c>
      <c r="E711" s="149" t="s">
        <v>4058</v>
      </c>
      <c r="F711" s="224" t="s">
        <v>286</v>
      </c>
      <c r="G711" s="224" t="s">
        <v>1562</v>
      </c>
      <c r="H711" s="224" t="s">
        <v>4758</v>
      </c>
      <c r="I711" s="224" t="s">
        <v>1896</v>
      </c>
      <c r="J711" s="224" t="s">
        <v>1868</v>
      </c>
      <c r="K711" s="224" t="s">
        <v>1828</v>
      </c>
      <c r="L711" s="224" t="s">
        <v>1825</v>
      </c>
      <c r="M711" s="224" t="s">
        <v>4006</v>
      </c>
      <c r="N711" s="270" t="s">
        <v>1843</v>
      </c>
      <c r="O711" s="224" t="s">
        <v>4007</v>
      </c>
      <c r="P711" s="224" t="s">
        <v>1903</v>
      </c>
      <c r="Q711" s="224" t="s">
        <v>13</v>
      </c>
      <c r="R711" s="224" t="s">
        <v>13</v>
      </c>
      <c r="S711" s="224" t="s">
        <v>1904</v>
      </c>
      <c r="T711" s="224" t="s">
        <v>13</v>
      </c>
      <c r="U711" s="228" t="s">
        <v>4773</v>
      </c>
      <c r="V711" s="228" t="s">
        <v>4749</v>
      </c>
      <c r="W711" s="228" t="s">
        <v>4726</v>
      </c>
      <c r="X711" s="228" t="s">
        <v>4011</v>
      </c>
      <c r="Y711" s="229">
        <v>0</v>
      </c>
      <c r="Z711" s="229" t="s">
        <v>6</v>
      </c>
      <c r="AA711" s="225" t="s">
        <v>6</v>
      </c>
      <c r="AB711" s="225" t="s">
        <v>6</v>
      </c>
      <c r="AC711" s="225" t="s">
        <v>6</v>
      </c>
      <c r="AD711" s="225" t="s">
        <v>6</v>
      </c>
      <c r="AE711" s="225" t="s">
        <v>6</v>
      </c>
      <c r="AF711" s="229">
        <v>18.64</v>
      </c>
      <c r="AG711">
        <v>0</v>
      </c>
      <c r="AH711" s="224" t="s">
        <v>380</v>
      </c>
      <c r="AI711" s="224" t="s">
        <v>6</v>
      </c>
      <c r="AJ711" s="156" t="s">
        <v>6</v>
      </c>
      <c r="AK711" s="155" t="s">
        <v>6</v>
      </c>
      <c r="AL711" s="155" t="s">
        <v>6</v>
      </c>
      <c r="AM711" s="224" t="s">
        <v>4496</v>
      </c>
      <c r="AN711" s="224" t="s">
        <v>4497</v>
      </c>
      <c r="AO711" s="225" t="s">
        <v>6</v>
      </c>
      <c r="AP711" s="225" t="s">
        <v>6</v>
      </c>
      <c r="AQ711" s="225" t="s">
        <v>6</v>
      </c>
      <c r="AR711" s="225" t="s">
        <v>3170</v>
      </c>
      <c r="AS711" s="225" t="s">
        <v>1182</v>
      </c>
      <c r="AT711" s="225" t="s">
        <v>4498</v>
      </c>
      <c r="AU711" s="225" t="s">
        <v>103</v>
      </c>
      <c r="AV711" s="225" t="s">
        <v>4499</v>
      </c>
      <c r="AW711" s="225" t="s">
        <v>103</v>
      </c>
      <c r="AX711" s="225" t="s">
        <v>358</v>
      </c>
      <c r="AY711" s="225" t="s">
        <v>104</v>
      </c>
      <c r="AZ711" s="225" t="s">
        <v>360</v>
      </c>
      <c r="BA711" s="225" t="s">
        <v>104</v>
      </c>
      <c r="BB711" s="225" t="s">
        <v>22</v>
      </c>
      <c r="BC711" s="225" t="s">
        <v>103</v>
      </c>
      <c r="BD711" s="225" t="s">
        <v>4500</v>
      </c>
      <c r="BE711" s="225" t="s">
        <v>103</v>
      </c>
      <c r="BF711" s="225" t="s">
        <v>117</v>
      </c>
      <c r="BG711" s="225" t="s">
        <v>104</v>
      </c>
      <c r="BH711" s="225" t="s">
        <v>13</v>
      </c>
      <c r="BI711" s="225" t="s">
        <v>13</v>
      </c>
      <c r="BJ711" s="225" t="s">
        <v>39</v>
      </c>
      <c r="BK711" s="225" t="s">
        <v>103</v>
      </c>
      <c r="BL711" s="225" t="s">
        <v>13</v>
      </c>
      <c r="BM711" s="225" t="s">
        <v>13</v>
      </c>
      <c r="BN711" s="225" t="s">
        <v>143</v>
      </c>
      <c r="BO711" s="225" t="s">
        <v>103</v>
      </c>
      <c r="BP711" s="225" t="s">
        <v>39</v>
      </c>
      <c r="BQ711" s="225" t="s">
        <v>104</v>
      </c>
      <c r="BR711" s="155" t="s">
        <v>6</v>
      </c>
      <c r="BS711" s="225" t="s">
        <v>6</v>
      </c>
      <c r="BT711" s="225" t="s">
        <v>6</v>
      </c>
      <c r="BU711" s="225" t="s">
        <v>6</v>
      </c>
      <c r="BV711" s="225" t="s">
        <v>156</v>
      </c>
      <c r="BW711" s="225" t="s">
        <v>103</v>
      </c>
      <c r="BX711" s="224" t="s">
        <v>3170</v>
      </c>
      <c r="BY711" s="224" t="s">
        <v>912</v>
      </c>
      <c r="BZ711" s="224" t="s">
        <v>913</v>
      </c>
      <c r="CA711" s="224" t="s">
        <v>103</v>
      </c>
    </row>
    <row r="712" spans="1:79" s="224" customFormat="1" ht="58.2" customHeight="1" x14ac:dyDescent="0.3">
      <c r="A712" s="224" t="s">
        <v>3523</v>
      </c>
      <c r="B712" s="149" t="s">
        <v>3524</v>
      </c>
      <c r="C712" s="149" t="s">
        <v>4002</v>
      </c>
      <c r="D712" s="149" t="s">
        <v>4021</v>
      </c>
      <c r="E712" s="149" t="s">
        <v>4058</v>
      </c>
      <c r="F712" s="224" t="s">
        <v>286</v>
      </c>
      <c r="G712" s="224" t="s">
        <v>1562</v>
      </c>
      <c r="H712" s="224" t="s">
        <v>4759</v>
      </c>
      <c r="I712" s="224" t="s">
        <v>1896</v>
      </c>
      <c r="J712" s="224" t="s">
        <v>1868</v>
      </c>
      <c r="K712" s="224" t="s">
        <v>1828</v>
      </c>
      <c r="L712" s="224" t="s">
        <v>1825</v>
      </c>
      <c r="M712" s="224" t="s">
        <v>4006</v>
      </c>
      <c r="N712" s="270" t="s">
        <v>1843</v>
      </c>
      <c r="O712" s="224" t="s">
        <v>4007</v>
      </c>
      <c r="P712" s="224" t="s">
        <v>1903</v>
      </c>
      <c r="Q712" s="224" t="s">
        <v>13</v>
      </c>
      <c r="R712" s="224" t="s">
        <v>13</v>
      </c>
      <c r="S712" s="224" t="s">
        <v>1904</v>
      </c>
      <c r="T712" s="224" t="s">
        <v>13</v>
      </c>
      <c r="U712" s="228" t="s">
        <v>4773</v>
      </c>
      <c r="V712" s="228" t="s">
        <v>4749</v>
      </c>
      <c r="W712" s="228" t="s">
        <v>4726</v>
      </c>
      <c r="X712" s="228" t="s">
        <v>4011</v>
      </c>
      <c r="Y712" s="229">
        <v>4.2139999999999995</v>
      </c>
      <c r="Z712" s="229" t="s">
        <v>6</v>
      </c>
      <c r="AA712" s="225" t="s">
        <v>6</v>
      </c>
      <c r="AB712" s="225" t="s">
        <v>6</v>
      </c>
      <c r="AC712" s="225" t="s">
        <v>6</v>
      </c>
      <c r="AD712" s="225" t="s">
        <v>6</v>
      </c>
      <c r="AE712" s="225" t="s">
        <v>6</v>
      </c>
      <c r="AF712" s="229">
        <v>3.01</v>
      </c>
      <c r="AG712">
        <v>1.4</v>
      </c>
      <c r="AH712" s="224" t="s">
        <v>380</v>
      </c>
      <c r="AI712" s="224" t="s">
        <v>6</v>
      </c>
      <c r="AJ712" s="156" t="s">
        <v>6</v>
      </c>
      <c r="AK712" s="155" t="s">
        <v>6</v>
      </c>
      <c r="AL712" s="155" t="s">
        <v>6</v>
      </c>
      <c r="AM712" s="224" t="s">
        <v>4496</v>
      </c>
      <c r="AN712" s="224" t="s">
        <v>4497</v>
      </c>
      <c r="AO712" s="225" t="s">
        <v>6</v>
      </c>
      <c r="AP712" s="225" t="s">
        <v>6</v>
      </c>
      <c r="AQ712" s="225" t="s">
        <v>6</v>
      </c>
      <c r="AR712" s="225" t="s">
        <v>3170</v>
      </c>
      <c r="AS712" s="225" t="s">
        <v>1182</v>
      </c>
      <c r="AT712" s="225" t="s">
        <v>4498</v>
      </c>
      <c r="AU712" s="225" t="s">
        <v>103</v>
      </c>
      <c r="AV712" s="225" t="s">
        <v>4499</v>
      </c>
      <c r="AW712" s="225" t="s">
        <v>103</v>
      </c>
      <c r="AX712" s="225" t="s">
        <v>358</v>
      </c>
      <c r="AY712" s="225" t="s">
        <v>104</v>
      </c>
      <c r="AZ712" s="225" t="s">
        <v>360</v>
      </c>
      <c r="BA712" s="225" t="s">
        <v>104</v>
      </c>
      <c r="BB712" s="225" t="s">
        <v>22</v>
      </c>
      <c r="BC712" s="225" t="s">
        <v>103</v>
      </c>
      <c r="BD712" s="225" t="s">
        <v>4500</v>
      </c>
      <c r="BE712" s="225" t="s">
        <v>103</v>
      </c>
      <c r="BF712" s="225" t="s">
        <v>117</v>
      </c>
      <c r="BG712" s="225" t="s">
        <v>104</v>
      </c>
      <c r="BH712" s="225" t="s">
        <v>13</v>
      </c>
      <c r="BI712" s="225" t="s">
        <v>13</v>
      </c>
      <c r="BJ712" s="225" t="s">
        <v>39</v>
      </c>
      <c r="BK712" s="225" t="s">
        <v>103</v>
      </c>
      <c r="BL712" s="225" t="s">
        <v>13</v>
      </c>
      <c r="BM712" s="225" t="s">
        <v>13</v>
      </c>
      <c r="BN712" s="225" t="s">
        <v>143</v>
      </c>
      <c r="BO712" s="225" t="s">
        <v>103</v>
      </c>
      <c r="BP712" s="225" t="s">
        <v>39</v>
      </c>
      <c r="BQ712" s="225" t="s">
        <v>104</v>
      </c>
      <c r="BR712" s="155" t="s">
        <v>6</v>
      </c>
      <c r="BS712" s="225" t="s">
        <v>6</v>
      </c>
      <c r="BT712" s="225" t="s">
        <v>6</v>
      </c>
      <c r="BU712" s="225" t="s">
        <v>6</v>
      </c>
      <c r="BV712" s="225" t="s">
        <v>156</v>
      </c>
      <c r="BW712" s="225" t="s">
        <v>103</v>
      </c>
      <c r="BX712" s="224" t="s">
        <v>3170</v>
      </c>
      <c r="BY712" s="224" t="s">
        <v>912</v>
      </c>
      <c r="BZ712" s="224" t="s">
        <v>913</v>
      </c>
      <c r="CA712" s="224" t="s">
        <v>103</v>
      </c>
    </row>
    <row r="713" spans="1:79" s="224" customFormat="1" ht="58.2" customHeight="1" x14ac:dyDescent="0.3">
      <c r="A713" s="224" t="s">
        <v>3523</v>
      </c>
      <c r="B713" s="149" t="s">
        <v>3524</v>
      </c>
      <c r="C713" s="149" t="s">
        <v>4002</v>
      </c>
      <c r="D713" s="149" t="s">
        <v>4024</v>
      </c>
      <c r="E713" s="149" t="s">
        <v>4058</v>
      </c>
      <c r="F713" s="224" t="s">
        <v>286</v>
      </c>
      <c r="G713" s="224" t="s">
        <v>1562</v>
      </c>
      <c r="H713" s="224" t="s">
        <v>4760</v>
      </c>
      <c r="I713" s="224" t="s">
        <v>1896</v>
      </c>
      <c r="J713" s="224" t="s">
        <v>1868</v>
      </c>
      <c r="K713" s="224" t="s">
        <v>1828</v>
      </c>
      <c r="L713" s="224" t="s">
        <v>1825</v>
      </c>
      <c r="M713" s="224" t="s">
        <v>4006</v>
      </c>
      <c r="N713" s="270" t="s">
        <v>1843</v>
      </c>
      <c r="O713" s="224" t="s">
        <v>4007</v>
      </c>
      <c r="P713" s="224" t="s">
        <v>1903</v>
      </c>
      <c r="Q713" s="224" t="s">
        <v>13</v>
      </c>
      <c r="R713" s="224" t="s">
        <v>13</v>
      </c>
      <c r="S713" s="224" t="s">
        <v>1904</v>
      </c>
      <c r="T713" s="224" t="s">
        <v>13</v>
      </c>
      <c r="U713" s="228" t="s">
        <v>4773</v>
      </c>
      <c r="V713" s="228" t="s">
        <v>4749</v>
      </c>
      <c r="W713" s="228" t="s">
        <v>4726</v>
      </c>
      <c r="X713" s="228" t="s">
        <v>4011</v>
      </c>
      <c r="Y713" s="229">
        <v>8.6579999999999995</v>
      </c>
      <c r="Z713" s="229" t="s">
        <v>6</v>
      </c>
      <c r="AA713" s="225" t="s">
        <v>6</v>
      </c>
      <c r="AB713" s="225" t="s">
        <v>6</v>
      </c>
      <c r="AC713" s="225" t="s">
        <v>6</v>
      </c>
      <c r="AD713" s="225" t="s">
        <v>6</v>
      </c>
      <c r="AE713" s="225" t="s">
        <v>6</v>
      </c>
      <c r="AF713" s="229">
        <v>2.34</v>
      </c>
      <c r="AG713">
        <v>3.7</v>
      </c>
      <c r="AH713" s="224" t="s">
        <v>380</v>
      </c>
      <c r="AI713" s="224" t="s">
        <v>6</v>
      </c>
      <c r="AJ713" s="156" t="s">
        <v>6</v>
      </c>
      <c r="AK713" s="155" t="s">
        <v>6</v>
      </c>
      <c r="AL713" s="155" t="s">
        <v>6</v>
      </c>
      <c r="AM713" s="224" t="s">
        <v>4496</v>
      </c>
      <c r="AN713" s="224" t="s">
        <v>4497</v>
      </c>
      <c r="AO713" s="225" t="s">
        <v>6</v>
      </c>
      <c r="AP713" s="225" t="s">
        <v>6</v>
      </c>
      <c r="AQ713" s="225" t="s">
        <v>6</v>
      </c>
      <c r="AR713" s="225" t="s">
        <v>3170</v>
      </c>
      <c r="AS713" s="225" t="s">
        <v>1182</v>
      </c>
      <c r="AT713" s="225" t="s">
        <v>4498</v>
      </c>
      <c r="AU713" s="225" t="s">
        <v>103</v>
      </c>
      <c r="AV713" s="225" t="s">
        <v>4499</v>
      </c>
      <c r="AW713" s="225" t="s">
        <v>103</v>
      </c>
      <c r="AX713" s="225" t="s">
        <v>358</v>
      </c>
      <c r="AY713" s="225" t="s">
        <v>104</v>
      </c>
      <c r="AZ713" s="225" t="s">
        <v>360</v>
      </c>
      <c r="BA713" s="225" t="s">
        <v>104</v>
      </c>
      <c r="BB713" s="225" t="s">
        <v>22</v>
      </c>
      <c r="BC713" s="225" t="s">
        <v>103</v>
      </c>
      <c r="BD713" s="225" t="s">
        <v>4500</v>
      </c>
      <c r="BE713" s="225" t="s">
        <v>103</v>
      </c>
      <c r="BF713" s="225" t="s">
        <v>117</v>
      </c>
      <c r="BG713" s="225" t="s">
        <v>104</v>
      </c>
      <c r="BH713" s="225" t="s">
        <v>13</v>
      </c>
      <c r="BI713" s="225" t="s">
        <v>13</v>
      </c>
      <c r="BJ713" s="225" t="s">
        <v>39</v>
      </c>
      <c r="BK713" s="225" t="s">
        <v>103</v>
      </c>
      <c r="BL713" s="225" t="s">
        <v>13</v>
      </c>
      <c r="BM713" s="225" t="s">
        <v>13</v>
      </c>
      <c r="BN713" s="225" t="s">
        <v>143</v>
      </c>
      <c r="BO713" s="225" t="s">
        <v>103</v>
      </c>
      <c r="BP713" s="225" t="s">
        <v>39</v>
      </c>
      <c r="BQ713" s="225" t="s">
        <v>104</v>
      </c>
      <c r="BR713" s="155" t="s">
        <v>6</v>
      </c>
      <c r="BS713" s="225" t="s">
        <v>6</v>
      </c>
      <c r="BT713" s="225" t="s">
        <v>6</v>
      </c>
      <c r="BU713" s="225" t="s">
        <v>6</v>
      </c>
      <c r="BV713" s="225" t="s">
        <v>156</v>
      </c>
      <c r="BW713" s="225" t="s">
        <v>103</v>
      </c>
      <c r="BX713" s="224" t="s">
        <v>3170</v>
      </c>
      <c r="BY713" s="224" t="s">
        <v>912</v>
      </c>
      <c r="BZ713" s="224" t="s">
        <v>913</v>
      </c>
      <c r="CA713" s="224" t="s">
        <v>103</v>
      </c>
    </row>
    <row r="714" spans="1:79" s="224" customFormat="1" ht="58.2" customHeight="1" x14ac:dyDescent="0.3">
      <c r="A714" s="224" t="s">
        <v>3523</v>
      </c>
      <c r="B714" s="149" t="s">
        <v>3524</v>
      </c>
      <c r="C714" s="149" t="s">
        <v>4002</v>
      </c>
      <c r="D714" s="149" t="s">
        <v>4026</v>
      </c>
      <c r="E714" s="149" t="s">
        <v>4058</v>
      </c>
      <c r="F714" s="224" t="s">
        <v>286</v>
      </c>
      <c r="G714" s="224" t="s">
        <v>1562</v>
      </c>
      <c r="H714" s="224" t="s">
        <v>4761</v>
      </c>
      <c r="I714" s="224" t="s">
        <v>1896</v>
      </c>
      <c r="J714" s="224" t="s">
        <v>1868</v>
      </c>
      <c r="K714" s="224" t="s">
        <v>1828</v>
      </c>
      <c r="L714" s="224" t="s">
        <v>1825</v>
      </c>
      <c r="M714" s="224" t="s">
        <v>4006</v>
      </c>
      <c r="N714" s="270" t="s">
        <v>1843</v>
      </c>
      <c r="O714" s="224" t="s">
        <v>4007</v>
      </c>
      <c r="P714" s="224" t="s">
        <v>1903</v>
      </c>
      <c r="Q714" s="224" t="s">
        <v>13</v>
      </c>
      <c r="R714" s="224" t="s">
        <v>13</v>
      </c>
      <c r="S714" s="224" t="s">
        <v>1904</v>
      </c>
      <c r="T714" s="224" t="s">
        <v>13</v>
      </c>
      <c r="U714" s="228" t="s">
        <v>4773</v>
      </c>
      <c r="V714" s="228" t="s">
        <v>4749</v>
      </c>
      <c r="W714" s="228" t="s">
        <v>4726</v>
      </c>
      <c r="X714" s="228" t="s">
        <v>4011</v>
      </c>
      <c r="Y714" s="229">
        <v>17.04</v>
      </c>
      <c r="Z714" s="229" t="s">
        <v>6</v>
      </c>
      <c r="AA714" s="225" t="s">
        <v>6</v>
      </c>
      <c r="AB714" s="225" t="s">
        <v>6</v>
      </c>
      <c r="AC714" s="225" t="s">
        <v>6</v>
      </c>
      <c r="AD714" s="225" t="s">
        <v>6</v>
      </c>
      <c r="AE714" s="225" t="s">
        <v>6</v>
      </c>
      <c r="AF714" s="229">
        <v>4.26</v>
      </c>
      <c r="AG714">
        <v>4</v>
      </c>
      <c r="AH714" s="224" t="s">
        <v>380</v>
      </c>
      <c r="AI714" s="224" t="s">
        <v>6</v>
      </c>
      <c r="AJ714" s="156" t="s">
        <v>6</v>
      </c>
      <c r="AK714" s="155" t="s">
        <v>6</v>
      </c>
      <c r="AL714" s="155" t="s">
        <v>6</v>
      </c>
      <c r="AM714" s="224" t="s">
        <v>4496</v>
      </c>
      <c r="AN714" s="224" t="s">
        <v>4497</v>
      </c>
      <c r="AO714" s="225" t="s">
        <v>6</v>
      </c>
      <c r="AP714" s="225" t="s">
        <v>6</v>
      </c>
      <c r="AQ714" s="225" t="s">
        <v>6</v>
      </c>
      <c r="AR714" s="225" t="s">
        <v>3170</v>
      </c>
      <c r="AS714" s="225" t="s">
        <v>1182</v>
      </c>
      <c r="AT714" s="225" t="s">
        <v>4498</v>
      </c>
      <c r="AU714" s="225" t="s">
        <v>103</v>
      </c>
      <c r="AV714" s="225" t="s">
        <v>4499</v>
      </c>
      <c r="AW714" s="225" t="s">
        <v>103</v>
      </c>
      <c r="AX714" s="225" t="s">
        <v>358</v>
      </c>
      <c r="AY714" s="225" t="s">
        <v>104</v>
      </c>
      <c r="AZ714" s="225" t="s">
        <v>360</v>
      </c>
      <c r="BA714" s="225" t="s">
        <v>104</v>
      </c>
      <c r="BB714" s="225" t="s">
        <v>22</v>
      </c>
      <c r="BC714" s="225" t="s">
        <v>103</v>
      </c>
      <c r="BD714" s="225" t="s">
        <v>4500</v>
      </c>
      <c r="BE714" s="225" t="s">
        <v>103</v>
      </c>
      <c r="BF714" s="225" t="s">
        <v>117</v>
      </c>
      <c r="BG714" s="225" t="s">
        <v>104</v>
      </c>
      <c r="BH714" s="225" t="s">
        <v>13</v>
      </c>
      <c r="BI714" s="225" t="s">
        <v>13</v>
      </c>
      <c r="BJ714" s="225" t="s">
        <v>39</v>
      </c>
      <c r="BK714" s="225" t="s">
        <v>103</v>
      </c>
      <c r="BL714" s="225" t="s">
        <v>13</v>
      </c>
      <c r="BM714" s="225" t="s">
        <v>13</v>
      </c>
      <c r="BN714" s="225" t="s">
        <v>143</v>
      </c>
      <c r="BO714" s="225" t="s">
        <v>103</v>
      </c>
      <c r="BP714" s="225" t="s">
        <v>39</v>
      </c>
      <c r="BQ714" s="225" t="s">
        <v>104</v>
      </c>
      <c r="BR714" s="155" t="s">
        <v>6</v>
      </c>
      <c r="BS714" s="225" t="s">
        <v>6</v>
      </c>
      <c r="BT714" s="225" t="s">
        <v>6</v>
      </c>
      <c r="BU714" s="225" t="s">
        <v>6</v>
      </c>
      <c r="BV714" s="225" t="s">
        <v>156</v>
      </c>
      <c r="BW714" s="225" t="s">
        <v>103</v>
      </c>
      <c r="BX714" s="224" t="s">
        <v>3170</v>
      </c>
      <c r="BY714" s="224" t="s">
        <v>912</v>
      </c>
      <c r="BZ714" s="224" t="s">
        <v>913</v>
      </c>
      <c r="CA714" s="224" t="s">
        <v>103</v>
      </c>
    </row>
    <row r="715" spans="1:79" s="224" customFormat="1" ht="62.4" x14ac:dyDescent="0.3">
      <c r="A715" s="224" t="s">
        <v>3523</v>
      </c>
      <c r="B715" s="149" t="s">
        <v>3524</v>
      </c>
      <c r="C715" s="149" t="s">
        <v>4002</v>
      </c>
      <c r="D715" s="149" t="s">
        <v>4031</v>
      </c>
      <c r="E715" s="149" t="s">
        <v>4058</v>
      </c>
      <c r="F715" s="224" t="s">
        <v>286</v>
      </c>
      <c r="G715" s="224" t="s">
        <v>1562</v>
      </c>
      <c r="H715" s="224" t="s">
        <v>4762</v>
      </c>
      <c r="I715" s="224" t="s">
        <v>1896</v>
      </c>
      <c r="J715" s="224" t="s">
        <v>1868</v>
      </c>
      <c r="K715" s="224" t="s">
        <v>1828</v>
      </c>
      <c r="L715" s="224" t="s">
        <v>1825</v>
      </c>
      <c r="M715" s="224" t="s">
        <v>4006</v>
      </c>
      <c r="N715" s="270" t="s">
        <v>1843</v>
      </c>
      <c r="O715" s="224" t="s">
        <v>4007</v>
      </c>
      <c r="P715" s="224" t="s">
        <v>1903</v>
      </c>
      <c r="Q715" s="224" t="s">
        <v>13</v>
      </c>
      <c r="R715" s="224" t="s">
        <v>13</v>
      </c>
      <c r="S715" s="224" t="s">
        <v>1904</v>
      </c>
      <c r="T715" s="224" t="s">
        <v>13</v>
      </c>
      <c r="U715" s="228" t="s">
        <v>4773</v>
      </c>
      <c r="V715" s="228" t="s">
        <v>4749</v>
      </c>
      <c r="W715" s="228" t="s">
        <v>4726</v>
      </c>
      <c r="X715" s="228" t="s">
        <v>4011</v>
      </c>
      <c r="Y715" s="229">
        <v>0</v>
      </c>
      <c r="Z715" s="229" t="s">
        <v>6</v>
      </c>
      <c r="AA715" s="225" t="s">
        <v>6</v>
      </c>
      <c r="AB715" s="225" t="s">
        <v>6</v>
      </c>
      <c r="AC715" s="225" t="s">
        <v>6</v>
      </c>
      <c r="AD715" s="225" t="s">
        <v>6</v>
      </c>
      <c r="AE715" s="225" t="s">
        <v>6</v>
      </c>
      <c r="AF715" s="229">
        <v>36.700000000000003</v>
      </c>
      <c r="AG715">
        <v>0</v>
      </c>
      <c r="AH715" s="224" t="s">
        <v>380</v>
      </c>
      <c r="AI715" s="224" t="s">
        <v>6</v>
      </c>
      <c r="AJ715" s="156" t="s">
        <v>6</v>
      </c>
      <c r="AK715" s="155" t="s">
        <v>6</v>
      </c>
      <c r="AL715" s="155" t="s">
        <v>6</v>
      </c>
      <c r="AM715" s="224" t="s">
        <v>4496</v>
      </c>
      <c r="AN715" s="224" t="s">
        <v>4497</v>
      </c>
      <c r="AO715" s="225" t="s">
        <v>6</v>
      </c>
      <c r="AP715" s="225" t="s">
        <v>6</v>
      </c>
      <c r="AQ715" s="225" t="s">
        <v>6</v>
      </c>
      <c r="AR715" s="225" t="s">
        <v>3170</v>
      </c>
      <c r="AS715" s="225" t="s">
        <v>1182</v>
      </c>
      <c r="AT715" s="225" t="s">
        <v>4498</v>
      </c>
      <c r="AU715" s="225" t="s">
        <v>103</v>
      </c>
      <c r="AV715" s="225" t="s">
        <v>4499</v>
      </c>
      <c r="AW715" s="225" t="s">
        <v>103</v>
      </c>
      <c r="AX715" s="225" t="s">
        <v>358</v>
      </c>
      <c r="AY715" s="225" t="s">
        <v>104</v>
      </c>
      <c r="AZ715" s="225" t="s">
        <v>360</v>
      </c>
      <c r="BA715" s="225" t="s">
        <v>104</v>
      </c>
      <c r="BB715" s="225" t="s">
        <v>22</v>
      </c>
      <c r="BC715" s="225" t="s">
        <v>103</v>
      </c>
      <c r="BD715" s="225" t="s">
        <v>4500</v>
      </c>
      <c r="BE715" s="225" t="s">
        <v>103</v>
      </c>
      <c r="BF715" s="225" t="s">
        <v>117</v>
      </c>
      <c r="BG715" s="225" t="s">
        <v>104</v>
      </c>
      <c r="BH715" s="225" t="s">
        <v>13</v>
      </c>
      <c r="BI715" s="225" t="s">
        <v>13</v>
      </c>
      <c r="BJ715" s="225" t="s">
        <v>39</v>
      </c>
      <c r="BK715" s="225" t="s">
        <v>103</v>
      </c>
      <c r="BL715" s="225" t="s">
        <v>13</v>
      </c>
      <c r="BM715" s="225" t="s">
        <v>13</v>
      </c>
      <c r="BN715" s="225" t="s">
        <v>143</v>
      </c>
      <c r="BO715" s="225" t="s">
        <v>103</v>
      </c>
      <c r="BP715" s="225" t="s">
        <v>39</v>
      </c>
      <c r="BQ715" s="225" t="s">
        <v>104</v>
      </c>
      <c r="BR715" s="155" t="s">
        <v>6</v>
      </c>
      <c r="BS715" s="225" t="s">
        <v>6</v>
      </c>
      <c r="BT715" s="225" t="s">
        <v>6</v>
      </c>
      <c r="BU715" s="225" t="s">
        <v>6</v>
      </c>
      <c r="BV715" s="225" t="s">
        <v>156</v>
      </c>
      <c r="BW715" s="225" t="s">
        <v>103</v>
      </c>
      <c r="BX715" s="224" t="s">
        <v>3170</v>
      </c>
      <c r="BY715" s="224" t="s">
        <v>912</v>
      </c>
      <c r="BZ715" s="224" t="s">
        <v>913</v>
      </c>
      <c r="CA715" s="224" t="s">
        <v>103</v>
      </c>
    </row>
    <row r="716" spans="1:79" s="224" customFormat="1" ht="62.4" x14ac:dyDescent="0.3">
      <c r="A716" s="224" t="s">
        <v>3523</v>
      </c>
      <c r="B716" s="149" t="s">
        <v>3524</v>
      </c>
      <c r="C716" s="149" t="s">
        <v>4002</v>
      </c>
      <c r="D716" s="149" t="s">
        <v>4033</v>
      </c>
      <c r="E716" s="149" t="s">
        <v>4058</v>
      </c>
      <c r="F716" s="224" t="s">
        <v>286</v>
      </c>
      <c r="G716" s="224" t="s">
        <v>1562</v>
      </c>
      <c r="H716" s="224" t="s">
        <v>4763</v>
      </c>
      <c r="I716" s="224" t="s">
        <v>1895</v>
      </c>
      <c r="J716" s="224" t="s">
        <v>1868</v>
      </c>
      <c r="K716" s="224" t="s">
        <v>1826</v>
      </c>
      <c r="L716" s="224" t="s">
        <v>1825</v>
      </c>
      <c r="M716" s="224" t="s">
        <v>1845</v>
      </c>
      <c r="N716" s="270" t="s">
        <v>1843</v>
      </c>
      <c r="O716" s="224" t="s">
        <v>4007</v>
      </c>
      <c r="P716" s="224" t="s">
        <v>1903</v>
      </c>
      <c r="Q716" s="224" t="s">
        <v>13</v>
      </c>
      <c r="R716" s="224" t="s">
        <v>13</v>
      </c>
      <c r="S716" s="224" t="s">
        <v>1904</v>
      </c>
      <c r="T716" s="224" t="s">
        <v>13</v>
      </c>
      <c r="U716" s="228" t="s">
        <v>4773</v>
      </c>
      <c r="V716" s="228" t="s">
        <v>4749</v>
      </c>
      <c r="W716" s="228" t="s">
        <v>4726</v>
      </c>
      <c r="X716" s="228" t="s">
        <v>4011</v>
      </c>
      <c r="Y716" s="229">
        <v>0.18600000000000003</v>
      </c>
      <c r="Z716" s="229" t="s">
        <v>6</v>
      </c>
      <c r="AA716" s="225" t="s">
        <v>6</v>
      </c>
      <c r="AB716" s="225" t="s">
        <v>6</v>
      </c>
      <c r="AC716" s="225" t="s">
        <v>6</v>
      </c>
      <c r="AD716" s="225" t="s">
        <v>6</v>
      </c>
      <c r="AE716" s="225" t="s">
        <v>6</v>
      </c>
      <c r="AF716" s="229">
        <v>0.93</v>
      </c>
      <c r="AG716">
        <v>0.2</v>
      </c>
      <c r="AH716" s="224" t="s">
        <v>380</v>
      </c>
      <c r="AI716" s="224" t="s">
        <v>6</v>
      </c>
      <c r="AJ716" s="156" t="s">
        <v>6</v>
      </c>
      <c r="AK716" s="155" t="s">
        <v>6</v>
      </c>
      <c r="AL716" s="155" t="s">
        <v>6</v>
      </c>
      <c r="AM716" s="224" t="s">
        <v>4496</v>
      </c>
      <c r="AN716" s="224" t="s">
        <v>4497</v>
      </c>
      <c r="AO716" s="225" t="s">
        <v>6</v>
      </c>
      <c r="AP716" s="225" t="s">
        <v>6</v>
      </c>
      <c r="AQ716" s="225" t="s">
        <v>6</v>
      </c>
      <c r="AR716" s="225" t="s">
        <v>3170</v>
      </c>
      <c r="AS716" s="225" t="s">
        <v>1182</v>
      </c>
      <c r="AT716" s="225" t="s">
        <v>4498</v>
      </c>
      <c r="AU716" s="225" t="s">
        <v>103</v>
      </c>
      <c r="AV716" s="225" t="s">
        <v>4499</v>
      </c>
      <c r="AW716" s="225" t="s">
        <v>103</v>
      </c>
      <c r="AX716" s="225" t="s">
        <v>358</v>
      </c>
      <c r="AY716" s="225" t="s">
        <v>104</v>
      </c>
      <c r="AZ716" s="225" t="s">
        <v>360</v>
      </c>
      <c r="BA716" s="225" t="s">
        <v>104</v>
      </c>
      <c r="BB716" s="225" t="s">
        <v>243</v>
      </c>
      <c r="BC716" s="225" t="s">
        <v>103</v>
      </c>
      <c r="BD716" s="225" t="s">
        <v>4500</v>
      </c>
      <c r="BE716" s="225" t="s">
        <v>103</v>
      </c>
      <c r="BF716" s="225" t="s">
        <v>117</v>
      </c>
      <c r="BG716" s="225" t="s">
        <v>104</v>
      </c>
      <c r="BH716" s="225" t="s">
        <v>13</v>
      </c>
      <c r="BI716" s="225" t="s">
        <v>13</v>
      </c>
      <c r="BJ716" s="225" t="s">
        <v>39</v>
      </c>
      <c r="BK716" s="225" t="s">
        <v>103</v>
      </c>
      <c r="BL716" s="225" t="s">
        <v>13</v>
      </c>
      <c r="BM716" s="225" t="s">
        <v>13</v>
      </c>
      <c r="BN716" s="225" t="s">
        <v>143</v>
      </c>
      <c r="BO716" s="225" t="s">
        <v>103</v>
      </c>
      <c r="BP716" s="225" t="s">
        <v>39</v>
      </c>
      <c r="BQ716" s="225" t="s">
        <v>104</v>
      </c>
      <c r="BR716" s="155" t="s">
        <v>6</v>
      </c>
      <c r="BS716" s="225" t="s">
        <v>6</v>
      </c>
      <c r="BT716" s="225" t="s">
        <v>6</v>
      </c>
      <c r="BU716" s="225" t="s">
        <v>6</v>
      </c>
      <c r="BV716" s="225" t="s">
        <v>156</v>
      </c>
      <c r="BW716" s="225" t="s">
        <v>103</v>
      </c>
      <c r="BX716" s="224" t="s">
        <v>3170</v>
      </c>
      <c r="BY716" s="224" t="s">
        <v>912</v>
      </c>
      <c r="BZ716" s="224" t="s">
        <v>913</v>
      </c>
      <c r="CA716" s="224" t="s">
        <v>103</v>
      </c>
    </row>
    <row r="717" spans="1:79" s="224" customFormat="1" ht="62.4" x14ac:dyDescent="0.3">
      <c r="A717" s="224" t="s">
        <v>3523</v>
      </c>
      <c r="B717" s="149" t="s">
        <v>3524</v>
      </c>
      <c r="C717" s="149" t="s">
        <v>4002</v>
      </c>
      <c r="D717" s="149" t="s">
        <v>4039</v>
      </c>
      <c r="E717" s="149" t="s">
        <v>4058</v>
      </c>
      <c r="F717" s="224" t="s">
        <v>286</v>
      </c>
      <c r="G717" s="224" t="s">
        <v>1562</v>
      </c>
      <c r="H717" s="224" t="s">
        <v>4764</v>
      </c>
      <c r="I717" s="224" t="s">
        <v>329</v>
      </c>
      <c r="J717" s="224" t="s">
        <v>1869</v>
      </c>
      <c r="K717" s="224" t="s">
        <v>1835</v>
      </c>
      <c r="L717" s="224" t="s">
        <v>1835</v>
      </c>
      <c r="M717" s="224" t="s">
        <v>4023</v>
      </c>
      <c r="N717" s="270" t="s">
        <v>1843</v>
      </c>
      <c r="O717" s="224" t="s">
        <v>4007</v>
      </c>
      <c r="P717" s="224" t="s">
        <v>1935</v>
      </c>
      <c r="Q717" s="224" t="s">
        <v>13</v>
      </c>
      <c r="R717" s="224" t="s">
        <v>13</v>
      </c>
      <c r="S717" s="224" t="s">
        <v>1904</v>
      </c>
      <c r="T717" s="224" t="s">
        <v>13</v>
      </c>
      <c r="U717" s="228" t="s">
        <v>4774</v>
      </c>
      <c r="V717" s="228" t="s">
        <v>4749</v>
      </c>
      <c r="W717" s="228" t="s">
        <v>4726</v>
      </c>
      <c r="X717" s="228" t="s">
        <v>4011</v>
      </c>
      <c r="Y717" s="229">
        <v>27.240000000000002</v>
      </c>
      <c r="Z717" s="229" t="s">
        <v>6</v>
      </c>
      <c r="AA717" s="225" t="s">
        <v>6</v>
      </c>
      <c r="AB717" s="225" t="s">
        <v>6</v>
      </c>
      <c r="AC717" s="225" t="s">
        <v>6</v>
      </c>
      <c r="AD717" s="225" t="s">
        <v>6</v>
      </c>
      <c r="AE717" s="225" t="s">
        <v>6</v>
      </c>
      <c r="AF717" s="229">
        <v>18.16</v>
      </c>
      <c r="AG717">
        <v>1.5</v>
      </c>
      <c r="AH717" s="224" t="s">
        <v>4402</v>
      </c>
      <c r="AI717" s="224" t="s">
        <v>6</v>
      </c>
      <c r="AJ717" s="156" t="s">
        <v>6</v>
      </c>
      <c r="AK717" s="155" t="s">
        <v>6</v>
      </c>
      <c r="AL717" s="155" t="s">
        <v>6</v>
      </c>
      <c r="AM717" s="224" t="s">
        <v>4496</v>
      </c>
      <c r="AN717" s="224" t="s">
        <v>4497</v>
      </c>
      <c r="AO717" s="225" t="s">
        <v>6</v>
      </c>
      <c r="AP717" s="225" t="s">
        <v>6</v>
      </c>
      <c r="AQ717" s="225" t="s">
        <v>6</v>
      </c>
      <c r="AR717" s="225" t="s">
        <v>3170</v>
      </c>
      <c r="AS717" s="225" t="s">
        <v>1182</v>
      </c>
      <c r="AT717" s="225" t="s">
        <v>4498</v>
      </c>
      <c r="AU717" s="225" t="s">
        <v>103</v>
      </c>
      <c r="AV717" s="225" t="s">
        <v>4499</v>
      </c>
      <c r="AW717" s="225" t="s">
        <v>103</v>
      </c>
      <c r="AX717" s="225" t="s">
        <v>358</v>
      </c>
      <c r="AY717" s="225" t="s">
        <v>104</v>
      </c>
      <c r="AZ717" s="225" t="s">
        <v>360</v>
      </c>
      <c r="BA717" s="225" t="s">
        <v>104</v>
      </c>
      <c r="BB717" s="225" t="s">
        <v>241</v>
      </c>
      <c r="BC717" s="225" t="s">
        <v>103</v>
      </c>
      <c r="BD717" s="225" t="s">
        <v>4500</v>
      </c>
      <c r="BE717" s="225" t="s">
        <v>103</v>
      </c>
      <c r="BF717" s="225" t="s">
        <v>117</v>
      </c>
      <c r="BG717" s="225" t="s">
        <v>104</v>
      </c>
      <c r="BH717" s="225" t="s">
        <v>13</v>
      </c>
      <c r="BI717" s="225" t="s">
        <v>13</v>
      </c>
      <c r="BJ717" s="225" t="s">
        <v>39</v>
      </c>
      <c r="BK717" s="225" t="s">
        <v>103</v>
      </c>
      <c r="BL717" s="225" t="s">
        <v>13</v>
      </c>
      <c r="BM717" s="225" t="s">
        <v>13</v>
      </c>
      <c r="BN717" s="225" t="s">
        <v>143</v>
      </c>
      <c r="BO717" s="225" t="s">
        <v>103</v>
      </c>
      <c r="BP717" s="225" t="s">
        <v>39</v>
      </c>
      <c r="BQ717" s="225" t="s">
        <v>104</v>
      </c>
      <c r="BR717" s="155" t="s">
        <v>6</v>
      </c>
      <c r="BS717" s="225" t="s">
        <v>6</v>
      </c>
      <c r="BT717" s="225" t="s">
        <v>6</v>
      </c>
      <c r="BU717" s="225" t="s">
        <v>6</v>
      </c>
      <c r="BV717" s="225" t="s">
        <v>156</v>
      </c>
      <c r="BW717" s="225" t="s">
        <v>103</v>
      </c>
      <c r="BX717" s="224" t="s">
        <v>3170</v>
      </c>
      <c r="BY717" s="224" t="s">
        <v>912</v>
      </c>
      <c r="BZ717" s="224" t="s">
        <v>913</v>
      </c>
      <c r="CA717" s="224" t="s">
        <v>103</v>
      </c>
    </row>
    <row r="718" spans="1:79" s="224" customFormat="1" ht="62.4" x14ac:dyDescent="0.3">
      <c r="A718" s="224" t="s">
        <v>3523</v>
      </c>
      <c r="B718" s="149" t="s">
        <v>3524</v>
      </c>
      <c r="C718" s="149" t="s">
        <v>4002</v>
      </c>
      <c r="D718" s="149" t="s">
        <v>339</v>
      </c>
      <c r="E718" s="149" t="s">
        <v>4058</v>
      </c>
      <c r="F718" s="224" t="s">
        <v>286</v>
      </c>
      <c r="G718" s="224" t="s">
        <v>1562</v>
      </c>
      <c r="H718" s="224" t="s">
        <v>4765</v>
      </c>
      <c r="I718" s="224" t="s">
        <v>329</v>
      </c>
      <c r="J718" s="224" t="s">
        <v>1869</v>
      </c>
      <c r="K718" s="224" t="s">
        <v>1835</v>
      </c>
      <c r="L718" s="224" t="s">
        <v>1835</v>
      </c>
      <c r="M718" s="224" t="s">
        <v>4023</v>
      </c>
      <c r="N718" s="270" t="s">
        <v>1843</v>
      </c>
      <c r="O718" s="224" t="s">
        <v>4007</v>
      </c>
      <c r="P718" s="224" t="s">
        <v>1935</v>
      </c>
      <c r="Q718" s="224" t="s">
        <v>13</v>
      </c>
      <c r="R718" s="224" t="s">
        <v>13</v>
      </c>
      <c r="S718" s="224" t="s">
        <v>1904</v>
      </c>
      <c r="T718" s="224" t="s">
        <v>13</v>
      </c>
      <c r="U718" s="228" t="s">
        <v>4774</v>
      </c>
      <c r="V718" s="228" t="s">
        <v>4749</v>
      </c>
      <c r="W718" s="228" t="s">
        <v>4726</v>
      </c>
      <c r="X718" s="228" t="s">
        <v>4011</v>
      </c>
      <c r="Y718" s="229">
        <v>5.1100000000000003</v>
      </c>
      <c r="Z718" s="229" t="s">
        <v>6</v>
      </c>
      <c r="AA718" s="225" t="s">
        <v>6</v>
      </c>
      <c r="AB718" s="225" t="s">
        <v>6</v>
      </c>
      <c r="AC718" s="225" t="s">
        <v>6</v>
      </c>
      <c r="AD718" s="225" t="s">
        <v>6</v>
      </c>
      <c r="AE718" s="225" t="s">
        <v>6</v>
      </c>
      <c r="AF718" s="229">
        <v>5.1100000000000003</v>
      </c>
      <c r="AG718">
        <v>1</v>
      </c>
      <c r="AH718" s="224" t="s">
        <v>4402</v>
      </c>
      <c r="AI718" s="224" t="s">
        <v>6</v>
      </c>
      <c r="AJ718" s="156" t="s">
        <v>6</v>
      </c>
      <c r="AK718" s="155" t="s">
        <v>6</v>
      </c>
      <c r="AL718" s="155" t="s">
        <v>6</v>
      </c>
      <c r="AM718" s="224" t="s">
        <v>4496</v>
      </c>
      <c r="AN718" s="224" t="s">
        <v>4497</v>
      </c>
      <c r="AO718" s="225" t="s">
        <v>6</v>
      </c>
      <c r="AP718" s="225" t="s">
        <v>6</v>
      </c>
      <c r="AQ718" s="225" t="s">
        <v>6</v>
      </c>
      <c r="AR718" s="225" t="s">
        <v>3170</v>
      </c>
      <c r="AS718" s="225" t="s">
        <v>1182</v>
      </c>
      <c r="AT718" s="225" t="s">
        <v>4498</v>
      </c>
      <c r="AU718" s="225" t="s">
        <v>103</v>
      </c>
      <c r="AV718" s="225" t="s">
        <v>4499</v>
      </c>
      <c r="AW718" s="225" t="s">
        <v>103</v>
      </c>
      <c r="AX718" s="225" t="s">
        <v>358</v>
      </c>
      <c r="AY718" s="225" t="s">
        <v>104</v>
      </c>
      <c r="AZ718" s="225" t="s">
        <v>360</v>
      </c>
      <c r="BA718" s="225" t="s">
        <v>104</v>
      </c>
      <c r="BB718" s="225" t="s">
        <v>241</v>
      </c>
      <c r="BC718" s="225" t="s">
        <v>103</v>
      </c>
      <c r="BD718" s="225" t="s">
        <v>4500</v>
      </c>
      <c r="BE718" s="225" t="s">
        <v>103</v>
      </c>
      <c r="BF718" s="225" t="s">
        <v>117</v>
      </c>
      <c r="BG718" s="225" t="s">
        <v>104</v>
      </c>
      <c r="BH718" s="225" t="s">
        <v>13</v>
      </c>
      <c r="BI718" s="225" t="s">
        <v>13</v>
      </c>
      <c r="BJ718" s="225" t="s">
        <v>39</v>
      </c>
      <c r="BK718" s="225" t="s">
        <v>103</v>
      </c>
      <c r="BL718" s="225" t="s">
        <v>13</v>
      </c>
      <c r="BM718" s="225" t="s">
        <v>13</v>
      </c>
      <c r="BN718" s="225" t="s">
        <v>143</v>
      </c>
      <c r="BO718" s="225" t="s">
        <v>103</v>
      </c>
      <c r="BP718" s="225" t="s">
        <v>39</v>
      </c>
      <c r="BQ718" s="225" t="s">
        <v>104</v>
      </c>
      <c r="BR718" s="155" t="s">
        <v>6</v>
      </c>
      <c r="BS718" s="225" t="s">
        <v>6</v>
      </c>
      <c r="BT718" s="225" t="s">
        <v>6</v>
      </c>
      <c r="BU718" s="225" t="s">
        <v>6</v>
      </c>
      <c r="BV718" s="225" t="s">
        <v>156</v>
      </c>
      <c r="BW718" s="225" t="s">
        <v>103</v>
      </c>
      <c r="BX718" s="224" t="s">
        <v>3170</v>
      </c>
      <c r="BY718" s="224" t="s">
        <v>912</v>
      </c>
      <c r="BZ718" s="224" t="s">
        <v>913</v>
      </c>
      <c r="CA718" s="224" t="s">
        <v>103</v>
      </c>
    </row>
    <row r="719" spans="1:79" s="224" customFormat="1" ht="62.4" x14ac:dyDescent="0.3">
      <c r="A719" s="224" t="s">
        <v>3523</v>
      </c>
      <c r="B719" s="149" t="s">
        <v>3524</v>
      </c>
      <c r="C719" s="149" t="s">
        <v>4002</v>
      </c>
      <c r="D719" s="149" t="s">
        <v>4043</v>
      </c>
      <c r="E719" s="149" t="s">
        <v>4058</v>
      </c>
      <c r="F719" s="224" t="s">
        <v>286</v>
      </c>
      <c r="G719" s="224" t="s">
        <v>1562</v>
      </c>
      <c r="H719" s="224" t="s">
        <v>4766</v>
      </c>
      <c r="I719" s="224" t="s">
        <v>329</v>
      </c>
      <c r="J719" s="224" t="s">
        <v>1869</v>
      </c>
      <c r="K719" s="224" t="s">
        <v>1835</v>
      </c>
      <c r="L719" s="224" t="s">
        <v>1835</v>
      </c>
      <c r="M719" s="224" t="s">
        <v>4023</v>
      </c>
      <c r="N719" s="270" t="s">
        <v>1843</v>
      </c>
      <c r="O719" s="224" t="s">
        <v>4007</v>
      </c>
      <c r="P719" s="224" t="s">
        <v>1935</v>
      </c>
      <c r="Q719" s="224" t="s">
        <v>13</v>
      </c>
      <c r="R719" s="224" t="s">
        <v>13</v>
      </c>
      <c r="S719" s="224" t="s">
        <v>1904</v>
      </c>
      <c r="T719" s="224" t="s">
        <v>13</v>
      </c>
      <c r="U719" s="228" t="s">
        <v>4774</v>
      </c>
      <c r="V719" s="228" t="s">
        <v>4749</v>
      </c>
      <c r="W719" s="228" t="s">
        <v>4726</v>
      </c>
      <c r="X719" s="228" t="s">
        <v>4011</v>
      </c>
      <c r="Y719" s="229">
        <v>11.2</v>
      </c>
      <c r="Z719" s="229" t="s">
        <v>6</v>
      </c>
      <c r="AA719" s="225" t="s">
        <v>6</v>
      </c>
      <c r="AB719" s="225" t="s">
        <v>6</v>
      </c>
      <c r="AC719" s="225" t="s">
        <v>6</v>
      </c>
      <c r="AD719" s="225" t="s">
        <v>6</v>
      </c>
      <c r="AE719" s="225" t="s">
        <v>6</v>
      </c>
      <c r="AF719" s="229">
        <v>5.6</v>
      </c>
      <c r="AG719">
        <v>2</v>
      </c>
      <c r="AH719" s="229" t="s">
        <v>4402</v>
      </c>
      <c r="AI719" s="224" t="s">
        <v>6</v>
      </c>
      <c r="AJ719" s="156" t="s">
        <v>6</v>
      </c>
      <c r="AK719" s="155" t="s">
        <v>6</v>
      </c>
      <c r="AL719" s="155" t="s">
        <v>6</v>
      </c>
      <c r="AM719" s="224" t="s">
        <v>4496</v>
      </c>
      <c r="AN719" s="224" t="s">
        <v>4497</v>
      </c>
      <c r="AO719" s="225" t="s">
        <v>6</v>
      </c>
      <c r="AP719" s="225" t="s">
        <v>6</v>
      </c>
      <c r="AQ719" s="225" t="s">
        <v>6</v>
      </c>
      <c r="AR719" s="225" t="s">
        <v>3170</v>
      </c>
      <c r="AS719" s="225" t="s">
        <v>1182</v>
      </c>
      <c r="AT719" s="225" t="s">
        <v>4498</v>
      </c>
      <c r="AU719" s="225" t="s">
        <v>103</v>
      </c>
      <c r="AV719" s="225" t="s">
        <v>4499</v>
      </c>
      <c r="AW719" s="225" t="s">
        <v>103</v>
      </c>
      <c r="AX719" s="225" t="s">
        <v>358</v>
      </c>
      <c r="AY719" s="225" t="s">
        <v>104</v>
      </c>
      <c r="AZ719" s="225" t="s">
        <v>360</v>
      </c>
      <c r="BA719" s="225" t="s">
        <v>104</v>
      </c>
      <c r="BB719" s="225" t="s">
        <v>241</v>
      </c>
      <c r="BC719" s="225" t="s">
        <v>103</v>
      </c>
      <c r="BD719" s="225" t="s">
        <v>4500</v>
      </c>
      <c r="BE719" s="225" t="s">
        <v>103</v>
      </c>
      <c r="BF719" s="225" t="s">
        <v>117</v>
      </c>
      <c r="BG719" s="225" t="s">
        <v>104</v>
      </c>
      <c r="BH719" s="225" t="s">
        <v>13</v>
      </c>
      <c r="BI719" s="225" t="s">
        <v>13</v>
      </c>
      <c r="BJ719" s="225" t="s">
        <v>39</v>
      </c>
      <c r="BK719" s="225" t="s">
        <v>103</v>
      </c>
      <c r="BL719" s="225" t="s">
        <v>13</v>
      </c>
      <c r="BM719" s="225" t="s">
        <v>13</v>
      </c>
      <c r="BN719" s="225" t="s">
        <v>143</v>
      </c>
      <c r="BO719" s="225" t="s">
        <v>103</v>
      </c>
      <c r="BP719" s="225" t="s">
        <v>39</v>
      </c>
      <c r="BQ719" s="225" t="s">
        <v>104</v>
      </c>
      <c r="BR719" s="155" t="s">
        <v>6</v>
      </c>
      <c r="BS719" s="225" t="s">
        <v>6</v>
      </c>
      <c r="BT719" s="225" t="s">
        <v>6</v>
      </c>
      <c r="BU719" s="225" t="s">
        <v>6</v>
      </c>
      <c r="BV719" s="225" t="s">
        <v>156</v>
      </c>
      <c r="BW719" s="225" t="s">
        <v>103</v>
      </c>
      <c r="BX719" s="224" t="s">
        <v>3170</v>
      </c>
      <c r="BY719" s="224" t="s">
        <v>912</v>
      </c>
      <c r="BZ719" s="224" t="s">
        <v>913</v>
      </c>
      <c r="CA719" s="224" t="s">
        <v>103</v>
      </c>
    </row>
    <row r="720" spans="1:79" s="224" customFormat="1" ht="37.200000000000003" customHeight="1" x14ac:dyDescent="0.3">
      <c r="A720" s="224" t="s">
        <v>3523</v>
      </c>
      <c r="B720" s="149" t="s">
        <v>3524</v>
      </c>
      <c r="C720" s="149" t="s">
        <v>4002</v>
      </c>
      <c r="D720" s="149" t="s">
        <v>4048</v>
      </c>
      <c r="E720" s="149" t="s">
        <v>4058</v>
      </c>
      <c r="F720" s="224" t="s">
        <v>286</v>
      </c>
      <c r="G720" s="224" t="s">
        <v>1562</v>
      </c>
      <c r="H720" s="224" t="s">
        <v>4767</v>
      </c>
      <c r="I720" s="224" t="s">
        <v>1866</v>
      </c>
      <c r="J720" s="224" t="s">
        <v>1</v>
      </c>
      <c r="K720" s="224" t="s">
        <v>1808</v>
      </c>
      <c r="L720" s="224" t="s">
        <v>1</v>
      </c>
      <c r="M720" s="224" t="s">
        <v>4006</v>
      </c>
      <c r="N720" s="270" t="s">
        <v>1843</v>
      </c>
      <c r="O720" s="224" t="s">
        <v>4007</v>
      </c>
      <c r="P720" s="224" t="s">
        <v>1935</v>
      </c>
      <c r="Q720" s="224" t="s">
        <v>13</v>
      </c>
      <c r="R720" s="224" t="s">
        <v>13</v>
      </c>
      <c r="S720" s="224" t="s">
        <v>1904</v>
      </c>
      <c r="T720" s="224" t="s">
        <v>13</v>
      </c>
      <c r="U720" s="228" t="s">
        <v>4775</v>
      </c>
      <c r="V720" s="228" t="s">
        <v>4749</v>
      </c>
      <c r="W720" s="228" t="s">
        <v>4726</v>
      </c>
      <c r="X720" s="228" t="s">
        <v>4011</v>
      </c>
      <c r="Y720" s="229">
        <v>18.875999999999998</v>
      </c>
      <c r="Z720" s="229" t="s">
        <v>6</v>
      </c>
      <c r="AA720" s="225" t="s">
        <v>6</v>
      </c>
      <c r="AB720" s="225" t="s">
        <v>6</v>
      </c>
      <c r="AC720" s="225" t="s">
        <v>6</v>
      </c>
      <c r="AD720" s="225" t="s">
        <v>6</v>
      </c>
      <c r="AE720" s="225" t="s">
        <v>6</v>
      </c>
      <c r="AF720" s="229">
        <v>2.86</v>
      </c>
      <c r="AG720">
        <v>6.6</v>
      </c>
      <c r="AH720" s="229" t="s">
        <v>2135</v>
      </c>
      <c r="AI720" s="224" t="s">
        <v>6</v>
      </c>
      <c r="AJ720" s="156" t="s">
        <v>6</v>
      </c>
      <c r="AK720" s="155" t="s">
        <v>6</v>
      </c>
      <c r="AL720" s="155" t="s">
        <v>6</v>
      </c>
      <c r="AM720" s="224" t="s">
        <v>4496</v>
      </c>
      <c r="AN720" s="224" t="s">
        <v>4497</v>
      </c>
      <c r="AO720" s="225" t="s">
        <v>6</v>
      </c>
      <c r="AP720" s="225" t="s">
        <v>6</v>
      </c>
      <c r="AQ720" s="225" t="s">
        <v>6</v>
      </c>
      <c r="AR720" s="225" t="s">
        <v>3170</v>
      </c>
      <c r="AS720" s="225" t="s">
        <v>1182</v>
      </c>
      <c r="AT720" s="225" t="s">
        <v>4498</v>
      </c>
      <c r="AU720" s="225" t="s">
        <v>103</v>
      </c>
      <c r="AV720" s="225" t="s">
        <v>4499</v>
      </c>
      <c r="AW720" s="225" t="s">
        <v>103</v>
      </c>
      <c r="AX720" s="225" t="s">
        <v>358</v>
      </c>
      <c r="AY720" s="225" t="s">
        <v>104</v>
      </c>
      <c r="AZ720" s="225" t="s">
        <v>360</v>
      </c>
      <c r="BA720" s="225" t="s">
        <v>104</v>
      </c>
      <c r="BB720" s="225" t="s">
        <v>242</v>
      </c>
      <c r="BC720" s="225" t="s">
        <v>103</v>
      </c>
      <c r="BD720" s="225" t="s">
        <v>4500</v>
      </c>
      <c r="BE720" s="225" t="s">
        <v>103</v>
      </c>
      <c r="BF720" s="225" t="s">
        <v>117</v>
      </c>
      <c r="BG720" s="225" t="s">
        <v>104</v>
      </c>
      <c r="BH720" s="225" t="s">
        <v>13</v>
      </c>
      <c r="BI720" s="225" t="s">
        <v>13</v>
      </c>
      <c r="BJ720" s="225" t="s">
        <v>39</v>
      </c>
      <c r="BK720" s="225" t="s">
        <v>103</v>
      </c>
      <c r="BL720" s="225" t="s">
        <v>13</v>
      </c>
      <c r="BM720" s="225" t="s">
        <v>13</v>
      </c>
      <c r="BN720" s="225" t="s">
        <v>143</v>
      </c>
      <c r="BO720" s="225" t="s">
        <v>103</v>
      </c>
      <c r="BP720" s="225" t="s">
        <v>39</v>
      </c>
      <c r="BQ720" s="225" t="s">
        <v>104</v>
      </c>
      <c r="BR720" s="155" t="s">
        <v>6</v>
      </c>
      <c r="BS720" s="225" t="s">
        <v>6</v>
      </c>
      <c r="BT720" s="225" t="s">
        <v>6</v>
      </c>
      <c r="BU720" s="225" t="s">
        <v>6</v>
      </c>
      <c r="BV720" s="225" t="s">
        <v>156</v>
      </c>
      <c r="BW720" s="225" t="s">
        <v>103</v>
      </c>
      <c r="BX720" s="224" t="s">
        <v>3170</v>
      </c>
      <c r="BY720" s="224" t="s">
        <v>912</v>
      </c>
      <c r="BZ720" s="224" t="s">
        <v>913</v>
      </c>
      <c r="CA720" s="224" t="s">
        <v>103</v>
      </c>
    </row>
    <row r="721" spans="1:79" s="224" customFormat="1" ht="62.4" x14ac:dyDescent="0.3">
      <c r="A721" s="224" t="s">
        <v>3523</v>
      </c>
      <c r="B721" s="149" t="s">
        <v>3524</v>
      </c>
      <c r="C721" s="149" t="s">
        <v>4002</v>
      </c>
      <c r="D721" s="149" t="s">
        <v>4051</v>
      </c>
      <c r="E721" s="149" t="s">
        <v>4058</v>
      </c>
      <c r="F721" s="224" t="s">
        <v>286</v>
      </c>
      <c r="G721" s="224" t="s">
        <v>1562</v>
      </c>
      <c r="H721" s="224" t="s">
        <v>4768</v>
      </c>
      <c r="I721" s="224" t="s">
        <v>1867</v>
      </c>
      <c r="J721" s="224" t="s">
        <v>1</v>
      </c>
      <c r="K721" s="224" t="s">
        <v>1808</v>
      </c>
      <c r="L721" s="224" t="s">
        <v>1</v>
      </c>
      <c r="M721" s="224" t="s">
        <v>4006</v>
      </c>
      <c r="N721" s="270" t="s">
        <v>1843</v>
      </c>
      <c r="O721" s="224" t="s">
        <v>4007</v>
      </c>
      <c r="P721" s="224" t="s">
        <v>1935</v>
      </c>
      <c r="Q721" s="224" t="s">
        <v>13</v>
      </c>
      <c r="R721" s="224" t="s">
        <v>13</v>
      </c>
      <c r="S721" s="224" t="s">
        <v>1904</v>
      </c>
      <c r="T721" s="224" t="s">
        <v>13</v>
      </c>
      <c r="U721" s="228" t="s">
        <v>4775</v>
      </c>
      <c r="V721" s="228" t="s">
        <v>4749</v>
      </c>
      <c r="W721" s="228" t="s">
        <v>4726</v>
      </c>
      <c r="X721" s="228" t="s">
        <v>4011</v>
      </c>
      <c r="Y721" s="229">
        <v>12.605999999999998</v>
      </c>
      <c r="Z721" s="229" t="s">
        <v>6</v>
      </c>
      <c r="AA721" s="225" t="s">
        <v>6</v>
      </c>
      <c r="AB721" s="225" t="s">
        <v>6</v>
      </c>
      <c r="AC721" s="225" t="s">
        <v>6</v>
      </c>
      <c r="AD721" s="225" t="s">
        <v>6</v>
      </c>
      <c r="AE721" s="225" t="s">
        <v>6</v>
      </c>
      <c r="AF721" s="229">
        <v>1.91</v>
      </c>
      <c r="AG721">
        <v>6.6</v>
      </c>
      <c r="AH721" s="229" t="s">
        <v>2135</v>
      </c>
      <c r="AI721" s="224" t="s">
        <v>6</v>
      </c>
      <c r="AJ721" s="156" t="s">
        <v>6</v>
      </c>
      <c r="AK721" s="155" t="s">
        <v>6</v>
      </c>
      <c r="AL721" s="155" t="s">
        <v>6</v>
      </c>
      <c r="AM721" s="224" t="s">
        <v>4496</v>
      </c>
      <c r="AN721" s="224" t="s">
        <v>4497</v>
      </c>
      <c r="AO721" s="225" t="s">
        <v>6</v>
      </c>
      <c r="AP721" s="225" t="s">
        <v>6</v>
      </c>
      <c r="AQ721" s="225" t="s">
        <v>6</v>
      </c>
      <c r="AR721" s="225" t="s">
        <v>3170</v>
      </c>
      <c r="AS721" s="225" t="s">
        <v>1182</v>
      </c>
      <c r="AT721" s="225" t="s">
        <v>4498</v>
      </c>
      <c r="AU721" s="225" t="s">
        <v>103</v>
      </c>
      <c r="AV721" s="225" t="s">
        <v>4499</v>
      </c>
      <c r="AW721" s="225" t="s">
        <v>103</v>
      </c>
      <c r="AX721" s="225" t="s">
        <v>358</v>
      </c>
      <c r="AY721" s="225" t="s">
        <v>104</v>
      </c>
      <c r="AZ721" s="225" t="s">
        <v>360</v>
      </c>
      <c r="BA721" s="225" t="s">
        <v>104</v>
      </c>
      <c r="BB721" s="225" t="s">
        <v>242</v>
      </c>
      <c r="BC721" s="225" t="s">
        <v>103</v>
      </c>
      <c r="BD721" s="225" t="s">
        <v>4500</v>
      </c>
      <c r="BE721" s="225" t="s">
        <v>103</v>
      </c>
      <c r="BF721" s="225" t="s">
        <v>117</v>
      </c>
      <c r="BG721" s="225" t="s">
        <v>104</v>
      </c>
      <c r="BH721" s="225" t="s">
        <v>13</v>
      </c>
      <c r="BI721" s="225" t="s">
        <v>13</v>
      </c>
      <c r="BJ721" s="225" t="s">
        <v>39</v>
      </c>
      <c r="BK721" s="225" t="s">
        <v>103</v>
      </c>
      <c r="BL721" s="225" t="s">
        <v>13</v>
      </c>
      <c r="BM721" s="225" t="s">
        <v>13</v>
      </c>
      <c r="BN721" s="225" t="s">
        <v>143</v>
      </c>
      <c r="BO721" s="225" t="s">
        <v>103</v>
      </c>
      <c r="BP721" s="225" t="s">
        <v>39</v>
      </c>
      <c r="BQ721" s="225" t="s">
        <v>104</v>
      </c>
      <c r="BR721" s="155" t="s">
        <v>6</v>
      </c>
      <c r="BS721" s="225" t="s">
        <v>6</v>
      </c>
      <c r="BT721" s="225" t="s">
        <v>6</v>
      </c>
      <c r="BU721" s="225" t="s">
        <v>6</v>
      </c>
      <c r="BV721" s="225" t="s">
        <v>156</v>
      </c>
      <c r="BW721" s="225" t="s">
        <v>103</v>
      </c>
      <c r="BX721" s="224" t="s">
        <v>3170</v>
      </c>
      <c r="BY721" s="224" t="s">
        <v>912</v>
      </c>
      <c r="BZ721" s="224" t="s">
        <v>913</v>
      </c>
      <c r="CA721" s="224" t="s">
        <v>103</v>
      </c>
    </row>
    <row r="722" spans="1:79" s="224" customFormat="1" ht="62.4" x14ac:dyDescent="0.3">
      <c r="A722" s="224" t="s">
        <v>3523</v>
      </c>
      <c r="B722" s="149" t="s">
        <v>3524</v>
      </c>
      <c r="C722" s="149" t="s">
        <v>4002</v>
      </c>
      <c r="D722" s="149" t="s">
        <v>4053</v>
      </c>
      <c r="E722" s="149" t="s">
        <v>4058</v>
      </c>
      <c r="F722" s="224" t="s">
        <v>286</v>
      </c>
      <c r="G722" s="224" t="s">
        <v>1562</v>
      </c>
      <c r="H722" s="224" t="s">
        <v>4769</v>
      </c>
      <c r="I722" s="224" t="s">
        <v>27</v>
      </c>
      <c r="J722" s="224" t="s">
        <v>1</v>
      </c>
      <c r="K722" s="224" t="s">
        <v>1808</v>
      </c>
      <c r="L722" s="224" t="s">
        <v>1</v>
      </c>
      <c r="M722" s="224" t="s">
        <v>1854</v>
      </c>
      <c r="N722" s="270" t="s">
        <v>1846</v>
      </c>
      <c r="O722" s="224" t="s">
        <v>4007</v>
      </c>
      <c r="P722" s="224" t="s">
        <v>1935</v>
      </c>
      <c r="Q722" s="224" t="s">
        <v>13</v>
      </c>
      <c r="R722" s="224" t="s">
        <v>13</v>
      </c>
      <c r="S722" s="224" t="s">
        <v>1904</v>
      </c>
      <c r="T722" s="224" t="s">
        <v>13</v>
      </c>
      <c r="U722" s="228" t="s">
        <v>4775</v>
      </c>
      <c r="V722" s="228" t="s">
        <v>4749</v>
      </c>
      <c r="W722" s="228" t="s">
        <v>4726</v>
      </c>
      <c r="X722" s="228" t="s">
        <v>4011</v>
      </c>
      <c r="Y722" s="229">
        <v>13.925999999999998</v>
      </c>
      <c r="Z722" s="229" t="s">
        <v>6</v>
      </c>
      <c r="AA722" s="225" t="s">
        <v>6</v>
      </c>
      <c r="AB722" s="225" t="s">
        <v>6</v>
      </c>
      <c r="AC722" s="225" t="s">
        <v>6</v>
      </c>
      <c r="AD722" s="225" t="s">
        <v>6</v>
      </c>
      <c r="AE722" s="225" t="s">
        <v>6</v>
      </c>
      <c r="AF722" s="229">
        <v>2.11</v>
      </c>
      <c r="AG722">
        <v>6.6</v>
      </c>
      <c r="AH722" s="229" t="s">
        <v>2135</v>
      </c>
      <c r="AI722" s="224" t="s">
        <v>6</v>
      </c>
      <c r="AJ722" s="156" t="s">
        <v>6</v>
      </c>
      <c r="AK722" s="155" t="s">
        <v>6</v>
      </c>
      <c r="AL722" s="155" t="s">
        <v>6</v>
      </c>
      <c r="AM722" s="224" t="s">
        <v>4496</v>
      </c>
      <c r="AN722" s="224" t="s">
        <v>4497</v>
      </c>
      <c r="AO722" s="225" t="s">
        <v>6</v>
      </c>
      <c r="AP722" s="225" t="s">
        <v>6</v>
      </c>
      <c r="AQ722" s="225" t="s">
        <v>6</v>
      </c>
      <c r="AR722" s="225" t="s">
        <v>3170</v>
      </c>
      <c r="AS722" s="225" t="s">
        <v>1182</v>
      </c>
      <c r="AT722" s="225" t="s">
        <v>4498</v>
      </c>
      <c r="AU722" s="225" t="s">
        <v>103</v>
      </c>
      <c r="AV722" s="225" t="s">
        <v>4499</v>
      </c>
      <c r="AW722" s="225" t="s">
        <v>103</v>
      </c>
      <c r="AX722" s="225" t="s">
        <v>358</v>
      </c>
      <c r="AY722" s="225" t="s">
        <v>104</v>
      </c>
      <c r="AZ722" s="225" t="s">
        <v>360</v>
      </c>
      <c r="BA722" s="225" t="s">
        <v>104</v>
      </c>
      <c r="BB722" s="225" t="s">
        <v>242</v>
      </c>
      <c r="BC722" s="225" t="s">
        <v>103</v>
      </c>
      <c r="BD722" s="225" t="s">
        <v>4500</v>
      </c>
      <c r="BE722" s="225" t="s">
        <v>103</v>
      </c>
      <c r="BF722" s="225" t="s">
        <v>117</v>
      </c>
      <c r="BG722" s="225" t="s">
        <v>104</v>
      </c>
      <c r="BH722" s="225" t="s">
        <v>13</v>
      </c>
      <c r="BI722" s="225" t="s">
        <v>13</v>
      </c>
      <c r="BJ722" s="225" t="s">
        <v>39</v>
      </c>
      <c r="BK722" s="225" t="s">
        <v>103</v>
      </c>
      <c r="BL722" s="225" t="s">
        <v>13</v>
      </c>
      <c r="BM722" s="225" t="s">
        <v>13</v>
      </c>
      <c r="BN722" s="225" t="s">
        <v>143</v>
      </c>
      <c r="BO722" s="225" t="s">
        <v>103</v>
      </c>
      <c r="BP722" s="225" t="s">
        <v>39</v>
      </c>
      <c r="BQ722" s="225" t="s">
        <v>104</v>
      </c>
      <c r="BR722" s="155" t="s">
        <v>6</v>
      </c>
      <c r="BS722" s="225" t="s">
        <v>6</v>
      </c>
      <c r="BT722" s="225" t="s">
        <v>6</v>
      </c>
      <c r="BU722" s="225" t="s">
        <v>6</v>
      </c>
      <c r="BV722" s="225" t="s">
        <v>156</v>
      </c>
      <c r="BW722" s="225" t="s">
        <v>103</v>
      </c>
      <c r="BX722" s="224" t="s">
        <v>3170</v>
      </c>
      <c r="BY722" s="224" t="s">
        <v>912</v>
      </c>
      <c r="BZ722" s="224" t="s">
        <v>913</v>
      </c>
      <c r="CA722" s="224" t="s">
        <v>103</v>
      </c>
    </row>
    <row r="723" spans="1:79" s="224" customFormat="1" ht="62.4" x14ac:dyDescent="0.3">
      <c r="A723" s="224" t="s">
        <v>3523</v>
      </c>
      <c r="B723" s="149" t="s">
        <v>3524</v>
      </c>
      <c r="C723" s="149" t="s">
        <v>4002</v>
      </c>
      <c r="D723" s="149" t="s">
        <v>4055</v>
      </c>
      <c r="E723" s="149" t="s">
        <v>4058</v>
      </c>
      <c r="F723" s="224" t="s">
        <v>286</v>
      </c>
      <c r="G723" s="224" t="s">
        <v>1562</v>
      </c>
      <c r="H723" s="224" t="s">
        <v>4770</v>
      </c>
      <c r="I723" s="224" t="s">
        <v>1894</v>
      </c>
      <c r="J723" s="224" t="s">
        <v>1</v>
      </c>
      <c r="K723" s="224" t="s">
        <v>1808</v>
      </c>
      <c r="L723" s="224" t="s">
        <v>1</v>
      </c>
      <c r="M723" s="224" t="s">
        <v>4006</v>
      </c>
      <c r="N723" s="270" t="s">
        <v>1843</v>
      </c>
      <c r="O723" s="224" t="s">
        <v>4007</v>
      </c>
      <c r="P723" s="224" t="s">
        <v>1935</v>
      </c>
      <c r="Q723" s="224" t="s">
        <v>13</v>
      </c>
      <c r="R723" s="224" t="s">
        <v>13</v>
      </c>
      <c r="S723" s="224" t="s">
        <v>1904</v>
      </c>
      <c r="T723" s="224" t="s">
        <v>13</v>
      </c>
      <c r="U723" s="228" t="s">
        <v>4775</v>
      </c>
      <c r="V723" s="228" t="s">
        <v>4749</v>
      </c>
      <c r="W723" s="228" t="s">
        <v>4726</v>
      </c>
      <c r="X723" s="228" t="s">
        <v>4011</v>
      </c>
      <c r="Y723" s="229">
        <v>9.8999999999999986</v>
      </c>
      <c r="Z723" s="229" t="s">
        <v>6</v>
      </c>
      <c r="AA723" s="225" t="s">
        <v>6</v>
      </c>
      <c r="AB723" s="225" t="s">
        <v>6</v>
      </c>
      <c r="AC723" s="225" t="s">
        <v>6</v>
      </c>
      <c r="AD723" s="225" t="s">
        <v>6</v>
      </c>
      <c r="AE723" s="225" t="s">
        <v>6</v>
      </c>
      <c r="AF723" s="229">
        <v>1.5</v>
      </c>
      <c r="AG723">
        <v>6.6</v>
      </c>
      <c r="AH723" s="229" t="s">
        <v>2135</v>
      </c>
      <c r="AI723" s="224" t="s">
        <v>6</v>
      </c>
      <c r="AJ723" s="156" t="s">
        <v>6</v>
      </c>
      <c r="AK723" s="155" t="s">
        <v>6</v>
      </c>
      <c r="AL723" s="155" t="s">
        <v>6</v>
      </c>
      <c r="AM723" s="224" t="s">
        <v>4496</v>
      </c>
      <c r="AN723" s="224" t="s">
        <v>4497</v>
      </c>
      <c r="AO723" s="225" t="s">
        <v>6</v>
      </c>
      <c r="AP723" s="225" t="s">
        <v>6</v>
      </c>
      <c r="AQ723" s="225" t="s">
        <v>6</v>
      </c>
      <c r="AR723" s="225" t="s">
        <v>3170</v>
      </c>
      <c r="AS723" s="225" t="s">
        <v>1182</v>
      </c>
      <c r="AT723" s="225" t="s">
        <v>4498</v>
      </c>
      <c r="AU723" s="225" t="s">
        <v>103</v>
      </c>
      <c r="AV723" s="225" t="s">
        <v>4499</v>
      </c>
      <c r="AW723" s="225" t="s">
        <v>103</v>
      </c>
      <c r="AX723" s="225" t="s">
        <v>358</v>
      </c>
      <c r="AY723" s="225" t="s">
        <v>104</v>
      </c>
      <c r="AZ723" s="225" t="s">
        <v>360</v>
      </c>
      <c r="BA723" s="225" t="s">
        <v>104</v>
      </c>
      <c r="BB723" s="225" t="s">
        <v>242</v>
      </c>
      <c r="BC723" s="225" t="s">
        <v>103</v>
      </c>
      <c r="BD723" s="225" t="s">
        <v>4500</v>
      </c>
      <c r="BE723" s="225" t="s">
        <v>103</v>
      </c>
      <c r="BF723" s="225" t="s">
        <v>117</v>
      </c>
      <c r="BG723" s="225" t="s">
        <v>104</v>
      </c>
      <c r="BH723" s="225" t="s">
        <v>13</v>
      </c>
      <c r="BI723" s="225" t="s">
        <v>13</v>
      </c>
      <c r="BJ723" s="225" t="s">
        <v>39</v>
      </c>
      <c r="BK723" s="225" t="s">
        <v>103</v>
      </c>
      <c r="BL723" s="225" t="s">
        <v>13</v>
      </c>
      <c r="BM723" s="225" t="s">
        <v>13</v>
      </c>
      <c r="BN723" s="225" t="s">
        <v>143</v>
      </c>
      <c r="BO723" s="225" t="s">
        <v>103</v>
      </c>
      <c r="BP723" s="225" t="s">
        <v>39</v>
      </c>
      <c r="BQ723" s="225" t="s">
        <v>104</v>
      </c>
      <c r="BR723" s="155" t="s">
        <v>6</v>
      </c>
      <c r="BS723" s="225" t="s">
        <v>6</v>
      </c>
      <c r="BT723" s="225" t="s">
        <v>6</v>
      </c>
      <c r="BU723" s="225" t="s">
        <v>6</v>
      </c>
      <c r="BV723" s="225" t="s">
        <v>156</v>
      </c>
      <c r="BW723" s="225" t="s">
        <v>103</v>
      </c>
      <c r="BX723" s="224" t="s">
        <v>3170</v>
      </c>
      <c r="BY723" s="224" t="s">
        <v>912</v>
      </c>
      <c r="BZ723" s="224" t="s">
        <v>913</v>
      </c>
      <c r="CA723" s="224" t="s">
        <v>103</v>
      </c>
    </row>
    <row r="724" spans="1:79" s="224" customFormat="1" ht="62.4" x14ac:dyDescent="0.3">
      <c r="A724" s="224" t="s">
        <v>3523</v>
      </c>
      <c r="B724" s="149" t="s">
        <v>3524</v>
      </c>
      <c r="C724" s="149" t="s">
        <v>4002</v>
      </c>
      <c r="D724" s="149" t="s">
        <v>4517</v>
      </c>
      <c r="E724" s="149" t="s">
        <v>4058</v>
      </c>
      <c r="F724" s="224" t="s">
        <v>286</v>
      </c>
      <c r="G724" s="224" t="s">
        <v>1562</v>
      </c>
      <c r="H724" s="224" t="s">
        <v>4771</v>
      </c>
      <c r="I724" s="224" t="s">
        <v>1891</v>
      </c>
      <c r="J724" s="224" t="s">
        <v>28</v>
      </c>
      <c r="K724" s="224" t="s">
        <v>1835</v>
      </c>
      <c r="L724" s="224" t="s">
        <v>1835</v>
      </c>
      <c r="M724" s="224" t="s">
        <v>1862</v>
      </c>
      <c r="N724" s="270" t="s">
        <v>1848</v>
      </c>
      <c r="O724" s="224" t="s">
        <v>4007</v>
      </c>
      <c r="P724" s="224" t="s">
        <v>1902</v>
      </c>
      <c r="Q724" s="224" t="s">
        <v>13</v>
      </c>
      <c r="R724" s="224" t="s">
        <v>13</v>
      </c>
      <c r="S724" s="224" t="s">
        <v>1904</v>
      </c>
      <c r="T724" s="224" t="s">
        <v>13</v>
      </c>
      <c r="U724" s="228" t="s">
        <v>4776</v>
      </c>
      <c r="V724" s="228" t="s">
        <v>4749</v>
      </c>
      <c r="W724" s="228" t="s">
        <v>4726</v>
      </c>
      <c r="X724" s="228" t="s">
        <v>4011</v>
      </c>
      <c r="Y724" s="229">
        <v>57.983999999999995</v>
      </c>
      <c r="Z724" s="229" t="s">
        <v>6</v>
      </c>
      <c r="AA724" s="225" t="s">
        <v>6</v>
      </c>
      <c r="AB724" s="225" t="s">
        <v>6</v>
      </c>
      <c r="AC724" s="225" t="s">
        <v>6</v>
      </c>
      <c r="AD724" s="225" t="s">
        <v>6</v>
      </c>
      <c r="AE724" s="225" t="s">
        <v>6</v>
      </c>
      <c r="AF724" s="229">
        <v>6.04</v>
      </c>
      <c r="AG724">
        <v>9.6</v>
      </c>
      <c r="AH724" s="229" t="s">
        <v>380</v>
      </c>
      <c r="AI724" s="224" t="s">
        <v>6</v>
      </c>
      <c r="AJ724" s="156" t="s">
        <v>6</v>
      </c>
      <c r="AK724" s="155" t="s">
        <v>6</v>
      </c>
      <c r="AL724" s="155" t="s">
        <v>6</v>
      </c>
      <c r="AM724" s="224" t="s">
        <v>4496</v>
      </c>
      <c r="AN724" s="224" t="s">
        <v>4497</v>
      </c>
      <c r="AO724" s="225" t="s">
        <v>6</v>
      </c>
      <c r="AP724" s="225" t="s">
        <v>6</v>
      </c>
      <c r="AQ724" s="225" t="s">
        <v>6</v>
      </c>
      <c r="AR724" s="225" t="s">
        <v>3170</v>
      </c>
      <c r="AS724" s="225" t="s">
        <v>1182</v>
      </c>
      <c r="AT724" s="225" t="s">
        <v>4498</v>
      </c>
      <c r="AU724" s="225" t="s">
        <v>103</v>
      </c>
      <c r="AV724" s="225" t="s">
        <v>4499</v>
      </c>
      <c r="AW724" s="225" t="s">
        <v>103</v>
      </c>
      <c r="AX724" s="225" t="s">
        <v>358</v>
      </c>
      <c r="AY724" s="225" t="s">
        <v>104</v>
      </c>
      <c r="AZ724" s="225" t="s">
        <v>360</v>
      </c>
      <c r="BA724" s="225" t="s">
        <v>104</v>
      </c>
      <c r="BB724" s="225" t="s">
        <v>241</v>
      </c>
      <c r="BC724" s="225" t="s">
        <v>103</v>
      </c>
      <c r="BD724" s="225" t="s">
        <v>4520</v>
      </c>
      <c r="BE724" s="225" t="s">
        <v>103</v>
      </c>
      <c r="BF724" s="225" t="s">
        <v>117</v>
      </c>
      <c r="BG724" s="225" t="s">
        <v>104</v>
      </c>
      <c r="BH724" s="225" t="s">
        <v>13</v>
      </c>
      <c r="BI724" s="225" t="s">
        <v>13</v>
      </c>
      <c r="BJ724" s="225" t="s">
        <v>39</v>
      </c>
      <c r="BK724" s="225" t="s">
        <v>103</v>
      </c>
      <c r="BL724" s="225" t="s">
        <v>13</v>
      </c>
      <c r="BM724" s="225" t="s">
        <v>13</v>
      </c>
      <c r="BN724" s="225" t="s">
        <v>143</v>
      </c>
      <c r="BO724" s="225" t="s">
        <v>103</v>
      </c>
      <c r="BP724" s="225" t="s">
        <v>39</v>
      </c>
      <c r="BQ724" s="225" t="s">
        <v>104</v>
      </c>
      <c r="BR724" s="155" t="s">
        <v>6</v>
      </c>
      <c r="BS724" s="225" t="s">
        <v>6</v>
      </c>
      <c r="BT724" s="225" t="s">
        <v>6</v>
      </c>
      <c r="BU724" s="225" t="s">
        <v>6</v>
      </c>
      <c r="BV724" s="225" t="s">
        <v>156</v>
      </c>
      <c r="BW724" s="225" t="s">
        <v>103</v>
      </c>
      <c r="BX724" s="224" t="s">
        <v>3170</v>
      </c>
      <c r="BY724" s="224" t="s">
        <v>912</v>
      </c>
      <c r="BZ724" s="224" t="s">
        <v>913</v>
      </c>
      <c r="CA724" s="224" t="s">
        <v>103</v>
      </c>
    </row>
    <row r="725" spans="1:79" s="224" customFormat="1" ht="31.2" x14ac:dyDescent="0.3">
      <c r="A725" s="224" t="s">
        <v>3523</v>
      </c>
      <c r="B725" s="149" t="s">
        <v>3524</v>
      </c>
      <c r="C725" s="149" t="s">
        <v>4002</v>
      </c>
      <c r="D725" s="149" t="s">
        <v>4058</v>
      </c>
      <c r="E725" s="149" t="s">
        <v>4064</v>
      </c>
      <c r="F725" s="224" t="s">
        <v>286</v>
      </c>
      <c r="G725" s="224" t="s">
        <v>1562</v>
      </c>
      <c r="H725" s="224" t="s">
        <v>4521</v>
      </c>
      <c r="I725" s="224" t="s">
        <v>1372</v>
      </c>
      <c r="J725" s="224" t="s">
        <v>342</v>
      </c>
      <c r="K725" s="224" t="s">
        <v>1833</v>
      </c>
      <c r="L725" s="224" t="s">
        <v>1835</v>
      </c>
      <c r="M725" s="224" t="s">
        <v>1835</v>
      </c>
      <c r="N725" s="270" t="s">
        <v>1835</v>
      </c>
      <c r="O725" s="224" t="s">
        <v>4007</v>
      </c>
      <c r="P725" s="224" t="s">
        <v>1935</v>
      </c>
      <c r="Q725" s="224" t="s">
        <v>13</v>
      </c>
      <c r="R725" s="224" t="s">
        <v>13</v>
      </c>
      <c r="S725" s="224" t="s">
        <v>1904</v>
      </c>
      <c r="T725" s="224" t="s">
        <v>13</v>
      </c>
      <c r="U725" s="228" t="s">
        <v>4777</v>
      </c>
      <c r="V725" s="228" t="s">
        <v>4749</v>
      </c>
      <c r="W725" s="228" t="s">
        <v>4726</v>
      </c>
      <c r="X725" s="228" t="s">
        <v>4011</v>
      </c>
      <c r="Y725" s="229">
        <v>251</v>
      </c>
      <c r="Z725" s="229">
        <v>229</v>
      </c>
      <c r="AA725" s="225">
        <v>273</v>
      </c>
      <c r="AB725" s="225" t="s">
        <v>6</v>
      </c>
      <c r="AC725" s="225" t="s">
        <v>6</v>
      </c>
      <c r="AD725" s="225" t="s">
        <v>6</v>
      </c>
      <c r="AE725" s="225" t="s">
        <v>6</v>
      </c>
      <c r="AF725" s="229" t="s">
        <v>13</v>
      </c>
      <c r="AG725" t="s">
        <v>13</v>
      </c>
      <c r="AH725" s="229" t="s">
        <v>13</v>
      </c>
      <c r="AI725" s="224" t="s">
        <v>6</v>
      </c>
      <c r="AJ725" s="156" t="s">
        <v>6</v>
      </c>
      <c r="AK725" s="155" t="s">
        <v>6</v>
      </c>
      <c r="AL725" s="155" t="s">
        <v>6</v>
      </c>
      <c r="AM725" s="224" t="s">
        <v>4523</v>
      </c>
      <c r="AN725" s="224" t="s">
        <v>3170</v>
      </c>
      <c r="AO725" s="225" t="s">
        <v>6</v>
      </c>
      <c r="AP725" s="225" t="s">
        <v>6</v>
      </c>
      <c r="AQ725" s="225" t="s">
        <v>6</v>
      </c>
      <c r="AR725" s="225" t="s">
        <v>3170</v>
      </c>
      <c r="AS725" s="225" t="s">
        <v>1182</v>
      </c>
      <c r="AT725" s="225" t="s">
        <v>1835</v>
      </c>
      <c r="AU725" s="225" t="s">
        <v>103</v>
      </c>
      <c r="AV725" s="225" t="s">
        <v>13</v>
      </c>
      <c r="AW725" s="225" t="s">
        <v>13</v>
      </c>
      <c r="AX725" s="225" t="s">
        <v>358</v>
      </c>
      <c r="AY725" s="225" t="s">
        <v>104</v>
      </c>
      <c r="AZ725" s="225" t="s">
        <v>360</v>
      </c>
      <c r="BA725" s="225" t="s">
        <v>104</v>
      </c>
      <c r="BB725" s="225" t="s">
        <v>22</v>
      </c>
      <c r="BC725" s="225" t="s">
        <v>104</v>
      </c>
      <c r="BD725" s="225" t="s">
        <v>22</v>
      </c>
      <c r="BE725" s="225" t="s">
        <v>104</v>
      </c>
      <c r="BF725" s="225" t="s">
        <v>117</v>
      </c>
      <c r="BG725" s="225" t="s">
        <v>104</v>
      </c>
      <c r="BH725" s="225" t="s">
        <v>13</v>
      </c>
      <c r="BI725" s="225" t="s">
        <v>13</v>
      </c>
      <c r="BJ725" s="225" t="s">
        <v>39</v>
      </c>
      <c r="BK725" s="225" t="s">
        <v>103</v>
      </c>
      <c r="BL725" s="225" t="s">
        <v>13</v>
      </c>
      <c r="BM725" s="225" t="s">
        <v>13</v>
      </c>
      <c r="BN725" s="225" t="s">
        <v>143</v>
      </c>
      <c r="BO725" s="225" t="s">
        <v>103</v>
      </c>
      <c r="BP725" s="225" t="s">
        <v>39</v>
      </c>
      <c r="BQ725" s="225" t="s">
        <v>104</v>
      </c>
      <c r="BR725" s="155" t="s">
        <v>6</v>
      </c>
      <c r="BS725" s="225" t="s">
        <v>6</v>
      </c>
      <c r="BT725" s="225" t="s">
        <v>6</v>
      </c>
      <c r="BU725" s="225" t="s">
        <v>6</v>
      </c>
      <c r="BV725" s="225" t="s">
        <v>156</v>
      </c>
      <c r="BW725" s="225" t="s">
        <v>103</v>
      </c>
      <c r="BX725" s="224" t="s">
        <v>3170</v>
      </c>
      <c r="BY725" s="224" t="s">
        <v>912</v>
      </c>
      <c r="BZ725" s="224" t="s">
        <v>913</v>
      </c>
      <c r="CA725" s="224" t="s">
        <v>103</v>
      </c>
    </row>
    <row r="726" spans="1:79" s="224" customFormat="1" ht="62.4" x14ac:dyDescent="0.3">
      <c r="A726" s="224" t="s">
        <v>3529</v>
      </c>
      <c r="B726" s="149" t="s">
        <v>3530</v>
      </c>
      <c r="C726" s="149" t="s">
        <v>4002</v>
      </c>
      <c r="D726" s="149" t="s">
        <v>4003</v>
      </c>
      <c r="E726" s="149" t="s">
        <v>4058</v>
      </c>
      <c r="F726" s="224" t="s">
        <v>286</v>
      </c>
      <c r="G726" s="224" t="s">
        <v>1562</v>
      </c>
      <c r="H726" s="224" t="s">
        <v>4756</v>
      </c>
      <c r="I726" s="224" t="s">
        <v>1896</v>
      </c>
      <c r="J726" s="224" t="s">
        <v>1868</v>
      </c>
      <c r="K726" s="224" t="s">
        <v>1828</v>
      </c>
      <c r="L726" s="224" t="s">
        <v>1825</v>
      </c>
      <c r="M726" s="224" t="s">
        <v>4006</v>
      </c>
      <c r="N726" s="270" t="s">
        <v>1843</v>
      </c>
      <c r="O726" s="224" t="s">
        <v>4007</v>
      </c>
      <c r="P726" s="224" t="s">
        <v>1903</v>
      </c>
      <c r="Q726" s="224" t="s">
        <v>13</v>
      </c>
      <c r="R726" s="224" t="s">
        <v>13</v>
      </c>
      <c r="S726" s="224" t="s">
        <v>1904</v>
      </c>
      <c r="T726" s="224" t="s">
        <v>13</v>
      </c>
      <c r="U726" s="228" t="s">
        <v>4773</v>
      </c>
      <c r="V726" s="228" t="s">
        <v>4749</v>
      </c>
      <c r="W726" s="228" t="s">
        <v>4726</v>
      </c>
      <c r="X726" s="228" t="s">
        <v>4011</v>
      </c>
      <c r="Y726" s="229">
        <v>92.751999999999995</v>
      </c>
      <c r="Z726" s="229" t="s">
        <v>6</v>
      </c>
      <c r="AA726" s="225" t="s">
        <v>6</v>
      </c>
      <c r="AB726" s="225" t="s">
        <v>6</v>
      </c>
      <c r="AC726" s="225" t="s">
        <v>6</v>
      </c>
      <c r="AD726" s="225" t="s">
        <v>6</v>
      </c>
      <c r="AE726" s="225" t="s">
        <v>6</v>
      </c>
      <c r="AF726" s="229">
        <v>10.54</v>
      </c>
      <c r="AG726" s="201">
        <v>8.8000000000000007</v>
      </c>
      <c r="AH726" s="229" t="s">
        <v>380</v>
      </c>
      <c r="AI726" s="224" t="s">
        <v>6</v>
      </c>
      <c r="AJ726" s="156" t="s">
        <v>6</v>
      </c>
      <c r="AK726" s="155" t="s">
        <v>6</v>
      </c>
      <c r="AL726" s="155" t="s">
        <v>6</v>
      </c>
      <c r="AM726" s="224" t="s">
        <v>4496</v>
      </c>
      <c r="AN726" s="224" t="s">
        <v>4497</v>
      </c>
      <c r="AO726" s="225" t="s">
        <v>6</v>
      </c>
      <c r="AP726" s="225" t="s">
        <v>6</v>
      </c>
      <c r="AQ726" s="225" t="s">
        <v>6</v>
      </c>
      <c r="AR726" s="225" t="s">
        <v>3170</v>
      </c>
      <c r="AS726" s="225" t="s">
        <v>1182</v>
      </c>
      <c r="AT726" s="225" t="s">
        <v>4498</v>
      </c>
      <c r="AU726" s="225" t="s">
        <v>103</v>
      </c>
      <c r="AV726" s="225" t="s">
        <v>4499</v>
      </c>
      <c r="AW726" s="225" t="s">
        <v>103</v>
      </c>
      <c r="AX726" s="225" t="s">
        <v>358</v>
      </c>
      <c r="AY726" s="225" t="s">
        <v>104</v>
      </c>
      <c r="AZ726" s="225" t="s">
        <v>360</v>
      </c>
      <c r="BA726" s="225" t="s">
        <v>104</v>
      </c>
      <c r="BB726" s="225" t="s">
        <v>22</v>
      </c>
      <c r="BC726" s="225" t="s">
        <v>103</v>
      </c>
      <c r="BD726" s="225" t="s">
        <v>4500</v>
      </c>
      <c r="BE726" s="225" t="s">
        <v>103</v>
      </c>
      <c r="BF726" s="225" t="s">
        <v>117</v>
      </c>
      <c r="BG726" s="225" t="s">
        <v>104</v>
      </c>
      <c r="BH726" s="225" t="s">
        <v>13</v>
      </c>
      <c r="BI726" s="225" t="s">
        <v>13</v>
      </c>
      <c r="BJ726" s="225" t="s">
        <v>39</v>
      </c>
      <c r="BK726" s="225" t="s">
        <v>103</v>
      </c>
      <c r="BL726" s="225" t="s">
        <v>13</v>
      </c>
      <c r="BM726" s="225" t="s">
        <v>13</v>
      </c>
      <c r="BN726" s="225" t="s">
        <v>143</v>
      </c>
      <c r="BO726" s="225" t="s">
        <v>103</v>
      </c>
      <c r="BP726" s="225" t="s">
        <v>39</v>
      </c>
      <c r="BQ726" s="225" t="s">
        <v>104</v>
      </c>
      <c r="BR726" s="155" t="s">
        <v>6</v>
      </c>
      <c r="BS726" s="225" t="s">
        <v>6</v>
      </c>
      <c r="BT726" s="225" t="s">
        <v>6</v>
      </c>
      <c r="BU726" s="225" t="s">
        <v>6</v>
      </c>
      <c r="BV726" s="225" t="s">
        <v>156</v>
      </c>
      <c r="BW726" s="225" t="s">
        <v>103</v>
      </c>
      <c r="BX726" s="224" t="s">
        <v>3170</v>
      </c>
      <c r="BY726" s="224" t="s">
        <v>912</v>
      </c>
      <c r="BZ726" s="224" t="s">
        <v>913</v>
      </c>
      <c r="CA726" s="224" t="s">
        <v>103</v>
      </c>
    </row>
    <row r="727" spans="1:79" s="224" customFormat="1" ht="58.2" customHeight="1" x14ac:dyDescent="0.3">
      <c r="A727" s="224" t="s">
        <v>3529</v>
      </c>
      <c r="B727" s="149" t="s">
        <v>3530</v>
      </c>
      <c r="C727" s="149" t="s">
        <v>4002</v>
      </c>
      <c r="D727" s="149" t="s">
        <v>4018</v>
      </c>
      <c r="E727" s="149" t="s">
        <v>4058</v>
      </c>
      <c r="F727" s="224" t="s">
        <v>286</v>
      </c>
      <c r="G727" s="224" t="s">
        <v>1562</v>
      </c>
      <c r="H727" s="224" t="s">
        <v>4757</v>
      </c>
      <c r="I727" s="224" t="s">
        <v>1896</v>
      </c>
      <c r="J727" s="224" t="s">
        <v>1868</v>
      </c>
      <c r="K727" s="224" t="s">
        <v>1828</v>
      </c>
      <c r="L727" s="224" t="s">
        <v>1825</v>
      </c>
      <c r="M727" s="224" t="s">
        <v>4006</v>
      </c>
      <c r="N727" s="270" t="s">
        <v>1843</v>
      </c>
      <c r="O727" s="224" t="s">
        <v>4007</v>
      </c>
      <c r="P727" s="224" t="s">
        <v>1903</v>
      </c>
      <c r="Q727" s="224" t="s">
        <v>13</v>
      </c>
      <c r="R727" s="224" t="s">
        <v>13</v>
      </c>
      <c r="S727" s="224" t="s">
        <v>1904</v>
      </c>
      <c r="T727" s="224" t="s">
        <v>13</v>
      </c>
      <c r="U727" s="228" t="s">
        <v>4773</v>
      </c>
      <c r="V727" s="228" t="s">
        <v>4749</v>
      </c>
      <c r="W727" s="228" t="s">
        <v>4726</v>
      </c>
      <c r="X727" s="228" t="s">
        <v>4011</v>
      </c>
      <c r="Y727" s="229">
        <v>8.41</v>
      </c>
      <c r="Z727" s="229" t="s">
        <v>6</v>
      </c>
      <c r="AA727" s="225" t="s">
        <v>6</v>
      </c>
      <c r="AB727" s="225" t="s">
        <v>6</v>
      </c>
      <c r="AC727" s="225" t="s">
        <v>6</v>
      </c>
      <c r="AD727" s="225" t="s">
        <v>6</v>
      </c>
      <c r="AE727" s="225" t="s">
        <v>6</v>
      </c>
      <c r="AF727" s="229">
        <v>8.41</v>
      </c>
      <c r="AG727" s="211">
        <v>1</v>
      </c>
      <c r="AH727" s="224" t="s">
        <v>380</v>
      </c>
      <c r="AI727" s="224" t="s">
        <v>6</v>
      </c>
      <c r="AJ727" s="156" t="s">
        <v>6</v>
      </c>
      <c r="AK727" s="155" t="s">
        <v>6</v>
      </c>
      <c r="AL727" s="155" t="s">
        <v>6</v>
      </c>
      <c r="AM727" s="224" t="s">
        <v>4496</v>
      </c>
      <c r="AN727" s="224" t="s">
        <v>4497</v>
      </c>
      <c r="AO727" s="225" t="s">
        <v>6</v>
      </c>
      <c r="AP727" s="225" t="s">
        <v>6</v>
      </c>
      <c r="AQ727" s="225" t="s">
        <v>6</v>
      </c>
      <c r="AR727" s="225" t="s">
        <v>3170</v>
      </c>
      <c r="AS727" s="225" t="s">
        <v>1182</v>
      </c>
      <c r="AT727" s="225" t="s">
        <v>4498</v>
      </c>
      <c r="AU727" s="225" t="s">
        <v>103</v>
      </c>
      <c r="AV727" s="225" t="s">
        <v>4499</v>
      </c>
      <c r="AW727" s="225" t="s">
        <v>103</v>
      </c>
      <c r="AX727" s="225" t="s">
        <v>358</v>
      </c>
      <c r="AY727" s="225" t="s">
        <v>104</v>
      </c>
      <c r="AZ727" s="225" t="s">
        <v>360</v>
      </c>
      <c r="BA727" s="225" t="s">
        <v>104</v>
      </c>
      <c r="BB727" s="225" t="s">
        <v>22</v>
      </c>
      <c r="BC727" s="225" t="s">
        <v>103</v>
      </c>
      <c r="BD727" s="225" t="s">
        <v>4500</v>
      </c>
      <c r="BE727" s="225" t="s">
        <v>103</v>
      </c>
      <c r="BF727" s="225" t="s">
        <v>117</v>
      </c>
      <c r="BG727" s="225" t="s">
        <v>104</v>
      </c>
      <c r="BH727" s="225" t="s">
        <v>13</v>
      </c>
      <c r="BI727" s="225" t="s">
        <v>13</v>
      </c>
      <c r="BJ727" s="225" t="s">
        <v>39</v>
      </c>
      <c r="BK727" s="225" t="s">
        <v>103</v>
      </c>
      <c r="BL727" s="225" t="s">
        <v>13</v>
      </c>
      <c r="BM727" s="225" t="s">
        <v>13</v>
      </c>
      <c r="BN727" s="225" t="s">
        <v>143</v>
      </c>
      <c r="BO727" s="225" t="s">
        <v>103</v>
      </c>
      <c r="BP727" s="225" t="s">
        <v>39</v>
      </c>
      <c r="BQ727" s="225" t="s">
        <v>104</v>
      </c>
      <c r="BR727" s="155" t="s">
        <v>6</v>
      </c>
      <c r="BS727" s="225" t="s">
        <v>6</v>
      </c>
      <c r="BT727" s="225" t="s">
        <v>6</v>
      </c>
      <c r="BU727" s="225" t="s">
        <v>6</v>
      </c>
      <c r="BV727" s="225" t="s">
        <v>156</v>
      </c>
      <c r="BW727" s="225" t="s">
        <v>103</v>
      </c>
      <c r="BX727" s="224" t="s">
        <v>3170</v>
      </c>
      <c r="BY727" s="224" t="s">
        <v>912</v>
      </c>
      <c r="BZ727" s="224" t="s">
        <v>913</v>
      </c>
      <c r="CA727" s="224" t="s">
        <v>103</v>
      </c>
    </row>
    <row r="728" spans="1:79" s="224" customFormat="1" ht="58.2" customHeight="1" x14ac:dyDescent="0.3">
      <c r="A728" s="224" t="s">
        <v>3529</v>
      </c>
      <c r="B728" s="149" t="s">
        <v>3530</v>
      </c>
      <c r="C728" s="149" t="s">
        <v>4002</v>
      </c>
      <c r="D728" s="149" t="s">
        <v>337</v>
      </c>
      <c r="E728" s="149" t="s">
        <v>4058</v>
      </c>
      <c r="F728" s="224" t="s">
        <v>286</v>
      </c>
      <c r="G728" s="224" t="s">
        <v>1562</v>
      </c>
      <c r="H728" s="224" t="s">
        <v>4758</v>
      </c>
      <c r="I728" s="224" t="s">
        <v>1896</v>
      </c>
      <c r="J728" s="224" t="s">
        <v>1868</v>
      </c>
      <c r="K728" s="224" t="s">
        <v>1828</v>
      </c>
      <c r="L728" s="224" t="s">
        <v>1825</v>
      </c>
      <c r="M728" s="224" t="s">
        <v>4006</v>
      </c>
      <c r="N728" s="270" t="s">
        <v>1843</v>
      </c>
      <c r="O728" s="224" t="s">
        <v>4007</v>
      </c>
      <c r="P728" s="224" t="s">
        <v>1903</v>
      </c>
      <c r="Q728" s="224" t="s">
        <v>13</v>
      </c>
      <c r="R728" s="224" t="s">
        <v>13</v>
      </c>
      <c r="S728" s="224" t="s">
        <v>1904</v>
      </c>
      <c r="T728" s="224" t="s">
        <v>13</v>
      </c>
      <c r="U728" s="228" t="s">
        <v>4773</v>
      </c>
      <c r="V728" s="228" t="s">
        <v>4749</v>
      </c>
      <c r="W728" s="228" t="s">
        <v>4726</v>
      </c>
      <c r="X728" s="228" t="s">
        <v>4011</v>
      </c>
      <c r="Y728" s="229">
        <v>1.8640000000000001</v>
      </c>
      <c r="Z728" s="229" t="s">
        <v>6</v>
      </c>
      <c r="AA728" s="225" t="s">
        <v>6</v>
      </c>
      <c r="AB728" s="225" t="s">
        <v>6</v>
      </c>
      <c r="AC728" s="225" t="s">
        <v>6</v>
      </c>
      <c r="AD728" s="225" t="s">
        <v>6</v>
      </c>
      <c r="AE728" s="225" t="s">
        <v>6</v>
      </c>
      <c r="AF728" s="229">
        <v>18.64</v>
      </c>
      <c r="AG728">
        <v>0.1</v>
      </c>
      <c r="AH728" s="224" t="s">
        <v>380</v>
      </c>
      <c r="AI728" s="224" t="s">
        <v>6</v>
      </c>
      <c r="AJ728" s="156" t="s">
        <v>6</v>
      </c>
      <c r="AK728" s="155" t="s">
        <v>6</v>
      </c>
      <c r="AL728" s="155" t="s">
        <v>6</v>
      </c>
      <c r="AM728" s="224" t="s">
        <v>4496</v>
      </c>
      <c r="AN728" s="224" t="s">
        <v>4497</v>
      </c>
      <c r="AO728" s="225" t="s">
        <v>6</v>
      </c>
      <c r="AP728" s="225" t="s">
        <v>6</v>
      </c>
      <c r="AQ728" s="225" t="s">
        <v>6</v>
      </c>
      <c r="AR728" s="225" t="s">
        <v>3170</v>
      </c>
      <c r="AS728" s="225" t="s">
        <v>1182</v>
      </c>
      <c r="AT728" s="225" t="s">
        <v>4498</v>
      </c>
      <c r="AU728" s="225" t="s">
        <v>103</v>
      </c>
      <c r="AV728" s="225" t="s">
        <v>4499</v>
      </c>
      <c r="AW728" s="225" t="s">
        <v>103</v>
      </c>
      <c r="AX728" s="225" t="s">
        <v>358</v>
      </c>
      <c r="AY728" s="225" t="s">
        <v>104</v>
      </c>
      <c r="AZ728" s="225" t="s">
        <v>360</v>
      </c>
      <c r="BA728" s="225" t="s">
        <v>104</v>
      </c>
      <c r="BB728" s="225" t="s">
        <v>22</v>
      </c>
      <c r="BC728" s="225" t="s">
        <v>103</v>
      </c>
      <c r="BD728" s="225" t="s">
        <v>4500</v>
      </c>
      <c r="BE728" s="225" t="s">
        <v>103</v>
      </c>
      <c r="BF728" s="225" t="s">
        <v>117</v>
      </c>
      <c r="BG728" s="225" t="s">
        <v>104</v>
      </c>
      <c r="BH728" s="225" t="s">
        <v>13</v>
      </c>
      <c r="BI728" s="225" t="s">
        <v>13</v>
      </c>
      <c r="BJ728" s="225" t="s">
        <v>39</v>
      </c>
      <c r="BK728" s="225" t="s">
        <v>103</v>
      </c>
      <c r="BL728" s="225" t="s">
        <v>13</v>
      </c>
      <c r="BM728" s="225" t="s">
        <v>13</v>
      </c>
      <c r="BN728" s="225" t="s">
        <v>143</v>
      </c>
      <c r="BO728" s="225" t="s">
        <v>103</v>
      </c>
      <c r="BP728" s="225" t="s">
        <v>39</v>
      </c>
      <c r="BQ728" s="225" t="s">
        <v>104</v>
      </c>
      <c r="BR728" s="155" t="s">
        <v>6</v>
      </c>
      <c r="BS728" s="225" t="s">
        <v>6</v>
      </c>
      <c r="BT728" s="225" t="s">
        <v>6</v>
      </c>
      <c r="BU728" s="225" t="s">
        <v>6</v>
      </c>
      <c r="BV728" s="225" t="s">
        <v>156</v>
      </c>
      <c r="BW728" s="225" t="s">
        <v>103</v>
      </c>
      <c r="BX728" s="224" t="s">
        <v>3170</v>
      </c>
      <c r="BY728" s="224" t="s">
        <v>912</v>
      </c>
      <c r="BZ728" s="224" t="s">
        <v>913</v>
      </c>
      <c r="CA728" s="224" t="s">
        <v>103</v>
      </c>
    </row>
    <row r="729" spans="1:79" s="224" customFormat="1" ht="58.2" customHeight="1" x14ac:dyDescent="0.3">
      <c r="A729" s="224" t="s">
        <v>3529</v>
      </c>
      <c r="B729" s="149" t="s">
        <v>3530</v>
      </c>
      <c r="C729" s="149" t="s">
        <v>4002</v>
      </c>
      <c r="D729" s="149" t="s">
        <v>4021</v>
      </c>
      <c r="E729" s="149" t="s">
        <v>4058</v>
      </c>
      <c r="F729" s="224" t="s">
        <v>286</v>
      </c>
      <c r="G729" s="224" t="s">
        <v>1562</v>
      </c>
      <c r="H729" s="224" t="s">
        <v>4759</v>
      </c>
      <c r="I729" s="224" t="s">
        <v>1896</v>
      </c>
      <c r="J729" s="224" t="s">
        <v>1868</v>
      </c>
      <c r="K729" s="224" t="s">
        <v>1828</v>
      </c>
      <c r="L729" s="224" t="s">
        <v>1825</v>
      </c>
      <c r="M729" s="224" t="s">
        <v>4006</v>
      </c>
      <c r="N729" s="270" t="s">
        <v>1843</v>
      </c>
      <c r="O729" s="224" t="s">
        <v>4007</v>
      </c>
      <c r="P729" s="224" t="s">
        <v>1903</v>
      </c>
      <c r="Q729" s="224" t="s">
        <v>13</v>
      </c>
      <c r="R729" s="224" t="s">
        <v>13</v>
      </c>
      <c r="S729" s="224" t="s">
        <v>1904</v>
      </c>
      <c r="T729" s="224" t="s">
        <v>13</v>
      </c>
      <c r="U729" s="228" t="s">
        <v>4773</v>
      </c>
      <c r="V729" s="228" t="s">
        <v>4749</v>
      </c>
      <c r="W729" s="228" t="s">
        <v>4726</v>
      </c>
      <c r="X729" s="228" t="s">
        <v>4011</v>
      </c>
      <c r="Y729" s="229">
        <v>3.3109999999999999</v>
      </c>
      <c r="Z729" s="229" t="s">
        <v>6</v>
      </c>
      <c r="AA729" s="225" t="s">
        <v>6</v>
      </c>
      <c r="AB729" s="225" t="s">
        <v>6</v>
      </c>
      <c r="AC729" s="225" t="s">
        <v>6</v>
      </c>
      <c r="AD729" s="225" t="s">
        <v>6</v>
      </c>
      <c r="AE729" s="225" t="s">
        <v>6</v>
      </c>
      <c r="AF729" s="229">
        <v>3.01</v>
      </c>
      <c r="AG729">
        <v>1.1000000000000001</v>
      </c>
      <c r="AH729" s="224" t="s">
        <v>380</v>
      </c>
      <c r="AI729" s="224" t="s">
        <v>6</v>
      </c>
      <c r="AJ729" s="156" t="s">
        <v>6</v>
      </c>
      <c r="AK729" s="155" t="s">
        <v>6</v>
      </c>
      <c r="AL729" s="155" t="s">
        <v>6</v>
      </c>
      <c r="AM729" s="224" t="s">
        <v>4496</v>
      </c>
      <c r="AN729" s="224" t="s">
        <v>4497</v>
      </c>
      <c r="AO729" s="225" t="s">
        <v>6</v>
      </c>
      <c r="AP729" s="225" t="s">
        <v>6</v>
      </c>
      <c r="AQ729" s="225" t="s">
        <v>6</v>
      </c>
      <c r="AR729" s="225" t="s">
        <v>3170</v>
      </c>
      <c r="AS729" s="225" t="s">
        <v>1182</v>
      </c>
      <c r="AT729" s="225" t="s">
        <v>4498</v>
      </c>
      <c r="AU729" s="225" t="s">
        <v>103</v>
      </c>
      <c r="AV729" s="225" t="s">
        <v>4499</v>
      </c>
      <c r="AW729" s="225" t="s">
        <v>103</v>
      </c>
      <c r="AX729" s="225" t="s">
        <v>358</v>
      </c>
      <c r="AY729" s="225" t="s">
        <v>104</v>
      </c>
      <c r="AZ729" s="225" t="s">
        <v>360</v>
      </c>
      <c r="BA729" s="225" t="s">
        <v>104</v>
      </c>
      <c r="BB729" s="225" t="s">
        <v>22</v>
      </c>
      <c r="BC729" s="225" t="s">
        <v>103</v>
      </c>
      <c r="BD729" s="225" t="s">
        <v>4500</v>
      </c>
      <c r="BE729" s="225" t="s">
        <v>103</v>
      </c>
      <c r="BF729" s="225" t="s">
        <v>117</v>
      </c>
      <c r="BG729" s="225" t="s">
        <v>104</v>
      </c>
      <c r="BH729" s="225" t="s">
        <v>13</v>
      </c>
      <c r="BI729" s="225" t="s">
        <v>13</v>
      </c>
      <c r="BJ729" s="225" t="s">
        <v>39</v>
      </c>
      <c r="BK729" s="225" t="s">
        <v>103</v>
      </c>
      <c r="BL729" s="225" t="s">
        <v>13</v>
      </c>
      <c r="BM729" s="225" t="s">
        <v>13</v>
      </c>
      <c r="BN729" s="225" t="s">
        <v>143</v>
      </c>
      <c r="BO729" s="225" t="s">
        <v>103</v>
      </c>
      <c r="BP729" s="225" t="s">
        <v>39</v>
      </c>
      <c r="BQ729" s="225" t="s">
        <v>104</v>
      </c>
      <c r="BR729" s="155" t="s">
        <v>6</v>
      </c>
      <c r="BS729" s="225" t="s">
        <v>6</v>
      </c>
      <c r="BT729" s="225" t="s">
        <v>6</v>
      </c>
      <c r="BU729" s="225" t="s">
        <v>6</v>
      </c>
      <c r="BV729" s="225" t="s">
        <v>156</v>
      </c>
      <c r="BW729" s="225" t="s">
        <v>103</v>
      </c>
      <c r="BX729" s="224" t="s">
        <v>3170</v>
      </c>
      <c r="BY729" s="224" t="s">
        <v>912</v>
      </c>
      <c r="BZ729" s="224" t="s">
        <v>913</v>
      </c>
      <c r="CA729" s="224" t="s">
        <v>103</v>
      </c>
    </row>
    <row r="730" spans="1:79" s="224" customFormat="1" ht="58.2" customHeight="1" x14ac:dyDescent="0.3">
      <c r="A730" s="224" t="s">
        <v>3529</v>
      </c>
      <c r="B730" s="149" t="s">
        <v>3530</v>
      </c>
      <c r="C730" s="149" t="s">
        <v>4002</v>
      </c>
      <c r="D730" s="149" t="s">
        <v>4024</v>
      </c>
      <c r="E730" s="149" t="s">
        <v>4058</v>
      </c>
      <c r="F730" s="224" t="s">
        <v>286</v>
      </c>
      <c r="G730" s="224" t="s">
        <v>1562</v>
      </c>
      <c r="H730" s="224" t="s">
        <v>4760</v>
      </c>
      <c r="I730" s="224" t="s">
        <v>1896</v>
      </c>
      <c r="J730" s="224" t="s">
        <v>1868</v>
      </c>
      <c r="K730" s="224" t="s">
        <v>1828</v>
      </c>
      <c r="L730" s="224" t="s">
        <v>1825</v>
      </c>
      <c r="M730" s="224" t="s">
        <v>4006</v>
      </c>
      <c r="N730" s="270" t="s">
        <v>1843</v>
      </c>
      <c r="O730" s="224" t="s">
        <v>4007</v>
      </c>
      <c r="P730" s="224" t="s">
        <v>1903</v>
      </c>
      <c r="Q730" s="224" t="s">
        <v>13</v>
      </c>
      <c r="R730" s="224" t="s">
        <v>13</v>
      </c>
      <c r="S730" s="224" t="s">
        <v>1904</v>
      </c>
      <c r="T730" s="224" t="s">
        <v>13</v>
      </c>
      <c r="U730" s="228" t="s">
        <v>4773</v>
      </c>
      <c r="V730" s="228" t="s">
        <v>4749</v>
      </c>
      <c r="W730" s="228" t="s">
        <v>4726</v>
      </c>
      <c r="X730" s="228" t="s">
        <v>4011</v>
      </c>
      <c r="Y730" s="229">
        <v>9.36</v>
      </c>
      <c r="Z730" s="229" t="s">
        <v>6</v>
      </c>
      <c r="AA730" s="225" t="s">
        <v>6</v>
      </c>
      <c r="AB730" s="225" t="s">
        <v>6</v>
      </c>
      <c r="AC730" s="225" t="s">
        <v>6</v>
      </c>
      <c r="AD730" s="225" t="s">
        <v>6</v>
      </c>
      <c r="AE730" s="225" t="s">
        <v>6</v>
      </c>
      <c r="AF730" s="229">
        <v>2.34</v>
      </c>
      <c r="AG730">
        <v>4</v>
      </c>
      <c r="AH730" s="224" t="s">
        <v>380</v>
      </c>
      <c r="AI730" s="224" t="s">
        <v>6</v>
      </c>
      <c r="AJ730" s="156" t="s">
        <v>6</v>
      </c>
      <c r="AK730" s="155" t="s">
        <v>6</v>
      </c>
      <c r="AL730" s="155" t="s">
        <v>6</v>
      </c>
      <c r="AM730" s="224" t="s">
        <v>4496</v>
      </c>
      <c r="AN730" s="224" t="s">
        <v>4497</v>
      </c>
      <c r="AO730" s="225" t="s">
        <v>6</v>
      </c>
      <c r="AP730" s="225" t="s">
        <v>6</v>
      </c>
      <c r="AQ730" s="225" t="s">
        <v>6</v>
      </c>
      <c r="AR730" s="225" t="s">
        <v>3170</v>
      </c>
      <c r="AS730" s="225" t="s">
        <v>1182</v>
      </c>
      <c r="AT730" s="225" t="s">
        <v>4498</v>
      </c>
      <c r="AU730" s="225" t="s">
        <v>103</v>
      </c>
      <c r="AV730" s="225" t="s">
        <v>4499</v>
      </c>
      <c r="AW730" s="225" t="s">
        <v>103</v>
      </c>
      <c r="AX730" s="225" t="s">
        <v>358</v>
      </c>
      <c r="AY730" s="225" t="s">
        <v>104</v>
      </c>
      <c r="AZ730" s="225" t="s">
        <v>360</v>
      </c>
      <c r="BA730" s="225" t="s">
        <v>104</v>
      </c>
      <c r="BB730" s="225" t="s">
        <v>22</v>
      </c>
      <c r="BC730" s="225" t="s">
        <v>103</v>
      </c>
      <c r="BD730" s="225" t="s">
        <v>4500</v>
      </c>
      <c r="BE730" s="225" t="s">
        <v>103</v>
      </c>
      <c r="BF730" s="225" t="s">
        <v>117</v>
      </c>
      <c r="BG730" s="225" t="s">
        <v>104</v>
      </c>
      <c r="BH730" s="225" t="s">
        <v>13</v>
      </c>
      <c r="BI730" s="225" t="s">
        <v>13</v>
      </c>
      <c r="BJ730" s="225" t="s">
        <v>39</v>
      </c>
      <c r="BK730" s="225" t="s">
        <v>103</v>
      </c>
      <c r="BL730" s="225" t="s">
        <v>13</v>
      </c>
      <c r="BM730" s="225" t="s">
        <v>13</v>
      </c>
      <c r="BN730" s="225" t="s">
        <v>143</v>
      </c>
      <c r="BO730" s="225" t="s">
        <v>103</v>
      </c>
      <c r="BP730" s="225" t="s">
        <v>39</v>
      </c>
      <c r="BQ730" s="225" t="s">
        <v>104</v>
      </c>
      <c r="BR730" s="155" t="s">
        <v>6</v>
      </c>
      <c r="BS730" s="225" t="s">
        <v>6</v>
      </c>
      <c r="BT730" s="225" t="s">
        <v>6</v>
      </c>
      <c r="BU730" s="225" t="s">
        <v>6</v>
      </c>
      <c r="BV730" s="225" t="s">
        <v>156</v>
      </c>
      <c r="BW730" s="225" t="s">
        <v>103</v>
      </c>
      <c r="BX730" s="224" t="s">
        <v>3170</v>
      </c>
      <c r="BY730" s="224" t="s">
        <v>912</v>
      </c>
      <c r="BZ730" s="224" t="s">
        <v>913</v>
      </c>
      <c r="CA730" s="224" t="s">
        <v>103</v>
      </c>
    </row>
    <row r="731" spans="1:79" s="224" customFormat="1" ht="58.2" customHeight="1" x14ac:dyDescent="0.3">
      <c r="A731" s="224" t="s">
        <v>3529</v>
      </c>
      <c r="B731" s="149" t="s">
        <v>3530</v>
      </c>
      <c r="C731" s="149" t="s">
        <v>4002</v>
      </c>
      <c r="D731" s="149" t="s">
        <v>4026</v>
      </c>
      <c r="E731" s="149" t="s">
        <v>4058</v>
      </c>
      <c r="F731" s="224" t="s">
        <v>286</v>
      </c>
      <c r="G731" s="224" t="s">
        <v>1562</v>
      </c>
      <c r="H731" s="224" t="s">
        <v>4761</v>
      </c>
      <c r="I731" s="224" t="s">
        <v>1896</v>
      </c>
      <c r="J731" s="224" t="s">
        <v>1868</v>
      </c>
      <c r="K731" s="224" t="s">
        <v>1828</v>
      </c>
      <c r="L731" s="224" t="s">
        <v>1825</v>
      </c>
      <c r="M731" s="224" t="s">
        <v>4006</v>
      </c>
      <c r="N731" s="270" t="s">
        <v>1843</v>
      </c>
      <c r="O731" s="224" t="s">
        <v>4007</v>
      </c>
      <c r="P731" s="224" t="s">
        <v>1903</v>
      </c>
      <c r="Q731" s="224" t="s">
        <v>13</v>
      </c>
      <c r="R731" s="224" t="s">
        <v>13</v>
      </c>
      <c r="S731" s="224" t="s">
        <v>1904</v>
      </c>
      <c r="T731" s="224" t="s">
        <v>13</v>
      </c>
      <c r="U731" s="228" t="s">
        <v>4773</v>
      </c>
      <c r="V731" s="228" t="s">
        <v>4749</v>
      </c>
      <c r="W731" s="228" t="s">
        <v>4726</v>
      </c>
      <c r="X731" s="228" t="s">
        <v>4011</v>
      </c>
      <c r="Y731" s="229">
        <v>28.967999999999996</v>
      </c>
      <c r="Z731" s="229" t="s">
        <v>6</v>
      </c>
      <c r="AA731" s="225" t="s">
        <v>6</v>
      </c>
      <c r="AB731" s="225" t="s">
        <v>6</v>
      </c>
      <c r="AC731" s="225" t="s">
        <v>6</v>
      </c>
      <c r="AD731" s="225" t="s">
        <v>6</v>
      </c>
      <c r="AE731" s="225" t="s">
        <v>6</v>
      </c>
      <c r="AF731" s="229">
        <v>4.26</v>
      </c>
      <c r="AG731">
        <v>6.8</v>
      </c>
      <c r="AH731" s="224" t="s">
        <v>380</v>
      </c>
      <c r="AI731" s="224" t="s">
        <v>6</v>
      </c>
      <c r="AJ731" s="156" t="s">
        <v>6</v>
      </c>
      <c r="AK731" s="155" t="s">
        <v>6</v>
      </c>
      <c r="AL731" s="155" t="s">
        <v>6</v>
      </c>
      <c r="AM731" s="224" t="s">
        <v>4496</v>
      </c>
      <c r="AN731" s="224" t="s">
        <v>4497</v>
      </c>
      <c r="AO731" s="225" t="s">
        <v>6</v>
      </c>
      <c r="AP731" s="225" t="s">
        <v>6</v>
      </c>
      <c r="AQ731" s="225" t="s">
        <v>6</v>
      </c>
      <c r="AR731" s="225" t="s">
        <v>3170</v>
      </c>
      <c r="AS731" s="225" t="s">
        <v>1182</v>
      </c>
      <c r="AT731" s="225" t="s">
        <v>4498</v>
      </c>
      <c r="AU731" s="225" t="s">
        <v>103</v>
      </c>
      <c r="AV731" s="225" t="s">
        <v>4499</v>
      </c>
      <c r="AW731" s="225" t="s">
        <v>103</v>
      </c>
      <c r="AX731" s="225" t="s">
        <v>358</v>
      </c>
      <c r="AY731" s="225" t="s">
        <v>104</v>
      </c>
      <c r="AZ731" s="225" t="s">
        <v>360</v>
      </c>
      <c r="BA731" s="225" t="s">
        <v>104</v>
      </c>
      <c r="BB731" s="225" t="s">
        <v>22</v>
      </c>
      <c r="BC731" s="225" t="s">
        <v>103</v>
      </c>
      <c r="BD731" s="225" t="s">
        <v>4500</v>
      </c>
      <c r="BE731" s="225" t="s">
        <v>103</v>
      </c>
      <c r="BF731" s="225" t="s">
        <v>117</v>
      </c>
      <c r="BG731" s="225" t="s">
        <v>104</v>
      </c>
      <c r="BH731" s="225" t="s">
        <v>13</v>
      </c>
      <c r="BI731" s="225" t="s">
        <v>13</v>
      </c>
      <c r="BJ731" s="225" t="s">
        <v>39</v>
      </c>
      <c r="BK731" s="225" t="s">
        <v>103</v>
      </c>
      <c r="BL731" s="225" t="s">
        <v>13</v>
      </c>
      <c r="BM731" s="225" t="s">
        <v>13</v>
      </c>
      <c r="BN731" s="225" t="s">
        <v>143</v>
      </c>
      <c r="BO731" s="225" t="s">
        <v>103</v>
      </c>
      <c r="BP731" s="225" t="s">
        <v>39</v>
      </c>
      <c r="BQ731" s="225" t="s">
        <v>104</v>
      </c>
      <c r="BR731" s="155" t="s">
        <v>6</v>
      </c>
      <c r="BS731" s="225" t="s">
        <v>6</v>
      </c>
      <c r="BT731" s="225" t="s">
        <v>6</v>
      </c>
      <c r="BU731" s="225" t="s">
        <v>6</v>
      </c>
      <c r="BV731" s="225" t="s">
        <v>156</v>
      </c>
      <c r="BW731" s="225" t="s">
        <v>103</v>
      </c>
      <c r="BX731" s="224" t="s">
        <v>3170</v>
      </c>
      <c r="BY731" s="224" t="s">
        <v>912</v>
      </c>
      <c r="BZ731" s="224" t="s">
        <v>913</v>
      </c>
      <c r="CA731" s="224" t="s">
        <v>103</v>
      </c>
    </row>
    <row r="732" spans="1:79" s="224" customFormat="1" ht="62.4" x14ac:dyDescent="0.3">
      <c r="A732" s="224" t="s">
        <v>3529</v>
      </c>
      <c r="B732" s="149" t="s">
        <v>3530</v>
      </c>
      <c r="C732" s="149" t="s">
        <v>4002</v>
      </c>
      <c r="D732" s="149" t="s">
        <v>4031</v>
      </c>
      <c r="E732" s="149" t="s">
        <v>4058</v>
      </c>
      <c r="F732" s="224" t="s">
        <v>286</v>
      </c>
      <c r="G732" s="224" t="s">
        <v>1562</v>
      </c>
      <c r="H732" s="224" t="s">
        <v>4762</v>
      </c>
      <c r="I732" s="224" t="s">
        <v>1896</v>
      </c>
      <c r="J732" s="224" t="s">
        <v>1868</v>
      </c>
      <c r="K732" s="224" t="s">
        <v>1828</v>
      </c>
      <c r="L732" s="224" t="s">
        <v>1825</v>
      </c>
      <c r="M732" s="224" t="s">
        <v>4006</v>
      </c>
      <c r="N732" s="270" t="s">
        <v>1843</v>
      </c>
      <c r="O732" s="224" t="s">
        <v>4007</v>
      </c>
      <c r="P732" s="224" t="s">
        <v>1903</v>
      </c>
      <c r="Q732" s="224" t="s">
        <v>13</v>
      </c>
      <c r="R732" s="224" t="s">
        <v>13</v>
      </c>
      <c r="S732" s="224" t="s">
        <v>1904</v>
      </c>
      <c r="T732" s="224" t="s">
        <v>13</v>
      </c>
      <c r="U732" s="228" t="s">
        <v>4773</v>
      </c>
      <c r="V732" s="228" t="s">
        <v>4749</v>
      </c>
      <c r="W732" s="228" t="s">
        <v>4726</v>
      </c>
      <c r="X732" s="228" t="s">
        <v>4011</v>
      </c>
      <c r="Y732" s="229">
        <v>0</v>
      </c>
      <c r="Z732" s="229" t="s">
        <v>6</v>
      </c>
      <c r="AA732" s="225" t="s">
        <v>6</v>
      </c>
      <c r="AB732" s="225" t="s">
        <v>6</v>
      </c>
      <c r="AC732" s="225" t="s">
        <v>6</v>
      </c>
      <c r="AD732" s="225" t="s">
        <v>6</v>
      </c>
      <c r="AE732" s="225" t="s">
        <v>6</v>
      </c>
      <c r="AF732" s="229">
        <v>36.700000000000003</v>
      </c>
      <c r="AG732">
        <v>0</v>
      </c>
      <c r="AH732" s="224" t="s">
        <v>380</v>
      </c>
      <c r="AI732" s="224" t="s">
        <v>6</v>
      </c>
      <c r="AJ732" s="156" t="s">
        <v>6</v>
      </c>
      <c r="AK732" s="155" t="s">
        <v>6</v>
      </c>
      <c r="AL732" s="155" t="s">
        <v>6</v>
      </c>
      <c r="AM732" s="224" t="s">
        <v>4496</v>
      </c>
      <c r="AN732" s="224" t="s">
        <v>4497</v>
      </c>
      <c r="AO732" s="225" t="s">
        <v>6</v>
      </c>
      <c r="AP732" s="225" t="s">
        <v>6</v>
      </c>
      <c r="AQ732" s="225" t="s">
        <v>6</v>
      </c>
      <c r="AR732" s="225" t="s">
        <v>3170</v>
      </c>
      <c r="AS732" s="225" t="s">
        <v>1182</v>
      </c>
      <c r="AT732" s="225" t="s">
        <v>4498</v>
      </c>
      <c r="AU732" s="225" t="s">
        <v>103</v>
      </c>
      <c r="AV732" s="225" t="s">
        <v>4499</v>
      </c>
      <c r="AW732" s="225" t="s">
        <v>103</v>
      </c>
      <c r="AX732" s="225" t="s">
        <v>358</v>
      </c>
      <c r="AY732" s="225" t="s">
        <v>104</v>
      </c>
      <c r="AZ732" s="225" t="s">
        <v>360</v>
      </c>
      <c r="BA732" s="225" t="s">
        <v>104</v>
      </c>
      <c r="BB732" s="225" t="s">
        <v>22</v>
      </c>
      <c r="BC732" s="225" t="s">
        <v>103</v>
      </c>
      <c r="BD732" s="225" t="s">
        <v>4500</v>
      </c>
      <c r="BE732" s="225" t="s">
        <v>103</v>
      </c>
      <c r="BF732" s="225" t="s">
        <v>117</v>
      </c>
      <c r="BG732" s="225" t="s">
        <v>104</v>
      </c>
      <c r="BH732" s="225" t="s">
        <v>13</v>
      </c>
      <c r="BI732" s="225" t="s">
        <v>13</v>
      </c>
      <c r="BJ732" s="225" t="s">
        <v>39</v>
      </c>
      <c r="BK732" s="225" t="s">
        <v>103</v>
      </c>
      <c r="BL732" s="225" t="s">
        <v>13</v>
      </c>
      <c r="BM732" s="225" t="s">
        <v>13</v>
      </c>
      <c r="BN732" s="225" t="s">
        <v>143</v>
      </c>
      <c r="BO732" s="225" t="s">
        <v>103</v>
      </c>
      <c r="BP732" s="225" t="s">
        <v>39</v>
      </c>
      <c r="BQ732" s="225" t="s">
        <v>104</v>
      </c>
      <c r="BR732" s="155" t="s">
        <v>6</v>
      </c>
      <c r="BS732" s="225" t="s">
        <v>6</v>
      </c>
      <c r="BT732" s="225" t="s">
        <v>6</v>
      </c>
      <c r="BU732" s="225" t="s">
        <v>6</v>
      </c>
      <c r="BV732" s="225" t="s">
        <v>156</v>
      </c>
      <c r="BW732" s="225" t="s">
        <v>103</v>
      </c>
      <c r="BX732" s="224" t="s">
        <v>3170</v>
      </c>
      <c r="BY732" s="224" t="s">
        <v>912</v>
      </c>
      <c r="BZ732" s="224" t="s">
        <v>913</v>
      </c>
      <c r="CA732" s="224" t="s">
        <v>103</v>
      </c>
    </row>
    <row r="733" spans="1:79" s="224" customFormat="1" ht="62.4" x14ac:dyDescent="0.3">
      <c r="A733" s="224" t="s">
        <v>3529</v>
      </c>
      <c r="B733" s="149" t="s">
        <v>3530</v>
      </c>
      <c r="C733" s="149" t="s">
        <v>4002</v>
      </c>
      <c r="D733" s="149" t="s">
        <v>4033</v>
      </c>
      <c r="E733" s="149" t="s">
        <v>4058</v>
      </c>
      <c r="F733" s="224" t="s">
        <v>286</v>
      </c>
      <c r="G733" s="224" t="s">
        <v>1562</v>
      </c>
      <c r="H733" s="224" t="s">
        <v>4763</v>
      </c>
      <c r="I733" s="224" t="s">
        <v>1895</v>
      </c>
      <c r="J733" s="224" t="s">
        <v>1868</v>
      </c>
      <c r="K733" s="224" t="s">
        <v>1826</v>
      </c>
      <c r="L733" s="224" t="s">
        <v>1825</v>
      </c>
      <c r="M733" s="224" t="s">
        <v>1845</v>
      </c>
      <c r="N733" s="270" t="s">
        <v>1843</v>
      </c>
      <c r="O733" s="224" t="s">
        <v>4007</v>
      </c>
      <c r="P733" s="224" t="s">
        <v>1903</v>
      </c>
      <c r="Q733" s="224" t="s">
        <v>13</v>
      </c>
      <c r="R733" s="224" t="s">
        <v>13</v>
      </c>
      <c r="S733" s="224" t="s">
        <v>1904</v>
      </c>
      <c r="T733" s="224" t="s">
        <v>13</v>
      </c>
      <c r="U733" s="228" t="s">
        <v>4773</v>
      </c>
      <c r="V733" s="228" t="s">
        <v>4749</v>
      </c>
      <c r="W733" s="228" t="s">
        <v>4726</v>
      </c>
      <c r="X733" s="228" t="s">
        <v>4011</v>
      </c>
      <c r="Y733" s="229">
        <v>9.1140000000000008</v>
      </c>
      <c r="Z733" s="229" t="s">
        <v>6</v>
      </c>
      <c r="AA733" s="225" t="s">
        <v>6</v>
      </c>
      <c r="AB733" s="225" t="s">
        <v>6</v>
      </c>
      <c r="AC733" s="225" t="s">
        <v>6</v>
      </c>
      <c r="AD733" s="225" t="s">
        <v>6</v>
      </c>
      <c r="AE733" s="225" t="s">
        <v>6</v>
      </c>
      <c r="AF733" s="229">
        <v>0.93</v>
      </c>
      <c r="AG733">
        <v>9.8000000000000007</v>
      </c>
      <c r="AH733" s="224" t="s">
        <v>380</v>
      </c>
      <c r="AI733" s="224" t="s">
        <v>6</v>
      </c>
      <c r="AJ733" s="156" t="s">
        <v>6</v>
      </c>
      <c r="AK733" s="155" t="s">
        <v>6</v>
      </c>
      <c r="AL733" s="155" t="s">
        <v>6</v>
      </c>
      <c r="AM733" s="224" t="s">
        <v>4496</v>
      </c>
      <c r="AN733" s="224" t="s">
        <v>4497</v>
      </c>
      <c r="AO733" s="225" t="s">
        <v>6</v>
      </c>
      <c r="AP733" s="225" t="s">
        <v>6</v>
      </c>
      <c r="AQ733" s="225" t="s">
        <v>6</v>
      </c>
      <c r="AR733" s="225" t="s">
        <v>3170</v>
      </c>
      <c r="AS733" s="225" t="s">
        <v>1182</v>
      </c>
      <c r="AT733" s="225" t="s">
        <v>4498</v>
      </c>
      <c r="AU733" s="225" t="s">
        <v>103</v>
      </c>
      <c r="AV733" s="225" t="s">
        <v>4499</v>
      </c>
      <c r="AW733" s="225" t="s">
        <v>103</v>
      </c>
      <c r="AX733" s="225" t="s">
        <v>358</v>
      </c>
      <c r="AY733" s="225" t="s">
        <v>104</v>
      </c>
      <c r="AZ733" s="225" t="s">
        <v>360</v>
      </c>
      <c r="BA733" s="225" t="s">
        <v>104</v>
      </c>
      <c r="BB733" s="225" t="s">
        <v>243</v>
      </c>
      <c r="BC733" s="225" t="s">
        <v>103</v>
      </c>
      <c r="BD733" s="225" t="s">
        <v>4500</v>
      </c>
      <c r="BE733" s="225" t="s">
        <v>103</v>
      </c>
      <c r="BF733" s="225" t="s">
        <v>117</v>
      </c>
      <c r="BG733" s="225" t="s">
        <v>104</v>
      </c>
      <c r="BH733" s="225" t="s">
        <v>13</v>
      </c>
      <c r="BI733" s="225" t="s">
        <v>13</v>
      </c>
      <c r="BJ733" s="225" t="s">
        <v>39</v>
      </c>
      <c r="BK733" s="225" t="s">
        <v>103</v>
      </c>
      <c r="BL733" s="225" t="s">
        <v>13</v>
      </c>
      <c r="BM733" s="225" t="s">
        <v>13</v>
      </c>
      <c r="BN733" s="225" t="s">
        <v>143</v>
      </c>
      <c r="BO733" s="225" t="s">
        <v>103</v>
      </c>
      <c r="BP733" s="225" t="s">
        <v>39</v>
      </c>
      <c r="BQ733" s="225" t="s">
        <v>104</v>
      </c>
      <c r="BR733" s="155" t="s">
        <v>6</v>
      </c>
      <c r="BS733" s="225" t="s">
        <v>6</v>
      </c>
      <c r="BT733" s="225" t="s">
        <v>6</v>
      </c>
      <c r="BU733" s="225" t="s">
        <v>6</v>
      </c>
      <c r="BV733" s="225" t="s">
        <v>156</v>
      </c>
      <c r="BW733" s="225" t="s">
        <v>103</v>
      </c>
      <c r="BX733" s="224" t="s">
        <v>3170</v>
      </c>
      <c r="BY733" s="224" t="s">
        <v>912</v>
      </c>
      <c r="BZ733" s="224" t="s">
        <v>913</v>
      </c>
      <c r="CA733" s="224" t="s">
        <v>103</v>
      </c>
    </row>
    <row r="734" spans="1:79" s="224" customFormat="1" ht="62.4" x14ac:dyDescent="0.3">
      <c r="A734" s="224" t="s">
        <v>3529</v>
      </c>
      <c r="B734" s="149" t="s">
        <v>3530</v>
      </c>
      <c r="C734" s="149" t="s">
        <v>4002</v>
      </c>
      <c r="D734" s="149" t="s">
        <v>4039</v>
      </c>
      <c r="E734" s="149" t="s">
        <v>4058</v>
      </c>
      <c r="F734" s="224" t="s">
        <v>286</v>
      </c>
      <c r="G734" s="224" t="s">
        <v>1562</v>
      </c>
      <c r="H734" s="224" t="s">
        <v>4764</v>
      </c>
      <c r="I734" s="224" t="s">
        <v>329</v>
      </c>
      <c r="J734" s="224" t="s">
        <v>1869</v>
      </c>
      <c r="K734" s="224" t="s">
        <v>1835</v>
      </c>
      <c r="L734" s="224" t="s">
        <v>1835</v>
      </c>
      <c r="M734" s="224" t="s">
        <v>4023</v>
      </c>
      <c r="N734" s="270" t="s">
        <v>1843</v>
      </c>
      <c r="O734" s="224" t="s">
        <v>4007</v>
      </c>
      <c r="P734" s="224" t="s">
        <v>1935</v>
      </c>
      <c r="Q734" s="224" t="s">
        <v>13</v>
      </c>
      <c r="R734" s="224" t="s">
        <v>13</v>
      </c>
      <c r="S734" s="224" t="s">
        <v>1904</v>
      </c>
      <c r="T734" s="224" t="s">
        <v>13</v>
      </c>
      <c r="U734" s="228" t="s">
        <v>4774</v>
      </c>
      <c r="V734" s="228" t="s">
        <v>4749</v>
      </c>
      <c r="W734" s="228" t="s">
        <v>4726</v>
      </c>
      <c r="X734" s="228" t="s">
        <v>4011</v>
      </c>
      <c r="Y734" s="229">
        <v>12.072000000000001</v>
      </c>
      <c r="Z734" s="229" t="s">
        <v>6</v>
      </c>
      <c r="AA734" s="225" t="s">
        <v>6</v>
      </c>
      <c r="AB734" s="225" t="s">
        <v>6</v>
      </c>
      <c r="AC734" s="225" t="s">
        <v>6</v>
      </c>
      <c r="AD734" s="225" t="s">
        <v>6</v>
      </c>
      <c r="AE734" s="225" t="s">
        <v>6</v>
      </c>
      <c r="AF734" s="229">
        <v>10.06</v>
      </c>
      <c r="AG734">
        <v>1.2</v>
      </c>
      <c r="AH734" s="224" t="s">
        <v>4402</v>
      </c>
      <c r="AI734" s="224" t="s">
        <v>6</v>
      </c>
      <c r="AJ734" s="156" t="s">
        <v>6</v>
      </c>
      <c r="AK734" s="155" t="s">
        <v>6</v>
      </c>
      <c r="AL734" s="155" t="s">
        <v>6</v>
      </c>
      <c r="AM734" s="224" t="s">
        <v>4496</v>
      </c>
      <c r="AN734" s="224" t="s">
        <v>4497</v>
      </c>
      <c r="AO734" s="225" t="s">
        <v>6</v>
      </c>
      <c r="AP734" s="225" t="s">
        <v>6</v>
      </c>
      <c r="AQ734" s="225" t="s">
        <v>6</v>
      </c>
      <c r="AR734" s="225" t="s">
        <v>3170</v>
      </c>
      <c r="AS734" s="225" t="s">
        <v>1182</v>
      </c>
      <c r="AT734" s="225" t="s">
        <v>4498</v>
      </c>
      <c r="AU734" s="225" t="s">
        <v>103</v>
      </c>
      <c r="AV734" s="225" t="s">
        <v>4499</v>
      </c>
      <c r="AW734" s="225" t="s">
        <v>103</v>
      </c>
      <c r="AX734" s="225" t="s">
        <v>358</v>
      </c>
      <c r="AY734" s="225" t="s">
        <v>104</v>
      </c>
      <c r="AZ734" s="225" t="s">
        <v>360</v>
      </c>
      <c r="BA734" s="225" t="s">
        <v>104</v>
      </c>
      <c r="BB734" s="225" t="s">
        <v>241</v>
      </c>
      <c r="BC734" s="225" t="s">
        <v>103</v>
      </c>
      <c r="BD734" s="225" t="s">
        <v>4500</v>
      </c>
      <c r="BE734" s="225" t="s">
        <v>103</v>
      </c>
      <c r="BF734" s="225" t="s">
        <v>117</v>
      </c>
      <c r="BG734" s="225" t="s">
        <v>104</v>
      </c>
      <c r="BH734" s="225" t="s">
        <v>13</v>
      </c>
      <c r="BI734" s="225" t="s">
        <v>13</v>
      </c>
      <c r="BJ734" s="225" t="s">
        <v>39</v>
      </c>
      <c r="BK734" s="225" t="s">
        <v>103</v>
      </c>
      <c r="BL734" s="225" t="s">
        <v>13</v>
      </c>
      <c r="BM734" s="225" t="s">
        <v>13</v>
      </c>
      <c r="BN734" s="225" t="s">
        <v>143</v>
      </c>
      <c r="BO734" s="225" t="s">
        <v>103</v>
      </c>
      <c r="BP734" s="225" t="s">
        <v>39</v>
      </c>
      <c r="BQ734" s="225" t="s">
        <v>104</v>
      </c>
      <c r="BR734" s="155" t="s">
        <v>6</v>
      </c>
      <c r="BS734" s="225" t="s">
        <v>6</v>
      </c>
      <c r="BT734" s="225" t="s">
        <v>6</v>
      </c>
      <c r="BU734" s="225" t="s">
        <v>6</v>
      </c>
      <c r="BV734" s="225" t="s">
        <v>156</v>
      </c>
      <c r="BW734" s="225" t="s">
        <v>103</v>
      </c>
      <c r="BX734" s="224" t="s">
        <v>3170</v>
      </c>
      <c r="BY734" s="224" t="s">
        <v>912</v>
      </c>
      <c r="BZ734" s="224" t="s">
        <v>913</v>
      </c>
      <c r="CA734" s="224" t="s">
        <v>103</v>
      </c>
    </row>
    <row r="735" spans="1:79" s="224" customFormat="1" ht="62.4" x14ac:dyDescent="0.3">
      <c r="A735" s="224" t="s">
        <v>3529</v>
      </c>
      <c r="B735" s="149" t="s">
        <v>3530</v>
      </c>
      <c r="C735" s="149" t="s">
        <v>4002</v>
      </c>
      <c r="D735" s="149" t="s">
        <v>339</v>
      </c>
      <c r="E735" s="149" t="s">
        <v>4058</v>
      </c>
      <c r="F735" s="224" t="s">
        <v>286</v>
      </c>
      <c r="G735" s="224" t="s">
        <v>1562</v>
      </c>
      <c r="H735" s="224" t="s">
        <v>4765</v>
      </c>
      <c r="I735" s="224" t="s">
        <v>329</v>
      </c>
      <c r="J735" s="224" t="s">
        <v>1869</v>
      </c>
      <c r="K735" s="224" t="s">
        <v>1835</v>
      </c>
      <c r="L735" s="224" t="s">
        <v>1835</v>
      </c>
      <c r="M735" s="224" t="s">
        <v>4023</v>
      </c>
      <c r="N735" s="270" t="s">
        <v>1843</v>
      </c>
      <c r="O735" s="224" t="s">
        <v>4007</v>
      </c>
      <c r="P735" s="224" t="s">
        <v>1935</v>
      </c>
      <c r="Q735" s="224" t="s">
        <v>13</v>
      </c>
      <c r="R735" s="224" t="s">
        <v>13</v>
      </c>
      <c r="S735" s="224" t="s">
        <v>1904</v>
      </c>
      <c r="T735" s="224" t="s">
        <v>13</v>
      </c>
      <c r="U735" s="228" t="s">
        <v>4774</v>
      </c>
      <c r="V735" s="228" t="s">
        <v>4749</v>
      </c>
      <c r="W735" s="228" t="s">
        <v>4726</v>
      </c>
      <c r="X735" s="228" t="s">
        <v>4011</v>
      </c>
      <c r="Y735" s="229">
        <v>4.9940000000000007</v>
      </c>
      <c r="Z735" s="229" t="s">
        <v>6</v>
      </c>
      <c r="AA735" s="225" t="s">
        <v>6</v>
      </c>
      <c r="AB735" s="225" t="s">
        <v>6</v>
      </c>
      <c r="AC735" s="225" t="s">
        <v>6</v>
      </c>
      <c r="AD735" s="225" t="s">
        <v>6</v>
      </c>
      <c r="AE735" s="225" t="s">
        <v>6</v>
      </c>
      <c r="AF735" s="229">
        <v>2.27</v>
      </c>
      <c r="AG735">
        <v>2.2000000000000002</v>
      </c>
      <c r="AH735" s="224" t="s">
        <v>4402</v>
      </c>
      <c r="AI735" s="224" t="s">
        <v>6</v>
      </c>
      <c r="AJ735" s="156" t="s">
        <v>6</v>
      </c>
      <c r="AK735" s="155" t="s">
        <v>6</v>
      </c>
      <c r="AL735" s="155" t="s">
        <v>6</v>
      </c>
      <c r="AM735" s="224" t="s">
        <v>4496</v>
      </c>
      <c r="AN735" s="224" t="s">
        <v>4497</v>
      </c>
      <c r="AO735" s="225" t="s">
        <v>6</v>
      </c>
      <c r="AP735" s="225" t="s">
        <v>6</v>
      </c>
      <c r="AQ735" s="225" t="s">
        <v>6</v>
      </c>
      <c r="AR735" s="225" t="s">
        <v>3170</v>
      </c>
      <c r="AS735" s="225" t="s">
        <v>1182</v>
      </c>
      <c r="AT735" s="225" t="s">
        <v>4498</v>
      </c>
      <c r="AU735" s="225" t="s">
        <v>103</v>
      </c>
      <c r="AV735" s="225" t="s">
        <v>4499</v>
      </c>
      <c r="AW735" s="225" t="s">
        <v>103</v>
      </c>
      <c r="AX735" s="225" t="s">
        <v>358</v>
      </c>
      <c r="AY735" s="225" t="s">
        <v>104</v>
      </c>
      <c r="AZ735" s="225" t="s">
        <v>360</v>
      </c>
      <c r="BA735" s="225" t="s">
        <v>104</v>
      </c>
      <c r="BB735" s="225" t="s">
        <v>241</v>
      </c>
      <c r="BC735" s="225" t="s">
        <v>103</v>
      </c>
      <c r="BD735" s="225" t="s">
        <v>4500</v>
      </c>
      <c r="BE735" s="225" t="s">
        <v>103</v>
      </c>
      <c r="BF735" s="225" t="s">
        <v>117</v>
      </c>
      <c r="BG735" s="225" t="s">
        <v>104</v>
      </c>
      <c r="BH735" s="225" t="s">
        <v>13</v>
      </c>
      <c r="BI735" s="225" t="s">
        <v>13</v>
      </c>
      <c r="BJ735" s="225" t="s">
        <v>39</v>
      </c>
      <c r="BK735" s="225" t="s">
        <v>103</v>
      </c>
      <c r="BL735" s="225" t="s">
        <v>13</v>
      </c>
      <c r="BM735" s="225" t="s">
        <v>13</v>
      </c>
      <c r="BN735" s="225" t="s">
        <v>143</v>
      </c>
      <c r="BO735" s="225" t="s">
        <v>103</v>
      </c>
      <c r="BP735" s="225" t="s">
        <v>39</v>
      </c>
      <c r="BQ735" s="225" t="s">
        <v>104</v>
      </c>
      <c r="BR735" s="155" t="s">
        <v>6</v>
      </c>
      <c r="BS735" s="225" t="s">
        <v>6</v>
      </c>
      <c r="BT735" s="225" t="s">
        <v>6</v>
      </c>
      <c r="BU735" s="225" t="s">
        <v>6</v>
      </c>
      <c r="BV735" s="225" t="s">
        <v>156</v>
      </c>
      <c r="BW735" s="225" t="s">
        <v>103</v>
      </c>
      <c r="BX735" s="224" t="s">
        <v>3170</v>
      </c>
      <c r="BY735" s="224" t="s">
        <v>912</v>
      </c>
      <c r="BZ735" s="224" t="s">
        <v>913</v>
      </c>
      <c r="CA735" s="224" t="s">
        <v>103</v>
      </c>
    </row>
    <row r="736" spans="1:79" s="224" customFormat="1" ht="62.4" x14ac:dyDescent="0.3">
      <c r="A736" s="224" t="s">
        <v>3529</v>
      </c>
      <c r="B736" s="149" t="s">
        <v>3530</v>
      </c>
      <c r="C736" s="149" t="s">
        <v>4002</v>
      </c>
      <c r="D736" s="149" t="s">
        <v>4043</v>
      </c>
      <c r="E736" s="149" t="s">
        <v>4058</v>
      </c>
      <c r="F736" s="224" t="s">
        <v>286</v>
      </c>
      <c r="G736" s="224" t="s">
        <v>1562</v>
      </c>
      <c r="H736" s="224" t="s">
        <v>4766</v>
      </c>
      <c r="I736" s="224" t="s">
        <v>329</v>
      </c>
      <c r="J736" s="224" t="s">
        <v>1869</v>
      </c>
      <c r="K736" s="224" t="s">
        <v>1835</v>
      </c>
      <c r="L736" s="224" t="s">
        <v>1835</v>
      </c>
      <c r="M736" s="224" t="s">
        <v>4023</v>
      </c>
      <c r="N736" s="270" t="s">
        <v>1843</v>
      </c>
      <c r="O736" s="224" t="s">
        <v>4007</v>
      </c>
      <c r="P736" s="224" t="s">
        <v>1935</v>
      </c>
      <c r="Q736" s="224" t="s">
        <v>13</v>
      </c>
      <c r="R736" s="224" t="s">
        <v>13</v>
      </c>
      <c r="S736" s="224" t="s">
        <v>1904</v>
      </c>
      <c r="T736" s="224" t="s">
        <v>13</v>
      </c>
      <c r="U736" s="228" t="s">
        <v>4774</v>
      </c>
      <c r="V736" s="228" t="s">
        <v>4749</v>
      </c>
      <c r="W736" s="228" t="s">
        <v>4726</v>
      </c>
      <c r="X736" s="228" t="s">
        <v>4011</v>
      </c>
      <c r="Y736" s="229">
        <v>2.5529999999999999</v>
      </c>
      <c r="Z736" s="229" t="s">
        <v>6</v>
      </c>
      <c r="AA736" s="225" t="s">
        <v>6</v>
      </c>
      <c r="AB736" s="225" t="s">
        <v>6</v>
      </c>
      <c r="AC736" s="225" t="s">
        <v>6</v>
      </c>
      <c r="AD736" s="225" t="s">
        <v>6</v>
      </c>
      <c r="AE736" s="225" t="s">
        <v>6</v>
      </c>
      <c r="AF736" s="229">
        <v>1.1100000000000001</v>
      </c>
      <c r="AG736">
        <v>2.2999999999999998</v>
      </c>
      <c r="AH736" s="229" t="s">
        <v>4402</v>
      </c>
      <c r="AI736" s="224" t="s">
        <v>6</v>
      </c>
      <c r="AJ736" s="156" t="s">
        <v>6</v>
      </c>
      <c r="AK736" s="155" t="s">
        <v>6</v>
      </c>
      <c r="AL736" s="155" t="s">
        <v>6</v>
      </c>
      <c r="AM736" s="224" t="s">
        <v>4496</v>
      </c>
      <c r="AN736" s="224" t="s">
        <v>4497</v>
      </c>
      <c r="AO736" s="225" t="s">
        <v>6</v>
      </c>
      <c r="AP736" s="225" t="s">
        <v>6</v>
      </c>
      <c r="AQ736" s="225" t="s">
        <v>6</v>
      </c>
      <c r="AR736" s="225" t="s">
        <v>3170</v>
      </c>
      <c r="AS736" s="225" t="s">
        <v>1182</v>
      </c>
      <c r="AT736" s="225" t="s">
        <v>4498</v>
      </c>
      <c r="AU736" s="225" t="s">
        <v>103</v>
      </c>
      <c r="AV736" s="225" t="s">
        <v>4499</v>
      </c>
      <c r="AW736" s="225" t="s">
        <v>103</v>
      </c>
      <c r="AX736" s="225" t="s">
        <v>358</v>
      </c>
      <c r="AY736" s="225" t="s">
        <v>104</v>
      </c>
      <c r="AZ736" s="225" t="s">
        <v>360</v>
      </c>
      <c r="BA736" s="225" t="s">
        <v>104</v>
      </c>
      <c r="BB736" s="225" t="s">
        <v>241</v>
      </c>
      <c r="BC736" s="225" t="s">
        <v>103</v>
      </c>
      <c r="BD736" s="225" t="s">
        <v>4500</v>
      </c>
      <c r="BE736" s="225" t="s">
        <v>103</v>
      </c>
      <c r="BF736" s="225" t="s">
        <v>117</v>
      </c>
      <c r="BG736" s="225" t="s">
        <v>104</v>
      </c>
      <c r="BH736" s="225" t="s">
        <v>13</v>
      </c>
      <c r="BI736" s="225" t="s">
        <v>13</v>
      </c>
      <c r="BJ736" s="225" t="s">
        <v>39</v>
      </c>
      <c r="BK736" s="225" t="s">
        <v>103</v>
      </c>
      <c r="BL736" s="225" t="s">
        <v>13</v>
      </c>
      <c r="BM736" s="225" t="s">
        <v>13</v>
      </c>
      <c r="BN736" s="225" t="s">
        <v>143</v>
      </c>
      <c r="BO736" s="225" t="s">
        <v>103</v>
      </c>
      <c r="BP736" s="225" t="s">
        <v>39</v>
      </c>
      <c r="BQ736" s="225" t="s">
        <v>104</v>
      </c>
      <c r="BR736" s="155" t="s">
        <v>6</v>
      </c>
      <c r="BS736" s="225" t="s">
        <v>6</v>
      </c>
      <c r="BT736" s="225" t="s">
        <v>6</v>
      </c>
      <c r="BU736" s="225" t="s">
        <v>6</v>
      </c>
      <c r="BV736" s="225" t="s">
        <v>156</v>
      </c>
      <c r="BW736" s="225" t="s">
        <v>103</v>
      </c>
      <c r="BX736" s="224" t="s">
        <v>3170</v>
      </c>
      <c r="BY736" s="224" t="s">
        <v>912</v>
      </c>
      <c r="BZ736" s="224" t="s">
        <v>913</v>
      </c>
      <c r="CA736" s="224" t="s">
        <v>103</v>
      </c>
    </row>
    <row r="737" spans="1:79" s="224" customFormat="1" ht="37.200000000000003" customHeight="1" x14ac:dyDescent="0.3">
      <c r="A737" s="224" t="s">
        <v>3529</v>
      </c>
      <c r="B737" s="149" t="s">
        <v>3530</v>
      </c>
      <c r="C737" s="149" t="s">
        <v>4002</v>
      </c>
      <c r="D737" s="149" t="s">
        <v>4048</v>
      </c>
      <c r="E737" s="149" t="s">
        <v>4058</v>
      </c>
      <c r="F737" s="224" t="s">
        <v>286</v>
      </c>
      <c r="G737" s="224" t="s">
        <v>1562</v>
      </c>
      <c r="H737" s="224" t="s">
        <v>4767</v>
      </c>
      <c r="I737" s="224" t="s">
        <v>1866</v>
      </c>
      <c r="J737" s="224" t="s">
        <v>1</v>
      </c>
      <c r="K737" s="224" t="s">
        <v>1808</v>
      </c>
      <c r="L737" s="224" t="s">
        <v>1</v>
      </c>
      <c r="M737" s="224" t="s">
        <v>4006</v>
      </c>
      <c r="N737" s="270" t="s">
        <v>1843</v>
      </c>
      <c r="O737" s="224" t="s">
        <v>4007</v>
      </c>
      <c r="P737" s="224" t="s">
        <v>1935</v>
      </c>
      <c r="Q737" s="224" t="s">
        <v>13</v>
      </c>
      <c r="R737" s="224" t="s">
        <v>13</v>
      </c>
      <c r="S737" s="224" t="s">
        <v>1904</v>
      </c>
      <c r="T737" s="224" t="s">
        <v>13</v>
      </c>
      <c r="U737" s="228" t="s">
        <v>4775</v>
      </c>
      <c r="V737" s="228" t="s">
        <v>4749</v>
      </c>
      <c r="W737" s="228" t="s">
        <v>4726</v>
      </c>
      <c r="X737" s="228" t="s">
        <v>4011</v>
      </c>
      <c r="Y737" s="229">
        <v>7.4740000000000002</v>
      </c>
      <c r="Z737" s="229" t="s">
        <v>6</v>
      </c>
      <c r="AA737" s="225" t="s">
        <v>6</v>
      </c>
      <c r="AB737" s="225" t="s">
        <v>6</v>
      </c>
      <c r="AC737" s="225" t="s">
        <v>6</v>
      </c>
      <c r="AD737" s="225" t="s">
        <v>6</v>
      </c>
      <c r="AE737" s="225" t="s">
        <v>6</v>
      </c>
      <c r="AF737" s="229">
        <v>1.01</v>
      </c>
      <c r="AG737">
        <v>7.4</v>
      </c>
      <c r="AH737" s="229" t="s">
        <v>2135</v>
      </c>
      <c r="AI737" s="224" t="s">
        <v>6</v>
      </c>
      <c r="AJ737" s="156" t="s">
        <v>6</v>
      </c>
      <c r="AK737" s="155" t="s">
        <v>6</v>
      </c>
      <c r="AL737" s="155" t="s">
        <v>6</v>
      </c>
      <c r="AM737" s="224" t="s">
        <v>4496</v>
      </c>
      <c r="AN737" s="224" t="s">
        <v>4497</v>
      </c>
      <c r="AO737" s="225" t="s">
        <v>6</v>
      </c>
      <c r="AP737" s="225" t="s">
        <v>6</v>
      </c>
      <c r="AQ737" s="225" t="s">
        <v>6</v>
      </c>
      <c r="AR737" s="225" t="s">
        <v>3170</v>
      </c>
      <c r="AS737" s="225" t="s">
        <v>1182</v>
      </c>
      <c r="AT737" s="225" t="s">
        <v>4498</v>
      </c>
      <c r="AU737" s="225" t="s">
        <v>103</v>
      </c>
      <c r="AV737" s="225" t="s">
        <v>4499</v>
      </c>
      <c r="AW737" s="225" t="s">
        <v>103</v>
      </c>
      <c r="AX737" s="225" t="s">
        <v>358</v>
      </c>
      <c r="AY737" s="225" t="s">
        <v>104</v>
      </c>
      <c r="AZ737" s="225" t="s">
        <v>360</v>
      </c>
      <c r="BA737" s="225" t="s">
        <v>104</v>
      </c>
      <c r="BB737" s="225" t="s">
        <v>242</v>
      </c>
      <c r="BC737" s="225" t="s">
        <v>103</v>
      </c>
      <c r="BD737" s="225" t="s">
        <v>4500</v>
      </c>
      <c r="BE737" s="225" t="s">
        <v>103</v>
      </c>
      <c r="BF737" s="225" t="s">
        <v>117</v>
      </c>
      <c r="BG737" s="225" t="s">
        <v>104</v>
      </c>
      <c r="BH737" s="225" t="s">
        <v>13</v>
      </c>
      <c r="BI737" s="225" t="s">
        <v>13</v>
      </c>
      <c r="BJ737" s="225" t="s">
        <v>39</v>
      </c>
      <c r="BK737" s="225" t="s">
        <v>103</v>
      </c>
      <c r="BL737" s="225" t="s">
        <v>13</v>
      </c>
      <c r="BM737" s="225" t="s">
        <v>13</v>
      </c>
      <c r="BN737" s="225" t="s">
        <v>143</v>
      </c>
      <c r="BO737" s="225" t="s">
        <v>103</v>
      </c>
      <c r="BP737" s="225" t="s">
        <v>39</v>
      </c>
      <c r="BQ737" s="225" t="s">
        <v>104</v>
      </c>
      <c r="BR737" s="155" t="s">
        <v>6</v>
      </c>
      <c r="BS737" s="225" t="s">
        <v>6</v>
      </c>
      <c r="BT737" s="225" t="s">
        <v>6</v>
      </c>
      <c r="BU737" s="225" t="s">
        <v>6</v>
      </c>
      <c r="BV737" s="225" t="s">
        <v>156</v>
      </c>
      <c r="BW737" s="225" t="s">
        <v>103</v>
      </c>
      <c r="BX737" s="224" t="s">
        <v>3170</v>
      </c>
      <c r="BY737" s="224" t="s">
        <v>912</v>
      </c>
      <c r="BZ737" s="224" t="s">
        <v>913</v>
      </c>
      <c r="CA737" s="224" t="s">
        <v>103</v>
      </c>
    </row>
    <row r="738" spans="1:79" s="224" customFormat="1" ht="62.4" x14ac:dyDescent="0.3">
      <c r="A738" s="224" t="s">
        <v>3529</v>
      </c>
      <c r="B738" s="149" t="s">
        <v>3530</v>
      </c>
      <c r="C738" s="149" t="s">
        <v>4002</v>
      </c>
      <c r="D738" s="149" t="s">
        <v>4051</v>
      </c>
      <c r="E738" s="149" t="s">
        <v>4058</v>
      </c>
      <c r="F738" s="224" t="s">
        <v>286</v>
      </c>
      <c r="G738" s="224" t="s">
        <v>1562</v>
      </c>
      <c r="H738" s="224" t="s">
        <v>4768</v>
      </c>
      <c r="I738" s="224" t="s">
        <v>1867</v>
      </c>
      <c r="J738" s="224" t="s">
        <v>1</v>
      </c>
      <c r="K738" s="224" t="s">
        <v>1808</v>
      </c>
      <c r="L738" s="224" t="s">
        <v>1</v>
      </c>
      <c r="M738" s="224" t="s">
        <v>4006</v>
      </c>
      <c r="N738" s="270" t="s">
        <v>1843</v>
      </c>
      <c r="O738" s="224" t="s">
        <v>4007</v>
      </c>
      <c r="P738" s="224" t="s">
        <v>1935</v>
      </c>
      <c r="Q738" s="224" t="s">
        <v>13</v>
      </c>
      <c r="R738" s="224" t="s">
        <v>13</v>
      </c>
      <c r="S738" s="224" t="s">
        <v>1904</v>
      </c>
      <c r="T738" s="224" t="s">
        <v>13</v>
      </c>
      <c r="U738" s="228" t="s">
        <v>4775</v>
      </c>
      <c r="V738" s="228" t="s">
        <v>4749</v>
      </c>
      <c r="W738" s="228" t="s">
        <v>4726</v>
      </c>
      <c r="X738" s="228" t="s">
        <v>4011</v>
      </c>
      <c r="Y738" s="229">
        <v>4.3659999999999997</v>
      </c>
      <c r="Z738" s="229" t="s">
        <v>6</v>
      </c>
      <c r="AA738" s="225" t="s">
        <v>6</v>
      </c>
      <c r="AB738" s="225" t="s">
        <v>6</v>
      </c>
      <c r="AC738" s="225" t="s">
        <v>6</v>
      </c>
      <c r="AD738" s="225" t="s">
        <v>6</v>
      </c>
      <c r="AE738" s="225" t="s">
        <v>6</v>
      </c>
      <c r="AF738" s="229">
        <v>0.59</v>
      </c>
      <c r="AG738">
        <v>7.4</v>
      </c>
      <c r="AH738" s="229" t="s">
        <v>2135</v>
      </c>
      <c r="AI738" s="224" t="s">
        <v>6</v>
      </c>
      <c r="AJ738" s="156" t="s">
        <v>6</v>
      </c>
      <c r="AK738" s="155" t="s">
        <v>6</v>
      </c>
      <c r="AL738" s="155" t="s">
        <v>6</v>
      </c>
      <c r="AM738" s="224" t="s">
        <v>4496</v>
      </c>
      <c r="AN738" s="224" t="s">
        <v>4497</v>
      </c>
      <c r="AO738" s="225" t="s">
        <v>6</v>
      </c>
      <c r="AP738" s="225" t="s">
        <v>6</v>
      </c>
      <c r="AQ738" s="225" t="s">
        <v>6</v>
      </c>
      <c r="AR738" s="225" t="s">
        <v>3170</v>
      </c>
      <c r="AS738" s="225" t="s">
        <v>1182</v>
      </c>
      <c r="AT738" s="225" t="s">
        <v>4498</v>
      </c>
      <c r="AU738" s="225" t="s">
        <v>103</v>
      </c>
      <c r="AV738" s="225" t="s">
        <v>4499</v>
      </c>
      <c r="AW738" s="225" t="s">
        <v>103</v>
      </c>
      <c r="AX738" s="225" t="s">
        <v>358</v>
      </c>
      <c r="AY738" s="225" t="s">
        <v>104</v>
      </c>
      <c r="AZ738" s="225" t="s">
        <v>360</v>
      </c>
      <c r="BA738" s="225" t="s">
        <v>104</v>
      </c>
      <c r="BB738" s="225" t="s">
        <v>242</v>
      </c>
      <c r="BC738" s="225" t="s">
        <v>103</v>
      </c>
      <c r="BD738" s="225" t="s">
        <v>4500</v>
      </c>
      <c r="BE738" s="225" t="s">
        <v>103</v>
      </c>
      <c r="BF738" s="225" t="s">
        <v>117</v>
      </c>
      <c r="BG738" s="225" t="s">
        <v>104</v>
      </c>
      <c r="BH738" s="225" t="s">
        <v>13</v>
      </c>
      <c r="BI738" s="225" t="s">
        <v>13</v>
      </c>
      <c r="BJ738" s="225" t="s">
        <v>39</v>
      </c>
      <c r="BK738" s="225" t="s">
        <v>103</v>
      </c>
      <c r="BL738" s="225" t="s">
        <v>13</v>
      </c>
      <c r="BM738" s="225" t="s">
        <v>13</v>
      </c>
      <c r="BN738" s="225" t="s">
        <v>143</v>
      </c>
      <c r="BO738" s="225" t="s">
        <v>103</v>
      </c>
      <c r="BP738" s="225" t="s">
        <v>39</v>
      </c>
      <c r="BQ738" s="225" t="s">
        <v>104</v>
      </c>
      <c r="BR738" s="155" t="s">
        <v>6</v>
      </c>
      <c r="BS738" s="225" t="s">
        <v>6</v>
      </c>
      <c r="BT738" s="225" t="s">
        <v>6</v>
      </c>
      <c r="BU738" s="225" t="s">
        <v>6</v>
      </c>
      <c r="BV738" s="225" t="s">
        <v>156</v>
      </c>
      <c r="BW738" s="225" t="s">
        <v>103</v>
      </c>
      <c r="BX738" s="224" t="s">
        <v>3170</v>
      </c>
      <c r="BY738" s="224" t="s">
        <v>912</v>
      </c>
      <c r="BZ738" s="224" t="s">
        <v>913</v>
      </c>
      <c r="CA738" s="224" t="s">
        <v>103</v>
      </c>
    </row>
    <row r="739" spans="1:79" s="224" customFormat="1" ht="62.4" x14ac:dyDescent="0.3">
      <c r="A739" s="224" t="s">
        <v>3529</v>
      </c>
      <c r="B739" s="149" t="s">
        <v>3530</v>
      </c>
      <c r="C739" s="149" t="s">
        <v>4002</v>
      </c>
      <c r="D739" s="149" t="s">
        <v>4053</v>
      </c>
      <c r="E739" s="149" t="s">
        <v>4058</v>
      </c>
      <c r="F739" s="224" t="s">
        <v>286</v>
      </c>
      <c r="G739" s="224" t="s">
        <v>1562</v>
      </c>
      <c r="H739" s="224" t="s">
        <v>4769</v>
      </c>
      <c r="I739" s="224" t="s">
        <v>27</v>
      </c>
      <c r="J739" s="224" t="s">
        <v>1</v>
      </c>
      <c r="K739" s="224" t="s">
        <v>1808</v>
      </c>
      <c r="L739" s="224" t="s">
        <v>1</v>
      </c>
      <c r="M739" s="224" t="s">
        <v>1854</v>
      </c>
      <c r="N739" s="270" t="s">
        <v>1846</v>
      </c>
      <c r="O739" s="224" t="s">
        <v>4007</v>
      </c>
      <c r="P739" s="224" t="s">
        <v>1935</v>
      </c>
      <c r="Q739" s="224" t="s">
        <v>13</v>
      </c>
      <c r="R739" s="224" t="s">
        <v>13</v>
      </c>
      <c r="S739" s="224" t="s">
        <v>1904</v>
      </c>
      <c r="T739" s="224" t="s">
        <v>13</v>
      </c>
      <c r="U739" s="228" t="s">
        <v>4775</v>
      </c>
      <c r="V739" s="228" t="s">
        <v>4749</v>
      </c>
      <c r="W739" s="228" t="s">
        <v>4726</v>
      </c>
      <c r="X739" s="228" t="s">
        <v>4011</v>
      </c>
      <c r="Y739" s="229">
        <v>14.585999999999999</v>
      </c>
      <c r="Z739" s="229" t="s">
        <v>6</v>
      </c>
      <c r="AA739" s="225" t="s">
        <v>6</v>
      </c>
      <c r="AB739" s="225" t="s">
        <v>6</v>
      </c>
      <c r="AC739" s="225" t="s">
        <v>6</v>
      </c>
      <c r="AD739" s="225" t="s">
        <v>6</v>
      </c>
      <c r="AE739" s="225" t="s">
        <v>6</v>
      </c>
      <c r="AF739" s="229">
        <v>2.21</v>
      </c>
      <c r="AG739">
        <v>6.6</v>
      </c>
      <c r="AH739" s="229" t="s">
        <v>2135</v>
      </c>
      <c r="AI739" s="224" t="s">
        <v>6</v>
      </c>
      <c r="AJ739" s="156" t="s">
        <v>6</v>
      </c>
      <c r="AK739" s="155" t="s">
        <v>6</v>
      </c>
      <c r="AL739" s="155" t="s">
        <v>6</v>
      </c>
      <c r="AM739" s="224" t="s">
        <v>4496</v>
      </c>
      <c r="AN739" s="224" t="s">
        <v>4497</v>
      </c>
      <c r="AO739" s="225" t="s">
        <v>6</v>
      </c>
      <c r="AP739" s="225" t="s">
        <v>6</v>
      </c>
      <c r="AQ739" s="225" t="s">
        <v>6</v>
      </c>
      <c r="AR739" s="225" t="s">
        <v>3170</v>
      </c>
      <c r="AS739" s="225" t="s">
        <v>1182</v>
      </c>
      <c r="AT739" s="225" t="s">
        <v>4498</v>
      </c>
      <c r="AU739" s="225" t="s">
        <v>103</v>
      </c>
      <c r="AV739" s="225" t="s">
        <v>4499</v>
      </c>
      <c r="AW739" s="225" t="s">
        <v>103</v>
      </c>
      <c r="AX739" s="225" t="s">
        <v>358</v>
      </c>
      <c r="AY739" s="225" t="s">
        <v>104</v>
      </c>
      <c r="AZ739" s="225" t="s">
        <v>360</v>
      </c>
      <c r="BA739" s="225" t="s">
        <v>104</v>
      </c>
      <c r="BB739" s="225" t="s">
        <v>242</v>
      </c>
      <c r="BC739" s="225" t="s">
        <v>103</v>
      </c>
      <c r="BD739" s="225" t="s">
        <v>4500</v>
      </c>
      <c r="BE739" s="225" t="s">
        <v>103</v>
      </c>
      <c r="BF739" s="225" t="s">
        <v>117</v>
      </c>
      <c r="BG739" s="225" t="s">
        <v>104</v>
      </c>
      <c r="BH739" s="225" t="s">
        <v>13</v>
      </c>
      <c r="BI739" s="225" t="s">
        <v>13</v>
      </c>
      <c r="BJ739" s="225" t="s">
        <v>39</v>
      </c>
      <c r="BK739" s="225" t="s">
        <v>103</v>
      </c>
      <c r="BL739" s="225" t="s">
        <v>13</v>
      </c>
      <c r="BM739" s="225" t="s">
        <v>13</v>
      </c>
      <c r="BN739" s="225" t="s">
        <v>143</v>
      </c>
      <c r="BO739" s="225" t="s">
        <v>103</v>
      </c>
      <c r="BP739" s="225" t="s">
        <v>39</v>
      </c>
      <c r="BQ739" s="225" t="s">
        <v>104</v>
      </c>
      <c r="BR739" s="155" t="s">
        <v>6</v>
      </c>
      <c r="BS739" s="225" t="s">
        <v>6</v>
      </c>
      <c r="BT739" s="225" t="s">
        <v>6</v>
      </c>
      <c r="BU739" s="225" t="s">
        <v>6</v>
      </c>
      <c r="BV739" s="225" t="s">
        <v>156</v>
      </c>
      <c r="BW739" s="225" t="s">
        <v>103</v>
      </c>
      <c r="BX739" s="224" t="s">
        <v>3170</v>
      </c>
      <c r="BY739" s="224" t="s">
        <v>912</v>
      </c>
      <c r="BZ739" s="224" t="s">
        <v>913</v>
      </c>
      <c r="CA739" s="224" t="s">
        <v>103</v>
      </c>
    </row>
    <row r="740" spans="1:79" s="224" customFormat="1" ht="62.4" x14ac:dyDescent="0.3">
      <c r="A740" s="224" t="s">
        <v>3529</v>
      </c>
      <c r="B740" s="149" t="s">
        <v>3530</v>
      </c>
      <c r="C740" s="149" t="s">
        <v>4002</v>
      </c>
      <c r="D740" s="149" t="s">
        <v>4055</v>
      </c>
      <c r="E740" s="149" t="s">
        <v>4058</v>
      </c>
      <c r="F740" s="224" t="s">
        <v>286</v>
      </c>
      <c r="G740" s="224" t="s">
        <v>1562</v>
      </c>
      <c r="H740" s="224" t="s">
        <v>4770</v>
      </c>
      <c r="I740" s="224" t="s">
        <v>1894</v>
      </c>
      <c r="J740" s="224" t="s">
        <v>1</v>
      </c>
      <c r="K740" s="224" t="s">
        <v>1808</v>
      </c>
      <c r="L740" s="224" t="s">
        <v>1</v>
      </c>
      <c r="M740" s="224" t="s">
        <v>4006</v>
      </c>
      <c r="N740" s="270" t="s">
        <v>1843</v>
      </c>
      <c r="O740" s="224" t="s">
        <v>4007</v>
      </c>
      <c r="P740" s="224" t="s">
        <v>1935</v>
      </c>
      <c r="Q740" s="224" t="s">
        <v>13</v>
      </c>
      <c r="R740" s="224" t="s">
        <v>13</v>
      </c>
      <c r="S740" s="224" t="s">
        <v>1904</v>
      </c>
      <c r="T740" s="224" t="s">
        <v>13</v>
      </c>
      <c r="U740" s="228" t="s">
        <v>4775</v>
      </c>
      <c r="V740" s="228" t="s">
        <v>4749</v>
      </c>
      <c r="W740" s="228" t="s">
        <v>4726</v>
      </c>
      <c r="X740" s="228" t="s">
        <v>4011</v>
      </c>
      <c r="Y740" s="229">
        <v>2.044</v>
      </c>
      <c r="Z740" s="229" t="s">
        <v>6</v>
      </c>
      <c r="AA740" s="225" t="s">
        <v>6</v>
      </c>
      <c r="AB740" s="225" t="s">
        <v>6</v>
      </c>
      <c r="AC740" s="225" t="s">
        <v>6</v>
      </c>
      <c r="AD740" s="225" t="s">
        <v>6</v>
      </c>
      <c r="AE740" s="225" t="s">
        <v>6</v>
      </c>
      <c r="AF740" s="229">
        <v>0.28000000000000003</v>
      </c>
      <c r="AG740">
        <v>7.3</v>
      </c>
      <c r="AH740" s="229" t="s">
        <v>2135</v>
      </c>
      <c r="AI740" s="224" t="s">
        <v>6</v>
      </c>
      <c r="AJ740" s="156" t="s">
        <v>6</v>
      </c>
      <c r="AK740" s="155" t="s">
        <v>6</v>
      </c>
      <c r="AL740" s="155" t="s">
        <v>6</v>
      </c>
      <c r="AM740" s="224" t="s">
        <v>4496</v>
      </c>
      <c r="AN740" s="224" t="s">
        <v>4497</v>
      </c>
      <c r="AO740" s="225" t="s">
        <v>6</v>
      </c>
      <c r="AP740" s="225" t="s">
        <v>6</v>
      </c>
      <c r="AQ740" s="225" t="s">
        <v>6</v>
      </c>
      <c r="AR740" s="225" t="s">
        <v>3170</v>
      </c>
      <c r="AS740" s="225" t="s">
        <v>1182</v>
      </c>
      <c r="AT740" s="225" t="s">
        <v>4498</v>
      </c>
      <c r="AU740" s="225" t="s">
        <v>103</v>
      </c>
      <c r="AV740" s="225" t="s">
        <v>4499</v>
      </c>
      <c r="AW740" s="225" t="s">
        <v>103</v>
      </c>
      <c r="AX740" s="225" t="s">
        <v>358</v>
      </c>
      <c r="AY740" s="225" t="s">
        <v>104</v>
      </c>
      <c r="AZ740" s="225" t="s">
        <v>360</v>
      </c>
      <c r="BA740" s="225" t="s">
        <v>104</v>
      </c>
      <c r="BB740" s="225" t="s">
        <v>242</v>
      </c>
      <c r="BC740" s="225" t="s">
        <v>103</v>
      </c>
      <c r="BD740" s="225" t="s">
        <v>4500</v>
      </c>
      <c r="BE740" s="225" t="s">
        <v>103</v>
      </c>
      <c r="BF740" s="225" t="s">
        <v>117</v>
      </c>
      <c r="BG740" s="225" t="s">
        <v>104</v>
      </c>
      <c r="BH740" s="225" t="s">
        <v>13</v>
      </c>
      <c r="BI740" s="225" t="s">
        <v>13</v>
      </c>
      <c r="BJ740" s="225" t="s">
        <v>39</v>
      </c>
      <c r="BK740" s="225" t="s">
        <v>103</v>
      </c>
      <c r="BL740" s="225" t="s">
        <v>13</v>
      </c>
      <c r="BM740" s="225" t="s">
        <v>13</v>
      </c>
      <c r="BN740" s="225" t="s">
        <v>143</v>
      </c>
      <c r="BO740" s="225" t="s">
        <v>103</v>
      </c>
      <c r="BP740" s="225" t="s">
        <v>39</v>
      </c>
      <c r="BQ740" s="225" t="s">
        <v>104</v>
      </c>
      <c r="BR740" s="155" t="s">
        <v>6</v>
      </c>
      <c r="BS740" s="225" t="s">
        <v>6</v>
      </c>
      <c r="BT740" s="225" t="s">
        <v>6</v>
      </c>
      <c r="BU740" s="225" t="s">
        <v>6</v>
      </c>
      <c r="BV740" s="225" t="s">
        <v>156</v>
      </c>
      <c r="BW740" s="225" t="s">
        <v>103</v>
      </c>
      <c r="BX740" s="224" t="s">
        <v>3170</v>
      </c>
      <c r="BY740" s="224" t="s">
        <v>912</v>
      </c>
      <c r="BZ740" s="224" t="s">
        <v>913</v>
      </c>
      <c r="CA740" s="224" t="s">
        <v>103</v>
      </c>
    </row>
    <row r="741" spans="1:79" s="224" customFormat="1" ht="62.4" x14ac:dyDescent="0.3">
      <c r="A741" s="224" t="s">
        <v>3529</v>
      </c>
      <c r="B741" s="149" t="s">
        <v>3530</v>
      </c>
      <c r="C741" s="149" t="s">
        <v>4002</v>
      </c>
      <c r="D741" s="149" t="s">
        <v>4517</v>
      </c>
      <c r="E741" s="149" t="s">
        <v>4058</v>
      </c>
      <c r="F741" s="224" t="s">
        <v>286</v>
      </c>
      <c r="G741" s="224" t="s">
        <v>1562</v>
      </c>
      <c r="H741" s="224" t="s">
        <v>4771</v>
      </c>
      <c r="I741" s="224" t="s">
        <v>1891</v>
      </c>
      <c r="J741" s="224" t="s">
        <v>28</v>
      </c>
      <c r="K741" s="224" t="s">
        <v>1835</v>
      </c>
      <c r="L741" s="224" t="s">
        <v>1835</v>
      </c>
      <c r="M741" s="224" t="s">
        <v>1862</v>
      </c>
      <c r="N741" s="270" t="s">
        <v>1848</v>
      </c>
      <c r="O741" s="224" t="s">
        <v>4007</v>
      </c>
      <c r="P741" s="224" t="s">
        <v>1902</v>
      </c>
      <c r="Q741" s="224" t="s">
        <v>13</v>
      </c>
      <c r="R741" s="224" t="s">
        <v>13</v>
      </c>
      <c r="S741" s="224" t="s">
        <v>1904</v>
      </c>
      <c r="T741" s="224" t="s">
        <v>13</v>
      </c>
      <c r="U741" s="228" t="s">
        <v>4776</v>
      </c>
      <c r="V741" s="228" t="s">
        <v>4749</v>
      </c>
      <c r="W741" s="228" t="s">
        <v>4726</v>
      </c>
      <c r="X741" s="228" t="s">
        <v>4011</v>
      </c>
      <c r="Y741" s="229">
        <v>32.438000000000002</v>
      </c>
      <c r="Z741" s="229" t="s">
        <v>6</v>
      </c>
      <c r="AA741" s="225" t="s">
        <v>6</v>
      </c>
      <c r="AB741" s="225" t="s">
        <v>6</v>
      </c>
      <c r="AC741" s="225" t="s">
        <v>6</v>
      </c>
      <c r="AD741" s="225" t="s">
        <v>6</v>
      </c>
      <c r="AE741" s="225" t="s">
        <v>6</v>
      </c>
      <c r="AF741" s="229">
        <v>3.31</v>
      </c>
      <c r="AG741">
        <v>9.8000000000000007</v>
      </c>
      <c r="AH741" s="229" t="s">
        <v>380</v>
      </c>
      <c r="AI741" s="224" t="s">
        <v>6</v>
      </c>
      <c r="AJ741" s="156" t="s">
        <v>6</v>
      </c>
      <c r="AK741" s="155" t="s">
        <v>6</v>
      </c>
      <c r="AL741" s="155" t="s">
        <v>6</v>
      </c>
      <c r="AM741" s="224" t="s">
        <v>4496</v>
      </c>
      <c r="AN741" s="224" t="s">
        <v>4497</v>
      </c>
      <c r="AO741" s="225" t="s">
        <v>6</v>
      </c>
      <c r="AP741" s="225" t="s">
        <v>6</v>
      </c>
      <c r="AQ741" s="225" t="s">
        <v>6</v>
      </c>
      <c r="AR741" s="225" t="s">
        <v>3170</v>
      </c>
      <c r="AS741" s="225" t="s">
        <v>1182</v>
      </c>
      <c r="AT741" s="225" t="s">
        <v>4498</v>
      </c>
      <c r="AU741" s="225" t="s">
        <v>103</v>
      </c>
      <c r="AV741" s="225" t="s">
        <v>4499</v>
      </c>
      <c r="AW741" s="225" t="s">
        <v>103</v>
      </c>
      <c r="AX741" s="225" t="s">
        <v>358</v>
      </c>
      <c r="AY741" s="225" t="s">
        <v>104</v>
      </c>
      <c r="AZ741" s="225" t="s">
        <v>360</v>
      </c>
      <c r="BA741" s="225" t="s">
        <v>104</v>
      </c>
      <c r="BB741" s="225" t="s">
        <v>241</v>
      </c>
      <c r="BC741" s="225" t="s">
        <v>103</v>
      </c>
      <c r="BD741" s="225" t="s">
        <v>4520</v>
      </c>
      <c r="BE741" s="225" t="s">
        <v>103</v>
      </c>
      <c r="BF741" s="225" t="s">
        <v>117</v>
      </c>
      <c r="BG741" s="225" t="s">
        <v>104</v>
      </c>
      <c r="BH741" s="225" t="s">
        <v>13</v>
      </c>
      <c r="BI741" s="225" t="s">
        <v>13</v>
      </c>
      <c r="BJ741" s="225" t="s">
        <v>39</v>
      </c>
      <c r="BK741" s="225" t="s">
        <v>103</v>
      </c>
      <c r="BL741" s="225" t="s">
        <v>13</v>
      </c>
      <c r="BM741" s="225" t="s">
        <v>13</v>
      </c>
      <c r="BN741" s="225" t="s">
        <v>143</v>
      </c>
      <c r="BO741" s="225" t="s">
        <v>103</v>
      </c>
      <c r="BP741" s="225" t="s">
        <v>39</v>
      </c>
      <c r="BQ741" s="225" t="s">
        <v>104</v>
      </c>
      <c r="BR741" s="155" t="s">
        <v>6</v>
      </c>
      <c r="BS741" s="225" t="s">
        <v>6</v>
      </c>
      <c r="BT741" s="225" t="s">
        <v>6</v>
      </c>
      <c r="BU741" s="225" t="s">
        <v>6</v>
      </c>
      <c r="BV741" s="225" t="s">
        <v>156</v>
      </c>
      <c r="BW741" s="225" t="s">
        <v>103</v>
      </c>
      <c r="BX741" s="224" t="s">
        <v>3170</v>
      </c>
      <c r="BY741" s="224" t="s">
        <v>912</v>
      </c>
      <c r="BZ741" s="224" t="s">
        <v>913</v>
      </c>
      <c r="CA741" s="224" t="s">
        <v>103</v>
      </c>
    </row>
    <row r="742" spans="1:79" s="224" customFormat="1" ht="31.2" x14ac:dyDescent="0.3">
      <c r="A742" s="224" t="s">
        <v>3529</v>
      </c>
      <c r="B742" s="149" t="s">
        <v>3530</v>
      </c>
      <c r="C742" s="149" t="s">
        <v>4002</v>
      </c>
      <c r="D742" s="149" t="s">
        <v>4058</v>
      </c>
      <c r="E742" s="149" t="s">
        <v>4064</v>
      </c>
      <c r="F742" s="224" t="s">
        <v>286</v>
      </c>
      <c r="G742" s="224" t="s">
        <v>1562</v>
      </c>
      <c r="H742" s="224" t="s">
        <v>4521</v>
      </c>
      <c r="I742" s="224" t="s">
        <v>1372</v>
      </c>
      <c r="J742" s="224" t="s">
        <v>342</v>
      </c>
      <c r="K742" s="224" t="s">
        <v>1833</v>
      </c>
      <c r="L742" s="224" t="s">
        <v>1835</v>
      </c>
      <c r="M742" s="224" t="s">
        <v>1835</v>
      </c>
      <c r="N742" s="270" t="s">
        <v>1835</v>
      </c>
      <c r="O742" s="224" t="s">
        <v>4007</v>
      </c>
      <c r="P742" s="224" t="s">
        <v>1935</v>
      </c>
      <c r="Q742" s="224" t="s">
        <v>13</v>
      </c>
      <c r="R742" s="224" t="s">
        <v>13</v>
      </c>
      <c r="S742" s="224" t="s">
        <v>1904</v>
      </c>
      <c r="T742" s="224" t="s">
        <v>13</v>
      </c>
      <c r="U742" s="228" t="s">
        <v>4777</v>
      </c>
      <c r="V742" s="228" t="s">
        <v>4749</v>
      </c>
      <c r="W742" s="228" t="s">
        <v>4726</v>
      </c>
      <c r="X742" s="228" t="s">
        <v>4011</v>
      </c>
      <c r="Y742" s="229">
        <v>242</v>
      </c>
      <c r="Z742" s="229">
        <v>224</v>
      </c>
      <c r="AA742" s="225">
        <v>260</v>
      </c>
      <c r="AB742" s="225" t="s">
        <v>6</v>
      </c>
      <c r="AC742" s="225" t="s">
        <v>6</v>
      </c>
      <c r="AD742" s="225" t="s">
        <v>6</v>
      </c>
      <c r="AE742" s="225" t="s">
        <v>6</v>
      </c>
      <c r="AF742" s="229" t="s">
        <v>13</v>
      </c>
      <c r="AG742" t="s">
        <v>13</v>
      </c>
      <c r="AH742" s="229" t="s">
        <v>13</v>
      </c>
      <c r="AI742" s="224" t="s">
        <v>6</v>
      </c>
      <c r="AJ742" s="156" t="s">
        <v>6</v>
      </c>
      <c r="AK742" s="155" t="s">
        <v>6</v>
      </c>
      <c r="AL742" s="155" t="s">
        <v>6</v>
      </c>
      <c r="AM742" s="224" t="s">
        <v>4523</v>
      </c>
      <c r="AN742" s="224" t="s">
        <v>3170</v>
      </c>
      <c r="AO742" s="225" t="s">
        <v>6</v>
      </c>
      <c r="AP742" s="225" t="s">
        <v>6</v>
      </c>
      <c r="AQ742" s="225" t="s">
        <v>6</v>
      </c>
      <c r="AR742" s="225" t="s">
        <v>3170</v>
      </c>
      <c r="AS742" s="225" t="s">
        <v>1182</v>
      </c>
      <c r="AT742" s="225" t="s">
        <v>22</v>
      </c>
      <c r="AU742" s="225" t="s">
        <v>103</v>
      </c>
      <c r="AV742" s="225" t="s">
        <v>13</v>
      </c>
      <c r="AW742" s="225" t="s">
        <v>13</v>
      </c>
      <c r="AX742" s="225" t="s">
        <v>358</v>
      </c>
      <c r="AY742" s="225" t="s">
        <v>104</v>
      </c>
      <c r="AZ742" s="225" t="s">
        <v>360</v>
      </c>
      <c r="BA742" s="225" t="s">
        <v>104</v>
      </c>
      <c r="BB742" s="225" t="s">
        <v>22</v>
      </c>
      <c r="BC742" s="225" t="s">
        <v>104</v>
      </c>
      <c r="BD742" s="225" t="s">
        <v>22</v>
      </c>
      <c r="BE742" s="225" t="s">
        <v>104</v>
      </c>
      <c r="BF742" s="225" t="s">
        <v>117</v>
      </c>
      <c r="BG742" s="225" t="s">
        <v>104</v>
      </c>
      <c r="BH742" s="225" t="s">
        <v>13</v>
      </c>
      <c r="BI742" s="225" t="s">
        <v>13</v>
      </c>
      <c r="BJ742" s="225" t="s">
        <v>39</v>
      </c>
      <c r="BK742" s="225" t="s">
        <v>103</v>
      </c>
      <c r="BL742" s="225" t="s">
        <v>13</v>
      </c>
      <c r="BM742" s="225" t="s">
        <v>13</v>
      </c>
      <c r="BN742" s="225" t="s">
        <v>143</v>
      </c>
      <c r="BO742" s="225" t="s">
        <v>103</v>
      </c>
      <c r="BP742" s="225" t="s">
        <v>39</v>
      </c>
      <c r="BQ742" s="225" t="s">
        <v>104</v>
      </c>
      <c r="BR742" s="155" t="s">
        <v>6</v>
      </c>
      <c r="BS742" s="225" t="s">
        <v>6</v>
      </c>
      <c r="BT742" s="225" t="s">
        <v>6</v>
      </c>
      <c r="BU742" s="225" t="s">
        <v>6</v>
      </c>
      <c r="BV742" s="225" t="s">
        <v>156</v>
      </c>
      <c r="BW742" s="225" t="s">
        <v>103</v>
      </c>
      <c r="BX742" s="224" t="s">
        <v>3170</v>
      </c>
      <c r="BY742" s="224" t="s">
        <v>912</v>
      </c>
      <c r="BZ742" s="224" t="s">
        <v>913</v>
      </c>
      <c r="CA742" s="224" t="s">
        <v>103</v>
      </c>
    </row>
    <row r="743" spans="1:79" s="224" customFormat="1" ht="31.2" x14ac:dyDescent="0.3">
      <c r="A743" s="224" t="s">
        <v>3533</v>
      </c>
      <c r="B743" s="149" t="s">
        <v>3534</v>
      </c>
      <c r="C743" s="149" t="s">
        <v>4002</v>
      </c>
      <c r="D743" s="149" t="s">
        <v>4003</v>
      </c>
      <c r="E743" s="149" t="s">
        <v>4055</v>
      </c>
      <c r="F743" s="224" t="s">
        <v>286</v>
      </c>
      <c r="G743" s="224" t="s">
        <v>1562</v>
      </c>
      <c r="H743" s="224" t="s">
        <v>4524</v>
      </c>
      <c r="I743" s="224" t="s">
        <v>330</v>
      </c>
      <c r="J743" s="224" t="s">
        <v>1869</v>
      </c>
      <c r="K743" s="224" t="s">
        <v>1835</v>
      </c>
      <c r="L743" s="224" t="s">
        <v>1835</v>
      </c>
      <c r="M743" s="224" t="s">
        <v>1845</v>
      </c>
      <c r="N743" s="270" t="s">
        <v>1843</v>
      </c>
      <c r="O743" s="224" t="s">
        <v>4007</v>
      </c>
      <c r="P743" s="224" t="s">
        <v>1937</v>
      </c>
      <c r="Q743" s="224" t="s">
        <v>13</v>
      </c>
      <c r="R743" s="224" t="s">
        <v>13</v>
      </c>
      <c r="S743" s="224" t="s">
        <v>1904</v>
      </c>
      <c r="T743" s="224" t="s">
        <v>13</v>
      </c>
      <c r="U743" s="228" t="s">
        <v>4525</v>
      </c>
      <c r="V743" s="228" t="s">
        <v>4749</v>
      </c>
      <c r="W743" s="228" t="s">
        <v>4726</v>
      </c>
      <c r="X743" s="228" t="s">
        <v>4011</v>
      </c>
      <c r="Y743" s="229">
        <v>71</v>
      </c>
      <c r="Z743" s="229" t="s">
        <v>6</v>
      </c>
      <c r="AA743" s="225" t="s">
        <v>6</v>
      </c>
      <c r="AB743" s="225" t="s">
        <v>6</v>
      </c>
      <c r="AC743" s="225" t="s">
        <v>6</v>
      </c>
      <c r="AD743" s="225" t="s">
        <v>6</v>
      </c>
      <c r="AE743" s="225" t="s">
        <v>6</v>
      </c>
      <c r="AF743" s="229">
        <v>5</v>
      </c>
      <c r="AG743" s="201">
        <v>14</v>
      </c>
      <c r="AH743" s="229" t="s">
        <v>2135</v>
      </c>
      <c r="AI743" s="229" t="s">
        <v>6</v>
      </c>
      <c r="AJ743" s="229" t="s">
        <v>6</v>
      </c>
      <c r="AK743" s="207">
        <v>149</v>
      </c>
      <c r="AL743" s="207">
        <v>12</v>
      </c>
      <c r="AM743" s="224" t="s">
        <v>4236</v>
      </c>
      <c r="AN743" s="224" t="s">
        <v>3170</v>
      </c>
      <c r="AO743" s="225" t="s">
        <v>6</v>
      </c>
      <c r="AP743" s="225" t="s">
        <v>6</v>
      </c>
      <c r="AQ743" s="225" t="s">
        <v>6</v>
      </c>
      <c r="AR743" s="225" t="s">
        <v>3170</v>
      </c>
      <c r="AS743" s="225" t="s">
        <v>1182</v>
      </c>
      <c r="AT743" s="225" t="s">
        <v>4527</v>
      </c>
      <c r="AU743" s="225" t="s">
        <v>103</v>
      </c>
      <c r="AV743" s="225" t="s">
        <v>4499</v>
      </c>
      <c r="AW743" s="225" t="s">
        <v>103</v>
      </c>
      <c r="AX743" s="225" t="s">
        <v>358</v>
      </c>
      <c r="AY743" s="225" t="s">
        <v>104</v>
      </c>
      <c r="AZ743" s="225" t="s">
        <v>360</v>
      </c>
      <c r="BA743" s="225" t="s">
        <v>104</v>
      </c>
      <c r="BB743" s="225" t="s">
        <v>241</v>
      </c>
      <c r="BC743" s="225" t="s">
        <v>104</v>
      </c>
      <c r="BD743" s="225" t="s">
        <v>4528</v>
      </c>
      <c r="BE743" s="225" t="s">
        <v>103</v>
      </c>
      <c r="BF743" s="225" t="s">
        <v>117</v>
      </c>
      <c r="BG743" s="225" t="s">
        <v>103</v>
      </c>
      <c r="BH743" s="225" t="s">
        <v>13</v>
      </c>
      <c r="BI743" s="225" t="s">
        <v>13</v>
      </c>
      <c r="BJ743" s="225" t="s">
        <v>39</v>
      </c>
      <c r="BK743" s="225" t="s">
        <v>103</v>
      </c>
      <c r="BL743" s="225" t="s">
        <v>13</v>
      </c>
      <c r="BM743" s="225" t="s">
        <v>13</v>
      </c>
      <c r="BN743" s="225" t="s">
        <v>143</v>
      </c>
      <c r="BO743" s="225" t="s">
        <v>103</v>
      </c>
      <c r="BP743" s="225" t="s">
        <v>39</v>
      </c>
      <c r="BQ743" s="225" t="s">
        <v>103</v>
      </c>
      <c r="BR743" s="155" t="s">
        <v>6</v>
      </c>
      <c r="BS743" s="225" t="s">
        <v>6</v>
      </c>
      <c r="BT743" s="225" t="s">
        <v>193</v>
      </c>
      <c r="BU743" s="225" t="s">
        <v>13</v>
      </c>
      <c r="BV743" s="225" t="s">
        <v>156</v>
      </c>
      <c r="BW743" s="225" t="s">
        <v>103</v>
      </c>
      <c r="BX743" s="224" t="s">
        <v>3170</v>
      </c>
      <c r="BY743" s="224" t="s">
        <v>626</v>
      </c>
      <c r="BZ743" s="224" t="s">
        <v>627</v>
      </c>
      <c r="CA743" s="224" t="s">
        <v>103</v>
      </c>
    </row>
    <row r="744" spans="1:79" s="112" customFormat="1" ht="31.2" x14ac:dyDescent="0.3">
      <c r="A744" s="224" t="s">
        <v>3533</v>
      </c>
      <c r="B744" s="149" t="s">
        <v>3534</v>
      </c>
      <c r="C744" s="149" t="s">
        <v>4002</v>
      </c>
      <c r="D744" s="149" t="s">
        <v>4018</v>
      </c>
      <c r="E744" s="231" t="s">
        <v>4055</v>
      </c>
      <c r="F744" s="224" t="s">
        <v>286</v>
      </c>
      <c r="G744" s="224" t="s">
        <v>1562</v>
      </c>
      <c r="H744" s="112" t="s">
        <v>4529</v>
      </c>
      <c r="I744" s="224" t="s">
        <v>1892</v>
      </c>
      <c r="J744" s="224" t="s">
        <v>1869</v>
      </c>
      <c r="K744" s="112" t="s">
        <v>1835</v>
      </c>
      <c r="L744" s="224" t="s">
        <v>1835</v>
      </c>
      <c r="M744" s="112" t="s">
        <v>1858</v>
      </c>
      <c r="N744" s="270" t="s">
        <v>1848</v>
      </c>
      <c r="O744" s="112" t="s">
        <v>4007</v>
      </c>
      <c r="P744" s="112" t="s">
        <v>1902</v>
      </c>
      <c r="Q744" s="224" t="s">
        <v>13</v>
      </c>
      <c r="R744" s="224" t="s">
        <v>13</v>
      </c>
      <c r="S744" s="224" t="s">
        <v>1904</v>
      </c>
      <c r="T744" s="224" t="s">
        <v>13</v>
      </c>
      <c r="U744" s="228" t="s">
        <v>4525</v>
      </c>
      <c r="V744" s="228" t="s">
        <v>4749</v>
      </c>
      <c r="W744" s="228" t="s">
        <v>4726</v>
      </c>
      <c r="X744" s="228" t="s">
        <v>4011</v>
      </c>
      <c r="Y744" s="71">
        <v>23</v>
      </c>
      <c r="Z744" s="229" t="s">
        <v>6</v>
      </c>
      <c r="AA744" s="225" t="s">
        <v>6</v>
      </c>
      <c r="AB744" s="225" t="s">
        <v>6</v>
      </c>
      <c r="AC744" s="225" t="s">
        <v>6</v>
      </c>
      <c r="AD744" s="225" t="s">
        <v>6</v>
      </c>
      <c r="AE744" s="225" t="s">
        <v>6</v>
      </c>
      <c r="AF744" s="71">
        <v>1.1000000000000001</v>
      </c>
      <c r="AG744" s="201">
        <v>21.2</v>
      </c>
      <c r="AH744" s="71" t="s">
        <v>3153</v>
      </c>
      <c r="AI744" s="71" t="s">
        <v>6</v>
      </c>
      <c r="AJ744" s="229" t="s">
        <v>6</v>
      </c>
      <c r="AK744" s="207">
        <v>149</v>
      </c>
      <c r="AL744" s="207">
        <v>12</v>
      </c>
      <c r="AM744" s="112" t="s">
        <v>4236</v>
      </c>
      <c r="AN744" s="224" t="s">
        <v>3170</v>
      </c>
      <c r="AO744" s="225" t="s">
        <v>6</v>
      </c>
      <c r="AP744" s="225" t="s">
        <v>6</v>
      </c>
      <c r="AQ744" s="225" t="s">
        <v>6</v>
      </c>
      <c r="AR744" s="28" t="s">
        <v>3170</v>
      </c>
      <c r="AS744" s="28" t="s">
        <v>1182</v>
      </c>
      <c r="AT744" s="28" t="s">
        <v>4530</v>
      </c>
      <c r="AU744" s="225" t="s">
        <v>103</v>
      </c>
      <c r="AV744" s="225" t="s">
        <v>4499</v>
      </c>
      <c r="AW744" s="225" t="s">
        <v>103</v>
      </c>
      <c r="AX744" s="28" t="s">
        <v>358</v>
      </c>
      <c r="AY744" s="225" t="s">
        <v>104</v>
      </c>
      <c r="AZ744" s="28" t="s">
        <v>360</v>
      </c>
      <c r="BA744" s="28" t="s">
        <v>104</v>
      </c>
      <c r="BB744" s="28" t="s">
        <v>241</v>
      </c>
      <c r="BC744" s="225" t="s">
        <v>104</v>
      </c>
      <c r="BD744" s="28" t="s">
        <v>4528</v>
      </c>
      <c r="BE744" s="225" t="s">
        <v>103</v>
      </c>
      <c r="BF744" s="28" t="s">
        <v>117</v>
      </c>
      <c r="BG744" s="225" t="s">
        <v>103</v>
      </c>
      <c r="BH744" s="28" t="s">
        <v>13</v>
      </c>
      <c r="BI744" s="225" t="s">
        <v>13</v>
      </c>
      <c r="BJ744" s="28" t="s">
        <v>39</v>
      </c>
      <c r="BK744" s="28" t="s">
        <v>103</v>
      </c>
      <c r="BL744" s="28" t="s">
        <v>13</v>
      </c>
      <c r="BM744" s="28" t="s">
        <v>13</v>
      </c>
      <c r="BN744" s="28" t="s">
        <v>143</v>
      </c>
      <c r="BO744" s="28" t="s">
        <v>103</v>
      </c>
      <c r="BP744" s="28" t="s">
        <v>39</v>
      </c>
      <c r="BQ744" s="28" t="s">
        <v>103</v>
      </c>
      <c r="BR744" s="155" t="s">
        <v>6</v>
      </c>
      <c r="BS744" s="28" t="s">
        <v>6</v>
      </c>
      <c r="BT744" s="28" t="s">
        <v>193</v>
      </c>
      <c r="BU744" s="30" t="s">
        <v>13</v>
      </c>
      <c r="BV744" s="28" t="s">
        <v>156</v>
      </c>
      <c r="BW744" s="28" t="s">
        <v>103</v>
      </c>
      <c r="BX744" s="112" t="s">
        <v>3170</v>
      </c>
      <c r="BY744" s="112" t="s">
        <v>626</v>
      </c>
      <c r="BZ744" s="112" t="s">
        <v>627</v>
      </c>
      <c r="CA744" s="112" t="s">
        <v>103</v>
      </c>
    </row>
    <row r="745" spans="1:79" s="112" customFormat="1" ht="46.8" x14ac:dyDescent="0.3">
      <c r="A745" s="224" t="s">
        <v>3533</v>
      </c>
      <c r="B745" s="149" t="s">
        <v>3534</v>
      </c>
      <c r="C745" s="149" t="s">
        <v>4002</v>
      </c>
      <c r="D745" s="149" t="s">
        <v>337</v>
      </c>
      <c r="E745" s="231" t="s">
        <v>4055</v>
      </c>
      <c r="F745" s="224" t="s">
        <v>286</v>
      </c>
      <c r="G745" s="224" t="s">
        <v>1562</v>
      </c>
      <c r="H745" s="112" t="s">
        <v>4242</v>
      </c>
      <c r="I745" s="112" t="s">
        <v>329</v>
      </c>
      <c r="J745" s="224" t="s">
        <v>1869</v>
      </c>
      <c r="K745" s="112" t="s">
        <v>1835</v>
      </c>
      <c r="L745" s="224" t="s">
        <v>1835</v>
      </c>
      <c r="M745" s="224" t="s">
        <v>4023</v>
      </c>
      <c r="N745" s="270" t="s">
        <v>1843</v>
      </c>
      <c r="O745" s="224" t="s">
        <v>4007</v>
      </c>
      <c r="P745" s="112" t="s">
        <v>1935</v>
      </c>
      <c r="Q745" s="224" t="s">
        <v>13</v>
      </c>
      <c r="R745" s="224" t="s">
        <v>13</v>
      </c>
      <c r="S745" s="224" t="s">
        <v>1904</v>
      </c>
      <c r="T745" s="224" t="s">
        <v>13</v>
      </c>
      <c r="U745" s="228" t="s">
        <v>4525</v>
      </c>
      <c r="V745" s="228" t="s">
        <v>4749</v>
      </c>
      <c r="W745" s="228" t="s">
        <v>4726</v>
      </c>
      <c r="X745" s="228" t="s">
        <v>4011</v>
      </c>
      <c r="Y745" s="71">
        <v>133</v>
      </c>
      <c r="Z745" s="229" t="s">
        <v>6</v>
      </c>
      <c r="AA745" s="225" t="s">
        <v>6</v>
      </c>
      <c r="AB745" s="225" t="s">
        <v>6</v>
      </c>
      <c r="AC745" s="225" t="s">
        <v>6</v>
      </c>
      <c r="AD745" s="225" t="s">
        <v>6</v>
      </c>
      <c r="AE745" s="225" t="s">
        <v>6</v>
      </c>
      <c r="AF745" s="71">
        <v>6.7</v>
      </c>
      <c r="AG745" s="201">
        <v>19.98</v>
      </c>
      <c r="AH745" s="71" t="s">
        <v>4402</v>
      </c>
      <c r="AI745" s="229" t="s">
        <v>6</v>
      </c>
      <c r="AJ745" s="229" t="s">
        <v>6</v>
      </c>
      <c r="AK745" s="207">
        <v>149</v>
      </c>
      <c r="AL745" s="207">
        <v>12</v>
      </c>
      <c r="AM745" s="224" t="s">
        <v>4236</v>
      </c>
      <c r="AN745" s="224" t="s">
        <v>3170</v>
      </c>
      <c r="AO745" s="225" t="s">
        <v>6</v>
      </c>
      <c r="AP745" s="225" t="s">
        <v>6</v>
      </c>
      <c r="AQ745" s="225" t="s">
        <v>6</v>
      </c>
      <c r="AR745" s="225" t="s">
        <v>3170</v>
      </c>
      <c r="AS745" s="225" t="s">
        <v>1182</v>
      </c>
      <c r="AT745" s="28" t="s">
        <v>4531</v>
      </c>
      <c r="AU745" s="225" t="s">
        <v>103</v>
      </c>
      <c r="AV745" s="225" t="s">
        <v>4499</v>
      </c>
      <c r="AW745" s="225" t="s">
        <v>103</v>
      </c>
      <c r="AX745" s="28" t="s">
        <v>358</v>
      </c>
      <c r="AY745" s="225" t="s">
        <v>104</v>
      </c>
      <c r="AZ745" s="225" t="s">
        <v>360</v>
      </c>
      <c r="BA745" s="225" t="s">
        <v>104</v>
      </c>
      <c r="BB745" s="225" t="s">
        <v>241</v>
      </c>
      <c r="BC745" s="225" t="s">
        <v>104</v>
      </c>
      <c r="BD745" s="225" t="s">
        <v>4528</v>
      </c>
      <c r="BE745" s="225" t="s">
        <v>103</v>
      </c>
      <c r="BF745" s="225" t="s">
        <v>117</v>
      </c>
      <c r="BG745" s="225" t="s">
        <v>103</v>
      </c>
      <c r="BH745" s="225" t="s">
        <v>13</v>
      </c>
      <c r="BI745" s="225" t="s">
        <v>13</v>
      </c>
      <c r="BJ745" s="225" t="s">
        <v>39</v>
      </c>
      <c r="BK745" s="225" t="s">
        <v>103</v>
      </c>
      <c r="BL745" s="225" t="s">
        <v>13</v>
      </c>
      <c r="BM745" s="225" t="s">
        <v>13</v>
      </c>
      <c r="BN745" s="225" t="s">
        <v>143</v>
      </c>
      <c r="BO745" s="225" t="s">
        <v>103</v>
      </c>
      <c r="BP745" s="225" t="s">
        <v>39</v>
      </c>
      <c r="BQ745" s="225" t="s">
        <v>103</v>
      </c>
      <c r="BR745" s="155" t="s">
        <v>6</v>
      </c>
      <c r="BS745" s="225" t="s">
        <v>6</v>
      </c>
      <c r="BT745" s="225" t="s">
        <v>193</v>
      </c>
      <c r="BU745" s="30" t="s">
        <v>13</v>
      </c>
      <c r="BV745" s="225" t="s">
        <v>156</v>
      </c>
      <c r="BW745" s="225" t="s">
        <v>103</v>
      </c>
      <c r="BX745" s="112" t="s">
        <v>3170</v>
      </c>
      <c r="BY745" s="224" t="s">
        <v>626</v>
      </c>
      <c r="BZ745" s="224" t="s">
        <v>627</v>
      </c>
      <c r="CA745" s="224" t="s">
        <v>103</v>
      </c>
    </row>
    <row r="746" spans="1:79" s="112" customFormat="1" ht="31.2" x14ac:dyDescent="0.3">
      <c r="A746" s="224" t="s">
        <v>3533</v>
      </c>
      <c r="B746" s="149" t="s">
        <v>3534</v>
      </c>
      <c r="C746" s="149" t="s">
        <v>4002</v>
      </c>
      <c r="D746" s="149" t="s">
        <v>4021</v>
      </c>
      <c r="E746" s="231" t="s">
        <v>4055</v>
      </c>
      <c r="F746" s="224" t="s">
        <v>286</v>
      </c>
      <c r="G746" s="224" t="s">
        <v>1562</v>
      </c>
      <c r="H746" s="112" t="s">
        <v>2304</v>
      </c>
      <c r="I746" s="112" t="s">
        <v>1375</v>
      </c>
      <c r="J746" s="224" t="s">
        <v>1869</v>
      </c>
      <c r="K746" s="112" t="s">
        <v>1835</v>
      </c>
      <c r="L746" s="224" t="s">
        <v>1835</v>
      </c>
      <c r="M746" s="112" t="s">
        <v>1852</v>
      </c>
      <c r="N746" s="270" t="s">
        <v>1851</v>
      </c>
      <c r="O746" s="224" t="s">
        <v>4007</v>
      </c>
      <c r="P746" s="112" t="s">
        <v>1935</v>
      </c>
      <c r="Q746" s="224" t="s">
        <v>13</v>
      </c>
      <c r="R746" s="224" t="s">
        <v>13</v>
      </c>
      <c r="S746" s="224" t="s">
        <v>1904</v>
      </c>
      <c r="T746" s="224" t="s">
        <v>13</v>
      </c>
      <c r="U746" s="228" t="s">
        <v>4525</v>
      </c>
      <c r="V746" s="228" t="s">
        <v>4749</v>
      </c>
      <c r="W746" s="228" t="s">
        <v>4726</v>
      </c>
      <c r="X746" s="228" t="s">
        <v>4011</v>
      </c>
      <c r="Y746" s="71">
        <v>0.3</v>
      </c>
      <c r="Z746" s="229" t="s">
        <v>6</v>
      </c>
      <c r="AA746" s="225" t="s">
        <v>6</v>
      </c>
      <c r="AB746" s="225" t="s">
        <v>6</v>
      </c>
      <c r="AC746" s="225" t="s">
        <v>6</v>
      </c>
      <c r="AD746" s="225" t="s">
        <v>6</v>
      </c>
      <c r="AE746" s="225" t="s">
        <v>6</v>
      </c>
      <c r="AF746" s="71">
        <v>3.7</v>
      </c>
      <c r="AG746" s="201">
        <v>7.0000000000000007E-2</v>
      </c>
      <c r="AH746" s="71" t="s">
        <v>3153</v>
      </c>
      <c r="AI746" s="229" t="s">
        <v>6</v>
      </c>
      <c r="AJ746" s="229" t="s">
        <v>6</v>
      </c>
      <c r="AK746" s="207">
        <v>149</v>
      </c>
      <c r="AL746" s="207">
        <v>12</v>
      </c>
      <c r="AM746" s="224" t="s">
        <v>4236</v>
      </c>
      <c r="AN746" s="224" t="s">
        <v>3170</v>
      </c>
      <c r="AO746" s="225" t="s">
        <v>6</v>
      </c>
      <c r="AP746" s="225" t="s">
        <v>6</v>
      </c>
      <c r="AQ746" s="225" t="s">
        <v>6</v>
      </c>
      <c r="AR746" s="225" t="s">
        <v>3170</v>
      </c>
      <c r="AS746" s="225" t="s">
        <v>1182</v>
      </c>
      <c r="AT746" s="28" t="s">
        <v>4532</v>
      </c>
      <c r="AU746" s="225" t="s">
        <v>103</v>
      </c>
      <c r="AV746" s="225" t="s">
        <v>4499</v>
      </c>
      <c r="AW746" s="225" t="s">
        <v>103</v>
      </c>
      <c r="AX746" s="28" t="s">
        <v>358</v>
      </c>
      <c r="AY746" s="225" t="s">
        <v>104</v>
      </c>
      <c r="AZ746" s="225" t="s">
        <v>360</v>
      </c>
      <c r="BA746" s="225" t="s">
        <v>104</v>
      </c>
      <c r="BB746" s="225" t="s">
        <v>241</v>
      </c>
      <c r="BC746" s="225" t="s">
        <v>104</v>
      </c>
      <c r="BD746" s="225" t="s">
        <v>4528</v>
      </c>
      <c r="BE746" s="225" t="s">
        <v>103</v>
      </c>
      <c r="BF746" s="225" t="s">
        <v>117</v>
      </c>
      <c r="BG746" s="225" t="s">
        <v>103</v>
      </c>
      <c r="BH746" s="225" t="s">
        <v>13</v>
      </c>
      <c r="BI746" s="225" t="s">
        <v>13</v>
      </c>
      <c r="BJ746" s="225" t="s">
        <v>39</v>
      </c>
      <c r="BK746" s="225" t="s">
        <v>103</v>
      </c>
      <c r="BL746" s="225" t="s">
        <v>13</v>
      </c>
      <c r="BM746" s="225" t="s">
        <v>13</v>
      </c>
      <c r="BN746" s="225" t="s">
        <v>143</v>
      </c>
      <c r="BO746" s="225" t="s">
        <v>103</v>
      </c>
      <c r="BP746" s="225" t="s">
        <v>39</v>
      </c>
      <c r="BQ746" s="225" t="s">
        <v>103</v>
      </c>
      <c r="BR746" s="155" t="s">
        <v>6</v>
      </c>
      <c r="BS746" s="225" t="s">
        <v>6</v>
      </c>
      <c r="BT746" s="225" t="s">
        <v>193</v>
      </c>
      <c r="BU746" s="30" t="s">
        <v>13</v>
      </c>
      <c r="BV746" s="225" t="s">
        <v>156</v>
      </c>
      <c r="BW746" s="225" t="s">
        <v>103</v>
      </c>
      <c r="BX746" s="112" t="s">
        <v>3170</v>
      </c>
      <c r="BY746" s="224" t="s">
        <v>626</v>
      </c>
      <c r="BZ746" s="224" t="s">
        <v>627</v>
      </c>
      <c r="CA746" s="224" t="s">
        <v>103</v>
      </c>
    </row>
    <row r="747" spans="1:79" s="112" customFormat="1" ht="31.2" x14ac:dyDescent="0.3">
      <c r="A747" s="224" t="s">
        <v>3533</v>
      </c>
      <c r="B747" s="149" t="s">
        <v>3534</v>
      </c>
      <c r="C747" s="149" t="s">
        <v>4002</v>
      </c>
      <c r="D747" s="149" t="s">
        <v>4024</v>
      </c>
      <c r="E747" s="231" t="s">
        <v>4055</v>
      </c>
      <c r="F747" s="224" t="s">
        <v>286</v>
      </c>
      <c r="G747" s="224" t="s">
        <v>1562</v>
      </c>
      <c r="H747" s="112" t="s">
        <v>4533</v>
      </c>
      <c r="I747" s="112" t="s">
        <v>330</v>
      </c>
      <c r="J747" s="224" t="s">
        <v>1869</v>
      </c>
      <c r="K747" s="112" t="s">
        <v>1835</v>
      </c>
      <c r="L747" s="224" t="s">
        <v>1835</v>
      </c>
      <c r="M747" s="112" t="s">
        <v>1854</v>
      </c>
      <c r="N747" s="270" t="s">
        <v>1846</v>
      </c>
      <c r="O747" s="224" t="s">
        <v>4007</v>
      </c>
      <c r="P747" s="112" t="s">
        <v>1901</v>
      </c>
      <c r="Q747" s="224" t="s">
        <v>13</v>
      </c>
      <c r="R747" s="224" t="s">
        <v>13</v>
      </c>
      <c r="S747" s="224" t="s">
        <v>1904</v>
      </c>
      <c r="T747" s="224" t="s">
        <v>13</v>
      </c>
      <c r="U747" s="228" t="s">
        <v>4525</v>
      </c>
      <c r="V747" s="228" t="s">
        <v>4749</v>
      </c>
      <c r="W747" s="228" t="s">
        <v>4726</v>
      </c>
      <c r="X747" s="228" t="s">
        <v>4011</v>
      </c>
      <c r="Y747" s="71">
        <v>58</v>
      </c>
      <c r="Z747" s="229" t="s">
        <v>6</v>
      </c>
      <c r="AA747" s="225" t="s">
        <v>6</v>
      </c>
      <c r="AB747" s="225" t="s">
        <v>6</v>
      </c>
      <c r="AC747" s="225" t="s">
        <v>6</v>
      </c>
      <c r="AD747" s="225" t="s">
        <v>6</v>
      </c>
      <c r="AE747" s="225" t="s">
        <v>6</v>
      </c>
      <c r="AF747" s="71">
        <v>24.4</v>
      </c>
      <c r="AG747" s="201">
        <v>2.37</v>
      </c>
      <c r="AH747" s="71" t="s">
        <v>2135</v>
      </c>
      <c r="AI747" s="229" t="s">
        <v>6</v>
      </c>
      <c r="AJ747" s="229" t="s">
        <v>6</v>
      </c>
      <c r="AK747" s="207">
        <v>149</v>
      </c>
      <c r="AL747" s="207">
        <v>12</v>
      </c>
      <c r="AM747" s="224" t="s">
        <v>4236</v>
      </c>
      <c r="AN747" s="224" t="s">
        <v>3170</v>
      </c>
      <c r="AO747" s="225" t="s">
        <v>6</v>
      </c>
      <c r="AP747" s="225" t="s">
        <v>6</v>
      </c>
      <c r="AQ747" s="225" t="s">
        <v>6</v>
      </c>
      <c r="AR747" s="225" t="s">
        <v>3170</v>
      </c>
      <c r="AS747" s="225" t="s">
        <v>1182</v>
      </c>
      <c r="AT747" s="28" t="s">
        <v>4534</v>
      </c>
      <c r="AU747" s="225" t="s">
        <v>103</v>
      </c>
      <c r="AV747" s="225" t="s">
        <v>4499</v>
      </c>
      <c r="AW747" s="225" t="s">
        <v>103</v>
      </c>
      <c r="AX747" s="28" t="s">
        <v>358</v>
      </c>
      <c r="AY747" s="225" t="s">
        <v>104</v>
      </c>
      <c r="AZ747" s="225" t="s">
        <v>360</v>
      </c>
      <c r="BA747" s="225" t="s">
        <v>104</v>
      </c>
      <c r="BB747" s="225" t="s">
        <v>241</v>
      </c>
      <c r="BC747" s="225" t="s">
        <v>104</v>
      </c>
      <c r="BD747" s="225" t="s">
        <v>4528</v>
      </c>
      <c r="BE747" s="225" t="s">
        <v>103</v>
      </c>
      <c r="BF747" s="225" t="s">
        <v>117</v>
      </c>
      <c r="BG747" s="225" t="s">
        <v>103</v>
      </c>
      <c r="BH747" s="225" t="s">
        <v>13</v>
      </c>
      <c r="BI747" s="225" t="s">
        <v>13</v>
      </c>
      <c r="BJ747" s="225" t="s">
        <v>39</v>
      </c>
      <c r="BK747" s="225" t="s">
        <v>103</v>
      </c>
      <c r="BL747" s="225" t="s">
        <v>13</v>
      </c>
      <c r="BM747" s="225" t="s">
        <v>13</v>
      </c>
      <c r="BN747" s="225" t="s">
        <v>143</v>
      </c>
      <c r="BO747" s="225" t="s">
        <v>103</v>
      </c>
      <c r="BP747" s="225" t="s">
        <v>39</v>
      </c>
      <c r="BQ747" s="225" t="s">
        <v>103</v>
      </c>
      <c r="BR747" s="155" t="s">
        <v>6</v>
      </c>
      <c r="BS747" s="225" t="s">
        <v>6</v>
      </c>
      <c r="BT747" s="225" t="s">
        <v>193</v>
      </c>
      <c r="BU747" s="30" t="s">
        <v>13</v>
      </c>
      <c r="BV747" s="225" t="s">
        <v>156</v>
      </c>
      <c r="BW747" s="225" t="s">
        <v>103</v>
      </c>
      <c r="BX747" s="112" t="s">
        <v>3170</v>
      </c>
      <c r="BY747" s="224" t="s">
        <v>626</v>
      </c>
      <c r="BZ747" s="224" t="s">
        <v>627</v>
      </c>
      <c r="CA747" s="224" t="s">
        <v>103</v>
      </c>
    </row>
    <row r="748" spans="1:79" s="112" customFormat="1" ht="31.2" x14ac:dyDescent="0.3">
      <c r="A748" s="224" t="s">
        <v>3533</v>
      </c>
      <c r="B748" s="149" t="s">
        <v>3534</v>
      </c>
      <c r="C748" s="149" t="s">
        <v>4002</v>
      </c>
      <c r="D748" s="149" t="s">
        <v>4026</v>
      </c>
      <c r="E748" s="231" t="s">
        <v>4055</v>
      </c>
      <c r="F748" s="224" t="s">
        <v>286</v>
      </c>
      <c r="G748" s="224" t="s">
        <v>1562</v>
      </c>
      <c r="H748" s="112" t="s">
        <v>4535</v>
      </c>
      <c r="I748" s="224" t="s">
        <v>330</v>
      </c>
      <c r="J748" s="224" t="s">
        <v>1869</v>
      </c>
      <c r="K748" s="112" t="s">
        <v>1835</v>
      </c>
      <c r="L748" s="224" t="s">
        <v>1835</v>
      </c>
      <c r="M748" s="112" t="s">
        <v>1845</v>
      </c>
      <c r="N748" s="270" t="s">
        <v>1843</v>
      </c>
      <c r="O748" s="224" t="s">
        <v>4007</v>
      </c>
      <c r="P748" s="112" t="s">
        <v>1935</v>
      </c>
      <c r="Q748" s="224" t="s">
        <v>13</v>
      </c>
      <c r="R748" s="224" t="s">
        <v>13</v>
      </c>
      <c r="S748" s="224" t="s">
        <v>1904</v>
      </c>
      <c r="T748" s="224" t="s">
        <v>13</v>
      </c>
      <c r="U748" s="228" t="s">
        <v>4525</v>
      </c>
      <c r="V748" s="228" t="s">
        <v>4749</v>
      </c>
      <c r="W748" s="228" t="s">
        <v>4726</v>
      </c>
      <c r="X748" s="228" t="s">
        <v>4011</v>
      </c>
      <c r="Y748" s="71">
        <v>2</v>
      </c>
      <c r="Z748" s="229" t="s">
        <v>6</v>
      </c>
      <c r="AA748" s="225" t="s">
        <v>6</v>
      </c>
      <c r="AB748" s="225" t="s">
        <v>6</v>
      </c>
      <c r="AC748" s="225" t="s">
        <v>6</v>
      </c>
      <c r="AD748" s="225" t="s">
        <v>6</v>
      </c>
      <c r="AE748" s="225" t="s">
        <v>6</v>
      </c>
      <c r="AF748" s="71">
        <v>11.5</v>
      </c>
      <c r="AG748" s="201">
        <v>0.16</v>
      </c>
      <c r="AH748" s="71" t="s">
        <v>3153</v>
      </c>
      <c r="AI748" s="229" t="s">
        <v>6</v>
      </c>
      <c r="AJ748" s="229" t="s">
        <v>6</v>
      </c>
      <c r="AK748" s="207">
        <v>149</v>
      </c>
      <c r="AL748" s="207">
        <v>12</v>
      </c>
      <c r="AM748" s="224" t="s">
        <v>4236</v>
      </c>
      <c r="AN748" s="224" t="s">
        <v>3170</v>
      </c>
      <c r="AO748" s="225" t="s">
        <v>6</v>
      </c>
      <c r="AP748" s="225" t="s">
        <v>6</v>
      </c>
      <c r="AQ748" s="225" t="s">
        <v>6</v>
      </c>
      <c r="AR748" s="225" t="s">
        <v>3170</v>
      </c>
      <c r="AS748" s="225" t="s">
        <v>1182</v>
      </c>
      <c r="AT748" s="28" t="s">
        <v>4536</v>
      </c>
      <c r="AU748" s="225" t="s">
        <v>103</v>
      </c>
      <c r="AV748" s="225" t="s">
        <v>4499</v>
      </c>
      <c r="AW748" s="225" t="s">
        <v>103</v>
      </c>
      <c r="AX748" s="28" t="s">
        <v>358</v>
      </c>
      <c r="AY748" s="225" t="s">
        <v>104</v>
      </c>
      <c r="AZ748" s="225" t="s">
        <v>360</v>
      </c>
      <c r="BA748" s="225" t="s">
        <v>104</v>
      </c>
      <c r="BB748" s="225" t="s">
        <v>241</v>
      </c>
      <c r="BC748" s="225" t="s">
        <v>104</v>
      </c>
      <c r="BD748" s="225" t="s">
        <v>4528</v>
      </c>
      <c r="BE748" s="225" t="s">
        <v>103</v>
      </c>
      <c r="BF748" s="225" t="s">
        <v>117</v>
      </c>
      <c r="BG748" s="225" t="s">
        <v>103</v>
      </c>
      <c r="BH748" s="225" t="s">
        <v>13</v>
      </c>
      <c r="BI748" s="225" t="s">
        <v>13</v>
      </c>
      <c r="BJ748" s="225" t="s">
        <v>39</v>
      </c>
      <c r="BK748" s="225" t="s">
        <v>103</v>
      </c>
      <c r="BL748" s="225" t="s">
        <v>13</v>
      </c>
      <c r="BM748" s="225" t="s">
        <v>13</v>
      </c>
      <c r="BN748" s="225" t="s">
        <v>143</v>
      </c>
      <c r="BO748" s="225" t="s">
        <v>103</v>
      </c>
      <c r="BP748" s="225" t="s">
        <v>39</v>
      </c>
      <c r="BQ748" s="225" t="s">
        <v>103</v>
      </c>
      <c r="BR748" s="155" t="s">
        <v>6</v>
      </c>
      <c r="BS748" s="225" t="s">
        <v>6</v>
      </c>
      <c r="BT748" s="225" t="s">
        <v>193</v>
      </c>
      <c r="BU748" s="30" t="s">
        <v>13</v>
      </c>
      <c r="BV748" s="225" t="s">
        <v>156</v>
      </c>
      <c r="BW748" s="225" t="s">
        <v>103</v>
      </c>
      <c r="BX748" s="112" t="s">
        <v>3170</v>
      </c>
      <c r="BY748" s="224" t="s">
        <v>626</v>
      </c>
      <c r="BZ748" s="224" t="s">
        <v>627</v>
      </c>
      <c r="CA748" s="224" t="s">
        <v>103</v>
      </c>
    </row>
    <row r="749" spans="1:79" s="112" customFormat="1" ht="46.8" x14ac:dyDescent="0.3">
      <c r="A749" s="224" t="s">
        <v>3533</v>
      </c>
      <c r="B749" s="149" t="s">
        <v>3534</v>
      </c>
      <c r="C749" s="149" t="s">
        <v>4002</v>
      </c>
      <c r="D749" s="149" t="s">
        <v>4031</v>
      </c>
      <c r="E749" s="231" t="s">
        <v>4055</v>
      </c>
      <c r="F749" s="224" t="s">
        <v>286</v>
      </c>
      <c r="G749" s="224" t="s">
        <v>1562</v>
      </c>
      <c r="H749" s="112" t="s">
        <v>4537</v>
      </c>
      <c r="I749" s="224" t="s">
        <v>330</v>
      </c>
      <c r="J749" s="224" t="s">
        <v>1869</v>
      </c>
      <c r="K749" s="112" t="s">
        <v>1835</v>
      </c>
      <c r="L749" s="224" t="s">
        <v>1835</v>
      </c>
      <c r="M749" s="112" t="s">
        <v>1852</v>
      </c>
      <c r="N749" s="270" t="s">
        <v>1851</v>
      </c>
      <c r="O749" s="224" t="s">
        <v>4007</v>
      </c>
      <c r="P749" s="112" t="s">
        <v>1937</v>
      </c>
      <c r="Q749" s="224" t="s">
        <v>13</v>
      </c>
      <c r="R749" s="224" t="s">
        <v>13</v>
      </c>
      <c r="S749" s="224" t="s">
        <v>1904</v>
      </c>
      <c r="T749" s="224" t="s">
        <v>13</v>
      </c>
      <c r="U749" s="228" t="s">
        <v>4525</v>
      </c>
      <c r="V749" s="228" t="s">
        <v>4749</v>
      </c>
      <c r="W749" s="228" t="s">
        <v>4726</v>
      </c>
      <c r="X749" s="228" t="s">
        <v>4011</v>
      </c>
      <c r="Y749" s="71">
        <v>41</v>
      </c>
      <c r="Z749" s="229" t="s">
        <v>6</v>
      </c>
      <c r="AA749" s="225" t="s">
        <v>6</v>
      </c>
      <c r="AB749" s="225" t="s">
        <v>6</v>
      </c>
      <c r="AC749" s="225" t="s">
        <v>6</v>
      </c>
      <c r="AD749" s="225" t="s">
        <v>6</v>
      </c>
      <c r="AE749" s="225" t="s">
        <v>6</v>
      </c>
      <c r="AF749" s="71">
        <v>40.700000000000003</v>
      </c>
      <c r="AG749" s="201">
        <v>1</v>
      </c>
      <c r="AH749" s="71" t="s">
        <v>3153</v>
      </c>
      <c r="AI749" s="229" t="s">
        <v>6</v>
      </c>
      <c r="AJ749" s="229" t="s">
        <v>6</v>
      </c>
      <c r="AK749" s="207">
        <v>149</v>
      </c>
      <c r="AL749" s="207">
        <v>12</v>
      </c>
      <c r="AM749" s="224" t="s">
        <v>4236</v>
      </c>
      <c r="AN749" s="224" t="s">
        <v>3170</v>
      </c>
      <c r="AO749" s="225" t="s">
        <v>6</v>
      </c>
      <c r="AP749" s="225" t="s">
        <v>6</v>
      </c>
      <c r="AQ749" s="225" t="s">
        <v>6</v>
      </c>
      <c r="AR749" s="225" t="s">
        <v>3170</v>
      </c>
      <c r="AS749" s="225" t="s">
        <v>1182</v>
      </c>
      <c r="AT749" s="28" t="s">
        <v>4538</v>
      </c>
      <c r="AU749" s="225" t="s">
        <v>103</v>
      </c>
      <c r="AV749" s="225" t="s">
        <v>4499</v>
      </c>
      <c r="AW749" s="225" t="s">
        <v>103</v>
      </c>
      <c r="AX749" s="28" t="s">
        <v>358</v>
      </c>
      <c r="AY749" s="225" t="s">
        <v>104</v>
      </c>
      <c r="AZ749" s="225" t="s">
        <v>360</v>
      </c>
      <c r="BA749" s="225" t="s">
        <v>104</v>
      </c>
      <c r="BB749" s="225" t="s">
        <v>241</v>
      </c>
      <c r="BC749" s="225" t="s">
        <v>104</v>
      </c>
      <c r="BD749" s="225" t="s">
        <v>4528</v>
      </c>
      <c r="BE749" s="225" t="s">
        <v>103</v>
      </c>
      <c r="BF749" s="225" t="s">
        <v>117</v>
      </c>
      <c r="BG749" s="225" t="s">
        <v>103</v>
      </c>
      <c r="BH749" s="225" t="s">
        <v>13</v>
      </c>
      <c r="BI749" s="225" t="s">
        <v>13</v>
      </c>
      <c r="BJ749" s="225" t="s">
        <v>39</v>
      </c>
      <c r="BK749" s="225" t="s">
        <v>103</v>
      </c>
      <c r="BL749" s="225" t="s">
        <v>13</v>
      </c>
      <c r="BM749" s="225" t="s">
        <v>13</v>
      </c>
      <c r="BN749" s="225" t="s">
        <v>143</v>
      </c>
      <c r="BO749" s="225" t="s">
        <v>103</v>
      </c>
      <c r="BP749" s="225" t="s">
        <v>39</v>
      </c>
      <c r="BQ749" s="225" t="s">
        <v>103</v>
      </c>
      <c r="BR749" s="155" t="s">
        <v>6</v>
      </c>
      <c r="BS749" s="225" t="s">
        <v>6</v>
      </c>
      <c r="BT749" s="225" t="s">
        <v>193</v>
      </c>
      <c r="BU749" s="30" t="s">
        <v>13</v>
      </c>
      <c r="BV749" s="225" t="s">
        <v>156</v>
      </c>
      <c r="BW749" s="225" t="s">
        <v>103</v>
      </c>
      <c r="BX749" s="112" t="s">
        <v>3170</v>
      </c>
      <c r="BY749" s="224" t="s">
        <v>626</v>
      </c>
      <c r="BZ749" s="224" t="s">
        <v>627</v>
      </c>
      <c r="CA749" s="224" t="s">
        <v>103</v>
      </c>
    </row>
    <row r="750" spans="1:79" s="112" customFormat="1" ht="31.2" x14ac:dyDescent="0.3">
      <c r="A750" s="224" t="s">
        <v>3533</v>
      </c>
      <c r="B750" s="149" t="s">
        <v>3534</v>
      </c>
      <c r="C750" s="149" t="s">
        <v>4002</v>
      </c>
      <c r="D750" s="149" t="s">
        <v>4033</v>
      </c>
      <c r="E750" s="231" t="s">
        <v>4055</v>
      </c>
      <c r="F750" s="224" t="s">
        <v>286</v>
      </c>
      <c r="G750" s="224" t="s">
        <v>1562</v>
      </c>
      <c r="H750" s="112" t="s">
        <v>2718</v>
      </c>
      <c r="I750" s="224" t="s">
        <v>2718</v>
      </c>
      <c r="J750" s="224" t="s">
        <v>1869</v>
      </c>
      <c r="K750" s="112" t="s">
        <v>1835</v>
      </c>
      <c r="L750" s="224" t="s">
        <v>1835</v>
      </c>
      <c r="M750" s="112" t="s">
        <v>1852</v>
      </c>
      <c r="N750" s="270" t="s">
        <v>1851</v>
      </c>
      <c r="O750" s="224" t="s">
        <v>4007</v>
      </c>
      <c r="P750" s="112" t="s">
        <v>1935</v>
      </c>
      <c r="Q750" s="224" t="s">
        <v>13</v>
      </c>
      <c r="R750" s="224" t="s">
        <v>13</v>
      </c>
      <c r="S750" s="224" t="s">
        <v>1904</v>
      </c>
      <c r="T750" s="224" t="s">
        <v>13</v>
      </c>
      <c r="U750" s="228" t="s">
        <v>4525</v>
      </c>
      <c r="V750" s="228" t="s">
        <v>4749</v>
      </c>
      <c r="W750" s="228" t="s">
        <v>4726</v>
      </c>
      <c r="X750" s="228" t="s">
        <v>4011</v>
      </c>
      <c r="Y750" s="71">
        <v>101</v>
      </c>
      <c r="Z750" s="229" t="s">
        <v>6</v>
      </c>
      <c r="AA750" s="225" t="s">
        <v>6</v>
      </c>
      <c r="AB750" s="225" t="s">
        <v>6</v>
      </c>
      <c r="AC750" s="225" t="s">
        <v>6</v>
      </c>
      <c r="AD750" s="225" t="s">
        <v>6</v>
      </c>
      <c r="AE750" s="225" t="s">
        <v>6</v>
      </c>
      <c r="AF750" s="71">
        <v>101</v>
      </c>
      <c r="AG750" s="201">
        <v>1</v>
      </c>
      <c r="AH750" s="71" t="s">
        <v>3153</v>
      </c>
      <c r="AI750" s="229" t="s">
        <v>6</v>
      </c>
      <c r="AJ750" s="229" t="s">
        <v>6</v>
      </c>
      <c r="AK750" s="207">
        <v>149</v>
      </c>
      <c r="AL750" s="207">
        <v>12</v>
      </c>
      <c r="AM750" s="224" t="s">
        <v>4236</v>
      </c>
      <c r="AN750" s="224" t="s">
        <v>3170</v>
      </c>
      <c r="AO750" s="225" t="s">
        <v>6</v>
      </c>
      <c r="AP750" s="225" t="s">
        <v>6</v>
      </c>
      <c r="AQ750" s="225" t="s">
        <v>6</v>
      </c>
      <c r="AR750" s="225" t="s">
        <v>3170</v>
      </c>
      <c r="AS750" s="225" t="s">
        <v>1182</v>
      </c>
      <c r="AT750" s="28" t="s">
        <v>4539</v>
      </c>
      <c r="AU750" s="225" t="s">
        <v>103</v>
      </c>
      <c r="AV750" s="225" t="s">
        <v>4499</v>
      </c>
      <c r="AW750" s="225" t="s">
        <v>103</v>
      </c>
      <c r="AX750" s="28" t="s">
        <v>358</v>
      </c>
      <c r="AY750" s="225" t="s">
        <v>104</v>
      </c>
      <c r="AZ750" s="225" t="s">
        <v>360</v>
      </c>
      <c r="BA750" s="225" t="s">
        <v>104</v>
      </c>
      <c r="BB750" s="225" t="s">
        <v>241</v>
      </c>
      <c r="BC750" s="225" t="s">
        <v>104</v>
      </c>
      <c r="BD750" s="225" t="s">
        <v>4528</v>
      </c>
      <c r="BE750" s="225" t="s">
        <v>103</v>
      </c>
      <c r="BF750" s="225" t="s">
        <v>117</v>
      </c>
      <c r="BG750" s="225" t="s">
        <v>103</v>
      </c>
      <c r="BH750" s="225" t="s">
        <v>13</v>
      </c>
      <c r="BI750" s="225" t="s">
        <v>13</v>
      </c>
      <c r="BJ750" s="225" t="s">
        <v>39</v>
      </c>
      <c r="BK750" s="225" t="s">
        <v>103</v>
      </c>
      <c r="BL750" s="225" t="s">
        <v>13</v>
      </c>
      <c r="BM750" s="225" t="s">
        <v>13</v>
      </c>
      <c r="BN750" s="225" t="s">
        <v>143</v>
      </c>
      <c r="BO750" s="225" t="s">
        <v>103</v>
      </c>
      <c r="BP750" s="225" t="s">
        <v>39</v>
      </c>
      <c r="BQ750" s="225" t="s">
        <v>103</v>
      </c>
      <c r="BR750" s="155" t="s">
        <v>6</v>
      </c>
      <c r="BS750" s="225" t="s">
        <v>6</v>
      </c>
      <c r="BT750" s="225" t="s">
        <v>193</v>
      </c>
      <c r="BU750" s="30" t="s">
        <v>13</v>
      </c>
      <c r="BV750" s="225" t="s">
        <v>156</v>
      </c>
      <c r="BW750" s="225" t="s">
        <v>103</v>
      </c>
      <c r="BX750" s="112" t="s">
        <v>3170</v>
      </c>
      <c r="BY750" s="224" t="s">
        <v>626</v>
      </c>
      <c r="BZ750" s="224" t="s">
        <v>627</v>
      </c>
      <c r="CA750" s="224" t="s">
        <v>103</v>
      </c>
    </row>
    <row r="751" spans="1:79" s="112" customFormat="1" ht="31.2" x14ac:dyDescent="0.3">
      <c r="A751" s="224" t="s">
        <v>3533</v>
      </c>
      <c r="B751" s="149" t="s">
        <v>3534</v>
      </c>
      <c r="C751" s="149" t="s">
        <v>4002</v>
      </c>
      <c r="D751" s="149" t="s">
        <v>4039</v>
      </c>
      <c r="E751" s="231" t="s">
        <v>4055</v>
      </c>
      <c r="F751" s="224" t="s">
        <v>286</v>
      </c>
      <c r="G751" s="224" t="s">
        <v>1562</v>
      </c>
      <c r="H751" s="112" t="s">
        <v>4280</v>
      </c>
      <c r="I751" s="224" t="s">
        <v>329</v>
      </c>
      <c r="J751" s="224" t="s">
        <v>1869</v>
      </c>
      <c r="K751" s="112" t="s">
        <v>1835</v>
      </c>
      <c r="L751" s="224" t="s">
        <v>1835</v>
      </c>
      <c r="M751" s="112" t="s">
        <v>4023</v>
      </c>
      <c r="N751" s="270" t="s">
        <v>1843</v>
      </c>
      <c r="O751" s="224" t="s">
        <v>4007</v>
      </c>
      <c r="P751" s="112" t="s">
        <v>1935</v>
      </c>
      <c r="Q751" s="224" t="s">
        <v>13</v>
      </c>
      <c r="R751" s="224" t="s">
        <v>13</v>
      </c>
      <c r="S751" s="224" t="s">
        <v>1904</v>
      </c>
      <c r="T751" s="224" t="s">
        <v>13</v>
      </c>
      <c r="U751" s="228" t="s">
        <v>4525</v>
      </c>
      <c r="V751" s="228" t="s">
        <v>4749</v>
      </c>
      <c r="W751" s="228" t="s">
        <v>4726</v>
      </c>
      <c r="X751" s="228" t="s">
        <v>4011</v>
      </c>
      <c r="Y751" s="71">
        <v>19</v>
      </c>
      <c r="Z751" s="229" t="s">
        <v>6</v>
      </c>
      <c r="AA751" s="225" t="s">
        <v>6</v>
      </c>
      <c r="AB751" s="225" t="s">
        <v>6</v>
      </c>
      <c r="AC751" s="225" t="s">
        <v>6</v>
      </c>
      <c r="AD751" s="225" t="s">
        <v>6</v>
      </c>
      <c r="AE751" s="225" t="s">
        <v>6</v>
      </c>
      <c r="AF751" s="71">
        <v>17.7</v>
      </c>
      <c r="AG751" s="201">
        <v>1.07</v>
      </c>
      <c r="AH751" s="71" t="s">
        <v>4402</v>
      </c>
      <c r="AI751" s="229" t="s">
        <v>6</v>
      </c>
      <c r="AJ751" s="229" t="s">
        <v>6</v>
      </c>
      <c r="AK751" s="207">
        <v>149</v>
      </c>
      <c r="AL751" s="207">
        <v>12</v>
      </c>
      <c r="AM751" s="224" t="s">
        <v>4252</v>
      </c>
      <c r="AN751" s="224" t="s">
        <v>3170</v>
      </c>
      <c r="AO751" s="225" t="s">
        <v>6</v>
      </c>
      <c r="AP751" s="225" t="s">
        <v>6</v>
      </c>
      <c r="AQ751" s="225" t="s">
        <v>6</v>
      </c>
      <c r="AR751" s="225" t="s">
        <v>3170</v>
      </c>
      <c r="AS751" s="225" t="s">
        <v>1182</v>
      </c>
      <c r="AT751" s="28" t="s">
        <v>4540</v>
      </c>
      <c r="AU751" s="225" t="s">
        <v>103</v>
      </c>
      <c r="AV751" s="225" t="s">
        <v>4499</v>
      </c>
      <c r="AW751" s="225" t="s">
        <v>103</v>
      </c>
      <c r="AX751" s="28" t="s">
        <v>358</v>
      </c>
      <c r="AY751" s="225" t="s">
        <v>104</v>
      </c>
      <c r="AZ751" s="225" t="s">
        <v>360</v>
      </c>
      <c r="BA751" s="225" t="s">
        <v>104</v>
      </c>
      <c r="BB751" s="225" t="s">
        <v>242</v>
      </c>
      <c r="BC751" s="225" t="s">
        <v>104</v>
      </c>
      <c r="BD751" s="225" t="s">
        <v>4528</v>
      </c>
      <c r="BE751" s="225" t="s">
        <v>103</v>
      </c>
      <c r="BF751" s="225" t="s">
        <v>117</v>
      </c>
      <c r="BG751" s="225" t="s">
        <v>103</v>
      </c>
      <c r="BH751" s="225" t="s">
        <v>13</v>
      </c>
      <c r="BI751" s="225" t="s">
        <v>13</v>
      </c>
      <c r="BJ751" s="225" t="s">
        <v>39</v>
      </c>
      <c r="BK751" s="225" t="s">
        <v>103</v>
      </c>
      <c r="BL751" s="225" t="s">
        <v>13</v>
      </c>
      <c r="BM751" s="225" t="s">
        <v>13</v>
      </c>
      <c r="BN751" s="225" t="s">
        <v>143</v>
      </c>
      <c r="BO751" s="225" t="s">
        <v>103</v>
      </c>
      <c r="BP751" s="225" t="s">
        <v>39</v>
      </c>
      <c r="BQ751" s="225" t="s">
        <v>103</v>
      </c>
      <c r="BR751" s="155" t="s">
        <v>6</v>
      </c>
      <c r="BS751" s="225" t="s">
        <v>6</v>
      </c>
      <c r="BT751" s="225" t="s">
        <v>193</v>
      </c>
      <c r="BU751" s="30" t="s">
        <v>13</v>
      </c>
      <c r="BV751" s="225" t="s">
        <v>156</v>
      </c>
      <c r="BW751" s="225" t="s">
        <v>103</v>
      </c>
      <c r="BX751" s="112" t="s">
        <v>3170</v>
      </c>
      <c r="BY751" s="224" t="s">
        <v>626</v>
      </c>
      <c r="BZ751" s="224" t="s">
        <v>627</v>
      </c>
      <c r="CA751" s="224" t="s">
        <v>103</v>
      </c>
    </row>
    <row r="752" spans="1:79" s="112" customFormat="1" ht="31.2" x14ac:dyDescent="0.3">
      <c r="A752" s="224" t="s">
        <v>3533</v>
      </c>
      <c r="B752" s="149" t="s">
        <v>3534</v>
      </c>
      <c r="C752" s="113" t="s">
        <v>4002</v>
      </c>
      <c r="D752" s="113" t="s">
        <v>339</v>
      </c>
      <c r="E752" s="231" t="s">
        <v>4055</v>
      </c>
      <c r="F752" s="224" t="s">
        <v>286</v>
      </c>
      <c r="G752" s="224" t="s">
        <v>1562</v>
      </c>
      <c r="H752" s="113" t="s">
        <v>4541</v>
      </c>
      <c r="I752" s="113" t="s">
        <v>329</v>
      </c>
      <c r="J752" s="224" t="s">
        <v>1869</v>
      </c>
      <c r="K752" s="112" t="s">
        <v>1835</v>
      </c>
      <c r="L752" s="224" t="s">
        <v>1835</v>
      </c>
      <c r="M752" s="112" t="s">
        <v>4023</v>
      </c>
      <c r="N752" s="270" t="s">
        <v>1843</v>
      </c>
      <c r="O752" s="224" t="s">
        <v>4007</v>
      </c>
      <c r="P752" s="113" t="s">
        <v>1935</v>
      </c>
      <c r="Q752" s="224" t="s">
        <v>13</v>
      </c>
      <c r="R752" s="224" t="s">
        <v>13</v>
      </c>
      <c r="S752" s="224" t="s">
        <v>1904</v>
      </c>
      <c r="T752" s="224" t="s">
        <v>13</v>
      </c>
      <c r="U752" s="228" t="s">
        <v>4525</v>
      </c>
      <c r="V752" s="228" t="s">
        <v>4749</v>
      </c>
      <c r="W752" s="228" t="s">
        <v>4726</v>
      </c>
      <c r="X752" s="228" t="s">
        <v>4011</v>
      </c>
      <c r="Y752" s="114">
        <v>14</v>
      </c>
      <c r="Z752" s="229" t="s">
        <v>6</v>
      </c>
      <c r="AA752" s="225" t="s">
        <v>6</v>
      </c>
      <c r="AB752" s="225" t="s">
        <v>6</v>
      </c>
      <c r="AC752" s="225" t="s">
        <v>6</v>
      </c>
      <c r="AD752" s="225" t="s">
        <v>6</v>
      </c>
      <c r="AE752" s="225" t="s">
        <v>6</v>
      </c>
      <c r="AF752" s="71">
        <v>25.7</v>
      </c>
      <c r="AG752" s="201">
        <v>0.53</v>
      </c>
      <c r="AH752" s="71" t="s">
        <v>4402</v>
      </c>
      <c r="AI752" s="229" t="s">
        <v>6</v>
      </c>
      <c r="AJ752" s="229" t="s">
        <v>6</v>
      </c>
      <c r="AK752" s="207">
        <v>149</v>
      </c>
      <c r="AL752" s="207">
        <v>12</v>
      </c>
      <c r="AM752" s="113" t="s">
        <v>4252</v>
      </c>
      <c r="AN752" s="224" t="s">
        <v>3170</v>
      </c>
      <c r="AO752" s="225" t="s">
        <v>6</v>
      </c>
      <c r="AP752" s="225" t="s">
        <v>6</v>
      </c>
      <c r="AQ752" s="225" t="s">
        <v>6</v>
      </c>
      <c r="AR752" s="225" t="s">
        <v>3170</v>
      </c>
      <c r="AS752" s="225" t="s">
        <v>1182</v>
      </c>
      <c r="AT752" s="28" t="s">
        <v>4540</v>
      </c>
      <c r="AU752" s="225" t="s">
        <v>103</v>
      </c>
      <c r="AV752" s="225" t="s">
        <v>4499</v>
      </c>
      <c r="AW752" s="225" t="s">
        <v>103</v>
      </c>
      <c r="AX752" s="28" t="s">
        <v>358</v>
      </c>
      <c r="AY752" s="225" t="s">
        <v>104</v>
      </c>
      <c r="AZ752" s="225" t="s">
        <v>360</v>
      </c>
      <c r="BA752" s="225" t="s">
        <v>104</v>
      </c>
      <c r="BB752" s="28" t="s">
        <v>242</v>
      </c>
      <c r="BC752" s="225" t="s">
        <v>104</v>
      </c>
      <c r="BD752" s="225" t="s">
        <v>4528</v>
      </c>
      <c r="BE752" s="225" t="s">
        <v>103</v>
      </c>
      <c r="BF752" s="225" t="s">
        <v>117</v>
      </c>
      <c r="BG752" s="225" t="s">
        <v>103</v>
      </c>
      <c r="BH752" s="225" t="s">
        <v>13</v>
      </c>
      <c r="BI752" s="225" t="s">
        <v>13</v>
      </c>
      <c r="BJ752" s="225" t="s">
        <v>39</v>
      </c>
      <c r="BK752" s="225" t="s">
        <v>103</v>
      </c>
      <c r="BL752" s="225" t="s">
        <v>13</v>
      </c>
      <c r="BM752" s="225" t="s">
        <v>13</v>
      </c>
      <c r="BN752" s="225" t="s">
        <v>143</v>
      </c>
      <c r="BO752" s="225" t="s">
        <v>103</v>
      </c>
      <c r="BP752" s="225" t="s">
        <v>39</v>
      </c>
      <c r="BQ752" s="225" t="s">
        <v>103</v>
      </c>
      <c r="BR752" s="155" t="s">
        <v>6</v>
      </c>
      <c r="BS752" s="225" t="s">
        <v>6</v>
      </c>
      <c r="BT752" s="225" t="s">
        <v>193</v>
      </c>
      <c r="BU752" s="30" t="s">
        <v>13</v>
      </c>
      <c r="BV752" s="225" t="s">
        <v>156</v>
      </c>
      <c r="BW752" s="225" t="s">
        <v>103</v>
      </c>
      <c r="BX752" s="112" t="s">
        <v>3170</v>
      </c>
      <c r="BY752" s="224" t="s">
        <v>626</v>
      </c>
      <c r="BZ752" s="224" t="s">
        <v>627</v>
      </c>
      <c r="CA752" s="224" t="s">
        <v>103</v>
      </c>
    </row>
    <row r="753" spans="1:79" s="112" customFormat="1" ht="31.2" x14ac:dyDescent="0.3">
      <c r="A753" s="224" t="s">
        <v>3533</v>
      </c>
      <c r="B753" s="149" t="s">
        <v>3534</v>
      </c>
      <c r="C753" s="113" t="s">
        <v>4002</v>
      </c>
      <c r="D753" s="113" t="s">
        <v>4043</v>
      </c>
      <c r="E753" s="231" t="s">
        <v>4055</v>
      </c>
      <c r="F753" s="224" t="s">
        <v>286</v>
      </c>
      <c r="G753" s="224" t="s">
        <v>1562</v>
      </c>
      <c r="H753" s="53" t="s">
        <v>17</v>
      </c>
      <c r="I753" s="113" t="s">
        <v>1896</v>
      </c>
      <c r="J753" s="224" t="s">
        <v>1868</v>
      </c>
      <c r="K753" s="112" t="s">
        <v>1828</v>
      </c>
      <c r="L753" s="224" t="s">
        <v>1825</v>
      </c>
      <c r="M753" s="112" t="s">
        <v>4006</v>
      </c>
      <c r="N753" s="270" t="s">
        <v>1843</v>
      </c>
      <c r="O753" s="224" t="s">
        <v>4007</v>
      </c>
      <c r="P753" s="113" t="s">
        <v>1903</v>
      </c>
      <c r="Q753" s="224" t="s">
        <v>13</v>
      </c>
      <c r="R753" s="224" t="s">
        <v>13</v>
      </c>
      <c r="S753" s="224" t="s">
        <v>1904</v>
      </c>
      <c r="T753" s="224" t="s">
        <v>13</v>
      </c>
      <c r="U753" s="228" t="s">
        <v>4525</v>
      </c>
      <c r="V753" s="228" t="s">
        <v>4749</v>
      </c>
      <c r="W753" s="228" t="s">
        <v>4726</v>
      </c>
      <c r="X753" s="228" t="s">
        <v>4011</v>
      </c>
      <c r="Y753" s="115">
        <v>811</v>
      </c>
      <c r="Z753" s="229" t="s">
        <v>6</v>
      </c>
      <c r="AA753" s="225" t="s">
        <v>6</v>
      </c>
      <c r="AB753" s="225" t="s">
        <v>6</v>
      </c>
      <c r="AC753" s="225" t="s">
        <v>6</v>
      </c>
      <c r="AD753" s="225" t="s">
        <v>6</v>
      </c>
      <c r="AE753" s="225" t="s">
        <v>6</v>
      </c>
      <c r="AF753" s="71" t="s">
        <v>6</v>
      </c>
      <c r="AG753" s="201" t="s">
        <v>6</v>
      </c>
      <c r="AH753" s="71" t="s">
        <v>6</v>
      </c>
      <c r="AI753" s="229" t="s">
        <v>6</v>
      </c>
      <c r="AJ753" s="229" t="s">
        <v>6</v>
      </c>
      <c r="AK753" s="207">
        <v>149</v>
      </c>
      <c r="AL753" s="207">
        <v>12</v>
      </c>
      <c r="AM753" s="231" t="s">
        <v>4542</v>
      </c>
      <c r="AN753" s="224" t="s">
        <v>3170</v>
      </c>
      <c r="AO753" s="225" t="s">
        <v>6</v>
      </c>
      <c r="AP753" s="225" t="s">
        <v>6</v>
      </c>
      <c r="AQ753" s="225" t="s">
        <v>6</v>
      </c>
      <c r="AR753" s="225" t="s">
        <v>3170</v>
      </c>
      <c r="AS753" s="225" t="s">
        <v>1182</v>
      </c>
      <c r="AT753" s="28" t="s">
        <v>4543</v>
      </c>
      <c r="AU753" s="225" t="s">
        <v>103</v>
      </c>
      <c r="AV753" s="225" t="s">
        <v>4499</v>
      </c>
      <c r="AW753" s="225" t="s">
        <v>103</v>
      </c>
      <c r="AX753" s="28" t="s">
        <v>358</v>
      </c>
      <c r="AY753" s="225" t="s">
        <v>104</v>
      </c>
      <c r="AZ753" s="225" t="s">
        <v>360</v>
      </c>
      <c r="BA753" s="225" t="s">
        <v>104</v>
      </c>
      <c r="BB753" s="225" t="s">
        <v>241</v>
      </c>
      <c r="BC753" s="225" t="s">
        <v>104</v>
      </c>
      <c r="BD753" s="225" t="s">
        <v>4528</v>
      </c>
      <c r="BE753" s="225" t="s">
        <v>103</v>
      </c>
      <c r="BF753" s="225" t="s">
        <v>117</v>
      </c>
      <c r="BG753" s="225" t="s">
        <v>103</v>
      </c>
      <c r="BH753" s="225" t="s">
        <v>13</v>
      </c>
      <c r="BI753" s="225" t="s">
        <v>13</v>
      </c>
      <c r="BJ753" s="225" t="s">
        <v>39</v>
      </c>
      <c r="BK753" s="225" t="s">
        <v>103</v>
      </c>
      <c r="BL753" s="225" t="s">
        <v>13</v>
      </c>
      <c r="BM753" s="225" t="s">
        <v>13</v>
      </c>
      <c r="BN753" s="225" t="s">
        <v>143</v>
      </c>
      <c r="BO753" s="225" t="s">
        <v>103</v>
      </c>
      <c r="BP753" s="225" t="s">
        <v>39</v>
      </c>
      <c r="BQ753" s="225" t="s">
        <v>103</v>
      </c>
      <c r="BR753" s="155" t="s">
        <v>6</v>
      </c>
      <c r="BS753" s="225" t="s">
        <v>6</v>
      </c>
      <c r="BT753" s="225" t="s">
        <v>191</v>
      </c>
      <c r="BU753" s="30" t="s">
        <v>13</v>
      </c>
      <c r="BV753" s="225" t="s">
        <v>156</v>
      </c>
      <c r="BW753" s="225" t="s">
        <v>103</v>
      </c>
      <c r="BX753" s="112" t="s">
        <v>3170</v>
      </c>
      <c r="BY753" s="224" t="s">
        <v>626</v>
      </c>
      <c r="BZ753" s="224" t="s">
        <v>627</v>
      </c>
      <c r="CA753" s="224" t="s">
        <v>103</v>
      </c>
    </row>
    <row r="754" spans="1:79" s="112" customFormat="1" ht="31.2" x14ac:dyDescent="0.3">
      <c r="A754" s="224" t="s">
        <v>3533</v>
      </c>
      <c r="B754" s="149" t="s">
        <v>3534</v>
      </c>
      <c r="C754" s="113" t="s">
        <v>4002</v>
      </c>
      <c r="D754" s="113" t="s">
        <v>4048</v>
      </c>
      <c r="E754" s="231" t="s">
        <v>4055</v>
      </c>
      <c r="F754" s="224" t="s">
        <v>286</v>
      </c>
      <c r="G754" s="224" t="s">
        <v>1562</v>
      </c>
      <c r="H754" s="53" t="s">
        <v>4544</v>
      </c>
      <c r="I754" s="113" t="s">
        <v>330</v>
      </c>
      <c r="J754" s="224" t="s">
        <v>1869</v>
      </c>
      <c r="K754" s="112" t="s">
        <v>1835</v>
      </c>
      <c r="L754" s="224" t="s">
        <v>1835</v>
      </c>
      <c r="M754" s="112" t="s">
        <v>1845</v>
      </c>
      <c r="N754" s="270" t="s">
        <v>1843</v>
      </c>
      <c r="O754" s="224" t="s">
        <v>4007</v>
      </c>
      <c r="P754" s="113" t="s">
        <v>1935</v>
      </c>
      <c r="Q754" s="224" t="s">
        <v>13</v>
      </c>
      <c r="R754" s="224" t="s">
        <v>13</v>
      </c>
      <c r="S754" s="224" t="s">
        <v>1904</v>
      </c>
      <c r="T754" s="224" t="s">
        <v>13</v>
      </c>
      <c r="U754" s="228" t="s">
        <v>4525</v>
      </c>
      <c r="V754" s="228" t="s">
        <v>4749</v>
      </c>
      <c r="W754" s="228" t="s">
        <v>4726</v>
      </c>
      <c r="X754" s="228" t="s">
        <v>4011</v>
      </c>
      <c r="Y754" s="115">
        <v>16</v>
      </c>
      <c r="Z754" s="229" t="s">
        <v>6</v>
      </c>
      <c r="AA754" s="225" t="s">
        <v>6</v>
      </c>
      <c r="AB754" s="225" t="s">
        <v>6</v>
      </c>
      <c r="AC754" s="225" t="s">
        <v>6</v>
      </c>
      <c r="AD754" s="225" t="s">
        <v>6</v>
      </c>
      <c r="AE754" s="225" t="s">
        <v>6</v>
      </c>
      <c r="AF754" s="71" t="s">
        <v>6</v>
      </c>
      <c r="AG754" s="229" t="s">
        <v>6</v>
      </c>
      <c r="AH754" s="229" t="s">
        <v>6</v>
      </c>
      <c r="AI754" s="229" t="s">
        <v>6</v>
      </c>
      <c r="AJ754" s="229" t="s">
        <v>6</v>
      </c>
      <c r="AK754" s="207">
        <v>149</v>
      </c>
      <c r="AL754" s="207">
        <v>12</v>
      </c>
      <c r="AM754" s="113" t="s">
        <v>4545</v>
      </c>
      <c r="AN754" s="224" t="s">
        <v>3170</v>
      </c>
      <c r="AO754" s="225" t="s">
        <v>6</v>
      </c>
      <c r="AP754" s="225" t="s">
        <v>6</v>
      </c>
      <c r="AQ754" s="225" t="s">
        <v>6</v>
      </c>
      <c r="AR754" s="225" t="s">
        <v>3170</v>
      </c>
      <c r="AS754" s="225" t="s">
        <v>1182</v>
      </c>
      <c r="AT754" s="28" t="s">
        <v>4546</v>
      </c>
      <c r="AU754" s="225" t="s">
        <v>103</v>
      </c>
      <c r="AV754" s="225" t="s">
        <v>4547</v>
      </c>
      <c r="AW754" s="225" t="s">
        <v>103</v>
      </c>
      <c r="AX754" s="28" t="s">
        <v>358</v>
      </c>
      <c r="AY754" s="225" t="s">
        <v>104</v>
      </c>
      <c r="AZ754" s="225" t="s">
        <v>361</v>
      </c>
      <c r="BA754" s="225" t="s">
        <v>104</v>
      </c>
      <c r="BB754" s="28" t="s">
        <v>243</v>
      </c>
      <c r="BC754" s="225" t="s">
        <v>104</v>
      </c>
      <c r="BD754" s="225" t="s">
        <v>6</v>
      </c>
      <c r="BE754" s="28" t="s">
        <v>6</v>
      </c>
      <c r="BF754" s="225" t="s">
        <v>151</v>
      </c>
      <c r="BG754" s="225" t="s">
        <v>103</v>
      </c>
      <c r="BH754" s="225" t="s">
        <v>6</v>
      </c>
      <c r="BI754" s="225" t="s">
        <v>6</v>
      </c>
      <c r="BJ754" s="225" t="s">
        <v>39</v>
      </c>
      <c r="BK754" s="225" t="s">
        <v>103</v>
      </c>
      <c r="BL754" s="225" t="s">
        <v>13</v>
      </c>
      <c r="BM754" s="225" t="s">
        <v>13</v>
      </c>
      <c r="BN754" s="225" t="s">
        <v>143</v>
      </c>
      <c r="BO754" s="225" t="s">
        <v>103</v>
      </c>
      <c r="BP754" s="225" t="s">
        <v>39</v>
      </c>
      <c r="BQ754" s="225" t="s">
        <v>103</v>
      </c>
      <c r="BR754" s="155" t="s">
        <v>6</v>
      </c>
      <c r="BS754" s="225" t="s">
        <v>6</v>
      </c>
      <c r="BT754" s="225" t="s">
        <v>193</v>
      </c>
      <c r="BU754" s="30" t="s">
        <v>13</v>
      </c>
      <c r="BV754" s="225" t="s">
        <v>156</v>
      </c>
      <c r="BW754" s="225" t="s">
        <v>103</v>
      </c>
      <c r="BX754" s="112" t="s">
        <v>3170</v>
      </c>
      <c r="BY754" s="224" t="s">
        <v>626</v>
      </c>
      <c r="BZ754" s="224" t="s">
        <v>627</v>
      </c>
      <c r="CA754" s="224" t="s">
        <v>103</v>
      </c>
    </row>
    <row r="755" spans="1:79" s="112" customFormat="1" ht="46.8" x14ac:dyDescent="0.3">
      <c r="A755" s="224" t="s">
        <v>3533</v>
      </c>
      <c r="B755" s="149" t="s">
        <v>3534</v>
      </c>
      <c r="C755" s="113" t="s">
        <v>4002</v>
      </c>
      <c r="D755" s="113" t="s">
        <v>4051</v>
      </c>
      <c r="E755" s="231" t="s">
        <v>4055</v>
      </c>
      <c r="F755" s="224" t="s">
        <v>286</v>
      </c>
      <c r="G755" s="224" t="s">
        <v>1562</v>
      </c>
      <c r="H755" s="53" t="s">
        <v>4548</v>
      </c>
      <c r="I755" s="231" t="s">
        <v>1895</v>
      </c>
      <c r="J755" s="224" t="s">
        <v>1869</v>
      </c>
      <c r="K755" s="112" t="s">
        <v>1826</v>
      </c>
      <c r="L755" s="224" t="s">
        <v>1825</v>
      </c>
      <c r="M755" s="112" t="s">
        <v>1855</v>
      </c>
      <c r="N755" s="270" t="s">
        <v>1846</v>
      </c>
      <c r="O755" s="224" t="s">
        <v>4007</v>
      </c>
      <c r="P755" s="113" t="s">
        <v>1903</v>
      </c>
      <c r="Q755" s="224" t="s">
        <v>13</v>
      </c>
      <c r="R755" s="224" t="s">
        <v>13</v>
      </c>
      <c r="S755" s="224" t="s">
        <v>1904</v>
      </c>
      <c r="T755" s="224" t="s">
        <v>13</v>
      </c>
      <c r="U755" s="228" t="s">
        <v>4525</v>
      </c>
      <c r="V755" s="228" t="s">
        <v>4749</v>
      </c>
      <c r="W755" s="228" t="s">
        <v>4726</v>
      </c>
      <c r="X755" s="228" t="s">
        <v>4011</v>
      </c>
      <c r="Y755" s="115">
        <v>5</v>
      </c>
      <c r="Z755" s="229" t="s">
        <v>6</v>
      </c>
      <c r="AA755" s="225" t="s">
        <v>6</v>
      </c>
      <c r="AB755" s="225" t="s">
        <v>6</v>
      </c>
      <c r="AC755" s="225" t="s">
        <v>6</v>
      </c>
      <c r="AD755" s="225" t="s">
        <v>6</v>
      </c>
      <c r="AE755" s="225" t="s">
        <v>6</v>
      </c>
      <c r="AF755" s="229" t="s">
        <v>6</v>
      </c>
      <c r="AG755" s="229" t="s">
        <v>6</v>
      </c>
      <c r="AH755" s="229" t="s">
        <v>6</v>
      </c>
      <c r="AI755" s="229" t="s">
        <v>6</v>
      </c>
      <c r="AJ755" s="229" t="s">
        <v>6</v>
      </c>
      <c r="AK755" s="207">
        <v>149</v>
      </c>
      <c r="AL755" s="207">
        <v>12</v>
      </c>
      <c r="AM755" s="113" t="s">
        <v>4545</v>
      </c>
      <c r="AN755" s="224" t="s">
        <v>3170</v>
      </c>
      <c r="AO755" s="225" t="s">
        <v>6</v>
      </c>
      <c r="AP755" s="225" t="s">
        <v>6</v>
      </c>
      <c r="AQ755" s="225" t="s">
        <v>6</v>
      </c>
      <c r="AR755" s="225" t="s">
        <v>3170</v>
      </c>
      <c r="AS755" s="225" t="s">
        <v>1182</v>
      </c>
      <c r="AT755" s="28" t="s">
        <v>4543</v>
      </c>
      <c r="AU755" s="225" t="s">
        <v>103</v>
      </c>
      <c r="AV755" s="225" t="s">
        <v>4547</v>
      </c>
      <c r="AW755" s="28" t="s">
        <v>103</v>
      </c>
      <c r="AX755" s="28" t="s">
        <v>358</v>
      </c>
      <c r="AY755" s="225" t="s">
        <v>104</v>
      </c>
      <c r="AZ755" s="28" t="s">
        <v>361</v>
      </c>
      <c r="BA755" s="225" t="s">
        <v>104</v>
      </c>
      <c r="BB755" s="28" t="s">
        <v>243</v>
      </c>
      <c r="BC755" s="225" t="s">
        <v>104</v>
      </c>
      <c r="BD755" s="28" t="s">
        <v>6</v>
      </c>
      <c r="BE755" s="28" t="s">
        <v>6</v>
      </c>
      <c r="BF755" s="28" t="s">
        <v>117</v>
      </c>
      <c r="BG755" s="28" t="s">
        <v>103</v>
      </c>
      <c r="BH755" s="28" t="s">
        <v>13</v>
      </c>
      <c r="BI755" s="28" t="s">
        <v>13</v>
      </c>
      <c r="BJ755" s="225" t="s">
        <v>39</v>
      </c>
      <c r="BK755" s="225" t="s">
        <v>103</v>
      </c>
      <c r="BL755" s="225" t="s">
        <v>13</v>
      </c>
      <c r="BM755" s="225" t="s">
        <v>13</v>
      </c>
      <c r="BN755" s="225" t="s">
        <v>143</v>
      </c>
      <c r="BO755" s="225" t="s">
        <v>103</v>
      </c>
      <c r="BP755" s="225" t="s">
        <v>39</v>
      </c>
      <c r="BQ755" s="225" t="s">
        <v>103</v>
      </c>
      <c r="BR755" s="155" t="s">
        <v>6</v>
      </c>
      <c r="BS755" s="225" t="s">
        <v>6</v>
      </c>
      <c r="BT755" s="225" t="s">
        <v>193</v>
      </c>
      <c r="BU755" s="30" t="s">
        <v>13</v>
      </c>
      <c r="BV755" s="225" t="s">
        <v>156</v>
      </c>
      <c r="BW755" s="225" t="s">
        <v>103</v>
      </c>
      <c r="BX755" s="112" t="s">
        <v>3170</v>
      </c>
      <c r="BY755" s="224" t="s">
        <v>626</v>
      </c>
      <c r="BZ755" s="224" t="s">
        <v>627</v>
      </c>
      <c r="CA755" s="224" t="s">
        <v>103</v>
      </c>
    </row>
    <row r="756" spans="1:79" s="224" customFormat="1" ht="46.8" x14ac:dyDescent="0.3">
      <c r="A756" s="224" t="s">
        <v>3533</v>
      </c>
      <c r="B756" s="149" t="s">
        <v>3534</v>
      </c>
      <c r="C756" s="231" t="s">
        <v>4002</v>
      </c>
      <c r="D756" s="231" t="s">
        <v>4053</v>
      </c>
      <c r="E756" s="231" t="s">
        <v>4055</v>
      </c>
      <c r="F756" s="224" t="s">
        <v>286</v>
      </c>
      <c r="G756" s="224" t="s">
        <v>1562</v>
      </c>
      <c r="H756" s="228" t="s">
        <v>4549</v>
      </c>
      <c r="I756" s="231" t="s">
        <v>1895</v>
      </c>
      <c r="J756" s="224" t="s">
        <v>1868</v>
      </c>
      <c r="K756" s="224" t="s">
        <v>1826</v>
      </c>
      <c r="L756" s="224" t="s">
        <v>1825</v>
      </c>
      <c r="M756" s="224" t="s">
        <v>1855</v>
      </c>
      <c r="N756" s="228" t="s">
        <v>1846</v>
      </c>
      <c r="O756" s="224" t="s">
        <v>4007</v>
      </c>
      <c r="P756" s="231" t="s">
        <v>1903</v>
      </c>
      <c r="Q756" s="224" t="s">
        <v>13</v>
      </c>
      <c r="R756" s="224" t="s">
        <v>13</v>
      </c>
      <c r="S756" s="224" t="s">
        <v>1904</v>
      </c>
      <c r="T756" s="224" t="s">
        <v>13</v>
      </c>
      <c r="U756" s="228" t="s">
        <v>4525</v>
      </c>
      <c r="V756" s="228" t="s">
        <v>4749</v>
      </c>
      <c r="W756" s="228" t="s">
        <v>4726</v>
      </c>
      <c r="X756" s="228" t="s">
        <v>4011</v>
      </c>
      <c r="Y756" s="115">
        <v>11.8</v>
      </c>
      <c r="Z756" s="229" t="s">
        <v>6</v>
      </c>
      <c r="AA756" s="225" t="s">
        <v>6</v>
      </c>
      <c r="AB756" s="225" t="s">
        <v>6</v>
      </c>
      <c r="AC756" s="225" t="s">
        <v>6</v>
      </c>
      <c r="AD756" s="225" t="s">
        <v>6</v>
      </c>
      <c r="AE756" s="225" t="s">
        <v>6</v>
      </c>
      <c r="AF756" s="229" t="s">
        <v>6</v>
      </c>
      <c r="AG756" s="229" t="s">
        <v>6</v>
      </c>
      <c r="AH756" s="229" t="s">
        <v>6</v>
      </c>
      <c r="AI756" s="229" t="s">
        <v>6</v>
      </c>
      <c r="AJ756" s="229" t="s">
        <v>6</v>
      </c>
      <c r="AK756" s="207">
        <v>149</v>
      </c>
      <c r="AL756" s="207">
        <v>12</v>
      </c>
      <c r="AM756" s="231" t="s">
        <v>4523</v>
      </c>
      <c r="AN756" s="224" t="s">
        <v>3170</v>
      </c>
      <c r="AO756" s="225" t="s">
        <v>6</v>
      </c>
      <c r="AP756" s="225" t="s">
        <v>6</v>
      </c>
      <c r="AQ756" s="225" t="s">
        <v>6</v>
      </c>
      <c r="AR756" s="225" t="s">
        <v>3170</v>
      </c>
      <c r="AS756" s="225" t="s">
        <v>1182</v>
      </c>
      <c r="AT756" s="225" t="s">
        <v>4543</v>
      </c>
      <c r="AU756" s="225" t="s">
        <v>103</v>
      </c>
      <c r="AV756" s="225" t="s">
        <v>4499</v>
      </c>
      <c r="AW756" s="225" t="s">
        <v>103</v>
      </c>
      <c r="AX756" s="225" t="s">
        <v>358</v>
      </c>
      <c r="AY756" s="225" t="s">
        <v>104</v>
      </c>
      <c r="AZ756" s="225" t="s">
        <v>360</v>
      </c>
      <c r="BA756" s="225" t="s">
        <v>104</v>
      </c>
      <c r="BB756" s="225" t="s">
        <v>241</v>
      </c>
      <c r="BC756" s="225" t="s">
        <v>104</v>
      </c>
      <c r="BD756" s="225" t="s">
        <v>4528</v>
      </c>
      <c r="BE756" s="225" t="s">
        <v>103</v>
      </c>
      <c r="BF756" s="225" t="s">
        <v>117</v>
      </c>
      <c r="BG756" s="225" t="s">
        <v>103</v>
      </c>
      <c r="BH756" s="225" t="s">
        <v>13</v>
      </c>
      <c r="BI756" s="225" t="s">
        <v>13</v>
      </c>
      <c r="BJ756" s="225" t="s">
        <v>39</v>
      </c>
      <c r="BK756" s="225" t="s">
        <v>103</v>
      </c>
      <c r="BL756" s="225" t="s">
        <v>13</v>
      </c>
      <c r="BM756" s="225" t="s">
        <v>13</v>
      </c>
      <c r="BN756" s="225" t="s">
        <v>143</v>
      </c>
      <c r="BO756" s="225" t="s">
        <v>103</v>
      </c>
      <c r="BP756" s="225" t="s">
        <v>39</v>
      </c>
      <c r="BQ756" s="225" t="s">
        <v>103</v>
      </c>
      <c r="BR756" s="155" t="s">
        <v>6</v>
      </c>
      <c r="BS756" s="225" t="s">
        <v>6</v>
      </c>
      <c r="BT756" s="225" t="s">
        <v>193</v>
      </c>
      <c r="BU756" s="30" t="s">
        <v>13</v>
      </c>
      <c r="BV756" s="225" t="s">
        <v>156</v>
      </c>
      <c r="BW756" s="225" t="s">
        <v>103</v>
      </c>
      <c r="BX756" s="224" t="s">
        <v>3170</v>
      </c>
      <c r="BY756" s="224" t="s">
        <v>626</v>
      </c>
      <c r="BZ756" s="224" t="s">
        <v>627</v>
      </c>
      <c r="CA756" s="224" t="s">
        <v>103</v>
      </c>
    </row>
    <row r="757" spans="1:79" s="112" customFormat="1" x14ac:dyDescent="0.3">
      <c r="A757" s="224" t="s">
        <v>3533</v>
      </c>
      <c r="B757" s="149" t="s">
        <v>3534</v>
      </c>
      <c r="C757" s="113" t="s">
        <v>4002</v>
      </c>
      <c r="D757" s="113" t="s">
        <v>4055</v>
      </c>
      <c r="E757" s="231" t="s">
        <v>4064</v>
      </c>
      <c r="F757" s="224" t="s">
        <v>286</v>
      </c>
      <c r="G757" s="224" t="s">
        <v>1562</v>
      </c>
      <c r="H757" s="53" t="s">
        <v>4550</v>
      </c>
      <c r="I757" s="113" t="s">
        <v>1372</v>
      </c>
      <c r="J757" s="224" t="s">
        <v>342</v>
      </c>
      <c r="K757" s="112" t="s">
        <v>1833</v>
      </c>
      <c r="L757" s="224" t="s">
        <v>1835</v>
      </c>
      <c r="M757" s="112" t="s">
        <v>1835</v>
      </c>
      <c r="N757" s="270" t="s">
        <v>1835</v>
      </c>
      <c r="O757" s="224" t="s">
        <v>4007</v>
      </c>
      <c r="P757" s="113" t="s">
        <v>1935</v>
      </c>
      <c r="Q757" s="224" t="s">
        <v>13</v>
      </c>
      <c r="R757" s="224" t="s">
        <v>13</v>
      </c>
      <c r="S757" s="224" t="s">
        <v>1904</v>
      </c>
      <c r="T757" s="224" t="s">
        <v>13</v>
      </c>
      <c r="U757" s="228" t="s">
        <v>4550</v>
      </c>
      <c r="V757" s="228" t="s">
        <v>4749</v>
      </c>
      <c r="W757" s="228" t="s">
        <v>4726</v>
      </c>
      <c r="X757" s="228" t="s">
        <v>4011</v>
      </c>
      <c r="Y757" s="115">
        <v>1305</v>
      </c>
      <c r="Z757" s="229" t="s">
        <v>6</v>
      </c>
      <c r="AA757" s="225" t="s">
        <v>6</v>
      </c>
      <c r="AB757" s="225" t="s">
        <v>6</v>
      </c>
      <c r="AC757" s="225" t="s">
        <v>6</v>
      </c>
      <c r="AD757" s="225" t="s">
        <v>6</v>
      </c>
      <c r="AE757" s="225" t="s">
        <v>6</v>
      </c>
      <c r="AF757" s="71" t="s">
        <v>13</v>
      </c>
      <c r="AG757" s="229" t="s">
        <v>13</v>
      </c>
      <c r="AH757" s="229" t="s">
        <v>13</v>
      </c>
      <c r="AI757" s="229" t="s">
        <v>6</v>
      </c>
      <c r="AJ757" s="229" t="s">
        <v>6</v>
      </c>
      <c r="AK757" s="207">
        <v>149</v>
      </c>
      <c r="AL757" s="207">
        <v>12</v>
      </c>
      <c r="AM757" s="113" t="s">
        <v>4551</v>
      </c>
      <c r="AN757" s="224" t="s">
        <v>3170</v>
      </c>
      <c r="AO757" s="225" t="s">
        <v>6</v>
      </c>
      <c r="AP757" s="225" t="s">
        <v>6</v>
      </c>
      <c r="AQ757" s="225" t="s">
        <v>6</v>
      </c>
      <c r="AR757" s="225" t="s">
        <v>3170</v>
      </c>
      <c r="AS757" s="225" t="s">
        <v>1182</v>
      </c>
      <c r="AT757" s="225" t="s">
        <v>1835</v>
      </c>
      <c r="AU757" s="225" t="s">
        <v>103</v>
      </c>
      <c r="AV757" s="225" t="s">
        <v>13</v>
      </c>
      <c r="AW757" s="28" t="s">
        <v>13</v>
      </c>
      <c r="AX757" s="28" t="s">
        <v>358</v>
      </c>
      <c r="AY757" s="28" t="s">
        <v>104</v>
      </c>
      <c r="AZ757" s="225" t="s">
        <v>22</v>
      </c>
      <c r="BA757" s="225" t="s">
        <v>104</v>
      </c>
      <c r="BB757" s="28" t="s">
        <v>22</v>
      </c>
      <c r="BC757" s="225" t="s">
        <v>104</v>
      </c>
      <c r="BD757" s="28" t="s">
        <v>22</v>
      </c>
      <c r="BE757" s="28" t="s">
        <v>104</v>
      </c>
      <c r="BF757" s="225" t="s">
        <v>22</v>
      </c>
      <c r="BG757" s="225" t="s">
        <v>104</v>
      </c>
      <c r="BH757" s="225" t="s">
        <v>13</v>
      </c>
      <c r="BI757" s="225" t="s">
        <v>13</v>
      </c>
      <c r="BJ757" s="225" t="s">
        <v>39</v>
      </c>
      <c r="BK757" s="225" t="s">
        <v>103</v>
      </c>
      <c r="BL757" s="225" t="s">
        <v>13</v>
      </c>
      <c r="BM757" s="225" t="s">
        <v>13</v>
      </c>
      <c r="BN757" s="225" t="s">
        <v>143</v>
      </c>
      <c r="BO757" s="225" t="s">
        <v>103</v>
      </c>
      <c r="BP757" s="225" t="s">
        <v>39</v>
      </c>
      <c r="BQ757" s="225" t="s">
        <v>103</v>
      </c>
      <c r="BR757" s="155" t="s">
        <v>6</v>
      </c>
      <c r="BS757" s="225" t="s">
        <v>6</v>
      </c>
      <c r="BT757" s="225" t="s">
        <v>193</v>
      </c>
      <c r="BU757" s="30" t="s">
        <v>13</v>
      </c>
      <c r="BV757" s="225" t="s">
        <v>156</v>
      </c>
      <c r="BW757" s="225" t="s">
        <v>103</v>
      </c>
      <c r="BX757" s="112" t="s">
        <v>3170</v>
      </c>
      <c r="BY757" s="224" t="s">
        <v>626</v>
      </c>
      <c r="BZ757" s="224" t="s">
        <v>627</v>
      </c>
      <c r="CA757" s="224" t="s">
        <v>103</v>
      </c>
    </row>
    <row r="758" spans="1:79" s="112" customFormat="1" ht="31.2" x14ac:dyDescent="0.3">
      <c r="A758" s="224" t="s">
        <v>3552</v>
      </c>
      <c r="B758" s="149" t="s">
        <v>3553</v>
      </c>
      <c r="C758" s="113" t="s">
        <v>4002</v>
      </c>
      <c r="D758" s="113" t="s">
        <v>4003</v>
      </c>
      <c r="E758" s="157" t="s">
        <v>4055</v>
      </c>
      <c r="F758" s="224" t="s">
        <v>286</v>
      </c>
      <c r="G758" s="224" t="s">
        <v>1562</v>
      </c>
      <c r="H758" s="53" t="s">
        <v>4524</v>
      </c>
      <c r="I758" s="113" t="s">
        <v>330</v>
      </c>
      <c r="J758" s="224" t="s">
        <v>1869</v>
      </c>
      <c r="K758" s="112" t="s">
        <v>1835</v>
      </c>
      <c r="L758" s="224" t="s">
        <v>1835</v>
      </c>
      <c r="M758" s="112" t="s">
        <v>1845</v>
      </c>
      <c r="N758" s="270" t="s">
        <v>1843</v>
      </c>
      <c r="O758" s="113" t="s">
        <v>4007</v>
      </c>
      <c r="P758" s="113" t="s">
        <v>1937</v>
      </c>
      <c r="Q758" s="224" t="s">
        <v>13</v>
      </c>
      <c r="R758" s="224" t="s">
        <v>13</v>
      </c>
      <c r="S758" s="224" t="s">
        <v>1904</v>
      </c>
      <c r="T758" s="224" t="s">
        <v>13</v>
      </c>
      <c r="U758" s="228" t="s">
        <v>4525</v>
      </c>
      <c r="V758" s="228" t="s">
        <v>4749</v>
      </c>
      <c r="W758" s="228" t="s">
        <v>4726</v>
      </c>
      <c r="X758" s="228" t="s">
        <v>4011</v>
      </c>
      <c r="Y758" s="115">
        <v>71</v>
      </c>
      <c r="Z758" s="229" t="s">
        <v>6</v>
      </c>
      <c r="AA758" s="225" t="s">
        <v>6</v>
      </c>
      <c r="AB758" s="225" t="s">
        <v>6</v>
      </c>
      <c r="AC758" s="225" t="s">
        <v>6</v>
      </c>
      <c r="AD758" s="225" t="s">
        <v>6</v>
      </c>
      <c r="AE758" s="225" t="s">
        <v>6</v>
      </c>
      <c r="AF758" s="71">
        <v>5</v>
      </c>
      <c r="AG758" s="229">
        <v>14</v>
      </c>
      <c r="AH758" s="229" t="s">
        <v>2135</v>
      </c>
      <c r="AI758" s="229" t="s">
        <v>6</v>
      </c>
      <c r="AJ758" s="229" t="s">
        <v>6</v>
      </c>
      <c r="AK758" s="207">
        <v>149</v>
      </c>
      <c r="AL758" s="207">
        <v>12</v>
      </c>
      <c r="AM758" s="113" t="s">
        <v>4236</v>
      </c>
      <c r="AN758" s="224" t="s">
        <v>3170</v>
      </c>
      <c r="AO758" s="28" t="s">
        <v>6</v>
      </c>
      <c r="AP758" s="28" t="s">
        <v>6</v>
      </c>
      <c r="AQ758" s="28" t="s">
        <v>6</v>
      </c>
      <c r="AR758" s="28" t="s">
        <v>3170</v>
      </c>
      <c r="AS758" s="28" t="s">
        <v>1182</v>
      </c>
      <c r="AT758" s="28" t="s">
        <v>4527</v>
      </c>
      <c r="AU758" s="28" t="s">
        <v>103</v>
      </c>
      <c r="AV758" s="28" t="s">
        <v>4499</v>
      </c>
      <c r="AW758" s="28" t="s">
        <v>103</v>
      </c>
      <c r="AX758" s="28" t="s">
        <v>358</v>
      </c>
      <c r="AY758" s="28" t="s">
        <v>104</v>
      </c>
      <c r="AZ758" s="28" t="s">
        <v>360</v>
      </c>
      <c r="BA758" s="225" t="s">
        <v>104</v>
      </c>
      <c r="BB758" s="28" t="s">
        <v>241</v>
      </c>
      <c r="BC758" s="28" t="s">
        <v>104</v>
      </c>
      <c r="BD758" s="28" t="s">
        <v>4528</v>
      </c>
      <c r="BE758" s="28" t="s">
        <v>103</v>
      </c>
      <c r="BF758" s="28" t="s">
        <v>117</v>
      </c>
      <c r="BG758" s="28" t="s">
        <v>103</v>
      </c>
      <c r="BH758" s="225" t="s">
        <v>13</v>
      </c>
      <c r="BI758" s="225" t="s">
        <v>13</v>
      </c>
      <c r="BJ758" s="225" t="s">
        <v>39</v>
      </c>
      <c r="BK758" s="225" t="s">
        <v>103</v>
      </c>
      <c r="BL758" s="225" t="s">
        <v>13</v>
      </c>
      <c r="BM758" s="225" t="s">
        <v>13</v>
      </c>
      <c r="BN758" s="225" t="s">
        <v>143</v>
      </c>
      <c r="BO758" s="225" t="s">
        <v>103</v>
      </c>
      <c r="BP758" s="225" t="s">
        <v>39</v>
      </c>
      <c r="BQ758" s="225" t="s">
        <v>103</v>
      </c>
      <c r="BR758" s="155" t="s">
        <v>6</v>
      </c>
      <c r="BS758" s="225" t="s">
        <v>6</v>
      </c>
      <c r="BT758" s="225" t="s">
        <v>193</v>
      </c>
      <c r="BU758" s="30" t="s">
        <v>13</v>
      </c>
      <c r="BV758" s="225" t="s">
        <v>156</v>
      </c>
      <c r="BW758" s="225" t="s">
        <v>103</v>
      </c>
      <c r="BX758" s="112" t="s">
        <v>3170</v>
      </c>
      <c r="BY758" s="224" t="s">
        <v>626</v>
      </c>
      <c r="BZ758" s="224" t="s">
        <v>627</v>
      </c>
      <c r="CA758" s="224" t="s">
        <v>103</v>
      </c>
    </row>
    <row r="759" spans="1:79" s="224" customFormat="1" ht="31.2" x14ac:dyDescent="0.3">
      <c r="A759" s="224" t="s">
        <v>3552</v>
      </c>
      <c r="B759" s="149" t="s">
        <v>3553</v>
      </c>
      <c r="C759" s="149" t="s">
        <v>4002</v>
      </c>
      <c r="D759" s="149" t="s">
        <v>4018</v>
      </c>
      <c r="E759" s="231" t="s">
        <v>4055</v>
      </c>
      <c r="F759" s="224" t="s">
        <v>286</v>
      </c>
      <c r="G759" s="224" t="s">
        <v>1562</v>
      </c>
      <c r="H759" s="224" t="s">
        <v>4529</v>
      </c>
      <c r="I759" s="224" t="s">
        <v>1892</v>
      </c>
      <c r="J759" s="224" t="s">
        <v>1869</v>
      </c>
      <c r="K759" s="224" t="s">
        <v>1835</v>
      </c>
      <c r="L759" s="224" t="s">
        <v>1835</v>
      </c>
      <c r="M759" s="224" t="s">
        <v>1858</v>
      </c>
      <c r="N759" s="270" t="s">
        <v>1848</v>
      </c>
      <c r="O759" s="224" t="s">
        <v>4007</v>
      </c>
      <c r="P759" s="224" t="s">
        <v>1902</v>
      </c>
      <c r="Q759" s="224" t="s">
        <v>13</v>
      </c>
      <c r="R759" s="224" t="s">
        <v>13</v>
      </c>
      <c r="S759" s="224" t="s">
        <v>1904</v>
      </c>
      <c r="T759" s="224" t="s">
        <v>13</v>
      </c>
      <c r="U759" s="228" t="s">
        <v>4525</v>
      </c>
      <c r="V759" s="228" t="s">
        <v>4749</v>
      </c>
      <c r="W759" s="228" t="s">
        <v>4726</v>
      </c>
      <c r="X759" s="228" t="s">
        <v>4011</v>
      </c>
      <c r="Y759" s="229">
        <v>23</v>
      </c>
      <c r="Z759" s="229" t="s">
        <v>6</v>
      </c>
      <c r="AA759" s="225" t="s">
        <v>6</v>
      </c>
      <c r="AB759" s="225" t="s">
        <v>6</v>
      </c>
      <c r="AC759" s="225" t="s">
        <v>6</v>
      </c>
      <c r="AD759" s="225" t="s">
        <v>6</v>
      </c>
      <c r="AE759" s="225" t="s">
        <v>6</v>
      </c>
      <c r="AF759" s="229">
        <v>1.1000000000000001</v>
      </c>
      <c r="AG759" s="201">
        <v>21.2</v>
      </c>
      <c r="AH759" s="229" t="s">
        <v>3153</v>
      </c>
      <c r="AI759" s="229" t="s">
        <v>6</v>
      </c>
      <c r="AJ759" s="229" t="s">
        <v>6</v>
      </c>
      <c r="AK759" s="207">
        <v>149</v>
      </c>
      <c r="AL759" s="207">
        <v>12</v>
      </c>
      <c r="AM759" s="224" t="s">
        <v>4236</v>
      </c>
      <c r="AN759" s="224" t="s">
        <v>3170</v>
      </c>
      <c r="AO759" s="225" t="s">
        <v>6</v>
      </c>
      <c r="AP759" s="225" t="s">
        <v>6</v>
      </c>
      <c r="AQ759" s="225" t="s">
        <v>6</v>
      </c>
      <c r="AR759" s="225" t="s">
        <v>3170</v>
      </c>
      <c r="AS759" s="225" t="s">
        <v>1182</v>
      </c>
      <c r="AT759" s="225" t="s">
        <v>4530</v>
      </c>
      <c r="AU759" s="225" t="s">
        <v>103</v>
      </c>
      <c r="AV759" s="225" t="s">
        <v>4499</v>
      </c>
      <c r="AW759" s="225" t="s">
        <v>103</v>
      </c>
      <c r="AX759" s="225" t="s">
        <v>358</v>
      </c>
      <c r="AY759" s="225" t="s">
        <v>104</v>
      </c>
      <c r="AZ759" s="225" t="s">
        <v>360</v>
      </c>
      <c r="BA759" s="225" t="s">
        <v>104</v>
      </c>
      <c r="BB759" s="225" t="s">
        <v>241</v>
      </c>
      <c r="BC759" s="225" t="s">
        <v>104</v>
      </c>
      <c r="BD759" s="225" t="s">
        <v>4528</v>
      </c>
      <c r="BE759" s="225" t="s">
        <v>103</v>
      </c>
      <c r="BF759" s="225" t="s">
        <v>117</v>
      </c>
      <c r="BG759" s="225" t="s">
        <v>103</v>
      </c>
      <c r="BH759" s="225" t="s">
        <v>13</v>
      </c>
      <c r="BI759" s="225" t="s">
        <v>13</v>
      </c>
      <c r="BJ759" s="225" t="s">
        <v>39</v>
      </c>
      <c r="BK759" s="225" t="s">
        <v>103</v>
      </c>
      <c r="BL759" s="225" t="s">
        <v>13</v>
      </c>
      <c r="BM759" s="225" t="s">
        <v>13</v>
      </c>
      <c r="BN759" s="225" t="s">
        <v>143</v>
      </c>
      <c r="BO759" s="225" t="s">
        <v>103</v>
      </c>
      <c r="BP759" s="225" t="s">
        <v>39</v>
      </c>
      <c r="BQ759" s="225" t="s">
        <v>103</v>
      </c>
      <c r="BR759" s="155" t="s">
        <v>6</v>
      </c>
      <c r="BS759" s="225" t="s">
        <v>6</v>
      </c>
      <c r="BT759" s="225" t="s">
        <v>193</v>
      </c>
      <c r="BU759" s="30" t="s">
        <v>13</v>
      </c>
      <c r="BV759" s="225" t="s">
        <v>156</v>
      </c>
      <c r="BW759" s="225" t="s">
        <v>103</v>
      </c>
      <c r="BX759" s="224" t="s">
        <v>3170</v>
      </c>
      <c r="BY759" s="224" t="s">
        <v>626</v>
      </c>
      <c r="BZ759" s="224" t="s">
        <v>627</v>
      </c>
      <c r="CA759" s="224" t="s">
        <v>103</v>
      </c>
    </row>
    <row r="760" spans="1:79" s="224" customFormat="1" ht="46.8" x14ac:dyDescent="0.3">
      <c r="A760" s="224" t="s">
        <v>3552</v>
      </c>
      <c r="B760" s="149" t="s">
        <v>3553</v>
      </c>
      <c r="C760" s="149" t="s">
        <v>4002</v>
      </c>
      <c r="D760" s="149" t="s">
        <v>337</v>
      </c>
      <c r="E760" s="231" t="s">
        <v>4055</v>
      </c>
      <c r="F760" s="224" t="s">
        <v>286</v>
      </c>
      <c r="G760" s="224" t="s">
        <v>1562</v>
      </c>
      <c r="H760" s="224" t="s">
        <v>4242</v>
      </c>
      <c r="I760" s="224" t="s">
        <v>329</v>
      </c>
      <c r="J760" s="224" t="s">
        <v>1869</v>
      </c>
      <c r="K760" s="224" t="s">
        <v>1835</v>
      </c>
      <c r="L760" s="224" t="s">
        <v>1835</v>
      </c>
      <c r="M760" s="224" t="s">
        <v>4023</v>
      </c>
      <c r="N760" s="270" t="s">
        <v>1843</v>
      </c>
      <c r="O760" s="224" t="s">
        <v>4007</v>
      </c>
      <c r="P760" s="224" t="s">
        <v>1935</v>
      </c>
      <c r="Q760" s="224" t="s">
        <v>13</v>
      </c>
      <c r="R760" s="224" t="s">
        <v>13</v>
      </c>
      <c r="S760" s="224" t="s">
        <v>1904</v>
      </c>
      <c r="T760" s="224" t="s">
        <v>13</v>
      </c>
      <c r="U760" s="228" t="s">
        <v>4525</v>
      </c>
      <c r="V760" s="228" t="s">
        <v>4749</v>
      </c>
      <c r="W760" s="228" t="s">
        <v>4726</v>
      </c>
      <c r="X760" s="228" t="s">
        <v>4011</v>
      </c>
      <c r="Y760" s="229">
        <v>133</v>
      </c>
      <c r="Z760" s="229" t="s">
        <v>6</v>
      </c>
      <c r="AA760" s="225" t="s">
        <v>6</v>
      </c>
      <c r="AB760" s="225" t="s">
        <v>6</v>
      </c>
      <c r="AC760" s="225" t="s">
        <v>6</v>
      </c>
      <c r="AD760" s="225" t="s">
        <v>6</v>
      </c>
      <c r="AE760" s="225" t="s">
        <v>6</v>
      </c>
      <c r="AF760" s="229">
        <v>6.7</v>
      </c>
      <c r="AG760" s="201">
        <v>19.98</v>
      </c>
      <c r="AH760" s="229" t="s">
        <v>4402</v>
      </c>
      <c r="AI760" s="229" t="s">
        <v>6</v>
      </c>
      <c r="AJ760" s="229" t="s">
        <v>6</v>
      </c>
      <c r="AK760" s="207">
        <v>149</v>
      </c>
      <c r="AL760" s="207">
        <v>12</v>
      </c>
      <c r="AM760" s="224" t="s">
        <v>4236</v>
      </c>
      <c r="AN760" s="224" t="s">
        <v>3170</v>
      </c>
      <c r="AO760" s="225" t="s">
        <v>6</v>
      </c>
      <c r="AP760" s="225" t="s">
        <v>6</v>
      </c>
      <c r="AQ760" s="225" t="s">
        <v>6</v>
      </c>
      <c r="AR760" s="225" t="s">
        <v>3170</v>
      </c>
      <c r="AS760" s="225" t="s">
        <v>1182</v>
      </c>
      <c r="AT760" s="225" t="s">
        <v>4531</v>
      </c>
      <c r="AU760" s="225" t="s">
        <v>103</v>
      </c>
      <c r="AV760" s="225" t="s">
        <v>4499</v>
      </c>
      <c r="AW760" s="225" t="s">
        <v>103</v>
      </c>
      <c r="AX760" s="225" t="s">
        <v>358</v>
      </c>
      <c r="AY760" s="225" t="s">
        <v>104</v>
      </c>
      <c r="AZ760" s="225" t="s">
        <v>360</v>
      </c>
      <c r="BA760" s="225" t="s">
        <v>104</v>
      </c>
      <c r="BB760" s="225" t="s">
        <v>241</v>
      </c>
      <c r="BC760" s="225" t="s">
        <v>104</v>
      </c>
      <c r="BD760" s="225" t="s">
        <v>4528</v>
      </c>
      <c r="BE760" s="225" t="s">
        <v>103</v>
      </c>
      <c r="BF760" s="225" t="s">
        <v>117</v>
      </c>
      <c r="BG760" s="225" t="s">
        <v>103</v>
      </c>
      <c r="BH760" s="225" t="s">
        <v>13</v>
      </c>
      <c r="BI760" s="225" t="s">
        <v>13</v>
      </c>
      <c r="BJ760" s="225" t="s">
        <v>39</v>
      </c>
      <c r="BK760" s="225" t="s">
        <v>103</v>
      </c>
      <c r="BL760" s="225" t="s">
        <v>13</v>
      </c>
      <c r="BM760" s="225" t="s">
        <v>13</v>
      </c>
      <c r="BN760" s="225" t="s">
        <v>143</v>
      </c>
      <c r="BO760" s="225" t="s">
        <v>103</v>
      </c>
      <c r="BP760" s="225" t="s">
        <v>39</v>
      </c>
      <c r="BQ760" s="225" t="s">
        <v>103</v>
      </c>
      <c r="BR760" s="155" t="s">
        <v>6</v>
      </c>
      <c r="BS760" s="225" t="s">
        <v>6</v>
      </c>
      <c r="BT760" s="225" t="s">
        <v>193</v>
      </c>
      <c r="BU760" s="30" t="s">
        <v>13</v>
      </c>
      <c r="BV760" s="225" t="s">
        <v>156</v>
      </c>
      <c r="BW760" s="225" t="s">
        <v>103</v>
      </c>
      <c r="BX760" s="224" t="s">
        <v>3170</v>
      </c>
      <c r="BY760" s="224" t="s">
        <v>626</v>
      </c>
      <c r="BZ760" s="224" t="s">
        <v>627</v>
      </c>
      <c r="CA760" s="224" t="s">
        <v>103</v>
      </c>
    </row>
    <row r="761" spans="1:79" s="224" customFormat="1" ht="31.2" x14ac:dyDescent="0.3">
      <c r="A761" s="224" t="s">
        <v>3552</v>
      </c>
      <c r="B761" s="149" t="s">
        <v>3553</v>
      </c>
      <c r="C761" s="149" t="s">
        <v>4002</v>
      </c>
      <c r="D761" s="149" t="s">
        <v>4021</v>
      </c>
      <c r="E761" s="231" t="s">
        <v>4055</v>
      </c>
      <c r="F761" s="224" t="s">
        <v>286</v>
      </c>
      <c r="G761" s="224" t="s">
        <v>1562</v>
      </c>
      <c r="H761" s="224" t="s">
        <v>2304</v>
      </c>
      <c r="I761" s="224" t="s">
        <v>1375</v>
      </c>
      <c r="J761" s="224" t="s">
        <v>1869</v>
      </c>
      <c r="K761" s="224" t="s">
        <v>1835</v>
      </c>
      <c r="L761" s="224" t="s">
        <v>1835</v>
      </c>
      <c r="M761" s="224" t="s">
        <v>1852</v>
      </c>
      <c r="N761" s="270" t="s">
        <v>1851</v>
      </c>
      <c r="O761" s="224" t="s">
        <v>4007</v>
      </c>
      <c r="P761" s="224" t="s">
        <v>1935</v>
      </c>
      <c r="Q761" s="224" t="s">
        <v>13</v>
      </c>
      <c r="R761" s="224" t="s">
        <v>13</v>
      </c>
      <c r="S761" s="224" t="s">
        <v>1904</v>
      </c>
      <c r="T761" s="224" t="s">
        <v>13</v>
      </c>
      <c r="U761" s="228" t="s">
        <v>4525</v>
      </c>
      <c r="V761" s="228" t="s">
        <v>4749</v>
      </c>
      <c r="W761" s="228" t="s">
        <v>4726</v>
      </c>
      <c r="X761" s="228" t="s">
        <v>4011</v>
      </c>
      <c r="Y761" s="229">
        <v>0.3</v>
      </c>
      <c r="Z761" s="229" t="s">
        <v>6</v>
      </c>
      <c r="AA761" s="225" t="s">
        <v>6</v>
      </c>
      <c r="AB761" s="225" t="s">
        <v>6</v>
      </c>
      <c r="AC761" s="225" t="s">
        <v>6</v>
      </c>
      <c r="AD761" s="225" t="s">
        <v>6</v>
      </c>
      <c r="AE761" s="225" t="s">
        <v>6</v>
      </c>
      <c r="AF761" s="229">
        <v>3.7</v>
      </c>
      <c r="AG761" s="201">
        <v>7.0000000000000007E-2</v>
      </c>
      <c r="AH761" s="229" t="s">
        <v>3153</v>
      </c>
      <c r="AI761" s="229" t="s">
        <v>6</v>
      </c>
      <c r="AJ761" s="229" t="s">
        <v>6</v>
      </c>
      <c r="AK761" s="207">
        <v>149</v>
      </c>
      <c r="AL761" s="207">
        <v>12</v>
      </c>
      <c r="AM761" s="224" t="s">
        <v>4236</v>
      </c>
      <c r="AN761" s="224" t="s">
        <v>3170</v>
      </c>
      <c r="AO761" s="225" t="s">
        <v>6</v>
      </c>
      <c r="AP761" s="225" t="s">
        <v>6</v>
      </c>
      <c r="AQ761" s="225" t="s">
        <v>6</v>
      </c>
      <c r="AR761" s="225" t="s">
        <v>3170</v>
      </c>
      <c r="AS761" s="225" t="s">
        <v>1182</v>
      </c>
      <c r="AT761" s="225" t="s">
        <v>4532</v>
      </c>
      <c r="AU761" s="225" t="s">
        <v>103</v>
      </c>
      <c r="AV761" s="225" t="s">
        <v>4499</v>
      </c>
      <c r="AW761" s="225" t="s">
        <v>103</v>
      </c>
      <c r="AX761" s="225" t="s">
        <v>358</v>
      </c>
      <c r="AY761" s="225" t="s">
        <v>104</v>
      </c>
      <c r="AZ761" s="225" t="s">
        <v>360</v>
      </c>
      <c r="BA761" s="225" t="s">
        <v>104</v>
      </c>
      <c r="BB761" s="225" t="s">
        <v>241</v>
      </c>
      <c r="BC761" s="225" t="s">
        <v>104</v>
      </c>
      <c r="BD761" s="225" t="s">
        <v>4528</v>
      </c>
      <c r="BE761" s="225" t="s">
        <v>103</v>
      </c>
      <c r="BF761" s="225" t="s">
        <v>117</v>
      </c>
      <c r="BG761" s="225" t="s">
        <v>103</v>
      </c>
      <c r="BH761" s="225" t="s">
        <v>13</v>
      </c>
      <c r="BI761" s="225" t="s">
        <v>13</v>
      </c>
      <c r="BJ761" s="225" t="s">
        <v>39</v>
      </c>
      <c r="BK761" s="225" t="s">
        <v>103</v>
      </c>
      <c r="BL761" s="225" t="s">
        <v>13</v>
      </c>
      <c r="BM761" s="225" t="s">
        <v>13</v>
      </c>
      <c r="BN761" s="225" t="s">
        <v>143</v>
      </c>
      <c r="BO761" s="225" t="s">
        <v>103</v>
      </c>
      <c r="BP761" s="225" t="s">
        <v>39</v>
      </c>
      <c r="BQ761" s="225" t="s">
        <v>103</v>
      </c>
      <c r="BR761" s="155" t="s">
        <v>6</v>
      </c>
      <c r="BS761" s="225" t="s">
        <v>6</v>
      </c>
      <c r="BT761" s="225" t="s">
        <v>193</v>
      </c>
      <c r="BU761" s="30" t="s">
        <v>13</v>
      </c>
      <c r="BV761" s="225" t="s">
        <v>156</v>
      </c>
      <c r="BW761" s="225" t="s">
        <v>103</v>
      </c>
      <c r="BX761" s="224" t="s">
        <v>3170</v>
      </c>
      <c r="BY761" s="224" t="s">
        <v>626</v>
      </c>
      <c r="BZ761" s="224" t="s">
        <v>627</v>
      </c>
      <c r="CA761" s="224" t="s">
        <v>103</v>
      </c>
    </row>
    <row r="762" spans="1:79" s="224" customFormat="1" ht="31.2" x14ac:dyDescent="0.3">
      <c r="A762" s="224" t="s">
        <v>3552</v>
      </c>
      <c r="B762" s="149" t="s">
        <v>3553</v>
      </c>
      <c r="C762" s="149" t="s">
        <v>4002</v>
      </c>
      <c r="D762" s="149" t="s">
        <v>4024</v>
      </c>
      <c r="E762" s="231" t="s">
        <v>4055</v>
      </c>
      <c r="F762" s="224" t="s">
        <v>286</v>
      </c>
      <c r="G762" s="224" t="s">
        <v>1562</v>
      </c>
      <c r="H762" s="224" t="s">
        <v>4533</v>
      </c>
      <c r="I762" s="224" t="s">
        <v>330</v>
      </c>
      <c r="J762" s="224" t="s">
        <v>1869</v>
      </c>
      <c r="K762" s="224" t="s">
        <v>1835</v>
      </c>
      <c r="L762" s="224" t="s">
        <v>1835</v>
      </c>
      <c r="M762" s="224" t="s">
        <v>1854</v>
      </c>
      <c r="N762" s="270" t="s">
        <v>1846</v>
      </c>
      <c r="O762" s="224" t="s">
        <v>4007</v>
      </c>
      <c r="P762" s="224" t="s">
        <v>1901</v>
      </c>
      <c r="Q762" s="224" t="s">
        <v>13</v>
      </c>
      <c r="R762" s="224" t="s">
        <v>13</v>
      </c>
      <c r="S762" s="224" t="s">
        <v>1904</v>
      </c>
      <c r="T762" s="224" t="s">
        <v>13</v>
      </c>
      <c r="U762" s="228" t="s">
        <v>4525</v>
      </c>
      <c r="V762" s="228" t="s">
        <v>4749</v>
      </c>
      <c r="W762" s="228" t="s">
        <v>4726</v>
      </c>
      <c r="X762" s="228" t="s">
        <v>4011</v>
      </c>
      <c r="Y762" s="229">
        <v>58</v>
      </c>
      <c r="Z762" s="229" t="s">
        <v>6</v>
      </c>
      <c r="AA762" s="225" t="s">
        <v>6</v>
      </c>
      <c r="AB762" s="225" t="s">
        <v>6</v>
      </c>
      <c r="AC762" s="225" t="s">
        <v>6</v>
      </c>
      <c r="AD762" s="225" t="s">
        <v>6</v>
      </c>
      <c r="AE762" s="225" t="s">
        <v>6</v>
      </c>
      <c r="AF762" s="229">
        <v>24.4</v>
      </c>
      <c r="AG762" s="201">
        <v>2.37</v>
      </c>
      <c r="AH762" s="229" t="s">
        <v>2135</v>
      </c>
      <c r="AI762" s="229" t="s">
        <v>6</v>
      </c>
      <c r="AJ762" s="229" t="s">
        <v>6</v>
      </c>
      <c r="AK762" s="207">
        <v>149</v>
      </c>
      <c r="AL762" s="207">
        <v>12</v>
      </c>
      <c r="AM762" s="224" t="s">
        <v>4236</v>
      </c>
      <c r="AN762" s="224" t="s">
        <v>3170</v>
      </c>
      <c r="AO762" s="225" t="s">
        <v>6</v>
      </c>
      <c r="AP762" s="225" t="s">
        <v>6</v>
      </c>
      <c r="AQ762" s="225" t="s">
        <v>6</v>
      </c>
      <c r="AR762" s="225" t="s">
        <v>3170</v>
      </c>
      <c r="AS762" s="225" t="s">
        <v>1182</v>
      </c>
      <c r="AT762" s="225" t="s">
        <v>4534</v>
      </c>
      <c r="AU762" s="225" t="s">
        <v>103</v>
      </c>
      <c r="AV762" s="225" t="s">
        <v>4499</v>
      </c>
      <c r="AW762" s="225" t="s">
        <v>103</v>
      </c>
      <c r="AX762" s="225" t="s">
        <v>358</v>
      </c>
      <c r="AY762" s="225" t="s">
        <v>104</v>
      </c>
      <c r="AZ762" s="225" t="s">
        <v>360</v>
      </c>
      <c r="BA762" s="225" t="s">
        <v>104</v>
      </c>
      <c r="BB762" s="225" t="s">
        <v>241</v>
      </c>
      <c r="BC762" s="225" t="s">
        <v>104</v>
      </c>
      <c r="BD762" s="225" t="s">
        <v>4528</v>
      </c>
      <c r="BE762" s="225" t="s">
        <v>103</v>
      </c>
      <c r="BF762" s="225" t="s">
        <v>117</v>
      </c>
      <c r="BG762" s="225" t="s">
        <v>103</v>
      </c>
      <c r="BH762" s="225" t="s">
        <v>13</v>
      </c>
      <c r="BI762" s="225" t="s">
        <v>13</v>
      </c>
      <c r="BJ762" s="225" t="s">
        <v>39</v>
      </c>
      <c r="BK762" s="225" t="s">
        <v>103</v>
      </c>
      <c r="BL762" s="225" t="s">
        <v>13</v>
      </c>
      <c r="BM762" s="225" t="s">
        <v>13</v>
      </c>
      <c r="BN762" s="225" t="s">
        <v>143</v>
      </c>
      <c r="BO762" s="225" t="s">
        <v>103</v>
      </c>
      <c r="BP762" s="225" t="s">
        <v>39</v>
      </c>
      <c r="BQ762" s="225" t="s">
        <v>103</v>
      </c>
      <c r="BR762" s="155" t="s">
        <v>6</v>
      </c>
      <c r="BS762" s="225" t="s">
        <v>6</v>
      </c>
      <c r="BT762" s="225" t="s">
        <v>193</v>
      </c>
      <c r="BU762" s="30" t="s">
        <v>13</v>
      </c>
      <c r="BV762" s="225" t="s">
        <v>156</v>
      </c>
      <c r="BW762" s="225" t="s">
        <v>103</v>
      </c>
      <c r="BX762" s="224" t="s">
        <v>3170</v>
      </c>
      <c r="BY762" s="224" t="s">
        <v>626</v>
      </c>
      <c r="BZ762" s="224" t="s">
        <v>627</v>
      </c>
      <c r="CA762" s="224" t="s">
        <v>103</v>
      </c>
    </row>
    <row r="763" spans="1:79" s="224" customFormat="1" ht="31.2" x14ac:dyDescent="0.3">
      <c r="A763" s="224" t="s">
        <v>3552</v>
      </c>
      <c r="B763" s="149" t="s">
        <v>3553</v>
      </c>
      <c r="C763" s="149" t="s">
        <v>4002</v>
      </c>
      <c r="D763" s="149" t="s">
        <v>4026</v>
      </c>
      <c r="E763" s="231" t="s">
        <v>4055</v>
      </c>
      <c r="F763" s="224" t="s">
        <v>286</v>
      </c>
      <c r="G763" s="224" t="s">
        <v>1562</v>
      </c>
      <c r="H763" s="224" t="s">
        <v>4535</v>
      </c>
      <c r="I763" s="224" t="s">
        <v>330</v>
      </c>
      <c r="J763" s="224" t="s">
        <v>1869</v>
      </c>
      <c r="K763" s="224" t="s">
        <v>1835</v>
      </c>
      <c r="L763" s="224" t="s">
        <v>1835</v>
      </c>
      <c r="M763" s="224" t="s">
        <v>1845</v>
      </c>
      <c r="N763" s="270" t="s">
        <v>1843</v>
      </c>
      <c r="O763" s="224" t="s">
        <v>4007</v>
      </c>
      <c r="P763" s="224" t="s">
        <v>1935</v>
      </c>
      <c r="Q763" s="224" t="s">
        <v>13</v>
      </c>
      <c r="R763" s="224" t="s">
        <v>13</v>
      </c>
      <c r="S763" s="224" t="s">
        <v>1904</v>
      </c>
      <c r="T763" s="224" t="s">
        <v>13</v>
      </c>
      <c r="U763" s="228" t="s">
        <v>4525</v>
      </c>
      <c r="V763" s="228" t="s">
        <v>4749</v>
      </c>
      <c r="W763" s="228" t="s">
        <v>4726</v>
      </c>
      <c r="X763" s="228" t="s">
        <v>4011</v>
      </c>
      <c r="Y763" s="229">
        <v>2</v>
      </c>
      <c r="Z763" s="229" t="s">
        <v>6</v>
      </c>
      <c r="AA763" s="225" t="s">
        <v>6</v>
      </c>
      <c r="AB763" s="225" t="s">
        <v>6</v>
      </c>
      <c r="AC763" s="225" t="s">
        <v>6</v>
      </c>
      <c r="AD763" s="225" t="s">
        <v>6</v>
      </c>
      <c r="AE763" s="225" t="s">
        <v>6</v>
      </c>
      <c r="AF763" s="229">
        <v>11.5</v>
      </c>
      <c r="AG763" s="201">
        <v>0.16</v>
      </c>
      <c r="AH763" s="229" t="s">
        <v>3153</v>
      </c>
      <c r="AI763" s="229" t="s">
        <v>6</v>
      </c>
      <c r="AJ763" s="229" t="s">
        <v>6</v>
      </c>
      <c r="AK763" s="207">
        <v>149</v>
      </c>
      <c r="AL763" s="207">
        <v>12</v>
      </c>
      <c r="AM763" s="224" t="s">
        <v>4236</v>
      </c>
      <c r="AN763" s="224" t="s">
        <v>3170</v>
      </c>
      <c r="AO763" s="225" t="s">
        <v>6</v>
      </c>
      <c r="AP763" s="225" t="s">
        <v>6</v>
      </c>
      <c r="AQ763" s="225" t="s">
        <v>6</v>
      </c>
      <c r="AR763" s="225" t="s">
        <v>3170</v>
      </c>
      <c r="AS763" s="225" t="s">
        <v>1182</v>
      </c>
      <c r="AT763" s="225" t="s">
        <v>4536</v>
      </c>
      <c r="AU763" s="225" t="s">
        <v>103</v>
      </c>
      <c r="AV763" s="225" t="s">
        <v>4499</v>
      </c>
      <c r="AW763" s="225" t="s">
        <v>103</v>
      </c>
      <c r="AX763" s="225" t="s">
        <v>358</v>
      </c>
      <c r="AY763" s="225" t="s">
        <v>104</v>
      </c>
      <c r="AZ763" s="225" t="s">
        <v>360</v>
      </c>
      <c r="BA763" s="225" t="s">
        <v>104</v>
      </c>
      <c r="BB763" s="225" t="s">
        <v>241</v>
      </c>
      <c r="BC763" s="225" t="s">
        <v>104</v>
      </c>
      <c r="BD763" s="225" t="s">
        <v>4528</v>
      </c>
      <c r="BE763" s="225" t="s">
        <v>103</v>
      </c>
      <c r="BF763" s="225" t="s">
        <v>117</v>
      </c>
      <c r="BG763" s="225" t="s">
        <v>103</v>
      </c>
      <c r="BH763" s="225" t="s">
        <v>13</v>
      </c>
      <c r="BI763" s="225" t="s">
        <v>13</v>
      </c>
      <c r="BJ763" s="225" t="s">
        <v>39</v>
      </c>
      <c r="BK763" s="225" t="s">
        <v>103</v>
      </c>
      <c r="BL763" s="225" t="s">
        <v>13</v>
      </c>
      <c r="BM763" s="225" t="s">
        <v>13</v>
      </c>
      <c r="BN763" s="225" t="s">
        <v>143</v>
      </c>
      <c r="BO763" s="225" t="s">
        <v>103</v>
      </c>
      <c r="BP763" s="225" t="s">
        <v>39</v>
      </c>
      <c r="BQ763" s="225" t="s">
        <v>103</v>
      </c>
      <c r="BR763" s="155" t="s">
        <v>6</v>
      </c>
      <c r="BS763" s="225" t="s">
        <v>6</v>
      </c>
      <c r="BT763" s="225" t="s">
        <v>193</v>
      </c>
      <c r="BU763" s="30" t="s">
        <v>13</v>
      </c>
      <c r="BV763" s="225" t="s">
        <v>156</v>
      </c>
      <c r="BW763" s="225" t="s">
        <v>103</v>
      </c>
      <c r="BX763" s="224" t="s">
        <v>3170</v>
      </c>
      <c r="BY763" s="224" t="s">
        <v>626</v>
      </c>
      <c r="BZ763" s="224" t="s">
        <v>627</v>
      </c>
      <c r="CA763" s="224" t="s">
        <v>103</v>
      </c>
    </row>
    <row r="764" spans="1:79" s="224" customFormat="1" ht="46.8" x14ac:dyDescent="0.3">
      <c r="A764" s="224" t="s">
        <v>3552</v>
      </c>
      <c r="B764" s="149" t="s">
        <v>3553</v>
      </c>
      <c r="C764" s="149" t="s">
        <v>4002</v>
      </c>
      <c r="D764" s="149" t="s">
        <v>4031</v>
      </c>
      <c r="E764" s="231" t="s">
        <v>4055</v>
      </c>
      <c r="F764" s="224" t="s">
        <v>286</v>
      </c>
      <c r="G764" s="224" t="s">
        <v>1562</v>
      </c>
      <c r="H764" s="224" t="s">
        <v>4537</v>
      </c>
      <c r="I764" s="224" t="s">
        <v>330</v>
      </c>
      <c r="J764" s="224" t="s">
        <v>1869</v>
      </c>
      <c r="K764" s="224" t="s">
        <v>1835</v>
      </c>
      <c r="L764" s="224" t="s">
        <v>1835</v>
      </c>
      <c r="M764" s="224" t="s">
        <v>1852</v>
      </c>
      <c r="N764" s="270" t="s">
        <v>1851</v>
      </c>
      <c r="O764" s="224" t="s">
        <v>4007</v>
      </c>
      <c r="P764" s="224" t="s">
        <v>1937</v>
      </c>
      <c r="Q764" s="224" t="s">
        <v>13</v>
      </c>
      <c r="R764" s="224" t="s">
        <v>13</v>
      </c>
      <c r="S764" s="224" t="s">
        <v>1904</v>
      </c>
      <c r="T764" s="224" t="s">
        <v>13</v>
      </c>
      <c r="U764" s="228" t="s">
        <v>4525</v>
      </c>
      <c r="V764" s="228" t="s">
        <v>4749</v>
      </c>
      <c r="W764" s="228" t="s">
        <v>4726</v>
      </c>
      <c r="X764" s="228" t="s">
        <v>4011</v>
      </c>
      <c r="Y764" s="229">
        <v>41</v>
      </c>
      <c r="Z764" s="229" t="s">
        <v>6</v>
      </c>
      <c r="AA764" s="225" t="s">
        <v>6</v>
      </c>
      <c r="AB764" s="225" t="s">
        <v>6</v>
      </c>
      <c r="AC764" s="225" t="s">
        <v>6</v>
      </c>
      <c r="AD764" s="225" t="s">
        <v>6</v>
      </c>
      <c r="AE764" s="225" t="s">
        <v>6</v>
      </c>
      <c r="AF764" s="229">
        <v>40.700000000000003</v>
      </c>
      <c r="AG764" s="201">
        <v>1</v>
      </c>
      <c r="AH764" s="229" t="s">
        <v>3153</v>
      </c>
      <c r="AI764" s="229" t="s">
        <v>6</v>
      </c>
      <c r="AJ764" s="229" t="s">
        <v>6</v>
      </c>
      <c r="AK764" s="207">
        <v>149</v>
      </c>
      <c r="AL764" s="207">
        <v>12</v>
      </c>
      <c r="AM764" s="224" t="s">
        <v>4236</v>
      </c>
      <c r="AN764" s="224" t="s">
        <v>3170</v>
      </c>
      <c r="AO764" s="225" t="s">
        <v>6</v>
      </c>
      <c r="AP764" s="225" t="s">
        <v>6</v>
      </c>
      <c r="AQ764" s="225" t="s">
        <v>6</v>
      </c>
      <c r="AR764" s="225" t="s">
        <v>3170</v>
      </c>
      <c r="AS764" s="225" t="s">
        <v>1182</v>
      </c>
      <c r="AT764" s="225" t="s">
        <v>4538</v>
      </c>
      <c r="AU764" s="225" t="s">
        <v>103</v>
      </c>
      <c r="AV764" s="225" t="s">
        <v>4499</v>
      </c>
      <c r="AW764" s="225" t="s">
        <v>103</v>
      </c>
      <c r="AX764" s="225" t="s">
        <v>358</v>
      </c>
      <c r="AY764" s="225" t="s">
        <v>104</v>
      </c>
      <c r="AZ764" s="225" t="s">
        <v>360</v>
      </c>
      <c r="BA764" s="225" t="s">
        <v>104</v>
      </c>
      <c r="BB764" s="225" t="s">
        <v>241</v>
      </c>
      <c r="BC764" s="225" t="s">
        <v>104</v>
      </c>
      <c r="BD764" s="225" t="s">
        <v>4528</v>
      </c>
      <c r="BE764" s="225" t="s">
        <v>103</v>
      </c>
      <c r="BF764" s="225" t="s">
        <v>117</v>
      </c>
      <c r="BG764" s="225" t="s">
        <v>103</v>
      </c>
      <c r="BH764" s="225" t="s">
        <v>13</v>
      </c>
      <c r="BI764" s="225" t="s">
        <v>13</v>
      </c>
      <c r="BJ764" s="225" t="s">
        <v>39</v>
      </c>
      <c r="BK764" s="225" t="s">
        <v>103</v>
      </c>
      <c r="BL764" s="225" t="s">
        <v>13</v>
      </c>
      <c r="BM764" s="225" t="s">
        <v>13</v>
      </c>
      <c r="BN764" s="225" t="s">
        <v>143</v>
      </c>
      <c r="BO764" s="225" t="s">
        <v>103</v>
      </c>
      <c r="BP764" s="225" t="s">
        <v>39</v>
      </c>
      <c r="BQ764" s="225" t="s">
        <v>103</v>
      </c>
      <c r="BR764" s="155" t="s">
        <v>6</v>
      </c>
      <c r="BS764" s="225" t="s">
        <v>6</v>
      </c>
      <c r="BT764" s="225" t="s">
        <v>193</v>
      </c>
      <c r="BU764" s="30" t="s">
        <v>13</v>
      </c>
      <c r="BV764" s="225" t="s">
        <v>156</v>
      </c>
      <c r="BW764" s="225" t="s">
        <v>103</v>
      </c>
      <c r="BX764" s="224" t="s">
        <v>3170</v>
      </c>
      <c r="BY764" s="224" t="s">
        <v>626</v>
      </c>
      <c r="BZ764" s="224" t="s">
        <v>627</v>
      </c>
      <c r="CA764" s="224" t="s">
        <v>103</v>
      </c>
    </row>
    <row r="765" spans="1:79" s="224" customFormat="1" ht="31.2" x14ac:dyDescent="0.3">
      <c r="A765" s="224" t="s">
        <v>3552</v>
      </c>
      <c r="B765" s="149" t="s">
        <v>3553</v>
      </c>
      <c r="C765" s="149" t="s">
        <v>4002</v>
      </c>
      <c r="D765" s="149" t="s">
        <v>4033</v>
      </c>
      <c r="E765" s="231" t="s">
        <v>4055</v>
      </c>
      <c r="F765" s="224" t="s">
        <v>286</v>
      </c>
      <c r="G765" s="224" t="s">
        <v>1562</v>
      </c>
      <c r="H765" s="224" t="s">
        <v>2718</v>
      </c>
      <c r="I765" s="224" t="s">
        <v>2718</v>
      </c>
      <c r="J765" s="224" t="s">
        <v>1869</v>
      </c>
      <c r="K765" s="224" t="s">
        <v>1835</v>
      </c>
      <c r="L765" s="224" t="s">
        <v>1835</v>
      </c>
      <c r="M765" s="224" t="s">
        <v>1852</v>
      </c>
      <c r="N765" s="270" t="s">
        <v>1851</v>
      </c>
      <c r="O765" s="224" t="s">
        <v>4007</v>
      </c>
      <c r="P765" s="224" t="s">
        <v>1935</v>
      </c>
      <c r="Q765" s="224" t="s">
        <v>13</v>
      </c>
      <c r="R765" s="224" t="s">
        <v>13</v>
      </c>
      <c r="S765" s="224" t="s">
        <v>1904</v>
      </c>
      <c r="T765" s="224" t="s">
        <v>13</v>
      </c>
      <c r="U765" s="228" t="s">
        <v>4525</v>
      </c>
      <c r="V765" s="228" t="s">
        <v>4749</v>
      </c>
      <c r="W765" s="228" t="s">
        <v>4726</v>
      </c>
      <c r="X765" s="228" t="s">
        <v>4011</v>
      </c>
      <c r="Y765" s="229">
        <v>101</v>
      </c>
      <c r="Z765" s="229" t="s">
        <v>6</v>
      </c>
      <c r="AA765" s="225" t="s">
        <v>6</v>
      </c>
      <c r="AB765" s="225" t="s">
        <v>6</v>
      </c>
      <c r="AC765" s="225" t="s">
        <v>6</v>
      </c>
      <c r="AD765" s="225" t="s">
        <v>6</v>
      </c>
      <c r="AE765" s="225" t="s">
        <v>6</v>
      </c>
      <c r="AF765" s="229">
        <v>101</v>
      </c>
      <c r="AG765" s="201">
        <v>1</v>
      </c>
      <c r="AH765" s="229" t="s">
        <v>3153</v>
      </c>
      <c r="AI765" s="229" t="s">
        <v>6</v>
      </c>
      <c r="AJ765" s="229" t="s">
        <v>6</v>
      </c>
      <c r="AK765" s="207">
        <v>149</v>
      </c>
      <c r="AL765" s="207">
        <v>12</v>
      </c>
      <c r="AM765" s="224" t="s">
        <v>4236</v>
      </c>
      <c r="AN765" s="224" t="s">
        <v>3170</v>
      </c>
      <c r="AO765" s="225" t="s">
        <v>6</v>
      </c>
      <c r="AP765" s="225" t="s">
        <v>6</v>
      </c>
      <c r="AQ765" s="225" t="s">
        <v>6</v>
      </c>
      <c r="AR765" s="225" t="s">
        <v>3170</v>
      </c>
      <c r="AS765" s="225" t="s">
        <v>1182</v>
      </c>
      <c r="AT765" s="225" t="s">
        <v>4539</v>
      </c>
      <c r="AU765" s="225" t="s">
        <v>103</v>
      </c>
      <c r="AV765" s="225" t="s">
        <v>4499</v>
      </c>
      <c r="AW765" s="225" t="s">
        <v>103</v>
      </c>
      <c r="AX765" s="225" t="s">
        <v>358</v>
      </c>
      <c r="AY765" s="225" t="s">
        <v>104</v>
      </c>
      <c r="AZ765" s="225" t="s">
        <v>360</v>
      </c>
      <c r="BA765" s="225" t="s">
        <v>104</v>
      </c>
      <c r="BB765" s="225" t="s">
        <v>241</v>
      </c>
      <c r="BC765" s="225" t="s">
        <v>104</v>
      </c>
      <c r="BD765" s="225" t="s">
        <v>4528</v>
      </c>
      <c r="BE765" s="225" t="s">
        <v>103</v>
      </c>
      <c r="BF765" s="225" t="s">
        <v>117</v>
      </c>
      <c r="BG765" s="225" t="s">
        <v>103</v>
      </c>
      <c r="BH765" s="225" t="s">
        <v>13</v>
      </c>
      <c r="BI765" s="225" t="s">
        <v>13</v>
      </c>
      <c r="BJ765" s="225" t="s">
        <v>39</v>
      </c>
      <c r="BK765" s="225" t="s">
        <v>103</v>
      </c>
      <c r="BL765" s="225" t="s">
        <v>13</v>
      </c>
      <c r="BM765" s="225" t="s">
        <v>13</v>
      </c>
      <c r="BN765" s="225" t="s">
        <v>143</v>
      </c>
      <c r="BO765" s="225" t="s">
        <v>103</v>
      </c>
      <c r="BP765" s="225" t="s">
        <v>39</v>
      </c>
      <c r="BQ765" s="225" t="s">
        <v>103</v>
      </c>
      <c r="BR765" s="155" t="s">
        <v>6</v>
      </c>
      <c r="BS765" s="225" t="s">
        <v>6</v>
      </c>
      <c r="BT765" s="225" t="s">
        <v>193</v>
      </c>
      <c r="BU765" s="30" t="s">
        <v>13</v>
      </c>
      <c r="BV765" s="225" t="s">
        <v>156</v>
      </c>
      <c r="BW765" s="225" t="s">
        <v>103</v>
      </c>
      <c r="BX765" s="224" t="s">
        <v>3170</v>
      </c>
      <c r="BY765" s="224" t="s">
        <v>626</v>
      </c>
      <c r="BZ765" s="224" t="s">
        <v>627</v>
      </c>
      <c r="CA765" s="224" t="s">
        <v>103</v>
      </c>
    </row>
    <row r="766" spans="1:79" s="224" customFormat="1" ht="31.2" x14ac:dyDescent="0.3">
      <c r="A766" s="224" t="s">
        <v>3552</v>
      </c>
      <c r="B766" s="149" t="s">
        <v>3553</v>
      </c>
      <c r="C766" s="149" t="s">
        <v>4002</v>
      </c>
      <c r="D766" s="149" t="s">
        <v>4039</v>
      </c>
      <c r="E766" s="231" t="s">
        <v>4055</v>
      </c>
      <c r="F766" s="224" t="s">
        <v>286</v>
      </c>
      <c r="G766" s="224" t="s">
        <v>1562</v>
      </c>
      <c r="H766" s="224" t="s">
        <v>4280</v>
      </c>
      <c r="I766" s="224" t="s">
        <v>329</v>
      </c>
      <c r="J766" s="224" t="s">
        <v>1869</v>
      </c>
      <c r="K766" s="224" t="s">
        <v>1835</v>
      </c>
      <c r="L766" s="224" t="s">
        <v>1835</v>
      </c>
      <c r="M766" s="224" t="s">
        <v>4023</v>
      </c>
      <c r="N766" s="270" t="s">
        <v>1843</v>
      </c>
      <c r="O766" s="224" t="s">
        <v>4007</v>
      </c>
      <c r="P766" s="224" t="s">
        <v>1935</v>
      </c>
      <c r="Q766" s="224" t="s">
        <v>13</v>
      </c>
      <c r="R766" s="224" t="s">
        <v>13</v>
      </c>
      <c r="S766" s="224" t="s">
        <v>1904</v>
      </c>
      <c r="T766" s="224" t="s">
        <v>13</v>
      </c>
      <c r="U766" s="228" t="s">
        <v>4525</v>
      </c>
      <c r="V766" s="228" t="s">
        <v>4749</v>
      </c>
      <c r="W766" s="228" t="s">
        <v>4726</v>
      </c>
      <c r="X766" s="228" t="s">
        <v>4011</v>
      </c>
      <c r="Y766" s="229">
        <v>19</v>
      </c>
      <c r="Z766" s="229" t="s">
        <v>6</v>
      </c>
      <c r="AA766" s="225" t="s">
        <v>6</v>
      </c>
      <c r="AB766" s="225" t="s">
        <v>6</v>
      </c>
      <c r="AC766" s="225" t="s">
        <v>6</v>
      </c>
      <c r="AD766" s="225" t="s">
        <v>6</v>
      </c>
      <c r="AE766" s="225" t="s">
        <v>6</v>
      </c>
      <c r="AF766" s="229">
        <v>17.7</v>
      </c>
      <c r="AG766" s="201">
        <v>1.07</v>
      </c>
      <c r="AH766" s="229" t="s">
        <v>4402</v>
      </c>
      <c r="AI766" s="229" t="s">
        <v>6</v>
      </c>
      <c r="AJ766" s="229" t="s">
        <v>6</v>
      </c>
      <c r="AK766" s="207">
        <v>149</v>
      </c>
      <c r="AL766" s="207">
        <v>12</v>
      </c>
      <c r="AM766" s="224" t="s">
        <v>4252</v>
      </c>
      <c r="AN766" s="224" t="s">
        <v>3170</v>
      </c>
      <c r="AO766" s="225" t="s">
        <v>6</v>
      </c>
      <c r="AP766" s="225" t="s">
        <v>6</v>
      </c>
      <c r="AQ766" s="225" t="s">
        <v>6</v>
      </c>
      <c r="AR766" s="225" t="s">
        <v>3170</v>
      </c>
      <c r="AS766" s="225" t="s">
        <v>1182</v>
      </c>
      <c r="AT766" s="225" t="s">
        <v>4540</v>
      </c>
      <c r="AU766" s="225" t="s">
        <v>103</v>
      </c>
      <c r="AV766" s="225" t="s">
        <v>4499</v>
      </c>
      <c r="AW766" s="225" t="s">
        <v>103</v>
      </c>
      <c r="AX766" s="225" t="s">
        <v>358</v>
      </c>
      <c r="AY766" s="225" t="s">
        <v>104</v>
      </c>
      <c r="AZ766" s="225" t="s">
        <v>360</v>
      </c>
      <c r="BA766" s="225" t="s">
        <v>104</v>
      </c>
      <c r="BB766" s="225" t="s">
        <v>242</v>
      </c>
      <c r="BC766" s="225" t="s">
        <v>104</v>
      </c>
      <c r="BD766" s="225" t="s">
        <v>4528</v>
      </c>
      <c r="BE766" s="225" t="s">
        <v>103</v>
      </c>
      <c r="BF766" s="225" t="s">
        <v>117</v>
      </c>
      <c r="BG766" s="225" t="s">
        <v>103</v>
      </c>
      <c r="BH766" s="225" t="s">
        <v>13</v>
      </c>
      <c r="BI766" s="225" t="s">
        <v>13</v>
      </c>
      <c r="BJ766" s="225" t="s">
        <v>39</v>
      </c>
      <c r="BK766" s="225" t="s">
        <v>103</v>
      </c>
      <c r="BL766" s="225" t="s">
        <v>13</v>
      </c>
      <c r="BM766" s="225" t="s">
        <v>13</v>
      </c>
      <c r="BN766" s="225" t="s">
        <v>143</v>
      </c>
      <c r="BO766" s="225" t="s">
        <v>103</v>
      </c>
      <c r="BP766" s="225" t="s">
        <v>39</v>
      </c>
      <c r="BQ766" s="225" t="s">
        <v>103</v>
      </c>
      <c r="BR766" s="155" t="s">
        <v>6</v>
      </c>
      <c r="BS766" s="225" t="s">
        <v>6</v>
      </c>
      <c r="BT766" s="225" t="s">
        <v>193</v>
      </c>
      <c r="BU766" s="30" t="s">
        <v>13</v>
      </c>
      <c r="BV766" s="225" t="s">
        <v>156</v>
      </c>
      <c r="BW766" s="225" t="s">
        <v>103</v>
      </c>
      <c r="BX766" s="224" t="s">
        <v>3170</v>
      </c>
      <c r="BY766" s="224" t="s">
        <v>626</v>
      </c>
      <c r="BZ766" s="224" t="s">
        <v>627</v>
      </c>
      <c r="CA766" s="224" t="s">
        <v>103</v>
      </c>
    </row>
    <row r="767" spans="1:79" s="224" customFormat="1" ht="31.2" x14ac:dyDescent="0.3">
      <c r="A767" s="224" t="s">
        <v>3552</v>
      </c>
      <c r="B767" s="149" t="s">
        <v>3553</v>
      </c>
      <c r="C767" s="231" t="s">
        <v>4002</v>
      </c>
      <c r="D767" s="231" t="s">
        <v>339</v>
      </c>
      <c r="E767" s="231" t="s">
        <v>4055</v>
      </c>
      <c r="F767" s="224" t="s">
        <v>286</v>
      </c>
      <c r="G767" s="224" t="s">
        <v>1562</v>
      </c>
      <c r="H767" s="231" t="s">
        <v>4541</v>
      </c>
      <c r="I767" s="231" t="s">
        <v>329</v>
      </c>
      <c r="J767" s="224" t="s">
        <v>1869</v>
      </c>
      <c r="K767" s="224" t="s">
        <v>1835</v>
      </c>
      <c r="L767" s="224" t="s">
        <v>1835</v>
      </c>
      <c r="M767" s="224" t="s">
        <v>4023</v>
      </c>
      <c r="N767" s="270" t="s">
        <v>1843</v>
      </c>
      <c r="O767" s="224" t="s">
        <v>4007</v>
      </c>
      <c r="P767" s="231" t="s">
        <v>1935</v>
      </c>
      <c r="Q767" s="224" t="s">
        <v>13</v>
      </c>
      <c r="R767" s="224" t="s">
        <v>13</v>
      </c>
      <c r="S767" s="224" t="s">
        <v>1904</v>
      </c>
      <c r="T767" s="224" t="s">
        <v>13</v>
      </c>
      <c r="U767" s="228" t="s">
        <v>4525</v>
      </c>
      <c r="V767" s="228" t="s">
        <v>4749</v>
      </c>
      <c r="W767" s="228" t="s">
        <v>4726</v>
      </c>
      <c r="X767" s="228" t="s">
        <v>4011</v>
      </c>
      <c r="Y767" s="114">
        <v>14</v>
      </c>
      <c r="Z767" s="229" t="s">
        <v>6</v>
      </c>
      <c r="AA767" s="225" t="s">
        <v>6</v>
      </c>
      <c r="AB767" s="225" t="s">
        <v>6</v>
      </c>
      <c r="AC767" s="225" t="s">
        <v>6</v>
      </c>
      <c r="AD767" s="225" t="s">
        <v>6</v>
      </c>
      <c r="AE767" s="225" t="s">
        <v>6</v>
      </c>
      <c r="AF767" s="229">
        <v>25.7</v>
      </c>
      <c r="AG767" s="201">
        <v>0.53</v>
      </c>
      <c r="AH767" s="229" t="s">
        <v>4402</v>
      </c>
      <c r="AI767" s="229" t="s">
        <v>6</v>
      </c>
      <c r="AJ767" s="229" t="s">
        <v>6</v>
      </c>
      <c r="AK767" s="207">
        <v>149</v>
      </c>
      <c r="AL767" s="207">
        <v>12</v>
      </c>
      <c r="AM767" s="231" t="s">
        <v>4252</v>
      </c>
      <c r="AN767" s="224" t="s">
        <v>3170</v>
      </c>
      <c r="AO767" s="225" t="s">
        <v>6</v>
      </c>
      <c r="AP767" s="225" t="s">
        <v>6</v>
      </c>
      <c r="AQ767" s="225" t="s">
        <v>6</v>
      </c>
      <c r="AR767" s="225" t="s">
        <v>3170</v>
      </c>
      <c r="AS767" s="225" t="s">
        <v>1182</v>
      </c>
      <c r="AT767" s="225" t="s">
        <v>4540</v>
      </c>
      <c r="AU767" s="225" t="s">
        <v>103</v>
      </c>
      <c r="AV767" s="225" t="s">
        <v>4499</v>
      </c>
      <c r="AW767" s="225" t="s">
        <v>103</v>
      </c>
      <c r="AX767" s="225" t="s">
        <v>358</v>
      </c>
      <c r="AY767" s="225" t="s">
        <v>104</v>
      </c>
      <c r="AZ767" s="225" t="s">
        <v>360</v>
      </c>
      <c r="BA767" s="225" t="s">
        <v>104</v>
      </c>
      <c r="BB767" s="225" t="s">
        <v>242</v>
      </c>
      <c r="BC767" s="225" t="s">
        <v>104</v>
      </c>
      <c r="BD767" s="225" t="s">
        <v>4528</v>
      </c>
      <c r="BE767" s="225" t="s">
        <v>103</v>
      </c>
      <c r="BF767" s="225" t="s">
        <v>117</v>
      </c>
      <c r="BG767" s="225" t="s">
        <v>103</v>
      </c>
      <c r="BH767" s="225" t="s">
        <v>13</v>
      </c>
      <c r="BI767" s="225" t="s">
        <v>13</v>
      </c>
      <c r="BJ767" s="225" t="s">
        <v>39</v>
      </c>
      <c r="BK767" s="225" t="s">
        <v>103</v>
      </c>
      <c r="BL767" s="225" t="s">
        <v>13</v>
      </c>
      <c r="BM767" s="225" t="s">
        <v>13</v>
      </c>
      <c r="BN767" s="225" t="s">
        <v>143</v>
      </c>
      <c r="BO767" s="225" t="s">
        <v>103</v>
      </c>
      <c r="BP767" s="225" t="s">
        <v>39</v>
      </c>
      <c r="BQ767" s="225" t="s">
        <v>103</v>
      </c>
      <c r="BR767" s="155" t="s">
        <v>6</v>
      </c>
      <c r="BS767" s="225" t="s">
        <v>6</v>
      </c>
      <c r="BT767" s="225" t="s">
        <v>193</v>
      </c>
      <c r="BU767" s="30" t="s">
        <v>13</v>
      </c>
      <c r="BV767" s="225" t="s">
        <v>156</v>
      </c>
      <c r="BW767" s="225" t="s">
        <v>103</v>
      </c>
      <c r="BX767" s="224" t="s">
        <v>3170</v>
      </c>
      <c r="BY767" s="224" t="s">
        <v>626</v>
      </c>
      <c r="BZ767" s="224" t="s">
        <v>627</v>
      </c>
      <c r="CA767" s="224" t="s">
        <v>103</v>
      </c>
    </row>
    <row r="768" spans="1:79" s="224" customFormat="1" ht="31.2" x14ac:dyDescent="0.3">
      <c r="A768" s="224" t="s">
        <v>3552</v>
      </c>
      <c r="B768" s="149" t="s">
        <v>3553</v>
      </c>
      <c r="C768" s="231" t="s">
        <v>4002</v>
      </c>
      <c r="D768" s="231" t="s">
        <v>4043</v>
      </c>
      <c r="E768" s="231" t="s">
        <v>4055</v>
      </c>
      <c r="F768" s="224" t="s">
        <v>286</v>
      </c>
      <c r="G768" s="224" t="s">
        <v>1562</v>
      </c>
      <c r="H768" s="228" t="s">
        <v>17</v>
      </c>
      <c r="I768" s="231" t="s">
        <v>1896</v>
      </c>
      <c r="J768" s="224" t="s">
        <v>1868</v>
      </c>
      <c r="K768" s="224" t="s">
        <v>1828</v>
      </c>
      <c r="L768" s="224" t="s">
        <v>1825</v>
      </c>
      <c r="M768" s="224" t="s">
        <v>4006</v>
      </c>
      <c r="N768" s="270" t="s">
        <v>1843</v>
      </c>
      <c r="O768" s="224" t="s">
        <v>4007</v>
      </c>
      <c r="P768" s="231" t="s">
        <v>1903</v>
      </c>
      <c r="Q768" s="224" t="s">
        <v>13</v>
      </c>
      <c r="R768" s="224" t="s">
        <v>13</v>
      </c>
      <c r="S768" s="224" t="s">
        <v>1904</v>
      </c>
      <c r="T768" s="224" t="s">
        <v>13</v>
      </c>
      <c r="U768" s="228" t="s">
        <v>4525</v>
      </c>
      <c r="V768" s="228" t="s">
        <v>4749</v>
      </c>
      <c r="W768" s="228" t="s">
        <v>4726</v>
      </c>
      <c r="X768" s="228" t="s">
        <v>4011</v>
      </c>
      <c r="Y768" s="115">
        <v>612</v>
      </c>
      <c r="Z768" s="229" t="s">
        <v>6</v>
      </c>
      <c r="AA768" s="225" t="s">
        <v>6</v>
      </c>
      <c r="AB768" s="225" t="s">
        <v>6</v>
      </c>
      <c r="AC768" s="225" t="s">
        <v>6</v>
      </c>
      <c r="AD768" s="225" t="s">
        <v>6</v>
      </c>
      <c r="AE768" s="225" t="s">
        <v>6</v>
      </c>
      <c r="AF768" s="229" t="s">
        <v>6</v>
      </c>
      <c r="AG768" s="201" t="s">
        <v>6</v>
      </c>
      <c r="AH768" s="229" t="s">
        <v>6</v>
      </c>
      <c r="AI768" s="229" t="s">
        <v>6</v>
      </c>
      <c r="AJ768" s="229" t="s">
        <v>6</v>
      </c>
      <c r="AK768" s="207">
        <v>149</v>
      </c>
      <c r="AL768" s="207">
        <v>12</v>
      </c>
      <c r="AM768" s="231" t="s">
        <v>4542</v>
      </c>
      <c r="AN768" s="224" t="s">
        <v>3170</v>
      </c>
      <c r="AO768" s="225" t="s">
        <v>6</v>
      </c>
      <c r="AP768" s="225" t="s">
        <v>6</v>
      </c>
      <c r="AQ768" s="225" t="s">
        <v>6</v>
      </c>
      <c r="AR768" s="225" t="s">
        <v>3170</v>
      </c>
      <c r="AS768" s="225" t="s">
        <v>1182</v>
      </c>
      <c r="AT768" s="225" t="s">
        <v>4543</v>
      </c>
      <c r="AU768" s="225" t="s">
        <v>103</v>
      </c>
      <c r="AV768" s="225" t="s">
        <v>4499</v>
      </c>
      <c r="AW768" s="225" t="s">
        <v>103</v>
      </c>
      <c r="AX768" s="225" t="s">
        <v>358</v>
      </c>
      <c r="AY768" s="225" t="s">
        <v>104</v>
      </c>
      <c r="AZ768" s="225" t="s">
        <v>360</v>
      </c>
      <c r="BA768" s="225" t="s">
        <v>104</v>
      </c>
      <c r="BB768" s="225" t="s">
        <v>241</v>
      </c>
      <c r="BC768" s="225" t="s">
        <v>104</v>
      </c>
      <c r="BD768" s="225" t="s">
        <v>4528</v>
      </c>
      <c r="BE768" s="225" t="s">
        <v>103</v>
      </c>
      <c r="BF768" s="225" t="s">
        <v>117</v>
      </c>
      <c r="BG768" s="225" t="s">
        <v>103</v>
      </c>
      <c r="BH768" s="225" t="s">
        <v>13</v>
      </c>
      <c r="BI768" s="225" t="s">
        <v>13</v>
      </c>
      <c r="BJ768" s="225" t="s">
        <v>39</v>
      </c>
      <c r="BK768" s="225" t="s">
        <v>103</v>
      </c>
      <c r="BL768" s="225" t="s">
        <v>13</v>
      </c>
      <c r="BM768" s="225" t="s">
        <v>13</v>
      </c>
      <c r="BN768" s="225" t="s">
        <v>143</v>
      </c>
      <c r="BO768" s="225" t="s">
        <v>103</v>
      </c>
      <c r="BP768" s="225" t="s">
        <v>39</v>
      </c>
      <c r="BQ768" s="225" t="s">
        <v>103</v>
      </c>
      <c r="BR768" s="155" t="s">
        <v>6</v>
      </c>
      <c r="BS768" s="225" t="s">
        <v>6</v>
      </c>
      <c r="BT768" s="225" t="s">
        <v>191</v>
      </c>
      <c r="BU768" s="30" t="s">
        <v>13</v>
      </c>
      <c r="BV768" s="225" t="s">
        <v>156</v>
      </c>
      <c r="BW768" s="225" t="s">
        <v>103</v>
      </c>
      <c r="BX768" s="224" t="s">
        <v>3170</v>
      </c>
      <c r="BY768" s="224" t="s">
        <v>626</v>
      </c>
      <c r="BZ768" s="224" t="s">
        <v>627</v>
      </c>
      <c r="CA768" s="224" t="s">
        <v>103</v>
      </c>
    </row>
    <row r="769" spans="1:79" s="224" customFormat="1" ht="31.2" x14ac:dyDescent="0.3">
      <c r="A769" s="224" t="s">
        <v>3552</v>
      </c>
      <c r="B769" s="149" t="s">
        <v>3553</v>
      </c>
      <c r="C769" s="231" t="s">
        <v>4002</v>
      </c>
      <c r="D769" s="231" t="s">
        <v>4048</v>
      </c>
      <c r="E769" s="231" t="s">
        <v>4055</v>
      </c>
      <c r="F769" s="224" t="s">
        <v>286</v>
      </c>
      <c r="G769" s="224" t="s">
        <v>1562</v>
      </c>
      <c r="H769" s="228" t="s">
        <v>4544</v>
      </c>
      <c r="I769" s="231" t="s">
        <v>330</v>
      </c>
      <c r="J769" s="224" t="s">
        <v>1869</v>
      </c>
      <c r="K769" s="224" t="s">
        <v>1835</v>
      </c>
      <c r="L769" s="224" t="s">
        <v>1835</v>
      </c>
      <c r="M769" s="224" t="s">
        <v>1845</v>
      </c>
      <c r="N769" s="270" t="s">
        <v>1843</v>
      </c>
      <c r="O769" s="224" t="s">
        <v>4007</v>
      </c>
      <c r="P769" s="231" t="s">
        <v>1935</v>
      </c>
      <c r="Q769" s="224" t="s">
        <v>13</v>
      </c>
      <c r="R769" s="224" t="s">
        <v>13</v>
      </c>
      <c r="S769" s="224" t="s">
        <v>1904</v>
      </c>
      <c r="T769" s="224" t="s">
        <v>13</v>
      </c>
      <c r="U769" s="228" t="s">
        <v>4525</v>
      </c>
      <c r="V769" s="228" t="s">
        <v>4749</v>
      </c>
      <c r="W769" s="228" t="s">
        <v>4726</v>
      </c>
      <c r="X769" s="228" t="s">
        <v>4011</v>
      </c>
      <c r="Y769" s="115">
        <v>16</v>
      </c>
      <c r="Z769" s="229" t="s">
        <v>6</v>
      </c>
      <c r="AA769" s="225" t="s">
        <v>6</v>
      </c>
      <c r="AB769" s="225" t="s">
        <v>6</v>
      </c>
      <c r="AC769" s="225" t="s">
        <v>6</v>
      </c>
      <c r="AD769" s="225" t="s">
        <v>6</v>
      </c>
      <c r="AE769" s="225" t="s">
        <v>6</v>
      </c>
      <c r="AF769" s="229" t="s">
        <v>6</v>
      </c>
      <c r="AG769" s="229" t="s">
        <v>6</v>
      </c>
      <c r="AH769" s="229" t="s">
        <v>6</v>
      </c>
      <c r="AI769" s="229" t="s">
        <v>6</v>
      </c>
      <c r="AJ769" s="229" t="s">
        <v>6</v>
      </c>
      <c r="AK769" s="207">
        <v>149</v>
      </c>
      <c r="AL769" s="207">
        <v>12</v>
      </c>
      <c r="AM769" s="231" t="s">
        <v>4545</v>
      </c>
      <c r="AN769" s="224" t="s">
        <v>3170</v>
      </c>
      <c r="AO769" s="225" t="s">
        <v>6</v>
      </c>
      <c r="AP769" s="225" t="s">
        <v>6</v>
      </c>
      <c r="AQ769" s="225" t="s">
        <v>6</v>
      </c>
      <c r="AR769" s="225" t="s">
        <v>3170</v>
      </c>
      <c r="AS769" s="225" t="s">
        <v>1182</v>
      </c>
      <c r="AT769" s="225" t="s">
        <v>4546</v>
      </c>
      <c r="AU769" s="225" t="s">
        <v>103</v>
      </c>
      <c r="AV769" s="225" t="s">
        <v>4547</v>
      </c>
      <c r="AW769" s="225" t="s">
        <v>103</v>
      </c>
      <c r="AX769" s="225" t="s">
        <v>358</v>
      </c>
      <c r="AY769" s="225" t="s">
        <v>104</v>
      </c>
      <c r="AZ769" s="225" t="s">
        <v>361</v>
      </c>
      <c r="BA769" s="225" t="s">
        <v>104</v>
      </c>
      <c r="BB769" s="225" t="s">
        <v>243</v>
      </c>
      <c r="BC769" s="225" t="s">
        <v>104</v>
      </c>
      <c r="BD769" s="225" t="s">
        <v>6</v>
      </c>
      <c r="BE769" s="225" t="s">
        <v>6</v>
      </c>
      <c r="BF769" s="225" t="s">
        <v>151</v>
      </c>
      <c r="BG769" s="225" t="s">
        <v>103</v>
      </c>
      <c r="BH769" s="225" t="s">
        <v>6</v>
      </c>
      <c r="BI769" s="225" t="s">
        <v>6</v>
      </c>
      <c r="BJ769" s="225" t="s">
        <v>39</v>
      </c>
      <c r="BK769" s="225" t="s">
        <v>103</v>
      </c>
      <c r="BL769" s="225" t="s">
        <v>13</v>
      </c>
      <c r="BM769" s="225" t="s">
        <v>13</v>
      </c>
      <c r="BN769" s="225" t="s">
        <v>143</v>
      </c>
      <c r="BO769" s="225" t="s">
        <v>103</v>
      </c>
      <c r="BP769" s="225" t="s">
        <v>39</v>
      </c>
      <c r="BQ769" s="225" t="s">
        <v>103</v>
      </c>
      <c r="BR769" s="155" t="s">
        <v>6</v>
      </c>
      <c r="BS769" s="225" t="s">
        <v>6</v>
      </c>
      <c r="BT769" s="225" t="s">
        <v>193</v>
      </c>
      <c r="BU769" s="30" t="s">
        <v>13</v>
      </c>
      <c r="BV769" s="225" t="s">
        <v>156</v>
      </c>
      <c r="BW769" s="225" t="s">
        <v>103</v>
      </c>
      <c r="BX769" s="224" t="s">
        <v>3170</v>
      </c>
      <c r="BY769" s="224" t="s">
        <v>626</v>
      </c>
      <c r="BZ769" s="224" t="s">
        <v>627</v>
      </c>
      <c r="CA769" s="224" t="s">
        <v>103</v>
      </c>
    </row>
    <row r="770" spans="1:79" s="224" customFormat="1" ht="46.8" x14ac:dyDescent="0.3">
      <c r="A770" s="224" t="s">
        <v>3552</v>
      </c>
      <c r="B770" s="149" t="s">
        <v>3553</v>
      </c>
      <c r="C770" s="231" t="s">
        <v>4002</v>
      </c>
      <c r="D770" s="231" t="s">
        <v>4051</v>
      </c>
      <c r="E770" s="231" t="s">
        <v>4055</v>
      </c>
      <c r="F770" s="224" t="s">
        <v>286</v>
      </c>
      <c r="G770" s="224" t="s">
        <v>1562</v>
      </c>
      <c r="H770" s="228" t="s">
        <v>4548</v>
      </c>
      <c r="I770" s="231" t="s">
        <v>1895</v>
      </c>
      <c r="J770" s="224" t="s">
        <v>1869</v>
      </c>
      <c r="K770" s="224" t="s">
        <v>1826</v>
      </c>
      <c r="L770" s="224" t="s">
        <v>1825</v>
      </c>
      <c r="M770" s="224" t="s">
        <v>1855</v>
      </c>
      <c r="N770" s="270" t="s">
        <v>1846</v>
      </c>
      <c r="O770" s="224" t="s">
        <v>4007</v>
      </c>
      <c r="P770" s="231" t="s">
        <v>1903</v>
      </c>
      <c r="Q770" s="224" t="s">
        <v>13</v>
      </c>
      <c r="R770" s="224" t="s">
        <v>13</v>
      </c>
      <c r="S770" s="224" t="s">
        <v>1904</v>
      </c>
      <c r="T770" s="224" t="s">
        <v>13</v>
      </c>
      <c r="U770" s="228" t="s">
        <v>4525</v>
      </c>
      <c r="V770" s="228" t="s">
        <v>4749</v>
      </c>
      <c r="W770" s="228" t="s">
        <v>4726</v>
      </c>
      <c r="X770" s="228" t="s">
        <v>4011</v>
      </c>
      <c r="Y770" s="115">
        <v>5</v>
      </c>
      <c r="Z770" s="229" t="s">
        <v>6</v>
      </c>
      <c r="AA770" s="225" t="s">
        <v>6</v>
      </c>
      <c r="AB770" s="225" t="s">
        <v>6</v>
      </c>
      <c r="AC770" s="225" t="s">
        <v>6</v>
      </c>
      <c r="AD770" s="225" t="s">
        <v>6</v>
      </c>
      <c r="AE770" s="225" t="s">
        <v>6</v>
      </c>
      <c r="AF770" s="229" t="s">
        <v>6</v>
      </c>
      <c r="AG770" s="229" t="s">
        <v>6</v>
      </c>
      <c r="AH770" s="229" t="s">
        <v>6</v>
      </c>
      <c r="AI770" s="229" t="s">
        <v>6</v>
      </c>
      <c r="AJ770" s="229" t="s">
        <v>6</v>
      </c>
      <c r="AK770" s="207">
        <v>149</v>
      </c>
      <c r="AL770" s="207">
        <v>12</v>
      </c>
      <c r="AM770" s="231" t="s">
        <v>4545</v>
      </c>
      <c r="AN770" s="224" t="s">
        <v>3170</v>
      </c>
      <c r="AO770" s="225" t="s">
        <v>6</v>
      </c>
      <c r="AP770" s="225" t="s">
        <v>6</v>
      </c>
      <c r="AQ770" s="225" t="s">
        <v>6</v>
      </c>
      <c r="AR770" s="225" t="s">
        <v>3170</v>
      </c>
      <c r="AS770" s="225" t="s">
        <v>1182</v>
      </c>
      <c r="AT770" s="225" t="s">
        <v>4543</v>
      </c>
      <c r="AU770" s="225" t="s">
        <v>103</v>
      </c>
      <c r="AV770" s="225" t="s">
        <v>4547</v>
      </c>
      <c r="AW770" s="225" t="s">
        <v>103</v>
      </c>
      <c r="AX770" s="225" t="s">
        <v>358</v>
      </c>
      <c r="AY770" s="225" t="s">
        <v>104</v>
      </c>
      <c r="AZ770" s="225" t="s">
        <v>361</v>
      </c>
      <c r="BA770" s="225" t="s">
        <v>104</v>
      </c>
      <c r="BB770" s="225" t="s">
        <v>243</v>
      </c>
      <c r="BC770" s="225" t="s">
        <v>104</v>
      </c>
      <c r="BD770" s="225" t="s">
        <v>6</v>
      </c>
      <c r="BE770" s="225" t="s">
        <v>6</v>
      </c>
      <c r="BF770" s="225" t="s">
        <v>117</v>
      </c>
      <c r="BG770" s="225" t="s">
        <v>103</v>
      </c>
      <c r="BH770" s="225" t="s">
        <v>13</v>
      </c>
      <c r="BI770" s="225" t="s">
        <v>13</v>
      </c>
      <c r="BJ770" s="225" t="s">
        <v>39</v>
      </c>
      <c r="BK770" s="225" t="s">
        <v>103</v>
      </c>
      <c r="BL770" s="225" t="s">
        <v>13</v>
      </c>
      <c r="BM770" s="225" t="s">
        <v>13</v>
      </c>
      <c r="BN770" s="225" t="s">
        <v>143</v>
      </c>
      <c r="BO770" s="225" t="s">
        <v>103</v>
      </c>
      <c r="BP770" s="225" t="s">
        <v>39</v>
      </c>
      <c r="BQ770" s="225" t="s">
        <v>103</v>
      </c>
      <c r="BR770" s="155" t="s">
        <v>6</v>
      </c>
      <c r="BS770" s="225" t="s">
        <v>6</v>
      </c>
      <c r="BT770" s="225" t="s">
        <v>193</v>
      </c>
      <c r="BU770" s="30" t="s">
        <v>13</v>
      </c>
      <c r="BV770" s="225" t="s">
        <v>156</v>
      </c>
      <c r="BW770" s="225" t="s">
        <v>103</v>
      </c>
      <c r="BX770" s="224" t="s">
        <v>3170</v>
      </c>
      <c r="BY770" s="224" t="s">
        <v>626</v>
      </c>
      <c r="BZ770" s="224" t="s">
        <v>627</v>
      </c>
      <c r="CA770" s="224" t="s">
        <v>103</v>
      </c>
    </row>
    <row r="771" spans="1:79" s="224" customFormat="1" ht="46.8" x14ac:dyDescent="0.3">
      <c r="A771" s="224" t="s">
        <v>3552</v>
      </c>
      <c r="B771" s="149" t="s">
        <v>3553</v>
      </c>
      <c r="C771" s="231" t="s">
        <v>4002</v>
      </c>
      <c r="D771" s="231" t="s">
        <v>4053</v>
      </c>
      <c r="E771" s="231" t="s">
        <v>4055</v>
      </c>
      <c r="F771" s="224" t="s">
        <v>286</v>
      </c>
      <c r="G771" s="224" t="s">
        <v>1562</v>
      </c>
      <c r="H771" s="228" t="s">
        <v>4549</v>
      </c>
      <c r="I771" s="231" t="s">
        <v>1895</v>
      </c>
      <c r="J771" s="224" t="s">
        <v>1868</v>
      </c>
      <c r="K771" s="224" t="s">
        <v>1826</v>
      </c>
      <c r="L771" s="224" t="s">
        <v>1825</v>
      </c>
      <c r="M771" s="224" t="s">
        <v>1855</v>
      </c>
      <c r="N771" s="228" t="s">
        <v>1846</v>
      </c>
      <c r="O771" s="224" t="s">
        <v>4007</v>
      </c>
      <c r="P771" s="231" t="s">
        <v>1903</v>
      </c>
      <c r="Q771" s="224" t="s">
        <v>13</v>
      </c>
      <c r="R771" s="224" t="s">
        <v>13</v>
      </c>
      <c r="S771" s="224" t="s">
        <v>1904</v>
      </c>
      <c r="T771" s="224" t="s">
        <v>13</v>
      </c>
      <c r="U771" s="228" t="s">
        <v>4525</v>
      </c>
      <c r="V771" s="228" t="s">
        <v>4749</v>
      </c>
      <c r="W771" s="228" t="s">
        <v>4726</v>
      </c>
      <c r="X771" s="228" t="s">
        <v>4011</v>
      </c>
      <c r="Y771" s="115">
        <v>11.8</v>
      </c>
      <c r="Z771" s="229" t="s">
        <v>6</v>
      </c>
      <c r="AA771" s="225" t="s">
        <v>6</v>
      </c>
      <c r="AB771" s="225" t="s">
        <v>6</v>
      </c>
      <c r="AC771" s="225" t="s">
        <v>6</v>
      </c>
      <c r="AD771" s="225" t="s">
        <v>6</v>
      </c>
      <c r="AE771" s="225" t="s">
        <v>6</v>
      </c>
      <c r="AF771" s="229" t="s">
        <v>6</v>
      </c>
      <c r="AG771" s="229" t="s">
        <v>6</v>
      </c>
      <c r="AH771" s="229" t="s">
        <v>6</v>
      </c>
      <c r="AI771" s="229" t="s">
        <v>6</v>
      </c>
      <c r="AJ771" s="229" t="s">
        <v>6</v>
      </c>
      <c r="AK771" s="207">
        <v>149</v>
      </c>
      <c r="AL771" s="207">
        <v>12</v>
      </c>
      <c r="AM771" s="231" t="s">
        <v>4523</v>
      </c>
      <c r="AN771" s="224" t="s">
        <v>3170</v>
      </c>
      <c r="AO771" s="225" t="s">
        <v>6</v>
      </c>
      <c r="AP771" s="225" t="s">
        <v>6</v>
      </c>
      <c r="AQ771" s="225" t="s">
        <v>6</v>
      </c>
      <c r="AR771" s="225" t="s">
        <v>3170</v>
      </c>
      <c r="AS771" s="225" t="s">
        <v>1182</v>
      </c>
      <c r="AT771" s="225" t="s">
        <v>4543</v>
      </c>
      <c r="AU771" s="225" t="s">
        <v>103</v>
      </c>
      <c r="AV771" s="225" t="s">
        <v>4499</v>
      </c>
      <c r="AW771" s="225" t="s">
        <v>103</v>
      </c>
      <c r="AX771" s="225" t="s">
        <v>358</v>
      </c>
      <c r="AY771" s="225" t="s">
        <v>104</v>
      </c>
      <c r="AZ771" s="225" t="s">
        <v>360</v>
      </c>
      <c r="BA771" s="225" t="s">
        <v>104</v>
      </c>
      <c r="BB771" s="225" t="s">
        <v>241</v>
      </c>
      <c r="BC771" s="225" t="s">
        <v>104</v>
      </c>
      <c r="BD771" s="225" t="s">
        <v>4528</v>
      </c>
      <c r="BE771" s="225" t="s">
        <v>103</v>
      </c>
      <c r="BF771" s="225" t="s">
        <v>117</v>
      </c>
      <c r="BG771" s="225" t="s">
        <v>103</v>
      </c>
      <c r="BH771" s="225" t="s">
        <v>13</v>
      </c>
      <c r="BI771" s="225" t="s">
        <v>13</v>
      </c>
      <c r="BJ771" s="225" t="s">
        <v>39</v>
      </c>
      <c r="BK771" s="225" t="s">
        <v>103</v>
      </c>
      <c r="BL771" s="225" t="s">
        <v>13</v>
      </c>
      <c r="BM771" s="225" t="s">
        <v>13</v>
      </c>
      <c r="BN771" s="225" t="s">
        <v>143</v>
      </c>
      <c r="BO771" s="225" t="s">
        <v>103</v>
      </c>
      <c r="BP771" s="225" t="s">
        <v>39</v>
      </c>
      <c r="BQ771" s="225" t="s">
        <v>103</v>
      </c>
      <c r="BR771" s="155" t="s">
        <v>6</v>
      </c>
      <c r="BS771" s="225" t="s">
        <v>6</v>
      </c>
      <c r="BT771" s="225" t="s">
        <v>193</v>
      </c>
      <c r="BU771" s="30" t="s">
        <v>13</v>
      </c>
      <c r="BV771" s="225" t="s">
        <v>156</v>
      </c>
      <c r="BW771" s="225" t="s">
        <v>103</v>
      </c>
      <c r="BX771" s="224" t="s">
        <v>3170</v>
      </c>
      <c r="BY771" s="224" t="s">
        <v>626</v>
      </c>
      <c r="BZ771" s="224" t="s">
        <v>627</v>
      </c>
      <c r="CA771" s="224" t="s">
        <v>103</v>
      </c>
    </row>
    <row r="772" spans="1:79" s="224" customFormat="1" x14ac:dyDescent="0.3">
      <c r="A772" s="224" t="s">
        <v>3552</v>
      </c>
      <c r="B772" s="149" t="s">
        <v>3553</v>
      </c>
      <c r="C772" s="231" t="s">
        <v>4002</v>
      </c>
      <c r="D772" s="231" t="s">
        <v>4055</v>
      </c>
      <c r="E772" s="231" t="s">
        <v>4064</v>
      </c>
      <c r="F772" s="224" t="s">
        <v>286</v>
      </c>
      <c r="G772" s="224" t="s">
        <v>1562</v>
      </c>
      <c r="H772" s="228" t="s">
        <v>4550</v>
      </c>
      <c r="I772" s="231" t="s">
        <v>1372</v>
      </c>
      <c r="J772" s="224" t="s">
        <v>342</v>
      </c>
      <c r="K772" s="224" t="s">
        <v>1833</v>
      </c>
      <c r="L772" s="224" t="s">
        <v>1835</v>
      </c>
      <c r="M772" s="224" t="s">
        <v>1835</v>
      </c>
      <c r="N772" s="270" t="s">
        <v>1835</v>
      </c>
      <c r="O772" s="224" t="s">
        <v>4007</v>
      </c>
      <c r="P772" s="231" t="s">
        <v>1935</v>
      </c>
      <c r="Q772" s="224" t="s">
        <v>13</v>
      </c>
      <c r="R772" s="224" t="s">
        <v>13</v>
      </c>
      <c r="S772" s="224" t="s">
        <v>1904</v>
      </c>
      <c r="T772" s="224" t="s">
        <v>13</v>
      </c>
      <c r="U772" s="228" t="s">
        <v>4550</v>
      </c>
      <c r="V772" s="228" t="s">
        <v>4749</v>
      </c>
      <c r="W772" s="228" t="s">
        <v>4726</v>
      </c>
      <c r="X772" s="228" t="s">
        <v>4011</v>
      </c>
      <c r="Y772" s="115">
        <v>1106</v>
      </c>
      <c r="Z772" s="229" t="s">
        <v>6</v>
      </c>
      <c r="AA772" s="225" t="s">
        <v>6</v>
      </c>
      <c r="AB772" s="225" t="s">
        <v>6</v>
      </c>
      <c r="AC772" s="225" t="s">
        <v>6</v>
      </c>
      <c r="AD772" s="225" t="s">
        <v>6</v>
      </c>
      <c r="AE772" s="225" t="s">
        <v>6</v>
      </c>
      <c r="AF772" s="229" t="s">
        <v>13</v>
      </c>
      <c r="AG772" s="229" t="s">
        <v>13</v>
      </c>
      <c r="AH772" s="229" t="s">
        <v>13</v>
      </c>
      <c r="AI772" s="229" t="s">
        <v>6</v>
      </c>
      <c r="AJ772" s="229" t="s">
        <v>6</v>
      </c>
      <c r="AK772" s="207">
        <v>149</v>
      </c>
      <c r="AL772" s="207">
        <v>12</v>
      </c>
      <c r="AM772" s="231" t="s">
        <v>4551</v>
      </c>
      <c r="AN772" s="224" t="s">
        <v>3170</v>
      </c>
      <c r="AO772" s="225" t="s">
        <v>6</v>
      </c>
      <c r="AP772" s="225" t="s">
        <v>6</v>
      </c>
      <c r="AQ772" s="225" t="s">
        <v>6</v>
      </c>
      <c r="AR772" s="225" t="s">
        <v>3170</v>
      </c>
      <c r="AS772" s="225" t="s">
        <v>1182</v>
      </c>
      <c r="AT772" s="225" t="s">
        <v>1835</v>
      </c>
      <c r="AU772" s="225" t="s">
        <v>103</v>
      </c>
      <c r="AV772" s="225" t="s">
        <v>13</v>
      </c>
      <c r="AW772" s="225" t="s">
        <v>13</v>
      </c>
      <c r="AX772" s="225" t="s">
        <v>358</v>
      </c>
      <c r="AY772" s="225" t="s">
        <v>104</v>
      </c>
      <c r="AZ772" s="225" t="s">
        <v>22</v>
      </c>
      <c r="BA772" s="225" t="s">
        <v>104</v>
      </c>
      <c r="BB772" s="225" t="s">
        <v>22</v>
      </c>
      <c r="BC772" s="225" t="s">
        <v>104</v>
      </c>
      <c r="BD772" s="225" t="s">
        <v>22</v>
      </c>
      <c r="BE772" s="225" t="s">
        <v>104</v>
      </c>
      <c r="BF772" s="225" t="s">
        <v>22</v>
      </c>
      <c r="BG772" s="225" t="s">
        <v>104</v>
      </c>
      <c r="BH772" s="225" t="s">
        <v>13</v>
      </c>
      <c r="BI772" s="225" t="s">
        <v>13</v>
      </c>
      <c r="BJ772" s="225" t="s">
        <v>39</v>
      </c>
      <c r="BK772" s="225" t="s">
        <v>103</v>
      </c>
      <c r="BL772" s="225" t="s">
        <v>13</v>
      </c>
      <c r="BM772" s="225" t="s">
        <v>13</v>
      </c>
      <c r="BN772" s="225" t="s">
        <v>143</v>
      </c>
      <c r="BO772" s="225" t="s">
        <v>103</v>
      </c>
      <c r="BP772" s="225" t="s">
        <v>39</v>
      </c>
      <c r="BQ772" s="225" t="s">
        <v>103</v>
      </c>
      <c r="BR772" s="155" t="s">
        <v>6</v>
      </c>
      <c r="BS772" s="225" t="s">
        <v>6</v>
      </c>
      <c r="BT772" s="225" t="s">
        <v>193</v>
      </c>
      <c r="BU772" s="30" t="s">
        <v>13</v>
      </c>
      <c r="BV772" s="225" t="s">
        <v>156</v>
      </c>
      <c r="BW772" s="225" t="s">
        <v>103</v>
      </c>
      <c r="BX772" s="224" t="s">
        <v>3170</v>
      </c>
      <c r="BY772" s="224" t="s">
        <v>626</v>
      </c>
      <c r="BZ772" s="224" t="s">
        <v>627</v>
      </c>
      <c r="CA772" s="224" t="s">
        <v>103</v>
      </c>
    </row>
    <row r="773" spans="1:79" s="224" customFormat="1" ht="31.2" x14ac:dyDescent="0.3">
      <c r="A773" s="224" t="s">
        <v>3554</v>
      </c>
      <c r="B773" s="149" t="s">
        <v>3555</v>
      </c>
      <c r="C773" s="231" t="s">
        <v>4002</v>
      </c>
      <c r="D773" s="231" t="s">
        <v>4003</v>
      </c>
      <c r="E773" s="157" t="s">
        <v>4055</v>
      </c>
      <c r="F773" s="224" t="s">
        <v>286</v>
      </c>
      <c r="G773" s="224" t="s">
        <v>1562</v>
      </c>
      <c r="H773" s="228" t="s">
        <v>4524</v>
      </c>
      <c r="I773" s="231" t="s">
        <v>330</v>
      </c>
      <c r="J773" s="224" t="s">
        <v>1869</v>
      </c>
      <c r="K773" s="224" t="s">
        <v>1835</v>
      </c>
      <c r="L773" s="224" t="s">
        <v>1835</v>
      </c>
      <c r="M773" s="224" t="s">
        <v>1845</v>
      </c>
      <c r="N773" s="270" t="s">
        <v>1843</v>
      </c>
      <c r="O773" s="231" t="s">
        <v>4007</v>
      </c>
      <c r="P773" s="231" t="s">
        <v>1937</v>
      </c>
      <c r="Q773" s="224" t="s">
        <v>13</v>
      </c>
      <c r="R773" s="224" t="s">
        <v>13</v>
      </c>
      <c r="S773" s="224" t="s">
        <v>1904</v>
      </c>
      <c r="T773" s="224" t="s">
        <v>13</v>
      </c>
      <c r="U773" s="228" t="s">
        <v>4525</v>
      </c>
      <c r="V773" s="228" t="s">
        <v>4749</v>
      </c>
      <c r="W773" s="228" t="s">
        <v>4726</v>
      </c>
      <c r="X773" s="228" t="s">
        <v>4011</v>
      </c>
      <c r="Y773" s="115">
        <v>71</v>
      </c>
      <c r="Z773" s="229" t="s">
        <v>6</v>
      </c>
      <c r="AA773" s="225" t="s">
        <v>6</v>
      </c>
      <c r="AB773" s="225" t="s">
        <v>6</v>
      </c>
      <c r="AC773" s="225" t="s">
        <v>6</v>
      </c>
      <c r="AD773" s="225" t="s">
        <v>6</v>
      </c>
      <c r="AE773" s="225" t="s">
        <v>6</v>
      </c>
      <c r="AF773" s="229">
        <v>5</v>
      </c>
      <c r="AG773" s="229">
        <v>14</v>
      </c>
      <c r="AH773" s="229" t="s">
        <v>2135</v>
      </c>
      <c r="AI773" s="229" t="s">
        <v>6</v>
      </c>
      <c r="AJ773" s="229" t="s">
        <v>6</v>
      </c>
      <c r="AK773" s="207">
        <v>149</v>
      </c>
      <c r="AL773" s="207">
        <v>12</v>
      </c>
      <c r="AM773" s="231" t="s">
        <v>4236</v>
      </c>
      <c r="AN773" s="224" t="s">
        <v>3170</v>
      </c>
      <c r="AO773" s="225" t="s">
        <v>6</v>
      </c>
      <c r="AP773" s="225" t="s">
        <v>6</v>
      </c>
      <c r="AQ773" s="225" t="s">
        <v>6</v>
      </c>
      <c r="AR773" s="225" t="s">
        <v>3170</v>
      </c>
      <c r="AS773" s="225" t="s">
        <v>1182</v>
      </c>
      <c r="AT773" s="225" t="s">
        <v>4527</v>
      </c>
      <c r="AU773" s="225" t="s">
        <v>103</v>
      </c>
      <c r="AV773" s="225" t="s">
        <v>4499</v>
      </c>
      <c r="AW773" s="225" t="s">
        <v>103</v>
      </c>
      <c r="AX773" s="225" t="s">
        <v>358</v>
      </c>
      <c r="AY773" s="225" t="s">
        <v>104</v>
      </c>
      <c r="AZ773" s="225" t="s">
        <v>360</v>
      </c>
      <c r="BA773" s="225" t="s">
        <v>104</v>
      </c>
      <c r="BB773" s="225" t="s">
        <v>241</v>
      </c>
      <c r="BC773" s="225" t="s">
        <v>104</v>
      </c>
      <c r="BD773" s="225" t="s">
        <v>4528</v>
      </c>
      <c r="BE773" s="225" t="s">
        <v>103</v>
      </c>
      <c r="BF773" s="225" t="s">
        <v>117</v>
      </c>
      <c r="BG773" s="225" t="s">
        <v>103</v>
      </c>
      <c r="BH773" s="225" t="s">
        <v>13</v>
      </c>
      <c r="BI773" s="225" t="s">
        <v>13</v>
      </c>
      <c r="BJ773" s="225" t="s">
        <v>39</v>
      </c>
      <c r="BK773" s="225" t="s">
        <v>103</v>
      </c>
      <c r="BL773" s="225" t="s">
        <v>13</v>
      </c>
      <c r="BM773" s="225" t="s">
        <v>13</v>
      </c>
      <c r="BN773" s="225" t="s">
        <v>143</v>
      </c>
      <c r="BO773" s="225" t="s">
        <v>103</v>
      </c>
      <c r="BP773" s="225" t="s">
        <v>39</v>
      </c>
      <c r="BQ773" s="225" t="s">
        <v>103</v>
      </c>
      <c r="BR773" s="155" t="s">
        <v>6</v>
      </c>
      <c r="BS773" s="225" t="s">
        <v>6</v>
      </c>
      <c r="BT773" s="225" t="s">
        <v>193</v>
      </c>
      <c r="BU773" s="30" t="s">
        <v>13</v>
      </c>
      <c r="BV773" s="225" t="s">
        <v>156</v>
      </c>
      <c r="BW773" s="225" t="s">
        <v>103</v>
      </c>
      <c r="BX773" s="224" t="s">
        <v>3170</v>
      </c>
      <c r="BY773" s="224" t="s">
        <v>626</v>
      </c>
      <c r="BZ773" s="224" t="s">
        <v>627</v>
      </c>
      <c r="CA773" s="224" t="s">
        <v>103</v>
      </c>
    </row>
    <row r="774" spans="1:79" s="224" customFormat="1" ht="31.2" x14ac:dyDescent="0.3">
      <c r="A774" s="224" t="s">
        <v>3554</v>
      </c>
      <c r="B774" s="149" t="s">
        <v>3555</v>
      </c>
      <c r="C774" s="149" t="s">
        <v>4002</v>
      </c>
      <c r="D774" s="149" t="s">
        <v>4018</v>
      </c>
      <c r="E774" s="231" t="s">
        <v>4055</v>
      </c>
      <c r="F774" s="224" t="s">
        <v>286</v>
      </c>
      <c r="G774" s="224" t="s">
        <v>1562</v>
      </c>
      <c r="H774" s="224" t="s">
        <v>4529</v>
      </c>
      <c r="I774" s="224" t="s">
        <v>1892</v>
      </c>
      <c r="J774" s="224" t="s">
        <v>1869</v>
      </c>
      <c r="K774" s="224" t="s">
        <v>1835</v>
      </c>
      <c r="L774" s="224" t="s">
        <v>1835</v>
      </c>
      <c r="M774" s="224" t="s">
        <v>1858</v>
      </c>
      <c r="N774" s="270" t="s">
        <v>1848</v>
      </c>
      <c r="O774" s="224" t="s">
        <v>4007</v>
      </c>
      <c r="P774" s="224" t="s">
        <v>1902</v>
      </c>
      <c r="Q774" s="224" t="s">
        <v>13</v>
      </c>
      <c r="R774" s="224" t="s">
        <v>13</v>
      </c>
      <c r="S774" s="224" t="s">
        <v>1904</v>
      </c>
      <c r="T774" s="224" t="s">
        <v>13</v>
      </c>
      <c r="U774" s="228" t="s">
        <v>4525</v>
      </c>
      <c r="V774" s="228" t="s">
        <v>4749</v>
      </c>
      <c r="W774" s="228" t="s">
        <v>4726</v>
      </c>
      <c r="X774" s="228" t="s">
        <v>4011</v>
      </c>
      <c r="Y774" s="229">
        <v>23</v>
      </c>
      <c r="Z774" s="229" t="s">
        <v>6</v>
      </c>
      <c r="AA774" s="225" t="s">
        <v>6</v>
      </c>
      <c r="AB774" s="225" t="s">
        <v>6</v>
      </c>
      <c r="AC774" s="225" t="s">
        <v>6</v>
      </c>
      <c r="AD774" s="225" t="s">
        <v>6</v>
      </c>
      <c r="AE774" s="225" t="s">
        <v>6</v>
      </c>
      <c r="AF774" s="229">
        <v>1.1000000000000001</v>
      </c>
      <c r="AG774" s="201">
        <v>21.2</v>
      </c>
      <c r="AH774" s="229" t="s">
        <v>3153</v>
      </c>
      <c r="AI774" s="229" t="s">
        <v>6</v>
      </c>
      <c r="AJ774" s="229" t="s">
        <v>6</v>
      </c>
      <c r="AK774" s="207">
        <v>149</v>
      </c>
      <c r="AL774" s="207">
        <v>12</v>
      </c>
      <c r="AM774" s="224" t="s">
        <v>4236</v>
      </c>
      <c r="AN774" s="224" t="s">
        <v>3170</v>
      </c>
      <c r="AO774" s="225" t="s">
        <v>6</v>
      </c>
      <c r="AP774" s="225" t="s">
        <v>6</v>
      </c>
      <c r="AQ774" s="225" t="s">
        <v>6</v>
      </c>
      <c r="AR774" s="225" t="s">
        <v>3170</v>
      </c>
      <c r="AS774" s="225" t="s">
        <v>1182</v>
      </c>
      <c r="AT774" s="225" t="s">
        <v>4530</v>
      </c>
      <c r="AU774" s="225" t="s">
        <v>103</v>
      </c>
      <c r="AV774" s="225" t="s">
        <v>4499</v>
      </c>
      <c r="AW774" s="225" t="s">
        <v>103</v>
      </c>
      <c r="AX774" s="225" t="s">
        <v>358</v>
      </c>
      <c r="AY774" s="225" t="s">
        <v>104</v>
      </c>
      <c r="AZ774" s="225" t="s">
        <v>360</v>
      </c>
      <c r="BA774" s="225" t="s">
        <v>104</v>
      </c>
      <c r="BB774" s="225" t="s">
        <v>241</v>
      </c>
      <c r="BC774" s="225" t="s">
        <v>104</v>
      </c>
      <c r="BD774" s="225" t="s">
        <v>4528</v>
      </c>
      <c r="BE774" s="225" t="s">
        <v>103</v>
      </c>
      <c r="BF774" s="225" t="s">
        <v>117</v>
      </c>
      <c r="BG774" s="225" t="s">
        <v>103</v>
      </c>
      <c r="BH774" s="225" t="s">
        <v>13</v>
      </c>
      <c r="BI774" s="225" t="s">
        <v>13</v>
      </c>
      <c r="BJ774" s="225" t="s">
        <v>39</v>
      </c>
      <c r="BK774" s="225" t="s">
        <v>103</v>
      </c>
      <c r="BL774" s="225" t="s">
        <v>13</v>
      </c>
      <c r="BM774" s="225" t="s">
        <v>13</v>
      </c>
      <c r="BN774" s="225" t="s">
        <v>143</v>
      </c>
      <c r="BO774" s="225" t="s">
        <v>103</v>
      </c>
      <c r="BP774" s="225" t="s">
        <v>39</v>
      </c>
      <c r="BQ774" s="225" t="s">
        <v>103</v>
      </c>
      <c r="BR774" s="155" t="s">
        <v>6</v>
      </c>
      <c r="BS774" s="225" t="s">
        <v>6</v>
      </c>
      <c r="BT774" s="225" t="s">
        <v>193</v>
      </c>
      <c r="BU774" s="30" t="s">
        <v>13</v>
      </c>
      <c r="BV774" s="225" t="s">
        <v>156</v>
      </c>
      <c r="BW774" s="225" t="s">
        <v>103</v>
      </c>
      <c r="BX774" s="224" t="s">
        <v>3170</v>
      </c>
      <c r="BY774" s="224" t="s">
        <v>626</v>
      </c>
      <c r="BZ774" s="224" t="s">
        <v>627</v>
      </c>
      <c r="CA774" s="224" t="s">
        <v>103</v>
      </c>
    </row>
    <row r="775" spans="1:79" s="224" customFormat="1" ht="46.8" x14ac:dyDescent="0.3">
      <c r="A775" s="224" t="s">
        <v>3554</v>
      </c>
      <c r="B775" s="149" t="s">
        <v>3555</v>
      </c>
      <c r="C775" s="149" t="s">
        <v>4002</v>
      </c>
      <c r="D775" s="149" t="s">
        <v>337</v>
      </c>
      <c r="E775" s="231" t="s">
        <v>4055</v>
      </c>
      <c r="F775" s="224" t="s">
        <v>286</v>
      </c>
      <c r="G775" s="224" t="s">
        <v>1562</v>
      </c>
      <c r="H775" s="224" t="s">
        <v>4242</v>
      </c>
      <c r="I775" s="224" t="s">
        <v>329</v>
      </c>
      <c r="J775" s="224" t="s">
        <v>1869</v>
      </c>
      <c r="K775" s="224" t="s">
        <v>1835</v>
      </c>
      <c r="L775" s="224" t="s">
        <v>1835</v>
      </c>
      <c r="M775" s="224" t="s">
        <v>4023</v>
      </c>
      <c r="N775" s="270" t="s">
        <v>1843</v>
      </c>
      <c r="O775" s="224" t="s">
        <v>4007</v>
      </c>
      <c r="P775" s="224" t="s">
        <v>1935</v>
      </c>
      <c r="Q775" s="224" t="s">
        <v>13</v>
      </c>
      <c r="R775" s="224" t="s">
        <v>13</v>
      </c>
      <c r="S775" s="224" t="s">
        <v>1904</v>
      </c>
      <c r="T775" s="224" t="s">
        <v>13</v>
      </c>
      <c r="U775" s="228" t="s">
        <v>4525</v>
      </c>
      <c r="V775" s="228" t="s">
        <v>4749</v>
      </c>
      <c r="W775" s="228" t="s">
        <v>4726</v>
      </c>
      <c r="X775" s="228" t="s">
        <v>4011</v>
      </c>
      <c r="Y775" s="229">
        <v>133</v>
      </c>
      <c r="Z775" s="229" t="s">
        <v>6</v>
      </c>
      <c r="AA775" s="225" t="s">
        <v>6</v>
      </c>
      <c r="AB775" s="225" t="s">
        <v>6</v>
      </c>
      <c r="AC775" s="225" t="s">
        <v>6</v>
      </c>
      <c r="AD775" s="225" t="s">
        <v>6</v>
      </c>
      <c r="AE775" s="225" t="s">
        <v>6</v>
      </c>
      <c r="AF775" s="229">
        <v>6.7</v>
      </c>
      <c r="AG775" s="201">
        <v>19.98</v>
      </c>
      <c r="AH775" s="229" t="s">
        <v>4402</v>
      </c>
      <c r="AI775" s="229" t="s">
        <v>6</v>
      </c>
      <c r="AJ775" s="229" t="s">
        <v>6</v>
      </c>
      <c r="AK775" s="207">
        <v>149</v>
      </c>
      <c r="AL775" s="207">
        <v>12</v>
      </c>
      <c r="AM775" s="224" t="s">
        <v>4236</v>
      </c>
      <c r="AN775" s="224" t="s">
        <v>3170</v>
      </c>
      <c r="AO775" s="225" t="s">
        <v>6</v>
      </c>
      <c r="AP775" s="225" t="s">
        <v>6</v>
      </c>
      <c r="AQ775" s="225" t="s">
        <v>6</v>
      </c>
      <c r="AR775" s="225" t="s">
        <v>3170</v>
      </c>
      <c r="AS775" s="225" t="s">
        <v>1182</v>
      </c>
      <c r="AT775" s="225" t="s">
        <v>4531</v>
      </c>
      <c r="AU775" s="225" t="s">
        <v>103</v>
      </c>
      <c r="AV775" s="225" t="s">
        <v>4499</v>
      </c>
      <c r="AW775" s="225" t="s">
        <v>103</v>
      </c>
      <c r="AX775" s="225" t="s">
        <v>358</v>
      </c>
      <c r="AY775" s="225" t="s">
        <v>104</v>
      </c>
      <c r="AZ775" s="225" t="s">
        <v>360</v>
      </c>
      <c r="BA775" s="225" t="s">
        <v>104</v>
      </c>
      <c r="BB775" s="225" t="s">
        <v>241</v>
      </c>
      <c r="BC775" s="225" t="s">
        <v>104</v>
      </c>
      <c r="BD775" s="225" t="s">
        <v>4528</v>
      </c>
      <c r="BE775" s="225" t="s">
        <v>103</v>
      </c>
      <c r="BF775" s="225" t="s">
        <v>117</v>
      </c>
      <c r="BG775" s="225" t="s">
        <v>103</v>
      </c>
      <c r="BH775" s="225" t="s">
        <v>13</v>
      </c>
      <c r="BI775" s="225" t="s">
        <v>13</v>
      </c>
      <c r="BJ775" s="225" t="s">
        <v>39</v>
      </c>
      <c r="BK775" s="225" t="s">
        <v>103</v>
      </c>
      <c r="BL775" s="225" t="s">
        <v>13</v>
      </c>
      <c r="BM775" s="225" t="s">
        <v>13</v>
      </c>
      <c r="BN775" s="225" t="s">
        <v>143</v>
      </c>
      <c r="BO775" s="225" t="s">
        <v>103</v>
      </c>
      <c r="BP775" s="225" t="s">
        <v>39</v>
      </c>
      <c r="BQ775" s="225" t="s">
        <v>103</v>
      </c>
      <c r="BR775" s="155" t="s">
        <v>6</v>
      </c>
      <c r="BS775" s="225" t="s">
        <v>6</v>
      </c>
      <c r="BT775" s="225" t="s">
        <v>193</v>
      </c>
      <c r="BU775" s="30" t="s">
        <v>13</v>
      </c>
      <c r="BV775" s="225" t="s">
        <v>156</v>
      </c>
      <c r="BW775" s="225" t="s">
        <v>103</v>
      </c>
      <c r="BX775" s="224" t="s">
        <v>3170</v>
      </c>
      <c r="BY775" s="224" t="s">
        <v>626</v>
      </c>
      <c r="BZ775" s="224" t="s">
        <v>627</v>
      </c>
      <c r="CA775" s="224" t="s">
        <v>103</v>
      </c>
    </row>
    <row r="776" spans="1:79" s="224" customFormat="1" ht="31.2" x14ac:dyDescent="0.3">
      <c r="A776" s="224" t="s">
        <v>3554</v>
      </c>
      <c r="B776" s="149" t="s">
        <v>3555</v>
      </c>
      <c r="C776" s="149" t="s">
        <v>4002</v>
      </c>
      <c r="D776" s="149" t="s">
        <v>4021</v>
      </c>
      <c r="E776" s="231" t="s">
        <v>4055</v>
      </c>
      <c r="F776" s="224" t="s">
        <v>286</v>
      </c>
      <c r="G776" s="224" t="s">
        <v>1562</v>
      </c>
      <c r="H776" s="224" t="s">
        <v>2304</v>
      </c>
      <c r="I776" s="224" t="s">
        <v>1375</v>
      </c>
      <c r="J776" s="224" t="s">
        <v>1869</v>
      </c>
      <c r="K776" s="224" t="s">
        <v>1835</v>
      </c>
      <c r="L776" s="224" t="s">
        <v>1835</v>
      </c>
      <c r="M776" s="224" t="s">
        <v>1852</v>
      </c>
      <c r="N776" s="270" t="s">
        <v>1851</v>
      </c>
      <c r="O776" s="224" t="s">
        <v>4007</v>
      </c>
      <c r="P776" s="224" t="s">
        <v>1935</v>
      </c>
      <c r="Q776" s="224" t="s">
        <v>13</v>
      </c>
      <c r="R776" s="224" t="s">
        <v>13</v>
      </c>
      <c r="S776" s="224" t="s">
        <v>1904</v>
      </c>
      <c r="T776" s="224" t="s">
        <v>13</v>
      </c>
      <c r="U776" s="228" t="s">
        <v>4525</v>
      </c>
      <c r="V776" s="228" t="s">
        <v>4749</v>
      </c>
      <c r="W776" s="228" t="s">
        <v>4726</v>
      </c>
      <c r="X776" s="228" t="s">
        <v>4011</v>
      </c>
      <c r="Y776" s="229">
        <v>0.3</v>
      </c>
      <c r="Z776" s="229" t="s">
        <v>6</v>
      </c>
      <c r="AA776" s="225" t="s">
        <v>6</v>
      </c>
      <c r="AB776" s="225" t="s">
        <v>6</v>
      </c>
      <c r="AC776" s="225" t="s">
        <v>6</v>
      </c>
      <c r="AD776" s="225" t="s">
        <v>6</v>
      </c>
      <c r="AE776" s="225" t="s">
        <v>6</v>
      </c>
      <c r="AF776" s="229">
        <v>3.7</v>
      </c>
      <c r="AG776" s="201">
        <v>7.0000000000000007E-2</v>
      </c>
      <c r="AH776" s="229" t="s">
        <v>3153</v>
      </c>
      <c r="AI776" s="229" t="s">
        <v>6</v>
      </c>
      <c r="AJ776" s="229" t="s">
        <v>6</v>
      </c>
      <c r="AK776" s="207">
        <v>149</v>
      </c>
      <c r="AL776" s="207">
        <v>12</v>
      </c>
      <c r="AM776" s="224" t="s">
        <v>4236</v>
      </c>
      <c r="AN776" s="224" t="s">
        <v>3170</v>
      </c>
      <c r="AO776" s="225" t="s">
        <v>6</v>
      </c>
      <c r="AP776" s="225" t="s">
        <v>6</v>
      </c>
      <c r="AQ776" s="225" t="s">
        <v>6</v>
      </c>
      <c r="AR776" s="225" t="s">
        <v>3170</v>
      </c>
      <c r="AS776" s="225" t="s">
        <v>1182</v>
      </c>
      <c r="AT776" s="225" t="s">
        <v>4532</v>
      </c>
      <c r="AU776" s="225" t="s">
        <v>103</v>
      </c>
      <c r="AV776" s="225" t="s">
        <v>4499</v>
      </c>
      <c r="AW776" s="225" t="s">
        <v>103</v>
      </c>
      <c r="AX776" s="225" t="s">
        <v>358</v>
      </c>
      <c r="AY776" s="225" t="s">
        <v>104</v>
      </c>
      <c r="AZ776" s="225" t="s">
        <v>360</v>
      </c>
      <c r="BA776" s="225" t="s">
        <v>104</v>
      </c>
      <c r="BB776" s="225" t="s">
        <v>241</v>
      </c>
      <c r="BC776" s="225" t="s">
        <v>104</v>
      </c>
      <c r="BD776" s="225" t="s">
        <v>4528</v>
      </c>
      <c r="BE776" s="225" t="s">
        <v>103</v>
      </c>
      <c r="BF776" s="225" t="s">
        <v>117</v>
      </c>
      <c r="BG776" s="225" t="s">
        <v>103</v>
      </c>
      <c r="BH776" s="225" t="s">
        <v>13</v>
      </c>
      <c r="BI776" s="225" t="s">
        <v>13</v>
      </c>
      <c r="BJ776" s="225" t="s">
        <v>39</v>
      </c>
      <c r="BK776" s="225" t="s">
        <v>103</v>
      </c>
      <c r="BL776" s="225" t="s">
        <v>13</v>
      </c>
      <c r="BM776" s="225" t="s">
        <v>13</v>
      </c>
      <c r="BN776" s="225" t="s">
        <v>143</v>
      </c>
      <c r="BO776" s="225" t="s">
        <v>103</v>
      </c>
      <c r="BP776" s="225" t="s">
        <v>39</v>
      </c>
      <c r="BQ776" s="225" t="s">
        <v>103</v>
      </c>
      <c r="BR776" s="155" t="s">
        <v>6</v>
      </c>
      <c r="BS776" s="225" t="s">
        <v>6</v>
      </c>
      <c r="BT776" s="225" t="s">
        <v>193</v>
      </c>
      <c r="BU776" s="30" t="s">
        <v>13</v>
      </c>
      <c r="BV776" s="225" t="s">
        <v>156</v>
      </c>
      <c r="BW776" s="225" t="s">
        <v>103</v>
      </c>
      <c r="BX776" s="224" t="s">
        <v>3170</v>
      </c>
      <c r="BY776" s="224" t="s">
        <v>626</v>
      </c>
      <c r="BZ776" s="224" t="s">
        <v>627</v>
      </c>
      <c r="CA776" s="224" t="s">
        <v>103</v>
      </c>
    </row>
    <row r="777" spans="1:79" s="224" customFormat="1" ht="31.2" x14ac:dyDescent="0.3">
      <c r="A777" s="224" t="s">
        <v>3554</v>
      </c>
      <c r="B777" s="149" t="s">
        <v>3555</v>
      </c>
      <c r="C777" s="149" t="s">
        <v>4002</v>
      </c>
      <c r="D777" s="149" t="s">
        <v>4024</v>
      </c>
      <c r="E777" s="231" t="s">
        <v>4055</v>
      </c>
      <c r="F777" s="224" t="s">
        <v>286</v>
      </c>
      <c r="G777" s="224" t="s">
        <v>1562</v>
      </c>
      <c r="H777" s="224" t="s">
        <v>4533</v>
      </c>
      <c r="I777" s="224" t="s">
        <v>330</v>
      </c>
      <c r="J777" s="224" t="s">
        <v>1869</v>
      </c>
      <c r="K777" s="224" t="s">
        <v>1835</v>
      </c>
      <c r="L777" s="224" t="s">
        <v>1835</v>
      </c>
      <c r="M777" s="224" t="s">
        <v>1854</v>
      </c>
      <c r="N777" s="270" t="s">
        <v>1846</v>
      </c>
      <c r="O777" s="224" t="s">
        <v>4007</v>
      </c>
      <c r="P777" s="224" t="s">
        <v>1901</v>
      </c>
      <c r="Q777" s="224" t="s">
        <v>13</v>
      </c>
      <c r="R777" s="224" t="s">
        <v>13</v>
      </c>
      <c r="S777" s="224" t="s">
        <v>1904</v>
      </c>
      <c r="T777" s="224" t="s">
        <v>13</v>
      </c>
      <c r="U777" s="228" t="s">
        <v>4525</v>
      </c>
      <c r="V777" s="228" t="s">
        <v>4749</v>
      </c>
      <c r="W777" s="228" t="s">
        <v>4726</v>
      </c>
      <c r="X777" s="228" t="s">
        <v>4011</v>
      </c>
      <c r="Y777" s="229">
        <v>58</v>
      </c>
      <c r="Z777" s="229" t="s">
        <v>6</v>
      </c>
      <c r="AA777" s="225" t="s">
        <v>6</v>
      </c>
      <c r="AB777" s="225" t="s">
        <v>6</v>
      </c>
      <c r="AC777" s="225" t="s">
        <v>6</v>
      </c>
      <c r="AD777" s="225" t="s">
        <v>6</v>
      </c>
      <c r="AE777" s="225" t="s">
        <v>6</v>
      </c>
      <c r="AF777" s="229">
        <v>24.4</v>
      </c>
      <c r="AG777" s="201">
        <v>2.37</v>
      </c>
      <c r="AH777" s="229" t="s">
        <v>2135</v>
      </c>
      <c r="AI777" s="229" t="s">
        <v>6</v>
      </c>
      <c r="AJ777" s="229" t="s">
        <v>6</v>
      </c>
      <c r="AK777" s="207">
        <v>149</v>
      </c>
      <c r="AL777" s="207">
        <v>12</v>
      </c>
      <c r="AM777" s="224" t="s">
        <v>4236</v>
      </c>
      <c r="AN777" s="224" t="s">
        <v>3170</v>
      </c>
      <c r="AO777" s="225" t="s">
        <v>6</v>
      </c>
      <c r="AP777" s="225" t="s">
        <v>6</v>
      </c>
      <c r="AQ777" s="225" t="s">
        <v>6</v>
      </c>
      <c r="AR777" s="225" t="s">
        <v>3170</v>
      </c>
      <c r="AS777" s="225" t="s">
        <v>1182</v>
      </c>
      <c r="AT777" s="225" t="s">
        <v>4534</v>
      </c>
      <c r="AU777" s="225" t="s">
        <v>103</v>
      </c>
      <c r="AV777" s="225" t="s">
        <v>4499</v>
      </c>
      <c r="AW777" s="225" t="s">
        <v>103</v>
      </c>
      <c r="AX777" s="225" t="s">
        <v>358</v>
      </c>
      <c r="AY777" s="225" t="s">
        <v>104</v>
      </c>
      <c r="AZ777" s="225" t="s">
        <v>360</v>
      </c>
      <c r="BA777" s="225" t="s">
        <v>104</v>
      </c>
      <c r="BB777" s="225" t="s">
        <v>241</v>
      </c>
      <c r="BC777" s="225" t="s">
        <v>104</v>
      </c>
      <c r="BD777" s="225" t="s">
        <v>4528</v>
      </c>
      <c r="BE777" s="225" t="s">
        <v>103</v>
      </c>
      <c r="BF777" s="225" t="s">
        <v>117</v>
      </c>
      <c r="BG777" s="225" t="s">
        <v>103</v>
      </c>
      <c r="BH777" s="225" t="s">
        <v>13</v>
      </c>
      <c r="BI777" s="225" t="s">
        <v>13</v>
      </c>
      <c r="BJ777" s="225" t="s">
        <v>39</v>
      </c>
      <c r="BK777" s="225" t="s">
        <v>103</v>
      </c>
      <c r="BL777" s="225" t="s">
        <v>13</v>
      </c>
      <c r="BM777" s="225" t="s">
        <v>13</v>
      </c>
      <c r="BN777" s="225" t="s">
        <v>143</v>
      </c>
      <c r="BO777" s="225" t="s">
        <v>103</v>
      </c>
      <c r="BP777" s="225" t="s">
        <v>39</v>
      </c>
      <c r="BQ777" s="225" t="s">
        <v>103</v>
      </c>
      <c r="BR777" s="155" t="s">
        <v>6</v>
      </c>
      <c r="BS777" s="225" t="s">
        <v>6</v>
      </c>
      <c r="BT777" s="225" t="s">
        <v>193</v>
      </c>
      <c r="BU777" s="30" t="s">
        <v>13</v>
      </c>
      <c r="BV777" s="225" t="s">
        <v>156</v>
      </c>
      <c r="BW777" s="225" t="s">
        <v>103</v>
      </c>
      <c r="BX777" s="224" t="s">
        <v>3170</v>
      </c>
      <c r="BY777" s="224" t="s">
        <v>626</v>
      </c>
      <c r="BZ777" s="224" t="s">
        <v>627</v>
      </c>
      <c r="CA777" s="224" t="s">
        <v>103</v>
      </c>
    </row>
    <row r="778" spans="1:79" s="224" customFormat="1" ht="31.2" x14ac:dyDescent="0.3">
      <c r="A778" s="224" t="s">
        <v>3554</v>
      </c>
      <c r="B778" s="149" t="s">
        <v>3555</v>
      </c>
      <c r="C778" s="149" t="s">
        <v>4002</v>
      </c>
      <c r="D778" s="149" t="s">
        <v>4026</v>
      </c>
      <c r="E778" s="231" t="s">
        <v>4055</v>
      </c>
      <c r="F778" s="224" t="s">
        <v>286</v>
      </c>
      <c r="G778" s="224" t="s">
        <v>1562</v>
      </c>
      <c r="H778" s="224" t="s">
        <v>4535</v>
      </c>
      <c r="I778" s="224" t="s">
        <v>330</v>
      </c>
      <c r="J778" s="224" t="s">
        <v>1869</v>
      </c>
      <c r="K778" s="224" t="s">
        <v>1835</v>
      </c>
      <c r="L778" s="224" t="s">
        <v>1835</v>
      </c>
      <c r="M778" s="224" t="s">
        <v>1845</v>
      </c>
      <c r="N778" s="270" t="s">
        <v>1843</v>
      </c>
      <c r="O778" s="224" t="s">
        <v>4007</v>
      </c>
      <c r="P778" s="224" t="s">
        <v>1935</v>
      </c>
      <c r="Q778" s="224" t="s">
        <v>13</v>
      </c>
      <c r="R778" s="224" t="s">
        <v>13</v>
      </c>
      <c r="S778" s="224" t="s">
        <v>1904</v>
      </c>
      <c r="T778" s="224" t="s">
        <v>13</v>
      </c>
      <c r="U778" s="228" t="s">
        <v>4525</v>
      </c>
      <c r="V778" s="228" t="s">
        <v>4749</v>
      </c>
      <c r="W778" s="228" t="s">
        <v>4726</v>
      </c>
      <c r="X778" s="228" t="s">
        <v>4011</v>
      </c>
      <c r="Y778" s="229">
        <v>2</v>
      </c>
      <c r="Z778" s="229" t="s">
        <v>6</v>
      </c>
      <c r="AA778" s="225" t="s">
        <v>6</v>
      </c>
      <c r="AB778" s="225" t="s">
        <v>6</v>
      </c>
      <c r="AC778" s="225" t="s">
        <v>6</v>
      </c>
      <c r="AD778" s="225" t="s">
        <v>6</v>
      </c>
      <c r="AE778" s="225" t="s">
        <v>6</v>
      </c>
      <c r="AF778" s="229">
        <v>11.5</v>
      </c>
      <c r="AG778" s="201">
        <v>0.16</v>
      </c>
      <c r="AH778" s="229" t="s">
        <v>3153</v>
      </c>
      <c r="AI778" s="229" t="s">
        <v>6</v>
      </c>
      <c r="AJ778" s="229" t="s">
        <v>6</v>
      </c>
      <c r="AK778" s="207">
        <v>149</v>
      </c>
      <c r="AL778" s="207">
        <v>12</v>
      </c>
      <c r="AM778" s="224" t="s">
        <v>4236</v>
      </c>
      <c r="AN778" s="224" t="s">
        <v>3170</v>
      </c>
      <c r="AO778" s="225" t="s">
        <v>6</v>
      </c>
      <c r="AP778" s="225" t="s">
        <v>6</v>
      </c>
      <c r="AQ778" s="225" t="s">
        <v>6</v>
      </c>
      <c r="AR778" s="225" t="s">
        <v>3170</v>
      </c>
      <c r="AS778" s="225" t="s">
        <v>1182</v>
      </c>
      <c r="AT778" s="225" t="s">
        <v>4536</v>
      </c>
      <c r="AU778" s="225" t="s">
        <v>103</v>
      </c>
      <c r="AV778" s="225" t="s">
        <v>4499</v>
      </c>
      <c r="AW778" s="225" t="s">
        <v>103</v>
      </c>
      <c r="AX778" s="225" t="s">
        <v>358</v>
      </c>
      <c r="AY778" s="225" t="s">
        <v>104</v>
      </c>
      <c r="AZ778" s="225" t="s">
        <v>360</v>
      </c>
      <c r="BA778" s="225" t="s">
        <v>104</v>
      </c>
      <c r="BB778" s="225" t="s">
        <v>241</v>
      </c>
      <c r="BC778" s="225" t="s">
        <v>104</v>
      </c>
      <c r="BD778" s="225" t="s">
        <v>4528</v>
      </c>
      <c r="BE778" s="225" t="s">
        <v>103</v>
      </c>
      <c r="BF778" s="225" t="s">
        <v>117</v>
      </c>
      <c r="BG778" s="225" t="s">
        <v>103</v>
      </c>
      <c r="BH778" s="225" t="s">
        <v>13</v>
      </c>
      <c r="BI778" s="225" t="s">
        <v>13</v>
      </c>
      <c r="BJ778" s="225" t="s">
        <v>39</v>
      </c>
      <c r="BK778" s="225" t="s">
        <v>103</v>
      </c>
      <c r="BL778" s="225" t="s">
        <v>13</v>
      </c>
      <c r="BM778" s="225" t="s">
        <v>13</v>
      </c>
      <c r="BN778" s="225" t="s">
        <v>143</v>
      </c>
      <c r="BO778" s="225" t="s">
        <v>103</v>
      </c>
      <c r="BP778" s="225" t="s">
        <v>39</v>
      </c>
      <c r="BQ778" s="225" t="s">
        <v>103</v>
      </c>
      <c r="BR778" s="155" t="s">
        <v>6</v>
      </c>
      <c r="BS778" s="225" t="s">
        <v>6</v>
      </c>
      <c r="BT778" s="225" t="s">
        <v>193</v>
      </c>
      <c r="BU778" s="30" t="s">
        <v>13</v>
      </c>
      <c r="BV778" s="225" t="s">
        <v>156</v>
      </c>
      <c r="BW778" s="225" t="s">
        <v>103</v>
      </c>
      <c r="BX778" s="224" t="s">
        <v>3170</v>
      </c>
      <c r="BY778" s="224" t="s">
        <v>626</v>
      </c>
      <c r="BZ778" s="224" t="s">
        <v>627</v>
      </c>
      <c r="CA778" s="224" t="s">
        <v>103</v>
      </c>
    </row>
    <row r="779" spans="1:79" s="224" customFormat="1" ht="46.8" x14ac:dyDescent="0.3">
      <c r="A779" s="224" t="s">
        <v>3554</v>
      </c>
      <c r="B779" s="149" t="s">
        <v>3555</v>
      </c>
      <c r="C779" s="149" t="s">
        <v>4002</v>
      </c>
      <c r="D779" s="149" t="s">
        <v>4031</v>
      </c>
      <c r="E779" s="231" t="s">
        <v>4055</v>
      </c>
      <c r="F779" s="224" t="s">
        <v>286</v>
      </c>
      <c r="G779" s="224" t="s">
        <v>1562</v>
      </c>
      <c r="H779" s="224" t="s">
        <v>4537</v>
      </c>
      <c r="I779" s="224" t="s">
        <v>330</v>
      </c>
      <c r="J779" s="224" t="s">
        <v>1869</v>
      </c>
      <c r="K779" s="224" t="s">
        <v>1835</v>
      </c>
      <c r="L779" s="224" t="s">
        <v>1835</v>
      </c>
      <c r="M779" s="224" t="s">
        <v>1852</v>
      </c>
      <c r="N779" s="270" t="s">
        <v>1851</v>
      </c>
      <c r="O779" s="224" t="s">
        <v>4007</v>
      </c>
      <c r="P779" s="224" t="s">
        <v>1937</v>
      </c>
      <c r="Q779" s="224" t="s">
        <v>13</v>
      </c>
      <c r="R779" s="224" t="s">
        <v>13</v>
      </c>
      <c r="S779" s="224" t="s">
        <v>1904</v>
      </c>
      <c r="T779" s="224" t="s">
        <v>13</v>
      </c>
      <c r="U779" s="228" t="s">
        <v>4525</v>
      </c>
      <c r="V779" s="228" t="s">
        <v>4749</v>
      </c>
      <c r="W779" s="228" t="s">
        <v>4726</v>
      </c>
      <c r="X779" s="228" t="s">
        <v>4011</v>
      </c>
      <c r="Y779" s="229">
        <v>41</v>
      </c>
      <c r="Z779" s="229" t="s">
        <v>6</v>
      </c>
      <c r="AA779" s="225" t="s">
        <v>6</v>
      </c>
      <c r="AB779" s="225" t="s">
        <v>6</v>
      </c>
      <c r="AC779" s="225" t="s">
        <v>6</v>
      </c>
      <c r="AD779" s="225" t="s">
        <v>6</v>
      </c>
      <c r="AE779" s="225" t="s">
        <v>6</v>
      </c>
      <c r="AF779" s="229">
        <v>40.700000000000003</v>
      </c>
      <c r="AG779" s="201">
        <v>1</v>
      </c>
      <c r="AH779" s="229" t="s">
        <v>3153</v>
      </c>
      <c r="AI779" s="229" t="s">
        <v>6</v>
      </c>
      <c r="AJ779" s="229" t="s">
        <v>6</v>
      </c>
      <c r="AK779" s="207">
        <v>149</v>
      </c>
      <c r="AL779" s="207">
        <v>12</v>
      </c>
      <c r="AM779" s="224" t="s">
        <v>4236</v>
      </c>
      <c r="AN779" s="224" t="s">
        <v>3170</v>
      </c>
      <c r="AO779" s="225" t="s">
        <v>6</v>
      </c>
      <c r="AP779" s="225" t="s">
        <v>6</v>
      </c>
      <c r="AQ779" s="225" t="s">
        <v>6</v>
      </c>
      <c r="AR779" s="225" t="s">
        <v>3170</v>
      </c>
      <c r="AS779" s="225" t="s">
        <v>1182</v>
      </c>
      <c r="AT779" s="225" t="s">
        <v>4538</v>
      </c>
      <c r="AU779" s="225" t="s">
        <v>103</v>
      </c>
      <c r="AV779" s="225" t="s">
        <v>4499</v>
      </c>
      <c r="AW779" s="225" t="s">
        <v>103</v>
      </c>
      <c r="AX779" s="225" t="s">
        <v>358</v>
      </c>
      <c r="AY779" s="225" t="s">
        <v>104</v>
      </c>
      <c r="AZ779" s="225" t="s">
        <v>360</v>
      </c>
      <c r="BA779" s="225" t="s">
        <v>104</v>
      </c>
      <c r="BB779" s="225" t="s">
        <v>241</v>
      </c>
      <c r="BC779" s="225" t="s">
        <v>104</v>
      </c>
      <c r="BD779" s="225" t="s">
        <v>4528</v>
      </c>
      <c r="BE779" s="225" t="s">
        <v>103</v>
      </c>
      <c r="BF779" s="225" t="s">
        <v>117</v>
      </c>
      <c r="BG779" s="225" t="s">
        <v>103</v>
      </c>
      <c r="BH779" s="225" t="s">
        <v>13</v>
      </c>
      <c r="BI779" s="225" t="s">
        <v>13</v>
      </c>
      <c r="BJ779" s="225" t="s">
        <v>39</v>
      </c>
      <c r="BK779" s="225" t="s">
        <v>103</v>
      </c>
      <c r="BL779" s="225" t="s">
        <v>13</v>
      </c>
      <c r="BM779" s="225" t="s">
        <v>13</v>
      </c>
      <c r="BN779" s="225" t="s">
        <v>143</v>
      </c>
      <c r="BO779" s="225" t="s">
        <v>103</v>
      </c>
      <c r="BP779" s="225" t="s">
        <v>39</v>
      </c>
      <c r="BQ779" s="225" t="s">
        <v>103</v>
      </c>
      <c r="BR779" s="155" t="s">
        <v>6</v>
      </c>
      <c r="BS779" s="225" t="s">
        <v>6</v>
      </c>
      <c r="BT779" s="225" t="s">
        <v>193</v>
      </c>
      <c r="BU779" s="30" t="s">
        <v>13</v>
      </c>
      <c r="BV779" s="225" t="s">
        <v>156</v>
      </c>
      <c r="BW779" s="225" t="s">
        <v>103</v>
      </c>
      <c r="BX779" s="224" t="s">
        <v>3170</v>
      </c>
      <c r="BY779" s="224" t="s">
        <v>626</v>
      </c>
      <c r="BZ779" s="224" t="s">
        <v>627</v>
      </c>
      <c r="CA779" s="224" t="s">
        <v>103</v>
      </c>
    </row>
    <row r="780" spans="1:79" s="224" customFormat="1" ht="31.2" x14ac:dyDescent="0.3">
      <c r="A780" s="224" t="s">
        <v>3554</v>
      </c>
      <c r="B780" s="149" t="s">
        <v>3555</v>
      </c>
      <c r="C780" s="149" t="s">
        <v>4002</v>
      </c>
      <c r="D780" s="149" t="s">
        <v>4033</v>
      </c>
      <c r="E780" s="231" t="s">
        <v>4055</v>
      </c>
      <c r="F780" s="224" t="s">
        <v>286</v>
      </c>
      <c r="G780" s="224" t="s">
        <v>1562</v>
      </c>
      <c r="H780" s="224" t="s">
        <v>2718</v>
      </c>
      <c r="I780" s="224" t="s">
        <v>2718</v>
      </c>
      <c r="J780" s="224" t="s">
        <v>1869</v>
      </c>
      <c r="K780" s="224" t="s">
        <v>1835</v>
      </c>
      <c r="L780" s="224" t="s">
        <v>1835</v>
      </c>
      <c r="M780" s="224" t="s">
        <v>1852</v>
      </c>
      <c r="N780" s="270" t="s">
        <v>1851</v>
      </c>
      <c r="O780" s="224" t="s">
        <v>4007</v>
      </c>
      <c r="P780" s="224" t="s">
        <v>1935</v>
      </c>
      <c r="Q780" s="224" t="s">
        <v>13</v>
      </c>
      <c r="R780" s="224" t="s">
        <v>13</v>
      </c>
      <c r="S780" s="224" t="s">
        <v>1904</v>
      </c>
      <c r="T780" s="224" t="s">
        <v>13</v>
      </c>
      <c r="U780" s="228" t="s">
        <v>4525</v>
      </c>
      <c r="V780" s="228" t="s">
        <v>4749</v>
      </c>
      <c r="W780" s="228" t="s">
        <v>4726</v>
      </c>
      <c r="X780" s="228" t="s">
        <v>4011</v>
      </c>
      <c r="Y780" s="229">
        <v>101</v>
      </c>
      <c r="Z780" s="229" t="s">
        <v>6</v>
      </c>
      <c r="AA780" s="225" t="s">
        <v>6</v>
      </c>
      <c r="AB780" s="225" t="s">
        <v>6</v>
      </c>
      <c r="AC780" s="225" t="s">
        <v>6</v>
      </c>
      <c r="AD780" s="225" t="s">
        <v>6</v>
      </c>
      <c r="AE780" s="225" t="s">
        <v>6</v>
      </c>
      <c r="AF780" s="229">
        <v>101</v>
      </c>
      <c r="AG780" s="201">
        <v>1</v>
      </c>
      <c r="AH780" s="229" t="s">
        <v>3153</v>
      </c>
      <c r="AI780" s="229" t="s">
        <v>6</v>
      </c>
      <c r="AJ780" s="229" t="s">
        <v>6</v>
      </c>
      <c r="AK780" s="207">
        <v>149</v>
      </c>
      <c r="AL780" s="207">
        <v>12</v>
      </c>
      <c r="AM780" s="224" t="s">
        <v>4236</v>
      </c>
      <c r="AN780" s="224" t="s">
        <v>3170</v>
      </c>
      <c r="AO780" s="225" t="s">
        <v>6</v>
      </c>
      <c r="AP780" s="225" t="s">
        <v>6</v>
      </c>
      <c r="AQ780" s="225" t="s">
        <v>6</v>
      </c>
      <c r="AR780" s="225" t="s">
        <v>3170</v>
      </c>
      <c r="AS780" s="225" t="s">
        <v>1182</v>
      </c>
      <c r="AT780" s="225" t="s">
        <v>4539</v>
      </c>
      <c r="AU780" s="225" t="s">
        <v>103</v>
      </c>
      <c r="AV780" s="225" t="s">
        <v>4499</v>
      </c>
      <c r="AW780" s="225" t="s">
        <v>103</v>
      </c>
      <c r="AX780" s="225" t="s">
        <v>358</v>
      </c>
      <c r="AY780" s="225" t="s">
        <v>104</v>
      </c>
      <c r="AZ780" s="225" t="s">
        <v>360</v>
      </c>
      <c r="BA780" s="225" t="s">
        <v>104</v>
      </c>
      <c r="BB780" s="225" t="s">
        <v>241</v>
      </c>
      <c r="BC780" s="225" t="s">
        <v>104</v>
      </c>
      <c r="BD780" s="225" t="s">
        <v>4528</v>
      </c>
      <c r="BE780" s="225" t="s">
        <v>103</v>
      </c>
      <c r="BF780" s="225" t="s">
        <v>117</v>
      </c>
      <c r="BG780" s="225" t="s">
        <v>103</v>
      </c>
      <c r="BH780" s="225" t="s">
        <v>13</v>
      </c>
      <c r="BI780" s="225" t="s">
        <v>13</v>
      </c>
      <c r="BJ780" s="225" t="s">
        <v>39</v>
      </c>
      <c r="BK780" s="225" t="s">
        <v>103</v>
      </c>
      <c r="BL780" s="225" t="s">
        <v>13</v>
      </c>
      <c r="BM780" s="225" t="s">
        <v>13</v>
      </c>
      <c r="BN780" s="225" t="s">
        <v>143</v>
      </c>
      <c r="BO780" s="225" t="s">
        <v>103</v>
      </c>
      <c r="BP780" s="225" t="s">
        <v>39</v>
      </c>
      <c r="BQ780" s="225" t="s">
        <v>103</v>
      </c>
      <c r="BR780" s="155" t="s">
        <v>6</v>
      </c>
      <c r="BS780" s="225" t="s">
        <v>6</v>
      </c>
      <c r="BT780" s="225" t="s">
        <v>193</v>
      </c>
      <c r="BU780" s="30" t="s">
        <v>13</v>
      </c>
      <c r="BV780" s="225" t="s">
        <v>156</v>
      </c>
      <c r="BW780" s="225" t="s">
        <v>103</v>
      </c>
      <c r="BX780" s="224" t="s">
        <v>3170</v>
      </c>
      <c r="BY780" s="224" t="s">
        <v>626</v>
      </c>
      <c r="BZ780" s="224" t="s">
        <v>627</v>
      </c>
      <c r="CA780" s="224" t="s">
        <v>103</v>
      </c>
    </row>
    <row r="781" spans="1:79" s="224" customFormat="1" ht="31.2" x14ac:dyDescent="0.3">
      <c r="A781" s="224" t="s">
        <v>3554</v>
      </c>
      <c r="B781" s="149" t="s">
        <v>3555</v>
      </c>
      <c r="C781" s="149" t="s">
        <v>4002</v>
      </c>
      <c r="D781" s="149" t="s">
        <v>4039</v>
      </c>
      <c r="E781" s="231" t="s">
        <v>4055</v>
      </c>
      <c r="F781" s="224" t="s">
        <v>286</v>
      </c>
      <c r="G781" s="224" t="s">
        <v>1562</v>
      </c>
      <c r="H781" s="224" t="s">
        <v>4280</v>
      </c>
      <c r="I781" s="224" t="s">
        <v>329</v>
      </c>
      <c r="J781" s="224" t="s">
        <v>1869</v>
      </c>
      <c r="K781" s="224" t="s">
        <v>1835</v>
      </c>
      <c r="L781" s="224" t="s">
        <v>1835</v>
      </c>
      <c r="M781" s="224" t="s">
        <v>4023</v>
      </c>
      <c r="N781" s="270" t="s">
        <v>1843</v>
      </c>
      <c r="O781" s="224" t="s">
        <v>4007</v>
      </c>
      <c r="P781" s="224" t="s">
        <v>1935</v>
      </c>
      <c r="Q781" s="224" t="s">
        <v>13</v>
      </c>
      <c r="R781" s="224" t="s">
        <v>13</v>
      </c>
      <c r="S781" s="224" t="s">
        <v>1904</v>
      </c>
      <c r="T781" s="224" t="s">
        <v>13</v>
      </c>
      <c r="U781" s="228" t="s">
        <v>4525</v>
      </c>
      <c r="V781" s="228" t="s">
        <v>4749</v>
      </c>
      <c r="W781" s="228" t="s">
        <v>4726</v>
      </c>
      <c r="X781" s="228" t="s">
        <v>4011</v>
      </c>
      <c r="Y781" s="229">
        <v>19</v>
      </c>
      <c r="Z781" s="229" t="s">
        <v>6</v>
      </c>
      <c r="AA781" s="225" t="s">
        <v>6</v>
      </c>
      <c r="AB781" s="225" t="s">
        <v>6</v>
      </c>
      <c r="AC781" s="225" t="s">
        <v>6</v>
      </c>
      <c r="AD781" s="225" t="s">
        <v>6</v>
      </c>
      <c r="AE781" s="225" t="s">
        <v>6</v>
      </c>
      <c r="AF781" s="229">
        <v>17.7</v>
      </c>
      <c r="AG781" s="201">
        <v>1.07</v>
      </c>
      <c r="AH781" s="229" t="s">
        <v>4402</v>
      </c>
      <c r="AI781" s="229" t="s">
        <v>6</v>
      </c>
      <c r="AJ781" s="229" t="s">
        <v>6</v>
      </c>
      <c r="AK781" s="207">
        <v>149</v>
      </c>
      <c r="AL781" s="207">
        <v>12</v>
      </c>
      <c r="AM781" s="224" t="s">
        <v>4252</v>
      </c>
      <c r="AN781" s="224" t="s">
        <v>3170</v>
      </c>
      <c r="AO781" s="225" t="s">
        <v>6</v>
      </c>
      <c r="AP781" s="225" t="s">
        <v>6</v>
      </c>
      <c r="AQ781" s="225" t="s">
        <v>6</v>
      </c>
      <c r="AR781" s="225" t="s">
        <v>3170</v>
      </c>
      <c r="AS781" s="225" t="s">
        <v>1182</v>
      </c>
      <c r="AT781" s="225" t="s">
        <v>4540</v>
      </c>
      <c r="AU781" s="225" t="s">
        <v>103</v>
      </c>
      <c r="AV781" s="225" t="s">
        <v>4499</v>
      </c>
      <c r="AW781" s="225" t="s">
        <v>103</v>
      </c>
      <c r="AX781" s="225" t="s">
        <v>358</v>
      </c>
      <c r="AY781" s="225" t="s">
        <v>104</v>
      </c>
      <c r="AZ781" s="225" t="s">
        <v>360</v>
      </c>
      <c r="BA781" s="225" t="s">
        <v>104</v>
      </c>
      <c r="BB781" s="225" t="s">
        <v>242</v>
      </c>
      <c r="BC781" s="225" t="s">
        <v>104</v>
      </c>
      <c r="BD781" s="225" t="s">
        <v>4528</v>
      </c>
      <c r="BE781" s="225" t="s">
        <v>103</v>
      </c>
      <c r="BF781" s="225" t="s">
        <v>117</v>
      </c>
      <c r="BG781" s="225" t="s">
        <v>103</v>
      </c>
      <c r="BH781" s="225" t="s">
        <v>13</v>
      </c>
      <c r="BI781" s="225" t="s">
        <v>13</v>
      </c>
      <c r="BJ781" s="225" t="s">
        <v>39</v>
      </c>
      <c r="BK781" s="225" t="s">
        <v>103</v>
      </c>
      <c r="BL781" s="225" t="s">
        <v>13</v>
      </c>
      <c r="BM781" s="225" t="s">
        <v>13</v>
      </c>
      <c r="BN781" s="225" t="s">
        <v>143</v>
      </c>
      <c r="BO781" s="225" t="s">
        <v>103</v>
      </c>
      <c r="BP781" s="225" t="s">
        <v>39</v>
      </c>
      <c r="BQ781" s="225" t="s">
        <v>103</v>
      </c>
      <c r="BR781" s="155" t="s">
        <v>6</v>
      </c>
      <c r="BS781" s="225" t="s">
        <v>6</v>
      </c>
      <c r="BT781" s="225" t="s">
        <v>193</v>
      </c>
      <c r="BU781" s="30" t="s">
        <v>13</v>
      </c>
      <c r="BV781" s="225" t="s">
        <v>156</v>
      </c>
      <c r="BW781" s="225" t="s">
        <v>103</v>
      </c>
      <c r="BX781" s="224" t="s">
        <v>3170</v>
      </c>
      <c r="BY781" s="224" t="s">
        <v>626</v>
      </c>
      <c r="BZ781" s="224" t="s">
        <v>627</v>
      </c>
      <c r="CA781" s="224" t="s">
        <v>103</v>
      </c>
    </row>
    <row r="782" spans="1:79" s="224" customFormat="1" ht="31.2" x14ac:dyDescent="0.3">
      <c r="A782" s="224" t="s">
        <v>3554</v>
      </c>
      <c r="B782" s="149" t="s">
        <v>3555</v>
      </c>
      <c r="C782" s="231" t="s">
        <v>4002</v>
      </c>
      <c r="D782" s="231" t="s">
        <v>339</v>
      </c>
      <c r="E782" s="231" t="s">
        <v>4055</v>
      </c>
      <c r="F782" s="224" t="s">
        <v>286</v>
      </c>
      <c r="G782" s="224" t="s">
        <v>1562</v>
      </c>
      <c r="H782" s="231" t="s">
        <v>4541</v>
      </c>
      <c r="I782" s="231" t="s">
        <v>329</v>
      </c>
      <c r="J782" s="224" t="s">
        <v>1869</v>
      </c>
      <c r="K782" s="224" t="s">
        <v>1835</v>
      </c>
      <c r="L782" s="224" t="s">
        <v>1835</v>
      </c>
      <c r="M782" s="224" t="s">
        <v>4023</v>
      </c>
      <c r="N782" s="270" t="s">
        <v>1843</v>
      </c>
      <c r="O782" s="224" t="s">
        <v>4007</v>
      </c>
      <c r="P782" s="231" t="s">
        <v>1935</v>
      </c>
      <c r="Q782" s="224" t="s">
        <v>13</v>
      </c>
      <c r="R782" s="224" t="s">
        <v>13</v>
      </c>
      <c r="S782" s="224" t="s">
        <v>1904</v>
      </c>
      <c r="T782" s="224" t="s">
        <v>13</v>
      </c>
      <c r="U782" s="228" t="s">
        <v>4525</v>
      </c>
      <c r="V782" s="228" t="s">
        <v>4749</v>
      </c>
      <c r="W782" s="228" t="s">
        <v>4726</v>
      </c>
      <c r="X782" s="228" t="s">
        <v>4011</v>
      </c>
      <c r="Y782" s="114">
        <v>14</v>
      </c>
      <c r="Z782" s="229" t="s">
        <v>6</v>
      </c>
      <c r="AA782" s="225" t="s">
        <v>6</v>
      </c>
      <c r="AB782" s="225" t="s">
        <v>6</v>
      </c>
      <c r="AC782" s="225" t="s">
        <v>6</v>
      </c>
      <c r="AD782" s="225" t="s">
        <v>6</v>
      </c>
      <c r="AE782" s="225" t="s">
        <v>6</v>
      </c>
      <c r="AF782" s="229">
        <v>25.7</v>
      </c>
      <c r="AG782" s="201">
        <v>0.53</v>
      </c>
      <c r="AH782" s="229" t="s">
        <v>4402</v>
      </c>
      <c r="AI782" s="229" t="s">
        <v>6</v>
      </c>
      <c r="AJ782" s="229" t="s">
        <v>6</v>
      </c>
      <c r="AK782" s="207">
        <v>149</v>
      </c>
      <c r="AL782" s="207">
        <v>12</v>
      </c>
      <c r="AM782" s="231" t="s">
        <v>4252</v>
      </c>
      <c r="AN782" s="224" t="s">
        <v>3170</v>
      </c>
      <c r="AO782" s="225" t="s">
        <v>6</v>
      </c>
      <c r="AP782" s="225" t="s">
        <v>6</v>
      </c>
      <c r="AQ782" s="225" t="s">
        <v>6</v>
      </c>
      <c r="AR782" s="225" t="s">
        <v>3170</v>
      </c>
      <c r="AS782" s="225" t="s">
        <v>1182</v>
      </c>
      <c r="AT782" s="225" t="s">
        <v>4540</v>
      </c>
      <c r="AU782" s="225" t="s">
        <v>103</v>
      </c>
      <c r="AV782" s="225" t="s">
        <v>4499</v>
      </c>
      <c r="AW782" s="225" t="s">
        <v>103</v>
      </c>
      <c r="AX782" s="225" t="s">
        <v>358</v>
      </c>
      <c r="AY782" s="225" t="s">
        <v>104</v>
      </c>
      <c r="AZ782" s="225" t="s">
        <v>360</v>
      </c>
      <c r="BA782" s="225" t="s">
        <v>104</v>
      </c>
      <c r="BB782" s="225" t="s">
        <v>242</v>
      </c>
      <c r="BC782" s="225" t="s">
        <v>104</v>
      </c>
      <c r="BD782" s="225" t="s">
        <v>4528</v>
      </c>
      <c r="BE782" s="225" t="s">
        <v>103</v>
      </c>
      <c r="BF782" s="225" t="s">
        <v>117</v>
      </c>
      <c r="BG782" s="225" t="s">
        <v>103</v>
      </c>
      <c r="BH782" s="225" t="s">
        <v>13</v>
      </c>
      <c r="BI782" s="225" t="s">
        <v>13</v>
      </c>
      <c r="BJ782" s="225" t="s">
        <v>39</v>
      </c>
      <c r="BK782" s="225" t="s">
        <v>103</v>
      </c>
      <c r="BL782" s="225" t="s">
        <v>13</v>
      </c>
      <c r="BM782" s="225" t="s">
        <v>13</v>
      </c>
      <c r="BN782" s="225" t="s">
        <v>143</v>
      </c>
      <c r="BO782" s="225" t="s">
        <v>103</v>
      </c>
      <c r="BP782" s="225" t="s">
        <v>39</v>
      </c>
      <c r="BQ782" s="225" t="s">
        <v>103</v>
      </c>
      <c r="BR782" s="155" t="s">
        <v>6</v>
      </c>
      <c r="BS782" s="225" t="s">
        <v>6</v>
      </c>
      <c r="BT782" s="225" t="s">
        <v>193</v>
      </c>
      <c r="BU782" s="30" t="s">
        <v>13</v>
      </c>
      <c r="BV782" s="225" t="s">
        <v>156</v>
      </c>
      <c r="BW782" s="225" t="s">
        <v>103</v>
      </c>
      <c r="BX782" s="224" t="s">
        <v>3170</v>
      </c>
      <c r="BY782" s="224" t="s">
        <v>626</v>
      </c>
      <c r="BZ782" s="224" t="s">
        <v>627</v>
      </c>
      <c r="CA782" s="224" t="s">
        <v>103</v>
      </c>
    </row>
    <row r="783" spans="1:79" s="224" customFormat="1" ht="31.2" x14ac:dyDescent="0.3">
      <c r="A783" s="224" t="s">
        <v>3554</v>
      </c>
      <c r="B783" s="149" t="s">
        <v>3555</v>
      </c>
      <c r="C783" s="231" t="s">
        <v>4002</v>
      </c>
      <c r="D783" s="231" t="s">
        <v>4043</v>
      </c>
      <c r="E783" s="231" t="s">
        <v>4055</v>
      </c>
      <c r="F783" s="224" t="s">
        <v>286</v>
      </c>
      <c r="G783" s="224" t="s">
        <v>1562</v>
      </c>
      <c r="H783" s="228" t="s">
        <v>17</v>
      </c>
      <c r="I783" s="231" t="s">
        <v>1896</v>
      </c>
      <c r="J783" s="224" t="s">
        <v>1868</v>
      </c>
      <c r="K783" s="224" t="s">
        <v>1828</v>
      </c>
      <c r="L783" s="224" t="s">
        <v>1825</v>
      </c>
      <c r="M783" s="224" t="s">
        <v>4006</v>
      </c>
      <c r="N783" s="270" t="s">
        <v>1843</v>
      </c>
      <c r="O783" s="224" t="s">
        <v>4007</v>
      </c>
      <c r="P783" s="231" t="s">
        <v>1903</v>
      </c>
      <c r="Q783" s="224" t="s">
        <v>13</v>
      </c>
      <c r="R783" s="224" t="s">
        <v>13</v>
      </c>
      <c r="S783" s="224" t="s">
        <v>1904</v>
      </c>
      <c r="T783" s="224" t="s">
        <v>13</v>
      </c>
      <c r="U783" s="228" t="s">
        <v>4525</v>
      </c>
      <c r="V783" s="228" t="s">
        <v>4749</v>
      </c>
      <c r="W783" s="228" t="s">
        <v>4726</v>
      </c>
      <c r="X783" s="228" t="s">
        <v>4011</v>
      </c>
      <c r="Y783" s="115">
        <v>464</v>
      </c>
      <c r="Z783" s="229" t="s">
        <v>6</v>
      </c>
      <c r="AA783" s="225" t="s">
        <v>6</v>
      </c>
      <c r="AB783" s="225" t="s">
        <v>6</v>
      </c>
      <c r="AC783" s="225" t="s">
        <v>6</v>
      </c>
      <c r="AD783" s="225" t="s">
        <v>6</v>
      </c>
      <c r="AE783" s="225" t="s">
        <v>6</v>
      </c>
      <c r="AF783" s="229" t="s">
        <v>6</v>
      </c>
      <c r="AG783" s="201" t="s">
        <v>6</v>
      </c>
      <c r="AH783" s="229" t="s">
        <v>6</v>
      </c>
      <c r="AI783" s="229" t="s">
        <v>6</v>
      </c>
      <c r="AJ783" s="229" t="s">
        <v>6</v>
      </c>
      <c r="AK783" s="207">
        <v>149</v>
      </c>
      <c r="AL783" s="207">
        <v>12</v>
      </c>
      <c r="AM783" s="231" t="s">
        <v>4542</v>
      </c>
      <c r="AN783" s="224" t="s">
        <v>3170</v>
      </c>
      <c r="AO783" s="225" t="s">
        <v>6</v>
      </c>
      <c r="AP783" s="225" t="s">
        <v>6</v>
      </c>
      <c r="AQ783" s="225" t="s">
        <v>6</v>
      </c>
      <c r="AR783" s="225" t="s">
        <v>3170</v>
      </c>
      <c r="AS783" s="225" t="s">
        <v>1182</v>
      </c>
      <c r="AT783" s="225" t="s">
        <v>4543</v>
      </c>
      <c r="AU783" s="225" t="s">
        <v>103</v>
      </c>
      <c r="AV783" s="225" t="s">
        <v>4499</v>
      </c>
      <c r="AW783" s="225" t="s">
        <v>103</v>
      </c>
      <c r="AX783" s="225" t="s">
        <v>358</v>
      </c>
      <c r="AY783" s="225" t="s">
        <v>104</v>
      </c>
      <c r="AZ783" s="225" t="s">
        <v>360</v>
      </c>
      <c r="BA783" s="225" t="s">
        <v>104</v>
      </c>
      <c r="BB783" s="225" t="s">
        <v>241</v>
      </c>
      <c r="BC783" s="225" t="s">
        <v>104</v>
      </c>
      <c r="BD783" s="225" t="s">
        <v>4528</v>
      </c>
      <c r="BE783" s="225" t="s">
        <v>103</v>
      </c>
      <c r="BF783" s="225" t="s">
        <v>117</v>
      </c>
      <c r="BG783" s="225" t="s">
        <v>103</v>
      </c>
      <c r="BH783" s="225" t="s">
        <v>13</v>
      </c>
      <c r="BI783" s="225" t="s">
        <v>13</v>
      </c>
      <c r="BJ783" s="225" t="s">
        <v>39</v>
      </c>
      <c r="BK783" s="225" t="s">
        <v>103</v>
      </c>
      <c r="BL783" s="225" t="s">
        <v>13</v>
      </c>
      <c r="BM783" s="225" t="s">
        <v>13</v>
      </c>
      <c r="BN783" s="225" t="s">
        <v>143</v>
      </c>
      <c r="BO783" s="225" t="s">
        <v>103</v>
      </c>
      <c r="BP783" s="225" t="s">
        <v>39</v>
      </c>
      <c r="BQ783" s="225" t="s">
        <v>103</v>
      </c>
      <c r="BR783" s="155" t="s">
        <v>6</v>
      </c>
      <c r="BS783" s="225" t="s">
        <v>6</v>
      </c>
      <c r="BT783" s="225" t="s">
        <v>191</v>
      </c>
      <c r="BU783" s="30" t="s">
        <v>13</v>
      </c>
      <c r="BV783" s="225" t="s">
        <v>156</v>
      </c>
      <c r="BW783" s="225" t="s">
        <v>103</v>
      </c>
      <c r="BX783" s="224" t="s">
        <v>3170</v>
      </c>
      <c r="BY783" s="224" t="s">
        <v>626</v>
      </c>
      <c r="BZ783" s="224" t="s">
        <v>627</v>
      </c>
      <c r="CA783" s="224" t="s">
        <v>103</v>
      </c>
    </row>
    <row r="784" spans="1:79" s="224" customFormat="1" ht="31.2" x14ac:dyDescent="0.3">
      <c r="A784" s="224" t="s">
        <v>3554</v>
      </c>
      <c r="B784" s="149" t="s">
        <v>3555</v>
      </c>
      <c r="C784" s="231" t="s">
        <v>4002</v>
      </c>
      <c r="D784" s="231" t="s">
        <v>4048</v>
      </c>
      <c r="E784" s="231" t="s">
        <v>4055</v>
      </c>
      <c r="F784" s="224" t="s">
        <v>286</v>
      </c>
      <c r="G784" s="224" t="s">
        <v>1562</v>
      </c>
      <c r="H784" s="228" t="s">
        <v>4544</v>
      </c>
      <c r="I784" s="231" t="s">
        <v>330</v>
      </c>
      <c r="J784" s="224" t="s">
        <v>1869</v>
      </c>
      <c r="K784" s="224" t="s">
        <v>1835</v>
      </c>
      <c r="L784" s="224" t="s">
        <v>1835</v>
      </c>
      <c r="M784" s="224" t="s">
        <v>1845</v>
      </c>
      <c r="N784" s="270" t="s">
        <v>1843</v>
      </c>
      <c r="O784" s="224" t="s">
        <v>4007</v>
      </c>
      <c r="P784" s="231" t="s">
        <v>1935</v>
      </c>
      <c r="Q784" s="224" t="s">
        <v>13</v>
      </c>
      <c r="R784" s="224" t="s">
        <v>13</v>
      </c>
      <c r="S784" s="224" t="s">
        <v>1904</v>
      </c>
      <c r="T784" s="224" t="s">
        <v>13</v>
      </c>
      <c r="U784" s="228" t="s">
        <v>4525</v>
      </c>
      <c r="V784" s="228" t="s">
        <v>4749</v>
      </c>
      <c r="W784" s="228" t="s">
        <v>4726</v>
      </c>
      <c r="X784" s="228" t="s">
        <v>4011</v>
      </c>
      <c r="Y784" s="115">
        <v>16</v>
      </c>
      <c r="Z784" s="229" t="s">
        <v>6</v>
      </c>
      <c r="AA784" s="225" t="s">
        <v>6</v>
      </c>
      <c r="AB784" s="225" t="s">
        <v>6</v>
      </c>
      <c r="AC784" s="225" t="s">
        <v>6</v>
      </c>
      <c r="AD784" s="225" t="s">
        <v>6</v>
      </c>
      <c r="AE784" s="225" t="s">
        <v>6</v>
      </c>
      <c r="AF784" s="229" t="s">
        <v>6</v>
      </c>
      <c r="AG784" s="229" t="s">
        <v>6</v>
      </c>
      <c r="AH784" s="229" t="s">
        <v>6</v>
      </c>
      <c r="AI784" s="229" t="s">
        <v>6</v>
      </c>
      <c r="AJ784" s="229" t="s">
        <v>6</v>
      </c>
      <c r="AK784" s="207">
        <v>149</v>
      </c>
      <c r="AL784" s="207">
        <v>12</v>
      </c>
      <c r="AM784" s="231" t="s">
        <v>4545</v>
      </c>
      <c r="AN784" s="224" t="s">
        <v>3170</v>
      </c>
      <c r="AO784" s="225" t="s">
        <v>6</v>
      </c>
      <c r="AP784" s="225" t="s">
        <v>6</v>
      </c>
      <c r="AQ784" s="225" t="s">
        <v>6</v>
      </c>
      <c r="AR784" s="225" t="s">
        <v>3170</v>
      </c>
      <c r="AS784" s="225" t="s">
        <v>1182</v>
      </c>
      <c r="AT784" s="225" t="s">
        <v>4546</v>
      </c>
      <c r="AU784" s="225" t="s">
        <v>103</v>
      </c>
      <c r="AV784" s="225" t="s">
        <v>4547</v>
      </c>
      <c r="AW784" s="225" t="s">
        <v>103</v>
      </c>
      <c r="AX784" s="225" t="s">
        <v>358</v>
      </c>
      <c r="AY784" s="225" t="s">
        <v>104</v>
      </c>
      <c r="AZ784" s="225" t="s">
        <v>361</v>
      </c>
      <c r="BA784" s="225" t="s">
        <v>104</v>
      </c>
      <c r="BB784" s="225" t="s">
        <v>243</v>
      </c>
      <c r="BC784" s="225" t="s">
        <v>104</v>
      </c>
      <c r="BD784" s="225" t="s">
        <v>6</v>
      </c>
      <c r="BE784" s="225" t="s">
        <v>6</v>
      </c>
      <c r="BF784" s="225" t="s">
        <v>151</v>
      </c>
      <c r="BG784" s="225" t="s">
        <v>103</v>
      </c>
      <c r="BH784" s="225" t="s">
        <v>6</v>
      </c>
      <c r="BI784" s="225" t="s">
        <v>6</v>
      </c>
      <c r="BJ784" s="225" t="s">
        <v>39</v>
      </c>
      <c r="BK784" s="225" t="s">
        <v>103</v>
      </c>
      <c r="BL784" s="225" t="s">
        <v>13</v>
      </c>
      <c r="BM784" s="225" t="s">
        <v>13</v>
      </c>
      <c r="BN784" s="225" t="s">
        <v>143</v>
      </c>
      <c r="BO784" s="225" t="s">
        <v>103</v>
      </c>
      <c r="BP784" s="225" t="s">
        <v>39</v>
      </c>
      <c r="BQ784" s="225" t="s">
        <v>103</v>
      </c>
      <c r="BR784" s="155" t="s">
        <v>6</v>
      </c>
      <c r="BS784" s="225" t="s">
        <v>6</v>
      </c>
      <c r="BT784" s="225" t="s">
        <v>193</v>
      </c>
      <c r="BU784" s="30" t="s">
        <v>13</v>
      </c>
      <c r="BV784" s="225" t="s">
        <v>156</v>
      </c>
      <c r="BW784" s="225" t="s">
        <v>103</v>
      </c>
      <c r="BX784" s="224" t="s">
        <v>3170</v>
      </c>
      <c r="BY784" s="224" t="s">
        <v>626</v>
      </c>
      <c r="BZ784" s="224" t="s">
        <v>627</v>
      </c>
      <c r="CA784" s="224" t="s">
        <v>103</v>
      </c>
    </row>
    <row r="785" spans="1:79" s="224" customFormat="1" ht="46.8" x14ac:dyDescent="0.3">
      <c r="A785" s="224" t="s">
        <v>3554</v>
      </c>
      <c r="B785" s="149" t="s">
        <v>3555</v>
      </c>
      <c r="C785" s="231" t="s">
        <v>4002</v>
      </c>
      <c r="D785" s="231" t="s">
        <v>4051</v>
      </c>
      <c r="E785" s="231" t="s">
        <v>4055</v>
      </c>
      <c r="F785" s="224" t="s">
        <v>286</v>
      </c>
      <c r="G785" s="224" t="s">
        <v>1562</v>
      </c>
      <c r="H785" s="228" t="s">
        <v>4548</v>
      </c>
      <c r="I785" s="231" t="s">
        <v>1895</v>
      </c>
      <c r="J785" s="224" t="s">
        <v>1869</v>
      </c>
      <c r="K785" s="224" t="s">
        <v>1826</v>
      </c>
      <c r="L785" s="224" t="s">
        <v>1825</v>
      </c>
      <c r="M785" s="224" t="s">
        <v>1855</v>
      </c>
      <c r="N785" s="270" t="s">
        <v>1846</v>
      </c>
      <c r="O785" s="224" t="s">
        <v>4007</v>
      </c>
      <c r="P785" s="231" t="s">
        <v>1903</v>
      </c>
      <c r="Q785" s="224" t="s">
        <v>13</v>
      </c>
      <c r="R785" s="224" t="s">
        <v>13</v>
      </c>
      <c r="S785" s="224" t="s">
        <v>1904</v>
      </c>
      <c r="T785" s="224" t="s">
        <v>13</v>
      </c>
      <c r="U785" s="228" t="s">
        <v>4525</v>
      </c>
      <c r="V785" s="228" t="s">
        <v>4749</v>
      </c>
      <c r="W785" s="228" t="s">
        <v>4726</v>
      </c>
      <c r="X785" s="228" t="s">
        <v>4011</v>
      </c>
      <c r="Y785" s="115">
        <v>5</v>
      </c>
      <c r="Z785" s="229" t="s">
        <v>6</v>
      </c>
      <c r="AA785" s="225" t="s">
        <v>6</v>
      </c>
      <c r="AB785" s="225" t="s">
        <v>6</v>
      </c>
      <c r="AC785" s="225" t="s">
        <v>6</v>
      </c>
      <c r="AD785" s="225" t="s">
        <v>6</v>
      </c>
      <c r="AE785" s="225" t="s">
        <v>6</v>
      </c>
      <c r="AF785" s="229" t="s">
        <v>6</v>
      </c>
      <c r="AG785" s="229" t="s">
        <v>6</v>
      </c>
      <c r="AH785" s="229" t="s">
        <v>6</v>
      </c>
      <c r="AI785" s="229" t="s">
        <v>6</v>
      </c>
      <c r="AJ785" s="229" t="s">
        <v>6</v>
      </c>
      <c r="AK785" s="207">
        <v>149</v>
      </c>
      <c r="AL785" s="207">
        <v>12</v>
      </c>
      <c r="AM785" s="231" t="s">
        <v>4545</v>
      </c>
      <c r="AN785" s="224" t="s">
        <v>3170</v>
      </c>
      <c r="AO785" s="225" t="s">
        <v>6</v>
      </c>
      <c r="AP785" s="225" t="s">
        <v>6</v>
      </c>
      <c r="AQ785" s="225" t="s">
        <v>6</v>
      </c>
      <c r="AR785" s="225" t="s">
        <v>3170</v>
      </c>
      <c r="AS785" s="225" t="s">
        <v>1182</v>
      </c>
      <c r="AT785" s="225" t="s">
        <v>4543</v>
      </c>
      <c r="AU785" s="225" t="s">
        <v>103</v>
      </c>
      <c r="AV785" s="225" t="s">
        <v>4547</v>
      </c>
      <c r="AW785" s="225" t="s">
        <v>103</v>
      </c>
      <c r="AX785" s="225" t="s">
        <v>358</v>
      </c>
      <c r="AY785" s="225" t="s">
        <v>104</v>
      </c>
      <c r="AZ785" s="225" t="s">
        <v>361</v>
      </c>
      <c r="BA785" s="225" t="s">
        <v>104</v>
      </c>
      <c r="BB785" s="225" t="s">
        <v>243</v>
      </c>
      <c r="BC785" s="225" t="s">
        <v>104</v>
      </c>
      <c r="BD785" s="225" t="s">
        <v>6</v>
      </c>
      <c r="BE785" s="225" t="s">
        <v>6</v>
      </c>
      <c r="BF785" s="225" t="s">
        <v>117</v>
      </c>
      <c r="BG785" s="225" t="s">
        <v>103</v>
      </c>
      <c r="BH785" s="225" t="s">
        <v>13</v>
      </c>
      <c r="BI785" s="225" t="s">
        <v>13</v>
      </c>
      <c r="BJ785" s="225" t="s">
        <v>39</v>
      </c>
      <c r="BK785" s="225" t="s">
        <v>103</v>
      </c>
      <c r="BL785" s="225" t="s">
        <v>13</v>
      </c>
      <c r="BM785" s="225" t="s">
        <v>13</v>
      </c>
      <c r="BN785" s="225" t="s">
        <v>143</v>
      </c>
      <c r="BO785" s="225" t="s">
        <v>103</v>
      </c>
      <c r="BP785" s="225" t="s">
        <v>39</v>
      </c>
      <c r="BQ785" s="225" t="s">
        <v>103</v>
      </c>
      <c r="BR785" s="155" t="s">
        <v>6</v>
      </c>
      <c r="BS785" s="225" t="s">
        <v>6</v>
      </c>
      <c r="BT785" s="225" t="s">
        <v>193</v>
      </c>
      <c r="BU785" s="30" t="s">
        <v>13</v>
      </c>
      <c r="BV785" s="225" t="s">
        <v>156</v>
      </c>
      <c r="BW785" s="225" t="s">
        <v>103</v>
      </c>
      <c r="BX785" s="224" t="s">
        <v>3170</v>
      </c>
      <c r="BY785" s="224" t="s">
        <v>626</v>
      </c>
      <c r="BZ785" s="224" t="s">
        <v>627</v>
      </c>
      <c r="CA785" s="224" t="s">
        <v>103</v>
      </c>
    </row>
    <row r="786" spans="1:79" s="224" customFormat="1" ht="46.8" x14ac:dyDescent="0.3">
      <c r="A786" s="224" t="s">
        <v>3554</v>
      </c>
      <c r="B786" s="149" t="s">
        <v>3555</v>
      </c>
      <c r="C786" s="231" t="s">
        <v>4002</v>
      </c>
      <c r="D786" s="231" t="s">
        <v>4053</v>
      </c>
      <c r="E786" s="231" t="s">
        <v>4055</v>
      </c>
      <c r="F786" s="224" t="s">
        <v>286</v>
      </c>
      <c r="G786" s="224" t="s">
        <v>1562</v>
      </c>
      <c r="H786" s="228" t="s">
        <v>4549</v>
      </c>
      <c r="I786" s="231" t="s">
        <v>1895</v>
      </c>
      <c r="J786" s="224" t="s">
        <v>1868</v>
      </c>
      <c r="K786" s="224" t="s">
        <v>1826</v>
      </c>
      <c r="L786" s="224" t="s">
        <v>1825</v>
      </c>
      <c r="M786" s="224" t="s">
        <v>1855</v>
      </c>
      <c r="N786" s="228" t="s">
        <v>1846</v>
      </c>
      <c r="O786" s="224" t="s">
        <v>4007</v>
      </c>
      <c r="P786" s="231" t="s">
        <v>1903</v>
      </c>
      <c r="Q786" s="224" t="s">
        <v>13</v>
      </c>
      <c r="R786" s="224" t="s">
        <v>13</v>
      </c>
      <c r="S786" s="224" t="s">
        <v>1904</v>
      </c>
      <c r="T786" s="224" t="s">
        <v>13</v>
      </c>
      <c r="U786" s="228" t="s">
        <v>4525</v>
      </c>
      <c r="V786" s="228" t="s">
        <v>4749</v>
      </c>
      <c r="W786" s="228" t="s">
        <v>4726</v>
      </c>
      <c r="X786" s="228" t="s">
        <v>4011</v>
      </c>
      <c r="Y786" s="115">
        <v>11.8</v>
      </c>
      <c r="Z786" s="229" t="s">
        <v>6</v>
      </c>
      <c r="AA786" s="225" t="s">
        <v>6</v>
      </c>
      <c r="AB786" s="225" t="s">
        <v>6</v>
      </c>
      <c r="AC786" s="225" t="s">
        <v>6</v>
      </c>
      <c r="AD786" s="225" t="s">
        <v>6</v>
      </c>
      <c r="AE786" s="225" t="s">
        <v>6</v>
      </c>
      <c r="AF786" s="229" t="s">
        <v>6</v>
      </c>
      <c r="AG786" s="229" t="s">
        <v>6</v>
      </c>
      <c r="AH786" s="229" t="s">
        <v>6</v>
      </c>
      <c r="AI786" s="229" t="s">
        <v>6</v>
      </c>
      <c r="AJ786" s="229" t="s">
        <v>6</v>
      </c>
      <c r="AK786" s="207">
        <v>149</v>
      </c>
      <c r="AL786" s="207">
        <v>12</v>
      </c>
      <c r="AM786" s="231" t="s">
        <v>4523</v>
      </c>
      <c r="AN786" s="224" t="s">
        <v>3170</v>
      </c>
      <c r="AO786" s="225" t="s">
        <v>6</v>
      </c>
      <c r="AP786" s="225" t="s">
        <v>6</v>
      </c>
      <c r="AQ786" s="225" t="s">
        <v>6</v>
      </c>
      <c r="AR786" s="225" t="s">
        <v>3170</v>
      </c>
      <c r="AS786" s="225" t="s">
        <v>1182</v>
      </c>
      <c r="AT786" s="225" t="s">
        <v>4543</v>
      </c>
      <c r="AU786" s="225" t="s">
        <v>103</v>
      </c>
      <c r="AV786" s="225" t="s">
        <v>4499</v>
      </c>
      <c r="AW786" s="225" t="s">
        <v>103</v>
      </c>
      <c r="AX786" s="225" t="s">
        <v>358</v>
      </c>
      <c r="AY786" s="225" t="s">
        <v>104</v>
      </c>
      <c r="AZ786" s="225" t="s">
        <v>360</v>
      </c>
      <c r="BA786" s="225" t="s">
        <v>104</v>
      </c>
      <c r="BB786" s="225" t="s">
        <v>241</v>
      </c>
      <c r="BC786" s="225" t="s">
        <v>104</v>
      </c>
      <c r="BD786" s="225" t="s">
        <v>4528</v>
      </c>
      <c r="BE786" s="225" t="s">
        <v>103</v>
      </c>
      <c r="BF786" s="225" t="s">
        <v>117</v>
      </c>
      <c r="BG786" s="225" t="s">
        <v>103</v>
      </c>
      <c r="BH786" s="225" t="s">
        <v>13</v>
      </c>
      <c r="BI786" s="225" t="s">
        <v>13</v>
      </c>
      <c r="BJ786" s="225" t="s">
        <v>39</v>
      </c>
      <c r="BK786" s="225" t="s">
        <v>103</v>
      </c>
      <c r="BL786" s="225" t="s">
        <v>13</v>
      </c>
      <c r="BM786" s="225" t="s">
        <v>13</v>
      </c>
      <c r="BN786" s="225" t="s">
        <v>143</v>
      </c>
      <c r="BO786" s="225" t="s">
        <v>103</v>
      </c>
      <c r="BP786" s="225" t="s">
        <v>39</v>
      </c>
      <c r="BQ786" s="225" t="s">
        <v>103</v>
      </c>
      <c r="BR786" s="155" t="s">
        <v>6</v>
      </c>
      <c r="BS786" s="225" t="s">
        <v>6</v>
      </c>
      <c r="BT786" s="225" t="s">
        <v>193</v>
      </c>
      <c r="BU786" s="30" t="s">
        <v>13</v>
      </c>
      <c r="BV786" s="225" t="s">
        <v>156</v>
      </c>
      <c r="BW786" s="225" t="s">
        <v>103</v>
      </c>
      <c r="BX786" s="224" t="s">
        <v>3170</v>
      </c>
      <c r="BY786" s="224" t="s">
        <v>626</v>
      </c>
      <c r="BZ786" s="224" t="s">
        <v>627</v>
      </c>
      <c r="CA786" s="224" t="s">
        <v>103</v>
      </c>
    </row>
    <row r="787" spans="1:79" s="224" customFormat="1" x14ac:dyDescent="0.3">
      <c r="A787" s="224" t="s">
        <v>3554</v>
      </c>
      <c r="B787" s="149" t="s">
        <v>3555</v>
      </c>
      <c r="C787" s="231" t="s">
        <v>4002</v>
      </c>
      <c r="D787" s="231" t="s">
        <v>4055</v>
      </c>
      <c r="E787" s="231" t="s">
        <v>4064</v>
      </c>
      <c r="F787" s="224" t="s">
        <v>286</v>
      </c>
      <c r="G787" s="224" t="s">
        <v>1562</v>
      </c>
      <c r="H787" s="228" t="s">
        <v>4550</v>
      </c>
      <c r="I787" s="231" t="s">
        <v>1372</v>
      </c>
      <c r="J787" s="224" t="s">
        <v>342</v>
      </c>
      <c r="K787" s="224" t="s">
        <v>1833</v>
      </c>
      <c r="L787" s="224" t="s">
        <v>1835</v>
      </c>
      <c r="M787" s="224" t="s">
        <v>1835</v>
      </c>
      <c r="N787" s="270" t="s">
        <v>1835</v>
      </c>
      <c r="O787" s="224" t="s">
        <v>4007</v>
      </c>
      <c r="P787" s="231" t="s">
        <v>1935</v>
      </c>
      <c r="Q787" s="224" t="s">
        <v>13</v>
      </c>
      <c r="R787" s="224" t="s">
        <v>13</v>
      </c>
      <c r="S787" s="224" t="s">
        <v>1904</v>
      </c>
      <c r="T787" s="224" t="s">
        <v>13</v>
      </c>
      <c r="U787" s="228" t="s">
        <v>4550</v>
      </c>
      <c r="V787" s="228" t="s">
        <v>4749</v>
      </c>
      <c r="W787" s="228" t="s">
        <v>4726</v>
      </c>
      <c r="X787" s="228" t="s">
        <v>4011</v>
      </c>
      <c r="Y787" s="115">
        <v>958</v>
      </c>
      <c r="Z787" s="229" t="s">
        <v>6</v>
      </c>
      <c r="AA787" s="225" t="s">
        <v>6</v>
      </c>
      <c r="AB787" s="225" t="s">
        <v>6</v>
      </c>
      <c r="AC787" s="225" t="s">
        <v>6</v>
      </c>
      <c r="AD787" s="225" t="s">
        <v>6</v>
      </c>
      <c r="AE787" s="225" t="s">
        <v>6</v>
      </c>
      <c r="AF787" s="229" t="s">
        <v>13</v>
      </c>
      <c r="AG787" s="229" t="s">
        <v>13</v>
      </c>
      <c r="AH787" s="229" t="s">
        <v>13</v>
      </c>
      <c r="AI787" s="229" t="s">
        <v>6</v>
      </c>
      <c r="AJ787" s="229" t="s">
        <v>6</v>
      </c>
      <c r="AK787" s="207">
        <v>149</v>
      </c>
      <c r="AL787" s="207">
        <v>12</v>
      </c>
      <c r="AM787" s="231" t="s">
        <v>4551</v>
      </c>
      <c r="AN787" s="224" t="s">
        <v>3170</v>
      </c>
      <c r="AO787" s="225" t="s">
        <v>6</v>
      </c>
      <c r="AP787" s="225" t="s">
        <v>6</v>
      </c>
      <c r="AQ787" s="225" t="s">
        <v>6</v>
      </c>
      <c r="AR787" s="225" t="s">
        <v>3170</v>
      </c>
      <c r="AS787" s="225" t="s">
        <v>1182</v>
      </c>
      <c r="AT787" s="225" t="s">
        <v>1835</v>
      </c>
      <c r="AU787" s="225" t="s">
        <v>103</v>
      </c>
      <c r="AV787" s="225" t="s">
        <v>13</v>
      </c>
      <c r="AW787" s="225" t="s">
        <v>13</v>
      </c>
      <c r="AX787" s="225" t="s">
        <v>358</v>
      </c>
      <c r="AY787" s="225" t="s">
        <v>104</v>
      </c>
      <c r="AZ787" s="225" t="s">
        <v>22</v>
      </c>
      <c r="BA787" s="225" t="s">
        <v>104</v>
      </c>
      <c r="BB787" s="225" t="s">
        <v>22</v>
      </c>
      <c r="BC787" s="225" t="s">
        <v>104</v>
      </c>
      <c r="BD787" s="225" t="s">
        <v>22</v>
      </c>
      <c r="BE787" s="225" t="s">
        <v>104</v>
      </c>
      <c r="BF787" s="225" t="s">
        <v>22</v>
      </c>
      <c r="BG787" s="225" t="s">
        <v>104</v>
      </c>
      <c r="BH787" s="225" t="s">
        <v>13</v>
      </c>
      <c r="BI787" s="225" t="s">
        <v>13</v>
      </c>
      <c r="BJ787" s="225" t="s">
        <v>39</v>
      </c>
      <c r="BK787" s="225" t="s">
        <v>103</v>
      </c>
      <c r="BL787" s="225" t="s">
        <v>13</v>
      </c>
      <c r="BM787" s="225" t="s">
        <v>13</v>
      </c>
      <c r="BN787" s="225" t="s">
        <v>143</v>
      </c>
      <c r="BO787" s="225" t="s">
        <v>103</v>
      </c>
      <c r="BP787" s="225" t="s">
        <v>39</v>
      </c>
      <c r="BQ787" s="225" t="s">
        <v>103</v>
      </c>
      <c r="BR787" s="155" t="s">
        <v>6</v>
      </c>
      <c r="BS787" s="225" t="s">
        <v>6</v>
      </c>
      <c r="BT787" s="225" t="s">
        <v>193</v>
      </c>
      <c r="BU787" s="30" t="s">
        <v>13</v>
      </c>
      <c r="BV787" s="225" t="s">
        <v>156</v>
      </c>
      <c r="BW787" s="225" t="s">
        <v>103</v>
      </c>
      <c r="BX787" s="224" t="s">
        <v>3170</v>
      </c>
      <c r="BY787" s="224" t="s">
        <v>626</v>
      </c>
      <c r="BZ787" s="224" t="s">
        <v>627</v>
      </c>
      <c r="CA787" s="224" t="s">
        <v>103</v>
      </c>
    </row>
    <row r="788" spans="1:79" s="224" customFormat="1" ht="31.2" x14ac:dyDescent="0.3">
      <c r="A788" s="224" t="s">
        <v>3556</v>
      </c>
      <c r="B788" s="149" t="s">
        <v>3557</v>
      </c>
      <c r="C788" s="231" t="s">
        <v>4002</v>
      </c>
      <c r="D788" s="231" t="s">
        <v>4003</v>
      </c>
      <c r="E788" s="157" t="s">
        <v>4055</v>
      </c>
      <c r="F788" s="224" t="s">
        <v>286</v>
      </c>
      <c r="G788" s="224" t="s">
        <v>1562</v>
      </c>
      <c r="H788" s="228" t="s">
        <v>4524</v>
      </c>
      <c r="I788" s="231" t="s">
        <v>330</v>
      </c>
      <c r="J788" s="224" t="s">
        <v>1869</v>
      </c>
      <c r="K788" s="224" t="s">
        <v>1835</v>
      </c>
      <c r="L788" s="224" t="s">
        <v>1835</v>
      </c>
      <c r="M788" s="224" t="s">
        <v>1845</v>
      </c>
      <c r="N788" s="270" t="s">
        <v>1843</v>
      </c>
      <c r="O788" s="231" t="s">
        <v>4007</v>
      </c>
      <c r="P788" s="231" t="s">
        <v>1937</v>
      </c>
      <c r="Q788" s="224" t="s">
        <v>13</v>
      </c>
      <c r="R788" s="224" t="s">
        <v>13</v>
      </c>
      <c r="S788" s="224" t="s">
        <v>1904</v>
      </c>
      <c r="T788" s="224" t="s">
        <v>13</v>
      </c>
      <c r="U788" s="228" t="s">
        <v>4525</v>
      </c>
      <c r="V788" s="228" t="s">
        <v>4749</v>
      </c>
      <c r="W788" s="228" t="s">
        <v>4726</v>
      </c>
      <c r="X788" s="228" t="s">
        <v>4011</v>
      </c>
      <c r="Y788" s="115">
        <v>71</v>
      </c>
      <c r="Z788" s="229" t="s">
        <v>6</v>
      </c>
      <c r="AA788" s="225" t="s">
        <v>6</v>
      </c>
      <c r="AB788" s="225" t="s">
        <v>6</v>
      </c>
      <c r="AC788" s="225" t="s">
        <v>6</v>
      </c>
      <c r="AD788" s="225" t="s">
        <v>6</v>
      </c>
      <c r="AE788" s="225" t="s">
        <v>6</v>
      </c>
      <c r="AF788" s="229">
        <v>5</v>
      </c>
      <c r="AG788" s="229">
        <v>14</v>
      </c>
      <c r="AH788" s="229" t="s">
        <v>2135</v>
      </c>
      <c r="AI788" s="229" t="s">
        <v>6</v>
      </c>
      <c r="AJ788" s="229" t="s">
        <v>6</v>
      </c>
      <c r="AK788" s="207">
        <v>149</v>
      </c>
      <c r="AL788" s="207">
        <v>12</v>
      </c>
      <c r="AM788" s="231" t="s">
        <v>4236</v>
      </c>
      <c r="AN788" s="224" t="s">
        <v>3170</v>
      </c>
      <c r="AO788" s="225" t="s">
        <v>6</v>
      </c>
      <c r="AP788" s="225" t="s">
        <v>6</v>
      </c>
      <c r="AQ788" s="225" t="s">
        <v>6</v>
      </c>
      <c r="AR788" s="225" t="s">
        <v>3170</v>
      </c>
      <c r="AS788" s="225" t="s">
        <v>1182</v>
      </c>
      <c r="AT788" s="225" t="s">
        <v>4527</v>
      </c>
      <c r="AU788" s="225" t="s">
        <v>103</v>
      </c>
      <c r="AV788" s="225" t="s">
        <v>4499</v>
      </c>
      <c r="AW788" s="225" t="s">
        <v>103</v>
      </c>
      <c r="AX788" s="225" t="s">
        <v>358</v>
      </c>
      <c r="AY788" s="225" t="s">
        <v>104</v>
      </c>
      <c r="AZ788" s="225" t="s">
        <v>360</v>
      </c>
      <c r="BA788" s="225" t="s">
        <v>104</v>
      </c>
      <c r="BB788" s="225" t="s">
        <v>241</v>
      </c>
      <c r="BC788" s="225" t="s">
        <v>104</v>
      </c>
      <c r="BD788" s="225" t="s">
        <v>4528</v>
      </c>
      <c r="BE788" s="225" t="s">
        <v>103</v>
      </c>
      <c r="BF788" s="225" t="s">
        <v>117</v>
      </c>
      <c r="BG788" s="225" t="s">
        <v>103</v>
      </c>
      <c r="BH788" s="225" t="s">
        <v>13</v>
      </c>
      <c r="BI788" s="225" t="s">
        <v>13</v>
      </c>
      <c r="BJ788" s="225" t="s">
        <v>39</v>
      </c>
      <c r="BK788" s="225" t="s">
        <v>103</v>
      </c>
      <c r="BL788" s="225" t="s">
        <v>13</v>
      </c>
      <c r="BM788" s="225" t="s">
        <v>13</v>
      </c>
      <c r="BN788" s="225" t="s">
        <v>143</v>
      </c>
      <c r="BO788" s="225" t="s">
        <v>103</v>
      </c>
      <c r="BP788" s="225" t="s">
        <v>39</v>
      </c>
      <c r="BQ788" s="225" t="s">
        <v>103</v>
      </c>
      <c r="BR788" s="155" t="s">
        <v>6</v>
      </c>
      <c r="BS788" s="225" t="s">
        <v>6</v>
      </c>
      <c r="BT788" s="225" t="s">
        <v>193</v>
      </c>
      <c r="BU788" s="30" t="s">
        <v>13</v>
      </c>
      <c r="BV788" s="225" t="s">
        <v>156</v>
      </c>
      <c r="BW788" s="225" t="s">
        <v>103</v>
      </c>
      <c r="BX788" s="224" t="s">
        <v>3170</v>
      </c>
      <c r="BY788" s="224" t="s">
        <v>626</v>
      </c>
      <c r="BZ788" s="224" t="s">
        <v>627</v>
      </c>
      <c r="CA788" s="224" t="s">
        <v>103</v>
      </c>
    </row>
    <row r="789" spans="1:79" s="224" customFormat="1" ht="31.2" x14ac:dyDescent="0.3">
      <c r="A789" s="224" t="s">
        <v>3556</v>
      </c>
      <c r="B789" s="149" t="s">
        <v>3557</v>
      </c>
      <c r="C789" s="149" t="s">
        <v>4002</v>
      </c>
      <c r="D789" s="149" t="s">
        <v>4018</v>
      </c>
      <c r="E789" s="231" t="s">
        <v>4055</v>
      </c>
      <c r="F789" s="224" t="s">
        <v>286</v>
      </c>
      <c r="G789" s="224" t="s">
        <v>1562</v>
      </c>
      <c r="H789" s="224" t="s">
        <v>4529</v>
      </c>
      <c r="I789" s="224" t="s">
        <v>1892</v>
      </c>
      <c r="J789" s="224" t="s">
        <v>1869</v>
      </c>
      <c r="K789" s="224" t="s">
        <v>1835</v>
      </c>
      <c r="L789" s="224" t="s">
        <v>1835</v>
      </c>
      <c r="M789" s="224" t="s">
        <v>1858</v>
      </c>
      <c r="N789" s="270" t="s">
        <v>1848</v>
      </c>
      <c r="O789" s="224" t="s">
        <v>4007</v>
      </c>
      <c r="P789" s="224" t="s">
        <v>1902</v>
      </c>
      <c r="Q789" s="224" t="s">
        <v>13</v>
      </c>
      <c r="R789" s="224" t="s">
        <v>13</v>
      </c>
      <c r="S789" s="224" t="s">
        <v>1904</v>
      </c>
      <c r="T789" s="224" t="s">
        <v>13</v>
      </c>
      <c r="U789" s="228" t="s">
        <v>4525</v>
      </c>
      <c r="V789" s="228" t="s">
        <v>4749</v>
      </c>
      <c r="W789" s="228" t="s">
        <v>4726</v>
      </c>
      <c r="X789" s="228" t="s">
        <v>4011</v>
      </c>
      <c r="Y789" s="229">
        <v>23</v>
      </c>
      <c r="Z789" s="229" t="s">
        <v>6</v>
      </c>
      <c r="AA789" s="225" t="s">
        <v>6</v>
      </c>
      <c r="AB789" s="225" t="s">
        <v>6</v>
      </c>
      <c r="AC789" s="225" t="s">
        <v>6</v>
      </c>
      <c r="AD789" s="225" t="s">
        <v>6</v>
      </c>
      <c r="AE789" s="225" t="s">
        <v>6</v>
      </c>
      <c r="AF789" s="229">
        <v>1.1000000000000001</v>
      </c>
      <c r="AG789" s="201">
        <v>21.2</v>
      </c>
      <c r="AH789" s="229" t="s">
        <v>3153</v>
      </c>
      <c r="AI789" s="229" t="s">
        <v>6</v>
      </c>
      <c r="AJ789" s="229" t="s">
        <v>6</v>
      </c>
      <c r="AK789" s="207">
        <v>149</v>
      </c>
      <c r="AL789" s="207">
        <v>12</v>
      </c>
      <c r="AM789" s="224" t="s">
        <v>4236</v>
      </c>
      <c r="AN789" s="224" t="s">
        <v>3170</v>
      </c>
      <c r="AO789" s="225" t="s">
        <v>6</v>
      </c>
      <c r="AP789" s="225" t="s">
        <v>6</v>
      </c>
      <c r="AQ789" s="225" t="s">
        <v>6</v>
      </c>
      <c r="AR789" s="225" t="s">
        <v>3170</v>
      </c>
      <c r="AS789" s="225" t="s">
        <v>1182</v>
      </c>
      <c r="AT789" s="225" t="s">
        <v>4530</v>
      </c>
      <c r="AU789" s="225" t="s">
        <v>103</v>
      </c>
      <c r="AV789" s="225" t="s">
        <v>4499</v>
      </c>
      <c r="AW789" s="225" t="s">
        <v>103</v>
      </c>
      <c r="AX789" s="225" t="s">
        <v>358</v>
      </c>
      <c r="AY789" s="225" t="s">
        <v>104</v>
      </c>
      <c r="AZ789" s="225" t="s">
        <v>360</v>
      </c>
      <c r="BA789" s="225" t="s">
        <v>104</v>
      </c>
      <c r="BB789" s="225" t="s">
        <v>241</v>
      </c>
      <c r="BC789" s="225" t="s">
        <v>104</v>
      </c>
      <c r="BD789" s="225" t="s">
        <v>4528</v>
      </c>
      <c r="BE789" s="225" t="s">
        <v>103</v>
      </c>
      <c r="BF789" s="225" t="s">
        <v>117</v>
      </c>
      <c r="BG789" s="225" t="s">
        <v>103</v>
      </c>
      <c r="BH789" s="225" t="s">
        <v>13</v>
      </c>
      <c r="BI789" s="225" t="s">
        <v>13</v>
      </c>
      <c r="BJ789" s="225" t="s">
        <v>39</v>
      </c>
      <c r="BK789" s="225" t="s">
        <v>103</v>
      </c>
      <c r="BL789" s="225" t="s">
        <v>13</v>
      </c>
      <c r="BM789" s="225" t="s">
        <v>13</v>
      </c>
      <c r="BN789" s="225" t="s">
        <v>143</v>
      </c>
      <c r="BO789" s="225" t="s">
        <v>103</v>
      </c>
      <c r="BP789" s="225" t="s">
        <v>39</v>
      </c>
      <c r="BQ789" s="225" t="s">
        <v>103</v>
      </c>
      <c r="BR789" s="155" t="s">
        <v>6</v>
      </c>
      <c r="BS789" s="225" t="s">
        <v>6</v>
      </c>
      <c r="BT789" s="225" t="s">
        <v>193</v>
      </c>
      <c r="BU789" s="30" t="s">
        <v>13</v>
      </c>
      <c r="BV789" s="225" t="s">
        <v>156</v>
      </c>
      <c r="BW789" s="225" t="s">
        <v>103</v>
      </c>
      <c r="BX789" s="224" t="s">
        <v>3170</v>
      </c>
      <c r="BY789" s="224" t="s">
        <v>626</v>
      </c>
      <c r="BZ789" s="224" t="s">
        <v>627</v>
      </c>
      <c r="CA789" s="224" t="s">
        <v>103</v>
      </c>
    </row>
    <row r="790" spans="1:79" s="224" customFormat="1" ht="46.8" x14ac:dyDescent="0.3">
      <c r="A790" s="224" t="s">
        <v>3556</v>
      </c>
      <c r="B790" s="149" t="s">
        <v>3557</v>
      </c>
      <c r="C790" s="149" t="s">
        <v>4002</v>
      </c>
      <c r="D790" s="149" t="s">
        <v>337</v>
      </c>
      <c r="E790" s="231" t="s">
        <v>4055</v>
      </c>
      <c r="F790" s="224" t="s">
        <v>286</v>
      </c>
      <c r="G790" s="224" t="s">
        <v>1562</v>
      </c>
      <c r="H790" s="224" t="s">
        <v>4242</v>
      </c>
      <c r="I790" s="224" t="s">
        <v>329</v>
      </c>
      <c r="J790" s="224" t="s">
        <v>1869</v>
      </c>
      <c r="K790" s="224" t="s">
        <v>1835</v>
      </c>
      <c r="L790" s="224" t="s">
        <v>1835</v>
      </c>
      <c r="M790" s="224" t="s">
        <v>4023</v>
      </c>
      <c r="N790" s="270" t="s">
        <v>1843</v>
      </c>
      <c r="O790" s="224" t="s">
        <v>4007</v>
      </c>
      <c r="P790" s="224" t="s">
        <v>1935</v>
      </c>
      <c r="Q790" s="224" t="s">
        <v>13</v>
      </c>
      <c r="R790" s="224" t="s">
        <v>13</v>
      </c>
      <c r="S790" s="224" t="s">
        <v>1904</v>
      </c>
      <c r="T790" s="224" t="s">
        <v>13</v>
      </c>
      <c r="U790" s="228" t="s">
        <v>4525</v>
      </c>
      <c r="V790" s="228" t="s">
        <v>4749</v>
      </c>
      <c r="W790" s="228" t="s">
        <v>4726</v>
      </c>
      <c r="X790" s="228" t="s">
        <v>4011</v>
      </c>
      <c r="Y790" s="229">
        <v>133</v>
      </c>
      <c r="Z790" s="229" t="s">
        <v>6</v>
      </c>
      <c r="AA790" s="225" t="s">
        <v>6</v>
      </c>
      <c r="AB790" s="225" t="s">
        <v>6</v>
      </c>
      <c r="AC790" s="225" t="s">
        <v>6</v>
      </c>
      <c r="AD790" s="225" t="s">
        <v>6</v>
      </c>
      <c r="AE790" s="225" t="s">
        <v>6</v>
      </c>
      <c r="AF790" s="229">
        <v>6.7</v>
      </c>
      <c r="AG790" s="201">
        <v>19.98</v>
      </c>
      <c r="AH790" s="229" t="s">
        <v>4402</v>
      </c>
      <c r="AI790" s="229" t="s">
        <v>6</v>
      </c>
      <c r="AJ790" s="229" t="s">
        <v>6</v>
      </c>
      <c r="AK790" s="207">
        <v>149</v>
      </c>
      <c r="AL790" s="207">
        <v>12</v>
      </c>
      <c r="AM790" s="224" t="s">
        <v>4236</v>
      </c>
      <c r="AN790" s="224" t="s">
        <v>3170</v>
      </c>
      <c r="AO790" s="225" t="s">
        <v>6</v>
      </c>
      <c r="AP790" s="225" t="s">
        <v>6</v>
      </c>
      <c r="AQ790" s="225" t="s">
        <v>6</v>
      </c>
      <c r="AR790" s="225" t="s">
        <v>3170</v>
      </c>
      <c r="AS790" s="225" t="s">
        <v>1182</v>
      </c>
      <c r="AT790" s="225" t="s">
        <v>4531</v>
      </c>
      <c r="AU790" s="225" t="s">
        <v>103</v>
      </c>
      <c r="AV790" s="225" t="s">
        <v>4499</v>
      </c>
      <c r="AW790" s="225" t="s">
        <v>103</v>
      </c>
      <c r="AX790" s="225" t="s">
        <v>358</v>
      </c>
      <c r="AY790" s="225" t="s">
        <v>104</v>
      </c>
      <c r="AZ790" s="225" t="s">
        <v>360</v>
      </c>
      <c r="BA790" s="225" t="s">
        <v>104</v>
      </c>
      <c r="BB790" s="225" t="s">
        <v>241</v>
      </c>
      <c r="BC790" s="225" t="s">
        <v>104</v>
      </c>
      <c r="BD790" s="225" t="s">
        <v>4528</v>
      </c>
      <c r="BE790" s="225" t="s">
        <v>103</v>
      </c>
      <c r="BF790" s="225" t="s">
        <v>117</v>
      </c>
      <c r="BG790" s="225" t="s">
        <v>103</v>
      </c>
      <c r="BH790" s="225" t="s">
        <v>13</v>
      </c>
      <c r="BI790" s="225" t="s">
        <v>13</v>
      </c>
      <c r="BJ790" s="225" t="s">
        <v>39</v>
      </c>
      <c r="BK790" s="225" t="s">
        <v>103</v>
      </c>
      <c r="BL790" s="225" t="s">
        <v>13</v>
      </c>
      <c r="BM790" s="225" t="s">
        <v>13</v>
      </c>
      <c r="BN790" s="225" t="s">
        <v>143</v>
      </c>
      <c r="BO790" s="225" t="s">
        <v>103</v>
      </c>
      <c r="BP790" s="225" t="s">
        <v>39</v>
      </c>
      <c r="BQ790" s="225" t="s">
        <v>103</v>
      </c>
      <c r="BR790" s="155" t="s">
        <v>6</v>
      </c>
      <c r="BS790" s="225" t="s">
        <v>6</v>
      </c>
      <c r="BT790" s="225" t="s">
        <v>193</v>
      </c>
      <c r="BU790" s="30" t="s">
        <v>13</v>
      </c>
      <c r="BV790" s="225" t="s">
        <v>156</v>
      </c>
      <c r="BW790" s="225" t="s">
        <v>103</v>
      </c>
      <c r="BX790" s="224" t="s">
        <v>3170</v>
      </c>
      <c r="BY790" s="224" t="s">
        <v>626</v>
      </c>
      <c r="BZ790" s="224" t="s">
        <v>627</v>
      </c>
      <c r="CA790" s="224" t="s">
        <v>103</v>
      </c>
    </row>
    <row r="791" spans="1:79" s="224" customFormat="1" ht="31.2" x14ac:dyDescent="0.3">
      <c r="A791" s="224" t="s">
        <v>3556</v>
      </c>
      <c r="B791" s="149" t="s">
        <v>3557</v>
      </c>
      <c r="C791" s="149" t="s">
        <v>4002</v>
      </c>
      <c r="D791" s="149" t="s">
        <v>4021</v>
      </c>
      <c r="E791" s="231" t="s">
        <v>4055</v>
      </c>
      <c r="F791" s="224" t="s">
        <v>286</v>
      </c>
      <c r="G791" s="224" t="s">
        <v>1562</v>
      </c>
      <c r="H791" s="224" t="s">
        <v>2304</v>
      </c>
      <c r="I791" s="224" t="s">
        <v>1375</v>
      </c>
      <c r="J791" s="224" t="s">
        <v>1869</v>
      </c>
      <c r="K791" s="224" t="s">
        <v>1835</v>
      </c>
      <c r="L791" s="224" t="s">
        <v>1835</v>
      </c>
      <c r="M791" s="224" t="s">
        <v>1852</v>
      </c>
      <c r="N791" s="270" t="s">
        <v>1851</v>
      </c>
      <c r="O791" s="224" t="s">
        <v>4007</v>
      </c>
      <c r="P791" s="224" t="s">
        <v>1935</v>
      </c>
      <c r="Q791" s="224" t="s">
        <v>13</v>
      </c>
      <c r="R791" s="224" t="s">
        <v>13</v>
      </c>
      <c r="S791" s="224" t="s">
        <v>1904</v>
      </c>
      <c r="T791" s="224" t="s">
        <v>13</v>
      </c>
      <c r="U791" s="228" t="s">
        <v>4525</v>
      </c>
      <c r="V791" s="228" t="s">
        <v>4749</v>
      </c>
      <c r="W791" s="228" t="s">
        <v>4726</v>
      </c>
      <c r="X791" s="228" t="s">
        <v>4011</v>
      </c>
      <c r="Y791" s="229">
        <v>0.3</v>
      </c>
      <c r="Z791" s="229" t="s">
        <v>6</v>
      </c>
      <c r="AA791" s="225" t="s">
        <v>6</v>
      </c>
      <c r="AB791" s="225" t="s">
        <v>6</v>
      </c>
      <c r="AC791" s="225" t="s">
        <v>6</v>
      </c>
      <c r="AD791" s="225" t="s">
        <v>6</v>
      </c>
      <c r="AE791" s="225" t="s">
        <v>6</v>
      </c>
      <c r="AF791" s="229">
        <v>3.7</v>
      </c>
      <c r="AG791" s="201">
        <v>7.0000000000000007E-2</v>
      </c>
      <c r="AH791" s="229" t="s">
        <v>3153</v>
      </c>
      <c r="AI791" s="229" t="s">
        <v>6</v>
      </c>
      <c r="AJ791" s="229" t="s">
        <v>6</v>
      </c>
      <c r="AK791" s="207">
        <v>149</v>
      </c>
      <c r="AL791" s="207">
        <v>12</v>
      </c>
      <c r="AM791" s="224" t="s">
        <v>4236</v>
      </c>
      <c r="AN791" s="224" t="s">
        <v>3170</v>
      </c>
      <c r="AO791" s="225" t="s">
        <v>6</v>
      </c>
      <c r="AP791" s="225" t="s">
        <v>6</v>
      </c>
      <c r="AQ791" s="225" t="s">
        <v>6</v>
      </c>
      <c r="AR791" s="225" t="s">
        <v>3170</v>
      </c>
      <c r="AS791" s="225" t="s">
        <v>1182</v>
      </c>
      <c r="AT791" s="225" t="s">
        <v>4532</v>
      </c>
      <c r="AU791" s="225" t="s">
        <v>103</v>
      </c>
      <c r="AV791" s="225" t="s">
        <v>4499</v>
      </c>
      <c r="AW791" s="225" t="s">
        <v>103</v>
      </c>
      <c r="AX791" s="225" t="s">
        <v>358</v>
      </c>
      <c r="AY791" s="225" t="s">
        <v>104</v>
      </c>
      <c r="AZ791" s="225" t="s">
        <v>360</v>
      </c>
      <c r="BA791" s="225" t="s">
        <v>104</v>
      </c>
      <c r="BB791" s="225" t="s">
        <v>241</v>
      </c>
      <c r="BC791" s="225" t="s">
        <v>104</v>
      </c>
      <c r="BD791" s="225" t="s">
        <v>4528</v>
      </c>
      <c r="BE791" s="225" t="s">
        <v>103</v>
      </c>
      <c r="BF791" s="225" t="s">
        <v>117</v>
      </c>
      <c r="BG791" s="225" t="s">
        <v>103</v>
      </c>
      <c r="BH791" s="225" t="s">
        <v>13</v>
      </c>
      <c r="BI791" s="225" t="s">
        <v>13</v>
      </c>
      <c r="BJ791" s="225" t="s">
        <v>39</v>
      </c>
      <c r="BK791" s="225" t="s">
        <v>103</v>
      </c>
      <c r="BL791" s="225" t="s">
        <v>13</v>
      </c>
      <c r="BM791" s="225" t="s">
        <v>13</v>
      </c>
      <c r="BN791" s="225" t="s">
        <v>143</v>
      </c>
      <c r="BO791" s="225" t="s">
        <v>103</v>
      </c>
      <c r="BP791" s="225" t="s">
        <v>39</v>
      </c>
      <c r="BQ791" s="225" t="s">
        <v>103</v>
      </c>
      <c r="BR791" s="155" t="s">
        <v>6</v>
      </c>
      <c r="BS791" s="225" t="s">
        <v>6</v>
      </c>
      <c r="BT791" s="225" t="s">
        <v>193</v>
      </c>
      <c r="BU791" s="30" t="s">
        <v>13</v>
      </c>
      <c r="BV791" s="225" t="s">
        <v>156</v>
      </c>
      <c r="BW791" s="225" t="s">
        <v>103</v>
      </c>
      <c r="BX791" s="224" t="s">
        <v>3170</v>
      </c>
      <c r="BY791" s="224" t="s">
        <v>626</v>
      </c>
      <c r="BZ791" s="224" t="s">
        <v>627</v>
      </c>
      <c r="CA791" s="224" t="s">
        <v>103</v>
      </c>
    </row>
    <row r="792" spans="1:79" s="224" customFormat="1" ht="31.2" x14ac:dyDescent="0.3">
      <c r="A792" s="224" t="s">
        <v>3556</v>
      </c>
      <c r="B792" s="149" t="s">
        <v>3557</v>
      </c>
      <c r="C792" s="149" t="s">
        <v>4002</v>
      </c>
      <c r="D792" s="149" t="s">
        <v>4024</v>
      </c>
      <c r="E792" s="231" t="s">
        <v>4055</v>
      </c>
      <c r="F792" s="224" t="s">
        <v>286</v>
      </c>
      <c r="G792" s="224" t="s">
        <v>1562</v>
      </c>
      <c r="H792" s="224" t="s">
        <v>4533</v>
      </c>
      <c r="I792" s="224" t="s">
        <v>330</v>
      </c>
      <c r="J792" s="224" t="s">
        <v>1869</v>
      </c>
      <c r="K792" s="224" t="s">
        <v>1835</v>
      </c>
      <c r="L792" s="224" t="s">
        <v>1835</v>
      </c>
      <c r="M792" s="224" t="s">
        <v>1854</v>
      </c>
      <c r="N792" s="270" t="s">
        <v>1846</v>
      </c>
      <c r="O792" s="224" t="s">
        <v>4007</v>
      </c>
      <c r="P792" s="224" t="s">
        <v>1901</v>
      </c>
      <c r="Q792" s="224" t="s">
        <v>13</v>
      </c>
      <c r="R792" s="224" t="s">
        <v>13</v>
      </c>
      <c r="S792" s="224" t="s">
        <v>1904</v>
      </c>
      <c r="T792" s="224" t="s">
        <v>13</v>
      </c>
      <c r="U792" s="228" t="s">
        <v>4525</v>
      </c>
      <c r="V792" s="228" t="s">
        <v>4749</v>
      </c>
      <c r="W792" s="228" t="s">
        <v>4726</v>
      </c>
      <c r="X792" s="228" t="s">
        <v>4011</v>
      </c>
      <c r="Y792" s="229">
        <v>58</v>
      </c>
      <c r="Z792" s="229" t="s">
        <v>6</v>
      </c>
      <c r="AA792" s="225" t="s">
        <v>6</v>
      </c>
      <c r="AB792" s="225" t="s">
        <v>6</v>
      </c>
      <c r="AC792" s="225" t="s">
        <v>6</v>
      </c>
      <c r="AD792" s="225" t="s">
        <v>6</v>
      </c>
      <c r="AE792" s="225" t="s">
        <v>6</v>
      </c>
      <c r="AF792" s="229">
        <v>24.4</v>
      </c>
      <c r="AG792" s="201">
        <v>2.37</v>
      </c>
      <c r="AH792" s="229" t="s">
        <v>2135</v>
      </c>
      <c r="AI792" s="229" t="s">
        <v>6</v>
      </c>
      <c r="AJ792" s="229" t="s">
        <v>6</v>
      </c>
      <c r="AK792" s="207">
        <v>149</v>
      </c>
      <c r="AL792" s="207">
        <v>12</v>
      </c>
      <c r="AM792" s="224" t="s">
        <v>4236</v>
      </c>
      <c r="AN792" s="224" t="s">
        <v>3170</v>
      </c>
      <c r="AO792" s="225" t="s">
        <v>6</v>
      </c>
      <c r="AP792" s="225" t="s">
        <v>6</v>
      </c>
      <c r="AQ792" s="225" t="s">
        <v>6</v>
      </c>
      <c r="AR792" s="225" t="s">
        <v>3170</v>
      </c>
      <c r="AS792" s="225" t="s">
        <v>1182</v>
      </c>
      <c r="AT792" s="225" t="s">
        <v>4534</v>
      </c>
      <c r="AU792" s="225" t="s">
        <v>103</v>
      </c>
      <c r="AV792" s="225" t="s">
        <v>4499</v>
      </c>
      <c r="AW792" s="225" t="s">
        <v>103</v>
      </c>
      <c r="AX792" s="225" t="s">
        <v>358</v>
      </c>
      <c r="AY792" s="225" t="s">
        <v>104</v>
      </c>
      <c r="AZ792" s="225" t="s">
        <v>360</v>
      </c>
      <c r="BA792" s="225" t="s">
        <v>104</v>
      </c>
      <c r="BB792" s="225" t="s">
        <v>241</v>
      </c>
      <c r="BC792" s="225" t="s">
        <v>104</v>
      </c>
      <c r="BD792" s="225" t="s">
        <v>4528</v>
      </c>
      <c r="BE792" s="225" t="s">
        <v>103</v>
      </c>
      <c r="BF792" s="225" t="s">
        <v>117</v>
      </c>
      <c r="BG792" s="225" t="s">
        <v>103</v>
      </c>
      <c r="BH792" s="225" t="s">
        <v>13</v>
      </c>
      <c r="BI792" s="225" t="s">
        <v>13</v>
      </c>
      <c r="BJ792" s="225" t="s">
        <v>39</v>
      </c>
      <c r="BK792" s="225" t="s">
        <v>103</v>
      </c>
      <c r="BL792" s="225" t="s">
        <v>13</v>
      </c>
      <c r="BM792" s="225" t="s">
        <v>13</v>
      </c>
      <c r="BN792" s="225" t="s">
        <v>143</v>
      </c>
      <c r="BO792" s="225" t="s">
        <v>103</v>
      </c>
      <c r="BP792" s="225" t="s">
        <v>39</v>
      </c>
      <c r="BQ792" s="225" t="s">
        <v>103</v>
      </c>
      <c r="BR792" s="155" t="s">
        <v>6</v>
      </c>
      <c r="BS792" s="225" t="s">
        <v>6</v>
      </c>
      <c r="BT792" s="225" t="s">
        <v>193</v>
      </c>
      <c r="BU792" s="30" t="s">
        <v>13</v>
      </c>
      <c r="BV792" s="225" t="s">
        <v>156</v>
      </c>
      <c r="BW792" s="225" t="s">
        <v>103</v>
      </c>
      <c r="BX792" s="224" t="s">
        <v>3170</v>
      </c>
      <c r="BY792" s="224" t="s">
        <v>626</v>
      </c>
      <c r="BZ792" s="224" t="s">
        <v>627</v>
      </c>
      <c r="CA792" s="224" t="s">
        <v>103</v>
      </c>
    </row>
    <row r="793" spans="1:79" s="224" customFormat="1" ht="31.2" x14ac:dyDescent="0.3">
      <c r="A793" s="224" t="s">
        <v>3556</v>
      </c>
      <c r="B793" s="149" t="s">
        <v>3557</v>
      </c>
      <c r="C793" s="149" t="s">
        <v>4002</v>
      </c>
      <c r="D793" s="149" t="s">
        <v>4026</v>
      </c>
      <c r="E793" s="231" t="s">
        <v>4055</v>
      </c>
      <c r="F793" s="224" t="s">
        <v>286</v>
      </c>
      <c r="G793" s="224" t="s">
        <v>1562</v>
      </c>
      <c r="H793" s="224" t="s">
        <v>4535</v>
      </c>
      <c r="I793" s="224" t="s">
        <v>330</v>
      </c>
      <c r="J793" s="224" t="s">
        <v>1869</v>
      </c>
      <c r="K793" s="224" t="s">
        <v>1835</v>
      </c>
      <c r="L793" s="224" t="s">
        <v>1835</v>
      </c>
      <c r="M793" s="224" t="s">
        <v>1845</v>
      </c>
      <c r="N793" s="270" t="s">
        <v>1843</v>
      </c>
      <c r="O793" s="224" t="s">
        <v>4007</v>
      </c>
      <c r="P793" s="224" t="s">
        <v>1935</v>
      </c>
      <c r="Q793" s="224" t="s">
        <v>13</v>
      </c>
      <c r="R793" s="224" t="s">
        <v>13</v>
      </c>
      <c r="S793" s="224" t="s">
        <v>1904</v>
      </c>
      <c r="T793" s="224" t="s">
        <v>13</v>
      </c>
      <c r="U793" s="228" t="s">
        <v>4525</v>
      </c>
      <c r="V793" s="228" t="s">
        <v>4749</v>
      </c>
      <c r="W793" s="228" t="s">
        <v>4726</v>
      </c>
      <c r="X793" s="228" t="s">
        <v>4011</v>
      </c>
      <c r="Y793" s="229">
        <v>2</v>
      </c>
      <c r="Z793" s="229" t="s">
        <v>6</v>
      </c>
      <c r="AA793" s="225" t="s">
        <v>6</v>
      </c>
      <c r="AB793" s="225" t="s">
        <v>6</v>
      </c>
      <c r="AC793" s="225" t="s">
        <v>6</v>
      </c>
      <c r="AD793" s="225" t="s">
        <v>6</v>
      </c>
      <c r="AE793" s="225" t="s">
        <v>6</v>
      </c>
      <c r="AF793" s="229">
        <v>11.5</v>
      </c>
      <c r="AG793" s="201">
        <v>0.16</v>
      </c>
      <c r="AH793" s="229" t="s">
        <v>3153</v>
      </c>
      <c r="AI793" s="229" t="s">
        <v>6</v>
      </c>
      <c r="AJ793" s="229" t="s">
        <v>6</v>
      </c>
      <c r="AK793" s="207">
        <v>149</v>
      </c>
      <c r="AL793" s="207">
        <v>12</v>
      </c>
      <c r="AM793" s="224" t="s">
        <v>4236</v>
      </c>
      <c r="AN793" s="224" t="s">
        <v>3170</v>
      </c>
      <c r="AO793" s="225" t="s">
        <v>6</v>
      </c>
      <c r="AP793" s="225" t="s">
        <v>6</v>
      </c>
      <c r="AQ793" s="225" t="s">
        <v>6</v>
      </c>
      <c r="AR793" s="225" t="s">
        <v>3170</v>
      </c>
      <c r="AS793" s="225" t="s">
        <v>1182</v>
      </c>
      <c r="AT793" s="225" t="s">
        <v>4536</v>
      </c>
      <c r="AU793" s="225" t="s">
        <v>103</v>
      </c>
      <c r="AV793" s="225" t="s">
        <v>4499</v>
      </c>
      <c r="AW793" s="225" t="s">
        <v>103</v>
      </c>
      <c r="AX793" s="225" t="s">
        <v>358</v>
      </c>
      <c r="AY793" s="225" t="s">
        <v>104</v>
      </c>
      <c r="AZ793" s="225" t="s">
        <v>360</v>
      </c>
      <c r="BA793" s="225" t="s">
        <v>104</v>
      </c>
      <c r="BB793" s="225" t="s">
        <v>241</v>
      </c>
      <c r="BC793" s="225" t="s">
        <v>104</v>
      </c>
      <c r="BD793" s="225" t="s">
        <v>4528</v>
      </c>
      <c r="BE793" s="225" t="s">
        <v>103</v>
      </c>
      <c r="BF793" s="225" t="s">
        <v>117</v>
      </c>
      <c r="BG793" s="225" t="s">
        <v>103</v>
      </c>
      <c r="BH793" s="225" t="s">
        <v>13</v>
      </c>
      <c r="BI793" s="225" t="s">
        <v>13</v>
      </c>
      <c r="BJ793" s="225" t="s">
        <v>39</v>
      </c>
      <c r="BK793" s="225" t="s">
        <v>103</v>
      </c>
      <c r="BL793" s="225" t="s">
        <v>13</v>
      </c>
      <c r="BM793" s="225" t="s">
        <v>13</v>
      </c>
      <c r="BN793" s="225" t="s">
        <v>143</v>
      </c>
      <c r="BO793" s="225" t="s">
        <v>103</v>
      </c>
      <c r="BP793" s="225" t="s">
        <v>39</v>
      </c>
      <c r="BQ793" s="225" t="s">
        <v>103</v>
      </c>
      <c r="BR793" s="155" t="s">
        <v>6</v>
      </c>
      <c r="BS793" s="225" t="s">
        <v>6</v>
      </c>
      <c r="BT793" s="225" t="s">
        <v>193</v>
      </c>
      <c r="BU793" s="30" t="s">
        <v>13</v>
      </c>
      <c r="BV793" s="225" t="s">
        <v>156</v>
      </c>
      <c r="BW793" s="225" t="s">
        <v>103</v>
      </c>
      <c r="BX793" s="224" t="s">
        <v>3170</v>
      </c>
      <c r="BY793" s="224" t="s">
        <v>626</v>
      </c>
      <c r="BZ793" s="224" t="s">
        <v>627</v>
      </c>
      <c r="CA793" s="224" t="s">
        <v>103</v>
      </c>
    </row>
    <row r="794" spans="1:79" s="224" customFormat="1" ht="46.8" x14ac:dyDescent="0.3">
      <c r="A794" s="224" t="s">
        <v>3556</v>
      </c>
      <c r="B794" s="149" t="s">
        <v>3557</v>
      </c>
      <c r="C794" s="149" t="s">
        <v>4002</v>
      </c>
      <c r="D794" s="149" t="s">
        <v>4031</v>
      </c>
      <c r="E794" s="231" t="s">
        <v>4055</v>
      </c>
      <c r="F794" s="224" t="s">
        <v>286</v>
      </c>
      <c r="G794" s="224" t="s">
        <v>1562</v>
      </c>
      <c r="H794" s="224" t="s">
        <v>4537</v>
      </c>
      <c r="I794" s="224" t="s">
        <v>330</v>
      </c>
      <c r="J794" s="224" t="s">
        <v>1869</v>
      </c>
      <c r="K794" s="224" t="s">
        <v>1835</v>
      </c>
      <c r="L794" s="224" t="s">
        <v>1835</v>
      </c>
      <c r="M794" s="224" t="s">
        <v>1852</v>
      </c>
      <c r="N794" s="270" t="s">
        <v>1851</v>
      </c>
      <c r="O794" s="224" t="s">
        <v>4007</v>
      </c>
      <c r="P794" s="224" t="s">
        <v>1937</v>
      </c>
      <c r="Q794" s="224" t="s">
        <v>13</v>
      </c>
      <c r="R794" s="224" t="s">
        <v>13</v>
      </c>
      <c r="S794" s="224" t="s">
        <v>1904</v>
      </c>
      <c r="T794" s="224" t="s">
        <v>13</v>
      </c>
      <c r="U794" s="228" t="s">
        <v>4525</v>
      </c>
      <c r="V794" s="228" t="s">
        <v>4749</v>
      </c>
      <c r="W794" s="228" t="s">
        <v>4726</v>
      </c>
      <c r="X794" s="228" t="s">
        <v>4011</v>
      </c>
      <c r="Y794" s="229">
        <v>41</v>
      </c>
      <c r="Z794" s="229" t="s">
        <v>6</v>
      </c>
      <c r="AA794" s="225" t="s">
        <v>6</v>
      </c>
      <c r="AB794" s="225" t="s">
        <v>6</v>
      </c>
      <c r="AC794" s="225" t="s">
        <v>6</v>
      </c>
      <c r="AD794" s="225" t="s">
        <v>6</v>
      </c>
      <c r="AE794" s="225" t="s">
        <v>6</v>
      </c>
      <c r="AF794" s="229">
        <v>40.700000000000003</v>
      </c>
      <c r="AG794" s="201">
        <v>1</v>
      </c>
      <c r="AH794" s="229" t="s">
        <v>3153</v>
      </c>
      <c r="AI794" s="229" t="s">
        <v>6</v>
      </c>
      <c r="AJ794" s="229" t="s">
        <v>6</v>
      </c>
      <c r="AK794" s="207">
        <v>149</v>
      </c>
      <c r="AL794" s="207">
        <v>12</v>
      </c>
      <c r="AM794" s="224" t="s">
        <v>4236</v>
      </c>
      <c r="AN794" s="224" t="s">
        <v>3170</v>
      </c>
      <c r="AO794" s="225" t="s">
        <v>6</v>
      </c>
      <c r="AP794" s="225" t="s">
        <v>6</v>
      </c>
      <c r="AQ794" s="225" t="s">
        <v>6</v>
      </c>
      <c r="AR794" s="225" t="s">
        <v>3170</v>
      </c>
      <c r="AS794" s="225" t="s">
        <v>1182</v>
      </c>
      <c r="AT794" s="225" t="s">
        <v>4538</v>
      </c>
      <c r="AU794" s="225" t="s">
        <v>103</v>
      </c>
      <c r="AV794" s="225" t="s">
        <v>4499</v>
      </c>
      <c r="AW794" s="225" t="s">
        <v>103</v>
      </c>
      <c r="AX794" s="225" t="s">
        <v>358</v>
      </c>
      <c r="AY794" s="225" t="s">
        <v>104</v>
      </c>
      <c r="AZ794" s="225" t="s">
        <v>360</v>
      </c>
      <c r="BA794" s="225" t="s">
        <v>104</v>
      </c>
      <c r="BB794" s="225" t="s">
        <v>241</v>
      </c>
      <c r="BC794" s="225" t="s">
        <v>104</v>
      </c>
      <c r="BD794" s="225" t="s">
        <v>4528</v>
      </c>
      <c r="BE794" s="225" t="s">
        <v>103</v>
      </c>
      <c r="BF794" s="225" t="s">
        <v>117</v>
      </c>
      <c r="BG794" s="225" t="s">
        <v>103</v>
      </c>
      <c r="BH794" s="225" t="s">
        <v>13</v>
      </c>
      <c r="BI794" s="225" t="s">
        <v>13</v>
      </c>
      <c r="BJ794" s="225" t="s">
        <v>39</v>
      </c>
      <c r="BK794" s="225" t="s">
        <v>103</v>
      </c>
      <c r="BL794" s="225" t="s">
        <v>13</v>
      </c>
      <c r="BM794" s="225" t="s">
        <v>13</v>
      </c>
      <c r="BN794" s="225" t="s">
        <v>143</v>
      </c>
      <c r="BO794" s="225" t="s">
        <v>103</v>
      </c>
      <c r="BP794" s="225" t="s">
        <v>39</v>
      </c>
      <c r="BQ794" s="225" t="s">
        <v>103</v>
      </c>
      <c r="BR794" s="155" t="s">
        <v>6</v>
      </c>
      <c r="BS794" s="225" t="s">
        <v>6</v>
      </c>
      <c r="BT794" s="225" t="s">
        <v>193</v>
      </c>
      <c r="BU794" s="30" t="s">
        <v>13</v>
      </c>
      <c r="BV794" s="225" t="s">
        <v>156</v>
      </c>
      <c r="BW794" s="225" t="s">
        <v>103</v>
      </c>
      <c r="BX794" s="224" t="s">
        <v>3170</v>
      </c>
      <c r="BY794" s="224" t="s">
        <v>626</v>
      </c>
      <c r="BZ794" s="224" t="s">
        <v>627</v>
      </c>
      <c r="CA794" s="224" t="s">
        <v>103</v>
      </c>
    </row>
    <row r="795" spans="1:79" s="224" customFormat="1" ht="31.2" x14ac:dyDescent="0.3">
      <c r="A795" s="224" t="s">
        <v>3556</v>
      </c>
      <c r="B795" s="149" t="s">
        <v>3557</v>
      </c>
      <c r="C795" s="149" t="s">
        <v>4002</v>
      </c>
      <c r="D795" s="149" t="s">
        <v>4033</v>
      </c>
      <c r="E795" s="231" t="s">
        <v>4055</v>
      </c>
      <c r="F795" s="224" t="s">
        <v>286</v>
      </c>
      <c r="G795" s="224" t="s">
        <v>1562</v>
      </c>
      <c r="H795" s="224" t="s">
        <v>2718</v>
      </c>
      <c r="I795" s="224" t="s">
        <v>2718</v>
      </c>
      <c r="J795" s="224" t="s">
        <v>1869</v>
      </c>
      <c r="K795" s="224" t="s">
        <v>1835</v>
      </c>
      <c r="L795" s="224" t="s">
        <v>1835</v>
      </c>
      <c r="M795" s="224" t="s">
        <v>1852</v>
      </c>
      <c r="N795" s="270" t="s">
        <v>1851</v>
      </c>
      <c r="O795" s="224" t="s">
        <v>4007</v>
      </c>
      <c r="P795" s="224" t="s">
        <v>1935</v>
      </c>
      <c r="Q795" s="224" t="s">
        <v>13</v>
      </c>
      <c r="R795" s="224" t="s">
        <v>13</v>
      </c>
      <c r="S795" s="224" t="s">
        <v>1904</v>
      </c>
      <c r="T795" s="224" t="s">
        <v>13</v>
      </c>
      <c r="U795" s="228" t="s">
        <v>4525</v>
      </c>
      <c r="V795" s="228" t="s">
        <v>4749</v>
      </c>
      <c r="W795" s="228" t="s">
        <v>4726</v>
      </c>
      <c r="X795" s="228" t="s">
        <v>4011</v>
      </c>
      <c r="Y795" s="229">
        <v>101</v>
      </c>
      <c r="Z795" s="229" t="s">
        <v>6</v>
      </c>
      <c r="AA795" s="225" t="s">
        <v>6</v>
      </c>
      <c r="AB795" s="225" t="s">
        <v>6</v>
      </c>
      <c r="AC795" s="225" t="s">
        <v>6</v>
      </c>
      <c r="AD795" s="225" t="s">
        <v>6</v>
      </c>
      <c r="AE795" s="225" t="s">
        <v>6</v>
      </c>
      <c r="AF795" s="229">
        <v>101</v>
      </c>
      <c r="AG795" s="201">
        <v>1</v>
      </c>
      <c r="AH795" s="229" t="s">
        <v>3153</v>
      </c>
      <c r="AI795" s="229" t="s">
        <v>6</v>
      </c>
      <c r="AJ795" s="229" t="s">
        <v>6</v>
      </c>
      <c r="AK795" s="207">
        <v>149</v>
      </c>
      <c r="AL795" s="207">
        <v>12</v>
      </c>
      <c r="AM795" s="224" t="s">
        <v>4236</v>
      </c>
      <c r="AN795" s="224" t="s">
        <v>3170</v>
      </c>
      <c r="AO795" s="225" t="s">
        <v>6</v>
      </c>
      <c r="AP795" s="225" t="s">
        <v>6</v>
      </c>
      <c r="AQ795" s="225" t="s">
        <v>6</v>
      </c>
      <c r="AR795" s="225" t="s">
        <v>3170</v>
      </c>
      <c r="AS795" s="225" t="s">
        <v>1182</v>
      </c>
      <c r="AT795" s="225" t="s">
        <v>4539</v>
      </c>
      <c r="AU795" s="225" t="s">
        <v>103</v>
      </c>
      <c r="AV795" s="225" t="s">
        <v>4499</v>
      </c>
      <c r="AW795" s="225" t="s">
        <v>103</v>
      </c>
      <c r="AX795" s="225" t="s">
        <v>358</v>
      </c>
      <c r="AY795" s="225" t="s">
        <v>104</v>
      </c>
      <c r="AZ795" s="225" t="s">
        <v>360</v>
      </c>
      <c r="BA795" s="225" t="s">
        <v>104</v>
      </c>
      <c r="BB795" s="225" t="s">
        <v>241</v>
      </c>
      <c r="BC795" s="225" t="s">
        <v>104</v>
      </c>
      <c r="BD795" s="225" t="s">
        <v>4528</v>
      </c>
      <c r="BE795" s="225" t="s">
        <v>103</v>
      </c>
      <c r="BF795" s="225" t="s">
        <v>117</v>
      </c>
      <c r="BG795" s="225" t="s">
        <v>103</v>
      </c>
      <c r="BH795" s="225" t="s">
        <v>13</v>
      </c>
      <c r="BI795" s="225" t="s">
        <v>13</v>
      </c>
      <c r="BJ795" s="225" t="s">
        <v>39</v>
      </c>
      <c r="BK795" s="225" t="s">
        <v>103</v>
      </c>
      <c r="BL795" s="225" t="s">
        <v>13</v>
      </c>
      <c r="BM795" s="225" t="s">
        <v>13</v>
      </c>
      <c r="BN795" s="225" t="s">
        <v>143</v>
      </c>
      <c r="BO795" s="225" t="s">
        <v>103</v>
      </c>
      <c r="BP795" s="225" t="s">
        <v>39</v>
      </c>
      <c r="BQ795" s="225" t="s">
        <v>103</v>
      </c>
      <c r="BR795" s="155" t="s">
        <v>6</v>
      </c>
      <c r="BS795" s="225" t="s">
        <v>6</v>
      </c>
      <c r="BT795" s="225" t="s">
        <v>193</v>
      </c>
      <c r="BU795" s="30" t="s">
        <v>13</v>
      </c>
      <c r="BV795" s="225" t="s">
        <v>156</v>
      </c>
      <c r="BW795" s="225" t="s">
        <v>103</v>
      </c>
      <c r="BX795" s="224" t="s">
        <v>3170</v>
      </c>
      <c r="BY795" s="224" t="s">
        <v>626</v>
      </c>
      <c r="BZ795" s="224" t="s">
        <v>627</v>
      </c>
      <c r="CA795" s="224" t="s">
        <v>103</v>
      </c>
    </row>
    <row r="796" spans="1:79" s="224" customFormat="1" ht="31.2" x14ac:dyDescent="0.3">
      <c r="A796" s="224" t="s">
        <v>3556</v>
      </c>
      <c r="B796" s="149" t="s">
        <v>3557</v>
      </c>
      <c r="C796" s="149" t="s">
        <v>4002</v>
      </c>
      <c r="D796" s="149" t="s">
        <v>4039</v>
      </c>
      <c r="E796" s="231" t="s">
        <v>4055</v>
      </c>
      <c r="F796" s="224" t="s">
        <v>286</v>
      </c>
      <c r="G796" s="224" t="s">
        <v>1562</v>
      </c>
      <c r="H796" s="224" t="s">
        <v>4280</v>
      </c>
      <c r="I796" s="224" t="s">
        <v>329</v>
      </c>
      <c r="J796" s="224" t="s">
        <v>1869</v>
      </c>
      <c r="K796" s="224" t="s">
        <v>1835</v>
      </c>
      <c r="L796" s="224" t="s">
        <v>1835</v>
      </c>
      <c r="M796" s="224" t="s">
        <v>4023</v>
      </c>
      <c r="N796" s="270" t="s">
        <v>1843</v>
      </c>
      <c r="O796" s="224" t="s">
        <v>4007</v>
      </c>
      <c r="P796" s="224" t="s">
        <v>1935</v>
      </c>
      <c r="Q796" s="224" t="s">
        <v>13</v>
      </c>
      <c r="R796" s="224" t="s">
        <v>13</v>
      </c>
      <c r="S796" s="224" t="s">
        <v>1904</v>
      </c>
      <c r="T796" s="224" t="s">
        <v>13</v>
      </c>
      <c r="U796" s="228" t="s">
        <v>4525</v>
      </c>
      <c r="V796" s="228" t="s">
        <v>4749</v>
      </c>
      <c r="W796" s="228" t="s">
        <v>4726</v>
      </c>
      <c r="X796" s="228" t="s">
        <v>4011</v>
      </c>
      <c r="Y796" s="229">
        <v>19</v>
      </c>
      <c r="Z796" s="229" t="s">
        <v>6</v>
      </c>
      <c r="AA796" s="225" t="s">
        <v>6</v>
      </c>
      <c r="AB796" s="225" t="s">
        <v>6</v>
      </c>
      <c r="AC796" s="225" t="s">
        <v>6</v>
      </c>
      <c r="AD796" s="225" t="s">
        <v>6</v>
      </c>
      <c r="AE796" s="225" t="s">
        <v>6</v>
      </c>
      <c r="AF796" s="229">
        <v>17.7</v>
      </c>
      <c r="AG796" s="201">
        <v>1.07</v>
      </c>
      <c r="AH796" s="229" t="s">
        <v>4402</v>
      </c>
      <c r="AI796" s="229" t="s">
        <v>6</v>
      </c>
      <c r="AJ796" s="229" t="s">
        <v>6</v>
      </c>
      <c r="AK796" s="207">
        <v>149</v>
      </c>
      <c r="AL796" s="207">
        <v>12</v>
      </c>
      <c r="AM796" s="224" t="s">
        <v>4252</v>
      </c>
      <c r="AN796" s="224" t="s">
        <v>3170</v>
      </c>
      <c r="AO796" s="225" t="s">
        <v>6</v>
      </c>
      <c r="AP796" s="225" t="s">
        <v>6</v>
      </c>
      <c r="AQ796" s="225" t="s">
        <v>6</v>
      </c>
      <c r="AR796" s="225" t="s">
        <v>3170</v>
      </c>
      <c r="AS796" s="225" t="s">
        <v>1182</v>
      </c>
      <c r="AT796" s="225" t="s">
        <v>4540</v>
      </c>
      <c r="AU796" s="225" t="s">
        <v>103</v>
      </c>
      <c r="AV796" s="225" t="s">
        <v>4499</v>
      </c>
      <c r="AW796" s="225" t="s">
        <v>103</v>
      </c>
      <c r="AX796" s="225" t="s">
        <v>358</v>
      </c>
      <c r="AY796" s="225" t="s">
        <v>104</v>
      </c>
      <c r="AZ796" s="225" t="s">
        <v>360</v>
      </c>
      <c r="BA796" s="225" t="s">
        <v>104</v>
      </c>
      <c r="BB796" s="225" t="s">
        <v>242</v>
      </c>
      <c r="BC796" s="225" t="s">
        <v>104</v>
      </c>
      <c r="BD796" s="225" t="s">
        <v>4528</v>
      </c>
      <c r="BE796" s="225" t="s">
        <v>103</v>
      </c>
      <c r="BF796" s="225" t="s">
        <v>117</v>
      </c>
      <c r="BG796" s="225" t="s">
        <v>103</v>
      </c>
      <c r="BH796" s="225" t="s">
        <v>13</v>
      </c>
      <c r="BI796" s="225" t="s">
        <v>13</v>
      </c>
      <c r="BJ796" s="225" t="s">
        <v>39</v>
      </c>
      <c r="BK796" s="225" t="s">
        <v>103</v>
      </c>
      <c r="BL796" s="225" t="s">
        <v>13</v>
      </c>
      <c r="BM796" s="225" t="s">
        <v>13</v>
      </c>
      <c r="BN796" s="225" t="s">
        <v>143</v>
      </c>
      <c r="BO796" s="225" t="s">
        <v>103</v>
      </c>
      <c r="BP796" s="225" t="s">
        <v>39</v>
      </c>
      <c r="BQ796" s="225" t="s">
        <v>103</v>
      </c>
      <c r="BR796" s="155" t="s">
        <v>6</v>
      </c>
      <c r="BS796" s="225" t="s">
        <v>6</v>
      </c>
      <c r="BT796" s="225" t="s">
        <v>193</v>
      </c>
      <c r="BU796" s="30" t="s">
        <v>13</v>
      </c>
      <c r="BV796" s="225" t="s">
        <v>156</v>
      </c>
      <c r="BW796" s="225" t="s">
        <v>103</v>
      </c>
      <c r="BX796" s="224" t="s">
        <v>3170</v>
      </c>
      <c r="BY796" s="224" t="s">
        <v>626</v>
      </c>
      <c r="BZ796" s="224" t="s">
        <v>627</v>
      </c>
      <c r="CA796" s="224" t="s">
        <v>103</v>
      </c>
    </row>
    <row r="797" spans="1:79" s="224" customFormat="1" ht="31.2" x14ac:dyDescent="0.3">
      <c r="A797" s="224" t="s">
        <v>3556</v>
      </c>
      <c r="B797" s="149" t="s">
        <v>3557</v>
      </c>
      <c r="C797" s="231" t="s">
        <v>4002</v>
      </c>
      <c r="D797" s="231" t="s">
        <v>339</v>
      </c>
      <c r="E797" s="231" t="s">
        <v>4055</v>
      </c>
      <c r="F797" s="224" t="s">
        <v>286</v>
      </c>
      <c r="G797" s="224" t="s">
        <v>1562</v>
      </c>
      <c r="H797" s="231" t="s">
        <v>4541</v>
      </c>
      <c r="I797" s="231" t="s">
        <v>329</v>
      </c>
      <c r="J797" s="224" t="s">
        <v>1869</v>
      </c>
      <c r="K797" s="224" t="s">
        <v>1835</v>
      </c>
      <c r="L797" s="224" t="s">
        <v>1835</v>
      </c>
      <c r="M797" s="224" t="s">
        <v>4023</v>
      </c>
      <c r="N797" s="270" t="s">
        <v>1843</v>
      </c>
      <c r="O797" s="224" t="s">
        <v>4007</v>
      </c>
      <c r="P797" s="231" t="s">
        <v>1935</v>
      </c>
      <c r="Q797" s="224" t="s">
        <v>13</v>
      </c>
      <c r="R797" s="224" t="s">
        <v>13</v>
      </c>
      <c r="S797" s="224" t="s">
        <v>1904</v>
      </c>
      <c r="T797" s="224" t="s">
        <v>13</v>
      </c>
      <c r="U797" s="228" t="s">
        <v>4525</v>
      </c>
      <c r="V797" s="228" t="s">
        <v>4749</v>
      </c>
      <c r="W797" s="228" t="s">
        <v>4726</v>
      </c>
      <c r="X797" s="228" t="s">
        <v>4011</v>
      </c>
      <c r="Y797" s="114">
        <v>14</v>
      </c>
      <c r="Z797" s="229" t="s">
        <v>6</v>
      </c>
      <c r="AA797" s="225" t="s">
        <v>6</v>
      </c>
      <c r="AB797" s="225" t="s">
        <v>6</v>
      </c>
      <c r="AC797" s="225" t="s">
        <v>6</v>
      </c>
      <c r="AD797" s="225" t="s">
        <v>6</v>
      </c>
      <c r="AE797" s="225" t="s">
        <v>6</v>
      </c>
      <c r="AF797" s="229">
        <v>25.7</v>
      </c>
      <c r="AG797" s="201">
        <v>0.53</v>
      </c>
      <c r="AH797" s="229" t="s">
        <v>4402</v>
      </c>
      <c r="AI797" s="229" t="s">
        <v>6</v>
      </c>
      <c r="AJ797" s="229" t="s">
        <v>6</v>
      </c>
      <c r="AK797" s="207">
        <v>149</v>
      </c>
      <c r="AL797" s="207">
        <v>12</v>
      </c>
      <c r="AM797" s="231" t="s">
        <v>4252</v>
      </c>
      <c r="AN797" s="224" t="s">
        <v>3170</v>
      </c>
      <c r="AO797" s="225" t="s">
        <v>6</v>
      </c>
      <c r="AP797" s="225" t="s">
        <v>6</v>
      </c>
      <c r="AQ797" s="225" t="s">
        <v>6</v>
      </c>
      <c r="AR797" s="225" t="s">
        <v>3170</v>
      </c>
      <c r="AS797" s="225" t="s">
        <v>1182</v>
      </c>
      <c r="AT797" s="225" t="s">
        <v>4540</v>
      </c>
      <c r="AU797" s="225" t="s">
        <v>103</v>
      </c>
      <c r="AV797" s="225" t="s">
        <v>4499</v>
      </c>
      <c r="AW797" s="225" t="s">
        <v>103</v>
      </c>
      <c r="AX797" s="225" t="s">
        <v>358</v>
      </c>
      <c r="AY797" s="225" t="s">
        <v>104</v>
      </c>
      <c r="AZ797" s="225" t="s">
        <v>360</v>
      </c>
      <c r="BA797" s="225" t="s">
        <v>104</v>
      </c>
      <c r="BB797" s="225" t="s">
        <v>242</v>
      </c>
      <c r="BC797" s="225" t="s">
        <v>104</v>
      </c>
      <c r="BD797" s="225" t="s">
        <v>4528</v>
      </c>
      <c r="BE797" s="225" t="s">
        <v>103</v>
      </c>
      <c r="BF797" s="225" t="s">
        <v>117</v>
      </c>
      <c r="BG797" s="225" t="s">
        <v>103</v>
      </c>
      <c r="BH797" s="225" t="s">
        <v>13</v>
      </c>
      <c r="BI797" s="225" t="s">
        <v>13</v>
      </c>
      <c r="BJ797" s="225" t="s">
        <v>39</v>
      </c>
      <c r="BK797" s="225" t="s">
        <v>103</v>
      </c>
      <c r="BL797" s="225" t="s">
        <v>13</v>
      </c>
      <c r="BM797" s="225" t="s">
        <v>13</v>
      </c>
      <c r="BN797" s="225" t="s">
        <v>143</v>
      </c>
      <c r="BO797" s="225" t="s">
        <v>103</v>
      </c>
      <c r="BP797" s="225" t="s">
        <v>39</v>
      </c>
      <c r="BQ797" s="225" t="s">
        <v>103</v>
      </c>
      <c r="BR797" s="155" t="s">
        <v>6</v>
      </c>
      <c r="BS797" s="225" t="s">
        <v>6</v>
      </c>
      <c r="BT797" s="225" t="s">
        <v>193</v>
      </c>
      <c r="BU797" s="30" t="s">
        <v>13</v>
      </c>
      <c r="BV797" s="225" t="s">
        <v>156</v>
      </c>
      <c r="BW797" s="225" t="s">
        <v>103</v>
      </c>
      <c r="BX797" s="224" t="s">
        <v>3170</v>
      </c>
      <c r="BY797" s="224" t="s">
        <v>626</v>
      </c>
      <c r="BZ797" s="224" t="s">
        <v>627</v>
      </c>
      <c r="CA797" s="224" t="s">
        <v>103</v>
      </c>
    </row>
    <row r="798" spans="1:79" s="224" customFormat="1" ht="31.2" x14ac:dyDescent="0.3">
      <c r="A798" s="224" t="s">
        <v>3556</v>
      </c>
      <c r="B798" s="149" t="s">
        <v>3557</v>
      </c>
      <c r="C798" s="231" t="s">
        <v>4002</v>
      </c>
      <c r="D798" s="231" t="s">
        <v>4043</v>
      </c>
      <c r="E798" s="231" t="s">
        <v>4055</v>
      </c>
      <c r="F798" s="224" t="s">
        <v>286</v>
      </c>
      <c r="G798" s="224" t="s">
        <v>1562</v>
      </c>
      <c r="H798" s="228" t="s">
        <v>17</v>
      </c>
      <c r="I798" s="231" t="s">
        <v>1896</v>
      </c>
      <c r="J798" s="224" t="s">
        <v>1868</v>
      </c>
      <c r="K798" s="224" t="s">
        <v>1828</v>
      </c>
      <c r="L798" s="224" t="s">
        <v>1825</v>
      </c>
      <c r="M798" s="224" t="s">
        <v>4006</v>
      </c>
      <c r="N798" s="270" t="s">
        <v>1843</v>
      </c>
      <c r="O798" s="224" t="s">
        <v>4007</v>
      </c>
      <c r="P798" s="231" t="s">
        <v>1903</v>
      </c>
      <c r="Q798" s="224" t="s">
        <v>13</v>
      </c>
      <c r="R798" s="224" t="s">
        <v>13</v>
      </c>
      <c r="S798" s="224" t="s">
        <v>1904</v>
      </c>
      <c r="T798" s="224" t="s">
        <v>13</v>
      </c>
      <c r="U798" s="228" t="s">
        <v>4525</v>
      </c>
      <c r="V798" s="228" t="s">
        <v>4749</v>
      </c>
      <c r="W798" s="228" t="s">
        <v>4726</v>
      </c>
      <c r="X798" s="228" t="s">
        <v>4011</v>
      </c>
      <c r="Y798" s="115">
        <v>297</v>
      </c>
      <c r="Z798" s="229" t="s">
        <v>6</v>
      </c>
      <c r="AA798" s="225" t="s">
        <v>6</v>
      </c>
      <c r="AB798" s="225" t="s">
        <v>6</v>
      </c>
      <c r="AC798" s="225" t="s">
        <v>6</v>
      </c>
      <c r="AD798" s="225" t="s">
        <v>6</v>
      </c>
      <c r="AE798" s="225" t="s">
        <v>6</v>
      </c>
      <c r="AF798" s="229" t="s">
        <v>6</v>
      </c>
      <c r="AG798" s="201" t="s">
        <v>6</v>
      </c>
      <c r="AH798" s="229" t="s">
        <v>6</v>
      </c>
      <c r="AI798" s="229" t="s">
        <v>6</v>
      </c>
      <c r="AJ798" s="229" t="s">
        <v>6</v>
      </c>
      <c r="AK798" s="207">
        <v>149</v>
      </c>
      <c r="AL798" s="207">
        <v>12</v>
      </c>
      <c r="AM798" s="231" t="s">
        <v>4542</v>
      </c>
      <c r="AN798" s="224" t="s">
        <v>3170</v>
      </c>
      <c r="AO798" s="225" t="s">
        <v>6</v>
      </c>
      <c r="AP798" s="225" t="s">
        <v>6</v>
      </c>
      <c r="AQ798" s="225" t="s">
        <v>6</v>
      </c>
      <c r="AR798" s="225" t="s">
        <v>3170</v>
      </c>
      <c r="AS798" s="225" t="s">
        <v>1182</v>
      </c>
      <c r="AT798" s="225" t="s">
        <v>4543</v>
      </c>
      <c r="AU798" s="225" t="s">
        <v>103</v>
      </c>
      <c r="AV798" s="225" t="s">
        <v>4499</v>
      </c>
      <c r="AW798" s="225" t="s">
        <v>103</v>
      </c>
      <c r="AX798" s="225" t="s">
        <v>358</v>
      </c>
      <c r="AY798" s="225" t="s">
        <v>104</v>
      </c>
      <c r="AZ798" s="225" t="s">
        <v>360</v>
      </c>
      <c r="BA798" s="225" t="s">
        <v>104</v>
      </c>
      <c r="BB798" s="225" t="s">
        <v>241</v>
      </c>
      <c r="BC798" s="225" t="s">
        <v>104</v>
      </c>
      <c r="BD798" s="225" t="s">
        <v>4528</v>
      </c>
      <c r="BE798" s="225" t="s">
        <v>103</v>
      </c>
      <c r="BF798" s="225" t="s">
        <v>117</v>
      </c>
      <c r="BG798" s="225" t="s">
        <v>103</v>
      </c>
      <c r="BH798" s="225" t="s">
        <v>13</v>
      </c>
      <c r="BI798" s="225" t="s">
        <v>13</v>
      </c>
      <c r="BJ798" s="225" t="s">
        <v>39</v>
      </c>
      <c r="BK798" s="225" t="s">
        <v>103</v>
      </c>
      <c r="BL798" s="225" t="s">
        <v>13</v>
      </c>
      <c r="BM798" s="225" t="s">
        <v>13</v>
      </c>
      <c r="BN798" s="225" t="s">
        <v>143</v>
      </c>
      <c r="BO798" s="225" t="s">
        <v>103</v>
      </c>
      <c r="BP798" s="225" t="s">
        <v>39</v>
      </c>
      <c r="BQ798" s="225" t="s">
        <v>103</v>
      </c>
      <c r="BR798" s="155" t="s">
        <v>6</v>
      </c>
      <c r="BS798" s="225" t="s">
        <v>6</v>
      </c>
      <c r="BT798" s="225" t="s">
        <v>191</v>
      </c>
      <c r="BU798" s="30" t="s">
        <v>13</v>
      </c>
      <c r="BV798" s="225" t="s">
        <v>156</v>
      </c>
      <c r="BW798" s="225" t="s">
        <v>103</v>
      </c>
      <c r="BX798" s="224" t="s">
        <v>3170</v>
      </c>
      <c r="BY798" s="224" t="s">
        <v>626</v>
      </c>
      <c r="BZ798" s="224" t="s">
        <v>627</v>
      </c>
      <c r="CA798" s="224" t="s">
        <v>103</v>
      </c>
    </row>
    <row r="799" spans="1:79" s="224" customFormat="1" ht="31.2" x14ac:dyDescent="0.3">
      <c r="A799" s="224" t="s">
        <v>3556</v>
      </c>
      <c r="B799" s="149" t="s">
        <v>3557</v>
      </c>
      <c r="C799" s="231" t="s">
        <v>4002</v>
      </c>
      <c r="D799" s="231" t="s">
        <v>4048</v>
      </c>
      <c r="E799" s="231" t="s">
        <v>4055</v>
      </c>
      <c r="F799" s="224" t="s">
        <v>286</v>
      </c>
      <c r="G799" s="224" t="s">
        <v>1562</v>
      </c>
      <c r="H799" s="228" t="s">
        <v>4544</v>
      </c>
      <c r="I799" s="231" t="s">
        <v>330</v>
      </c>
      <c r="J799" s="224" t="s">
        <v>1869</v>
      </c>
      <c r="K799" s="224" t="s">
        <v>1835</v>
      </c>
      <c r="L799" s="224" t="s">
        <v>1835</v>
      </c>
      <c r="M799" s="224" t="s">
        <v>1845</v>
      </c>
      <c r="N799" s="270" t="s">
        <v>1843</v>
      </c>
      <c r="O799" s="224" t="s">
        <v>4007</v>
      </c>
      <c r="P799" s="231" t="s">
        <v>1935</v>
      </c>
      <c r="Q799" s="224" t="s">
        <v>13</v>
      </c>
      <c r="R799" s="224" t="s">
        <v>13</v>
      </c>
      <c r="S799" s="224" t="s">
        <v>1904</v>
      </c>
      <c r="T799" s="224" t="s">
        <v>13</v>
      </c>
      <c r="U799" s="228" t="s">
        <v>4525</v>
      </c>
      <c r="V799" s="228" t="s">
        <v>4749</v>
      </c>
      <c r="W799" s="228" t="s">
        <v>4726</v>
      </c>
      <c r="X799" s="228" t="s">
        <v>4011</v>
      </c>
      <c r="Y799" s="115">
        <v>16</v>
      </c>
      <c r="Z799" s="229" t="s">
        <v>6</v>
      </c>
      <c r="AA799" s="225" t="s">
        <v>6</v>
      </c>
      <c r="AB799" s="225" t="s">
        <v>6</v>
      </c>
      <c r="AC799" s="225" t="s">
        <v>6</v>
      </c>
      <c r="AD799" s="225" t="s">
        <v>6</v>
      </c>
      <c r="AE799" s="225" t="s">
        <v>6</v>
      </c>
      <c r="AF799" s="229" t="s">
        <v>6</v>
      </c>
      <c r="AG799" s="229" t="s">
        <v>6</v>
      </c>
      <c r="AH799" s="229" t="s">
        <v>6</v>
      </c>
      <c r="AI799" s="229" t="s">
        <v>6</v>
      </c>
      <c r="AJ799" s="229" t="s">
        <v>6</v>
      </c>
      <c r="AK799" s="207">
        <v>149</v>
      </c>
      <c r="AL799" s="207">
        <v>12</v>
      </c>
      <c r="AM799" s="231" t="s">
        <v>4545</v>
      </c>
      <c r="AN799" s="224" t="s">
        <v>3170</v>
      </c>
      <c r="AO799" s="225" t="s">
        <v>6</v>
      </c>
      <c r="AP799" s="225" t="s">
        <v>6</v>
      </c>
      <c r="AQ799" s="225" t="s">
        <v>6</v>
      </c>
      <c r="AR799" s="225" t="s">
        <v>3170</v>
      </c>
      <c r="AS799" s="225" t="s">
        <v>1182</v>
      </c>
      <c r="AT799" s="225" t="s">
        <v>4546</v>
      </c>
      <c r="AU799" s="225" t="s">
        <v>103</v>
      </c>
      <c r="AV799" s="225" t="s">
        <v>4547</v>
      </c>
      <c r="AW799" s="225" t="s">
        <v>103</v>
      </c>
      <c r="AX799" s="225" t="s">
        <v>358</v>
      </c>
      <c r="AY799" s="225" t="s">
        <v>104</v>
      </c>
      <c r="AZ799" s="225" t="s">
        <v>361</v>
      </c>
      <c r="BA799" s="225" t="s">
        <v>104</v>
      </c>
      <c r="BB799" s="225" t="s">
        <v>243</v>
      </c>
      <c r="BC799" s="225" t="s">
        <v>104</v>
      </c>
      <c r="BD799" s="225" t="s">
        <v>6</v>
      </c>
      <c r="BE799" s="225" t="s">
        <v>6</v>
      </c>
      <c r="BF799" s="225" t="s">
        <v>151</v>
      </c>
      <c r="BG799" s="225" t="s">
        <v>103</v>
      </c>
      <c r="BH799" s="225" t="s">
        <v>6</v>
      </c>
      <c r="BI799" s="225" t="s">
        <v>6</v>
      </c>
      <c r="BJ799" s="225" t="s">
        <v>39</v>
      </c>
      <c r="BK799" s="225" t="s">
        <v>103</v>
      </c>
      <c r="BL799" s="225" t="s">
        <v>13</v>
      </c>
      <c r="BM799" s="225" t="s">
        <v>13</v>
      </c>
      <c r="BN799" s="225" t="s">
        <v>143</v>
      </c>
      <c r="BO799" s="225" t="s">
        <v>103</v>
      </c>
      <c r="BP799" s="225" t="s">
        <v>39</v>
      </c>
      <c r="BQ799" s="225" t="s">
        <v>103</v>
      </c>
      <c r="BR799" s="155" t="s">
        <v>6</v>
      </c>
      <c r="BS799" s="225" t="s">
        <v>6</v>
      </c>
      <c r="BT799" s="225" t="s">
        <v>193</v>
      </c>
      <c r="BU799" s="30" t="s">
        <v>13</v>
      </c>
      <c r="BV799" s="225" t="s">
        <v>156</v>
      </c>
      <c r="BW799" s="225" t="s">
        <v>103</v>
      </c>
      <c r="BX799" s="224" t="s">
        <v>3170</v>
      </c>
      <c r="BY799" s="224" t="s">
        <v>626</v>
      </c>
      <c r="BZ799" s="224" t="s">
        <v>627</v>
      </c>
      <c r="CA799" s="224" t="s">
        <v>103</v>
      </c>
    </row>
    <row r="800" spans="1:79" s="224" customFormat="1" ht="46.8" x14ac:dyDescent="0.3">
      <c r="A800" s="224" t="s">
        <v>3556</v>
      </c>
      <c r="B800" s="149" t="s">
        <v>3557</v>
      </c>
      <c r="C800" s="231" t="s">
        <v>4002</v>
      </c>
      <c r="D800" s="231" t="s">
        <v>4051</v>
      </c>
      <c r="E800" s="231" t="s">
        <v>4055</v>
      </c>
      <c r="F800" s="224" t="s">
        <v>286</v>
      </c>
      <c r="G800" s="224" t="s">
        <v>1562</v>
      </c>
      <c r="H800" s="228" t="s">
        <v>4548</v>
      </c>
      <c r="I800" s="231" t="s">
        <v>1895</v>
      </c>
      <c r="J800" s="224" t="s">
        <v>1869</v>
      </c>
      <c r="K800" s="224" t="s">
        <v>1826</v>
      </c>
      <c r="L800" s="224" t="s">
        <v>1825</v>
      </c>
      <c r="M800" s="224" t="s">
        <v>1855</v>
      </c>
      <c r="N800" s="270" t="s">
        <v>1846</v>
      </c>
      <c r="O800" s="224" t="s">
        <v>4007</v>
      </c>
      <c r="P800" s="231" t="s">
        <v>1903</v>
      </c>
      <c r="Q800" s="224" t="s">
        <v>13</v>
      </c>
      <c r="R800" s="224" t="s">
        <v>13</v>
      </c>
      <c r="S800" s="224" t="s">
        <v>1904</v>
      </c>
      <c r="T800" s="224" t="s">
        <v>13</v>
      </c>
      <c r="U800" s="228" t="s">
        <v>4525</v>
      </c>
      <c r="V800" s="228" t="s">
        <v>4749</v>
      </c>
      <c r="W800" s="228" t="s">
        <v>4726</v>
      </c>
      <c r="X800" s="228" t="s">
        <v>4011</v>
      </c>
      <c r="Y800" s="115">
        <v>5</v>
      </c>
      <c r="Z800" s="229" t="s">
        <v>6</v>
      </c>
      <c r="AA800" s="225" t="s">
        <v>6</v>
      </c>
      <c r="AB800" s="225" t="s">
        <v>6</v>
      </c>
      <c r="AC800" s="225" t="s">
        <v>6</v>
      </c>
      <c r="AD800" s="225" t="s">
        <v>6</v>
      </c>
      <c r="AE800" s="225" t="s">
        <v>6</v>
      </c>
      <c r="AF800" s="229" t="s">
        <v>6</v>
      </c>
      <c r="AG800" s="229" t="s">
        <v>6</v>
      </c>
      <c r="AH800" s="229" t="s">
        <v>6</v>
      </c>
      <c r="AI800" s="229" t="s">
        <v>6</v>
      </c>
      <c r="AJ800" s="229" t="s">
        <v>6</v>
      </c>
      <c r="AK800" s="207">
        <v>149</v>
      </c>
      <c r="AL800" s="207">
        <v>12</v>
      </c>
      <c r="AM800" s="231" t="s">
        <v>4545</v>
      </c>
      <c r="AN800" s="224" t="s">
        <v>3170</v>
      </c>
      <c r="AO800" s="225" t="s">
        <v>6</v>
      </c>
      <c r="AP800" s="225" t="s">
        <v>6</v>
      </c>
      <c r="AQ800" s="225" t="s">
        <v>6</v>
      </c>
      <c r="AR800" s="225" t="s">
        <v>3170</v>
      </c>
      <c r="AS800" s="225" t="s">
        <v>1182</v>
      </c>
      <c r="AT800" s="225" t="s">
        <v>4543</v>
      </c>
      <c r="AU800" s="225" t="s">
        <v>103</v>
      </c>
      <c r="AV800" s="225" t="s">
        <v>4547</v>
      </c>
      <c r="AW800" s="225" t="s">
        <v>103</v>
      </c>
      <c r="AX800" s="225" t="s">
        <v>358</v>
      </c>
      <c r="AY800" s="225" t="s">
        <v>104</v>
      </c>
      <c r="AZ800" s="225" t="s">
        <v>361</v>
      </c>
      <c r="BA800" s="225" t="s">
        <v>104</v>
      </c>
      <c r="BB800" s="225" t="s">
        <v>243</v>
      </c>
      <c r="BC800" s="225" t="s">
        <v>104</v>
      </c>
      <c r="BD800" s="225" t="s">
        <v>6</v>
      </c>
      <c r="BE800" s="225" t="s">
        <v>6</v>
      </c>
      <c r="BF800" s="225" t="s">
        <v>117</v>
      </c>
      <c r="BG800" s="225" t="s">
        <v>103</v>
      </c>
      <c r="BH800" s="225" t="s">
        <v>13</v>
      </c>
      <c r="BI800" s="225" t="s">
        <v>13</v>
      </c>
      <c r="BJ800" s="225" t="s">
        <v>39</v>
      </c>
      <c r="BK800" s="225" t="s">
        <v>103</v>
      </c>
      <c r="BL800" s="225" t="s">
        <v>13</v>
      </c>
      <c r="BM800" s="225" t="s">
        <v>13</v>
      </c>
      <c r="BN800" s="225" t="s">
        <v>143</v>
      </c>
      <c r="BO800" s="225" t="s">
        <v>103</v>
      </c>
      <c r="BP800" s="225" t="s">
        <v>39</v>
      </c>
      <c r="BQ800" s="225" t="s">
        <v>103</v>
      </c>
      <c r="BR800" s="155" t="s">
        <v>6</v>
      </c>
      <c r="BS800" s="225" t="s">
        <v>6</v>
      </c>
      <c r="BT800" s="225" t="s">
        <v>193</v>
      </c>
      <c r="BU800" s="30" t="s">
        <v>13</v>
      </c>
      <c r="BV800" s="225" t="s">
        <v>156</v>
      </c>
      <c r="BW800" s="225" t="s">
        <v>103</v>
      </c>
      <c r="BX800" s="224" t="s">
        <v>3170</v>
      </c>
      <c r="BY800" s="224" t="s">
        <v>626</v>
      </c>
      <c r="BZ800" s="224" t="s">
        <v>627</v>
      </c>
      <c r="CA800" s="224" t="s">
        <v>103</v>
      </c>
    </row>
    <row r="801" spans="1:79" s="224" customFormat="1" ht="46.8" x14ac:dyDescent="0.3">
      <c r="A801" s="224" t="s">
        <v>3556</v>
      </c>
      <c r="B801" s="149" t="s">
        <v>3557</v>
      </c>
      <c r="C801" s="231" t="s">
        <v>4002</v>
      </c>
      <c r="D801" s="231" t="s">
        <v>4053</v>
      </c>
      <c r="E801" s="231" t="s">
        <v>4055</v>
      </c>
      <c r="F801" s="224" t="s">
        <v>286</v>
      </c>
      <c r="G801" s="224" t="s">
        <v>1562</v>
      </c>
      <c r="H801" s="228" t="s">
        <v>4549</v>
      </c>
      <c r="I801" s="231" t="s">
        <v>1895</v>
      </c>
      <c r="J801" s="224" t="s">
        <v>1868</v>
      </c>
      <c r="K801" s="224" t="s">
        <v>1826</v>
      </c>
      <c r="L801" s="224" t="s">
        <v>1825</v>
      </c>
      <c r="M801" s="224" t="s">
        <v>1855</v>
      </c>
      <c r="N801" s="228" t="s">
        <v>1846</v>
      </c>
      <c r="O801" s="224" t="s">
        <v>4007</v>
      </c>
      <c r="P801" s="231" t="s">
        <v>1903</v>
      </c>
      <c r="Q801" s="224" t="s">
        <v>13</v>
      </c>
      <c r="R801" s="224" t="s">
        <v>13</v>
      </c>
      <c r="S801" s="224" t="s">
        <v>1904</v>
      </c>
      <c r="T801" s="224" t="s">
        <v>13</v>
      </c>
      <c r="U801" s="228" t="s">
        <v>4525</v>
      </c>
      <c r="V801" s="228" t="s">
        <v>4749</v>
      </c>
      <c r="W801" s="228" t="s">
        <v>4726</v>
      </c>
      <c r="X801" s="228" t="s">
        <v>4011</v>
      </c>
      <c r="Y801" s="115">
        <v>11.8</v>
      </c>
      <c r="Z801" s="229" t="s">
        <v>6</v>
      </c>
      <c r="AA801" s="225" t="s">
        <v>6</v>
      </c>
      <c r="AB801" s="225" t="s">
        <v>6</v>
      </c>
      <c r="AC801" s="225" t="s">
        <v>6</v>
      </c>
      <c r="AD801" s="225" t="s">
        <v>6</v>
      </c>
      <c r="AE801" s="225" t="s">
        <v>6</v>
      </c>
      <c r="AF801" s="229" t="s">
        <v>6</v>
      </c>
      <c r="AG801" s="229" t="s">
        <v>6</v>
      </c>
      <c r="AH801" s="229" t="s">
        <v>6</v>
      </c>
      <c r="AI801" s="229" t="s">
        <v>6</v>
      </c>
      <c r="AJ801" s="229" t="s">
        <v>6</v>
      </c>
      <c r="AK801" s="207">
        <v>149</v>
      </c>
      <c r="AL801" s="207">
        <v>12</v>
      </c>
      <c r="AM801" s="231" t="s">
        <v>4523</v>
      </c>
      <c r="AN801" s="224" t="s">
        <v>3170</v>
      </c>
      <c r="AO801" s="225" t="s">
        <v>6</v>
      </c>
      <c r="AP801" s="225" t="s">
        <v>6</v>
      </c>
      <c r="AQ801" s="225" t="s">
        <v>6</v>
      </c>
      <c r="AR801" s="225" t="s">
        <v>3170</v>
      </c>
      <c r="AS801" s="225" t="s">
        <v>1182</v>
      </c>
      <c r="AT801" s="225" t="s">
        <v>4543</v>
      </c>
      <c r="AU801" s="225" t="s">
        <v>103</v>
      </c>
      <c r="AV801" s="225" t="s">
        <v>4499</v>
      </c>
      <c r="AW801" s="225" t="s">
        <v>103</v>
      </c>
      <c r="AX801" s="225" t="s">
        <v>358</v>
      </c>
      <c r="AY801" s="225" t="s">
        <v>104</v>
      </c>
      <c r="AZ801" s="225" t="s">
        <v>360</v>
      </c>
      <c r="BA801" s="225" t="s">
        <v>104</v>
      </c>
      <c r="BB801" s="225" t="s">
        <v>241</v>
      </c>
      <c r="BC801" s="225" t="s">
        <v>104</v>
      </c>
      <c r="BD801" s="225" t="s">
        <v>4528</v>
      </c>
      <c r="BE801" s="225" t="s">
        <v>103</v>
      </c>
      <c r="BF801" s="225" t="s">
        <v>117</v>
      </c>
      <c r="BG801" s="225" t="s">
        <v>103</v>
      </c>
      <c r="BH801" s="225" t="s">
        <v>13</v>
      </c>
      <c r="BI801" s="225" t="s">
        <v>13</v>
      </c>
      <c r="BJ801" s="225" t="s">
        <v>39</v>
      </c>
      <c r="BK801" s="225" t="s">
        <v>103</v>
      </c>
      <c r="BL801" s="225" t="s">
        <v>13</v>
      </c>
      <c r="BM801" s="225" t="s">
        <v>13</v>
      </c>
      <c r="BN801" s="225" t="s">
        <v>143</v>
      </c>
      <c r="BO801" s="225" t="s">
        <v>103</v>
      </c>
      <c r="BP801" s="225" t="s">
        <v>39</v>
      </c>
      <c r="BQ801" s="225" t="s">
        <v>103</v>
      </c>
      <c r="BR801" s="155" t="s">
        <v>6</v>
      </c>
      <c r="BS801" s="225" t="s">
        <v>6</v>
      </c>
      <c r="BT801" s="225" t="s">
        <v>193</v>
      </c>
      <c r="BU801" s="30" t="s">
        <v>13</v>
      </c>
      <c r="BV801" s="225" t="s">
        <v>156</v>
      </c>
      <c r="BW801" s="225" t="s">
        <v>103</v>
      </c>
      <c r="BX801" s="224" t="s">
        <v>3170</v>
      </c>
      <c r="BY801" s="224" t="s">
        <v>626</v>
      </c>
      <c r="BZ801" s="224" t="s">
        <v>627</v>
      </c>
      <c r="CA801" s="224" t="s">
        <v>103</v>
      </c>
    </row>
    <row r="802" spans="1:79" s="224" customFormat="1" x14ac:dyDescent="0.3">
      <c r="A802" s="224" t="s">
        <v>3556</v>
      </c>
      <c r="B802" s="149" t="s">
        <v>3557</v>
      </c>
      <c r="C802" s="231" t="s">
        <v>4002</v>
      </c>
      <c r="D802" s="231" t="s">
        <v>4055</v>
      </c>
      <c r="E802" s="231" t="s">
        <v>4064</v>
      </c>
      <c r="F802" s="224" t="s">
        <v>286</v>
      </c>
      <c r="G802" s="224" t="s">
        <v>1562</v>
      </c>
      <c r="H802" s="228" t="s">
        <v>4550</v>
      </c>
      <c r="I802" s="231" t="s">
        <v>1372</v>
      </c>
      <c r="J802" s="224" t="s">
        <v>342</v>
      </c>
      <c r="K802" s="224" t="s">
        <v>1833</v>
      </c>
      <c r="L802" s="224" t="s">
        <v>1835</v>
      </c>
      <c r="M802" s="224" t="s">
        <v>1835</v>
      </c>
      <c r="N802" s="270" t="s">
        <v>1835</v>
      </c>
      <c r="O802" s="224" t="s">
        <v>4007</v>
      </c>
      <c r="P802" s="231" t="s">
        <v>1935</v>
      </c>
      <c r="Q802" s="224" t="s">
        <v>13</v>
      </c>
      <c r="R802" s="224" t="s">
        <v>13</v>
      </c>
      <c r="S802" s="224" t="s">
        <v>1904</v>
      </c>
      <c r="T802" s="224" t="s">
        <v>13</v>
      </c>
      <c r="U802" s="228" t="s">
        <v>4550</v>
      </c>
      <c r="V802" s="228" t="s">
        <v>4749</v>
      </c>
      <c r="W802" s="228" t="s">
        <v>4726</v>
      </c>
      <c r="X802" s="228" t="s">
        <v>4011</v>
      </c>
      <c r="Y802" s="115">
        <v>791</v>
      </c>
      <c r="Z802" s="229" t="s">
        <v>6</v>
      </c>
      <c r="AA802" s="225" t="s">
        <v>6</v>
      </c>
      <c r="AB802" s="225" t="s">
        <v>6</v>
      </c>
      <c r="AC802" s="225" t="s">
        <v>6</v>
      </c>
      <c r="AD802" s="225" t="s">
        <v>6</v>
      </c>
      <c r="AE802" s="225" t="s">
        <v>6</v>
      </c>
      <c r="AF802" s="229" t="s">
        <v>13</v>
      </c>
      <c r="AG802" s="229" t="s">
        <v>13</v>
      </c>
      <c r="AH802" s="229" t="s">
        <v>13</v>
      </c>
      <c r="AI802" s="229" t="s">
        <v>6</v>
      </c>
      <c r="AJ802" s="229" t="s">
        <v>6</v>
      </c>
      <c r="AK802" s="207">
        <v>149</v>
      </c>
      <c r="AL802" s="207">
        <v>12</v>
      </c>
      <c r="AM802" s="231" t="s">
        <v>4551</v>
      </c>
      <c r="AN802" s="224" t="s">
        <v>3170</v>
      </c>
      <c r="AO802" s="225" t="s">
        <v>6</v>
      </c>
      <c r="AP802" s="225" t="s">
        <v>6</v>
      </c>
      <c r="AQ802" s="225" t="s">
        <v>6</v>
      </c>
      <c r="AR802" s="225" t="s">
        <v>3170</v>
      </c>
      <c r="AS802" s="225" t="s">
        <v>1182</v>
      </c>
      <c r="AT802" s="225" t="s">
        <v>1835</v>
      </c>
      <c r="AU802" s="225" t="s">
        <v>103</v>
      </c>
      <c r="AV802" s="225" t="s">
        <v>13</v>
      </c>
      <c r="AW802" s="225" t="s">
        <v>13</v>
      </c>
      <c r="AX802" s="225" t="s">
        <v>358</v>
      </c>
      <c r="AY802" s="225" t="s">
        <v>104</v>
      </c>
      <c r="AZ802" s="225" t="s">
        <v>22</v>
      </c>
      <c r="BA802" s="225" t="s">
        <v>104</v>
      </c>
      <c r="BB802" s="225" t="s">
        <v>22</v>
      </c>
      <c r="BC802" s="225" t="s">
        <v>104</v>
      </c>
      <c r="BD802" s="225" t="s">
        <v>22</v>
      </c>
      <c r="BE802" s="225" t="s">
        <v>104</v>
      </c>
      <c r="BF802" s="225" t="s">
        <v>22</v>
      </c>
      <c r="BG802" s="225" t="s">
        <v>104</v>
      </c>
      <c r="BH802" s="225" t="s">
        <v>13</v>
      </c>
      <c r="BI802" s="225" t="s">
        <v>13</v>
      </c>
      <c r="BJ802" s="225" t="s">
        <v>39</v>
      </c>
      <c r="BK802" s="225" t="s">
        <v>103</v>
      </c>
      <c r="BL802" s="225" t="s">
        <v>13</v>
      </c>
      <c r="BM802" s="225" t="s">
        <v>13</v>
      </c>
      <c r="BN802" s="225" t="s">
        <v>143</v>
      </c>
      <c r="BO802" s="225" t="s">
        <v>103</v>
      </c>
      <c r="BP802" s="225" t="s">
        <v>39</v>
      </c>
      <c r="BQ802" s="225" t="s">
        <v>103</v>
      </c>
      <c r="BR802" s="155" t="s">
        <v>6</v>
      </c>
      <c r="BS802" s="225" t="s">
        <v>6</v>
      </c>
      <c r="BT802" s="225" t="s">
        <v>193</v>
      </c>
      <c r="BU802" s="30" t="s">
        <v>13</v>
      </c>
      <c r="BV802" s="225" t="s">
        <v>156</v>
      </c>
      <c r="BW802" s="225" t="s">
        <v>103</v>
      </c>
      <c r="BX802" s="224" t="s">
        <v>3170</v>
      </c>
      <c r="BY802" s="224" t="s">
        <v>626</v>
      </c>
      <c r="BZ802" s="224" t="s">
        <v>627</v>
      </c>
      <c r="CA802" s="224" t="s">
        <v>103</v>
      </c>
    </row>
    <row r="803" spans="1:79" s="224" customFormat="1" ht="31.2" x14ac:dyDescent="0.3">
      <c r="A803" s="224" t="s">
        <v>3558</v>
      </c>
      <c r="B803" s="149" t="s">
        <v>3559</v>
      </c>
      <c r="C803" s="231" t="s">
        <v>4002</v>
      </c>
      <c r="D803" s="231" t="s">
        <v>4003</v>
      </c>
      <c r="E803" s="157" t="s">
        <v>4055</v>
      </c>
      <c r="F803" s="224" t="s">
        <v>286</v>
      </c>
      <c r="G803" s="224" t="s">
        <v>1562</v>
      </c>
      <c r="H803" s="228" t="s">
        <v>4524</v>
      </c>
      <c r="I803" s="231" t="s">
        <v>330</v>
      </c>
      <c r="J803" s="224" t="s">
        <v>1869</v>
      </c>
      <c r="K803" s="224" t="s">
        <v>1835</v>
      </c>
      <c r="L803" s="224" t="s">
        <v>1835</v>
      </c>
      <c r="M803" s="224" t="s">
        <v>1845</v>
      </c>
      <c r="N803" s="270" t="s">
        <v>1843</v>
      </c>
      <c r="O803" s="231" t="s">
        <v>4007</v>
      </c>
      <c r="P803" s="231" t="s">
        <v>1937</v>
      </c>
      <c r="Q803" s="224" t="s">
        <v>13</v>
      </c>
      <c r="R803" s="224" t="s">
        <v>13</v>
      </c>
      <c r="S803" s="224" t="s">
        <v>1904</v>
      </c>
      <c r="T803" s="224" t="s">
        <v>13</v>
      </c>
      <c r="U803" s="228" t="s">
        <v>4525</v>
      </c>
      <c r="V803" s="228" t="s">
        <v>4749</v>
      </c>
      <c r="W803" s="228" t="s">
        <v>4726</v>
      </c>
      <c r="X803" s="228" t="s">
        <v>4011</v>
      </c>
      <c r="Y803" s="115">
        <v>71</v>
      </c>
      <c r="Z803" s="229" t="s">
        <v>6</v>
      </c>
      <c r="AA803" s="225" t="s">
        <v>6</v>
      </c>
      <c r="AB803" s="225" t="s">
        <v>6</v>
      </c>
      <c r="AC803" s="225" t="s">
        <v>6</v>
      </c>
      <c r="AD803" s="225" t="s">
        <v>6</v>
      </c>
      <c r="AE803" s="225" t="s">
        <v>6</v>
      </c>
      <c r="AF803" s="229">
        <v>5</v>
      </c>
      <c r="AG803" s="229">
        <v>14</v>
      </c>
      <c r="AH803" s="229" t="s">
        <v>2135</v>
      </c>
      <c r="AI803" s="229" t="s">
        <v>6</v>
      </c>
      <c r="AJ803" s="229" t="s">
        <v>6</v>
      </c>
      <c r="AK803" s="207">
        <v>149</v>
      </c>
      <c r="AL803" s="207">
        <v>12</v>
      </c>
      <c r="AM803" s="231" t="s">
        <v>4236</v>
      </c>
      <c r="AN803" s="224" t="s">
        <v>3170</v>
      </c>
      <c r="AO803" s="225" t="s">
        <v>6</v>
      </c>
      <c r="AP803" s="225" t="s">
        <v>6</v>
      </c>
      <c r="AQ803" s="225" t="s">
        <v>6</v>
      </c>
      <c r="AR803" s="225" t="s">
        <v>3170</v>
      </c>
      <c r="AS803" s="225" t="s">
        <v>1182</v>
      </c>
      <c r="AT803" s="225" t="s">
        <v>4527</v>
      </c>
      <c r="AU803" s="225" t="s">
        <v>103</v>
      </c>
      <c r="AV803" s="225" t="s">
        <v>4499</v>
      </c>
      <c r="AW803" s="225" t="s">
        <v>103</v>
      </c>
      <c r="AX803" s="225" t="s">
        <v>358</v>
      </c>
      <c r="AY803" s="225" t="s">
        <v>104</v>
      </c>
      <c r="AZ803" s="225" t="s">
        <v>360</v>
      </c>
      <c r="BA803" s="225" t="s">
        <v>104</v>
      </c>
      <c r="BB803" s="225" t="s">
        <v>241</v>
      </c>
      <c r="BC803" s="225" t="s">
        <v>104</v>
      </c>
      <c r="BD803" s="225" t="s">
        <v>4528</v>
      </c>
      <c r="BE803" s="225" t="s">
        <v>103</v>
      </c>
      <c r="BF803" s="225" t="s">
        <v>117</v>
      </c>
      <c r="BG803" s="225" t="s">
        <v>103</v>
      </c>
      <c r="BH803" s="225" t="s">
        <v>13</v>
      </c>
      <c r="BI803" s="225" t="s">
        <v>13</v>
      </c>
      <c r="BJ803" s="225" t="s">
        <v>39</v>
      </c>
      <c r="BK803" s="225" t="s">
        <v>103</v>
      </c>
      <c r="BL803" s="225" t="s">
        <v>13</v>
      </c>
      <c r="BM803" s="225" t="s">
        <v>13</v>
      </c>
      <c r="BN803" s="225" t="s">
        <v>143</v>
      </c>
      <c r="BO803" s="225" t="s">
        <v>103</v>
      </c>
      <c r="BP803" s="225" t="s">
        <v>39</v>
      </c>
      <c r="BQ803" s="225" t="s">
        <v>103</v>
      </c>
      <c r="BR803" s="155" t="s">
        <v>6</v>
      </c>
      <c r="BS803" s="225" t="s">
        <v>6</v>
      </c>
      <c r="BT803" s="225" t="s">
        <v>193</v>
      </c>
      <c r="BU803" s="30" t="s">
        <v>13</v>
      </c>
      <c r="BV803" s="225" t="s">
        <v>156</v>
      </c>
      <c r="BW803" s="225" t="s">
        <v>103</v>
      </c>
      <c r="BX803" s="224" t="s">
        <v>3170</v>
      </c>
      <c r="BY803" s="224" t="s">
        <v>626</v>
      </c>
      <c r="BZ803" s="224" t="s">
        <v>627</v>
      </c>
      <c r="CA803" s="224" t="s">
        <v>103</v>
      </c>
    </row>
    <row r="804" spans="1:79" s="224" customFormat="1" ht="31.2" x14ac:dyDescent="0.3">
      <c r="A804" s="224" t="s">
        <v>3558</v>
      </c>
      <c r="B804" s="149" t="s">
        <v>3559</v>
      </c>
      <c r="C804" s="149" t="s">
        <v>4002</v>
      </c>
      <c r="D804" s="149" t="s">
        <v>4018</v>
      </c>
      <c r="E804" s="231" t="s">
        <v>4055</v>
      </c>
      <c r="F804" s="224" t="s">
        <v>286</v>
      </c>
      <c r="G804" s="224" t="s">
        <v>1562</v>
      </c>
      <c r="H804" s="224" t="s">
        <v>4529</v>
      </c>
      <c r="I804" s="224" t="s">
        <v>1892</v>
      </c>
      <c r="J804" s="224" t="s">
        <v>1869</v>
      </c>
      <c r="K804" s="224" t="s">
        <v>1835</v>
      </c>
      <c r="L804" s="224" t="s">
        <v>1835</v>
      </c>
      <c r="M804" s="224" t="s">
        <v>1858</v>
      </c>
      <c r="N804" s="270" t="s">
        <v>1848</v>
      </c>
      <c r="O804" s="224" t="s">
        <v>4007</v>
      </c>
      <c r="P804" s="224" t="s">
        <v>1902</v>
      </c>
      <c r="Q804" s="224" t="s">
        <v>13</v>
      </c>
      <c r="R804" s="224" t="s">
        <v>13</v>
      </c>
      <c r="S804" s="224" t="s">
        <v>1904</v>
      </c>
      <c r="T804" s="224" t="s">
        <v>13</v>
      </c>
      <c r="U804" s="228" t="s">
        <v>4525</v>
      </c>
      <c r="V804" s="228" t="s">
        <v>4749</v>
      </c>
      <c r="W804" s="228" t="s">
        <v>4726</v>
      </c>
      <c r="X804" s="228" t="s">
        <v>4011</v>
      </c>
      <c r="Y804" s="229">
        <v>23</v>
      </c>
      <c r="Z804" s="229" t="s">
        <v>6</v>
      </c>
      <c r="AA804" s="225" t="s">
        <v>6</v>
      </c>
      <c r="AB804" s="225" t="s">
        <v>6</v>
      </c>
      <c r="AC804" s="225" t="s">
        <v>6</v>
      </c>
      <c r="AD804" s="225" t="s">
        <v>6</v>
      </c>
      <c r="AE804" s="225" t="s">
        <v>6</v>
      </c>
      <c r="AF804" s="229">
        <v>1.1000000000000001</v>
      </c>
      <c r="AG804" s="201">
        <v>21.2</v>
      </c>
      <c r="AH804" s="229" t="s">
        <v>3153</v>
      </c>
      <c r="AI804" s="229" t="s">
        <v>6</v>
      </c>
      <c r="AJ804" s="229" t="s">
        <v>6</v>
      </c>
      <c r="AK804" s="207">
        <v>149</v>
      </c>
      <c r="AL804" s="207">
        <v>12</v>
      </c>
      <c r="AM804" s="224" t="s">
        <v>4236</v>
      </c>
      <c r="AN804" s="224" t="s">
        <v>3170</v>
      </c>
      <c r="AO804" s="225" t="s">
        <v>6</v>
      </c>
      <c r="AP804" s="225" t="s">
        <v>6</v>
      </c>
      <c r="AQ804" s="225" t="s">
        <v>6</v>
      </c>
      <c r="AR804" s="225" t="s">
        <v>3170</v>
      </c>
      <c r="AS804" s="225" t="s">
        <v>1182</v>
      </c>
      <c r="AT804" s="225" t="s">
        <v>4530</v>
      </c>
      <c r="AU804" s="225" t="s">
        <v>103</v>
      </c>
      <c r="AV804" s="225" t="s">
        <v>4499</v>
      </c>
      <c r="AW804" s="225" t="s">
        <v>103</v>
      </c>
      <c r="AX804" s="225" t="s">
        <v>358</v>
      </c>
      <c r="AY804" s="225" t="s">
        <v>104</v>
      </c>
      <c r="AZ804" s="225" t="s">
        <v>360</v>
      </c>
      <c r="BA804" s="225" t="s">
        <v>104</v>
      </c>
      <c r="BB804" s="225" t="s">
        <v>241</v>
      </c>
      <c r="BC804" s="225" t="s">
        <v>104</v>
      </c>
      <c r="BD804" s="225" t="s">
        <v>4528</v>
      </c>
      <c r="BE804" s="225" t="s">
        <v>103</v>
      </c>
      <c r="BF804" s="225" t="s">
        <v>117</v>
      </c>
      <c r="BG804" s="225" t="s">
        <v>103</v>
      </c>
      <c r="BH804" s="225" t="s">
        <v>13</v>
      </c>
      <c r="BI804" s="225" t="s">
        <v>13</v>
      </c>
      <c r="BJ804" s="225" t="s">
        <v>39</v>
      </c>
      <c r="BK804" s="225" t="s">
        <v>103</v>
      </c>
      <c r="BL804" s="225" t="s">
        <v>13</v>
      </c>
      <c r="BM804" s="225" t="s">
        <v>13</v>
      </c>
      <c r="BN804" s="225" t="s">
        <v>143</v>
      </c>
      <c r="BO804" s="225" t="s">
        <v>103</v>
      </c>
      <c r="BP804" s="225" t="s">
        <v>39</v>
      </c>
      <c r="BQ804" s="225" t="s">
        <v>103</v>
      </c>
      <c r="BR804" s="155" t="s">
        <v>6</v>
      </c>
      <c r="BS804" s="225" t="s">
        <v>6</v>
      </c>
      <c r="BT804" s="225" t="s">
        <v>193</v>
      </c>
      <c r="BU804" s="30" t="s">
        <v>13</v>
      </c>
      <c r="BV804" s="225" t="s">
        <v>156</v>
      </c>
      <c r="BW804" s="225" t="s">
        <v>103</v>
      </c>
      <c r="BX804" s="224" t="s">
        <v>3170</v>
      </c>
      <c r="BY804" s="224" t="s">
        <v>626</v>
      </c>
      <c r="BZ804" s="224" t="s">
        <v>627</v>
      </c>
      <c r="CA804" s="224" t="s">
        <v>103</v>
      </c>
    </row>
    <row r="805" spans="1:79" s="224" customFormat="1" ht="46.8" x14ac:dyDescent="0.3">
      <c r="A805" s="224" t="s">
        <v>3558</v>
      </c>
      <c r="B805" s="149" t="s">
        <v>3559</v>
      </c>
      <c r="C805" s="149" t="s">
        <v>4002</v>
      </c>
      <c r="D805" s="149" t="s">
        <v>337</v>
      </c>
      <c r="E805" s="231" t="s">
        <v>4055</v>
      </c>
      <c r="F805" s="224" t="s">
        <v>286</v>
      </c>
      <c r="G805" s="224" t="s">
        <v>1562</v>
      </c>
      <c r="H805" s="224" t="s">
        <v>4242</v>
      </c>
      <c r="I805" s="224" t="s">
        <v>329</v>
      </c>
      <c r="J805" s="224" t="s">
        <v>1869</v>
      </c>
      <c r="K805" s="224" t="s">
        <v>1835</v>
      </c>
      <c r="L805" s="224" t="s">
        <v>1835</v>
      </c>
      <c r="M805" s="224" t="s">
        <v>4023</v>
      </c>
      <c r="N805" s="270" t="s">
        <v>1843</v>
      </c>
      <c r="O805" s="224" t="s">
        <v>4007</v>
      </c>
      <c r="P805" s="224" t="s">
        <v>1935</v>
      </c>
      <c r="Q805" s="224" t="s">
        <v>13</v>
      </c>
      <c r="R805" s="224" t="s">
        <v>13</v>
      </c>
      <c r="S805" s="224" t="s">
        <v>1904</v>
      </c>
      <c r="T805" s="224" t="s">
        <v>13</v>
      </c>
      <c r="U805" s="228" t="s">
        <v>4525</v>
      </c>
      <c r="V805" s="228" t="s">
        <v>4749</v>
      </c>
      <c r="W805" s="228" t="s">
        <v>4726</v>
      </c>
      <c r="X805" s="228" t="s">
        <v>4011</v>
      </c>
      <c r="Y805" s="229">
        <v>133</v>
      </c>
      <c r="Z805" s="229" t="s">
        <v>6</v>
      </c>
      <c r="AA805" s="225" t="s">
        <v>6</v>
      </c>
      <c r="AB805" s="225" t="s">
        <v>6</v>
      </c>
      <c r="AC805" s="225" t="s">
        <v>6</v>
      </c>
      <c r="AD805" s="225" t="s">
        <v>6</v>
      </c>
      <c r="AE805" s="225" t="s">
        <v>6</v>
      </c>
      <c r="AF805" s="229">
        <v>6.7</v>
      </c>
      <c r="AG805" s="201">
        <v>19.98</v>
      </c>
      <c r="AH805" s="229" t="s">
        <v>4402</v>
      </c>
      <c r="AI805" s="229" t="s">
        <v>6</v>
      </c>
      <c r="AJ805" s="229" t="s">
        <v>6</v>
      </c>
      <c r="AK805" s="207">
        <v>149</v>
      </c>
      <c r="AL805" s="207">
        <v>12</v>
      </c>
      <c r="AM805" s="224" t="s">
        <v>4236</v>
      </c>
      <c r="AN805" s="224" t="s">
        <v>3170</v>
      </c>
      <c r="AO805" s="225" t="s">
        <v>6</v>
      </c>
      <c r="AP805" s="225" t="s">
        <v>6</v>
      </c>
      <c r="AQ805" s="225" t="s">
        <v>6</v>
      </c>
      <c r="AR805" s="225" t="s">
        <v>3170</v>
      </c>
      <c r="AS805" s="225" t="s">
        <v>1182</v>
      </c>
      <c r="AT805" s="225" t="s">
        <v>4531</v>
      </c>
      <c r="AU805" s="225" t="s">
        <v>103</v>
      </c>
      <c r="AV805" s="225" t="s">
        <v>4499</v>
      </c>
      <c r="AW805" s="225" t="s">
        <v>103</v>
      </c>
      <c r="AX805" s="225" t="s">
        <v>358</v>
      </c>
      <c r="AY805" s="225" t="s">
        <v>104</v>
      </c>
      <c r="AZ805" s="225" t="s">
        <v>360</v>
      </c>
      <c r="BA805" s="225" t="s">
        <v>104</v>
      </c>
      <c r="BB805" s="225" t="s">
        <v>241</v>
      </c>
      <c r="BC805" s="225" t="s">
        <v>104</v>
      </c>
      <c r="BD805" s="225" t="s">
        <v>4528</v>
      </c>
      <c r="BE805" s="225" t="s">
        <v>103</v>
      </c>
      <c r="BF805" s="225" t="s">
        <v>117</v>
      </c>
      <c r="BG805" s="225" t="s">
        <v>103</v>
      </c>
      <c r="BH805" s="225" t="s">
        <v>13</v>
      </c>
      <c r="BI805" s="225" t="s">
        <v>13</v>
      </c>
      <c r="BJ805" s="225" t="s">
        <v>39</v>
      </c>
      <c r="BK805" s="225" t="s">
        <v>103</v>
      </c>
      <c r="BL805" s="225" t="s">
        <v>13</v>
      </c>
      <c r="BM805" s="225" t="s">
        <v>13</v>
      </c>
      <c r="BN805" s="225" t="s">
        <v>143</v>
      </c>
      <c r="BO805" s="225" t="s">
        <v>103</v>
      </c>
      <c r="BP805" s="225" t="s">
        <v>39</v>
      </c>
      <c r="BQ805" s="225" t="s">
        <v>103</v>
      </c>
      <c r="BR805" s="155" t="s">
        <v>6</v>
      </c>
      <c r="BS805" s="225" t="s">
        <v>6</v>
      </c>
      <c r="BT805" s="225" t="s">
        <v>193</v>
      </c>
      <c r="BU805" s="30" t="s">
        <v>13</v>
      </c>
      <c r="BV805" s="225" t="s">
        <v>156</v>
      </c>
      <c r="BW805" s="225" t="s">
        <v>103</v>
      </c>
      <c r="BX805" s="224" t="s">
        <v>3170</v>
      </c>
      <c r="BY805" s="224" t="s">
        <v>626</v>
      </c>
      <c r="BZ805" s="224" t="s">
        <v>627</v>
      </c>
      <c r="CA805" s="224" t="s">
        <v>103</v>
      </c>
    </row>
    <row r="806" spans="1:79" s="224" customFormat="1" ht="31.2" x14ac:dyDescent="0.3">
      <c r="A806" s="224" t="s">
        <v>3558</v>
      </c>
      <c r="B806" s="149" t="s">
        <v>3559</v>
      </c>
      <c r="C806" s="149" t="s">
        <v>4002</v>
      </c>
      <c r="D806" s="149" t="s">
        <v>4021</v>
      </c>
      <c r="E806" s="231" t="s">
        <v>4055</v>
      </c>
      <c r="F806" s="224" t="s">
        <v>286</v>
      </c>
      <c r="G806" s="224" t="s">
        <v>1562</v>
      </c>
      <c r="H806" s="224" t="s">
        <v>2304</v>
      </c>
      <c r="I806" s="224" t="s">
        <v>1375</v>
      </c>
      <c r="J806" s="224" t="s">
        <v>1869</v>
      </c>
      <c r="K806" s="224" t="s">
        <v>1835</v>
      </c>
      <c r="L806" s="224" t="s">
        <v>1835</v>
      </c>
      <c r="M806" s="224" t="s">
        <v>1852</v>
      </c>
      <c r="N806" s="270" t="s">
        <v>1851</v>
      </c>
      <c r="O806" s="224" t="s">
        <v>4007</v>
      </c>
      <c r="P806" s="224" t="s">
        <v>1935</v>
      </c>
      <c r="Q806" s="224" t="s">
        <v>13</v>
      </c>
      <c r="R806" s="224" t="s">
        <v>13</v>
      </c>
      <c r="S806" s="224" t="s">
        <v>1904</v>
      </c>
      <c r="T806" s="224" t="s">
        <v>13</v>
      </c>
      <c r="U806" s="228" t="s">
        <v>4525</v>
      </c>
      <c r="V806" s="228" t="s">
        <v>4749</v>
      </c>
      <c r="W806" s="228" t="s">
        <v>4726</v>
      </c>
      <c r="X806" s="228" t="s">
        <v>4011</v>
      </c>
      <c r="Y806" s="229">
        <v>0.3</v>
      </c>
      <c r="Z806" s="229" t="s">
        <v>6</v>
      </c>
      <c r="AA806" s="225" t="s">
        <v>6</v>
      </c>
      <c r="AB806" s="225" t="s">
        <v>6</v>
      </c>
      <c r="AC806" s="225" t="s">
        <v>6</v>
      </c>
      <c r="AD806" s="225" t="s">
        <v>6</v>
      </c>
      <c r="AE806" s="225" t="s">
        <v>6</v>
      </c>
      <c r="AF806" s="229">
        <v>3.7</v>
      </c>
      <c r="AG806" s="201">
        <v>7.0000000000000007E-2</v>
      </c>
      <c r="AH806" s="229" t="s">
        <v>3153</v>
      </c>
      <c r="AI806" s="229" t="s">
        <v>6</v>
      </c>
      <c r="AJ806" s="229" t="s">
        <v>6</v>
      </c>
      <c r="AK806" s="207">
        <v>149</v>
      </c>
      <c r="AL806" s="207">
        <v>12</v>
      </c>
      <c r="AM806" s="224" t="s">
        <v>4236</v>
      </c>
      <c r="AN806" s="224" t="s">
        <v>3170</v>
      </c>
      <c r="AO806" s="225" t="s">
        <v>6</v>
      </c>
      <c r="AP806" s="225" t="s">
        <v>6</v>
      </c>
      <c r="AQ806" s="225" t="s">
        <v>6</v>
      </c>
      <c r="AR806" s="225" t="s">
        <v>3170</v>
      </c>
      <c r="AS806" s="225" t="s">
        <v>1182</v>
      </c>
      <c r="AT806" s="225" t="s">
        <v>4532</v>
      </c>
      <c r="AU806" s="225" t="s">
        <v>103</v>
      </c>
      <c r="AV806" s="225" t="s">
        <v>4499</v>
      </c>
      <c r="AW806" s="225" t="s">
        <v>103</v>
      </c>
      <c r="AX806" s="225" t="s">
        <v>358</v>
      </c>
      <c r="AY806" s="225" t="s">
        <v>104</v>
      </c>
      <c r="AZ806" s="225" t="s">
        <v>360</v>
      </c>
      <c r="BA806" s="225" t="s">
        <v>104</v>
      </c>
      <c r="BB806" s="225" t="s">
        <v>241</v>
      </c>
      <c r="BC806" s="225" t="s">
        <v>104</v>
      </c>
      <c r="BD806" s="225" t="s">
        <v>4528</v>
      </c>
      <c r="BE806" s="225" t="s">
        <v>103</v>
      </c>
      <c r="BF806" s="225" t="s">
        <v>117</v>
      </c>
      <c r="BG806" s="225" t="s">
        <v>103</v>
      </c>
      <c r="BH806" s="225" t="s">
        <v>13</v>
      </c>
      <c r="BI806" s="225" t="s">
        <v>13</v>
      </c>
      <c r="BJ806" s="225" t="s">
        <v>39</v>
      </c>
      <c r="BK806" s="225" t="s">
        <v>103</v>
      </c>
      <c r="BL806" s="225" t="s">
        <v>13</v>
      </c>
      <c r="BM806" s="225" t="s">
        <v>13</v>
      </c>
      <c r="BN806" s="225" t="s">
        <v>143</v>
      </c>
      <c r="BO806" s="225" t="s">
        <v>103</v>
      </c>
      <c r="BP806" s="225" t="s">
        <v>39</v>
      </c>
      <c r="BQ806" s="225" t="s">
        <v>103</v>
      </c>
      <c r="BR806" s="155" t="s">
        <v>6</v>
      </c>
      <c r="BS806" s="225" t="s">
        <v>6</v>
      </c>
      <c r="BT806" s="225" t="s">
        <v>193</v>
      </c>
      <c r="BU806" s="30" t="s">
        <v>13</v>
      </c>
      <c r="BV806" s="225" t="s">
        <v>156</v>
      </c>
      <c r="BW806" s="225" t="s">
        <v>103</v>
      </c>
      <c r="BX806" s="224" t="s">
        <v>3170</v>
      </c>
      <c r="BY806" s="224" t="s">
        <v>626</v>
      </c>
      <c r="BZ806" s="224" t="s">
        <v>627</v>
      </c>
      <c r="CA806" s="224" t="s">
        <v>103</v>
      </c>
    </row>
    <row r="807" spans="1:79" s="224" customFormat="1" ht="31.2" x14ac:dyDescent="0.3">
      <c r="A807" s="224" t="s">
        <v>3558</v>
      </c>
      <c r="B807" s="149" t="s">
        <v>3559</v>
      </c>
      <c r="C807" s="149" t="s">
        <v>4002</v>
      </c>
      <c r="D807" s="149" t="s">
        <v>4024</v>
      </c>
      <c r="E807" s="231" t="s">
        <v>4055</v>
      </c>
      <c r="F807" s="224" t="s">
        <v>286</v>
      </c>
      <c r="G807" s="224" t="s">
        <v>1562</v>
      </c>
      <c r="H807" s="224" t="s">
        <v>4533</v>
      </c>
      <c r="I807" s="224" t="s">
        <v>330</v>
      </c>
      <c r="J807" s="224" t="s">
        <v>1869</v>
      </c>
      <c r="K807" s="224" t="s">
        <v>1835</v>
      </c>
      <c r="L807" s="224" t="s">
        <v>1835</v>
      </c>
      <c r="M807" s="224" t="s">
        <v>1854</v>
      </c>
      <c r="N807" s="270" t="s">
        <v>1846</v>
      </c>
      <c r="O807" s="224" t="s">
        <v>4007</v>
      </c>
      <c r="P807" s="224" t="s">
        <v>1901</v>
      </c>
      <c r="Q807" s="224" t="s">
        <v>13</v>
      </c>
      <c r="R807" s="224" t="s">
        <v>13</v>
      </c>
      <c r="S807" s="224" t="s">
        <v>1904</v>
      </c>
      <c r="T807" s="224" t="s">
        <v>13</v>
      </c>
      <c r="U807" s="228" t="s">
        <v>4525</v>
      </c>
      <c r="V807" s="228" t="s">
        <v>4749</v>
      </c>
      <c r="W807" s="228" t="s">
        <v>4726</v>
      </c>
      <c r="X807" s="228" t="s">
        <v>4011</v>
      </c>
      <c r="Y807" s="229">
        <v>58</v>
      </c>
      <c r="Z807" s="229" t="s">
        <v>6</v>
      </c>
      <c r="AA807" s="225" t="s">
        <v>6</v>
      </c>
      <c r="AB807" s="225" t="s">
        <v>6</v>
      </c>
      <c r="AC807" s="225" t="s">
        <v>6</v>
      </c>
      <c r="AD807" s="225" t="s">
        <v>6</v>
      </c>
      <c r="AE807" s="225" t="s">
        <v>6</v>
      </c>
      <c r="AF807" s="229">
        <v>24.4</v>
      </c>
      <c r="AG807" s="201">
        <v>2.37</v>
      </c>
      <c r="AH807" s="229" t="s">
        <v>2135</v>
      </c>
      <c r="AI807" s="229" t="s">
        <v>6</v>
      </c>
      <c r="AJ807" s="229" t="s">
        <v>6</v>
      </c>
      <c r="AK807" s="207">
        <v>149</v>
      </c>
      <c r="AL807" s="207">
        <v>12</v>
      </c>
      <c r="AM807" s="224" t="s">
        <v>4236</v>
      </c>
      <c r="AN807" s="224" t="s">
        <v>3170</v>
      </c>
      <c r="AO807" s="225" t="s">
        <v>6</v>
      </c>
      <c r="AP807" s="225" t="s">
        <v>6</v>
      </c>
      <c r="AQ807" s="225" t="s">
        <v>6</v>
      </c>
      <c r="AR807" s="225" t="s">
        <v>3170</v>
      </c>
      <c r="AS807" s="225" t="s">
        <v>1182</v>
      </c>
      <c r="AT807" s="225" t="s">
        <v>4534</v>
      </c>
      <c r="AU807" s="225" t="s">
        <v>103</v>
      </c>
      <c r="AV807" s="225" t="s">
        <v>4499</v>
      </c>
      <c r="AW807" s="225" t="s">
        <v>103</v>
      </c>
      <c r="AX807" s="225" t="s">
        <v>358</v>
      </c>
      <c r="AY807" s="225" t="s">
        <v>104</v>
      </c>
      <c r="AZ807" s="225" t="s">
        <v>360</v>
      </c>
      <c r="BA807" s="225" t="s">
        <v>104</v>
      </c>
      <c r="BB807" s="225" t="s">
        <v>241</v>
      </c>
      <c r="BC807" s="225" t="s">
        <v>104</v>
      </c>
      <c r="BD807" s="225" t="s">
        <v>4528</v>
      </c>
      <c r="BE807" s="225" t="s">
        <v>103</v>
      </c>
      <c r="BF807" s="225" t="s">
        <v>117</v>
      </c>
      <c r="BG807" s="225" t="s">
        <v>103</v>
      </c>
      <c r="BH807" s="225" t="s">
        <v>13</v>
      </c>
      <c r="BI807" s="225" t="s">
        <v>13</v>
      </c>
      <c r="BJ807" s="225" t="s">
        <v>39</v>
      </c>
      <c r="BK807" s="225" t="s">
        <v>103</v>
      </c>
      <c r="BL807" s="225" t="s">
        <v>13</v>
      </c>
      <c r="BM807" s="225" t="s">
        <v>13</v>
      </c>
      <c r="BN807" s="225" t="s">
        <v>143</v>
      </c>
      <c r="BO807" s="225" t="s">
        <v>103</v>
      </c>
      <c r="BP807" s="225" t="s">
        <v>39</v>
      </c>
      <c r="BQ807" s="225" t="s">
        <v>103</v>
      </c>
      <c r="BR807" s="155" t="s">
        <v>6</v>
      </c>
      <c r="BS807" s="225" t="s">
        <v>6</v>
      </c>
      <c r="BT807" s="225" t="s">
        <v>193</v>
      </c>
      <c r="BU807" s="30" t="s">
        <v>13</v>
      </c>
      <c r="BV807" s="225" t="s">
        <v>156</v>
      </c>
      <c r="BW807" s="225" t="s">
        <v>103</v>
      </c>
      <c r="BX807" s="224" t="s">
        <v>3170</v>
      </c>
      <c r="BY807" s="224" t="s">
        <v>626</v>
      </c>
      <c r="BZ807" s="224" t="s">
        <v>627</v>
      </c>
      <c r="CA807" s="224" t="s">
        <v>103</v>
      </c>
    </row>
    <row r="808" spans="1:79" s="224" customFormat="1" ht="31.2" x14ac:dyDescent="0.3">
      <c r="A808" s="224" t="s">
        <v>3558</v>
      </c>
      <c r="B808" s="149" t="s">
        <v>3559</v>
      </c>
      <c r="C808" s="149" t="s">
        <v>4002</v>
      </c>
      <c r="D808" s="149" t="s">
        <v>4026</v>
      </c>
      <c r="E808" s="231" t="s">
        <v>4055</v>
      </c>
      <c r="F808" s="224" t="s">
        <v>286</v>
      </c>
      <c r="G808" s="224" t="s">
        <v>1562</v>
      </c>
      <c r="H808" s="224" t="s">
        <v>4535</v>
      </c>
      <c r="I808" s="224" t="s">
        <v>330</v>
      </c>
      <c r="J808" s="224" t="s">
        <v>1869</v>
      </c>
      <c r="K808" s="224" t="s">
        <v>1835</v>
      </c>
      <c r="L808" s="224" t="s">
        <v>1835</v>
      </c>
      <c r="M808" s="224" t="s">
        <v>1845</v>
      </c>
      <c r="N808" s="270" t="s">
        <v>1843</v>
      </c>
      <c r="O808" s="224" t="s">
        <v>4007</v>
      </c>
      <c r="P808" s="224" t="s">
        <v>1935</v>
      </c>
      <c r="Q808" s="224" t="s">
        <v>13</v>
      </c>
      <c r="R808" s="224" t="s">
        <v>13</v>
      </c>
      <c r="S808" s="224" t="s">
        <v>1904</v>
      </c>
      <c r="T808" s="224" t="s">
        <v>13</v>
      </c>
      <c r="U808" s="228" t="s">
        <v>4525</v>
      </c>
      <c r="V808" s="228" t="s">
        <v>4749</v>
      </c>
      <c r="W808" s="228" t="s">
        <v>4726</v>
      </c>
      <c r="X808" s="228" t="s">
        <v>4011</v>
      </c>
      <c r="Y808" s="229">
        <v>2</v>
      </c>
      <c r="Z808" s="229" t="s">
        <v>6</v>
      </c>
      <c r="AA808" s="225" t="s">
        <v>6</v>
      </c>
      <c r="AB808" s="225" t="s">
        <v>6</v>
      </c>
      <c r="AC808" s="225" t="s">
        <v>6</v>
      </c>
      <c r="AD808" s="225" t="s">
        <v>6</v>
      </c>
      <c r="AE808" s="225" t="s">
        <v>6</v>
      </c>
      <c r="AF808" s="229">
        <v>11.5</v>
      </c>
      <c r="AG808" s="201">
        <v>0.16</v>
      </c>
      <c r="AH808" s="229" t="s">
        <v>3153</v>
      </c>
      <c r="AI808" s="229" t="s">
        <v>6</v>
      </c>
      <c r="AJ808" s="229" t="s">
        <v>6</v>
      </c>
      <c r="AK808" s="207">
        <v>149</v>
      </c>
      <c r="AL808" s="207">
        <v>12</v>
      </c>
      <c r="AM808" s="224" t="s">
        <v>4236</v>
      </c>
      <c r="AN808" s="224" t="s">
        <v>3170</v>
      </c>
      <c r="AO808" s="225" t="s">
        <v>6</v>
      </c>
      <c r="AP808" s="225" t="s">
        <v>6</v>
      </c>
      <c r="AQ808" s="225" t="s">
        <v>6</v>
      </c>
      <c r="AR808" s="225" t="s">
        <v>3170</v>
      </c>
      <c r="AS808" s="225" t="s">
        <v>1182</v>
      </c>
      <c r="AT808" s="225" t="s">
        <v>4536</v>
      </c>
      <c r="AU808" s="225" t="s">
        <v>103</v>
      </c>
      <c r="AV808" s="225" t="s">
        <v>4499</v>
      </c>
      <c r="AW808" s="225" t="s">
        <v>103</v>
      </c>
      <c r="AX808" s="225" t="s">
        <v>358</v>
      </c>
      <c r="AY808" s="225" t="s">
        <v>104</v>
      </c>
      <c r="AZ808" s="225" t="s">
        <v>360</v>
      </c>
      <c r="BA808" s="225" t="s">
        <v>104</v>
      </c>
      <c r="BB808" s="225" t="s">
        <v>241</v>
      </c>
      <c r="BC808" s="225" t="s">
        <v>104</v>
      </c>
      <c r="BD808" s="225" t="s">
        <v>4528</v>
      </c>
      <c r="BE808" s="225" t="s">
        <v>103</v>
      </c>
      <c r="BF808" s="225" t="s">
        <v>117</v>
      </c>
      <c r="BG808" s="225" t="s">
        <v>103</v>
      </c>
      <c r="BH808" s="225" t="s">
        <v>13</v>
      </c>
      <c r="BI808" s="225" t="s">
        <v>13</v>
      </c>
      <c r="BJ808" s="225" t="s">
        <v>39</v>
      </c>
      <c r="BK808" s="225" t="s">
        <v>103</v>
      </c>
      <c r="BL808" s="225" t="s">
        <v>13</v>
      </c>
      <c r="BM808" s="225" t="s">
        <v>13</v>
      </c>
      <c r="BN808" s="225" t="s">
        <v>143</v>
      </c>
      <c r="BO808" s="225" t="s">
        <v>103</v>
      </c>
      <c r="BP808" s="225" t="s">
        <v>39</v>
      </c>
      <c r="BQ808" s="225" t="s">
        <v>103</v>
      </c>
      <c r="BR808" s="155" t="s">
        <v>6</v>
      </c>
      <c r="BS808" s="225" t="s">
        <v>6</v>
      </c>
      <c r="BT808" s="225" t="s">
        <v>193</v>
      </c>
      <c r="BU808" s="30" t="s">
        <v>13</v>
      </c>
      <c r="BV808" s="225" t="s">
        <v>156</v>
      </c>
      <c r="BW808" s="225" t="s">
        <v>103</v>
      </c>
      <c r="BX808" s="224" t="s">
        <v>3170</v>
      </c>
      <c r="BY808" s="224" t="s">
        <v>626</v>
      </c>
      <c r="BZ808" s="224" t="s">
        <v>627</v>
      </c>
      <c r="CA808" s="224" t="s">
        <v>103</v>
      </c>
    </row>
    <row r="809" spans="1:79" s="224" customFormat="1" ht="46.8" x14ac:dyDescent="0.3">
      <c r="A809" s="224" t="s">
        <v>3558</v>
      </c>
      <c r="B809" s="149" t="s">
        <v>3559</v>
      </c>
      <c r="C809" s="149" t="s">
        <v>4002</v>
      </c>
      <c r="D809" s="149" t="s">
        <v>4031</v>
      </c>
      <c r="E809" s="231" t="s">
        <v>4055</v>
      </c>
      <c r="F809" s="224" t="s">
        <v>286</v>
      </c>
      <c r="G809" s="224" t="s">
        <v>1562</v>
      </c>
      <c r="H809" s="224" t="s">
        <v>4537</v>
      </c>
      <c r="I809" s="224" t="s">
        <v>330</v>
      </c>
      <c r="J809" s="224" t="s">
        <v>1869</v>
      </c>
      <c r="K809" s="224" t="s">
        <v>1835</v>
      </c>
      <c r="L809" s="224" t="s">
        <v>1835</v>
      </c>
      <c r="M809" s="224" t="s">
        <v>1852</v>
      </c>
      <c r="N809" s="270" t="s">
        <v>1851</v>
      </c>
      <c r="O809" s="224" t="s">
        <v>4007</v>
      </c>
      <c r="P809" s="224" t="s">
        <v>1937</v>
      </c>
      <c r="Q809" s="224" t="s">
        <v>13</v>
      </c>
      <c r="R809" s="224" t="s">
        <v>13</v>
      </c>
      <c r="S809" s="224" t="s">
        <v>1904</v>
      </c>
      <c r="T809" s="224" t="s">
        <v>13</v>
      </c>
      <c r="U809" s="228" t="s">
        <v>4525</v>
      </c>
      <c r="V809" s="228" t="s">
        <v>4749</v>
      </c>
      <c r="W809" s="228" t="s">
        <v>4726</v>
      </c>
      <c r="X809" s="228" t="s">
        <v>4011</v>
      </c>
      <c r="Y809" s="229">
        <v>41</v>
      </c>
      <c r="Z809" s="229" t="s">
        <v>6</v>
      </c>
      <c r="AA809" s="225" t="s">
        <v>6</v>
      </c>
      <c r="AB809" s="225" t="s">
        <v>6</v>
      </c>
      <c r="AC809" s="225" t="s">
        <v>6</v>
      </c>
      <c r="AD809" s="225" t="s">
        <v>6</v>
      </c>
      <c r="AE809" s="225" t="s">
        <v>6</v>
      </c>
      <c r="AF809" s="229">
        <v>40.700000000000003</v>
      </c>
      <c r="AG809" s="201">
        <v>1</v>
      </c>
      <c r="AH809" s="229" t="s">
        <v>3153</v>
      </c>
      <c r="AI809" s="229" t="s">
        <v>6</v>
      </c>
      <c r="AJ809" s="229" t="s">
        <v>6</v>
      </c>
      <c r="AK809" s="207">
        <v>149</v>
      </c>
      <c r="AL809" s="207">
        <v>12</v>
      </c>
      <c r="AM809" s="224" t="s">
        <v>4236</v>
      </c>
      <c r="AN809" s="224" t="s">
        <v>3170</v>
      </c>
      <c r="AO809" s="225" t="s">
        <v>6</v>
      </c>
      <c r="AP809" s="225" t="s">
        <v>6</v>
      </c>
      <c r="AQ809" s="225" t="s">
        <v>6</v>
      </c>
      <c r="AR809" s="225" t="s">
        <v>3170</v>
      </c>
      <c r="AS809" s="225" t="s">
        <v>1182</v>
      </c>
      <c r="AT809" s="225" t="s">
        <v>4538</v>
      </c>
      <c r="AU809" s="225" t="s">
        <v>103</v>
      </c>
      <c r="AV809" s="225" t="s">
        <v>4499</v>
      </c>
      <c r="AW809" s="225" t="s">
        <v>103</v>
      </c>
      <c r="AX809" s="225" t="s">
        <v>358</v>
      </c>
      <c r="AY809" s="225" t="s">
        <v>104</v>
      </c>
      <c r="AZ809" s="225" t="s">
        <v>360</v>
      </c>
      <c r="BA809" s="225" t="s">
        <v>104</v>
      </c>
      <c r="BB809" s="225" t="s">
        <v>241</v>
      </c>
      <c r="BC809" s="225" t="s">
        <v>104</v>
      </c>
      <c r="BD809" s="225" t="s">
        <v>4528</v>
      </c>
      <c r="BE809" s="225" t="s">
        <v>103</v>
      </c>
      <c r="BF809" s="225" t="s">
        <v>117</v>
      </c>
      <c r="BG809" s="225" t="s">
        <v>103</v>
      </c>
      <c r="BH809" s="225" t="s">
        <v>13</v>
      </c>
      <c r="BI809" s="225" t="s">
        <v>13</v>
      </c>
      <c r="BJ809" s="225" t="s">
        <v>39</v>
      </c>
      <c r="BK809" s="225" t="s">
        <v>103</v>
      </c>
      <c r="BL809" s="225" t="s">
        <v>13</v>
      </c>
      <c r="BM809" s="225" t="s">
        <v>13</v>
      </c>
      <c r="BN809" s="225" t="s">
        <v>143</v>
      </c>
      <c r="BO809" s="225" t="s">
        <v>103</v>
      </c>
      <c r="BP809" s="225" t="s">
        <v>39</v>
      </c>
      <c r="BQ809" s="225" t="s">
        <v>103</v>
      </c>
      <c r="BR809" s="155" t="s">
        <v>6</v>
      </c>
      <c r="BS809" s="225" t="s">
        <v>6</v>
      </c>
      <c r="BT809" s="225" t="s">
        <v>193</v>
      </c>
      <c r="BU809" s="30" t="s">
        <v>13</v>
      </c>
      <c r="BV809" s="225" t="s">
        <v>156</v>
      </c>
      <c r="BW809" s="225" t="s">
        <v>103</v>
      </c>
      <c r="BX809" s="224" t="s">
        <v>3170</v>
      </c>
      <c r="BY809" s="224" t="s">
        <v>626</v>
      </c>
      <c r="BZ809" s="224" t="s">
        <v>627</v>
      </c>
      <c r="CA809" s="224" t="s">
        <v>103</v>
      </c>
    </row>
    <row r="810" spans="1:79" s="224" customFormat="1" ht="31.2" x14ac:dyDescent="0.3">
      <c r="A810" s="224" t="s">
        <v>3558</v>
      </c>
      <c r="B810" s="149" t="s">
        <v>3559</v>
      </c>
      <c r="C810" s="149" t="s">
        <v>4002</v>
      </c>
      <c r="D810" s="149" t="s">
        <v>4033</v>
      </c>
      <c r="E810" s="231" t="s">
        <v>4055</v>
      </c>
      <c r="F810" s="224" t="s">
        <v>286</v>
      </c>
      <c r="G810" s="224" t="s">
        <v>1562</v>
      </c>
      <c r="H810" s="224" t="s">
        <v>2718</v>
      </c>
      <c r="I810" s="224" t="s">
        <v>2718</v>
      </c>
      <c r="J810" s="224" t="s">
        <v>1869</v>
      </c>
      <c r="K810" s="224" t="s">
        <v>1835</v>
      </c>
      <c r="L810" s="224" t="s">
        <v>1835</v>
      </c>
      <c r="M810" s="224" t="s">
        <v>1852</v>
      </c>
      <c r="N810" s="270" t="s">
        <v>1851</v>
      </c>
      <c r="O810" s="224" t="s">
        <v>4007</v>
      </c>
      <c r="P810" s="224" t="s">
        <v>1935</v>
      </c>
      <c r="Q810" s="224" t="s">
        <v>13</v>
      </c>
      <c r="R810" s="224" t="s">
        <v>13</v>
      </c>
      <c r="S810" s="224" t="s">
        <v>1904</v>
      </c>
      <c r="T810" s="224" t="s">
        <v>13</v>
      </c>
      <c r="U810" s="228" t="s">
        <v>4525</v>
      </c>
      <c r="V810" s="228" t="s">
        <v>4749</v>
      </c>
      <c r="W810" s="228" t="s">
        <v>4726</v>
      </c>
      <c r="X810" s="228" t="s">
        <v>4011</v>
      </c>
      <c r="Y810" s="229">
        <v>101</v>
      </c>
      <c r="Z810" s="229" t="s">
        <v>6</v>
      </c>
      <c r="AA810" s="225" t="s">
        <v>6</v>
      </c>
      <c r="AB810" s="225" t="s">
        <v>6</v>
      </c>
      <c r="AC810" s="225" t="s">
        <v>6</v>
      </c>
      <c r="AD810" s="225" t="s">
        <v>6</v>
      </c>
      <c r="AE810" s="225" t="s">
        <v>6</v>
      </c>
      <c r="AF810" s="229">
        <v>101</v>
      </c>
      <c r="AG810" s="201">
        <v>1</v>
      </c>
      <c r="AH810" s="229" t="s">
        <v>3153</v>
      </c>
      <c r="AI810" s="229" t="s">
        <v>6</v>
      </c>
      <c r="AJ810" s="229" t="s">
        <v>6</v>
      </c>
      <c r="AK810" s="207">
        <v>149</v>
      </c>
      <c r="AL810" s="207">
        <v>12</v>
      </c>
      <c r="AM810" s="224" t="s">
        <v>4236</v>
      </c>
      <c r="AN810" s="224" t="s">
        <v>3170</v>
      </c>
      <c r="AO810" s="225" t="s">
        <v>6</v>
      </c>
      <c r="AP810" s="225" t="s">
        <v>6</v>
      </c>
      <c r="AQ810" s="225" t="s">
        <v>6</v>
      </c>
      <c r="AR810" s="225" t="s">
        <v>3170</v>
      </c>
      <c r="AS810" s="225" t="s">
        <v>1182</v>
      </c>
      <c r="AT810" s="225" t="s">
        <v>4539</v>
      </c>
      <c r="AU810" s="225" t="s">
        <v>103</v>
      </c>
      <c r="AV810" s="225" t="s">
        <v>4499</v>
      </c>
      <c r="AW810" s="225" t="s">
        <v>103</v>
      </c>
      <c r="AX810" s="225" t="s">
        <v>358</v>
      </c>
      <c r="AY810" s="225" t="s">
        <v>104</v>
      </c>
      <c r="AZ810" s="225" t="s">
        <v>360</v>
      </c>
      <c r="BA810" s="225" t="s">
        <v>104</v>
      </c>
      <c r="BB810" s="225" t="s">
        <v>241</v>
      </c>
      <c r="BC810" s="225" t="s">
        <v>104</v>
      </c>
      <c r="BD810" s="225" t="s">
        <v>4528</v>
      </c>
      <c r="BE810" s="225" t="s">
        <v>103</v>
      </c>
      <c r="BF810" s="225" t="s">
        <v>117</v>
      </c>
      <c r="BG810" s="225" t="s">
        <v>103</v>
      </c>
      <c r="BH810" s="225" t="s">
        <v>13</v>
      </c>
      <c r="BI810" s="225" t="s">
        <v>13</v>
      </c>
      <c r="BJ810" s="225" t="s">
        <v>39</v>
      </c>
      <c r="BK810" s="225" t="s">
        <v>103</v>
      </c>
      <c r="BL810" s="225" t="s">
        <v>13</v>
      </c>
      <c r="BM810" s="225" t="s">
        <v>13</v>
      </c>
      <c r="BN810" s="225" t="s">
        <v>143</v>
      </c>
      <c r="BO810" s="225" t="s">
        <v>103</v>
      </c>
      <c r="BP810" s="225" t="s">
        <v>39</v>
      </c>
      <c r="BQ810" s="225" t="s">
        <v>103</v>
      </c>
      <c r="BR810" s="155" t="s">
        <v>6</v>
      </c>
      <c r="BS810" s="225" t="s">
        <v>6</v>
      </c>
      <c r="BT810" s="225" t="s">
        <v>193</v>
      </c>
      <c r="BU810" s="30" t="s">
        <v>13</v>
      </c>
      <c r="BV810" s="225" t="s">
        <v>156</v>
      </c>
      <c r="BW810" s="225" t="s">
        <v>103</v>
      </c>
      <c r="BX810" s="224" t="s">
        <v>3170</v>
      </c>
      <c r="BY810" s="224" t="s">
        <v>626</v>
      </c>
      <c r="BZ810" s="224" t="s">
        <v>627</v>
      </c>
      <c r="CA810" s="224" t="s">
        <v>103</v>
      </c>
    </row>
    <row r="811" spans="1:79" s="224" customFormat="1" ht="31.2" x14ac:dyDescent="0.3">
      <c r="A811" s="224" t="s">
        <v>3558</v>
      </c>
      <c r="B811" s="149" t="s">
        <v>3559</v>
      </c>
      <c r="C811" s="149" t="s">
        <v>4002</v>
      </c>
      <c r="D811" s="149" t="s">
        <v>4039</v>
      </c>
      <c r="E811" s="231" t="s">
        <v>4055</v>
      </c>
      <c r="F811" s="224" t="s">
        <v>286</v>
      </c>
      <c r="G811" s="224" t="s">
        <v>1562</v>
      </c>
      <c r="H811" s="224" t="s">
        <v>4280</v>
      </c>
      <c r="I811" s="224" t="s">
        <v>329</v>
      </c>
      <c r="J811" s="224" t="s">
        <v>1869</v>
      </c>
      <c r="K811" s="224" t="s">
        <v>1835</v>
      </c>
      <c r="L811" s="224" t="s">
        <v>1835</v>
      </c>
      <c r="M811" s="224" t="s">
        <v>4023</v>
      </c>
      <c r="N811" s="270" t="s">
        <v>1843</v>
      </c>
      <c r="O811" s="224" t="s">
        <v>4007</v>
      </c>
      <c r="P811" s="224" t="s">
        <v>1935</v>
      </c>
      <c r="Q811" s="224" t="s">
        <v>13</v>
      </c>
      <c r="R811" s="224" t="s">
        <v>13</v>
      </c>
      <c r="S811" s="224" t="s">
        <v>1904</v>
      </c>
      <c r="T811" s="224" t="s">
        <v>13</v>
      </c>
      <c r="U811" s="228" t="s">
        <v>4525</v>
      </c>
      <c r="V811" s="228" t="s">
        <v>4749</v>
      </c>
      <c r="W811" s="228" t="s">
        <v>4726</v>
      </c>
      <c r="X811" s="228" t="s">
        <v>4011</v>
      </c>
      <c r="Y811" s="229">
        <v>19</v>
      </c>
      <c r="Z811" s="229" t="s">
        <v>6</v>
      </c>
      <c r="AA811" s="225" t="s">
        <v>6</v>
      </c>
      <c r="AB811" s="225" t="s">
        <v>6</v>
      </c>
      <c r="AC811" s="225" t="s">
        <v>6</v>
      </c>
      <c r="AD811" s="225" t="s">
        <v>6</v>
      </c>
      <c r="AE811" s="225" t="s">
        <v>6</v>
      </c>
      <c r="AF811" s="229">
        <v>17.7</v>
      </c>
      <c r="AG811" s="201">
        <v>1.07</v>
      </c>
      <c r="AH811" s="229" t="s">
        <v>4402</v>
      </c>
      <c r="AI811" s="229" t="s">
        <v>6</v>
      </c>
      <c r="AJ811" s="229" t="s">
        <v>6</v>
      </c>
      <c r="AK811" s="207">
        <v>149</v>
      </c>
      <c r="AL811" s="207">
        <v>12</v>
      </c>
      <c r="AM811" s="224" t="s">
        <v>4252</v>
      </c>
      <c r="AN811" s="224" t="s">
        <v>3170</v>
      </c>
      <c r="AO811" s="225" t="s">
        <v>6</v>
      </c>
      <c r="AP811" s="225" t="s">
        <v>6</v>
      </c>
      <c r="AQ811" s="225" t="s">
        <v>6</v>
      </c>
      <c r="AR811" s="225" t="s">
        <v>3170</v>
      </c>
      <c r="AS811" s="225" t="s">
        <v>1182</v>
      </c>
      <c r="AT811" s="225" t="s">
        <v>4540</v>
      </c>
      <c r="AU811" s="225" t="s">
        <v>103</v>
      </c>
      <c r="AV811" s="225" t="s">
        <v>4499</v>
      </c>
      <c r="AW811" s="225" t="s">
        <v>103</v>
      </c>
      <c r="AX811" s="225" t="s">
        <v>358</v>
      </c>
      <c r="AY811" s="225" t="s">
        <v>104</v>
      </c>
      <c r="AZ811" s="225" t="s">
        <v>360</v>
      </c>
      <c r="BA811" s="225" t="s">
        <v>104</v>
      </c>
      <c r="BB811" s="225" t="s">
        <v>242</v>
      </c>
      <c r="BC811" s="225" t="s">
        <v>104</v>
      </c>
      <c r="BD811" s="225" t="s">
        <v>4528</v>
      </c>
      <c r="BE811" s="225" t="s">
        <v>103</v>
      </c>
      <c r="BF811" s="225" t="s">
        <v>117</v>
      </c>
      <c r="BG811" s="225" t="s">
        <v>103</v>
      </c>
      <c r="BH811" s="225" t="s">
        <v>13</v>
      </c>
      <c r="BI811" s="225" t="s">
        <v>13</v>
      </c>
      <c r="BJ811" s="225" t="s">
        <v>39</v>
      </c>
      <c r="BK811" s="225" t="s">
        <v>103</v>
      </c>
      <c r="BL811" s="225" t="s">
        <v>13</v>
      </c>
      <c r="BM811" s="225" t="s">
        <v>13</v>
      </c>
      <c r="BN811" s="225" t="s">
        <v>143</v>
      </c>
      <c r="BO811" s="225" t="s">
        <v>103</v>
      </c>
      <c r="BP811" s="225" t="s">
        <v>39</v>
      </c>
      <c r="BQ811" s="225" t="s">
        <v>103</v>
      </c>
      <c r="BR811" s="155" t="s">
        <v>6</v>
      </c>
      <c r="BS811" s="225" t="s">
        <v>6</v>
      </c>
      <c r="BT811" s="225" t="s">
        <v>193</v>
      </c>
      <c r="BU811" s="30" t="s">
        <v>13</v>
      </c>
      <c r="BV811" s="225" t="s">
        <v>156</v>
      </c>
      <c r="BW811" s="225" t="s">
        <v>103</v>
      </c>
      <c r="BX811" s="224" t="s">
        <v>3170</v>
      </c>
      <c r="BY811" s="224" t="s">
        <v>626</v>
      </c>
      <c r="BZ811" s="224" t="s">
        <v>627</v>
      </c>
      <c r="CA811" s="224" t="s">
        <v>103</v>
      </c>
    </row>
    <row r="812" spans="1:79" s="224" customFormat="1" ht="31.2" x14ac:dyDescent="0.3">
      <c r="A812" s="224" t="s">
        <v>3558</v>
      </c>
      <c r="B812" s="149" t="s">
        <v>3559</v>
      </c>
      <c r="C812" s="231" t="s">
        <v>4002</v>
      </c>
      <c r="D812" s="231" t="s">
        <v>339</v>
      </c>
      <c r="E812" s="231" t="s">
        <v>4055</v>
      </c>
      <c r="F812" s="224" t="s">
        <v>286</v>
      </c>
      <c r="G812" s="224" t="s">
        <v>1562</v>
      </c>
      <c r="H812" s="231" t="s">
        <v>4541</v>
      </c>
      <c r="I812" s="231" t="s">
        <v>329</v>
      </c>
      <c r="J812" s="224" t="s">
        <v>1869</v>
      </c>
      <c r="K812" s="224" t="s">
        <v>1835</v>
      </c>
      <c r="L812" s="224" t="s">
        <v>1835</v>
      </c>
      <c r="M812" s="224" t="s">
        <v>4023</v>
      </c>
      <c r="N812" s="270" t="s">
        <v>1843</v>
      </c>
      <c r="O812" s="224" t="s">
        <v>4007</v>
      </c>
      <c r="P812" s="231" t="s">
        <v>1935</v>
      </c>
      <c r="Q812" s="224" t="s">
        <v>13</v>
      </c>
      <c r="R812" s="224" t="s">
        <v>13</v>
      </c>
      <c r="S812" s="224" t="s">
        <v>1904</v>
      </c>
      <c r="T812" s="224" t="s">
        <v>13</v>
      </c>
      <c r="U812" s="228" t="s">
        <v>4525</v>
      </c>
      <c r="V812" s="228" t="s">
        <v>4749</v>
      </c>
      <c r="W812" s="228" t="s">
        <v>4726</v>
      </c>
      <c r="X812" s="228" t="s">
        <v>4011</v>
      </c>
      <c r="Y812" s="114">
        <v>14</v>
      </c>
      <c r="Z812" s="229" t="s">
        <v>6</v>
      </c>
      <c r="AA812" s="225" t="s">
        <v>6</v>
      </c>
      <c r="AB812" s="225" t="s">
        <v>6</v>
      </c>
      <c r="AC812" s="225" t="s">
        <v>6</v>
      </c>
      <c r="AD812" s="225" t="s">
        <v>6</v>
      </c>
      <c r="AE812" s="225" t="s">
        <v>6</v>
      </c>
      <c r="AF812" s="229">
        <v>25.7</v>
      </c>
      <c r="AG812" s="201">
        <v>0.53</v>
      </c>
      <c r="AH812" s="229" t="s">
        <v>4402</v>
      </c>
      <c r="AI812" s="229" t="s">
        <v>6</v>
      </c>
      <c r="AJ812" s="229" t="s">
        <v>6</v>
      </c>
      <c r="AK812" s="207">
        <v>149</v>
      </c>
      <c r="AL812" s="207">
        <v>12</v>
      </c>
      <c r="AM812" s="231" t="s">
        <v>4252</v>
      </c>
      <c r="AN812" s="224" t="s">
        <v>3170</v>
      </c>
      <c r="AO812" s="225" t="s">
        <v>6</v>
      </c>
      <c r="AP812" s="225" t="s">
        <v>6</v>
      </c>
      <c r="AQ812" s="225" t="s">
        <v>6</v>
      </c>
      <c r="AR812" s="225" t="s">
        <v>3170</v>
      </c>
      <c r="AS812" s="225" t="s">
        <v>1182</v>
      </c>
      <c r="AT812" s="225" t="s">
        <v>4540</v>
      </c>
      <c r="AU812" s="225" t="s">
        <v>103</v>
      </c>
      <c r="AV812" s="225" t="s">
        <v>4499</v>
      </c>
      <c r="AW812" s="225" t="s">
        <v>103</v>
      </c>
      <c r="AX812" s="225" t="s">
        <v>358</v>
      </c>
      <c r="AY812" s="225" t="s">
        <v>104</v>
      </c>
      <c r="AZ812" s="225" t="s">
        <v>360</v>
      </c>
      <c r="BA812" s="225" t="s">
        <v>104</v>
      </c>
      <c r="BB812" s="225" t="s">
        <v>242</v>
      </c>
      <c r="BC812" s="225" t="s">
        <v>104</v>
      </c>
      <c r="BD812" s="225" t="s">
        <v>4528</v>
      </c>
      <c r="BE812" s="225" t="s">
        <v>103</v>
      </c>
      <c r="BF812" s="225" t="s">
        <v>117</v>
      </c>
      <c r="BG812" s="225" t="s">
        <v>103</v>
      </c>
      <c r="BH812" s="225" t="s">
        <v>13</v>
      </c>
      <c r="BI812" s="225" t="s">
        <v>13</v>
      </c>
      <c r="BJ812" s="225" t="s">
        <v>39</v>
      </c>
      <c r="BK812" s="225" t="s">
        <v>103</v>
      </c>
      <c r="BL812" s="225" t="s">
        <v>13</v>
      </c>
      <c r="BM812" s="225" t="s">
        <v>13</v>
      </c>
      <c r="BN812" s="225" t="s">
        <v>143</v>
      </c>
      <c r="BO812" s="225" t="s">
        <v>103</v>
      </c>
      <c r="BP812" s="225" t="s">
        <v>39</v>
      </c>
      <c r="BQ812" s="225" t="s">
        <v>103</v>
      </c>
      <c r="BR812" s="155" t="s">
        <v>6</v>
      </c>
      <c r="BS812" s="225" t="s">
        <v>6</v>
      </c>
      <c r="BT812" s="225" t="s">
        <v>193</v>
      </c>
      <c r="BU812" s="30" t="s">
        <v>13</v>
      </c>
      <c r="BV812" s="225" t="s">
        <v>156</v>
      </c>
      <c r="BW812" s="225" t="s">
        <v>103</v>
      </c>
      <c r="BX812" s="224" t="s">
        <v>3170</v>
      </c>
      <c r="BY812" s="224" t="s">
        <v>626</v>
      </c>
      <c r="BZ812" s="224" t="s">
        <v>627</v>
      </c>
      <c r="CA812" s="224" t="s">
        <v>103</v>
      </c>
    </row>
    <row r="813" spans="1:79" s="224" customFormat="1" ht="31.2" x14ac:dyDescent="0.3">
      <c r="A813" s="224" t="s">
        <v>3558</v>
      </c>
      <c r="B813" s="149" t="s">
        <v>3559</v>
      </c>
      <c r="C813" s="231" t="s">
        <v>4002</v>
      </c>
      <c r="D813" s="231" t="s">
        <v>4043</v>
      </c>
      <c r="E813" s="231" t="s">
        <v>4055</v>
      </c>
      <c r="F813" s="224" t="s">
        <v>286</v>
      </c>
      <c r="G813" s="224" t="s">
        <v>1562</v>
      </c>
      <c r="H813" s="228" t="s">
        <v>17</v>
      </c>
      <c r="I813" s="231" t="s">
        <v>1896</v>
      </c>
      <c r="J813" s="224" t="s">
        <v>1868</v>
      </c>
      <c r="K813" s="224" t="s">
        <v>1828</v>
      </c>
      <c r="L813" s="224" t="s">
        <v>1825</v>
      </c>
      <c r="M813" s="224" t="s">
        <v>4006</v>
      </c>
      <c r="N813" s="270" t="s">
        <v>1843</v>
      </c>
      <c r="O813" s="224" t="s">
        <v>4007</v>
      </c>
      <c r="P813" s="231" t="s">
        <v>1903</v>
      </c>
      <c r="Q813" s="224" t="s">
        <v>13</v>
      </c>
      <c r="R813" s="224" t="s">
        <v>13</v>
      </c>
      <c r="S813" s="224" t="s">
        <v>1904</v>
      </c>
      <c r="T813" s="224" t="s">
        <v>13</v>
      </c>
      <c r="U813" s="228" t="s">
        <v>4525</v>
      </c>
      <c r="V813" s="228" t="s">
        <v>4749</v>
      </c>
      <c r="W813" s="228" t="s">
        <v>4726</v>
      </c>
      <c r="X813" s="228" t="s">
        <v>4011</v>
      </c>
      <c r="Y813" s="115">
        <v>262</v>
      </c>
      <c r="Z813" s="229" t="s">
        <v>6</v>
      </c>
      <c r="AA813" s="225" t="s">
        <v>6</v>
      </c>
      <c r="AB813" s="225" t="s">
        <v>6</v>
      </c>
      <c r="AC813" s="225" t="s">
        <v>6</v>
      </c>
      <c r="AD813" s="225" t="s">
        <v>6</v>
      </c>
      <c r="AE813" s="225" t="s">
        <v>6</v>
      </c>
      <c r="AF813" s="229" t="s">
        <v>6</v>
      </c>
      <c r="AG813" s="201" t="s">
        <v>6</v>
      </c>
      <c r="AH813" s="229" t="s">
        <v>6</v>
      </c>
      <c r="AI813" s="229" t="s">
        <v>6</v>
      </c>
      <c r="AJ813" s="229" t="s">
        <v>6</v>
      </c>
      <c r="AK813" s="207">
        <v>149</v>
      </c>
      <c r="AL813" s="207">
        <v>12</v>
      </c>
      <c r="AM813" s="231" t="s">
        <v>4542</v>
      </c>
      <c r="AN813" s="224" t="s">
        <v>3170</v>
      </c>
      <c r="AO813" s="225" t="s">
        <v>6</v>
      </c>
      <c r="AP813" s="225" t="s">
        <v>6</v>
      </c>
      <c r="AQ813" s="225" t="s">
        <v>6</v>
      </c>
      <c r="AR813" s="225" t="s">
        <v>3170</v>
      </c>
      <c r="AS813" s="225" t="s">
        <v>1182</v>
      </c>
      <c r="AT813" s="225" t="s">
        <v>4543</v>
      </c>
      <c r="AU813" s="225" t="s">
        <v>103</v>
      </c>
      <c r="AV813" s="225" t="s">
        <v>4499</v>
      </c>
      <c r="AW813" s="225" t="s">
        <v>103</v>
      </c>
      <c r="AX813" s="225" t="s">
        <v>358</v>
      </c>
      <c r="AY813" s="225" t="s">
        <v>104</v>
      </c>
      <c r="AZ813" s="225" t="s">
        <v>360</v>
      </c>
      <c r="BA813" s="225" t="s">
        <v>104</v>
      </c>
      <c r="BB813" s="225" t="s">
        <v>241</v>
      </c>
      <c r="BC813" s="225" t="s">
        <v>104</v>
      </c>
      <c r="BD813" s="225" t="s">
        <v>4528</v>
      </c>
      <c r="BE813" s="225" t="s">
        <v>103</v>
      </c>
      <c r="BF813" s="225" t="s">
        <v>117</v>
      </c>
      <c r="BG813" s="225" t="s">
        <v>103</v>
      </c>
      <c r="BH813" s="225" t="s">
        <v>13</v>
      </c>
      <c r="BI813" s="225" t="s">
        <v>13</v>
      </c>
      <c r="BJ813" s="225" t="s">
        <v>39</v>
      </c>
      <c r="BK813" s="225" t="s">
        <v>103</v>
      </c>
      <c r="BL813" s="225" t="s">
        <v>13</v>
      </c>
      <c r="BM813" s="225" t="s">
        <v>13</v>
      </c>
      <c r="BN813" s="225" t="s">
        <v>143</v>
      </c>
      <c r="BO813" s="225" t="s">
        <v>103</v>
      </c>
      <c r="BP813" s="225" t="s">
        <v>39</v>
      </c>
      <c r="BQ813" s="225" t="s">
        <v>103</v>
      </c>
      <c r="BR813" s="155" t="s">
        <v>6</v>
      </c>
      <c r="BS813" s="225" t="s">
        <v>6</v>
      </c>
      <c r="BT813" s="225" t="s">
        <v>191</v>
      </c>
      <c r="BU813" s="30" t="s">
        <v>13</v>
      </c>
      <c r="BV813" s="225" t="s">
        <v>156</v>
      </c>
      <c r="BW813" s="225" t="s">
        <v>103</v>
      </c>
      <c r="BX813" s="224" t="s">
        <v>3170</v>
      </c>
      <c r="BY813" s="224" t="s">
        <v>626</v>
      </c>
      <c r="BZ813" s="224" t="s">
        <v>627</v>
      </c>
      <c r="CA813" s="224" t="s">
        <v>103</v>
      </c>
    </row>
    <row r="814" spans="1:79" s="224" customFormat="1" ht="31.2" x14ac:dyDescent="0.3">
      <c r="A814" s="224" t="s">
        <v>3558</v>
      </c>
      <c r="B814" s="149" t="s">
        <v>3559</v>
      </c>
      <c r="C814" s="231" t="s">
        <v>4002</v>
      </c>
      <c r="D814" s="231" t="s">
        <v>4048</v>
      </c>
      <c r="E814" s="231" t="s">
        <v>4055</v>
      </c>
      <c r="F814" s="224" t="s">
        <v>286</v>
      </c>
      <c r="G814" s="224" t="s">
        <v>1562</v>
      </c>
      <c r="H814" s="228" t="s">
        <v>4544</v>
      </c>
      <c r="I814" s="231" t="s">
        <v>330</v>
      </c>
      <c r="J814" s="224" t="s">
        <v>1869</v>
      </c>
      <c r="K814" s="224" t="s">
        <v>1835</v>
      </c>
      <c r="L814" s="224" t="s">
        <v>1835</v>
      </c>
      <c r="M814" s="224" t="s">
        <v>1845</v>
      </c>
      <c r="N814" s="270" t="s">
        <v>1843</v>
      </c>
      <c r="O814" s="224" t="s">
        <v>4007</v>
      </c>
      <c r="P814" s="231" t="s">
        <v>1935</v>
      </c>
      <c r="Q814" s="224" t="s">
        <v>13</v>
      </c>
      <c r="R814" s="224" t="s">
        <v>13</v>
      </c>
      <c r="S814" s="224" t="s">
        <v>1904</v>
      </c>
      <c r="T814" s="224" t="s">
        <v>13</v>
      </c>
      <c r="U814" s="228" t="s">
        <v>4525</v>
      </c>
      <c r="V814" s="228" t="s">
        <v>4749</v>
      </c>
      <c r="W814" s="228" t="s">
        <v>4726</v>
      </c>
      <c r="X814" s="228" t="s">
        <v>4011</v>
      </c>
      <c r="Y814" s="115">
        <v>16</v>
      </c>
      <c r="Z814" s="229" t="s">
        <v>6</v>
      </c>
      <c r="AA814" s="225" t="s">
        <v>6</v>
      </c>
      <c r="AB814" s="225" t="s">
        <v>6</v>
      </c>
      <c r="AC814" s="225" t="s">
        <v>6</v>
      </c>
      <c r="AD814" s="225" t="s">
        <v>6</v>
      </c>
      <c r="AE814" s="225" t="s">
        <v>6</v>
      </c>
      <c r="AF814" s="229" t="s">
        <v>6</v>
      </c>
      <c r="AG814" s="229" t="s">
        <v>6</v>
      </c>
      <c r="AH814" s="229" t="s">
        <v>6</v>
      </c>
      <c r="AI814" s="229" t="s">
        <v>6</v>
      </c>
      <c r="AJ814" s="229" t="s">
        <v>6</v>
      </c>
      <c r="AK814" s="207">
        <v>149</v>
      </c>
      <c r="AL814" s="207">
        <v>12</v>
      </c>
      <c r="AM814" s="231" t="s">
        <v>4545</v>
      </c>
      <c r="AN814" s="224" t="s">
        <v>3170</v>
      </c>
      <c r="AO814" s="225" t="s">
        <v>6</v>
      </c>
      <c r="AP814" s="225" t="s">
        <v>6</v>
      </c>
      <c r="AQ814" s="225" t="s">
        <v>6</v>
      </c>
      <c r="AR814" s="225" t="s">
        <v>3170</v>
      </c>
      <c r="AS814" s="225" t="s">
        <v>1182</v>
      </c>
      <c r="AT814" s="225" t="s">
        <v>4546</v>
      </c>
      <c r="AU814" s="225" t="s">
        <v>103</v>
      </c>
      <c r="AV814" s="225" t="s">
        <v>4547</v>
      </c>
      <c r="AW814" s="225" t="s">
        <v>103</v>
      </c>
      <c r="AX814" s="225" t="s">
        <v>358</v>
      </c>
      <c r="AY814" s="225" t="s">
        <v>104</v>
      </c>
      <c r="AZ814" s="225" t="s">
        <v>361</v>
      </c>
      <c r="BA814" s="225" t="s">
        <v>104</v>
      </c>
      <c r="BB814" s="225" t="s">
        <v>243</v>
      </c>
      <c r="BC814" s="225" t="s">
        <v>104</v>
      </c>
      <c r="BD814" s="225" t="s">
        <v>6</v>
      </c>
      <c r="BE814" s="225" t="s">
        <v>6</v>
      </c>
      <c r="BF814" s="225" t="s">
        <v>151</v>
      </c>
      <c r="BG814" s="225" t="s">
        <v>103</v>
      </c>
      <c r="BH814" s="225" t="s">
        <v>6</v>
      </c>
      <c r="BI814" s="225" t="s">
        <v>6</v>
      </c>
      <c r="BJ814" s="225" t="s">
        <v>39</v>
      </c>
      <c r="BK814" s="225" t="s">
        <v>103</v>
      </c>
      <c r="BL814" s="225" t="s">
        <v>13</v>
      </c>
      <c r="BM814" s="225" t="s">
        <v>13</v>
      </c>
      <c r="BN814" s="225" t="s">
        <v>143</v>
      </c>
      <c r="BO814" s="225" t="s">
        <v>103</v>
      </c>
      <c r="BP814" s="225" t="s">
        <v>39</v>
      </c>
      <c r="BQ814" s="225" t="s">
        <v>103</v>
      </c>
      <c r="BR814" s="155" t="s">
        <v>6</v>
      </c>
      <c r="BS814" s="225" t="s">
        <v>6</v>
      </c>
      <c r="BT814" s="225" t="s">
        <v>193</v>
      </c>
      <c r="BU814" s="30" t="s">
        <v>13</v>
      </c>
      <c r="BV814" s="225" t="s">
        <v>156</v>
      </c>
      <c r="BW814" s="225" t="s">
        <v>103</v>
      </c>
      <c r="BX814" s="224" t="s">
        <v>3170</v>
      </c>
      <c r="BY814" s="224" t="s">
        <v>626</v>
      </c>
      <c r="BZ814" s="224" t="s">
        <v>627</v>
      </c>
      <c r="CA814" s="224" t="s">
        <v>103</v>
      </c>
    </row>
    <row r="815" spans="1:79" s="224" customFormat="1" ht="46.8" x14ac:dyDescent="0.3">
      <c r="A815" s="224" t="s">
        <v>3558</v>
      </c>
      <c r="B815" s="149" t="s">
        <v>3559</v>
      </c>
      <c r="C815" s="231" t="s">
        <v>4002</v>
      </c>
      <c r="D815" s="231" t="s">
        <v>4051</v>
      </c>
      <c r="E815" s="231" t="s">
        <v>4055</v>
      </c>
      <c r="F815" s="224" t="s">
        <v>286</v>
      </c>
      <c r="G815" s="224" t="s">
        <v>1562</v>
      </c>
      <c r="H815" s="228" t="s">
        <v>4548</v>
      </c>
      <c r="I815" s="231" t="s">
        <v>1895</v>
      </c>
      <c r="J815" s="224" t="s">
        <v>1869</v>
      </c>
      <c r="K815" s="224" t="s">
        <v>1826</v>
      </c>
      <c r="L815" s="224" t="s">
        <v>1825</v>
      </c>
      <c r="M815" s="224" t="s">
        <v>1855</v>
      </c>
      <c r="N815" s="270" t="s">
        <v>1846</v>
      </c>
      <c r="O815" s="224" t="s">
        <v>4007</v>
      </c>
      <c r="P815" s="231" t="s">
        <v>1903</v>
      </c>
      <c r="Q815" s="224" t="s">
        <v>13</v>
      </c>
      <c r="R815" s="224" t="s">
        <v>13</v>
      </c>
      <c r="S815" s="224" t="s">
        <v>1904</v>
      </c>
      <c r="T815" s="224" t="s">
        <v>13</v>
      </c>
      <c r="U815" s="228" t="s">
        <v>4525</v>
      </c>
      <c r="V815" s="228" t="s">
        <v>4749</v>
      </c>
      <c r="W815" s="228" t="s">
        <v>4726</v>
      </c>
      <c r="X815" s="228" t="s">
        <v>4011</v>
      </c>
      <c r="Y815" s="115">
        <v>5</v>
      </c>
      <c r="Z815" s="229" t="s">
        <v>6</v>
      </c>
      <c r="AA815" s="225" t="s">
        <v>6</v>
      </c>
      <c r="AB815" s="225" t="s">
        <v>6</v>
      </c>
      <c r="AC815" s="225" t="s">
        <v>6</v>
      </c>
      <c r="AD815" s="225" t="s">
        <v>6</v>
      </c>
      <c r="AE815" s="225" t="s">
        <v>6</v>
      </c>
      <c r="AF815" s="229" t="s">
        <v>6</v>
      </c>
      <c r="AG815" s="229" t="s">
        <v>6</v>
      </c>
      <c r="AH815" s="229" t="s">
        <v>6</v>
      </c>
      <c r="AI815" s="229" t="s">
        <v>6</v>
      </c>
      <c r="AJ815" s="229" t="s">
        <v>6</v>
      </c>
      <c r="AK815" s="207">
        <v>149</v>
      </c>
      <c r="AL815" s="207">
        <v>12</v>
      </c>
      <c r="AM815" s="231" t="s">
        <v>4545</v>
      </c>
      <c r="AN815" s="224" t="s">
        <v>3170</v>
      </c>
      <c r="AO815" s="225" t="s">
        <v>6</v>
      </c>
      <c r="AP815" s="225" t="s">
        <v>6</v>
      </c>
      <c r="AQ815" s="225" t="s">
        <v>6</v>
      </c>
      <c r="AR815" s="225" t="s">
        <v>3170</v>
      </c>
      <c r="AS815" s="225" t="s">
        <v>1182</v>
      </c>
      <c r="AT815" s="225" t="s">
        <v>4543</v>
      </c>
      <c r="AU815" s="225" t="s">
        <v>103</v>
      </c>
      <c r="AV815" s="225" t="s">
        <v>4547</v>
      </c>
      <c r="AW815" s="225" t="s">
        <v>103</v>
      </c>
      <c r="AX815" s="225" t="s">
        <v>358</v>
      </c>
      <c r="AY815" s="225" t="s">
        <v>104</v>
      </c>
      <c r="AZ815" s="225" t="s">
        <v>361</v>
      </c>
      <c r="BA815" s="225" t="s">
        <v>104</v>
      </c>
      <c r="BB815" s="225" t="s">
        <v>243</v>
      </c>
      <c r="BC815" s="225" t="s">
        <v>104</v>
      </c>
      <c r="BD815" s="225" t="s">
        <v>6</v>
      </c>
      <c r="BE815" s="225" t="s">
        <v>6</v>
      </c>
      <c r="BF815" s="225" t="s">
        <v>117</v>
      </c>
      <c r="BG815" s="225" t="s">
        <v>103</v>
      </c>
      <c r="BH815" s="225" t="s">
        <v>13</v>
      </c>
      <c r="BI815" s="225" t="s">
        <v>13</v>
      </c>
      <c r="BJ815" s="225" t="s">
        <v>39</v>
      </c>
      <c r="BK815" s="225" t="s">
        <v>103</v>
      </c>
      <c r="BL815" s="225" t="s">
        <v>13</v>
      </c>
      <c r="BM815" s="225" t="s">
        <v>13</v>
      </c>
      <c r="BN815" s="225" t="s">
        <v>143</v>
      </c>
      <c r="BO815" s="225" t="s">
        <v>103</v>
      </c>
      <c r="BP815" s="225" t="s">
        <v>39</v>
      </c>
      <c r="BQ815" s="225" t="s">
        <v>103</v>
      </c>
      <c r="BR815" s="155" t="s">
        <v>6</v>
      </c>
      <c r="BS815" s="225" t="s">
        <v>6</v>
      </c>
      <c r="BT815" s="225" t="s">
        <v>193</v>
      </c>
      <c r="BU815" s="30" t="s">
        <v>13</v>
      </c>
      <c r="BV815" s="225" t="s">
        <v>156</v>
      </c>
      <c r="BW815" s="225" t="s">
        <v>103</v>
      </c>
      <c r="BX815" s="224" t="s">
        <v>3170</v>
      </c>
      <c r="BY815" s="224" t="s">
        <v>626</v>
      </c>
      <c r="BZ815" s="224" t="s">
        <v>627</v>
      </c>
      <c r="CA815" s="224" t="s">
        <v>103</v>
      </c>
    </row>
    <row r="816" spans="1:79" s="224" customFormat="1" ht="46.8" x14ac:dyDescent="0.3">
      <c r="A816" s="224" t="s">
        <v>3558</v>
      </c>
      <c r="B816" s="149" t="s">
        <v>3559</v>
      </c>
      <c r="C816" s="231" t="s">
        <v>4002</v>
      </c>
      <c r="D816" s="231" t="s">
        <v>4053</v>
      </c>
      <c r="E816" s="231" t="s">
        <v>4055</v>
      </c>
      <c r="F816" s="224" t="s">
        <v>286</v>
      </c>
      <c r="G816" s="224" t="s">
        <v>1562</v>
      </c>
      <c r="H816" s="228" t="s">
        <v>4549</v>
      </c>
      <c r="I816" s="231" t="s">
        <v>1895</v>
      </c>
      <c r="J816" s="224" t="s">
        <v>1868</v>
      </c>
      <c r="K816" s="224" t="s">
        <v>1826</v>
      </c>
      <c r="L816" s="224" t="s">
        <v>1825</v>
      </c>
      <c r="M816" s="224" t="s">
        <v>1855</v>
      </c>
      <c r="N816" s="228" t="s">
        <v>1846</v>
      </c>
      <c r="O816" s="224" t="s">
        <v>4007</v>
      </c>
      <c r="P816" s="231" t="s">
        <v>1903</v>
      </c>
      <c r="Q816" s="224" t="s">
        <v>13</v>
      </c>
      <c r="R816" s="224" t="s">
        <v>13</v>
      </c>
      <c r="S816" s="224" t="s">
        <v>1904</v>
      </c>
      <c r="T816" s="224" t="s">
        <v>13</v>
      </c>
      <c r="U816" s="228" t="s">
        <v>4525</v>
      </c>
      <c r="V816" s="228" t="s">
        <v>4749</v>
      </c>
      <c r="W816" s="228" t="s">
        <v>4726</v>
      </c>
      <c r="X816" s="228" t="s">
        <v>4011</v>
      </c>
      <c r="Y816" s="115">
        <v>11.8</v>
      </c>
      <c r="Z816" s="229" t="s">
        <v>6</v>
      </c>
      <c r="AA816" s="225" t="s">
        <v>6</v>
      </c>
      <c r="AB816" s="225" t="s">
        <v>6</v>
      </c>
      <c r="AC816" s="225" t="s">
        <v>6</v>
      </c>
      <c r="AD816" s="225" t="s">
        <v>6</v>
      </c>
      <c r="AE816" s="225" t="s">
        <v>6</v>
      </c>
      <c r="AF816" s="229" t="s">
        <v>6</v>
      </c>
      <c r="AG816" s="229" t="s">
        <v>6</v>
      </c>
      <c r="AH816" s="229" t="s">
        <v>6</v>
      </c>
      <c r="AI816" s="229" t="s">
        <v>6</v>
      </c>
      <c r="AJ816" s="229" t="s">
        <v>6</v>
      </c>
      <c r="AK816" s="207">
        <v>149</v>
      </c>
      <c r="AL816" s="207">
        <v>12</v>
      </c>
      <c r="AM816" s="231" t="s">
        <v>4523</v>
      </c>
      <c r="AN816" s="224" t="s">
        <v>3170</v>
      </c>
      <c r="AO816" s="225" t="s">
        <v>6</v>
      </c>
      <c r="AP816" s="225" t="s">
        <v>6</v>
      </c>
      <c r="AQ816" s="225" t="s">
        <v>6</v>
      </c>
      <c r="AR816" s="225" t="s">
        <v>3170</v>
      </c>
      <c r="AS816" s="225" t="s">
        <v>1182</v>
      </c>
      <c r="AT816" s="225" t="s">
        <v>4543</v>
      </c>
      <c r="AU816" s="225" t="s">
        <v>103</v>
      </c>
      <c r="AV816" s="225" t="s">
        <v>4499</v>
      </c>
      <c r="AW816" s="225" t="s">
        <v>103</v>
      </c>
      <c r="AX816" s="225" t="s">
        <v>358</v>
      </c>
      <c r="AY816" s="225" t="s">
        <v>104</v>
      </c>
      <c r="AZ816" s="225" t="s">
        <v>360</v>
      </c>
      <c r="BA816" s="225" t="s">
        <v>104</v>
      </c>
      <c r="BB816" s="225" t="s">
        <v>241</v>
      </c>
      <c r="BC816" s="225" t="s">
        <v>104</v>
      </c>
      <c r="BD816" s="225" t="s">
        <v>4528</v>
      </c>
      <c r="BE816" s="225" t="s">
        <v>103</v>
      </c>
      <c r="BF816" s="225" t="s">
        <v>117</v>
      </c>
      <c r="BG816" s="225" t="s">
        <v>103</v>
      </c>
      <c r="BH816" s="225" t="s">
        <v>13</v>
      </c>
      <c r="BI816" s="225" t="s">
        <v>13</v>
      </c>
      <c r="BJ816" s="225" t="s">
        <v>39</v>
      </c>
      <c r="BK816" s="225" t="s">
        <v>103</v>
      </c>
      <c r="BL816" s="225" t="s">
        <v>13</v>
      </c>
      <c r="BM816" s="225" t="s">
        <v>13</v>
      </c>
      <c r="BN816" s="225" t="s">
        <v>143</v>
      </c>
      <c r="BO816" s="225" t="s">
        <v>103</v>
      </c>
      <c r="BP816" s="225" t="s">
        <v>39</v>
      </c>
      <c r="BQ816" s="225" t="s">
        <v>103</v>
      </c>
      <c r="BR816" s="155" t="s">
        <v>6</v>
      </c>
      <c r="BS816" s="225" t="s">
        <v>6</v>
      </c>
      <c r="BT816" s="225" t="s">
        <v>193</v>
      </c>
      <c r="BU816" s="30" t="s">
        <v>13</v>
      </c>
      <c r="BV816" s="225" t="s">
        <v>156</v>
      </c>
      <c r="BW816" s="225" t="s">
        <v>103</v>
      </c>
      <c r="BX816" s="224" t="s">
        <v>3170</v>
      </c>
      <c r="BY816" s="224" t="s">
        <v>626</v>
      </c>
      <c r="BZ816" s="224" t="s">
        <v>627</v>
      </c>
      <c r="CA816" s="224" t="s">
        <v>103</v>
      </c>
    </row>
    <row r="817" spans="1:79" s="224" customFormat="1" x14ac:dyDescent="0.3">
      <c r="A817" s="224" t="s">
        <v>3558</v>
      </c>
      <c r="B817" s="149" t="s">
        <v>3559</v>
      </c>
      <c r="C817" s="231" t="s">
        <v>4002</v>
      </c>
      <c r="D817" s="231" t="s">
        <v>4055</v>
      </c>
      <c r="E817" s="231" t="s">
        <v>4064</v>
      </c>
      <c r="F817" s="224" t="s">
        <v>286</v>
      </c>
      <c r="G817" s="224" t="s">
        <v>1562</v>
      </c>
      <c r="H817" s="228" t="s">
        <v>4550</v>
      </c>
      <c r="I817" s="231" t="s">
        <v>1372</v>
      </c>
      <c r="J817" s="224" t="s">
        <v>342</v>
      </c>
      <c r="K817" s="224" t="s">
        <v>1833</v>
      </c>
      <c r="L817" s="224" t="s">
        <v>1835</v>
      </c>
      <c r="M817" s="224" t="s">
        <v>1835</v>
      </c>
      <c r="N817" s="270" t="s">
        <v>1835</v>
      </c>
      <c r="O817" s="224" t="s">
        <v>4007</v>
      </c>
      <c r="P817" s="231" t="s">
        <v>1935</v>
      </c>
      <c r="Q817" s="224" t="s">
        <v>13</v>
      </c>
      <c r="R817" s="224" t="s">
        <v>13</v>
      </c>
      <c r="S817" s="224" t="s">
        <v>1904</v>
      </c>
      <c r="T817" s="224" t="s">
        <v>13</v>
      </c>
      <c r="U817" s="228" t="s">
        <v>4550</v>
      </c>
      <c r="V817" s="228" t="s">
        <v>4749</v>
      </c>
      <c r="W817" s="228" t="s">
        <v>4726</v>
      </c>
      <c r="X817" s="228" t="s">
        <v>4011</v>
      </c>
      <c r="Y817" s="115">
        <v>756</v>
      </c>
      <c r="Z817" s="229" t="s">
        <v>6</v>
      </c>
      <c r="AA817" s="225" t="s">
        <v>6</v>
      </c>
      <c r="AB817" s="225" t="s">
        <v>6</v>
      </c>
      <c r="AC817" s="225" t="s">
        <v>6</v>
      </c>
      <c r="AD817" s="225" t="s">
        <v>6</v>
      </c>
      <c r="AE817" s="225" t="s">
        <v>6</v>
      </c>
      <c r="AF817" s="229" t="s">
        <v>13</v>
      </c>
      <c r="AG817" s="229" t="s">
        <v>13</v>
      </c>
      <c r="AH817" s="229" t="s">
        <v>13</v>
      </c>
      <c r="AI817" s="229" t="s">
        <v>6</v>
      </c>
      <c r="AJ817" s="229" t="s">
        <v>6</v>
      </c>
      <c r="AK817" s="207">
        <v>149</v>
      </c>
      <c r="AL817" s="207">
        <v>12</v>
      </c>
      <c r="AM817" s="231" t="s">
        <v>4551</v>
      </c>
      <c r="AN817" s="224" t="s">
        <v>3170</v>
      </c>
      <c r="AO817" s="225" t="s">
        <v>6</v>
      </c>
      <c r="AP817" s="225" t="s">
        <v>6</v>
      </c>
      <c r="AQ817" s="225" t="s">
        <v>6</v>
      </c>
      <c r="AR817" s="225" t="s">
        <v>3170</v>
      </c>
      <c r="AS817" s="225" t="s">
        <v>1182</v>
      </c>
      <c r="AT817" s="225" t="s">
        <v>1835</v>
      </c>
      <c r="AU817" s="225" t="s">
        <v>103</v>
      </c>
      <c r="AV817" s="225" t="s">
        <v>13</v>
      </c>
      <c r="AW817" s="225" t="s">
        <v>13</v>
      </c>
      <c r="AX817" s="225" t="s">
        <v>358</v>
      </c>
      <c r="AY817" s="225" t="s">
        <v>104</v>
      </c>
      <c r="AZ817" s="225" t="s">
        <v>22</v>
      </c>
      <c r="BA817" s="225" t="s">
        <v>104</v>
      </c>
      <c r="BB817" s="225" t="s">
        <v>22</v>
      </c>
      <c r="BC817" s="225" t="s">
        <v>104</v>
      </c>
      <c r="BD817" s="225" t="s">
        <v>22</v>
      </c>
      <c r="BE817" s="225" t="s">
        <v>104</v>
      </c>
      <c r="BF817" s="225" t="s">
        <v>22</v>
      </c>
      <c r="BG817" s="225" t="s">
        <v>104</v>
      </c>
      <c r="BH817" s="225" t="s">
        <v>13</v>
      </c>
      <c r="BI817" s="225" t="s">
        <v>13</v>
      </c>
      <c r="BJ817" s="225" t="s">
        <v>39</v>
      </c>
      <c r="BK817" s="225" t="s">
        <v>103</v>
      </c>
      <c r="BL817" s="225" t="s">
        <v>13</v>
      </c>
      <c r="BM817" s="225" t="s">
        <v>13</v>
      </c>
      <c r="BN817" s="225" t="s">
        <v>143</v>
      </c>
      <c r="BO817" s="225" t="s">
        <v>103</v>
      </c>
      <c r="BP817" s="225" t="s">
        <v>39</v>
      </c>
      <c r="BQ817" s="225" t="s">
        <v>103</v>
      </c>
      <c r="BR817" s="155" t="s">
        <v>6</v>
      </c>
      <c r="BS817" s="225" t="s">
        <v>6</v>
      </c>
      <c r="BT817" s="225" t="s">
        <v>193</v>
      </c>
      <c r="BU817" s="30" t="s">
        <v>13</v>
      </c>
      <c r="BV817" s="225" t="s">
        <v>156</v>
      </c>
      <c r="BW817" s="225" t="s">
        <v>103</v>
      </c>
      <c r="BX817" s="224" t="s">
        <v>3170</v>
      </c>
      <c r="BY817" s="224" t="s">
        <v>626</v>
      </c>
      <c r="BZ817" s="224" t="s">
        <v>627</v>
      </c>
      <c r="CA817" s="224" t="s">
        <v>103</v>
      </c>
    </row>
    <row r="818" spans="1:79" s="224" customFormat="1" ht="31.2" x14ac:dyDescent="0.3">
      <c r="A818" s="224" t="s">
        <v>3560</v>
      </c>
      <c r="B818" s="149" t="s">
        <v>3561</v>
      </c>
      <c r="C818" s="231" t="s">
        <v>4002</v>
      </c>
      <c r="D818" s="231" t="s">
        <v>4003</v>
      </c>
      <c r="E818" s="157" t="s">
        <v>4055</v>
      </c>
      <c r="F818" s="224" t="s">
        <v>286</v>
      </c>
      <c r="G818" s="224" t="s">
        <v>1562</v>
      </c>
      <c r="H818" s="228" t="s">
        <v>4524</v>
      </c>
      <c r="I818" s="231" t="s">
        <v>330</v>
      </c>
      <c r="J818" s="224" t="s">
        <v>1869</v>
      </c>
      <c r="K818" s="224" t="s">
        <v>1835</v>
      </c>
      <c r="L818" s="224" t="s">
        <v>1835</v>
      </c>
      <c r="M818" s="224" t="s">
        <v>1845</v>
      </c>
      <c r="N818" s="270" t="s">
        <v>1843</v>
      </c>
      <c r="O818" s="231" t="s">
        <v>4007</v>
      </c>
      <c r="P818" s="231" t="s">
        <v>1937</v>
      </c>
      <c r="Q818" s="224" t="s">
        <v>13</v>
      </c>
      <c r="R818" s="224" t="s">
        <v>13</v>
      </c>
      <c r="S818" s="224" t="s">
        <v>1904</v>
      </c>
      <c r="T818" s="224" t="s">
        <v>13</v>
      </c>
      <c r="U818" s="228" t="s">
        <v>4525</v>
      </c>
      <c r="V818" s="228" t="s">
        <v>4749</v>
      </c>
      <c r="W818" s="228" t="s">
        <v>4726</v>
      </c>
      <c r="X818" s="228" t="s">
        <v>4011</v>
      </c>
      <c r="Y818" s="115">
        <v>71</v>
      </c>
      <c r="Z818" s="229" t="s">
        <v>6</v>
      </c>
      <c r="AA818" s="225" t="s">
        <v>6</v>
      </c>
      <c r="AB818" s="225" t="s">
        <v>6</v>
      </c>
      <c r="AC818" s="225" t="s">
        <v>6</v>
      </c>
      <c r="AD818" s="225" t="s">
        <v>6</v>
      </c>
      <c r="AE818" s="225" t="s">
        <v>6</v>
      </c>
      <c r="AF818" s="229">
        <v>5</v>
      </c>
      <c r="AG818" s="229">
        <v>14</v>
      </c>
      <c r="AH818" s="229" t="s">
        <v>2135</v>
      </c>
      <c r="AI818" s="229" t="s">
        <v>6</v>
      </c>
      <c r="AJ818" s="229" t="s">
        <v>6</v>
      </c>
      <c r="AK818" s="207">
        <v>149</v>
      </c>
      <c r="AL818" s="207">
        <v>12</v>
      </c>
      <c r="AM818" s="231" t="s">
        <v>4236</v>
      </c>
      <c r="AN818" s="224" t="s">
        <v>3170</v>
      </c>
      <c r="AO818" s="225" t="s">
        <v>6</v>
      </c>
      <c r="AP818" s="225" t="s">
        <v>6</v>
      </c>
      <c r="AQ818" s="225" t="s">
        <v>6</v>
      </c>
      <c r="AR818" s="225" t="s">
        <v>3170</v>
      </c>
      <c r="AS818" s="225" t="s">
        <v>1182</v>
      </c>
      <c r="AT818" s="225" t="s">
        <v>4527</v>
      </c>
      <c r="AU818" s="225" t="s">
        <v>103</v>
      </c>
      <c r="AV818" s="225" t="s">
        <v>4499</v>
      </c>
      <c r="AW818" s="225" t="s">
        <v>103</v>
      </c>
      <c r="AX818" s="225" t="s">
        <v>358</v>
      </c>
      <c r="AY818" s="225" t="s">
        <v>104</v>
      </c>
      <c r="AZ818" s="225" t="s">
        <v>360</v>
      </c>
      <c r="BA818" s="225" t="s">
        <v>104</v>
      </c>
      <c r="BB818" s="225" t="s">
        <v>241</v>
      </c>
      <c r="BC818" s="225" t="s">
        <v>104</v>
      </c>
      <c r="BD818" s="225" t="s">
        <v>4528</v>
      </c>
      <c r="BE818" s="225" t="s">
        <v>103</v>
      </c>
      <c r="BF818" s="225" t="s">
        <v>117</v>
      </c>
      <c r="BG818" s="225" t="s">
        <v>103</v>
      </c>
      <c r="BH818" s="225" t="s">
        <v>13</v>
      </c>
      <c r="BI818" s="225" t="s">
        <v>13</v>
      </c>
      <c r="BJ818" s="225" t="s">
        <v>39</v>
      </c>
      <c r="BK818" s="225" t="s">
        <v>103</v>
      </c>
      <c r="BL818" s="225" t="s">
        <v>13</v>
      </c>
      <c r="BM818" s="225" t="s">
        <v>13</v>
      </c>
      <c r="BN818" s="225" t="s">
        <v>143</v>
      </c>
      <c r="BO818" s="225" t="s">
        <v>103</v>
      </c>
      <c r="BP818" s="225" t="s">
        <v>39</v>
      </c>
      <c r="BQ818" s="225" t="s">
        <v>103</v>
      </c>
      <c r="BR818" s="155" t="s">
        <v>6</v>
      </c>
      <c r="BS818" s="225" t="s">
        <v>6</v>
      </c>
      <c r="BT818" s="225" t="s">
        <v>193</v>
      </c>
      <c r="BU818" s="30" t="s">
        <v>13</v>
      </c>
      <c r="BV818" s="225" t="s">
        <v>156</v>
      </c>
      <c r="BW818" s="225" t="s">
        <v>103</v>
      </c>
      <c r="BX818" s="224" t="s">
        <v>3170</v>
      </c>
      <c r="BY818" s="224" t="s">
        <v>626</v>
      </c>
      <c r="BZ818" s="224" t="s">
        <v>627</v>
      </c>
      <c r="CA818" s="224" t="s">
        <v>103</v>
      </c>
    </row>
    <row r="819" spans="1:79" s="224" customFormat="1" ht="31.2" x14ac:dyDescent="0.3">
      <c r="A819" s="224" t="s">
        <v>3560</v>
      </c>
      <c r="B819" s="149" t="s">
        <v>3561</v>
      </c>
      <c r="C819" s="149" t="s">
        <v>4002</v>
      </c>
      <c r="D819" s="149" t="s">
        <v>4018</v>
      </c>
      <c r="E819" s="231" t="s">
        <v>4055</v>
      </c>
      <c r="F819" s="224" t="s">
        <v>286</v>
      </c>
      <c r="G819" s="224" t="s">
        <v>1562</v>
      </c>
      <c r="H819" s="224" t="s">
        <v>4529</v>
      </c>
      <c r="I819" s="224" t="s">
        <v>1892</v>
      </c>
      <c r="J819" s="224" t="s">
        <v>1869</v>
      </c>
      <c r="K819" s="224" t="s">
        <v>1835</v>
      </c>
      <c r="L819" s="224" t="s">
        <v>1835</v>
      </c>
      <c r="M819" s="224" t="s">
        <v>1858</v>
      </c>
      <c r="N819" s="270" t="s">
        <v>1848</v>
      </c>
      <c r="O819" s="224" t="s">
        <v>4007</v>
      </c>
      <c r="P819" s="224" t="s">
        <v>1902</v>
      </c>
      <c r="Q819" s="224" t="s">
        <v>13</v>
      </c>
      <c r="R819" s="224" t="s">
        <v>13</v>
      </c>
      <c r="S819" s="224" t="s">
        <v>1904</v>
      </c>
      <c r="T819" s="224" t="s">
        <v>13</v>
      </c>
      <c r="U819" s="228" t="s">
        <v>4525</v>
      </c>
      <c r="V819" s="228" t="s">
        <v>4749</v>
      </c>
      <c r="W819" s="228" t="s">
        <v>4726</v>
      </c>
      <c r="X819" s="228" t="s">
        <v>4011</v>
      </c>
      <c r="Y819" s="229">
        <v>23</v>
      </c>
      <c r="Z819" s="229" t="s">
        <v>6</v>
      </c>
      <c r="AA819" s="225" t="s">
        <v>6</v>
      </c>
      <c r="AB819" s="225" t="s">
        <v>6</v>
      </c>
      <c r="AC819" s="225" t="s">
        <v>6</v>
      </c>
      <c r="AD819" s="225" t="s">
        <v>6</v>
      </c>
      <c r="AE819" s="225" t="s">
        <v>6</v>
      </c>
      <c r="AF819" s="229">
        <v>1.1000000000000001</v>
      </c>
      <c r="AG819" s="201">
        <v>21.2</v>
      </c>
      <c r="AH819" s="229" t="s">
        <v>3153</v>
      </c>
      <c r="AI819" s="229" t="s">
        <v>6</v>
      </c>
      <c r="AJ819" s="229" t="s">
        <v>6</v>
      </c>
      <c r="AK819" s="207">
        <v>149</v>
      </c>
      <c r="AL819" s="207">
        <v>12</v>
      </c>
      <c r="AM819" s="224" t="s">
        <v>4236</v>
      </c>
      <c r="AN819" s="224" t="s">
        <v>3170</v>
      </c>
      <c r="AO819" s="225" t="s">
        <v>6</v>
      </c>
      <c r="AP819" s="225" t="s">
        <v>6</v>
      </c>
      <c r="AQ819" s="225" t="s">
        <v>6</v>
      </c>
      <c r="AR819" s="225" t="s">
        <v>3170</v>
      </c>
      <c r="AS819" s="225" t="s">
        <v>1182</v>
      </c>
      <c r="AT819" s="225" t="s">
        <v>4530</v>
      </c>
      <c r="AU819" s="225" t="s">
        <v>103</v>
      </c>
      <c r="AV819" s="225" t="s">
        <v>4499</v>
      </c>
      <c r="AW819" s="225" t="s">
        <v>103</v>
      </c>
      <c r="AX819" s="225" t="s">
        <v>358</v>
      </c>
      <c r="AY819" s="225" t="s">
        <v>104</v>
      </c>
      <c r="AZ819" s="225" t="s">
        <v>360</v>
      </c>
      <c r="BA819" s="225" t="s">
        <v>104</v>
      </c>
      <c r="BB819" s="225" t="s">
        <v>241</v>
      </c>
      <c r="BC819" s="225" t="s">
        <v>104</v>
      </c>
      <c r="BD819" s="225" t="s">
        <v>4528</v>
      </c>
      <c r="BE819" s="225" t="s">
        <v>103</v>
      </c>
      <c r="BF819" s="225" t="s">
        <v>117</v>
      </c>
      <c r="BG819" s="225" t="s">
        <v>103</v>
      </c>
      <c r="BH819" s="225" t="s">
        <v>13</v>
      </c>
      <c r="BI819" s="225" t="s">
        <v>13</v>
      </c>
      <c r="BJ819" s="225" t="s">
        <v>39</v>
      </c>
      <c r="BK819" s="225" t="s">
        <v>103</v>
      </c>
      <c r="BL819" s="225" t="s">
        <v>13</v>
      </c>
      <c r="BM819" s="225" t="s">
        <v>13</v>
      </c>
      <c r="BN819" s="225" t="s">
        <v>143</v>
      </c>
      <c r="BO819" s="225" t="s">
        <v>103</v>
      </c>
      <c r="BP819" s="225" t="s">
        <v>39</v>
      </c>
      <c r="BQ819" s="225" t="s">
        <v>103</v>
      </c>
      <c r="BR819" s="155" t="s">
        <v>6</v>
      </c>
      <c r="BS819" s="225" t="s">
        <v>6</v>
      </c>
      <c r="BT819" s="225" t="s">
        <v>193</v>
      </c>
      <c r="BU819" s="30" t="s">
        <v>13</v>
      </c>
      <c r="BV819" s="225" t="s">
        <v>156</v>
      </c>
      <c r="BW819" s="225" t="s">
        <v>103</v>
      </c>
      <c r="BX819" s="224" t="s">
        <v>3170</v>
      </c>
      <c r="BY819" s="224" t="s">
        <v>626</v>
      </c>
      <c r="BZ819" s="224" t="s">
        <v>627</v>
      </c>
      <c r="CA819" s="224" t="s">
        <v>103</v>
      </c>
    </row>
    <row r="820" spans="1:79" s="224" customFormat="1" ht="46.8" x14ac:dyDescent="0.3">
      <c r="A820" s="224" t="s">
        <v>3560</v>
      </c>
      <c r="B820" s="149" t="s">
        <v>3561</v>
      </c>
      <c r="C820" s="149" t="s">
        <v>4002</v>
      </c>
      <c r="D820" s="149" t="s">
        <v>337</v>
      </c>
      <c r="E820" s="231" t="s">
        <v>4055</v>
      </c>
      <c r="F820" s="224" t="s">
        <v>286</v>
      </c>
      <c r="G820" s="224" t="s">
        <v>1562</v>
      </c>
      <c r="H820" s="224" t="s">
        <v>4242</v>
      </c>
      <c r="I820" s="224" t="s">
        <v>329</v>
      </c>
      <c r="J820" s="224" t="s">
        <v>1869</v>
      </c>
      <c r="K820" s="224" t="s">
        <v>1835</v>
      </c>
      <c r="L820" s="224" t="s">
        <v>1835</v>
      </c>
      <c r="M820" s="224" t="s">
        <v>4023</v>
      </c>
      <c r="N820" s="270" t="s">
        <v>1843</v>
      </c>
      <c r="O820" s="224" t="s">
        <v>4007</v>
      </c>
      <c r="P820" s="224" t="s">
        <v>1935</v>
      </c>
      <c r="Q820" s="224" t="s">
        <v>13</v>
      </c>
      <c r="R820" s="224" t="s">
        <v>13</v>
      </c>
      <c r="S820" s="224" t="s">
        <v>1904</v>
      </c>
      <c r="T820" s="224" t="s">
        <v>13</v>
      </c>
      <c r="U820" s="228" t="s">
        <v>4525</v>
      </c>
      <c r="V820" s="228" t="s">
        <v>4749</v>
      </c>
      <c r="W820" s="228" t="s">
        <v>4726</v>
      </c>
      <c r="X820" s="228" t="s">
        <v>4011</v>
      </c>
      <c r="Y820" s="229">
        <v>133</v>
      </c>
      <c r="Z820" s="229" t="s">
        <v>6</v>
      </c>
      <c r="AA820" s="225" t="s">
        <v>6</v>
      </c>
      <c r="AB820" s="225" t="s">
        <v>6</v>
      </c>
      <c r="AC820" s="225" t="s">
        <v>6</v>
      </c>
      <c r="AD820" s="225" t="s">
        <v>6</v>
      </c>
      <c r="AE820" s="225" t="s">
        <v>6</v>
      </c>
      <c r="AF820" s="229">
        <v>6.7</v>
      </c>
      <c r="AG820" s="201">
        <v>19.98</v>
      </c>
      <c r="AH820" s="229" t="s">
        <v>4402</v>
      </c>
      <c r="AI820" s="229" t="s">
        <v>6</v>
      </c>
      <c r="AJ820" s="229" t="s">
        <v>6</v>
      </c>
      <c r="AK820" s="207">
        <v>149</v>
      </c>
      <c r="AL820" s="207">
        <v>12</v>
      </c>
      <c r="AM820" s="224" t="s">
        <v>4236</v>
      </c>
      <c r="AN820" s="224" t="s">
        <v>3170</v>
      </c>
      <c r="AO820" s="225" t="s">
        <v>6</v>
      </c>
      <c r="AP820" s="225" t="s">
        <v>6</v>
      </c>
      <c r="AQ820" s="225" t="s">
        <v>6</v>
      </c>
      <c r="AR820" s="225" t="s">
        <v>3170</v>
      </c>
      <c r="AS820" s="225" t="s">
        <v>1182</v>
      </c>
      <c r="AT820" s="225" t="s">
        <v>4531</v>
      </c>
      <c r="AU820" s="225" t="s">
        <v>103</v>
      </c>
      <c r="AV820" s="225" t="s">
        <v>4499</v>
      </c>
      <c r="AW820" s="225" t="s">
        <v>103</v>
      </c>
      <c r="AX820" s="225" t="s">
        <v>358</v>
      </c>
      <c r="AY820" s="225" t="s">
        <v>104</v>
      </c>
      <c r="AZ820" s="225" t="s">
        <v>360</v>
      </c>
      <c r="BA820" s="225" t="s">
        <v>104</v>
      </c>
      <c r="BB820" s="225" t="s">
        <v>241</v>
      </c>
      <c r="BC820" s="225" t="s">
        <v>104</v>
      </c>
      <c r="BD820" s="225" t="s">
        <v>4528</v>
      </c>
      <c r="BE820" s="225" t="s">
        <v>103</v>
      </c>
      <c r="BF820" s="225" t="s">
        <v>117</v>
      </c>
      <c r="BG820" s="225" t="s">
        <v>103</v>
      </c>
      <c r="BH820" s="225" t="s">
        <v>13</v>
      </c>
      <c r="BI820" s="225" t="s">
        <v>13</v>
      </c>
      <c r="BJ820" s="225" t="s">
        <v>39</v>
      </c>
      <c r="BK820" s="225" t="s">
        <v>103</v>
      </c>
      <c r="BL820" s="225" t="s">
        <v>13</v>
      </c>
      <c r="BM820" s="225" t="s">
        <v>13</v>
      </c>
      <c r="BN820" s="225" t="s">
        <v>143</v>
      </c>
      <c r="BO820" s="225" t="s">
        <v>103</v>
      </c>
      <c r="BP820" s="225" t="s">
        <v>39</v>
      </c>
      <c r="BQ820" s="225" t="s">
        <v>103</v>
      </c>
      <c r="BR820" s="155" t="s">
        <v>6</v>
      </c>
      <c r="BS820" s="225" t="s">
        <v>6</v>
      </c>
      <c r="BT820" s="225" t="s">
        <v>193</v>
      </c>
      <c r="BU820" s="30" t="s">
        <v>13</v>
      </c>
      <c r="BV820" s="225" t="s">
        <v>156</v>
      </c>
      <c r="BW820" s="225" t="s">
        <v>103</v>
      </c>
      <c r="BX820" s="224" t="s">
        <v>3170</v>
      </c>
      <c r="BY820" s="224" t="s">
        <v>626</v>
      </c>
      <c r="BZ820" s="224" t="s">
        <v>627</v>
      </c>
      <c r="CA820" s="224" t="s">
        <v>103</v>
      </c>
    </row>
    <row r="821" spans="1:79" s="224" customFormat="1" ht="31.2" x14ac:dyDescent="0.3">
      <c r="A821" s="224" t="s">
        <v>3560</v>
      </c>
      <c r="B821" s="149" t="s">
        <v>3561</v>
      </c>
      <c r="C821" s="149" t="s">
        <v>4002</v>
      </c>
      <c r="D821" s="149" t="s">
        <v>4021</v>
      </c>
      <c r="E821" s="231" t="s">
        <v>4055</v>
      </c>
      <c r="F821" s="224" t="s">
        <v>286</v>
      </c>
      <c r="G821" s="224" t="s">
        <v>1562</v>
      </c>
      <c r="H821" s="224" t="s">
        <v>2304</v>
      </c>
      <c r="I821" s="224" t="s">
        <v>1375</v>
      </c>
      <c r="J821" s="224" t="s">
        <v>1869</v>
      </c>
      <c r="K821" s="224" t="s">
        <v>1835</v>
      </c>
      <c r="L821" s="224" t="s">
        <v>1835</v>
      </c>
      <c r="M821" s="224" t="s">
        <v>1852</v>
      </c>
      <c r="N821" s="270" t="s">
        <v>1851</v>
      </c>
      <c r="O821" s="224" t="s">
        <v>4007</v>
      </c>
      <c r="P821" s="224" t="s">
        <v>1935</v>
      </c>
      <c r="Q821" s="224" t="s">
        <v>13</v>
      </c>
      <c r="R821" s="224" t="s">
        <v>13</v>
      </c>
      <c r="S821" s="224" t="s">
        <v>1904</v>
      </c>
      <c r="T821" s="224" t="s">
        <v>13</v>
      </c>
      <c r="U821" s="228" t="s">
        <v>4525</v>
      </c>
      <c r="V821" s="228" t="s">
        <v>4749</v>
      </c>
      <c r="W821" s="228" t="s">
        <v>4726</v>
      </c>
      <c r="X821" s="228" t="s">
        <v>4011</v>
      </c>
      <c r="Y821" s="229">
        <v>0.3</v>
      </c>
      <c r="Z821" s="229" t="s">
        <v>6</v>
      </c>
      <c r="AA821" s="225" t="s">
        <v>6</v>
      </c>
      <c r="AB821" s="225" t="s">
        <v>6</v>
      </c>
      <c r="AC821" s="225" t="s">
        <v>6</v>
      </c>
      <c r="AD821" s="225" t="s">
        <v>6</v>
      </c>
      <c r="AE821" s="225" t="s">
        <v>6</v>
      </c>
      <c r="AF821" s="229">
        <v>3.7</v>
      </c>
      <c r="AG821" s="201">
        <v>7.0000000000000007E-2</v>
      </c>
      <c r="AH821" s="229" t="s">
        <v>3153</v>
      </c>
      <c r="AI821" s="229" t="s">
        <v>6</v>
      </c>
      <c r="AJ821" s="229" t="s">
        <v>6</v>
      </c>
      <c r="AK821" s="207">
        <v>149</v>
      </c>
      <c r="AL821" s="207">
        <v>12</v>
      </c>
      <c r="AM821" s="224" t="s">
        <v>4236</v>
      </c>
      <c r="AN821" s="224" t="s">
        <v>3170</v>
      </c>
      <c r="AO821" s="225" t="s">
        <v>6</v>
      </c>
      <c r="AP821" s="225" t="s">
        <v>6</v>
      </c>
      <c r="AQ821" s="225" t="s">
        <v>6</v>
      </c>
      <c r="AR821" s="225" t="s">
        <v>3170</v>
      </c>
      <c r="AS821" s="225" t="s">
        <v>1182</v>
      </c>
      <c r="AT821" s="225" t="s">
        <v>4532</v>
      </c>
      <c r="AU821" s="225" t="s">
        <v>103</v>
      </c>
      <c r="AV821" s="225" t="s">
        <v>4499</v>
      </c>
      <c r="AW821" s="225" t="s">
        <v>103</v>
      </c>
      <c r="AX821" s="225" t="s">
        <v>358</v>
      </c>
      <c r="AY821" s="225" t="s">
        <v>104</v>
      </c>
      <c r="AZ821" s="225" t="s">
        <v>360</v>
      </c>
      <c r="BA821" s="225" t="s">
        <v>104</v>
      </c>
      <c r="BB821" s="225" t="s">
        <v>241</v>
      </c>
      <c r="BC821" s="225" t="s">
        <v>104</v>
      </c>
      <c r="BD821" s="225" t="s">
        <v>4528</v>
      </c>
      <c r="BE821" s="225" t="s">
        <v>103</v>
      </c>
      <c r="BF821" s="225" t="s">
        <v>117</v>
      </c>
      <c r="BG821" s="225" t="s">
        <v>103</v>
      </c>
      <c r="BH821" s="225" t="s">
        <v>13</v>
      </c>
      <c r="BI821" s="225" t="s">
        <v>13</v>
      </c>
      <c r="BJ821" s="225" t="s">
        <v>39</v>
      </c>
      <c r="BK821" s="225" t="s">
        <v>103</v>
      </c>
      <c r="BL821" s="225" t="s">
        <v>13</v>
      </c>
      <c r="BM821" s="225" t="s">
        <v>13</v>
      </c>
      <c r="BN821" s="225" t="s">
        <v>143</v>
      </c>
      <c r="BO821" s="225" t="s">
        <v>103</v>
      </c>
      <c r="BP821" s="225" t="s">
        <v>39</v>
      </c>
      <c r="BQ821" s="225" t="s">
        <v>103</v>
      </c>
      <c r="BR821" s="155" t="s">
        <v>6</v>
      </c>
      <c r="BS821" s="225" t="s">
        <v>6</v>
      </c>
      <c r="BT821" s="225" t="s">
        <v>193</v>
      </c>
      <c r="BU821" s="30" t="s">
        <v>13</v>
      </c>
      <c r="BV821" s="225" t="s">
        <v>156</v>
      </c>
      <c r="BW821" s="225" t="s">
        <v>103</v>
      </c>
      <c r="BX821" s="224" t="s">
        <v>3170</v>
      </c>
      <c r="BY821" s="224" t="s">
        <v>626</v>
      </c>
      <c r="BZ821" s="224" t="s">
        <v>627</v>
      </c>
      <c r="CA821" s="224" t="s">
        <v>103</v>
      </c>
    </row>
    <row r="822" spans="1:79" s="224" customFormat="1" ht="31.2" x14ac:dyDescent="0.3">
      <c r="A822" s="224" t="s">
        <v>3560</v>
      </c>
      <c r="B822" s="149" t="s">
        <v>3561</v>
      </c>
      <c r="C822" s="149" t="s">
        <v>4002</v>
      </c>
      <c r="D822" s="149" t="s">
        <v>4024</v>
      </c>
      <c r="E822" s="231" t="s">
        <v>4055</v>
      </c>
      <c r="F822" s="224" t="s">
        <v>286</v>
      </c>
      <c r="G822" s="224" t="s">
        <v>1562</v>
      </c>
      <c r="H822" s="224" t="s">
        <v>4533</v>
      </c>
      <c r="I822" s="224" t="s">
        <v>330</v>
      </c>
      <c r="J822" s="224" t="s">
        <v>1869</v>
      </c>
      <c r="K822" s="224" t="s">
        <v>1835</v>
      </c>
      <c r="L822" s="224" t="s">
        <v>1835</v>
      </c>
      <c r="M822" s="224" t="s">
        <v>1854</v>
      </c>
      <c r="N822" s="270" t="s">
        <v>1846</v>
      </c>
      <c r="O822" s="224" t="s">
        <v>4007</v>
      </c>
      <c r="P822" s="224" t="s">
        <v>1901</v>
      </c>
      <c r="Q822" s="224" t="s">
        <v>13</v>
      </c>
      <c r="R822" s="224" t="s">
        <v>13</v>
      </c>
      <c r="S822" s="224" t="s">
        <v>1904</v>
      </c>
      <c r="T822" s="224" t="s">
        <v>13</v>
      </c>
      <c r="U822" s="228" t="s">
        <v>4525</v>
      </c>
      <c r="V822" s="228" t="s">
        <v>4749</v>
      </c>
      <c r="W822" s="228" t="s">
        <v>4726</v>
      </c>
      <c r="X822" s="228" t="s">
        <v>4011</v>
      </c>
      <c r="Y822" s="229">
        <v>58</v>
      </c>
      <c r="Z822" s="229" t="s">
        <v>6</v>
      </c>
      <c r="AA822" s="225" t="s">
        <v>6</v>
      </c>
      <c r="AB822" s="225" t="s">
        <v>6</v>
      </c>
      <c r="AC822" s="225" t="s">
        <v>6</v>
      </c>
      <c r="AD822" s="225" t="s">
        <v>6</v>
      </c>
      <c r="AE822" s="225" t="s">
        <v>6</v>
      </c>
      <c r="AF822" s="229">
        <v>24.4</v>
      </c>
      <c r="AG822" s="201">
        <v>2.37</v>
      </c>
      <c r="AH822" s="229" t="s">
        <v>2135</v>
      </c>
      <c r="AI822" s="229" t="s">
        <v>6</v>
      </c>
      <c r="AJ822" s="229" t="s">
        <v>6</v>
      </c>
      <c r="AK822" s="207">
        <v>149</v>
      </c>
      <c r="AL822" s="207">
        <v>12</v>
      </c>
      <c r="AM822" s="224" t="s">
        <v>4236</v>
      </c>
      <c r="AN822" s="224" t="s">
        <v>3170</v>
      </c>
      <c r="AO822" s="225" t="s">
        <v>6</v>
      </c>
      <c r="AP822" s="225" t="s">
        <v>6</v>
      </c>
      <c r="AQ822" s="225" t="s">
        <v>6</v>
      </c>
      <c r="AR822" s="225" t="s">
        <v>3170</v>
      </c>
      <c r="AS822" s="225" t="s">
        <v>1182</v>
      </c>
      <c r="AT822" s="225" t="s">
        <v>4534</v>
      </c>
      <c r="AU822" s="225" t="s">
        <v>103</v>
      </c>
      <c r="AV822" s="225" t="s">
        <v>4499</v>
      </c>
      <c r="AW822" s="225" t="s">
        <v>103</v>
      </c>
      <c r="AX822" s="225" t="s">
        <v>358</v>
      </c>
      <c r="AY822" s="225" t="s">
        <v>104</v>
      </c>
      <c r="AZ822" s="225" t="s">
        <v>360</v>
      </c>
      <c r="BA822" s="225" t="s">
        <v>104</v>
      </c>
      <c r="BB822" s="225" t="s">
        <v>241</v>
      </c>
      <c r="BC822" s="225" t="s">
        <v>104</v>
      </c>
      <c r="BD822" s="225" t="s">
        <v>4528</v>
      </c>
      <c r="BE822" s="225" t="s">
        <v>103</v>
      </c>
      <c r="BF822" s="225" t="s">
        <v>117</v>
      </c>
      <c r="BG822" s="225" t="s">
        <v>103</v>
      </c>
      <c r="BH822" s="225" t="s">
        <v>13</v>
      </c>
      <c r="BI822" s="225" t="s">
        <v>13</v>
      </c>
      <c r="BJ822" s="225" t="s">
        <v>39</v>
      </c>
      <c r="BK822" s="225" t="s">
        <v>103</v>
      </c>
      <c r="BL822" s="225" t="s">
        <v>13</v>
      </c>
      <c r="BM822" s="225" t="s">
        <v>13</v>
      </c>
      <c r="BN822" s="225" t="s">
        <v>143</v>
      </c>
      <c r="BO822" s="225" t="s">
        <v>103</v>
      </c>
      <c r="BP822" s="225" t="s">
        <v>39</v>
      </c>
      <c r="BQ822" s="225" t="s">
        <v>103</v>
      </c>
      <c r="BR822" s="155" t="s">
        <v>6</v>
      </c>
      <c r="BS822" s="225" t="s">
        <v>6</v>
      </c>
      <c r="BT822" s="225" t="s">
        <v>193</v>
      </c>
      <c r="BU822" s="30" t="s">
        <v>13</v>
      </c>
      <c r="BV822" s="225" t="s">
        <v>156</v>
      </c>
      <c r="BW822" s="225" t="s">
        <v>103</v>
      </c>
      <c r="BX822" s="224" t="s">
        <v>3170</v>
      </c>
      <c r="BY822" s="224" t="s">
        <v>626</v>
      </c>
      <c r="BZ822" s="224" t="s">
        <v>627</v>
      </c>
      <c r="CA822" s="224" t="s">
        <v>103</v>
      </c>
    </row>
    <row r="823" spans="1:79" s="224" customFormat="1" ht="31.2" x14ac:dyDescent="0.3">
      <c r="A823" s="224" t="s">
        <v>3560</v>
      </c>
      <c r="B823" s="149" t="s">
        <v>3561</v>
      </c>
      <c r="C823" s="149" t="s">
        <v>4002</v>
      </c>
      <c r="D823" s="149" t="s">
        <v>4026</v>
      </c>
      <c r="E823" s="231" t="s">
        <v>4055</v>
      </c>
      <c r="F823" s="224" t="s">
        <v>286</v>
      </c>
      <c r="G823" s="224" t="s">
        <v>1562</v>
      </c>
      <c r="H823" s="224" t="s">
        <v>4535</v>
      </c>
      <c r="I823" s="224" t="s">
        <v>330</v>
      </c>
      <c r="J823" s="224" t="s">
        <v>1869</v>
      </c>
      <c r="K823" s="224" t="s">
        <v>1835</v>
      </c>
      <c r="L823" s="224" t="s">
        <v>1835</v>
      </c>
      <c r="M823" s="224" t="s">
        <v>1845</v>
      </c>
      <c r="N823" s="270" t="s">
        <v>1843</v>
      </c>
      <c r="O823" s="224" t="s">
        <v>4007</v>
      </c>
      <c r="P823" s="224" t="s">
        <v>1935</v>
      </c>
      <c r="Q823" s="224" t="s">
        <v>13</v>
      </c>
      <c r="R823" s="224" t="s">
        <v>13</v>
      </c>
      <c r="S823" s="224" t="s">
        <v>1904</v>
      </c>
      <c r="T823" s="224" t="s">
        <v>13</v>
      </c>
      <c r="U823" s="228" t="s">
        <v>4525</v>
      </c>
      <c r="V823" s="228" t="s">
        <v>4749</v>
      </c>
      <c r="W823" s="228" t="s">
        <v>4726</v>
      </c>
      <c r="X823" s="228" t="s">
        <v>4011</v>
      </c>
      <c r="Y823" s="229">
        <v>2</v>
      </c>
      <c r="Z823" s="229" t="s">
        <v>6</v>
      </c>
      <c r="AA823" s="225" t="s">
        <v>6</v>
      </c>
      <c r="AB823" s="225" t="s">
        <v>6</v>
      </c>
      <c r="AC823" s="225" t="s">
        <v>6</v>
      </c>
      <c r="AD823" s="225" t="s">
        <v>6</v>
      </c>
      <c r="AE823" s="225" t="s">
        <v>6</v>
      </c>
      <c r="AF823" s="229">
        <v>11.5</v>
      </c>
      <c r="AG823" s="201">
        <v>0.16</v>
      </c>
      <c r="AH823" s="229" t="s">
        <v>3153</v>
      </c>
      <c r="AI823" s="229" t="s">
        <v>6</v>
      </c>
      <c r="AJ823" s="229" t="s">
        <v>6</v>
      </c>
      <c r="AK823" s="207">
        <v>149</v>
      </c>
      <c r="AL823" s="207">
        <v>12</v>
      </c>
      <c r="AM823" s="224" t="s">
        <v>4236</v>
      </c>
      <c r="AN823" s="224" t="s">
        <v>3170</v>
      </c>
      <c r="AO823" s="225" t="s">
        <v>6</v>
      </c>
      <c r="AP823" s="225" t="s">
        <v>6</v>
      </c>
      <c r="AQ823" s="225" t="s">
        <v>6</v>
      </c>
      <c r="AR823" s="225" t="s">
        <v>3170</v>
      </c>
      <c r="AS823" s="225" t="s">
        <v>1182</v>
      </c>
      <c r="AT823" s="225" t="s">
        <v>4536</v>
      </c>
      <c r="AU823" s="225" t="s">
        <v>103</v>
      </c>
      <c r="AV823" s="225" t="s">
        <v>4499</v>
      </c>
      <c r="AW823" s="225" t="s">
        <v>103</v>
      </c>
      <c r="AX823" s="225" t="s">
        <v>358</v>
      </c>
      <c r="AY823" s="225" t="s">
        <v>104</v>
      </c>
      <c r="AZ823" s="225" t="s">
        <v>360</v>
      </c>
      <c r="BA823" s="225" t="s">
        <v>104</v>
      </c>
      <c r="BB823" s="225" t="s">
        <v>241</v>
      </c>
      <c r="BC823" s="225" t="s">
        <v>104</v>
      </c>
      <c r="BD823" s="225" t="s">
        <v>4528</v>
      </c>
      <c r="BE823" s="225" t="s">
        <v>103</v>
      </c>
      <c r="BF823" s="225" t="s">
        <v>117</v>
      </c>
      <c r="BG823" s="225" t="s">
        <v>103</v>
      </c>
      <c r="BH823" s="225" t="s">
        <v>13</v>
      </c>
      <c r="BI823" s="225" t="s">
        <v>13</v>
      </c>
      <c r="BJ823" s="225" t="s">
        <v>39</v>
      </c>
      <c r="BK823" s="225" t="s">
        <v>103</v>
      </c>
      <c r="BL823" s="225" t="s">
        <v>13</v>
      </c>
      <c r="BM823" s="225" t="s">
        <v>13</v>
      </c>
      <c r="BN823" s="225" t="s">
        <v>143</v>
      </c>
      <c r="BO823" s="225" t="s">
        <v>103</v>
      </c>
      <c r="BP823" s="225" t="s">
        <v>39</v>
      </c>
      <c r="BQ823" s="225" t="s">
        <v>103</v>
      </c>
      <c r="BR823" s="155" t="s">
        <v>6</v>
      </c>
      <c r="BS823" s="225" t="s">
        <v>6</v>
      </c>
      <c r="BT823" s="225" t="s">
        <v>193</v>
      </c>
      <c r="BU823" s="30" t="s">
        <v>13</v>
      </c>
      <c r="BV823" s="225" t="s">
        <v>156</v>
      </c>
      <c r="BW823" s="225" t="s">
        <v>103</v>
      </c>
      <c r="BX823" s="224" t="s">
        <v>3170</v>
      </c>
      <c r="BY823" s="224" t="s">
        <v>626</v>
      </c>
      <c r="BZ823" s="224" t="s">
        <v>627</v>
      </c>
      <c r="CA823" s="224" t="s">
        <v>103</v>
      </c>
    </row>
    <row r="824" spans="1:79" s="224" customFormat="1" ht="46.8" x14ac:dyDescent="0.3">
      <c r="A824" s="224" t="s">
        <v>3560</v>
      </c>
      <c r="B824" s="149" t="s">
        <v>3561</v>
      </c>
      <c r="C824" s="149" t="s">
        <v>4002</v>
      </c>
      <c r="D824" s="149" t="s">
        <v>4031</v>
      </c>
      <c r="E824" s="231" t="s">
        <v>4055</v>
      </c>
      <c r="F824" s="224" t="s">
        <v>286</v>
      </c>
      <c r="G824" s="224" t="s">
        <v>1562</v>
      </c>
      <c r="H824" s="224" t="s">
        <v>4537</v>
      </c>
      <c r="I824" s="224" t="s">
        <v>330</v>
      </c>
      <c r="J824" s="224" t="s">
        <v>1869</v>
      </c>
      <c r="K824" s="224" t="s">
        <v>1835</v>
      </c>
      <c r="L824" s="224" t="s">
        <v>1835</v>
      </c>
      <c r="M824" s="224" t="s">
        <v>1852</v>
      </c>
      <c r="N824" s="270" t="s">
        <v>1851</v>
      </c>
      <c r="O824" s="224" t="s">
        <v>4007</v>
      </c>
      <c r="P824" s="224" t="s">
        <v>1937</v>
      </c>
      <c r="Q824" s="224" t="s">
        <v>13</v>
      </c>
      <c r="R824" s="224" t="s">
        <v>13</v>
      </c>
      <c r="S824" s="224" t="s">
        <v>1904</v>
      </c>
      <c r="T824" s="224" t="s">
        <v>13</v>
      </c>
      <c r="U824" s="228" t="s">
        <v>4525</v>
      </c>
      <c r="V824" s="228" t="s">
        <v>4749</v>
      </c>
      <c r="W824" s="228" t="s">
        <v>4726</v>
      </c>
      <c r="X824" s="228" t="s">
        <v>4011</v>
      </c>
      <c r="Y824" s="229">
        <v>41</v>
      </c>
      <c r="Z824" s="229" t="s">
        <v>6</v>
      </c>
      <c r="AA824" s="225" t="s">
        <v>6</v>
      </c>
      <c r="AB824" s="225" t="s">
        <v>6</v>
      </c>
      <c r="AC824" s="225" t="s">
        <v>6</v>
      </c>
      <c r="AD824" s="225" t="s">
        <v>6</v>
      </c>
      <c r="AE824" s="225" t="s">
        <v>6</v>
      </c>
      <c r="AF824" s="229">
        <v>40.700000000000003</v>
      </c>
      <c r="AG824" s="201">
        <v>1</v>
      </c>
      <c r="AH824" s="229" t="s">
        <v>3153</v>
      </c>
      <c r="AI824" s="229" t="s">
        <v>6</v>
      </c>
      <c r="AJ824" s="229" t="s">
        <v>6</v>
      </c>
      <c r="AK824" s="207">
        <v>149</v>
      </c>
      <c r="AL824" s="207">
        <v>12</v>
      </c>
      <c r="AM824" s="224" t="s">
        <v>4236</v>
      </c>
      <c r="AN824" s="224" t="s">
        <v>3170</v>
      </c>
      <c r="AO824" s="225" t="s">
        <v>6</v>
      </c>
      <c r="AP824" s="225" t="s">
        <v>6</v>
      </c>
      <c r="AQ824" s="225" t="s">
        <v>6</v>
      </c>
      <c r="AR824" s="225" t="s">
        <v>3170</v>
      </c>
      <c r="AS824" s="225" t="s">
        <v>1182</v>
      </c>
      <c r="AT824" s="225" t="s">
        <v>4538</v>
      </c>
      <c r="AU824" s="225" t="s">
        <v>103</v>
      </c>
      <c r="AV824" s="225" t="s">
        <v>4499</v>
      </c>
      <c r="AW824" s="225" t="s">
        <v>103</v>
      </c>
      <c r="AX824" s="225" t="s">
        <v>358</v>
      </c>
      <c r="AY824" s="225" t="s">
        <v>104</v>
      </c>
      <c r="AZ824" s="225" t="s">
        <v>360</v>
      </c>
      <c r="BA824" s="225" t="s">
        <v>104</v>
      </c>
      <c r="BB824" s="225" t="s">
        <v>241</v>
      </c>
      <c r="BC824" s="225" t="s">
        <v>104</v>
      </c>
      <c r="BD824" s="225" t="s">
        <v>4528</v>
      </c>
      <c r="BE824" s="225" t="s">
        <v>103</v>
      </c>
      <c r="BF824" s="225" t="s">
        <v>117</v>
      </c>
      <c r="BG824" s="225" t="s">
        <v>103</v>
      </c>
      <c r="BH824" s="225" t="s">
        <v>13</v>
      </c>
      <c r="BI824" s="225" t="s">
        <v>13</v>
      </c>
      <c r="BJ824" s="225" t="s">
        <v>39</v>
      </c>
      <c r="BK824" s="225" t="s">
        <v>103</v>
      </c>
      <c r="BL824" s="225" t="s">
        <v>13</v>
      </c>
      <c r="BM824" s="225" t="s">
        <v>13</v>
      </c>
      <c r="BN824" s="225" t="s">
        <v>143</v>
      </c>
      <c r="BO824" s="225" t="s">
        <v>103</v>
      </c>
      <c r="BP824" s="225" t="s">
        <v>39</v>
      </c>
      <c r="BQ824" s="225" t="s">
        <v>103</v>
      </c>
      <c r="BR824" s="155" t="s">
        <v>6</v>
      </c>
      <c r="BS824" s="225" t="s">
        <v>6</v>
      </c>
      <c r="BT824" s="225" t="s">
        <v>193</v>
      </c>
      <c r="BU824" s="30" t="s">
        <v>13</v>
      </c>
      <c r="BV824" s="225" t="s">
        <v>156</v>
      </c>
      <c r="BW824" s="225" t="s">
        <v>103</v>
      </c>
      <c r="BX824" s="224" t="s">
        <v>3170</v>
      </c>
      <c r="BY824" s="224" t="s">
        <v>626</v>
      </c>
      <c r="BZ824" s="224" t="s">
        <v>627</v>
      </c>
      <c r="CA824" s="224" t="s">
        <v>103</v>
      </c>
    </row>
    <row r="825" spans="1:79" s="224" customFormat="1" ht="31.2" x14ac:dyDescent="0.3">
      <c r="A825" s="224" t="s">
        <v>3560</v>
      </c>
      <c r="B825" s="149" t="s">
        <v>3561</v>
      </c>
      <c r="C825" s="149" t="s">
        <v>4002</v>
      </c>
      <c r="D825" s="149" t="s">
        <v>4033</v>
      </c>
      <c r="E825" s="231" t="s">
        <v>4055</v>
      </c>
      <c r="F825" s="224" t="s">
        <v>286</v>
      </c>
      <c r="G825" s="224" t="s">
        <v>1562</v>
      </c>
      <c r="H825" s="224" t="s">
        <v>2718</v>
      </c>
      <c r="I825" s="224" t="s">
        <v>2718</v>
      </c>
      <c r="J825" s="224" t="s">
        <v>1869</v>
      </c>
      <c r="K825" s="224" t="s">
        <v>1835</v>
      </c>
      <c r="L825" s="224" t="s">
        <v>1835</v>
      </c>
      <c r="M825" s="224" t="s">
        <v>1852</v>
      </c>
      <c r="N825" s="270" t="s">
        <v>1851</v>
      </c>
      <c r="O825" s="224" t="s">
        <v>4007</v>
      </c>
      <c r="P825" s="224" t="s">
        <v>1935</v>
      </c>
      <c r="Q825" s="224" t="s">
        <v>13</v>
      </c>
      <c r="R825" s="224" t="s">
        <v>13</v>
      </c>
      <c r="S825" s="224" t="s">
        <v>1904</v>
      </c>
      <c r="T825" s="224" t="s">
        <v>13</v>
      </c>
      <c r="U825" s="228" t="s">
        <v>4525</v>
      </c>
      <c r="V825" s="228" t="s">
        <v>4749</v>
      </c>
      <c r="W825" s="228" t="s">
        <v>4726</v>
      </c>
      <c r="X825" s="228" t="s">
        <v>4011</v>
      </c>
      <c r="Y825" s="229">
        <v>101</v>
      </c>
      <c r="Z825" s="229" t="s">
        <v>6</v>
      </c>
      <c r="AA825" s="225" t="s">
        <v>6</v>
      </c>
      <c r="AB825" s="225" t="s">
        <v>6</v>
      </c>
      <c r="AC825" s="225" t="s">
        <v>6</v>
      </c>
      <c r="AD825" s="225" t="s">
        <v>6</v>
      </c>
      <c r="AE825" s="225" t="s">
        <v>6</v>
      </c>
      <c r="AF825" s="229">
        <v>101</v>
      </c>
      <c r="AG825" s="201">
        <v>1</v>
      </c>
      <c r="AH825" s="229" t="s">
        <v>3153</v>
      </c>
      <c r="AI825" s="229" t="s">
        <v>6</v>
      </c>
      <c r="AJ825" s="229" t="s">
        <v>6</v>
      </c>
      <c r="AK825" s="207">
        <v>149</v>
      </c>
      <c r="AL825" s="207">
        <v>12</v>
      </c>
      <c r="AM825" s="224" t="s">
        <v>4236</v>
      </c>
      <c r="AN825" s="224" t="s">
        <v>3170</v>
      </c>
      <c r="AO825" s="225" t="s">
        <v>6</v>
      </c>
      <c r="AP825" s="225" t="s">
        <v>6</v>
      </c>
      <c r="AQ825" s="225" t="s">
        <v>6</v>
      </c>
      <c r="AR825" s="225" t="s">
        <v>3170</v>
      </c>
      <c r="AS825" s="225" t="s">
        <v>1182</v>
      </c>
      <c r="AT825" s="225" t="s">
        <v>4539</v>
      </c>
      <c r="AU825" s="225" t="s">
        <v>103</v>
      </c>
      <c r="AV825" s="225" t="s">
        <v>4499</v>
      </c>
      <c r="AW825" s="225" t="s">
        <v>103</v>
      </c>
      <c r="AX825" s="225" t="s">
        <v>358</v>
      </c>
      <c r="AY825" s="225" t="s">
        <v>104</v>
      </c>
      <c r="AZ825" s="225" t="s">
        <v>360</v>
      </c>
      <c r="BA825" s="225" t="s">
        <v>104</v>
      </c>
      <c r="BB825" s="225" t="s">
        <v>241</v>
      </c>
      <c r="BC825" s="225" t="s">
        <v>104</v>
      </c>
      <c r="BD825" s="225" t="s">
        <v>4528</v>
      </c>
      <c r="BE825" s="225" t="s">
        <v>103</v>
      </c>
      <c r="BF825" s="225" t="s">
        <v>117</v>
      </c>
      <c r="BG825" s="225" t="s">
        <v>103</v>
      </c>
      <c r="BH825" s="225" t="s">
        <v>13</v>
      </c>
      <c r="BI825" s="225" t="s">
        <v>13</v>
      </c>
      <c r="BJ825" s="225" t="s">
        <v>39</v>
      </c>
      <c r="BK825" s="225" t="s">
        <v>103</v>
      </c>
      <c r="BL825" s="225" t="s">
        <v>13</v>
      </c>
      <c r="BM825" s="225" t="s">
        <v>13</v>
      </c>
      <c r="BN825" s="225" t="s">
        <v>143</v>
      </c>
      <c r="BO825" s="225" t="s">
        <v>103</v>
      </c>
      <c r="BP825" s="225" t="s">
        <v>39</v>
      </c>
      <c r="BQ825" s="225" t="s">
        <v>103</v>
      </c>
      <c r="BR825" s="155" t="s">
        <v>6</v>
      </c>
      <c r="BS825" s="225" t="s">
        <v>6</v>
      </c>
      <c r="BT825" s="225" t="s">
        <v>193</v>
      </c>
      <c r="BU825" s="30" t="s">
        <v>13</v>
      </c>
      <c r="BV825" s="225" t="s">
        <v>156</v>
      </c>
      <c r="BW825" s="225" t="s">
        <v>103</v>
      </c>
      <c r="BX825" s="224" t="s">
        <v>3170</v>
      </c>
      <c r="BY825" s="224" t="s">
        <v>626</v>
      </c>
      <c r="BZ825" s="224" t="s">
        <v>627</v>
      </c>
      <c r="CA825" s="224" t="s">
        <v>103</v>
      </c>
    </row>
    <row r="826" spans="1:79" s="224" customFormat="1" ht="31.2" x14ac:dyDescent="0.3">
      <c r="A826" s="224" t="s">
        <v>3560</v>
      </c>
      <c r="B826" s="149" t="s">
        <v>3561</v>
      </c>
      <c r="C826" s="149" t="s">
        <v>4002</v>
      </c>
      <c r="D826" s="149" t="s">
        <v>4039</v>
      </c>
      <c r="E826" s="231" t="s">
        <v>4055</v>
      </c>
      <c r="F826" s="224" t="s">
        <v>286</v>
      </c>
      <c r="G826" s="224" t="s">
        <v>1562</v>
      </c>
      <c r="H826" s="224" t="s">
        <v>4280</v>
      </c>
      <c r="I826" s="224" t="s">
        <v>329</v>
      </c>
      <c r="J826" s="224" t="s">
        <v>1869</v>
      </c>
      <c r="K826" s="224" t="s">
        <v>1835</v>
      </c>
      <c r="L826" s="224" t="s">
        <v>1835</v>
      </c>
      <c r="M826" s="224" t="s">
        <v>4023</v>
      </c>
      <c r="N826" s="270" t="s">
        <v>1843</v>
      </c>
      <c r="O826" s="224" t="s">
        <v>4007</v>
      </c>
      <c r="P826" s="224" t="s">
        <v>1935</v>
      </c>
      <c r="Q826" s="224" t="s">
        <v>13</v>
      </c>
      <c r="R826" s="224" t="s">
        <v>13</v>
      </c>
      <c r="S826" s="224" t="s">
        <v>1904</v>
      </c>
      <c r="T826" s="224" t="s">
        <v>13</v>
      </c>
      <c r="U826" s="228" t="s">
        <v>4525</v>
      </c>
      <c r="V826" s="228" t="s">
        <v>4749</v>
      </c>
      <c r="W826" s="228" t="s">
        <v>4726</v>
      </c>
      <c r="X826" s="228" t="s">
        <v>4011</v>
      </c>
      <c r="Y826" s="229">
        <v>19</v>
      </c>
      <c r="Z826" s="229" t="s">
        <v>6</v>
      </c>
      <c r="AA826" s="225" t="s">
        <v>6</v>
      </c>
      <c r="AB826" s="225" t="s">
        <v>6</v>
      </c>
      <c r="AC826" s="225" t="s">
        <v>6</v>
      </c>
      <c r="AD826" s="225" t="s">
        <v>6</v>
      </c>
      <c r="AE826" s="225" t="s">
        <v>6</v>
      </c>
      <c r="AF826" s="229">
        <v>17.7</v>
      </c>
      <c r="AG826" s="201">
        <v>1.07</v>
      </c>
      <c r="AH826" s="229" t="s">
        <v>4402</v>
      </c>
      <c r="AI826" s="229" t="s">
        <v>6</v>
      </c>
      <c r="AJ826" s="229" t="s">
        <v>6</v>
      </c>
      <c r="AK826" s="207">
        <v>149</v>
      </c>
      <c r="AL826" s="207">
        <v>12</v>
      </c>
      <c r="AM826" s="224" t="s">
        <v>4252</v>
      </c>
      <c r="AN826" s="224" t="s">
        <v>3170</v>
      </c>
      <c r="AO826" s="225" t="s">
        <v>6</v>
      </c>
      <c r="AP826" s="225" t="s">
        <v>6</v>
      </c>
      <c r="AQ826" s="225" t="s">
        <v>6</v>
      </c>
      <c r="AR826" s="225" t="s">
        <v>3170</v>
      </c>
      <c r="AS826" s="225" t="s">
        <v>1182</v>
      </c>
      <c r="AT826" s="225" t="s">
        <v>4540</v>
      </c>
      <c r="AU826" s="225" t="s">
        <v>103</v>
      </c>
      <c r="AV826" s="225" t="s">
        <v>4499</v>
      </c>
      <c r="AW826" s="225" t="s">
        <v>103</v>
      </c>
      <c r="AX826" s="225" t="s">
        <v>358</v>
      </c>
      <c r="AY826" s="225" t="s">
        <v>104</v>
      </c>
      <c r="AZ826" s="225" t="s">
        <v>360</v>
      </c>
      <c r="BA826" s="225" t="s">
        <v>104</v>
      </c>
      <c r="BB826" s="225" t="s">
        <v>242</v>
      </c>
      <c r="BC826" s="225" t="s">
        <v>104</v>
      </c>
      <c r="BD826" s="225" t="s">
        <v>4528</v>
      </c>
      <c r="BE826" s="225" t="s">
        <v>103</v>
      </c>
      <c r="BF826" s="225" t="s">
        <v>117</v>
      </c>
      <c r="BG826" s="225" t="s">
        <v>103</v>
      </c>
      <c r="BH826" s="225" t="s">
        <v>13</v>
      </c>
      <c r="BI826" s="225" t="s">
        <v>13</v>
      </c>
      <c r="BJ826" s="225" t="s">
        <v>39</v>
      </c>
      <c r="BK826" s="225" t="s">
        <v>103</v>
      </c>
      <c r="BL826" s="225" t="s">
        <v>13</v>
      </c>
      <c r="BM826" s="225" t="s">
        <v>13</v>
      </c>
      <c r="BN826" s="225" t="s">
        <v>143</v>
      </c>
      <c r="BO826" s="225" t="s">
        <v>103</v>
      </c>
      <c r="BP826" s="225" t="s">
        <v>39</v>
      </c>
      <c r="BQ826" s="225" t="s">
        <v>103</v>
      </c>
      <c r="BR826" s="155" t="s">
        <v>6</v>
      </c>
      <c r="BS826" s="225" t="s">
        <v>6</v>
      </c>
      <c r="BT826" s="225" t="s">
        <v>193</v>
      </c>
      <c r="BU826" s="30" t="s">
        <v>13</v>
      </c>
      <c r="BV826" s="225" t="s">
        <v>156</v>
      </c>
      <c r="BW826" s="225" t="s">
        <v>103</v>
      </c>
      <c r="BX826" s="224" t="s">
        <v>3170</v>
      </c>
      <c r="BY826" s="224" t="s">
        <v>626</v>
      </c>
      <c r="BZ826" s="224" t="s">
        <v>627</v>
      </c>
      <c r="CA826" s="224" t="s">
        <v>103</v>
      </c>
    </row>
    <row r="827" spans="1:79" s="224" customFormat="1" ht="31.2" x14ac:dyDescent="0.3">
      <c r="A827" s="224" t="s">
        <v>3560</v>
      </c>
      <c r="B827" s="149" t="s">
        <v>3561</v>
      </c>
      <c r="C827" s="231" t="s">
        <v>4002</v>
      </c>
      <c r="D827" s="231" t="s">
        <v>339</v>
      </c>
      <c r="E827" s="231" t="s">
        <v>4055</v>
      </c>
      <c r="F827" s="224" t="s">
        <v>286</v>
      </c>
      <c r="G827" s="224" t="s">
        <v>1562</v>
      </c>
      <c r="H827" s="231" t="s">
        <v>4541</v>
      </c>
      <c r="I827" s="231" t="s">
        <v>329</v>
      </c>
      <c r="J827" s="224" t="s">
        <v>1869</v>
      </c>
      <c r="K827" s="224" t="s">
        <v>1835</v>
      </c>
      <c r="L827" s="224" t="s">
        <v>1835</v>
      </c>
      <c r="M827" s="224" t="s">
        <v>4023</v>
      </c>
      <c r="N827" s="270" t="s">
        <v>1843</v>
      </c>
      <c r="O827" s="224" t="s">
        <v>4007</v>
      </c>
      <c r="P827" s="231" t="s">
        <v>1935</v>
      </c>
      <c r="Q827" s="224" t="s">
        <v>13</v>
      </c>
      <c r="R827" s="224" t="s">
        <v>13</v>
      </c>
      <c r="S827" s="224" t="s">
        <v>1904</v>
      </c>
      <c r="T827" s="224" t="s">
        <v>13</v>
      </c>
      <c r="U827" s="228" t="s">
        <v>4525</v>
      </c>
      <c r="V827" s="228" t="s">
        <v>4749</v>
      </c>
      <c r="W827" s="228" t="s">
        <v>4726</v>
      </c>
      <c r="X827" s="228" t="s">
        <v>4011</v>
      </c>
      <c r="Y827" s="114">
        <v>14</v>
      </c>
      <c r="Z827" s="229" t="s">
        <v>6</v>
      </c>
      <c r="AA827" s="225" t="s">
        <v>6</v>
      </c>
      <c r="AB827" s="225" t="s">
        <v>6</v>
      </c>
      <c r="AC827" s="225" t="s">
        <v>6</v>
      </c>
      <c r="AD827" s="225" t="s">
        <v>6</v>
      </c>
      <c r="AE827" s="225" t="s">
        <v>6</v>
      </c>
      <c r="AF827" s="229">
        <v>25.7</v>
      </c>
      <c r="AG827" s="201">
        <v>0.53</v>
      </c>
      <c r="AH827" s="229" t="s">
        <v>4402</v>
      </c>
      <c r="AI827" s="229" t="s">
        <v>6</v>
      </c>
      <c r="AJ827" s="229" t="s">
        <v>6</v>
      </c>
      <c r="AK827" s="207">
        <v>149</v>
      </c>
      <c r="AL827" s="207">
        <v>12</v>
      </c>
      <c r="AM827" s="231" t="s">
        <v>4252</v>
      </c>
      <c r="AN827" s="224" t="s">
        <v>3170</v>
      </c>
      <c r="AO827" s="225" t="s">
        <v>6</v>
      </c>
      <c r="AP827" s="225" t="s">
        <v>6</v>
      </c>
      <c r="AQ827" s="225" t="s">
        <v>6</v>
      </c>
      <c r="AR827" s="225" t="s">
        <v>3170</v>
      </c>
      <c r="AS827" s="225" t="s">
        <v>1182</v>
      </c>
      <c r="AT827" s="225" t="s">
        <v>4540</v>
      </c>
      <c r="AU827" s="225" t="s">
        <v>103</v>
      </c>
      <c r="AV827" s="225" t="s">
        <v>4499</v>
      </c>
      <c r="AW827" s="225" t="s">
        <v>103</v>
      </c>
      <c r="AX827" s="225" t="s">
        <v>358</v>
      </c>
      <c r="AY827" s="225" t="s">
        <v>104</v>
      </c>
      <c r="AZ827" s="225" t="s">
        <v>360</v>
      </c>
      <c r="BA827" s="225" t="s">
        <v>104</v>
      </c>
      <c r="BB827" s="225" t="s">
        <v>242</v>
      </c>
      <c r="BC827" s="225" t="s">
        <v>104</v>
      </c>
      <c r="BD827" s="225" t="s">
        <v>4528</v>
      </c>
      <c r="BE827" s="225" t="s">
        <v>103</v>
      </c>
      <c r="BF827" s="225" t="s">
        <v>117</v>
      </c>
      <c r="BG827" s="225" t="s">
        <v>103</v>
      </c>
      <c r="BH827" s="225" t="s">
        <v>13</v>
      </c>
      <c r="BI827" s="225" t="s">
        <v>13</v>
      </c>
      <c r="BJ827" s="225" t="s">
        <v>39</v>
      </c>
      <c r="BK827" s="225" t="s">
        <v>103</v>
      </c>
      <c r="BL827" s="225" t="s">
        <v>13</v>
      </c>
      <c r="BM827" s="225" t="s">
        <v>13</v>
      </c>
      <c r="BN827" s="225" t="s">
        <v>143</v>
      </c>
      <c r="BO827" s="225" t="s">
        <v>103</v>
      </c>
      <c r="BP827" s="225" t="s">
        <v>39</v>
      </c>
      <c r="BQ827" s="225" t="s">
        <v>103</v>
      </c>
      <c r="BR827" s="155" t="s">
        <v>6</v>
      </c>
      <c r="BS827" s="225" t="s">
        <v>6</v>
      </c>
      <c r="BT827" s="225" t="s">
        <v>193</v>
      </c>
      <c r="BU827" s="30" t="s">
        <v>13</v>
      </c>
      <c r="BV827" s="225" t="s">
        <v>156</v>
      </c>
      <c r="BW827" s="225" t="s">
        <v>103</v>
      </c>
      <c r="BX827" s="224" t="s">
        <v>3170</v>
      </c>
      <c r="BY827" s="224" t="s">
        <v>626</v>
      </c>
      <c r="BZ827" s="224" t="s">
        <v>627</v>
      </c>
      <c r="CA827" s="224" t="s">
        <v>103</v>
      </c>
    </row>
    <row r="828" spans="1:79" s="224" customFormat="1" ht="31.2" x14ac:dyDescent="0.3">
      <c r="A828" s="224" t="s">
        <v>3560</v>
      </c>
      <c r="B828" s="149" t="s">
        <v>3561</v>
      </c>
      <c r="C828" s="231" t="s">
        <v>4002</v>
      </c>
      <c r="D828" s="231" t="s">
        <v>4043</v>
      </c>
      <c r="E828" s="231" t="s">
        <v>4055</v>
      </c>
      <c r="F828" s="224" t="s">
        <v>286</v>
      </c>
      <c r="G828" s="224" t="s">
        <v>1562</v>
      </c>
      <c r="H828" s="228" t="s">
        <v>17</v>
      </c>
      <c r="I828" s="231" t="s">
        <v>1896</v>
      </c>
      <c r="J828" s="224" t="s">
        <v>1868</v>
      </c>
      <c r="K828" s="224" t="s">
        <v>1828</v>
      </c>
      <c r="L828" s="224" t="s">
        <v>1825</v>
      </c>
      <c r="M828" s="224" t="s">
        <v>4006</v>
      </c>
      <c r="N828" s="270" t="s">
        <v>1843</v>
      </c>
      <c r="O828" s="224" t="s">
        <v>4007</v>
      </c>
      <c r="P828" s="231" t="s">
        <v>1903</v>
      </c>
      <c r="Q828" s="224" t="s">
        <v>13</v>
      </c>
      <c r="R828" s="224" t="s">
        <v>13</v>
      </c>
      <c r="S828" s="224" t="s">
        <v>1904</v>
      </c>
      <c r="T828" s="224" t="s">
        <v>13</v>
      </c>
      <c r="U828" s="228" t="s">
        <v>4525</v>
      </c>
      <c r="V828" s="228" t="s">
        <v>4749</v>
      </c>
      <c r="W828" s="228" t="s">
        <v>4726</v>
      </c>
      <c r="X828" s="228" t="s">
        <v>4011</v>
      </c>
      <c r="Y828" s="115">
        <v>242</v>
      </c>
      <c r="Z828" s="229" t="s">
        <v>6</v>
      </c>
      <c r="AA828" s="225" t="s">
        <v>6</v>
      </c>
      <c r="AB828" s="225" t="s">
        <v>6</v>
      </c>
      <c r="AC828" s="225" t="s">
        <v>6</v>
      </c>
      <c r="AD828" s="225" t="s">
        <v>6</v>
      </c>
      <c r="AE828" s="225" t="s">
        <v>6</v>
      </c>
      <c r="AF828" s="229" t="s">
        <v>6</v>
      </c>
      <c r="AG828" s="201" t="s">
        <v>6</v>
      </c>
      <c r="AH828" s="229" t="s">
        <v>6</v>
      </c>
      <c r="AI828" s="229" t="s">
        <v>6</v>
      </c>
      <c r="AJ828" s="229" t="s">
        <v>6</v>
      </c>
      <c r="AK828" s="207">
        <v>149</v>
      </c>
      <c r="AL828" s="207">
        <v>12</v>
      </c>
      <c r="AM828" s="231" t="s">
        <v>4542</v>
      </c>
      <c r="AN828" s="224" t="s">
        <v>3170</v>
      </c>
      <c r="AO828" s="225" t="s">
        <v>6</v>
      </c>
      <c r="AP828" s="225" t="s">
        <v>6</v>
      </c>
      <c r="AQ828" s="225" t="s">
        <v>6</v>
      </c>
      <c r="AR828" s="225" t="s">
        <v>3170</v>
      </c>
      <c r="AS828" s="225" t="s">
        <v>1182</v>
      </c>
      <c r="AT828" s="225" t="s">
        <v>4543</v>
      </c>
      <c r="AU828" s="225" t="s">
        <v>103</v>
      </c>
      <c r="AV828" s="225" t="s">
        <v>4499</v>
      </c>
      <c r="AW828" s="225" t="s">
        <v>103</v>
      </c>
      <c r="AX828" s="225" t="s">
        <v>358</v>
      </c>
      <c r="AY828" s="225" t="s">
        <v>104</v>
      </c>
      <c r="AZ828" s="225" t="s">
        <v>360</v>
      </c>
      <c r="BA828" s="225" t="s">
        <v>104</v>
      </c>
      <c r="BB828" s="225" t="s">
        <v>241</v>
      </c>
      <c r="BC828" s="225" t="s">
        <v>104</v>
      </c>
      <c r="BD828" s="225" t="s">
        <v>4528</v>
      </c>
      <c r="BE828" s="225" t="s">
        <v>103</v>
      </c>
      <c r="BF828" s="225" t="s">
        <v>117</v>
      </c>
      <c r="BG828" s="225" t="s">
        <v>103</v>
      </c>
      <c r="BH828" s="225" t="s">
        <v>13</v>
      </c>
      <c r="BI828" s="225" t="s">
        <v>13</v>
      </c>
      <c r="BJ828" s="225" t="s">
        <v>39</v>
      </c>
      <c r="BK828" s="225" t="s">
        <v>103</v>
      </c>
      <c r="BL828" s="225" t="s">
        <v>13</v>
      </c>
      <c r="BM828" s="225" t="s">
        <v>13</v>
      </c>
      <c r="BN828" s="225" t="s">
        <v>143</v>
      </c>
      <c r="BO828" s="225" t="s">
        <v>103</v>
      </c>
      <c r="BP828" s="225" t="s">
        <v>39</v>
      </c>
      <c r="BQ828" s="225" t="s">
        <v>103</v>
      </c>
      <c r="BR828" s="155" t="s">
        <v>6</v>
      </c>
      <c r="BS828" s="225" t="s">
        <v>6</v>
      </c>
      <c r="BT828" s="225" t="s">
        <v>191</v>
      </c>
      <c r="BU828" s="30" t="s">
        <v>13</v>
      </c>
      <c r="BV828" s="225" t="s">
        <v>156</v>
      </c>
      <c r="BW828" s="225" t="s">
        <v>103</v>
      </c>
      <c r="BX828" s="224" t="s">
        <v>3170</v>
      </c>
      <c r="BY828" s="224" t="s">
        <v>626</v>
      </c>
      <c r="BZ828" s="224" t="s">
        <v>627</v>
      </c>
      <c r="CA828" s="224" t="s">
        <v>103</v>
      </c>
    </row>
    <row r="829" spans="1:79" s="224" customFormat="1" ht="31.2" x14ac:dyDescent="0.3">
      <c r="A829" s="224" t="s">
        <v>3560</v>
      </c>
      <c r="B829" s="149" t="s">
        <v>3561</v>
      </c>
      <c r="C829" s="231" t="s">
        <v>4002</v>
      </c>
      <c r="D829" s="231" t="s">
        <v>4048</v>
      </c>
      <c r="E829" s="231" t="s">
        <v>4055</v>
      </c>
      <c r="F829" s="224" t="s">
        <v>286</v>
      </c>
      <c r="G829" s="224" t="s">
        <v>1562</v>
      </c>
      <c r="H829" s="228" t="s">
        <v>4544</v>
      </c>
      <c r="I829" s="231" t="s">
        <v>330</v>
      </c>
      <c r="J829" s="224" t="s">
        <v>1869</v>
      </c>
      <c r="K829" s="224" t="s">
        <v>1835</v>
      </c>
      <c r="L829" s="224" t="s">
        <v>1835</v>
      </c>
      <c r="M829" s="224" t="s">
        <v>1845</v>
      </c>
      <c r="N829" s="270" t="s">
        <v>1843</v>
      </c>
      <c r="O829" s="224" t="s">
        <v>4007</v>
      </c>
      <c r="P829" s="231" t="s">
        <v>1935</v>
      </c>
      <c r="Q829" s="224" t="s">
        <v>13</v>
      </c>
      <c r="R829" s="224" t="s">
        <v>13</v>
      </c>
      <c r="S829" s="224" t="s">
        <v>1904</v>
      </c>
      <c r="T829" s="224" t="s">
        <v>13</v>
      </c>
      <c r="U829" s="228" t="s">
        <v>4525</v>
      </c>
      <c r="V829" s="228" t="s">
        <v>4749</v>
      </c>
      <c r="W829" s="228" t="s">
        <v>4726</v>
      </c>
      <c r="X829" s="228" t="s">
        <v>4011</v>
      </c>
      <c r="Y829" s="115">
        <v>16</v>
      </c>
      <c r="Z829" s="229" t="s">
        <v>6</v>
      </c>
      <c r="AA829" s="225" t="s">
        <v>6</v>
      </c>
      <c r="AB829" s="225" t="s">
        <v>6</v>
      </c>
      <c r="AC829" s="225" t="s">
        <v>6</v>
      </c>
      <c r="AD829" s="225" t="s">
        <v>6</v>
      </c>
      <c r="AE829" s="225" t="s">
        <v>6</v>
      </c>
      <c r="AF829" s="229" t="s">
        <v>6</v>
      </c>
      <c r="AG829" s="229" t="s">
        <v>6</v>
      </c>
      <c r="AH829" s="229" t="s">
        <v>6</v>
      </c>
      <c r="AI829" s="229" t="s">
        <v>6</v>
      </c>
      <c r="AJ829" s="229" t="s">
        <v>6</v>
      </c>
      <c r="AK829" s="207">
        <v>149</v>
      </c>
      <c r="AL829" s="207">
        <v>12</v>
      </c>
      <c r="AM829" s="231" t="s">
        <v>4545</v>
      </c>
      <c r="AN829" s="224" t="s">
        <v>3170</v>
      </c>
      <c r="AO829" s="225" t="s">
        <v>6</v>
      </c>
      <c r="AP829" s="225" t="s">
        <v>6</v>
      </c>
      <c r="AQ829" s="225" t="s">
        <v>6</v>
      </c>
      <c r="AR829" s="225" t="s">
        <v>3170</v>
      </c>
      <c r="AS829" s="225" t="s">
        <v>1182</v>
      </c>
      <c r="AT829" s="225" t="s">
        <v>4546</v>
      </c>
      <c r="AU829" s="225" t="s">
        <v>103</v>
      </c>
      <c r="AV829" s="225" t="s">
        <v>4547</v>
      </c>
      <c r="AW829" s="225" t="s">
        <v>103</v>
      </c>
      <c r="AX829" s="225" t="s">
        <v>358</v>
      </c>
      <c r="AY829" s="225" t="s">
        <v>104</v>
      </c>
      <c r="AZ829" s="225" t="s">
        <v>361</v>
      </c>
      <c r="BA829" s="225" t="s">
        <v>104</v>
      </c>
      <c r="BB829" s="225" t="s">
        <v>243</v>
      </c>
      <c r="BC829" s="225" t="s">
        <v>104</v>
      </c>
      <c r="BD829" s="225" t="s">
        <v>6</v>
      </c>
      <c r="BE829" s="225" t="s">
        <v>6</v>
      </c>
      <c r="BF829" s="225" t="s">
        <v>151</v>
      </c>
      <c r="BG829" s="225" t="s">
        <v>103</v>
      </c>
      <c r="BH829" s="225" t="s">
        <v>6</v>
      </c>
      <c r="BI829" s="225" t="s">
        <v>6</v>
      </c>
      <c r="BJ829" s="225" t="s">
        <v>39</v>
      </c>
      <c r="BK829" s="225" t="s">
        <v>103</v>
      </c>
      <c r="BL829" s="225" t="s">
        <v>13</v>
      </c>
      <c r="BM829" s="225" t="s">
        <v>13</v>
      </c>
      <c r="BN829" s="225" t="s">
        <v>143</v>
      </c>
      <c r="BO829" s="225" t="s">
        <v>103</v>
      </c>
      <c r="BP829" s="225" t="s">
        <v>39</v>
      </c>
      <c r="BQ829" s="225" t="s">
        <v>103</v>
      </c>
      <c r="BR829" s="155" t="s">
        <v>6</v>
      </c>
      <c r="BS829" s="225" t="s">
        <v>6</v>
      </c>
      <c r="BT829" s="225" t="s">
        <v>193</v>
      </c>
      <c r="BU829" s="30" t="s">
        <v>13</v>
      </c>
      <c r="BV829" s="225" t="s">
        <v>156</v>
      </c>
      <c r="BW829" s="225" t="s">
        <v>103</v>
      </c>
      <c r="BX829" s="224" t="s">
        <v>3170</v>
      </c>
      <c r="BY829" s="224" t="s">
        <v>626</v>
      </c>
      <c r="BZ829" s="224" t="s">
        <v>627</v>
      </c>
      <c r="CA829" s="224" t="s">
        <v>103</v>
      </c>
    </row>
    <row r="830" spans="1:79" s="224" customFormat="1" ht="46.8" x14ac:dyDescent="0.3">
      <c r="A830" s="224" t="s">
        <v>3560</v>
      </c>
      <c r="B830" s="149" t="s">
        <v>3561</v>
      </c>
      <c r="C830" s="231" t="s">
        <v>4002</v>
      </c>
      <c r="D830" s="231" t="s">
        <v>4051</v>
      </c>
      <c r="E830" s="231" t="s">
        <v>4055</v>
      </c>
      <c r="F830" s="224" t="s">
        <v>286</v>
      </c>
      <c r="G830" s="224" t="s">
        <v>1562</v>
      </c>
      <c r="H830" s="228" t="s">
        <v>4548</v>
      </c>
      <c r="I830" s="231" t="s">
        <v>1895</v>
      </c>
      <c r="J830" s="224" t="s">
        <v>1869</v>
      </c>
      <c r="K830" s="224" t="s">
        <v>1826</v>
      </c>
      <c r="L830" s="224" t="s">
        <v>1825</v>
      </c>
      <c r="M830" s="224" t="s">
        <v>1855</v>
      </c>
      <c r="N830" s="270" t="s">
        <v>1846</v>
      </c>
      <c r="O830" s="224" t="s">
        <v>4007</v>
      </c>
      <c r="P830" s="231" t="s">
        <v>1903</v>
      </c>
      <c r="Q830" s="224" t="s">
        <v>13</v>
      </c>
      <c r="R830" s="224" t="s">
        <v>13</v>
      </c>
      <c r="S830" s="224" t="s">
        <v>1904</v>
      </c>
      <c r="T830" s="224" t="s">
        <v>13</v>
      </c>
      <c r="U830" s="228" t="s">
        <v>4525</v>
      </c>
      <c r="V830" s="228" t="s">
        <v>4749</v>
      </c>
      <c r="W830" s="228" t="s">
        <v>4726</v>
      </c>
      <c r="X830" s="228" t="s">
        <v>4011</v>
      </c>
      <c r="Y830" s="115">
        <v>5</v>
      </c>
      <c r="Z830" s="229" t="s">
        <v>6</v>
      </c>
      <c r="AA830" s="225" t="s">
        <v>6</v>
      </c>
      <c r="AB830" s="225" t="s">
        <v>6</v>
      </c>
      <c r="AC830" s="225" t="s">
        <v>6</v>
      </c>
      <c r="AD830" s="225" t="s">
        <v>6</v>
      </c>
      <c r="AE830" s="225" t="s">
        <v>6</v>
      </c>
      <c r="AF830" s="229" t="s">
        <v>6</v>
      </c>
      <c r="AG830" s="229" t="s">
        <v>6</v>
      </c>
      <c r="AH830" s="229" t="s">
        <v>6</v>
      </c>
      <c r="AI830" s="229" t="s">
        <v>6</v>
      </c>
      <c r="AJ830" s="229" t="s">
        <v>6</v>
      </c>
      <c r="AK830" s="207">
        <v>149</v>
      </c>
      <c r="AL830" s="207">
        <v>12</v>
      </c>
      <c r="AM830" s="231" t="s">
        <v>4545</v>
      </c>
      <c r="AN830" s="224" t="s">
        <v>3170</v>
      </c>
      <c r="AO830" s="225" t="s">
        <v>6</v>
      </c>
      <c r="AP830" s="225" t="s">
        <v>6</v>
      </c>
      <c r="AQ830" s="225" t="s">
        <v>6</v>
      </c>
      <c r="AR830" s="225" t="s">
        <v>3170</v>
      </c>
      <c r="AS830" s="225" t="s">
        <v>1182</v>
      </c>
      <c r="AT830" s="225" t="s">
        <v>4543</v>
      </c>
      <c r="AU830" s="225" t="s">
        <v>103</v>
      </c>
      <c r="AV830" s="225" t="s">
        <v>4547</v>
      </c>
      <c r="AW830" s="225" t="s">
        <v>103</v>
      </c>
      <c r="AX830" s="225" t="s">
        <v>358</v>
      </c>
      <c r="AY830" s="225" t="s">
        <v>104</v>
      </c>
      <c r="AZ830" s="225" t="s">
        <v>361</v>
      </c>
      <c r="BA830" s="225" t="s">
        <v>104</v>
      </c>
      <c r="BB830" s="225" t="s">
        <v>243</v>
      </c>
      <c r="BC830" s="225" t="s">
        <v>104</v>
      </c>
      <c r="BD830" s="225" t="s">
        <v>6</v>
      </c>
      <c r="BE830" s="225" t="s">
        <v>6</v>
      </c>
      <c r="BF830" s="225" t="s">
        <v>117</v>
      </c>
      <c r="BG830" s="225" t="s">
        <v>103</v>
      </c>
      <c r="BH830" s="225" t="s">
        <v>13</v>
      </c>
      <c r="BI830" s="225" t="s">
        <v>13</v>
      </c>
      <c r="BJ830" s="225" t="s">
        <v>39</v>
      </c>
      <c r="BK830" s="225" t="s">
        <v>103</v>
      </c>
      <c r="BL830" s="225" t="s">
        <v>13</v>
      </c>
      <c r="BM830" s="225" t="s">
        <v>13</v>
      </c>
      <c r="BN830" s="225" t="s">
        <v>143</v>
      </c>
      <c r="BO830" s="225" t="s">
        <v>103</v>
      </c>
      <c r="BP830" s="225" t="s">
        <v>39</v>
      </c>
      <c r="BQ830" s="225" t="s">
        <v>103</v>
      </c>
      <c r="BR830" s="155" t="s">
        <v>6</v>
      </c>
      <c r="BS830" s="225" t="s">
        <v>6</v>
      </c>
      <c r="BT830" s="225" t="s">
        <v>193</v>
      </c>
      <c r="BU830" s="30" t="s">
        <v>13</v>
      </c>
      <c r="BV830" s="225" t="s">
        <v>156</v>
      </c>
      <c r="BW830" s="225" t="s">
        <v>103</v>
      </c>
      <c r="BX830" s="224" t="s">
        <v>3170</v>
      </c>
      <c r="BY830" s="224" t="s">
        <v>626</v>
      </c>
      <c r="BZ830" s="224" t="s">
        <v>627</v>
      </c>
      <c r="CA830" s="224" t="s">
        <v>103</v>
      </c>
    </row>
    <row r="831" spans="1:79" s="224" customFormat="1" ht="46.8" x14ac:dyDescent="0.3">
      <c r="A831" s="224" t="s">
        <v>3560</v>
      </c>
      <c r="B831" s="149" t="s">
        <v>3561</v>
      </c>
      <c r="C831" s="231" t="s">
        <v>4002</v>
      </c>
      <c r="D831" s="231" t="s">
        <v>4053</v>
      </c>
      <c r="E831" s="231" t="s">
        <v>4055</v>
      </c>
      <c r="F831" s="224" t="s">
        <v>286</v>
      </c>
      <c r="G831" s="224" t="s">
        <v>1562</v>
      </c>
      <c r="H831" s="228" t="s">
        <v>4549</v>
      </c>
      <c r="I831" s="231" t="s">
        <v>1895</v>
      </c>
      <c r="J831" s="224" t="s">
        <v>1868</v>
      </c>
      <c r="K831" s="224" t="s">
        <v>1826</v>
      </c>
      <c r="L831" s="224" t="s">
        <v>1825</v>
      </c>
      <c r="M831" s="224" t="s">
        <v>1855</v>
      </c>
      <c r="N831" s="228" t="s">
        <v>1846</v>
      </c>
      <c r="O831" s="224" t="s">
        <v>4007</v>
      </c>
      <c r="P831" s="231" t="s">
        <v>1903</v>
      </c>
      <c r="Q831" s="224" t="s">
        <v>13</v>
      </c>
      <c r="R831" s="224" t="s">
        <v>13</v>
      </c>
      <c r="S831" s="224" t="s">
        <v>1904</v>
      </c>
      <c r="T831" s="224" t="s">
        <v>13</v>
      </c>
      <c r="U831" s="228" t="s">
        <v>4525</v>
      </c>
      <c r="V831" s="228" t="s">
        <v>4749</v>
      </c>
      <c r="W831" s="228" t="s">
        <v>4726</v>
      </c>
      <c r="X831" s="228" t="s">
        <v>4011</v>
      </c>
      <c r="Y831" s="115">
        <v>11.8</v>
      </c>
      <c r="Z831" s="229" t="s">
        <v>6</v>
      </c>
      <c r="AA831" s="225" t="s">
        <v>6</v>
      </c>
      <c r="AB831" s="225" t="s">
        <v>6</v>
      </c>
      <c r="AC831" s="225" t="s">
        <v>6</v>
      </c>
      <c r="AD831" s="225" t="s">
        <v>6</v>
      </c>
      <c r="AE831" s="225" t="s">
        <v>6</v>
      </c>
      <c r="AF831" s="229" t="s">
        <v>6</v>
      </c>
      <c r="AG831" s="229" t="s">
        <v>6</v>
      </c>
      <c r="AH831" s="229" t="s">
        <v>6</v>
      </c>
      <c r="AI831" s="229" t="s">
        <v>6</v>
      </c>
      <c r="AJ831" s="229" t="s">
        <v>6</v>
      </c>
      <c r="AK831" s="207">
        <v>149</v>
      </c>
      <c r="AL831" s="207">
        <v>12</v>
      </c>
      <c r="AM831" s="231" t="s">
        <v>4523</v>
      </c>
      <c r="AN831" s="224" t="s">
        <v>3170</v>
      </c>
      <c r="AO831" s="225" t="s">
        <v>6</v>
      </c>
      <c r="AP831" s="225" t="s">
        <v>6</v>
      </c>
      <c r="AQ831" s="225" t="s">
        <v>6</v>
      </c>
      <c r="AR831" s="225" t="s">
        <v>3170</v>
      </c>
      <c r="AS831" s="225" t="s">
        <v>1182</v>
      </c>
      <c r="AT831" s="225" t="s">
        <v>4543</v>
      </c>
      <c r="AU831" s="225" t="s">
        <v>103</v>
      </c>
      <c r="AV831" s="225" t="s">
        <v>4499</v>
      </c>
      <c r="AW831" s="225" t="s">
        <v>103</v>
      </c>
      <c r="AX831" s="225" t="s">
        <v>358</v>
      </c>
      <c r="AY831" s="225" t="s">
        <v>104</v>
      </c>
      <c r="AZ831" s="225" t="s">
        <v>360</v>
      </c>
      <c r="BA831" s="225" t="s">
        <v>104</v>
      </c>
      <c r="BB831" s="225" t="s">
        <v>241</v>
      </c>
      <c r="BC831" s="225" t="s">
        <v>104</v>
      </c>
      <c r="BD831" s="225" t="s">
        <v>4528</v>
      </c>
      <c r="BE831" s="225" t="s">
        <v>103</v>
      </c>
      <c r="BF831" s="225" t="s">
        <v>117</v>
      </c>
      <c r="BG831" s="225" t="s">
        <v>103</v>
      </c>
      <c r="BH831" s="225" t="s">
        <v>13</v>
      </c>
      <c r="BI831" s="225" t="s">
        <v>13</v>
      </c>
      <c r="BJ831" s="225" t="s">
        <v>39</v>
      </c>
      <c r="BK831" s="225" t="s">
        <v>103</v>
      </c>
      <c r="BL831" s="225" t="s">
        <v>13</v>
      </c>
      <c r="BM831" s="225" t="s">
        <v>13</v>
      </c>
      <c r="BN831" s="225" t="s">
        <v>143</v>
      </c>
      <c r="BO831" s="225" t="s">
        <v>103</v>
      </c>
      <c r="BP831" s="225" t="s">
        <v>39</v>
      </c>
      <c r="BQ831" s="225" t="s">
        <v>103</v>
      </c>
      <c r="BR831" s="155" t="s">
        <v>6</v>
      </c>
      <c r="BS831" s="225" t="s">
        <v>6</v>
      </c>
      <c r="BT831" s="225" t="s">
        <v>193</v>
      </c>
      <c r="BU831" s="30" t="s">
        <v>13</v>
      </c>
      <c r="BV831" s="225" t="s">
        <v>156</v>
      </c>
      <c r="BW831" s="225" t="s">
        <v>103</v>
      </c>
      <c r="BX831" s="224" t="s">
        <v>3170</v>
      </c>
      <c r="BY831" s="224" t="s">
        <v>626</v>
      </c>
      <c r="BZ831" s="224" t="s">
        <v>627</v>
      </c>
      <c r="CA831" s="224" t="s">
        <v>103</v>
      </c>
    </row>
    <row r="832" spans="1:79" s="224" customFormat="1" x14ac:dyDescent="0.3">
      <c r="A832" s="224" t="s">
        <v>3560</v>
      </c>
      <c r="B832" s="149" t="s">
        <v>3561</v>
      </c>
      <c r="C832" s="231" t="s">
        <v>4002</v>
      </c>
      <c r="D832" s="231" t="s">
        <v>4055</v>
      </c>
      <c r="E832" s="231" t="s">
        <v>4064</v>
      </c>
      <c r="F832" s="224" t="s">
        <v>286</v>
      </c>
      <c r="G832" s="224" t="s">
        <v>1562</v>
      </c>
      <c r="H832" s="228" t="s">
        <v>4550</v>
      </c>
      <c r="I832" s="231" t="s">
        <v>1372</v>
      </c>
      <c r="J832" s="224" t="s">
        <v>342</v>
      </c>
      <c r="K832" s="224" t="s">
        <v>1833</v>
      </c>
      <c r="L832" s="224" t="s">
        <v>1835</v>
      </c>
      <c r="M832" s="224" t="s">
        <v>1835</v>
      </c>
      <c r="N832" s="270" t="s">
        <v>1835</v>
      </c>
      <c r="O832" s="224" t="s">
        <v>4007</v>
      </c>
      <c r="P832" s="231" t="s">
        <v>1935</v>
      </c>
      <c r="Q832" s="224" t="s">
        <v>13</v>
      </c>
      <c r="R832" s="224" t="s">
        <v>13</v>
      </c>
      <c r="S832" s="224" t="s">
        <v>1904</v>
      </c>
      <c r="T832" s="224" t="s">
        <v>13</v>
      </c>
      <c r="U832" s="228" t="s">
        <v>4550</v>
      </c>
      <c r="V832" s="228" t="s">
        <v>4749</v>
      </c>
      <c r="W832" s="228" t="s">
        <v>4726</v>
      </c>
      <c r="X832" s="228" t="s">
        <v>4011</v>
      </c>
      <c r="Y832" s="115">
        <v>736</v>
      </c>
      <c r="Z832" s="229" t="s">
        <v>6</v>
      </c>
      <c r="AA832" s="225" t="s">
        <v>6</v>
      </c>
      <c r="AB832" s="225" t="s">
        <v>6</v>
      </c>
      <c r="AC832" s="225" t="s">
        <v>6</v>
      </c>
      <c r="AD832" s="225" t="s">
        <v>6</v>
      </c>
      <c r="AE832" s="225" t="s">
        <v>6</v>
      </c>
      <c r="AF832" s="229" t="s">
        <v>13</v>
      </c>
      <c r="AG832" s="229" t="s">
        <v>13</v>
      </c>
      <c r="AH832" s="229" t="s">
        <v>13</v>
      </c>
      <c r="AI832" s="229" t="s">
        <v>6</v>
      </c>
      <c r="AJ832" s="229" t="s">
        <v>6</v>
      </c>
      <c r="AK832" s="207">
        <v>149</v>
      </c>
      <c r="AL832" s="207">
        <v>12</v>
      </c>
      <c r="AM832" s="231" t="s">
        <v>4551</v>
      </c>
      <c r="AN832" s="224" t="s">
        <v>3170</v>
      </c>
      <c r="AO832" s="225" t="s">
        <v>6</v>
      </c>
      <c r="AP832" s="225" t="s">
        <v>6</v>
      </c>
      <c r="AQ832" s="225" t="s">
        <v>6</v>
      </c>
      <c r="AR832" s="225" t="s">
        <v>3170</v>
      </c>
      <c r="AS832" s="225" t="s">
        <v>1182</v>
      </c>
      <c r="AT832" s="225" t="s">
        <v>1835</v>
      </c>
      <c r="AU832" s="225" t="s">
        <v>104</v>
      </c>
      <c r="AV832" s="225" t="s">
        <v>13</v>
      </c>
      <c r="AW832" s="225" t="s">
        <v>13</v>
      </c>
      <c r="AX832" s="225" t="s">
        <v>358</v>
      </c>
      <c r="AY832" s="225" t="s">
        <v>104</v>
      </c>
      <c r="AZ832" s="225" t="s">
        <v>22</v>
      </c>
      <c r="BA832" s="225" t="s">
        <v>104</v>
      </c>
      <c r="BB832" s="225" t="s">
        <v>22</v>
      </c>
      <c r="BC832" s="225" t="s">
        <v>104</v>
      </c>
      <c r="BD832" s="225" t="s">
        <v>22</v>
      </c>
      <c r="BE832" s="225" t="s">
        <v>104</v>
      </c>
      <c r="BF832" s="225" t="s">
        <v>22</v>
      </c>
      <c r="BG832" s="225" t="s">
        <v>104</v>
      </c>
      <c r="BH832" s="225" t="s">
        <v>13</v>
      </c>
      <c r="BI832" s="225" t="s">
        <v>13</v>
      </c>
      <c r="BJ832" s="225" t="s">
        <v>39</v>
      </c>
      <c r="BK832" s="225" t="s">
        <v>103</v>
      </c>
      <c r="BL832" s="225" t="s">
        <v>13</v>
      </c>
      <c r="BM832" s="225" t="s">
        <v>13</v>
      </c>
      <c r="BN832" s="225" t="s">
        <v>143</v>
      </c>
      <c r="BO832" s="225" t="s">
        <v>103</v>
      </c>
      <c r="BP832" s="225" t="s">
        <v>39</v>
      </c>
      <c r="BQ832" s="225" t="s">
        <v>103</v>
      </c>
      <c r="BR832" s="155" t="s">
        <v>6</v>
      </c>
      <c r="BS832" s="225" t="s">
        <v>6</v>
      </c>
      <c r="BT832" s="225" t="s">
        <v>193</v>
      </c>
      <c r="BU832" s="30" t="s">
        <v>13</v>
      </c>
      <c r="BV832" s="225" t="s">
        <v>156</v>
      </c>
      <c r="BW832" s="225" t="s">
        <v>103</v>
      </c>
      <c r="BX832" s="224" t="s">
        <v>3170</v>
      </c>
      <c r="BY832" s="224" t="s">
        <v>626</v>
      </c>
      <c r="BZ832" s="224" t="s">
        <v>627</v>
      </c>
      <c r="CA832" s="224" t="s">
        <v>103</v>
      </c>
    </row>
    <row r="833" spans="1:79" s="224" customFormat="1" ht="31.2" x14ac:dyDescent="0.3">
      <c r="A833" s="224" t="s">
        <v>3562</v>
      </c>
      <c r="B833" s="149" t="s">
        <v>3563</v>
      </c>
      <c r="C833" s="231" t="s">
        <v>4002</v>
      </c>
      <c r="D833" s="231" t="s">
        <v>4003</v>
      </c>
      <c r="E833" s="157" t="s">
        <v>4039</v>
      </c>
      <c r="F833" s="224" t="s">
        <v>286</v>
      </c>
      <c r="G833" s="224" t="s">
        <v>1562</v>
      </c>
      <c r="H833" s="228" t="s">
        <v>4552</v>
      </c>
      <c r="I833" s="231" t="s">
        <v>369</v>
      </c>
      <c r="J833" s="224" t="s">
        <v>1379</v>
      </c>
      <c r="K833" s="224" t="s">
        <v>1835</v>
      </c>
      <c r="L833" s="224" t="s">
        <v>1835</v>
      </c>
      <c r="M833" s="224" t="s">
        <v>3</v>
      </c>
      <c r="N833" s="270" t="s">
        <v>1848</v>
      </c>
      <c r="O833" s="231" t="s">
        <v>4007</v>
      </c>
      <c r="P833" s="231" t="s">
        <v>1902</v>
      </c>
      <c r="Q833" s="224" t="s">
        <v>13</v>
      </c>
      <c r="R833" s="224" t="s">
        <v>13</v>
      </c>
      <c r="S833" s="224" t="s">
        <v>1904</v>
      </c>
      <c r="T833" s="224" t="s">
        <v>13</v>
      </c>
      <c r="U833" s="228" t="s">
        <v>4525</v>
      </c>
      <c r="V833" s="228" t="s">
        <v>4749</v>
      </c>
      <c r="W833" s="228" t="s">
        <v>4726</v>
      </c>
      <c r="X833" s="228" t="s">
        <v>4011</v>
      </c>
      <c r="Y833" s="115">
        <v>0</v>
      </c>
      <c r="Z833" s="229" t="s">
        <v>6</v>
      </c>
      <c r="AA833" s="225" t="s">
        <v>6</v>
      </c>
      <c r="AB833" s="225" t="s">
        <v>6</v>
      </c>
      <c r="AC833" s="225" t="s">
        <v>6</v>
      </c>
      <c r="AD833" s="225" t="s">
        <v>6</v>
      </c>
      <c r="AE833" s="225" t="s">
        <v>6</v>
      </c>
      <c r="AF833" s="229" t="s">
        <v>13</v>
      </c>
      <c r="AG833" s="229" t="s">
        <v>13</v>
      </c>
      <c r="AH833" s="229" t="s">
        <v>12</v>
      </c>
      <c r="AI833" s="229" t="s">
        <v>6</v>
      </c>
      <c r="AJ833" s="229" t="s">
        <v>6</v>
      </c>
      <c r="AK833" s="229" t="s">
        <v>6</v>
      </c>
      <c r="AL833" s="229" t="s">
        <v>6</v>
      </c>
      <c r="AM833" s="231" t="s">
        <v>4553</v>
      </c>
      <c r="AN833" s="224" t="s">
        <v>3170</v>
      </c>
      <c r="AO833" s="225" t="s">
        <v>6</v>
      </c>
      <c r="AP833" s="225" t="s">
        <v>6</v>
      </c>
      <c r="AQ833" s="225" t="s">
        <v>6</v>
      </c>
      <c r="AR833" s="225" t="s">
        <v>3170</v>
      </c>
      <c r="AS833" s="225" t="s">
        <v>1182</v>
      </c>
      <c r="AT833" s="225" t="s">
        <v>4554</v>
      </c>
      <c r="AU833" s="225" t="s">
        <v>103</v>
      </c>
      <c r="AV833" s="225" t="s">
        <v>4555</v>
      </c>
      <c r="AW833" s="225" t="s">
        <v>103</v>
      </c>
      <c r="AX833" s="225" t="s">
        <v>358</v>
      </c>
      <c r="AY833" s="225" t="s">
        <v>104</v>
      </c>
      <c r="AZ833" s="225" t="s">
        <v>361</v>
      </c>
      <c r="BA833" s="225" t="s">
        <v>104</v>
      </c>
      <c r="BB833" s="225" t="s">
        <v>241</v>
      </c>
      <c r="BC833" s="225" t="s">
        <v>104</v>
      </c>
      <c r="BD833" s="225" t="s">
        <v>4554</v>
      </c>
      <c r="BE833" s="225" t="s">
        <v>103</v>
      </c>
      <c r="BF833" s="225" t="s">
        <v>117</v>
      </c>
      <c r="BG833" s="225" t="s">
        <v>104</v>
      </c>
      <c r="BH833" s="225" t="s">
        <v>13</v>
      </c>
      <c r="BI833" s="225" t="s">
        <v>13</v>
      </c>
      <c r="BJ833" s="225" t="s">
        <v>40</v>
      </c>
      <c r="BK833" s="225" t="s">
        <v>104</v>
      </c>
      <c r="BL833" s="225" t="s">
        <v>13</v>
      </c>
      <c r="BM833" s="225" t="s">
        <v>13</v>
      </c>
      <c r="BN833" s="225" t="s">
        <v>143</v>
      </c>
      <c r="BO833" s="225" t="s">
        <v>103</v>
      </c>
      <c r="BP833" s="225" t="s">
        <v>40</v>
      </c>
      <c r="BQ833" s="225" t="s">
        <v>103</v>
      </c>
      <c r="BR833" s="155" t="s">
        <v>6</v>
      </c>
      <c r="BS833" s="225" t="s">
        <v>6</v>
      </c>
      <c r="BT833" s="225" t="s">
        <v>193</v>
      </c>
      <c r="BU833" s="30" t="s">
        <v>13</v>
      </c>
      <c r="BV833" s="225" t="s">
        <v>156</v>
      </c>
      <c r="BW833" s="225" t="s">
        <v>103</v>
      </c>
      <c r="BX833" s="224" t="s">
        <v>3170</v>
      </c>
      <c r="BY833" s="224" t="s">
        <v>910</v>
      </c>
      <c r="BZ833" s="224" t="s">
        <v>4556</v>
      </c>
      <c r="CA833" s="224" t="s">
        <v>103</v>
      </c>
    </row>
    <row r="834" spans="1:79" s="159" customFormat="1" ht="46.8" x14ac:dyDescent="0.3">
      <c r="A834" s="227" t="s">
        <v>3562</v>
      </c>
      <c r="B834" s="73" t="s">
        <v>3563</v>
      </c>
      <c r="C834" s="231" t="s">
        <v>4002</v>
      </c>
      <c r="D834" s="73" t="s">
        <v>4018</v>
      </c>
      <c r="E834" s="73" t="s">
        <v>4039</v>
      </c>
      <c r="F834" s="224" t="s">
        <v>286</v>
      </c>
      <c r="G834" s="224" t="s">
        <v>1562</v>
      </c>
      <c r="H834" s="159" t="s">
        <v>4557</v>
      </c>
      <c r="I834" s="159" t="s">
        <v>1867</v>
      </c>
      <c r="J834" s="224" t="s">
        <v>1</v>
      </c>
      <c r="K834" s="112" t="s">
        <v>1835</v>
      </c>
      <c r="L834" s="224" t="s">
        <v>1835</v>
      </c>
      <c r="M834" s="112" t="s">
        <v>4006</v>
      </c>
      <c r="N834" s="270" t="s">
        <v>1843</v>
      </c>
      <c r="O834" s="231" t="s">
        <v>4007</v>
      </c>
      <c r="P834" s="159" t="s">
        <v>1937</v>
      </c>
      <c r="Q834" s="224" t="s">
        <v>13</v>
      </c>
      <c r="R834" s="224" t="s">
        <v>13</v>
      </c>
      <c r="S834" s="224" t="s">
        <v>1904</v>
      </c>
      <c r="T834" s="224" t="s">
        <v>13</v>
      </c>
      <c r="U834" s="228" t="s">
        <v>4525</v>
      </c>
      <c r="V834" s="228" t="s">
        <v>4749</v>
      </c>
      <c r="W834" s="228" t="s">
        <v>4726</v>
      </c>
      <c r="X834" s="228" t="s">
        <v>4011</v>
      </c>
      <c r="Y834" s="75">
        <v>15.78</v>
      </c>
      <c r="Z834" s="75" t="s">
        <v>6</v>
      </c>
      <c r="AA834" s="75" t="s">
        <v>6</v>
      </c>
      <c r="AB834" s="75" t="s">
        <v>6</v>
      </c>
      <c r="AC834" s="75" t="s">
        <v>6</v>
      </c>
      <c r="AD834" s="75" t="s">
        <v>6</v>
      </c>
      <c r="AE834" s="75" t="s">
        <v>6</v>
      </c>
      <c r="AF834" s="75">
        <v>3.46</v>
      </c>
      <c r="AG834" s="202">
        <v>4.55</v>
      </c>
      <c r="AH834" s="224" t="s">
        <v>2135</v>
      </c>
      <c r="AI834" s="229" t="s">
        <v>6</v>
      </c>
      <c r="AJ834" s="229" t="s">
        <v>6</v>
      </c>
      <c r="AK834" s="229" t="s">
        <v>6</v>
      </c>
      <c r="AL834" s="229" t="s">
        <v>6</v>
      </c>
      <c r="AM834" s="159" t="s">
        <v>4553</v>
      </c>
      <c r="AN834" s="159" t="s">
        <v>3170</v>
      </c>
      <c r="AO834" s="225" t="s">
        <v>6</v>
      </c>
      <c r="AP834" s="225" t="s">
        <v>6</v>
      </c>
      <c r="AQ834" s="225" t="s">
        <v>6</v>
      </c>
      <c r="AR834" s="225" t="s">
        <v>3170</v>
      </c>
      <c r="AS834" s="225" t="s">
        <v>1182</v>
      </c>
      <c r="AT834" s="30" t="s">
        <v>4558</v>
      </c>
      <c r="AU834" s="30" t="s">
        <v>103</v>
      </c>
      <c r="AV834" s="30" t="s">
        <v>4499</v>
      </c>
      <c r="AW834" s="30" t="s">
        <v>103</v>
      </c>
      <c r="AX834" s="30" t="s">
        <v>358</v>
      </c>
      <c r="AY834" s="225" t="s">
        <v>104</v>
      </c>
      <c r="AZ834" s="30" t="s">
        <v>360</v>
      </c>
      <c r="BA834" s="225" t="s">
        <v>104</v>
      </c>
      <c r="BB834" s="30" t="s">
        <v>241</v>
      </c>
      <c r="BC834" s="225" t="s">
        <v>104</v>
      </c>
      <c r="BD834" s="30" t="s">
        <v>4528</v>
      </c>
      <c r="BE834" s="30" t="s">
        <v>103</v>
      </c>
      <c r="BF834" s="30" t="s">
        <v>117</v>
      </c>
      <c r="BG834" s="225" t="s">
        <v>104</v>
      </c>
      <c r="BH834" s="225" t="s">
        <v>13</v>
      </c>
      <c r="BI834" s="225" t="s">
        <v>13</v>
      </c>
      <c r="BJ834" s="30" t="s">
        <v>40</v>
      </c>
      <c r="BK834" s="30" t="s">
        <v>104</v>
      </c>
      <c r="BL834" s="225" t="s">
        <v>13</v>
      </c>
      <c r="BM834" s="225" t="s">
        <v>13</v>
      </c>
      <c r="BN834" s="30" t="s">
        <v>150</v>
      </c>
      <c r="BO834" s="30" t="s">
        <v>103</v>
      </c>
      <c r="BP834" s="30" t="s">
        <v>40</v>
      </c>
      <c r="BQ834" s="30" t="s">
        <v>103</v>
      </c>
      <c r="BR834" s="55" t="s">
        <v>6</v>
      </c>
      <c r="BS834" s="30" t="s">
        <v>6</v>
      </c>
      <c r="BT834" s="30" t="s">
        <v>193</v>
      </c>
      <c r="BU834" s="30" t="s">
        <v>13</v>
      </c>
      <c r="BV834" s="30" t="s">
        <v>156</v>
      </c>
      <c r="BW834" s="30" t="s">
        <v>103</v>
      </c>
      <c r="BX834" s="159" t="s">
        <v>3170</v>
      </c>
      <c r="BY834" s="159" t="s">
        <v>910</v>
      </c>
      <c r="BZ834" s="159" t="s">
        <v>4556</v>
      </c>
      <c r="CA834" s="159" t="s">
        <v>103</v>
      </c>
    </row>
    <row r="835" spans="1:79" s="159" customFormat="1" ht="46.8" x14ac:dyDescent="0.3">
      <c r="A835" s="227" t="s">
        <v>3562</v>
      </c>
      <c r="B835" s="73" t="s">
        <v>3563</v>
      </c>
      <c r="C835" s="231" t="s">
        <v>4002</v>
      </c>
      <c r="D835" s="73" t="s">
        <v>337</v>
      </c>
      <c r="E835" s="73" t="s">
        <v>4039</v>
      </c>
      <c r="F835" s="224" t="s">
        <v>286</v>
      </c>
      <c r="G835" s="224" t="s">
        <v>1562</v>
      </c>
      <c r="H835" s="159" t="s">
        <v>4559</v>
      </c>
      <c r="I835" s="159" t="s">
        <v>1866</v>
      </c>
      <c r="J835" s="224" t="s">
        <v>1</v>
      </c>
      <c r="K835" s="112" t="s">
        <v>1835</v>
      </c>
      <c r="L835" s="224" t="s">
        <v>1835</v>
      </c>
      <c r="M835" s="112" t="s">
        <v>4006</v>
      </c>
      <c r="N835" s="270" t="s">
        <v>1843</v>
      </c>
      <c r="O835" s="231" t="s">
        <v>4007</v>
      </c>
      <c r="P835" s="159" t="s">
        <v>1937</v>
      </c>
      <c r="Q835" s="224" t="s">
        <v>13</v>
      </c>
      <c r="R835" s="224" t="s">
        <v>13</v>
      </c>
      <c r="S835" s="224" t="s">
        <v>1904</v>
      </c>
      <c r="T835" s="224" t="s">
        <v>13</v>
      </c>
      <c r="U835" s="228" t="s">
        <v>4525</v>
      </c>
      <c r="V835" s="228" t="s">
        <v>4749</v>
      </c>
      <c r="W835" s="228" t="s">
        <v>4726</v>
      </c>
      <c r="X835" s="228" t="s">
        <v>4011</v>
      </c>
      <c r="Y835" s="75">
        <v>20.39</v>
      </c>
      <c r="Z835" s="75" t="s">
        <v>6</v>
      </c>
      <c r="AA835" s="75" t="s">
        <v>6</v>
      </c>
      <c r="AB835" s="75" t="s">
        <v>6</v>
      </c>
      <c r="AC835" s="75" t="s">
        <v>6</v>
      </c>
      <c r="AD835" s="75" t="s">
        <v>6</v>
      </c>
      <c r="AE835" s="75" t="s">
        <v>6</v>
      </c>
      <c r="AF835" s="75">
        <v>12.76</v>
      </c>
      <c r="AG835" s="202">
        <v>1.6</v>
      </c>
      <c r="AH835" s="224" t="s">
        <v>2135</v>
      </c>
      <c r="AI835" s="229" t="s">
        <v>6</v>
      </c>
      <c r="AJ835" s="229" t="s">
        <v>6</v>
      </c>
      <c r="AK835" s="229" t="s">
        <v>6</v>
      </c>
      <c r="AL835" s="229" t="s">
        <v>6</v>
      </c>
      <c r="AM835" s="227" t="s">
        <v>4553</v>
      </c>
      <c r="AN835" s="159" t="s">
        <v>3170</v>
      </c>
      <c r="AO835" s="225" t="s">
        <v>6</v>
      </c>
      <c r="AP835" s="225" t="s">
        <v>6</v>
      </c>
      <c r="AQ835" s="225" t="s">
        <v>6</v>
      </c>
      <c r="AR835" s="225" t="s">
        <v>3170</v>
      </c>
      <c r="AS835" s="225" t="s">
        <v>1182</v>
      </c>
      <c r="AT835" s="30" t="s">
        <v>4558</v>
      </c>
      <c r="AU835" s="30" t="s">
        <v>103</v>
      </c>
      <c r="AV835" s="30" t="s">
        <v>4499</v>
      </c>
      <c r="AW835" s="30" t="s">
        <v>103</v>
      </c>
      <c r="AX835" s="30" t="s">
        <v>358</v>
      </c>
      <c r="AY835" s="225" t="s">
        <v>104</v>
      </c>
      <c r="AZ835" s="30" t="s">
        <v>360</v>
      </c>
      <c r="BA835" s="225" t="s">
        <v>104</v>
      </c>
      <c r="BB835" s="30" t="s">
        <v>241</v>
      </c>
      <c r="BC835" s="225" t="s">
        <v>104</v>
      </c>
      <c r="BD835" s="30" t="s">
        <v>4528</v>
      </c>
      <c r="BE835" s="30" t="s">
        <v>103</v>
      </c>
      <c r="BF835" s="30" t="s">
        <v>117</v>
      </c>
      <c r="BG835" s="225" t="s">
        <v>104</v>
      </c>
      <c r="BH835" s="225" t="s">
        <v>13</v>
      </c>
      <c r="BI835" s="225" t="s">
        <v>13</v>
      </c>
      <c r="BJ835" s="30" t="s">
        <v>40</v>
      </c>
      <c r="BK835" s="30" t="s">
        <v>104</v>
      </c>
      <c r="BL835" s="225" t="s">
        <v>13</v>
      </c>
      <c r="BM835" s="225" t="s">
        <v>13</v>
      </c>
      <c r="BN835" s="30" t="s">
        <v>150</v>
      </c>
      <c r="BO835" s="30" t="s">
        <v>103</v>
      </c>
      <c r="BP835" s="30" t="s">
        <v>40</v>
      </c>
      <c r="BQ835" s="30" t="s">
        <v>103</v>
      </c>
      <c r="BR835" s="55" t="s">
        <v>6</v>
      </c>
      <c r="BS835" s="30" t="s">
        <v>6</v>
      </c>
      <c r="BT835" s="30" t="s">
        <v>193</v>
      </c>
      <c r="BU835" s="30" t="s">
        <v>13</v>
      </c>
      <c r="BV835" s="30" t="s">
        <v>156</v>
      </c>
      <c r="BW835" s="30" t="s">
        <v>103</v>
      </c>
      <c r="BX835" s="159" t="s">
        <v>3170</v>
      </c>
      <c r="BY835" s="227" t="s">
        <v>910</v>
      </c>
      <c r="BZ835" s="227" t="s">
        <v>4556</v>
      </c>
      <c r="CA835" s="227" t="s">
        <v>103</v>
      </c>
    </row>
    <row r="836" spans="1:79" s="159" customFormat="1" ht="31.2" x14ac:dyDescent="0.3">
      <c r="A836" s="227" t="s">
        <v>3562</v>
      </c>
      <c r="B836" s="73" t="s">
        <v>3563</v>
      </c>
      <c r="C836" s="231" t="s">
        <v>4002</v>
      </c>
      <c r="D836" s="73" t="s">
        <v>4021</v>
      </c>
      <c r="E836" s="73" t="s">
        <v>4039</v>
      </c>
      <c r="F836" s="224" t="s">
        <v>286</v>
      </c>
      <c r="G836" s="224" t="s">
        <v>1562</v>
      </c>
      <c r="H836" s="159" t="s">
        <v>4560</v>
      </c>
      <c r="I836" s="159" t="s">
        <v>1896</v>
      </c>
      <c r="J836" s="224" t="s">
        <v>1868</v>
      </c>
      <c r="K836" s="112" t="s">
        <v>1828</v>
      </c>
      <c r="L836" s="224" t="s">
        <v>1825</v>
      </c>
      <c r="M836" s="112" t="s">
        <v>4006</v>
      </c>
      <c r="N836" s="270" t="s">
        <v>1843</v>
      </c>
      <c r="O836" s="231" t="s">
        <v>4007</v>
      </c>
      <c r="P836" s="159" t="s">
        <v>1903</v>
      </c>
      <c r="Q836" s="224" t="s">
        <v>13</v>
      </c>
      <c r="R836" s="224" t="s">
        <v>13</v>
      </c>
      <c r="S836" s="224" t="s">
        <v>1904</v>
      </c>
      <c r="T836" s="224" t="s">
        <v>13</v>
      </c>
      <c r="U836" s="228" t="s">
        <v>4525</v>
      </c>
      <c r="V836" s="228" t="s">
        <v>4749</v>
      </c>
      <c r="W836" s="228" t="s">
        <v>4726</v>
      </c>
      <c r="X836" s="228" t="s">
        <v>4011</v>
      </c>
      <c r="Y836" s="75">
        <v>105.12</v>
      </c>
      <c r="Z836" s="75" t="s">
        <v>6</v>
      </c>
      <c r="AA836" s="75" t="s">
        <v>6</v>
      </c>
      <c r="AB836" s="75" t="s">
        <v>6</v>
      </c>
      <c r="AC836" s="75" t="s">
        <v>6</v>
      </c>
      <c r="AD836" s="75" t="s">
        <v>6</v>
      </c>
      <c r="AE836" s="75" t="s">
        <v>6</v>
      </c>
      <c r="AF836" s="75">
        <v>19.52</v>
      </c>
      <c r="AG836" s="202">
        <v>5.56</v>
      </c>
      <c r="AH836" s="224" t="s">
        <v>12</v>
      </c>
      <c r="AI836" s="229" t="s">
        <v>6</v>
      </c>
      <c r="AJ836" s="229" t="s">
        <v>6</v>
      </c>
      <c r="AK836" s="229" t="s">
        <v>6</v>
      </c>
      <c r="AL836" s="229" t="s">
        <v>6</v>
      </c>
      <c r="AM836" s="227" t="s">
        <v>4553</v>
      </c>
      <c r="AN836" s="159" t="s">
        <v>3170</v>
      </c>
      <c r="AO836" s="225" t="s">
        <v>6</v>
      </c>
      <c r="AP836" s="225" t="s">
        <v>6</v>
      </c>
      <c r="AQ836" s="225" t="s">
        <v>6</v>
      </c>
      <c r="AR836" s="225" t="s">
        <v>3170</v>
      </c>
      <c r="AS836" s="225" t="s">
        <v>1182</v>
      </c>
      <c r="AT836" s="30" t="s">
        <v>4561</v>
      </c>
      <c r="AU836" s="30" t="s">
        <v>103</v>
      </c>
      <c r="AV836" s="30" t="s">
        <v>4499</v>
      </c>
      <c r="AW836" s="30" t="s">
        <v>103</v>
      </c>
      <c r="AX836" s="30" t="s">
        <v>358</v>
      </c>
      <c r="AY836" s="225" t="s">
        <v>104</v>
      </c>
      <c r="AZ836" s="30" t="s">
        <v>360</v>
      </c>
      <c r="BA836" s="225" t="s">
        <v>104</v>
      </c>
      <c r="BB836" s="30" t="s">
        <v>241</v>
      </c>
      <c r="BC836" s="225" t="s">
        <v>104</v>
      </c>
      <c r="BD836" s="30" t="s">
        <v>4528</v>
      </c>
      <c r="BE836" s="30" t="s">
        <v>103</v>
      </c>
      <c r="BF836" s="30" t="s">
        <v>117</v>
      </c>
      <c r="BG836" s="225" t="s">
        <v>104</v>
      </c>
      <c r="BH836" s="225" t="s">
        <v>13</v>
      </c>
      <c r="BI836" s="225" t="s">
        <v>13</v>
      </c>
      <c r="BJ836" s="30" t="s">
        <v>40</v>
      </c>
      <c r="BK836" s="30" t="s">
        <v>104</v>
      </c>
      <c r="BL836" s="225" t="s">
        <v>13</v>
      </c>
      <c r="BM836" s="225" t="s">
        <v>13</v>
      </c>
      <c r="BN836" s="30" t="s">
        <v>150</v>
      </c>
      <c r="BO836" s="30" t="s">
        <v>103</v>
      </c>
      <c r="BP836" s="30" t="s">
        <v>40</v>
      </c>
      <c r="BQ836" s="30" t="s">
        <v>103</v>
      </c>
      <c r="BR836" s="55" t="s">
        <v>6</v>
      </c>
      <c r="BS836" s="30" t="s">
        <v>6</v>
      </c>
      <c r="BT836" s="30" t="s">
        <v>193</v>
      </c>
      <c r="BU836" s="30" t="s">
        <v>13</v>
      </c>
      <c r="BV836" s="30" t="s">
        <v>156</v>
      </c>
      <c r="BW836" s="30" t="s">
        <v>103</v>
      </c>
      <c r="BX836" s="159" t="s">
        <v>3170</v>
      </c>
      <c r="BY836" s="227" t="s">
        <v>910</v>
      </c>
      <c r="BZ836" s="227" t="s">
        <v>4556</v>
      </c>
      <c r="CA836" s="227" t="s">
        <v>103</v>
      </c>
    </row>
    <row r="837" spans="1:79" s="159" customFormat="1" ht="31.2" x14ac:dyDescent="0.3">
      <c r="A837" s="227" t="s">
        <v>3562</v>
      </c>
      <c r="B837" s="73" t="s">
        <v>3563</v>
      </c>
      <c r="C837" s="231" t="s">
        <v>4002</v>
      </c>
      <c r="D837" s="73" t="s">
        <v>4024</v>
      </c>
      <c r="E837" s="73" t="s">
        <v>4039</v>
      </c>
      <c r="F837" s="224" t="s">
        <v>286</v>
      </c>
      <c r="G837" s="224" t="s">
        <v>1562</v>
      </c>
      <c r="H837" s="159" t="s">
        <v>4562</v>
      </c>
      <c r="I837" s="159" t="s">
        <v>330</v>
      </c>
      <c r="J837" s="224" t="s">
        <v>1869</v>
      </c>
      <c r="K837" s="112" t="s">
        <v>1835</v>
      </c>
      <c r="L837" s="224" t="s">
        <v>1835</v>
      </c>
      <c r="M837" s="112" t="s">
        <v>1855</v>
      </c>
      <c r="N837" s="270" t="s">
        <v>1846</v>
      </c>
      <c r="O837" s="231" t="s">
        <v>4007</v>
      </c>
      <c r="P837" s="159" t="s">
        <v>1935</v>
      </c>
      <c r="Q837" s="224" t="s">
        <v>13</v>
      </c>
      <c r="R837" s="224" t="s">
        <v>13</v>
      </c>
      <c r="S837" s="224" t="s">
        <v>1904</v>
      </c>
      <c r="T837" s="224" t="s">
        <v>13</v>
      </c>
      <c r="U837" s="228" t="s">
        <v>4525</v>
      </c>
      <c r="V837" s="228" t="s">
        <v>4749</v>
      </c>
      <c r="W837" s="228" t="s">
        <v>4726</v>
      </c>
      <c r="X837" s="228" t="s">
        <v>4011</v>
      </c>
      <c r="Y837" s="75">
        <v>21.22</v>
      </c>
      <c r="Z837" s="75" t="s">
        <v>6</v>
      </c>
      <c r="AA837" s="75" t="s">
        <v>6</v>
      </c>
      <c r="AB837" s="75" t="s">
        <v>6</v>
      </c>
      <c r="AC837" s="75" t="s">
        <v>6</v>
      </c>
      <c r="AD837" s="75" t="s">
        <v>6</v>
      </c>
      <c r="AE837" s="75" t="s">
        <v>6</v>
      </c>
      <c r="AF837" s="75">
        <v>0.33</v>
      </c>
      <c r="AG837" s="202">
        <v>29.15</v>
      </c>
      <c r="AH837" s="224" t="s">
        <v>12</v>
      </c>
      <c r="AI837" s="229" t="s">
        <v>6</v>
      </c>
      <c r="AJ837" s="229" t="s">
        <v>6</v>
      </c>
      <c r="AK837" s="229" t="s">
        <v>6</v>
      </c>
      <c r="AL837" s="229" t="s">
        <v>6</v>
      </c>
      <c r="AM837" s="227" t="s">
        <v>4553</v>
      </c>
      <c r="AN837" s="159" t="s">
        <v>3170</v>
      </c>
      <c r="AO837" s="225" t="s">
        <v>6</v>
      </c>
      <c r="AP837" s="225" t="s">
        <v>6</v>
      </c>
      <c r="AQ837" s="225" t="s">
        <v>6</v>
      </c>
      <c r="AR837" s="225" t="s">
        <v>3170</v>
      </c>
      <c r="AS837" s="225" t="s">
        <v>1182</v>
      </c>
      <c r="AT837" s="30" t="s">
        <v>4561</v>
      </c>
      <c r="AU837" s="30" t="s">
        <v>103</v>
      </c>
      <c r="AV837" s="30" t="s">
        <v>4499</v>
      </c>
      <c r="AW837" s="30" t="s">
        <v>103</v>
      </c>
      <c r="AX837" s="30" t="s">
        <v>358</v>
      </c>
      <c r="AY837" s="225" t="s">
        <v>104</v>
      </c>
      <c r="AZ837" s="30" t="s">
        <v>360</v>
      </c>
      <c r="BA837" s="225" t="s">
        <v>104</v>
      </c>
      <c r="BB837" s="30" t="s">
        <v>241</v>
      </c>
      <c r="BC837" s="225" t="s">
        <v>104</v>
      </c>
      <c r="BD837" s="30" t="s">
        <v>4528</v>
      </c>
      <c r="BE837" s="30" t="s">
        <v>103</v>
      </c>
      <c r="BF837" s="30" t="s">
        <v>117</v>
      </c>
      <c r="BG837" s="225" t="s">
        <v>104</v>
      </c>
      <c r="BH837" s="225" t="s">
        <v>13</v>
      </c>
      <c r="BI837" s="225" t="s">
        <v>13</v>
      </c>
      <c r="BJ837" s="30" t="s">
        <v>40</v>
      </c>
      <c r="BK837" s="30" t="s">
        <v>104</v>
      </c>
      <c r="BL837" s="225" t="s">
        <v>13</v>
      </c>
      <c r="BM837" s="225" t="s">
        <v>13</v>
      </c>
      <c r="BN837" s="30" t="s">
        <v>150</v>
      </c>
      <c r="BO837" s="30" t="s">
        <v>103</v>
      </c>
      <c r="BP837" s="30" t="s">
        <v>40</v>
      </c>
      <c r="BQ837" s="30" t="s">
        <v>103</v>
      </c>
      <c r="BR837" s="55" t="s">
        <v>6</v>
      </c>
      <c r="BS837" s="30" t="s">
        <v>6</v>
      </c>
      <c r="BT837" s="30" t="s">
        <v>193</v>
      </c>
      <c r="BU837" s="30" t="s">
        <v>13</v>
      </c>
      <c r="BV837" s="30" t="s">
        <v>156</v>
      </c>
      <c r="BW837" s="30" t="s">
        <v>103</v>
      </c>
      <c r="BX837" s="159" t="s">
        <v>3170</v>
      </c>
      <c r="BY837" s="227" t="s">
        <v>910</v>
      </c>
      <c r="BZ837" s="227" t="s">
        <v>4556</v>
      </c>
      <c r="CA837" s="227" t="s">
        <v>103</v>
      </c>
    </row>
    <row r="838" spans="1:79" s="159" customFormat="1" ht="31.2" x14ac:dyDescent="0.3">
      <c r="A838" s="227" t="s">
        <v>3562</v>
      </c>
      <c r="B838" s="73" t="s">
        <v>3563</v>
      </c>
      <c r="C838" s="231" t="s">
        <v>4002</v>
      </c>
      <c r="D838" s="73" t="s">
        <v>4026</v>
      </c>
      <c r="E838" s="73" t="s">
        <v>4039</v>
      </c>
      <c r="F838" s="224" t="s">
        <v>286</v>
      </c>
      <c r="G838" s="224" t="s">
        <v>1562</v>
      </c>
      <c r="H838" s="159" t="s">
        <v>4563</v>
      </c>
      <c r="I838" s="159" t="s">
        <v>330</v>
      </c>
      <c r="J838" s="224" t="s">
        <v>1869</v>
      </c>
      <c r="K838" s="112" t="s">
        <v>1835</v>
      </c>
      <c r="L838" s="224" t="s">
        <v>1835</v>
      </c>
      <c r="M838" s="112" t="s">
        <v>1845</v>
      </c>
      <c r="N838" s="270" t="s">
        <v>1843</v>
      </c>
      <c r="O838" s="231" t="s">
        <v>4007</v>
      </c>
      <c r="P838" s="159" t="s">
        <v>1935</v>
      </c>
      <c r="Q838" s="224" t="s">
        <v>13</v>
      </c>
      <c r="R838" s="224" t="s">
        <v>13</v>
      </c>
      <c r="S838" s="224" t="s">
        <v>1904</v>
      </c>
      <c r="T838" s="224" t="s">
        <v>13</v>
      </c>
      <c r="U838" s="228" t="s">
        <v>4525</v>
      </c>
      <c r="V838" s="228" t="s">
        <v>4749</v>
      </c>
      <c r="W838" s="228" t="s">
        <v>4726</v>
      </c>
      <c r="X838" s="228" t="s">
        <v>4011</v>
      </c>
      <c r="Y838" s="75">
        <v>104.37</v>
      </c>
      <c r="Z838" s="75" t="s">
        <v>6</v>
      </c>
      <c r="AA838" s="75" t="s">
        <v>6</v>
      </c>
      <c r="AB838" s="75" t="s">
        <v>6</v>
      </c>
      <c r="AC838" s="75" t="s">
        <v>6</v>
      </c>
      <c r="AD838" s="75" t="s">
        <v>6</v>
      </c>
      <c r="AE838" s="75" t="s">
        <v>6</v>
      </c>
      <c r="AF838" s="75">
        <v>115.96</v>
      </c>
      <c r="AG838" s="202">
        <v>0.9</v>
      </c>
      <c r="AH838" s="224" t="s">
        <v>12</v>
      </c>
      <c r="AI838" s="229" t="s">
        <v>6</v>
      </c>
      <c r="AJ838" s="229" t="s">
        <v>6</v>
      </c>
      <c r="AK838" s="229" t="s">
        <v>6</v>
      </c>
      <c r="AL838" s="229" t="s">
        <v>6</v>
      </c>
      <c r="AM838" s="227" t="s">
        <v>4553</v>
      </c>
      <c r="AN838" s="159" t="s">
        <v>3170</v>
      </c>
      <c r="AO838" s="225" t="s">
        <v>6</v>
      </c>
      <c r="AP838" s="225" t="s">
        <v>6</v>
      </c>
      <c r="AQ838" s="225" t="s">
        <v>6</v>
      </c>
      <c r="AR838" s="225" t="s">
        <v>3170</v>
      </c>
      <c r="AS838" s="225" t="s">
        <v>1182</v>
      </c>
      <c r="AT838" s="30" t="s">
        <v>4561</v>
      </c>
      <c r="AU838" s="30" t="s">
        <v>103</v>
      </c>
      <c r="AV838" s="30" t="s">
        <v>4499</v>
      </c>
      <c r="AW838" s="30" t="s">
        <v>103</v>
      </c>
      <c r="AX838" s="30" t="s">
        <v>358</v>
      </c>
      <c r="AY838" s="225" t="s">
        <v>104</v>
      </c>
      <c r="AZ838" s="30" t="s">
        <v>360</v>
      </c>
      <c r="BA838" s="225" t="s">
        <v>104</v>
      </c>
      <c r="BB838" s="30" t="s">
        <v>241</v>
      </c>
      <c r="BC838" s="225" t="s">
        <v>104</v>
      </c>
      <c r="BD838" s="30" t="s">
        <v>4528</v>
      </c>
      <c r="BE838" s="30" t="s">
        <v>103</v>
      </c>
      <c r="BF838" s="30" t="s">
        <v>117</v>
      </c>
      <c r="BG838" s="225" t="s">
        <v>104</v>
      </c>
      <c r="BH838" s="225" t="s">
        <v>13</v>
      </c>
      <c r="BI838" s="225" t="s">
        <v>13</v>
      </c>
      <c r="BJ838" s="30" t="s">
        <v>40</v>
      </c>
      <c r="BK838" s="30" t="s">
        <v>104</v>
      </c>
      <c r="BL838" s="225" t="s">
        <v>13</v>
      </c>
      <c r="BM838" s="225" t="s">
        <v>13</v>
      </c>
      <c r="BN838" s="30" t="s">
        <v>150</v>
      </c>
      <c r="BO838" s="30" t="s">
        <v>103</v>
      </c>
      <c r="BP838" s="30" t="s">
        <v>40</v>
      </c>
      <c r="BQ838" s="30" t="s">
        <v>103</v>
      </c>
      <c r="BR838" s="55" t="s">
        <v>6</v>
      </c>
      <c r="BS838" s="30" t="s">
        <v>6</v>
      </c>
      <c r="BT838" s="30" t="s">
        <v>193</v>
      </c>
      <c r="BU838" s="30" t="s">
        <v>13</v>
      </c>
      <c r="BV838" s="30" t="s">
        <v>156</v>
      </c>
      <c r="BW838" s="30" t="s">
        <v>103</v>
      </c>
      <c r="BX838" s="159" t="s">
        <v>3170</v>
      </c>
      <c r="BY838" s="227" t="s">
        <v>910</v>
      </c>
      <c r="BZ838" s="227" t="s">
        <v>4556</v>
      </c>
      <c r="CA838" s="227" t="s">
        <v>103</v>
      </c>
    </row>
    <row r="839" spans="1:79" s="159" customFormat="1" ht="31.2" x14ac:dyDescent="0.3">
      <c r="A839" s="227" t="s">
        <v>3562</v>
      </c>
      <c r="B839" s="73" t="s">
        <v>3563</v>
      </c>
      <c r="C839" s="231" t="s">
        <v>4002</v>
      </c>
      <c r="D839" s="73" t="s">
        <v>4031</v>
      </c>
      <c r="E839" s="73" t="s">
        <v>4039</v>
      </c>
      <c r="F839" s="224" t="s">
        <v>286</v>
      </c>
      <c r="G839" s="224" t="s">
        <v>1562</v>
      </c>
      <c r="H839" s="159" t="s">
        <v>4280</v>
      </c>
      <c r="I839" s="159" t="s">
        <v>329</v>
      </c>
      <c r="J839" s="224" t="s">
        <v>1869</v>
      </c>
      <c r="K839" s="112" t="s">
        <v>1835</v>
      </c>
      <c r="L839" s="224" t="s">
        <v>1835</v>
      </c>
      <c r="M839" s="112" t="s">
        <v>4023</v>
      </c>
      <c r="N839" s="270" t="s">
        <v>1843</v>
      </c>
      <c r="O839" s="231" t="s">
        <v>4007</v>
      </c>
      <c r="P839" s="159" t="s">
        <v>1935</v>
      </c>
      <c r="Q839" s="224" t="s">
        <v>13</v>
      </c>
      <c r="R839" s="224" t="s">
        <v>13</v>
      </c>
      <c r="S839" s="224" t="s">
        <v>1904</v>
      </c>
      <c r="T839" s="224" t="s">
        <v>13</v>
      </c>
      <c r="U839" s="228" t="s">
        <v>4525</v>
      </c>
      <c r="V839" s="228" t="s">
        <v>4749</v>
      </c>
      <c r="W839" s="228" t="s">
        <v>4726</v>
      </c>
      <c r="X839" s="228" t="s">
        <v>4011</v>
      </c>
      <c r="Y839" s="75">
        <v>10.61</v>
      </c>
      <c r="Z839" s="75" t="s">
        <v>6</v>
      </c>
      <c r="AA839" s="75" t="s">
        <v>6</v>
      </c>
      <c r="AB839" s="75" t="s">
        <v>6</v>
      </c>
      <c r="AC839" s="75" t="s">
        <v>6</v>
      </c>
      <c r="AD839" s="75" t="s">
        <v>6</v>
      </c>
      <c r="AE839" s="75" t="s">
        <v>6</v>
      </c>
      <c r="AF839" s="75">
        <v>7.55</v>
      </c>
      <c r="AG839" s="202">
        <v>1.4</v>
      </c>
      <c r="AH839" s="224" t="s">
        <v>4402</v>
      </c>
      <c r="AI839" s="229" t="s">
        <v>6</v>
      </c>
      <c r="AJ839" s="229" t="s">
        <v>6</v>
      </c>
      <c r="AK839" s="229" t="s">
        <v>6</v>
      </c>
      <c r="AL839" s="229" t="s">
        <v>6</v>
      </c>
      <c r="AM839" s="227" t="s">
        <v>4553</v>
      </c>
      <c r="AN839" s="159" t="s">
        <v>3170</v>
      </c>
      <c r="AO839" s="225" t="s">
        <v>6</v>
      </c>
      <c r="AP839" s="225" t="s">
        <v>6</v>
      </c>
      <c r="AQ839" s="225" t="s">
        <v>6</v>
      </c>
      <c r="AR839" s="225" t="s">
        <v>3170</v>
      </c>
      <c r="AS839" s="225" t="s">
        <v>1182</v>
      </c>
      <c r="AT839" s="30" t="s">
        <v>4561</v>
      </c>
      <c r="AU839" s="30" t="s">
        <v>103</v>
      </c>
      <c r="AV839" s="30" t="s">
        <v>4499</v>
      </c>
      <c r="AW839" s="30" t="s">
        <v>103</v>
      </c>
      <c r="AX839" s="30" t="s">
        <v>358</v>
      </c>
      <c r="AY839" s="225" t="s">
        <v>104</v>
      </c>
      <c r="AZ839" s="30" t="s">
        <v>360</v>
      </c>
      <c r="BA839" s="225" t="s">
        <v>104</v>
      </c>
      <c r="BB839" s="30" t="s">
        <v>243</v>
      </c>
      <c r="BC839" s="225" t="s">
        <v>104</v>
      </c>
      <c r="BD839" s="30" t="s">
        <v>4528</v>
      </c>
      <c r="BE839" s="30" t="s">
        <v>103</v>
      </c>
      <c r="BF839" s="30" t="s">
        <v>117</v>
      </c>
      <c r="BG839" s="225" t="s">
        <v>104</v>
      </c>
      <c r="BH839" s="225" t="s">
        <v>13</v>
      </c>
      <c r="BI839" s="225" t="s">
        <v>13</v>
      </c>
      <c r="BJ839" s="30" t="s">
        <v>40</v>
      </c>
      <c r="BK839" s="30" t="s">
        <v>104</v>
      </c>
      <c r="BL839" s="225" t="s">
        <v>13</v>
      </c>
      <c r="BM839" s="225" t="s">
        <v>13</v>
      </c>
      <c r="BN839" s="30" t="s">
        <v>150</v>
      </c>
      <c r="BO839" s="30" t="s">
        <v>103</v>
      </c>
      <c r="BP839" s="30" t="s">
        <v>40</v>
      </c>
      <c r="BQ839" s="30" t="s">
        <v>103</v>
      </c>
      <c r="BR839" s="55" t="s">
        <v>6</v>
      </c>
      <c r="BS839" s="30" t="s">
        <v>6</v>
      </c>
      <c r="BT839" s="30" t="s">
        <v>193</v>
      </c>
      <c r="BU839" s="30" t="s">
        <v>13</v>
      </c>
      <c r="BV839" s="30" t="s">
        <v>156</v>
      </c>
      <c r="BW839" s="30" t="s">
        <v>103</v>
      </c>
      <c r="BX839" s="159" t="s">
        <v>3170</v>
      </c>
      <c r="BY839" s="227" t="s">
        <v>910</v>
      </c>
      <c r="BZ839" s="227" t="s">
        <v>4556</v>
      </c>
      <c r="CA839" s="227" t="s">
        <v>103</v>
      </c>
    </row>
    <row r="840" spans="1:79" s="159" customFormat="1" ht="31.2" x14ac:dyDescent="0.3">
      <c r="A840" s="227" t="s">
        <v>3562</v>
      </c>
      <c r="B840" s="73" t="s">
        <v>3563</v>
      </c>
      <c r="C840" s="231" t="s">
        <v>4002</v>
      </c>
      <c r="D840" s="73" t="s">
        <v>4033</v>
      </c>
      <c r="E840" s="73" t="s">
        <v>4039</v>
      </c>
      <c r="F840" s="224" t="s">
        <v>286</v>
      </c>
      <c r="G840" s="224" t="s">
        <v>1562</v>
      </c>
      <c r="H840" s="159" t="s">
        <v>4282</v>
      </c>
      <c r="I840" s="159" t="s">
        <v>329</v>
      </c>
      <c r="J840" s="224" t="s">
        <v>1869</v>
      </c>
      <c r="K840" s="112" t="s">
        <v>1835</v>
      </c>
      <c r="L840" s="224" t="s">
        <v>1835</v>
      </c>
      <c r="M840" s="112" t="s">
        <v>4023</v>
      </c>
      <c r="N840" s="270" t="s">
        <v>1843</v>
      </c>
      <c r="O840" s="231" t="s">
        <v>4007</v>
      </c>
      <c r="P840" s="159" t="s">
        <v>1935</v>
      </c>
      <c r="Q840" s="224" t="s">
        <v>13</v>
      </c>
      <c r="R840" s="224" t="s">
        <v>13</v>
      </c>
      <c r="S840" s="224" t="s">
        <v>1904</v>
      </c>
      <c r="T840" s="224" t="s">
        <v>13</v>
      </c>
      <c r="U840" s="228" t="s">
        <v>4525</v>
      </c>
      <c r="V840" s="228" t="s">
        <v>4749</v>
      </c>
      <c r="W840" s="228" t="s">
        <v>4726</v>
      </c>
      <c r="X840" s="228" t="s">
        <v>4011</v>
      </c>
      <c r="Y840" s="75">
        <v>21.07</v>
      </c>
      <c r="Z840" s="75" t="s">
        <v>6</v>
      </c>
      <c r="AA840" s="75" t="s">
        <v>6</v>
      </c>
      <c r="AB840" s="75" t="s">
        <v>6</v>
      </c>
      <c r="AC840" s="75" t="s">
        <v>6</v>
      </c>
      <c r="AD840" s="75" t="s">
        <v>6</v>
      </c>
      <c r="AE840" s="75" t="s">
        <v>6</v>
      </c>
      <c r="AF840" s="75">
        <v>37.76</v>
      </c>
      <c r="AG840" s="202">
        <v>0.56000000000000005</v>
      </c>
      <c r="AH840" s="224" t="s">
        <v>4402</v>
      </c>
      <c r="AI840" s="229" t="s">
        <v>6</v>
      </c>
      <c r="AJ840" s="229" t="s">
        <v>6</v>
      </c>
      <c r="AK840" s="229" t="s">
        <v>6</v>
      </c>
      <c r="AL840" s="229" t="s">
        <v>6</v>
      </c>
      <c r="AM840" s="227" t="s">
        <v>4553</v>
      </c>
      <c r="AN840" s="159" t="s">
        <v>3170</v>
      </c>
      <c r="AO840" s="225" t="s">
        <v>6</v>
      </c>
      <c r="AP840" s="225" t="s">
        <v>6</v>
      </c>
      <c r="AQ840" s="225" t="s">
        <v>6</v>
      </c>
      <c r="AR840" s="225" t="s">
        <v>3170</v>
      </c>
      <c r="AS840" s="225" t="s">
        <v>1182</v>
      </c>
      <c r="AT840" s="30" t="s">
        <v>4561</v>
      </c>
      <c r="AU840" s="30" t="s">
        <v>103</v>
      </c>
      <c r="AV840" s="30" t="s">
        <v>4499</v>
      </c>
      <c r="AW840" s="30" t="s">
        <v>103</v>
      </c>
      <c r="AX840" s="30" t="s">
        <v>358</v>
      </c>
      <c r="AY840" s="225" t="s">
        <v>104</v>
      </c>
      <c r="AZ840" s="30" t="s">
        <v>360</v>
      </c>
      <c r="BA840" s="225" t="s">
        <v>104</v>
      </c>
      <c r="BB840" s="30" t="s">
        <v>243</v>
      </c>
      <c r="BC840" s="225" t="s">
        <v>104</v>
      </c>
      <c r="BD840" s="30" t="s">
        <v>4528</v>
      </c>
      <c r="BE840" s="30" t="s">
        <v>103</v>
      </c>
      <c r="BF840" s="30" t="s">
        <v>117</v>
      </c>
      <c r="BG840" s="225" t="s">
        <v>104</v>
      </c>
      <c r="BH840" s="225" t="s">
        <v>13</v>
      </c>
      <c r="BI840" s="225" t="s">
        <v>13</v>
      </c>
      <c r="BJ840" s="30" t="s">
        <v>40</v>
      </c>
      <c r="BK840" s="30" t="s">
        <v>104</v>
      </c>
      <c r="BL840" s="225" t="s">
        <v>13</v>
      </c>
      <c r="BM840" s="225" t="s">
        <v>13</v>
      </c>
      <c r="BN840" s="30" t="s">
        <v>150</v>
      </c>
      <c r="BO840" s="30" t="s">
        <v>103</v>
      </c>
      <c r="BP840" s="30" t="s">
        <v>40</v>
      </c>
      <c r="BQ840" s="30" t="s">
        <v>103</v>
      </c>
      <c r="BR840" s="55" t="s">
        <v>6</v>
      </c>
      <c r="BS840" s="30" t="s">
        <v>6</v>
      </c>
      <c r="BT840" s="30" t="s">
        <v>193</v>
      </c>
      <c r="BU840" s="30" t="s">
        <v>13</v>
      </c>
      <c r="BV840" s="30" t="s">
        <v>156</v>
      </c>
      <c r="BW840" s="30" t="s">
        <v>103</v>
      </c>
      <c r="BX840" s="159" t="s">
        <v>3170</v>
      </c>
      <c r="BY840" s="227" t="s">
        <v>910</v>
      </c>
      <c r="BZ840" s="227" t="s">
        <v>4556</v>
      </c>
      <c r="CA840" s="227" t="s">
        <v>103</v>
      </c>
    </row>
    <row r="841" spans="1:79" s="159" customFormat="1" x14ac:dyDescent="0.3">
      <c r="A841" s="227" t="s">
        <v>3562</v>
      </c>
      <c r="B841" s="73" t="s">
        <v>3563</v>
      </c>
      <c r="C841" s="231" t="s">
        <v>4002</v>
      </c>
      <c r="D841" s="73" t="s">
        <v>4039</v>
      </c>
      <c r="E841" s="73" t="s">
        <v>4064</v>
      </c>
      <c r="F841" s="224" t="s">
        <v>286</v>
      </c>
      <c r="G841" s="224" t="s">
        <v>1562</v>
      </c>
      <c r="H841" s="159" t="s">
        <v>4550</v>
      </c>
      <c r="I841" s="159" t="s">
        <v>1372</v>
      </c>
      <c r="J841" s="224" t="s">
        <v>342</v>
      </c>
      <c r="K841" s="112" t="s">
        <v>1835</v>
      </c>
      <c r="L841" s="224" t="s">
        <v>1835</v>
      </c>
      <c r="M841" s="112" t="s">
        <v>1835</v>
      </c>
      <c r="N841" s="270" t="s">
        <v>1835</v>
      </c>
      <c r="O841" s="231" t="s">
        <v>4007</v>
      </c>
      <c r="P841" s="227" t="s">
        <v>1935</v>
      </c>
      <c r="Q841" s="224" t="s">
        <v>13</v>
      </c>
      <c r="R841" s="224" t="s">
        <v>13</v>
      </c>
      <c r="S841" s="224" t="s">
        <v>1904</v>
      </c>
      <c r="T841" s="224" t="s">
        <v>13</v>
      </c>
      <c r="U841" s="228" t="s">
        <v>4550</v>
      </c>
      <c r="V841" s="228" t="s">
        <v>4749</v>
      </c>
      <c r="W841" s="228" t="s">
        <v>4726</v>
      </c>
      <c r="X841" s="228" t="s">
        <v>4011</v>
      </c>
      <c r="Y841" s="75">
        <v>298.56</v>
      </c>
      <c r="Z841" s="75" t="s">
        <v>6</v>
      </c>
      <c r="AA841" s="75" t="s">
        <v>6</v>
      </c>
      <c r="AB841" s="75" t="s">
        <v>6</v>
      </c>
      <c r="AC841" s="75" t="s">
        <v>6</v>
      </c>
      <c r="AD841" s="75" t="s">
        <v>6</v>
      </c>
      <c r="AE841" s="75" t="s">
        <v>6</v>
      </c>
      <c r="AF841" s="75" t="s">
        <v>13</v>
      </c>
      <c r="AG841" s="202" t="s">
        <v>13</v>
      </c>
      <c r="AH841" s="224" t="s">
        <v>13</v>
      </c>
      <c r="AI841" s="229" t="s">
        <v>6</v>
      </c>
      <c r="AJ841" s="229" t="s">
        <v>6</v>
      </c>
      <c r="AK841" s="229" t="s">
        <v>6</v>
      </c>
      <c r="AL841" s="229" t="s">
        <v>6</v>
      </c>
      <c r="AM841" s="227" t="s">
        <v>4252</v>
      </c>
      <c r="AN841" s="159" t="s">
        <v>3170</v>
      </c>
      <c r="AO841" s="225" t="s">
        <v>6</v>
      </c>
      <c r="AP841" s="225" t="s">
        <v>6</v>
      </c>
      <c r="AQ841" s="225" t="s">
        <v>6</v>
      </c>
      <c r="AR841" s="225" t="s">
        <v>3170</v>
      </c>
      <c r="AS841" s="225" t="s">
        <v>1182</v>
      </c>
      <c r="AT841" s="30" t="s">
        <v>22</v>
      </c>
      <c r="AU841" s="30" t="s">
        <v>104</v>
      </c>
      <c r="AV841" s="30" t="s">
        <v>13</v>
      </c>
      <c r="AW841" s="30" t="s">
        <v>103</v>
      </c>
      <c r="AX841" s="30" t="s">
        <v>358</v>
      </c>
      <c r="AY841" s="225" t="s">
        <v>104</v>
      </c>
      <c r="AZ841" s="30" t="s">
        <v>22</v>
      </c>
      <c r="BA841" s="225" t="s">
        <v>104</v>
      </c>
      <c r="BB841" s="30" t="s">
        <v>22</v>
      </c>
      <c r="BC841" s="225" t="s">
        <v>104</v>
      </c>
      <c r="BD841" s="30" t="s">
        <v>22</v>
      </c>
      <c r="BE841" s="30" t="s">
        <v>104</v>
      </c>
      <c r="BF841" s="30" t="s">
        <v>117</v>
      </c>
      <c r="BG841" s="225" t="s">
        <v>104</v>
      </c>
      <c r="BH841" s="225" t="s">
        <v>13</v>
      </c>
      <c r="BI841" s="225" t="s">
        <v>13</v>
      </c>
      <c r="BJ841" s="30" t="s">
        <v>40</v>
      </c>
      <c r="BK841" s="30" t="s">
        <v>104</v>
      </c>
      <c r="BL841" s="225" t="s">
        <v>13</v>
      </c>
      <c r="BM841" s="225" t="s">
        <v>13</v>
      </c>
      <c r="BN841" s="30" t="s">
        <v>150</v>
      </c>
      <c r="BO841" s="30" t="s">
        <v>103</v>
      </c>
      <c r="BP841" s="30" t="s">
        <v>40</v>
      </c>
      <c r="BQ841" s="30" t="s">
        <v>103</v>
      </c>
      <c r="BR841" s="55" t="s">
        <v>6</v>
      </c>
      <c r="BS841" s="30" t="s">
        <v>6</v>
      </c>
      <c r="BT841" s="30" t="s">
        <v>193</v>
      </c>
      <c r="BU841" s="30" t="s">
        <v>13</v>
      </c>
      <c r="BV841" s="30" t="s">
        <v>156</v>
      </c>
      <c r="BW841" s="30" t="s">
        <v>103</v>
      </c>
      <c r="BX841" s="159" t="s">
        <v>3170</v>
      </c>
      <c r="BY841" s="227" t="s">
        <v>910</v>
      </c>
      <c r="BZ841" s="227" t="s">
        <v>4556</v>
      </c>
      <c r="CA841" s="227" t="s">
        <v>103</v>
      </c>
    </row>
    <row r="842" spans="1:79" s="159" customFormat="1" ht="31.2" x14ac:dyDescent="0.3">
      <c r="A842" s="227" t="s">
        <v>3582</v>
      </c>
      <c r="B842" s="73" t="s">
        <v>3583</v>
      </c>
      <c r="C842" s="231" t="s">
        <v>4002</v>
      </c>
      <c r="D842" s="73" t="s">
        <v>4003</v>
      </c>
      <c r="E842" s="73" t="s">
        <v>4039</v>
      </c>
      <c r="F842" s="224" t="s">
        <v>286</v>
      </c>
      <c r="G842" s="224" t="s">
        <v>1562</v>
      </c>
      <c r="H842" s="159" t="s">
        <v>4552</v>
      </c>
      <c r="I842" s="159" t="s">
        <v>369</v>
      </c>
      <c r="J842" s="224" t="s">
        <v>1379</v>
      </c>
      <c r="K842" s="112" t="s">
        <v>1835</v>
      </c>
      <c r="L842" s="224" t="s">
        <v>1835</v>
      </c>
      <c r="M842" s="112" t="s">
        <v>3</v>
      </c>
      <c r="N842" s="270" t="s">
        <v>1848</v>
      </c>
      <c r="O842" s="231" t="s">
        <v>4007</v>
      </c>
      <c r="P842" s="159" t="s">
        <v>1902</v>
      </c>
      <c r="Q842" s="224" t="s">
        <v>13</v>
      </c>
      <c r="R842" s="224" t="s">
        <v>13</v>
      </c>
      <c r="S842" s="224" t="s">
        <v>1904</v>
      </c>
      <c r="T842" s="224" t="s">
        <v>13</v>
      </c>
      <c r="U842" s="228" t="s">
        <v>4525</v>
      </c>
      <c r="V842" s="228" t="s">
        <v>4749</v>
      </c>
      <c r="W842" s="228" t="s">
        <v>4726</v>
      </c>
      <c r="X842" s="228" t="s">
        <v>4011</v>
      </c>
      <c r="Y842" s="75">
        <v>22.26</v>
      </c>
      <c r="Z842" s="75" t="s">
        <v>6</v>
      </c>
      <c r="AA842" s="75" t="s">
        <v>6</v>
      </c>
      <c r="AB842" s="75" t="s">
        <v>6</v>
      </c>
      <c r="AC842" s="75" t="s">
        <v>6</v>
      </c>
      <c r="AD842" s="75" t="s">
        <v>6</v>
      </c>
      <c r="AE842" s="75" t="s">
        <v>6</v>
      </c>
      <c r="AF842" s="75" t="s">
        <v>13</v>
      </c>
      <c r="AG842" s="202" t="s">
        <v>13</v>
      </c>
      <c r="AH842" s="224" t="s">
        <v>12</v>
      </c>
      <c r="AI842" s="229" t="s">
        <v>6</v>
      </c>
      <c r="AJ842" s="229" t="s">
        <v>6</v>
      </c>
      <c r="AK842" s="229" t="s">
        <v>6</v>
      </c>
      <c r="AL842" s="229" t="s">
        <v>6</v>
      </c>
      <c r="AM842" s="159" t="s">
        <v>4553</v>
      </c>
      <c r="AN842" s="159" t="s">
        <v>3170</v>
      </c>
      <c r="AO842" s="225" t="s">
        <v>6</v>
      </c>
      <c r="AP842" s="225" t="s">
        <v>6</v>
      </c>
      <c r="AQ842" s="225" t="s">
        <v>6</v>
      </c>
      <c r="AR842" s="225" t="s">
        <v>3170</v>
      </c>
      <c r="AS842" s="225" t="s">
        <v>1182</v>
      </c>
      <c r="AT842" s="30" t="s">
        <v>4554</v>
      </c>
      <c r="AU842" s="30" t="s">
        <v>103</v>
      </c>
      <c r="AV842" s="30" t="s">
        <v>4555</v>
      </c>
      <c r="AW842" s="30" t="s">
        <v>103</v>
      </c>
      <c r="AX842" s="30" t="s">
        <v>358</v>
      </c>
      <c r="AY842" s="30" t="s">
        <v>104</v>
      </c>
      <c r="AZ842" s="30" t="s">
        <v>361</v>
      </c>
      <c r="BA842" s="30" t="s">
        <v>104</v>
      </c>
      <c r="BB842" s="30" t="s">
        <v>241</v>
      </c>
      <c r="BC842" s="225" t="s">
        <v>104</v>
      </c>
      <c r="BD842" s="30" t="s">
        <v>4554</v>
      </c>
      <c r="BE842" s="30" t="s">
        <v>103</v>
      </c>
      <c r="BF842" s="30" t="s">
        <v>117</v>
      </c>
      <c r="BG842" s="225" t="s">
        <v>104</v>
      </c>
      <c r="BH842" s="225" t="s">
        <v>13</v>
      </c>
      <c r="BI842" s="225" t="s">
        <v>13</v>
      </c>
      <c r="BJ842" s="30" t="s">
        <v>40</v>
      </c>
      <c r="BK842" s="30" t="s">
        <v>104</v>
      </c>
      <c r="BL842" s="225" t="s">
        <v>13</v>
      </c>
      <c r="BM842" s="225" t="s">
        <v>13</v>
      </c>
      <c r="BN842" s="30" t="s">
        <v>143</v>
      </c>
      <c r="BO842" s="30" t="s">
        <v>103</v>
      </c>
      <c r="BP842" s="30" t="s">
        <v>40</v>
      </c>
      <c r="BQ842" s="30" t="s">
        <v>103</v>
      </c>
      <c r="BR842" s="55" t="s">
        <v>6</v>
      </c>
      <c r="BS842" s="30" t="s">
        <v>6</v>
      </c>
      <c r="BT842" s="30" t="s">
        <v>193</v>
      </c>
      <c r="BU842" s="30" t="s">
        <v>13</v>
      </c>
      <c r="BV842" s="30" t="s">
        <v>156</v>
      </c>
      <c r="BW842" s="30" t="s">
        <v>103</v>
      </c>
      <c r="BX842" s="159" t="s">
        <v>3170</v>
      </c>
      <c r="BY842" s="227" t="s">
        <v>910</v>
      </c>
      <c r="BZ842" s="227" t="s">
        <v>4556</v>
      </c>
      <c r="CA842" s="227" t="s">
        <v>103</v>
      </c>
    </row>
    <row r="843" spans="1:79" s="227" customFormat="1" ht="46.8" x14ac:dyDescent="0.3">
      <c r="A843" s="227" t="s">
        <v>3582</v>
      </c>
      <c r="B843" s="73" t="s">
        <v>3583</v>
      </c>
      <c r="C843" s="231" t="s">
        <v>4002</v>
      </c>
      <c r="D843" s="73" t="s">
        <v>4018</v>
      </c>
      <c r="E843" s="73" t="s">
        <v>4039</v>
      </c>
      <c r="F843" s="224" t="s">
        <v>286</v>
      </c>
      <c r="G843" s="224" t="s">
        <v>1562</v>
      </c>
      <c r="H843" s="227" t="s">
        <v>4557</v>
      </c>
      <c r="I843" s="227" t="s">
        <v>1867</v>
      </c>
      <c r="J843" s="224" t="s">
        <v>1</v>
      </c>
      <c r="K843" s="224" t="s">
        <v>1835</v>
      </c>
      <c r="L843" s="224" t="s">
        <v>1835</v>
      </c>
      <c r="M843" s="224" t="s">
        <v>4006</v>
      </c>
      <c r="N843" s="270" t="s">
        <v>1843</v>
      </c>
      <c r="O843" s="231" t="s">
        <v>4007</v>
      </c>
      <c r="P843" s="227" t="s">
        <v>1937</v>
      </c>
      <c r="Q843" s="224" t="s">
        <v>13</v>
      </c>
      <c r="R843" s="224" t="s">
        <v>13</v>
      </c>
      <c r="S843" s="224" t="s">
        <v>1904</v>
      </c>
      <c r="T843" s="224" t="s">
        <v>13</v>
      </c>
      <c r="U843" s="228" t="s">
        <v>4525</v>
      </c>
      <c r="V843" s="228" t="s">
        <v>4749</v>
      </c>
      <c r="W843" s="228" t="s">
        <v>4726</v>
      </c>
      <c r="X843" s="228" t="s">
        <v>4011</v>
      </c>
      <c r="Y843" s="75">
        <v>43.71</v>
      </c>
      <c r="Z843" s="75" t="s">
        <v>6</v>
      </c>
      <c r="AA843" s="75" t="s">
        <v>6</v>
      </c>
      <c r="AB843" s="75" t="s">
        <v>6</v>
      </c>
      <c r="AC843" s="75" t="s">
        <v>6</v>
      </c>
      <c r="AD843" s="75" t="s">
        <v>6</v>
      </c>
      <c r="AE843" s="75" t="s">
        <v>6</v>
      </c>
      <c r="AF843" s="75">
        <v>6.49</v>
      </c>
      <c r="AG843" s="202">
        <v>6.74</v>
      </c>
      <c r="AH843" s="224" t="s">
        <v>2135</v>
      </c>
      <c r="AI843" s="229" t="s">
        <v>6</v>
      </c>
      <c r="AJ843" s="229" t="s">
        <v>6</v>
      </c>
      <c r="AK843" s="229" t="s">
        <v>6</v>
      </c>
      <c r="AL843" s="229" t="s">
        <v>6</v>
      </c>
      <c r="AM843" s="227" t="s">
        <v>4553</v>
      </c>
      <c r="AN843" s="227" t="s">
        <v>3170</v>
      </c>
      <c r="AO843" s="225" t="s">
        <v>6</v>
      </c>
      <c r="AP843" s="225" t="s">
        <v>6</v>
      </c>
      <c r="AQ843" s="225" t="s">
        <v>6</v>
      </c>
      <c r="AR843" s="225" t="s">
        <v>3170</v>
      </c>
      <c r="AS843" s="225" t="s">
        <v>1182</v>
      </c>
      <c r="AT843" s="30" t="s">
        <v>4558</v>
      </c>
      <c r="AU843" s="30" t="s">
        <v>103</v>
      </c>
      <c r="AV843" s="30" t="s">
        <v>4499</v>
      </c>
      <c r="AW843" s="30" t="s">
        <v>103</v>
      </c>
      <c r="AX843" s="30" t="s">
        <v>358</v>
      </c>
      <c r="AY843" s="225" t="s">
        <v>104</v>
      </c>
      <c r="AZ843" s="30" t="s">
        <v>360</v>
      </c>
      <c r="BA843" s="225" t="s">
        <v>104</v>
      </c>
      <c r="BB843" s="30" t="s">
        <v>241</v>
      </c>
      <c r="BC843" s="225" t="s">
        <v>104</v>
      </c>
      <c r="BD843" s="30" t="s">
        <v>4528</v>
      </c>
      <c r="BE843" s="30" t="s">
        <v>103</v>
      </c>
      <c r="BF843" s="30" t="s">
        <v>117</v>
      </c>
      <c r="BG843" s="225" t="s">
        <v>104</v>
      </c>
      <c r="BH843" s="225" t="s">
        <v>13</v>
      </c>
      <c r="BI843" s="225" t="s">
        <v>13</v>
      </c>
      <c r="BJ843" s="30" t="s">
        <v>40</v>
      </c>
      <c r="BK843" s="30" t="s">
        <v>104</v>
      </c>
      <c r="BL843" s="225" t="s">
        <v>13</v>
      </c>
      <c r="BM843" s="225" t="s">
        <v>13</v>
      </c>
      <c r="BN843" s="30" t="s">
        <v>150</v>
      </c>
      <c r="BO843" s="30" t="s">
        <v>103</v>
      </c>
      <c r="BP843" s="30" t="s">
        <v>40</v>
      </c>
      <c r="BQ843" s="30" t="s">
        <v>103</v>
      </c>
      <c r="BR843" s="55" t="s">
        <v>6</v>
      </c>
      <c r="BS843" s="30" t="s">
        <v>6</v>
      </c>
      <c r="BT843" s="30" t="s">
        <v>193</v>
      </c>
      <c r="BU843" s="30" t="s">
        <v>13</v>
      </c>
      <c r="BV843" s="30" t="s">
        <v>156</v>
      </c>
      <c r="BW843" s="30" t="s">
        <v>103</v>
      </c>
      <c r="BX843" s="227" t="s">
        <v>3170</v>
      </c>
      <c r="BY843" s="227" t="s">
        <v>910</v>
      </c>
      <c r="BZ843" s="227" t="s">
        <v>4556</v>
      </c>
      <c r="CA843" s="227" t="s">
        <v>103</v>
      </c>
    </row>
    <row r="844" spans="1:79" s="227" customFormat="1" ht="46.8" x14ac:dyDescent="0.3">
      <c r="A844" s="227" t="s">
        <v>3582</v>
      </c>
      <c r="B844" s="73" t="s">
        <v>3583</v>
      </c>
      <c r="C844" s="231" t="s">
        <v>4002</v>
      </c>
      <c r="D844" s="73" t="s">
        <v>337</v>
      </c>
      <c r="E844" s="73" t="s">
        <v>4039</v>
      </c>
      <c r="F844" s="224" t="s">
        <v>286</v>
      </c>
      <c r="G844" s="224" t="s">
        <v>1562</v>
      </c>
      <c r="H844" s="227" t="s">
        <v>4559</v>
      </c>
      <c r="I844" s="227" t="s">
        <v>1866</v>
      </c>
      <c r="J844" s="224" t="s">
        <v>1</v>
      </c>
      <c r="K844" s="224" t="s">
        <v>1835</v>
      </c>
      <c r="L844" s="224" t="s">
        <v>1835</v>
      </c>
      <c r="M844" s="224" t="s">
        <v>4006</v>
      </c>
      <c r="N844" s="270" t="s">
        <v>1843</v>
      </c>
      <c r="O844" s="231" t="s">
        <v>4007</v>
      </c>
      <c r="P844" s="227" t="s">
        <v>1937</v>
      </c>
      <c r="Q844" s="224" t="s">
        <v>13</v>
      </c>
      <c r="R844" s="224" t="s">
        <v>13</v>
      </c>
      <c r="S844" s="224" t="s">
        <v>1904</v>
      </c>
      <c r="T844" s="224" t="s">
        <v>13</v>
      </c>
      <c r="U844" s="228" t="s">
        <v>4525</v>
      </c>
      <c r="V844" s="228" t="s">
        <v>4749</v>
      </c>
      <c r="W844" s="228" t="s">
        <v>4726</v>
      </c>
      <c r="X844" s="228" t="s">
        <v>4011</v>
      </c>
      <c r="Y844" s="75">
        <v>37.880000000000003</v>
      </c>
      <c r="Z844" s="75" t="s">
        <v>6</v>
      </c>
      <c r="AA844" s="75" t="s">
        <v>6</v>
      </c>
      <c r="AB844" s="75" t="s">
        <v>6</v>
      </c>
      <c r="AC844" s="75" t="s">
        <v>6</v>
      </c>
      <c r="AD844" s="75" t="s">
        <v>6</v>
      </c>
      <c r="AE844" s="75" t="s">
        <v>6</v>
      </c>
      <c r="AF844" s="75">
        <v>19.89</v>
      </c>
      <c r="AG844" s="202">
        <v>1.9</v>
      </c>
      <c r="AH844" s="224" t="s">
        <v>2135</v>
      </c>
      <c r="AI844" s="229" t="s">
        <v>6</v>
      </c>
      <c r="AJ844" s="229" t="s">
        <v>6</v>
      </c>
      <c r="AK844" s="229" t="s">
        <v>6</v>
      </c>
      <c r="AL844" s="229" t="s">
        <v>6</v>
      </c>
      <c r="AM844" s="227" t="s">
        <v>4553</v>
      </c>
      <c r="AN844" s="227" t="s">
        <v>3170</v>
      </c>
      <c r="AO844" s="225" t="s">
        <v>6</v>
      </c>
      <c r="AP844" s="225" t="s">
        <v>6</v>
      </c>
      <c r="AQ844" s="225" t="s">
        <v>6</v>
      </c>
      <c r="AR844" s="225" t="s">
        <v>3170</v>
      </c>
      <c r="AS844" s="225" t="s">
        <v>1182</v>
      </c>
      <c r="AT844" s="30" t="s">
        <v>4558</v>
      </c>
      <c r="AU844" s="30" t="s">
        <v>103</v>
      </c>
      <c r="AV844" s="30" t="s">
        <v>4499</v>
      </c>
      <c r="AW844" s="30" t="s">
        <v>103</v>
      </c>
      <c r="AX844" s="30" t="s">
        <v>358</v>
      </c>
      <c r="AY844" s="225" t="s">
        <v>104</v>
      </c>
      <c r="AZ844" s="30" t="s">
        <v>360</v>
      </c>
      <c r="BA844" s="225" t="s">
        <v>104</v>
      </c>
      <c r="BB844" s="30" t="s">
        <v>241</v>
      </c>
      <c r="BC844" s="225" t="s">
        <v>104</v>
      </c>
      <c r="BD844" s="30" t="s">
        <v>4528</v>
      </c>
      <c r="BE844" s="30" t="s">
        <v>103</v>
      </c>
      <c r="BF844" s="30" t="s">
        <v>117</v>
      </c>
      <c r="BG844" s="225" t="s">
        <v>104</v>
      </c>
      <c r="BH844" s="225" t="s">
        <v>13</v>
      </c>
      <c r="BI844" s="225" t="s">
        <v>13</v>
      </c>
      <c r="BJ844" s="30" t="s">
        <v>40</v>
      </c>
      <c r="BK844" s="30" t="s">
        <v>104</v>
      </c>
      <c r="BL844" s="225" t="s">
        <v>13</v>
      </c>
      <c r="BM844" s="225" t="s">
        <v>13</v>
      </c>
      <c r="BN844" s="30" t="s">
        <v>150</v>
      </c>
      <c r="BO844" s="30" t="s">
        <v>103</v>
      </c>
      <c r="BP844" s="30" t="s">
        <v>40</v>
      </c>
      <c r="BQ844" s="30" t="s">
        <v>103</v>
      </c>
      <c r="BR844" s="55" t="s">
        <v>6</v>
      </c>
      <c r="BS844" s="30" t="s">
        <v>6</v>
      </c>
      <c r="BT844" s="30" t="s">
        <v>193</v>
      </c>
      <c r="BU844" s="30" t="s">
        <v>13</v>
      </c>
      <c r="BV844" s="30" t="s">
        <v>156</v>
      </c>
      <c r="BW844" s="30" t="s">
        <v>103</v>
      </c>
      <c r="BX844" s="227" t="s">
        <v>3170</v>
      </c>
      <c r="BY844" s="227" t="s">
        <v>910</v>
      </c>
      <c r="BZ844" s="227" t="s">
        <v>4556</v>
      </c>
      <c r="CA844" s="227" t="s">
        <v>103</v>
      </c>
    </row>
    <row r="845" spans="1:79" s="227" customFormat="1" ht="31.2" x14ac:dyDescent="0.3">
      <c r="A845" s="227" t="s">
        <v>3582</v>
      </c>
      <c r="B845" s="73" t="s">
        <v>3583</v>
      </c>
      <c r="C845" s="231" t="s">
        <v>4002</v>
      </c>
      <c r="D845" s="73" t="s">
        <v>4021</v>
      </c>
      <c r="E845" s="73" t="s">
        <v>4039</v>
      </c>
      <c r="F845" s="224" t="s">
        <v>286</v>
      </c>
      <c r="G845" s="224" t="s">
        <v>1562</v>
      </c>
      <c r="H845" s="227" t="s">
        <v>4560</v>
      </c>
      <c r="I845" s="227" t="s">
        <v>1896</v>
      </c>
      <c r="J845" s="224" t="s">
        <v>1868</v>
      </c>
      <c r="K845" s="224" t="s">
        <v>1828</v>
      </c>
      <c r="L845" s="224" t="s">
        <v>1825</v>
      </c>
      <c r="M845" s="224" t="s">
        <v>4006</v>
      </c>
      <c r="N845" s="270" t="s">
        <v>1843</v>
      </c>
      <c r="O845" s="231" t="s">
        <v>4007</v>
      </c>
      <c r="P845" s="227" t="s">
        <v>1903</v>
      </c>
      <c r="Q845" s="224" t="s">
        <v>13</v>
      </c>
      <c r="R845" s="224" t="s">
        <v>13</v>
      </c>
      <c r="S845" s="224" t="s">
        <v>1904</v>
      </c>
      <c r="T845" s="224" t="s">
        <v>13</v>
      </c>
      <c r="U845" s="228" t="s">
        <v>4525</v>
      </c>
      <c r="V845" s="228" t="s">
        <v>4749</v>
      </c>
      <c r="W845" s="228" t="s">
        <v>4726</v>
      </c>
      <c r="X845" s="228" t="s">
        <v>4011</v>
      </c>
      <c r="Y845" s="75">
        <v>119.97</v>
      </c>
      <c r="Z845" s="75" t="s">
        <v>6</v>
      </c>
      <c r="AA845" s="75" t="s">
        <v>6</v>
      </c>
      <c r="AB845" s="75" t="s">
        <v>6</v>
      </c>
      <c r="AC845" s="75" t="s">
        <v>6</v>
      </c>
      <c r="AD845" s="75" t="s">
        <v>6</v>
      </c>
      <c r="AE845" s="75" t="s">
        <v>6</v>
      </c>
      <c r="AF845" s="75">
        <v>19.52</v>
      </c>
      <c r="AG845" s="202">
        <v>6.18</v>
      </c>
      <c r="AH845" s="224" t="s">
        <v>12</v>
      </c>
      <c r="AI845" s="229" t="s">
        <v>6</v>
      </c>
      <c r="AJ845" s="229" t="s">
        <v>6</v>
      </c>
      <c r="AK845" s="229" t="s">
        <v>6</v>
      </c>
      <c r="AL845" s="229" t="s">
        <v>6</v>
      </c>
      <c r="AM845" s="227" t="s">
        <v>4553</v>
      </c>
      <c r="AN845" s="227" t="s">
        <v>3170</v>
      </c>
      <c r="AO845" s="225" t="s">
        <v>6</v>
      </c>
      <c r="AP845" s="225" t="s">
        <v>6</v>
      </c>
      <c r="AQ845" s="225" t="s">
        <v>6</v>
      </c>
      <c r="AR845" s="225" t="s">
        <v>3170</v>
      </c>
      <c r="AS845" s="225" t="s">
        <v>1182</v>
      </c>
      <c r="AT845" s="30" t="s">
        <v>4561</v>
      </c>
      <c r="AU845" s="30" t="s">
        <v>103</v>
      </c>
      <c r="AV845" s="30" t="s">
        <v>4499</v>
      </c>
      <c r="AW845" s="30" t="s">
        <v>103</v>
      </c>
      <c r="AX845" s="30" t="s">
        <v>358</v>
      </c>
      <c r="AY845" s="225" t="s">
        <v>104</v>
      </c>
      <c r="AZ845" s="30" t="s">
        <v>360</v>
      </c>
      <c r="BA845" s="225" t="s">
        <v>104</v>
      </c>
      <c r="BB845" s="30" t="s">
        <v>241</v>
      </c>
      <c r="BC845" s="225" t="s">
        <v>104</v>
      </c>
      <c r="BD845" s="30" t="s">
        <v>4528</v>
      </c>
      <c r="BE845" s="30" t="s">
        <v>103</v>
      </c>
      <c r="BF845" s="30" t="s">
        <v>117</v>
      </c>
      <c r="BG845" s="225" t="s">
        <v>104</v>
      </c>
      <c r="BH845" s="225" t="s">
        <v>13</v>
      </c>
      <c r="BI845" s="225" t="s">
        <v>13</v>
      </c>
      <c r="BJ845" s="30" t="s">
        <v>40</v>
      </c>
      <c r="BK845" s="30" t="s">
        <v>104</v>
      </c>
      <c r="BL845" s="225" t="s">
        <v>13</v>
      </c>
      <c r="BM845" s="225" t="s">
        <v>13</v>
      </c>
      <c r="BN845" s="30" t="s">
        <v>150</v>
      </c>
      <c r="BO845" s="30" t="s">
        <v>103</v>
      </c>
      <c r="BP845" s="30" t="s">
        <v>40</v>
      </c>
      <c r="BQ845" s="30" t="s">
        <v>103</v>
      </c>
      <c r="BR845" s="55" t="s">
        <v>6</v>
      </c>
      <c r="BS845" s="30" t="s">
        <v>6</v>
      </c>
      <c r="BT845" s="30" t="s">
        <v>193</v>
      </c>
      <c r="BU845" s="30" t="s">
        <v>13</v>
      </c>
      <c r="BV845" s="30" t="s">
        <v>156</v>
      </c>
      <c r="BW845" s="30" t="s">
        <v>103</v>
      </c>
      <c r="BX845" s="227" t="s">
        <v>3170</v>
      </c>
      <c r="BY845" s="227" t="s">
        <v>910</v>
      </c>
      <c r="BZ845" s="227" t="s">
        <v>4556</v>
      </c>
      <c r="CA845" s="227" t="s">
        <v>103</v>
      </c>
    </row>
    <row r="846" spans="1:79" s="227" customFormat="1" ht="31.2" x14ac:dyDescent="0.3">
      <c r="A846" s="227" t="s">
        <v>3582</v>
      </c>
      <c r="B846" s="73" t="s">
        <v>3583</v>
      </c>
      <c r="C846" s="231" t="s">
        <v>4002</v>
      </c>
      <c r="D846" s="73" t="s">
        <v>4024</v>
      </c>
      <c r="E846" s="73" t="s">
        <v>4039</v>
      </c>
      <c r="F846" s="224" t="s">
        <v>286</v>
      </c>
      <c r="G846" s="224" t="s">
        <v>1562</v>
      </c>
      <c r="H846" s="227" t="s">
        <v>4562</v>
      </c>
      <c r="I846" s="227" t="s">
        <v>330</v>
      </c>
      <c r="J846" s="224" t="s">
        <v>1869</v>
      </c>
      <c r="K846" s="224" t="s">
        <v>1835</v>
      </c>
      <c r="L846" s="224" t="s">
        <v>1835</v>
      </c>
      <c r="M846" s="224" t="s">
        <v>1855</v>
      </c>
      <c r="N846" s="270" t="s">
        <v>1846</v>
      </c>
      <c r="O846" s="231" t="s">
        <v>4007</v>
      </c>
      <c r="P846" s="227" t="s">
        <v>1935</v>
      </c>
      <c r="Q846" s="224" t="s">
        <v>13</v>
      </c>
      <c r="R846" s="224" t="s">
        <v>13</v>
      </c>
      <c r="S846" s="224" t="s">
        <v>1904</v>
      </c>
      <c r="T846" s="224" t="s">
        <v>13</v>
      </c>
      <c r="U846" s="228" t="s">
        <v>4525</v>
      </c>
      <c r="V846" s="228" t="s">
        <v>4749</v>
      </c>
      <c r="W846" s="228" t="s">
        <v>4726</v>
      </c>
      <c r="X846" s="228" t="s">
        <v>4011</v>
      </c>
      <c r="Y846" s="75">
        <v>32.200000000000003</v>
      </c>
      <c r="Z846" s="75" t="s">
        <v>6</v>
      </c>
      <c r="AA846" s="75" t="s">
        <v>6</v>
      </c>
      <c r="AB846" s="75" t="s">
        <v>6</v>
      </c>
      <c r="AC846" s="75" t="s">
        <v>6</v>
      </c>
      <c r="AD846" s="75" t="s">
        <v>6</v>
      </c>
      <c r="AE846" s="75" t="s">
        <v>6</v>
      </c>
      <c r="AF846" s="75">
        <v>0.33</v>
      </c>
      <c r="AG846" s="202">
        <v>44.24</v>
      </c>
      <c r="AH846" s="224" t="s">
        <v>12</v>
      </c>
      <c r="AI846" s="229" t="s">
        <v>6</v>
      </c>
      <c r="AJ846" s="229" t="s">
        <v>6</v>
      </c>
      <c r="AK846" s="229" t="s">
        <v>6</v>
      </c>
      <c r="AL846" s="229" t="s">
        <v>6</v>
      </c>
      <c r="AM846" s="227" t="s">
        <v>4553</v>
      </c>
      <c r="AN846" s="227" t="s">
        <v>3170</v>
      </c>
      <c r="AO846" s="225" t="s">
        <v>6</v>
      </c>
      <c r="AP846" s="225" t="s">
        <v>6</v>
      </c>
      <c r="AQ846" s="225" t="s">
        <v>6</v>
      </c>
      <c r="AR846" s="225" t="s">
        <v>3170</v>
      </c>
      <c r="AS846" s="225" t="s">
        <v>1182</v>
      </c>
      <c r="AT846" s="30" t="s">
        <v>4561</v>
      </c>
      <c r="AU846" s="30" t="s">
        <v>103</v>
      </c>
      <c r="AV846" s="30" t="s">
        <v>4499</v>
      </c>
      <c r="AW846" s="30" t="s">
        <v>103</v>
      </c>
      <c r="AX846" s="30" t="s">
        <v>358</v>
      </c>
      <c r="AY846" s="225" t="s">
        <v>104</v>
      </c>
      <c r="AZ846" s="30" t="s">
        <v>360</v>
      </c>
      <c r="BA846" s="225" t="s">
        <v>104</v>
      </c>
      <c r="BB846" s="30" t="s">
        <v>241</v>
      </c>
      <c r="BC846" s="225" t="s">
        <v>104</v>
      </c>
      <c r="BD846" s="30" t="s">
        <v>4528</v>
      </c>
      <c r="BE846" s="30" t="s">
        <v>103</v>
      </c>
      <c r="BF846" s="30" t="s">
        <v>117</v>
      </c>
      <c r="BG846" s="225" t="s">
        <v>104</v>
      </c>
      <c r="BH846" s="225" t="s">
        <v>13</v>
      </c>
      <c r="BI846" s="225" t="s">
        <v>13</v>
      </c>
      <c r="BJ846" s="30" t="s">
        <v>40</v>
      </c>
      <c r="BK846" s="30" t="s">
        <v>104</v>
      </c>
      <c r="BL846" s="225" t="s">
        <v>13</v>
      </c>
      <c r="BM846" s="225" t="s">
        <v>13</v>
      </c>
      <c r="BN846" s="30" t="s">
        <v>150</v>
      </c>
      <c r="BO846" s="30" t="s">
        <v>103</v>
      </c>
      <c r="BP846" s="30" t="s">
        <v>40</v>
      </c>
      <c r="BQ846" s="30" t="s">
        <v>103</v>
      </c>
      <c r="BR846" s="55" t="s">
        <v>6</v>
      </c>
      <c r="BS846" s="30" t="s">
        <v>6</v>
      </c>
      <c r="BT846" s="30" t="s">
        <v>193</v>
      </c>
      <c r="BU846" s="30" t="s">
        <v>13</v>
      </c>
      <c r="BV846" s="30" t="s">
        <v>156</v>
      </c>
      <c r="BW846" s="30" t="s">
        <v>103</v>
      </c>
      <c r="BX846" s="227" t="s">
        <v>3170</v>
      </c>
      <c r="BY846" s="227" t="s">
        <v>910</v>
      </c>
      <c r="BZ846" s="227" t="s">
        <v>4556</v>
      </c>
      <c r="CA846" s="227" t="s">
        <v>103</v>
      </c>
    </row>
    <row r="847" spans="1:79" s="227" customFormat="1" ht="31.2" x14ac:dyDescent="0.3">
      <c r="A847" s="227" t="s">
        <v>3582</v>
      </c>
      <c r="B847" s="73" t="s">
        <v>3583</v>
      </c>
      <c r="C847" s="231" t="s">
        <v>4002</v>
      </c>
      <c r="D847" s="73" t="s">
        <v>4026</v>
      </c>
      <c r="E847" s="73" t="s">
        <v>4039</v>
      </c>
      <c r="F847" s="224" t="s">
        <v>286</v>
      </c>
      <c r="G847" s="224" t="s">
        <v>1562</v>
      </c>
      <c r="H847" s="227" t="s">
        <v>4563</v>
      </c>
      <c r="I847" s="227" t="s">
        <v>330</v>
      </c>
      <c r="J847" s="224" t="s">
        <v>1869</v>
      </c>
      <c r="K847" s="224" t="s">
        <v>1835</v>
      </c>
      <c r="L847" s="224" t="s">
        <v>1835</v>
      </c>
      <c r="M847" s="224" t="s">
        <v>1845</v>
      </c>
      <c r="N847" s="270" t="s">
        <v>1843</v>
      </c>
      <c r="O847" s="231" t="s">
        <v>4007</v>
      </c>
      <c r="P847" s="227" t="s">
        <v>1935</v>
      </c>
      <c r="Q847" s="224" t="s">
        <v>13</v>
      </c>
      <c r="R847" s="224" t="s">
        <v>13</v>
      </c>
      <c r="S847" s="224" t="s">
        <v>1904</v>
      </c>
      <c r="T847" s="224" t="s">
        <v>13</v>
      </c>
      <c r="U847" s="228" t="s">
        <v>4525</v>
      </c>
      <c r="V847" s="228" t="s">
        <v>4749</v>
      </c>
      <c r="W847" s="228" t="s">
        <v>4726</v>
      </c>
      <c r="X847" s="228" t="s">
        <v>4011</v>
      </c>
      <c r="Y847" s="75">
        <v>110.45</v>
      </c>
      <c r="Z847" s="75" t="s">
        <v>6</v>
      </c>
      <c r="AA847" s="75" t="s">
        <v>6</v>
      </c>
      <c r="AB847" s="75" t="s">
        <v>6</v>
      </c>
      <c r="AC847" s="75" t="s">
        <v>6</v>
      </c>
      <c r="AD847" s="75" t="s">
        <v>6</v>
      </c>
      <c r="AE847" s="75" t="s">
        <v>6</v>
      </c>
      <c r="AF847" s="75">
        <v>115.96</v>
      </c>
      <c r="AG847" s="202">
        <v>0.95</v>
      </c>
      <c r="AH847" s="224" t="s">
        <v>12</v>
      </c>
      <c r="AI847" s="229" t="s">
        <v>6</v>
      </c>
      <c r="AJ847" s="229" t="s">
        <v>6</v>
      </c>
      <c r="AK847" s="229" t="s">
        <v>6</v>
      </c>
      <c r="AL847" s="229" t="s">
        <v>6</v>
      </c>
      <c r="AM847" s="227" t="s">
        <v>4553</v>
      </c>
      <c r="AN847" s="227" t="s">
        <v>3170</v>
      </c>
      <c r="AO847" s="225" t="s">
        <v>6</v>
      </c>
      <c r="AP847" s="225" t="s">
        <v>6</v>
      </c>
      <c r="AQ847" s="225" t="s">
        <v>6</v>
      </c>
      <c r="AR847" s="225" t="s">
        <v>3170</v>
      </c>
      <c r="AS847" s="225" t="s">
        <v>1182</v>
      </c>
      <c r="AT847" s="30" t="s">
        <v>4561</v>
      </c>
      <c r="AU847" s="30" t="s">
        <v>103</v>
      </c>
      <c r="AV847" s="30" t="s">
        <v>4499</v>
      </c>
      <c r="AW847" s="30" t="s">
        <v>103</v>
      </c>
      <c r="AX847" s="30" t="s">
        <v>358</v>
      </c>
      <c r="AY847" s="225" t="s">
        <v>104</v>
      </c>
      <c r="AZ847" s="30" t="s">
        <v>360</v>
      </c>
      <c r="BA847" s="225" t="s">
        <v>104</v>
      </c>
      <c r="BB847" s="30" t="s">
        <v>241</v>
      </c>
      <c r="BC847" s="225" t="s">
        <v>104</v>
      </c>
      <c r="BD847" s="30" t="s">
        <v>4528</v>
      </c>
      <c r="BE847" s="30" t="s">
        <v>103</v>
      </c>
      <c r="BF847" s="30" t="s">
        <v>117</v>
      </c>
      <c r="BG847" s="225" t="s">
        <v>104</v>
      </c>
      <c r="BH847" s="225" t="s">
        <v>13</v>
      </c>
      <c r="BI847" s="225" t="s">
        <v>13</v>
      </c>
      <c r="BJ847" s="30" t="s">
        <v>40</v>
      </c>
      <c r="BK847" s="30" t="s">
        <v>104</v>
      </c>
      <c r="BL847" s="225" t="s">
        <v>13</v>
      </c>
      <c r="BM847" s="225" t="s">
        <v>13</v>
      </c>
      <c r="BN847" s="30" t="s">
        <v>150</v>
      </c>
      <c r="BO847" s="30" t="s">
        <v>103</v>
      </c>
      <c r="BP847" s="30" t="s">
        <v>40</v>
      </c>
      <c r="BQ847" s="30" t="s">
        <v>103</v>
      </c>
      <c r="BR847" s="55" t="s">
        <v>6</v>
      </c>
      <c r="BS847" s="30" t="s">
        <v>6</v>
      </c>
      <c r="BT847" s="30" t="s">
        <v>193</v>
      </c>
      <c r="BU847" s="30" t="s">
        <v>13</v>
      </c>
      <c r="BV847" s="30" t="s">
        <v>156</v>
      </c>
      <c r="BW847" s="30" t="s">
        <v>103</v>
      </c>
      <c r="BX847" s="227" t="s">
        <v>3170</v>
      </c>
      <c r="BY847" s="227" t="s">
        <v>910</v>
      </c>
      <c r="BZ847" s="227" t="s">
        <v>4556</v>
      </c>
      <c r="CA847" s="227" t="s">
        <v>103</v>
      </c>
    </row>
    <row r="848" spans="1:79" s="227" customFormat="1" ht="31.2" x14ac:dyDescent="0.3">
      <c r="A848" s="227" t="s">
        <v>3582</v>
      </c>
      <c r="B848" s="73" t="s">
        <v>3583</v>
      </c>
      <c r="C848" s="231" t="s">
        <v>4002</v>
      </c>
      <c r="D848" s="73" t="s">
        <v>4031</v>
      </c>
      <c r="E848" s="73" t="s">
        <v>4039</v>
      </c>
      <c r="F848" s="224" t="s">
        <v>286</v>
      </c>
      <c r="G848" s="224" t="s">
        <v>1562</v>
      </c>
      <c r="H848" s="227" t="s">
        <v>4280</v>
      </c>
      <c r="I848" s="227" t="s">
        <v>329</v>
      </c>
      <c r="J848" s="224" t="s">
        <v>1869</v>
      </c>
      <c r="K848" s="224" t="s">
        <v>1835</v>
      </c>
      <c r="L848" s="224" t="s">
        <v>1835</v>
      </c>
      <c r="M848" s="224" t="s">
        <v>4023</v>
      </c>
      <c r="N848" s="270" t="s">
        <v>1843</v>
      </c>
      <c r="O848" s="231" t="s">
        <v>4007</v>
      </c>
      <c r="P848" s="227" t="s">
        <v>1935</v>
      </c>
      <c r="Q848" s="224" t="s">
        <v>13</v>
      </c>
      <c r="R848" s="224" t="s">
        <v>13</v>
      </c>
      <c r="S848" s="224" t="s">
        <v>1904</v>
      </c>
      <c r="T848" s="224" t="s">
        <v>13</v>
      </c>
      <c r="U848" s="228" t="s">
        <v>4525</v>
      </c>
      <c r="V848" s="228" t="s">
        <v>4749</v>
      </c>
      <c r="W848" s="228" t="s">
        <v>4726</v>
      </c>
      <c r="X848" s="228" t="s">
        <v>4011</v>
      </c>
      <c r="Y848" s="75">
        <v>10.79</v>
      </c>
      <c r="Z848" s="75" t="s">
        <v>6</v>
      </c>
      <c r="AA848" s="75" t="s">
        <v>6</v>
      </c>
      <c r="AB848" s="75" t="s">
        <v>6</v>
      </c>
      <c r="AC848" s="75" t="s">
        <v>6</v>
      </c>
      <c r="AD848" s="75" t="s">
        <v>6</v>
      </c>
      <c r="AE848" s="75" t="s">
        <v>6</v>
      </c>
      <c r="AF848" s="75">
        <v>7.55</v>
      </c>
      <c r="AG848" s="202">
        <v>1.43</v>
      </c>
      <c r="AH848" s="224" t="s">
        <v>4402</v>
      </c>
      <c r="AI848" s="229" t="s">
        <v>6</v>
      </c>
      <c r="AJ848" s="229" t="s">
        <v>6</v>
      </c>
      <c r="AK848" s="229" t="s">
        <v>6</v>
      </c>
      <c r="AL848" s="229" t="s">
        <v>6</v>
      </c>
      <c r="AM848" s="227" t="s">
        <v>4553</v>
      </c>
      <c r="AN848" s="227" t="s">
        <v>3170</v>
      </c>
      <c r="AO848" s="225" t="s">
        <v>6</v>
      </c>
      <c r="AP848" s="225" t="s">
        <v>6</v>
      </c>
      <c r="AQ848" s="225" t="s">
        <v>6</v>
      </c>
      <c r="AR848" s="225" t="s">
        <v>3170</v>
      </c>
      <c r="AS848" s="225" t="s">
        <v>1182</v>
      </c>
      <c r="AT848" s="30" t="s">
        <v>4561</v>
      </c>
      <c r="AU848" s="30" t="s">
        <v>103</v>
      </c>
      <c r="AV848" s="30" t="s">
        <v>4499</v>
      </c>
      <c r="AW848" s="30" t="s">
        <v>103</v>
      </c>
      <c r="AX848" s="30" t="s">
        <v>358</v>
      </c>
      <c r="AY848" s="225" t="s">
        <v>104</v>
      </c>
      <c r="AZ848" s="30" t="s">
        <v>360</v>
      </c>
      <c r="BA848" s="225" t="s">
        <v>104</v>
      </c>
      <c r="BB848" s="30" t="s">
        <v>243</v>
      </c>
      <c r="BC848" s="225" t="s">
        <v>104</v>
      </c>
      <c r="BD848" s="30" t="s">
        <v>4528</v>
      </c>
      <c r="BE848" s="30" t="s">
        <v>103</v>
      </c>
      <c r="BF848" s="30" t="s">
        <v>117</v>
      </c>
      <c r="BG848" s="225" t="s">
        <v>104</v>
      </c>
      <c r="BH848" s="225" t="s">
        <v>13</v>
      </c>
      <c r="BI848" s="225" t="s">
        <v>13</v>
      </c>
      <c r="BJ848" s="30" t="s">
        <v>40</v>
      </c>
      <c r="BK848" s="30" t="s">
        <v>104</v>
      </c>
      <c r="BL848" s="225" t="s">
        <v>13</v>
      </c>
      <c r="BM848" s="225" t="s">
        <v>13</v>
      </c>
      <c r="BN848" s="30" t="s">
        <v>150</v>
      </c>
      <c r="BO848" s="30" t="s">
        <v>103</v>
      </c>
      <c r="BP848" s="30" t="s">
        <v>40</v>
      </c>
      <c r="BQ848" s="30" t="s">
        <v>103</v>
      </c>
      <c r="BR848" s="55" t="s">
        <v>6</v>
      </c>
      <c r="BS848" s="30" t="s">
        <v>6</v>
      </c>
      <c r="BT848" s="30" t="s">
        <v>193</v>
      </c>
      <c r="BU848" s="30" t="s">
        <v>13</v>
      </c>
      <c r="BV848" s="30" t="s">
        <v>156</v>
      </c>
      <c r="BW848" s="30" t="s">
        <v>103</v>
      </c>
      <c r="BX848" s="227" t="s">
        <v>3170</v>
      </c>
      <c r="BY848" s="227" t="s">
        <v>910</v>
      </c>
      <c r="BZ848" s="227" t="s">
        <v>4556</v>
      </c>
      <c r="CA848" s="227" t="s">
        <v>103</v>
      </c>
    </row>
    <row r="849" spans="1:79" s="227" customFormat="1" ht="31.2" x14ac:dyDescent="0.3">
      <c r="A849" s="227" t="s">
        <v>3582</v>
      </c>
      <c r="B849" s="73" t="s">
        <v>3583</v>
      </c>
      <c r="C849" s="231" t="s">
        <v>4002</v>
      </c>
      <c r="D849" s="73" t="s">
        <v>4033</v>
      </c>
      <c r="E849" s="73" t="s">
        <v>4039</v>
      </c>
      <c r="F849" s="224" t="s">
        <v>286</v>
      </c>
      <c r="G849" s="224" t="s">
        <v>1562</v>
      </c>
      <c r="H849" s="227" t="s">
        <v>4282</v>
      </c>
      <c r="I849" s="227" t="s">
        <v>329</v>
      </c>
      <c r="J849" s="224" t="s">
        <v>1869</v>
      </c>
      <c r="K849" s="224" t="s">
        <v>1835</v>
      </c>
      <c r="L849" s="224" t="s">
        <v>1835</v>
      </c>
      <c r="M849" s="224" t="s">
        <v>4023</v>
      </c>
      <c r="N849" s="270" t="s">
        <v>1843</v>
      </c>
      <c r="O849" s="231" t="s">
        <v>4007</v>
      </c>
      <c r="P849" s="227" t="s">
        <v>1935</v>
      </c>
      <c r="Q849" s="224" t="s">
        <v>13</v>
      </c>
      <c r="R849" s="224" t="s">
        <v>13</v>
      </c>
      <c r="S849" s="224" t="s">
        <v>1904</v>
      </c>
      <c r="T849" s="224" t="s">
        <v>13</v>
      </c>
      <c r="U849" s="228" t="s">
        <v>4525</v>
      </c>
      <c r="V849" s="228" t="s">
        <v>4749</v>
      </c>
      <c r="W849" s="228" t="s">
        <v>4726</v>
      </c>
      <c r="X849" s="228" t="s">
        <v>4011</v>
      </c>
      <c r="Y849" s="75">
        <v>23.06</v>
      </c>
      <c r="Z849" s="75" t="s">
        <v>6</v>
      </c>
      <c r="AA849" s="75" t="s">
        <v>6</v>
      </c>
      <c r="AB849" s="75" t="s">
        <v>6</v>
      </c>
      <c r="AC849" s="75" t="s">
        <v>6</v>
      </c>
      <c r="AD849" s="75" t="s">
        <v>6</v>
      </c>
      <c r="AE849" s="75" t="s">
        <v>6</v>
      </c>
      <c r="AF849" s="75">
        <v>37.76</v>
      </c>
      <c r="AG849" s="202">
        <v>0.61</v>
      </c>
      <c r="AH849" s="224" t="s">
        <v>4402</v>
      </c>
      <c r="AI849" s="229" t="s">
        <v>6</v>
      </c>
      <c r="AJ849" s="229" t="s">
        <v>6</v>
      </c>
      <c r="AK849" s="229" t="s">
        <v>6</v>
      </c>
      <c r="AL849" s="229" t="s">
        <v>6</v>
      </c>
      <c r="AM849" s="227" t="s">
        <v>4553</v>
      </c>
      <c r="AN849" s="227" t="s">
        <v>3170</v>
      </c>
      <c r="AO849" s="225" t="s">
        <v>6</v>
      </c>
      <c r="AP849" s="225" t="s">
        <v>6</v>
      </c>
      <c r="AQ849" s="225" t="s">
        <v>6</v>
      </c>
      <c r="AR849" s="225" t="s">
        <v>3170</v>
      </c>
      <c r="AS849" s="225" t="s">
        <v>1182</v>
      </c>
      <c r="AT849" s="30" t="s">
        <v>4561</v>
      </c>
      <c r="AU849" s="30" t="s">
        <v>103</v>
      </c>
      <c r="AV849" s="30" t="s">
        <v>4499</v>
      </c>
      <c r="AW849" s="30" t="s">
        <v>103</v>
      </c>
      <c r="AX849" s="30" t="s">
        <v>358</v>
      </c>
      <c r="AY849" s="225" t="s">
        <v>104</v>
      </c>
      <c r="AZ849" s="30" t="s">
        <v>360</v>
      </c>
      <c r="BA849" s="225" t="s">
        <v>104</v>
      </c>
      <c r="BB849" s="30" t="s">
        <v>243</v>
      </c>
      <c r="BC849" s="225" t="s">
        <v>104</v>
      </c>
      <c r="BD849" s="30" t="s">
        <v>4528</v>
      </c>
      <c r="BE849" s="30" t="s">
        <v>103</v>
      </c>
      <c r="BF849" s="30" t="s">
        <v>117</v>
      </c>
      <c r="BG849" s="225" t="s">
        <v>104</v>
      </c>
      <c r="BH849" s="225" t="s">
        <v>13</v>
      </c>
      <c r="BI849" s="225" t="s">
        <v>13</v>
      </c>
      <c r="BJ849" s="30" t="s">
        <v>40</v>
      </c>
      <c r="BK849" s="30" t="s">
        <v>104</v>
      </c>
      <c r="BL849" s="225" t="s">
        <v>13</v>
      </c>
      <c r="BM849" s="225" t="s">
        <v>13</v>
      </c>
      <c r="BN849" s="30" t="s">
        <v>150</v>
      </c>
      <c r="BO849" s="30" t="s">
        <v>103</v>
      </c>
      <c r="BP849" s="30" t="s">
        <v>40</v>
      </c>
      <c r="BQ849" s="30" t="s">
        <v>103</v>
      </c>
      <c r="BR849" s="55" t="s">
        <v>6</v>
      </c>
      <c r="BS849" s="30" t="s">
        <v>6</v>
      </c>
      <c r="BT849" s="30" t="s">
        <v>193</v>
      </c>
      <c r="BU849" s="30" t="s">
        <v>13</v>
      </c>
      <c r="BV849" s="30" t="s">
        <v>156</v>
      </c>
      <c r="BW849" s="30" t="s">
        <v>103</v>
      </c>
      <c r="BX849" s="227" t="s">
        <v>3170</v>
      </c>
      <c r="BY849" s="227" t="s">
        <v>910</v>
      </c>
      <c r="BZ849" s="227" t="s">
        <v>4556</v>
      </c>
      <c r="CA849" s="227" t="s">
        <v>103</v>
      </c>
    </row>
    <row r="850" spans="1:79" s="227" customFormat="1" x14ac:dyDescent="0.3">
      <c r="A850" s="227" t="s">
        <v>3582</v>
      </c>
      <c r="B850" s="73" t="s">
        <v>3583</v>
      </c>
      <c r="C850" s="231" t="s">
        <v>4002</v>
      </c>
      <c r="D850" s="73" t="s">
        <v>4039</v>
      </c>
      <c r="E850" s="73" t="s">
        <v>4064</v>
      </c>
      <c r="F850" s="224" t="s">
        <v>286</v>
      </c>
      <c r="G850" s="224" t="s">
        <v>1562</v>
      </c>
      <c r="H850" s="227" t="s">
        <v>4550</v>
      </c>
      <c r="I850" s="227" t="s">
        <v>1372</v>
      </c>
      <c r="J850" s="224" t="s">
        <v>342</v>
      </c>
      <c r="K850" s="224" t="s">
        <v>1835</v>
      </c>
      <c r="L850" s="224" t="s">
        <v>1835</v>
      </c>
      <c r="M850" s="224" t="s">
        <v>1835</v>
      </c>
      <c r="N850" s="270" t="s">
        <v>1835</v>
      </c>
      <c r="O850" s="231" t="s">
        <v>4007</v>
      </c>
      <c r="P850" s="227" t="s">
        <v>1935</v>
      </c>
      <c r="Q850" s="224" t="s">
        <v>13</v>
      </c>
      <c r="R850" s="224" t="s">
        <v>13</v>
      </c>
      <c r="S850" s="224" t="s">
        <v>1904</v>
      </c>
      <c r="T850" s="224" t="s">
        <v>13</v>
      </c>
      <c r="U850" s="228" t="s">
        <v>4550</v>
      </c>
      <c r="V850" s="228" t="s">
        <v>4749</v>
      </c>
      <c r="W850" s="228" t="s">
        <v>4726</v>
      </c>
      <c r="X850" s="228" t="s">
        <v>4011</v>
      </c>
      <c r="Y850" s="75">
        <v>400.3</v>
      </c>
      <c r="Z850" s="75" t="s">
        <v>6</v>
      </c>
      <c r="AA850" s="75" t="s">
        <v>6</v>
      </c>
      <c r="AB850" s="75" t="s">
        <v>6</v>
      </c>
      <c r="AC850" s="75" t="s">
        <v>6</v>
      </c>
      <c r="AD850" s="75" t="s">
        <v>6</v>
      </c>
      <c r="AE850" s="75" t="s">
        <v>6</v>
      </c>
      <c r="AF850" s="75" t="s">
        <v>13</v>
      </c>
      <c r="AG850" s="202" t="s">
        <v>13</v>
      </c>
      <c r="AH850" s="224" t="s">
        <v>13</v>
      </c>
      <c r="AI850" s="229" t="s">
        <v>6</v>
      </c>
      <c r="AJ850" s="229" t="s">
        <v>6</v>
      </c>
      <c r="AK850" s="229" t="s">
        <v>6</v>
      </c>
      <c r="AL850" s="229" t="s">
        <v>6</v>
      </c>
      <c r="AM850" s="227" t="s">
        <v>4252</v>
      </c>
      <c r="AN850" s="227" t="s">
        <v>3170</v>
      </c>
      <c r="AO850" s="225" t="s">
        <v>6</v>
      </c>
      <c r="AP850" s="225" t="s">
        <v>6</v>
      </c>
      <c r="AQ850" s="225" t="s">
        <v>6</v>
      </c>
      <c r="AR850" s="225" t="s">
        <v>3170</v>
      </c>
      <c r="AS850" s="225" t="s">
        <v>1182</v>
      </c>
      <c r="AT850" s="30" t="s">
        <v>22</v>
      </c>
      <c r="AU850" s="30" t="s">
        <v>104</v>
      </c>
      <c r="AV850" s="30" t="s">
        <v>13</v>
      </c>
      <c r="AW850" s="30" t="s">
        <v>103</v>
      </c>
      <c r="AX850" s="30" t="s">
        <v>358</v>
      </c>
      <c r="AY850" s="225" t="s">
        <v>104</v>
      </c>
      <c r="AZ850" s="30" t="s">
        <v>22</v>
      </c>
      <c r="BA850" s="225" t="s">
        <v>104</v>
      </c>
      <c r="BB850" s="30" t="s">
        <v>22</v>
      </c>
      <c r="BC850" s="225" t="s">
        <v>104</v>
      </c>
      <c r="BD850" s="30" t="s">
        <v>22</v>
      </c>
      <c r="BE850" s="30" t="s">
        <v>104</v>
      </c>
      <c r="BF850" s="30" t="s">
        <v>117</v>
      </c>
      <c r="BG850" s="225" t="s">
        <v>104</v>
      </c>
      <c r="BH850" s="225" t="s">
        <v>13</v>
      </c>
      <c r="BI850" s="225" t="s">
        <v>13</v>
      </c>
      <c r="BJ850" s="30" t="s">
        <v>40</v>
      </c>
      <c r="BK850" s="30" t="s">
        <v>104</v>
      </c>
      <c r="BL850" s="225" t="s">
        <v>13</v>
      </c>
      <c r="BM850" s="225" t="s">
        <v>13</v>
      </c>
      <c r="BN850" s="30" t="s">
        <v>150</v>
      </c>
      <c r="BO850" s="30" t="s">
        <v>103</v>
      </c>
      <c r="BP850" s="30" t="s">
        <v>40</v>
      </c>
      <c r="BQ850" s="30" t="s">
        <v>103</v>
      </c>
      <c r="BR850" s="55" t="s">
        <v>6</v>
      </c>
      <c r="BS850" s="30" t="s">
        <v>6</v>
      </c>
      <c r="BT850" s="30" t="s">
        <v>193</v>
      </c>
      <c r="BU850" s="30" t="s">
        <v>13</v>
      </c>
      <c r="BV850" s="30" t="s">
        <v>156</v>
      </c>
      <c r="BW850" s="30" t="s">
        <v>103</v>
      </c>
      <c r="BX850" s="227" t="s">
        <v>3170</v>
      </c>
      <c r="BY850" s="227" t="s">
        <v>910</v>
      </c>
      <c r="BZ850" s="227" t="s">
        <v>4556</v>
      </c>
      <c r="CA850" s="227" t="s">
        <v>103</v>
      </c>
    </row>
    <row r="851" spans="1:79" s="227" customFormat="1" ht="46.8" x14ac:dyDescent="0.3">
      <c r="A851" s="227" t="s">
        <v>3582</v>
      </c>
      <c r="B851" s="73" t="s">
        <v>3583</v>
      </c>
      <c r="C851" s="231" t="s">
        <v>4067</v>
      </c>
      <c r="D851" s="73" t="s">
        <v>4003</v>
      </c>
      <c r="E851" s="73" t="s">
        <v>4039</v>
      </c>
      <c r="F851" s="224" t="s">
        <v>286</v>
      </c>
      <c r="G851" s="224" t="s">
        <v>1562</v>
      </c>
      <c r="H851" s="227" t="s">
        <v>4564</v>
      </c>
      <c r="I851" s="227" t="s">
        <v>369</v>
      </c>
      <c r="J851" s="224" t="s">
        <v>1379</v>
      </c>
      <c r="K851" s="224" t="s">
        <v>1835</v>
      </c>
      <c r="L851" s="224" t="s">
        <v>1835</v>
      </c>
      <c r="M851" s="224" t="s">
        <v>3</v>
      </c>
      <c r="N851" s="270" t="s">
        <v>1848</v>
      </c>
      <c r="O851" s="231" t="s">
        <v>4007</v>
      </c>
      <c r="P851" s="227" t="s">
        <v>1902</v>
      </c>
      <c r="Q851" s="224" t="s">
        <v>13</v>
      </c>
      <c r="R851" s="224" t="s">
        <v>13</v>
      </c>
      <c r="S851" s="224" t="s">
        <v>1904</v>
      </c>
      <c r="T851" s="224" t="s">
        <v>13</v>
      </c>
      <c r="U851" s="228" t="s">
        <v>4525</v>
      </c>
      <c r="V851" s="228" t="s">
        <v>4749</v>
      </c>
      <c r="W851" s="228" t="s">
        <v>4726</v>
      </c>
      <c r="X851" s="228" t="s">
        <v>4011</v>
      </c>
      <c r="Y851" s="75">
        <v>15.32</v>
      </c>
      <c r="Z851" s="75" t="s">
        <v>6</v>
      </c>
      <c r="AA851" s="75" t="s">
        <v>6</v>
      </c>
      <c r="AB851" s="75" t="s">
        <v>6</v>
      </c>
      <c r="AC851" s="75" t="s">
        <v>6</v>
      </c>
      <c r="AD851" s="75" t="s">
        <v>6</v>
      </c>
      <c r="AE851" s="75" t="s">
        <v>6</v>
      </c>
      <c r="AF851" s="75" t="s">
        <v>13</v>
      </c>
      <c r="AG851" s="75" t="s">
        <v>13</v>
      </c>
      <c r="AH851" s="224" t="s">
        <v>12</v>
      </c>
      <c r="AI851" s="229" t="s">
        <v>6</v>
      </c>
      <c r="AJ851" s="229" t="s">
        <v>6</v>
      </c>
      <c r="AK851" s="229" t="s">
        <v>6</v>
      </c>
      <c r="AL851" s="229" t="s">
        <v>6</v>
      </c>
      <c r="AM851" s="227" t="s">
        <v>4553</v>
      </c>
      <c r="AN851" s="227" t="s">
        <v>3170</v>
      </c>
      <c r="AO851" s="225" t="s">
        <v>6</v>
      </c>
      <c r="AP851" s="225" t="s">
        <v>6</v>
      </c>
      <c r="AQ851" s="225" t="s">
        <v>6</v>
      </c>
      <c r="AR851" s="225" t="s">
        <v>3170</v>
      </c>
      <c r="AS851" s="225" t="s">
        <v>1182</v>
      </c>
      <c r="AT851" s="30" t="s">
        <v>4554</v>
      </c>
      <c r="AU851" s="30" t="s">
        <v>103</v>
      </c>
      <c r="AV851" s="30" t="s">
        <v>4555</v>
      </c>
      <c r="AW851" s="30" t="s">
        <v>103</v>
      </c>
      <c r="AX851" s="30" t="s">
        <v>358</v>
      </c>
      <c r="AY851" s="30" t="s">
        <v>104</v>
      </c>
      <c r="AZ851" s="30" t="s">
        <v>361</v>
      </c>
      <c r="BA851" s="30" t="s">
        <v>104</v>
      </c>
      <c r="BB851" s="30" t="s">
        <v>241</v>
      </c>
      <c r="BC851" s="225" t="s">
        <v>104</v>
      </c>
      <c r="BD851" s="30" t="s">
        <v>4554</v>
      </c>
      <c r="BE851" s="30" t="s">
        <v>103</v>
      </c>
      <c r="BF851" s="30" t="s">
        <v>117</v>
      </c>
      <c r="BG851" s="225" t="s">
        <v>104</v>
      </c>
      <c r="BH851" s="225" t="s">
        <v>13</v>
      </c>
      <c r="BI851" s="225" t="s">
        <v>13</v>
      </c>
      <c r="BJ851" s="30" t="s">
        <v>40</v>
      </c>
      <c r="BK851" s="30" t="s">
        <v>104</v>
      </c>
      <c r="BL851" s="225" t="s">
        <v>13</v>
      </c>
      <c r="BM851" s="225" t="s">
        <v>13</v>
      </c>
      <c r="BN851" s="30" t="s">
        <v>143</v>
      </c>
      <c r="BO851" s="30" t="s">
        <v>103</v>
      </c>
      <c r="BP851" s="30" t="s">
        <v>40</v>
      </c>
      <c r="BQ851" s="30" t="s">
        <v>103</v>
      </c>
      <c r="BR851" s="55" t="s">
        <v>6</v>
      </c>
      <c r="BS851" s="30" t="s">
        <v>6</v>
      </c>
      <c r="BT851" s="30" t="s">
        <v>193</v>
      </c>
      <c r="BU851" s="30" t="s">
        <v>13</v>
      </c>
      <c r="BV851" s="30" t="s">
        <v>156</v>
      </c>
      <c r="BW851" s="30" t="s">
        <v>103</v>
      </c>
      <c r="BX851" s="227" t="s">
        <v>3170</v>
      </c>
      <c r="BY851" s="227" t="s">
        <v>910</v>
      </c>
      <c r="BZ851" s="227" t="s">
        <v>4556</v>
      </c>
      <c r="CA851" s="227" t="s">
        <v>103</v>
      </c>
    </row>
    <row r="852" spans="1:79" s="227" customFormat="1" ht="46.8" x14ac:dyDescent="0.3">
      <c r="A852" s="227" t="s">
        <v>3582</v>
      </c>
      <c r="B852" s="73" t="s">
        <v>3583</v>
      </c>
      <c r="C852" s="231" t="s">
        <v>4067</v>
      </c>
      <c r="D852" s="73" t="s">
        <v>4018</v>
      </c>
      <c r="E852" s="73" t="s">
        <v>4039</v>
      </c>
      <c r="F852" s="224" t="s">
        <v>286</v>
      </c>
      <c r="G852" s="224" t="s">
        <v>1562</v>
      </c>
      <c r="H852" s="227" t="s">
        <v>4557</v>
      </c>
      <c r="I852" s="227" t="s">
        <v>1867</v>
      </c>
      <c r="J852" s="224" t="s">
        <v>1</v>
      </c>
      <c r="K852" s="224" t="s">
        <v>1835</v>
      </c>
      <c r="L852" s="224" t="s">
        <v>1835</v>
      </c>
      <c r="M852" s="224" t="s">
        <v>4006</v>
      </c>
      <c r="N852" s="270" t="s">
        <v>1843</v>
      </c>
      <c r="O852" s="231" t="s">
        <v>4007</v>
      </c>
      <c r="P852" s="227" t="s">
        <v>1937</v>
      </c>
      <c r="Q852" s="224" t="s">
        <v>13</v>
      </c>
      <c r="R852" s="224" t="s">
        <v>13</v>
      </c>
      <c r="S852" s="224" t="s">
        <v>1904</v>
      </c>
      <c r="T852" s="224" t="s">
        <v>13</v>
      </c>
      <c r="U852" s="228" t="s">
        <v>4525</v>
      </c>
      <c r="V852" s="228" t="s">
        <v>4749</v>
      </c>
      <c r="W852" s="228" t="s">
        <v>4726</v>
      </c>
      <c r="X852" s="228" t="s">
        <v>4011</v>
      </c>
      <c r="Y852" s="75">
        <v>43.71</v>
      </c>
      <c r="Z852" s="75" t="s">
        <v>6</v>
      </c>
      <c r="AA852" s="75" t="s">
        <v>6</v>
      </c>
      <c r="AB852" s="75" t="s">
        <v>6</v>
      </c>
      <c r="AC852" s="75" t="s">
        <v>6</v>
      </c>
      <c r="AD852" s="75" t="s">
        <v>6</v>
      </c>
      <c r="AE852" s="75" t="s">
        <v>6</v>
      </c>
      <c r="AF852" s="75">
        <v>6.49</v>
      </c>
      <c r="AG852" s="75">
        <v>6.74</v>
      </c>
      <c r="AH852" s="224" t="s">
        <v>2135</v>
      </c>
      <c r="AI852" s="229" t="s">
        <v>6</v>
      </c>
      <c r="AJ852" s="229" t="s">
        <v>6</v>
      </c>
      <c r="AK852" s="229" t="s">
        <v>6</v>
      </c>
      <c r="AL852" s="229" t="s">
        <v>6</v>
      </c>
      <c r="AM852" s="227" t="s">
        <v>4553</v>
      </c>
      <c r="AN852" s="227" t="s">
        <v>3170</v>
      </c>
      <c r="AO852" s="225" t="s">
        <v>6</v>
      </c>
      <c r="AP852" s="225" t="s">
        <v>6</v>
      </c>
      <c r="AQ852" s="225" t="s">
        <v>6</v>
      </c>
      <c r="AR852" s="225" t="s">
        <v>3170</v>
      </c>
      <c r="AS852" s="225" t="s">
        <v>1182</v>
      </c>
      <c r="AT852" s="30" t="s">
        <v>4558</v>
      </c>
      <c r="AU852" s="30" t="s">
        <v>103</v>
      </c>
      <c r="AV852" s="30" t="s">
        <v>4499</v>
      </c>
      <c r="AW852" s="30" t="s">
        <v>103</v>
      </c>
      <c r="AX852" s="30" t="s">
        <v>358</v>
      </c>
      <c r="AY852" s="225" t="s">
        <v>104</v>
      </c>
      <c r="AZ852" s="30" t="s">
        <v>360</v>
      </c>
      <c r="BA852" s="225" t="s">
        <v>104</v>
      </c>
      <c r="BB852" s="30" t="s">
        <v>241</v>
      </c>
      <c r="BC852" s="225" t="s">
        <v>104</v>
      </c>
      <c r="BD852" s="30" t="s">
        <v>4528</v>
      </c>
      <c r="BE852" s="30" t="s">
        <v>103</v>
      </c>
      <c r="BF852" s="30" t="s">
        <v>117</v>
      </c>
      <c r="BG852" s="225" t="s">
        <v>104</v>
      </c>
      <c r="BH852" s="225" t="s">
        <v>13</v>
      </c>
      <c r="BI852" s="225" t="s">
        <v>13</v>
      </c>
      <c r="BJ852" s="30" t="s">
        <v>40</v>
      </c>
      <c r="BK852" s="30" t="s">
        <v>104</v>
      </c>
      <c r="BL852" s="225" t="s">
        <v>13</v>
      </c>
      <c r="BM852" s="225" t="s">
        <v>13</v>
      </c>
      <c r="BN852" s="30" t="s">
        <v>150</v>
      </c>
      <c r="BO852" s="30" t="s">
        <v>103</v>
      </c>
      <c r="BP852" s="30" t="s">
        <v>40</v>
      </c>
      <c r="BQ852" s="30" t="s">
        <v>103</v>
      </c>
      <c r="BR852" s="55" t="s">
        <v>6</v>
      </c>
      <c r="BS852" s="30" t="s">
        <v>6</v>
      </c>
      <c r="BT852" s="30" t="s">
        <v>193</v>
      </c>
      <c r="BU852" s="30" t="s">
        <v>13</v>
      </c>
      <c r="BV852" s="30" t="s">
        <v>156</v>
      </c>
      <c r="BW852" s="30" t="s">
        <v>103</v>
      </c>
      <c r="BX852" s="227" t="s">
        <v>3170</v>
      </c>
      <c r="BY852" s="227" t="s">
        <v>910</v>
      </c>
      <c r="BZ852" s="227" t="s">
        <v>4556</v>
      </c>
      <c r="CA852" s="227" t="s">
        <v>103</v>
      </c>
    </row>
    <row r="853" spans="1:79" s="227" customFormat="1" ht="46.8" x14ac:dyDescent="0.3">
      <c r="A853" s="227" t="s">
        <v>3582</v>
      </c>
      <c r="B853" s="73" t="s">
        <v>3583</v>
      </c>
      <c r="C853" s="231" t="s">
        <v>4067</v>
      </c>
      <c r="D853" s="73" t="s">
        <v>337</v>
      </c>
      <c r="E853" s="73" t="s">
        <v>4039</v>
      </c>
      <c r="F853" s="224" t="s">
        <v>286</v>
      </c>
      <c r="G853" s="224" t="s">
        <v>1562</v>
      </c>
      <c r="H853" s="227" t="s">
        <v>4559</v>
      </c>
      <c r="I853" s="227" t="s">
        <v>1866</v>
      </c>
      <c r="J853" s="224" t="s">
        <v>1</v>
      </c>
      <c r="K853" s="224" t="s">
        <v>1835</v>
      </c>
      <c r="L853" s="224" t="s">
        <v>1835</v>
      </c>
      <c r="M853" s="224" t="s">
        <v>4006</v>
      </c>
      <c r="N853" s="270" t="s">
        <v>1843</v>
      </c>
      <c r="O853" s="231" t="s">
        <v>4007</v>
      </c>
      <c r="P853" s="227" t="s">
        <v>1937</v>
      </c>
      <c r="Q853" s="224" t="s">
        <v>13</v>
      </c>
      <c r="R853" s="224" t="s">
        <v>13</v>
      </c>
      <c r="S853" s="224" t="s">
        <v>1904</v>
      </c>
      <c r="T853" s="224" t="s">
        <v>13</v>
      </c>
      <c r="U853" s="228" t="s">
        <v>4525</v>
      </c>
      <c r="V853" s="228" t="s">
        <v>4749</v>
      </c>
      <c r="W853" s="228" t="s">
        <v>4726</v>
      </c>
      <c r="X853" s="228" t="s">
        <v>4011</v>
      </c>
      <c r="Y853" s="75">
        <v>37.880000000000003</v>
      </c>
      <c r="Z853" s="75" t="s">
        <v>6</v>
      </c>
      <c r="AA853" s="75" t="s">
        <v>6</v>
      </c>
      <c r="AB853" s="75" t="s">
        <v>6</v>
      </c>
      <c r="AC853" s="75" t="s">
        <v>6</v>
      </c>
      <c r="AD853" s="75" t="s">
        <v>6</v>
      </c>
      <c r="AE853" s="75" t="s">
        <v>6</v>
      </c>
      <c r="AF853" s="75">
        <v>19.89</v>
      </c>
      <c r="AG853" s="202">
        <v>1.9</v>
      </c>
      <c r="AH853" s="224" t="s">
        <v>2135</v>
      </c>
      <c r="AI853" s="229" t="s">
        <v>6</v>
      </c>
      <c r="AJ853" s="229" t="s">
        <v>6</v>
      </c>
      <c r="AK853" s="229" t="s">
        <v>6</v>
      </c>
      <c r="AL853" s="229" t="s">
        <v>6</v>
      </c>
      <c r="AM853" s="227" t="s">
        <v>4553</v>
      </c>
      <c r="AN853" s="227" t="s">
        <v>3170</v>
      </c>
      <c r="AO853" s="225" t="s">
        <v>6</v>
      </c>
      <c r="AP853" s="225" t="s">
        <v>6</v>
      </c>
      <c r="AQ853" s="225" t="s">
        <v>6</v>
      </c>
      <c r="AR853" s="225" t="s">
        <v>3170</v>
      </c>
      <c r="AS853" s="225" t="s">
        <v>1182</v>
      </c>
      <c r="AT853" s="30" t="s">
        <v>4558</v>
      </c>
      <c r="AU853" s="30" t="s">
        <v>103</v>
      </c>
      <c r="AV853" s="30" t="s">
        <v>4499</v>
      </c>
      <c r="AW853" s="30" t="s">
        <v>103</v>
      </c>
      <c r="AX853" s="30" t="s">
        <v>358</v>
      </c>
      <c r="AY853" s="225" t="s">
        <v>104</v>
      </c>
      <c r="AZ853" s="30" t="s">
        <v>360</v>
      </c>
      <c r="BA853" s="225" t="s">
        <v>104</v>
      </c>
      <c r="BB853" s="30" t="s">
        <v>241</v>
      </c>
      <c r="BC853" s="225" t="s">
        <v>104</v>
      </c>
      <c r="BD853" s="30" t="s">
        <v>4528</v>
      </c>
      <c r="BE853" s="30" t="s">
        <v>103</v>
      </c>
      <c r="BF853" s="30" t="s">
        <v>117</v>
      </c>
      <c r="BG853" s="225" t="s">
        <v>104</v>
      </c>
      <c r="BH853" s="225" t="s">
        <v>13</v>
      </c>
      <c r="BI853" s="225" t="s">
        <v>13</v>
      </c>
      <c r="BJ853" s="30" t="s">
        <v>40</v>
      </c>
      <c r="BK853" s="30" t="s">
        <v>104</v>
      </c>
      <c r="BL853" s="225" t="s">
        <v>13</v>
      </c>
      <c r="BM853" s="225" t="s">
        <v>13</v>
      </c>
      <c r="BN853" s="30" t="s">
        <v>150</v>
      </c>
      <c r="BO853" s="30" t="s">
        <v>103</v>
      </c>
      <c r="BP853" s="30" t="s">
        <v>40</v>
      </c>
      <c r="BQ853" s="30" t="s">
        <v>103</v>
      </c>
      <c r="BR853" s="55" t="s">
        <v>6</v>
      </c>
      <c r="BS853" s="30" t="s">
        <v>6</v>
      </c>
      <c r="BT853" s="30" t="s">
        <v>193</v>
      </c>
      <c r="BU853" s="30" t="s">
        <v>13</v>
      </c>
      <c r="BV853" s="30" t="s">
        <v>156</v>
      </c>
      <c r="BW853" s="30" t="s">
        <v>103</v>
      </c>
      <c r="BX853" s="227" t="s">
        <v>3170</v>
      </c>
      <c r="BY853" s="227" t="s">
        <v>910</v>
      </c>
      <c r="BZ853" s="227" t="s">
        <v>4556</v>
      </c>
      <c r="CA853" s="227" t="s">
        <v>103</v>
      </c>
    </row>
    <row r="854" spans="1:79" s="227" customFormat="1" ht="31.2" x14ac:dyDescent="0.3">
      <c r="A854" s="227" t="s">
        <v>3582</v>
      </c>
      <c r="B854" s="73" t="s">
        <v>3583</v>
      </c>
      <c r="C854" s="231" t="s">
        <v>4067</v>
      </c>
      <c r="D854" s="73" t="s">
        <v>4021</v>
      </c>
      <c r="E854" s="73" t="s">
        <v>4039</v>
      </c>
      <c r="F854" s="224" t="s">
        <v>286</v>
      </c>
      <c r="G854" s="224" t="s">
        <v>1562</v>
      </c>
      <c r="H854" s="227" t="s">
        <v>4560</v>
      </c>
      <c r="I854" s="227" t="s">
        <v>1896</v>
      </c>
      <c r="J854" s="224" t="s">
        <v>1868</v>
      </c>
      <c r="K854" s="224" t="s">
        <v>1828</v>
      </c>
      <c r="L854" s="224" t="s">
        <v>1825</v>
      </c>
      <c r="M854" s="224" t="s">
        <v>4006</v>
      </c>
      <c r="N854" s="270" t="s">
        <v>1843</v>
      </c>
      <c r="O854" s="231" t="s">
        <v>4007</v>
      </c>
      <c r="P854" s="227" t="s">
        <v>1903</v>
      </c>
      <c r="Q854" s="224" t="s">
        <v>13</v>
      </c>
      <c r="R854" s="224" t="s">
        <v>13</v>
      </c>
      <c r="S854" s="224" t="s">
        <v>1904</v>
      </c>
      <c r="T854" s="224" t="s">
        <v>13</v>
      </c>
      <c r="U854" s="228" t="s">
        <v>4525</v>
      </c>
      <c r="V854" s="228" t="s">
        <v>4749</v>
      </c>
      <c r="W854" s="228" t="s">
        <v>4726</v>
      </c>
      <c r="X854" s="228" t="s">
        <v>4011</v>
      </c>
      <c r="Y854" s="75">
        <v>119.97</v>
      </c>
      <c r="Z854" s="75" t="s">
        <v>6</v>
      </c>
      <c r="AA854" s="75" t="s">
        <v>6</v>
      </c>
      <c r="AB854" s="75" t="s">
        <v>6</v>
      </c>
      <c r="AC854" s="75" t="s">
        <v>6</v>
      </c>
      <c r="AD854" s="75" t="s">
        <v>6</v>
      </c>
      <c r="AE854" s="75" t="s">
        <v>6</v>
      </c>
      <c r="AF854" s="75">
        <v>19.52</v>
      </c>
      <c r="AG854" s="202">
        <v>6.18</v>
      </c>
      <c r="AH854" s="224" t="s">
        <v>12</v>
      </c>
      <c r="AI854" s="229" t="s">
        <v>6</v>
      </c>
      <c r="AJ854" s="229" t="s">
        <v>6</v>
      </c>
      <c r="AK854" s="229" t="s">
        <v>6</v>
      </c>
      <c r="AL854" s="229" t="s">
        <v>6</v>
      </c>
      <c r="AM854" s="227" t="s">
        <v>4553</v>
      </c>
      <c r="AN854" s="227" t="s">
        <v>3170</v>
      </c>
      <c r="AO854" s="225" t="s">
        <v>6</v>
      </c>
      <c r="AP854" s="225" t="s">
        <v>6</v>
      </c>
      <c r="AQ854" s="225" t="s">
        <v>6</v>
      </c>
      <c r="AR854" s="225" t="s">
        <v>3170</v>
      </c>
      <c r="AS854" s="225" t="s">
        <v>1182</v>
      </c>
      <c r="AT854" s="30" t="s">
        <v>4561</v>
      </c>
      <c r="AU854" s="30" t="s">
        <v>103</v>
      </c>
      <c r="AV854" s="30" t="s">
        <v>4499</v>
      </c>
      <c r="AW854" s="30" t="s">
        <v>103</v>
      </c>
      <c r="AX854" s="30" t="s">
        <v>358</v>
      </c>
      <c r="AY854" s="225" t="s">
        <v>104</v>
      </c>
      <c r="AZ854" s="30" t="s">
        <v>360</v>
      </c>
      <c r="BA854" s="225" t="s">
        <v>104</v>
      </c>
      <c r="BB854" s="30" t="s">
        <v>241</v>
      </c>
      <c r="BC854" s="225" t="s">
        <v>104</v>
      </c>
      <c r="BD854" s="30" t="s">
        <v>4528</v>
      </c>
      <c r="BE854" s="30" t="s">
        <v>103</v>
      </c>
      <c r="BF854" s="30" t="s">
        <v>117</v>
      </c>
      <c r="BG854" s="225" t="s">
        <v>104</v>
      </c>
      <c r="BH854" s="225" t="s">
        <v>13</v>
      </c>
      <c r="BI854" s="225" t="s">
        <v>13</v>
      </c>
      <c r="BJ854" s="30" t="s">
        <v>40</v>
      </c>
      <c r="BK854" s="30" t="s">
        <v>104</v>
      </c>
      <c r="BL854" s="225" t="s">
        <v>13</v>
      </c>
      <c r="BM854" s="225" t="s">
        <v>13</v>
      </c>
      <c r="BN854" s="30" t="s">
        <v>150</v>
      </c>
      <c r="BO854" s="30" t="s">
        <v>103</v>
      </c>
      <c r="BP854" s="30" t="s">
        <v>40</v>
      </c>
      <c r="BQ854" s="30" t="s">
        <v>103</v>
      </c>
      <c r="BR854" s="55" t="s">
        <v>6</v>
      </c>
      <c r="BS854" s="30" t="s">
        <v>6</v>
      </c>
      <c r="BT854" s="30" t="s">
        <v>193</v>
      </c>
      <c r="BU854" s="30" t="s">
        <v>13</v>
      </c>
      <c r="BV854" s="30" t="s">
        <v>156</v>
      </c>
      <c r="BW854" s="30" t="s">
        <v>103</v>
      </c>
      <c r="BX854" s="227" t="s">
        <v>3170</v>
      </c>
      <c r="BY854" s="227" t="s">
        <v>910</v>
      </c>
      <c r="BZ854" s="227" t="s">
        <v>4556</v>
      </c>
      <c r="CA854" s="227" t="s">
        <v>103</v>
      </c>
    </row>
    <row r="855" spans="1:79" s="227" customFormat="1" ht="31.2" x14ac:dyDescent="0.3">
      <c r="A855" s="227" t="s">
        <v>3582</v>
      </c>
      <c r="B855" s="73" t="s">
        <v>3583</v>
      </c>
      <c r="C855" s="231" t="s">
        <v>4067</v>
      </c>
      <c r="D855" s="73" t="s">
        <v>4024</v>
      </c>
      <c r="E855" s="73" t="s">
        <v>4039</v>
      </c>
      <c r="F855" s="224" t="s">
        <v>286</v>
      </c>
      <c r="G855" s="224" t="s">
        <v>1562</v>
      </c>
      <c r="H855" s="227" t="s">
        <v>4562</v>
      </c>
      <c r="I855" s="227" t="s">
        <v>330</v>
      </c>
      <c r="J855" s="224" t="s">
        <v>1869</v>
      </c>
      <c r="K855" s="224" t="s">
        <v>1835</v>
      </c>
      <c r="L855" s="224" t="s">
        <v>1835</v>
      </c>
      <c r="M855" s="224" t="s">
        <v>1855</v>
      </c>
      <c r="N855" s="270" t="s">
        <v>1846</v>
      </c>
      <c r="O855" s="231" t="s">
        <v>4007</v>
      </c>
      <c r="P855" s="227" t="s">
        <v>1935</v>
      </c>
      <c r="Q855" s="224" t="s">
        <v>13</v>
      </c>
      <c r="R855" s="224" t="s">
        <v>13</v>
      </c>
      <c r="S855" s="224" t="s">
        <v>1904</v>
      </c>
      <c r="T855" s="224" t="s">
        <v>13</v>
      </c>
      <c r="U855" s="228" t="s">
        <v>4525</v>
      </c>
      <c r="V855" s="228" t="s">
        <v>4749</v>
      </c>
      <c r="W855" s="228" t="s">
        <v>4726</v>
      </c>
      <c r="X855" s="228" t="s">
        <v>4011</v>
      </c>
      <c r="Y855" s="75">
        <v>32.200000000000003</v>
      </c>
      <c r="Z855" s="75" t="s">
        <v>6</v>
      </c>
      <c r="AA855" s="75" t="s">
        <v>6</v>
      </c>
      <c r="AB855" s="75" t="s">
        <v>6</v>
      </c>
      <c r="AC855" s="75" t="s">
        <v>6</v>
      </c>
      <c r="AD855" s="75" t="s">
        <v>6</v>
      </c>
      <c r="AE855" s="75" t="s">
        <v>6</v>
      </c>
      <c r="AF855" s="75">
        <v>0.33</v>
      </c>
      <c r="AG855" s="202">
        <v>44.24</v>
      </c>
      <c r="AH855" s="224" t="s">
        <v>12</v>
      </c>
      <c r="AI855" s="229" t="s">
        <v>6</v>
      </c>
      <c r="AJ855" s="229" t="s">
        <v>6</v>
      </c>
      <c r="AK855" s="229" t="s">
        <v>6</v>
      </c>
      <c r="AL855" s="229" t="s">
        <v>6</v>
      </c>
      <c r="AM855" s="227" t="s">
        <v>4553</v>
      </c>
      <c r="AN855" s="227" t="s">
        <v>3170</v>
      </c>
      <c r="AO855" s="225" t="s">
        <v>6</v>
      </c>
      <c r="AP855" s="225" t="s">
        <v>6</v>
      </c>
      <c r="AQ855" s="225" t="s">
        <v>6</v>
      </c>
      <c r="AR855" s="225" t="s">
        <v>3170</v>
      </c>
      <c r="AS855" s="225" t="s">
        <v>1182</v>
      </c>
      <c r="AT855" s="30" t="s">
        <v>4561</v>
      </c>
      <c r="AU855" s="30" t="s">
        <v>103</v>
      </c>
      <c r="AV855" s="30" t="s">
        <v>4499</v>
      </c>
      <c r="AW855" s="30" t="s">
        <v>103</v>
      </c>
      <c r="AX855" s="30" t="s">
        <v>358</v>
      </c>
      <c r="AY855" s="225" t="s">
        <v>104</v>
      </c>
      <c r="AZ855" s="30" t="s">
        <v>360</v>
      </c>
      <c r="BA855" s="225" t="s">
        <v>104</v>
      </c>
      <c r="BB855" s="30" t="s">
        <v>241</v>
      </c>
      <c r="BC855" s="225" t="s">
        <v>104</v>
      </c>
      <c r="BD855" s="30" t="s">
        <v>4528</v>
      </c>
      <c r="BE855" s="30" t="s">
        <v>103</v>
      </c>
      <c r="BF855" s="30" t="s">
        <v>117</v>
      </c>
      <c r="BG855" s="225" t="s">
        <v>104</v>
      </c>
      <c r="BH855" s="225" t="s">
        <v>13</v>
      </c>
      <c r="BI855" s="225" t="s">
        <v>13</v>
      </c>
      <c r="BJ855" s="30" t="s">
        <v>40</v>
      </c>
      <c r="BK855" s="30" t="s">
        <v>104</v>
      </c>
      <c r="BL855" s="225" t="s">
        <v>13</v>
      </c>
      <c r="BM855" s="225" t="s">
        <v>13</v>
      </c>
      <c r="BN855" s="30" t="s">
        <v>150</v>
      </c>
      <c r="BO855" s="30" t="s">
        <v>103</v>
      </c>
      <c r="BP855" s="30" t="s">
        <v>40</v>
      </c>
      <c r="BQ855" s="30" t="s">
        <v>103</v>
      </c>
      <c r="BR855" s="55" t="s">
        <v>6</v>
      </c>
      <c r="BS855" s="30" t="s">
        <v>6</v>
      </c>
      <c r="BT855" s="30" t="s">
        <v>193</v>
      </c>
      <c r="BU855" s="30" t="s">
        <v>13</v>
      </c>
      <c r="BV855" s="30" t="s">
        <v>156</v>
      </c>
      <c r="BW855" s="30" t="s">
        <v>103</v>
      </c>
      <c r="BX855" s="227" t="s">
        <v>3170</v>
      </c>
      <c r="BY855" s="227" t="s">
        <v>910</v>
      </c>
      <c r="BZ855" s="227" t="s">
        <v>4556</v>
      </c>
      <c r="CA855" s="227" t="s">
        <v>103</v>
      </c>
    </row>
    <row r="856" spans="1:79" s="227" customFormat="1" ht="31.2" x14ac:dyDescent="0.3">
      <c r="A856" s="227" t="s">
        <v>3582</v>
      </c>
      <c r="B856" s="73" t="s">
        <v>3583</v>
      </c>
      <c r="C856" s="231" t="s">
        <v>4067</v>
      </c>
      <c r="D856" s="73" t="s">
        <v>4026</v>
      </c>
      <c r="E856" s="73" t="s">
        <v>4039</v>
      </c>
      <c r="F856" s="224" t="s">
        <v>286</v>
      </c>
      <c r="G856" s="224" t="s">
        <v>1562</v>
      </c>
      <c r="H856" s="227" t="s">
        <v>4563</v>
      </c>
      <c r="I856" s="227" t="s">
        <v>330</v>
      </c>
      <c r="J856" s="224" t="s">
        <v>1869</v>
      </c>
      <c r="K856" s="224" t="s">
        <v>1835</v>
      </c>
      <c r="L856" s="224" t="s">
        <v>1835</v>
      </c>
      <c r="M856" s="224" t="s">
        <v>1845</v>
      </c>
      <c r="N856" s="270" t="s">
        <v>1843</v>
      </c>
      <c r="O856" s="231" t="s">
        <v>4007</v>
      </c>
      <c r="P856" s="227" t="s">
        <v>1935</v>
      </c>
      <c r="Q856" s="224" t="s">
        <v>13</v>
      </c>
      <c r="R856" s="224" t="s">
        <v>13</v>
      </c>
      <c r="S856" s="224" t="s">
        <v>1904</v>
      </c>
      <c r="T856" s="224" t="s">
        <v>13</v>
      </c>
      <c r="U856" s="228" t="s">
        <v>4525</v>
      </c>
      <c r="V856" s="228" t="s">
        <v>4749</v>
      </c>
      <c r="W856" s="228" t="s">
        <v>4726</v>
      </c>
      <c r="X856" s="228" t="s">
        <v>4011</v>
      </c>
      <c r="Y856" s="75">
        <v>110.45</v>
      </c>
      <c r="Z856" s="75" t="s">
        <v>6</v>
      </c>
      <c r="AA856" s="75" t="s">
        <v>6</v>
      </c>
      <c r="AB856" s="75" t="s">
        <v>6</v>
      </c>
      <c r="AC856" s="75" t="s">
        <v>6</v>
      </c>
      <c r="AD856" s="75" t="s">
        <v>6</v>
      </c>
      <c r="AE856" s="75" t="s">
        <v>6</v>
      </c>
      <c r="AF856" s="75">
        <v>115.96</v>
      </c>
      <c r="AG856" s="202">
        <v>0.95</v>
      </c>
      <c r="AH856" s="224" t="s">
        <v>12</v>
      </c>
      <c r="AI856" s="229" t="s">
        <v>6</v>
      </c>
      <c r="AJ856" s="229" t="s">
        <v>6</v>
      </c>
      <c r="AK856" s="229" t="s">
        <v>6</v>
      </c>
      <c r="AL856" s="229" t="s">
        <v>6</v>
      </c>
      <c r="AM856" s="227" t="s">
        <v>4553</v>
      </c>
      <c r="AN856" s="227" t="s">
        <v>3170</v>
      </c>
      <c r="AO856" s="225" t="s">
        <v>6</v>
      </c>
      <c r="AP856" s="225" t="s">
        <v>6</v>
      </c>
      <c r="AQ856" s="225" t="s">
        <v>6</v>
      </c>
      <c r="AR856" s="225" t="s">
        <v>3170</v>
      </c>
      <c r="AS856" s="225" t="s">
        <v>1182</v>
      </c>
      <c r="AT856" s="30" t="s">
        <v>4561</v>
      </c>
      <c r="AU856" s="30" t="s">
        <v>103</v>
      </c>
      <c r="AV856" s="30" t="s">
        <v>4499</v>
      </c>
      <c r="AW856" s="30" t="s">
        <v>103</v>
      </c>
      <c r="AX856" s="30" t="s">
        <v>358</v>
      </c>
      <c r="AY856" s="225" t="s">
        <v>104</v>
      </c>
      <c r="AZ856" s="30" t="s">
        <v>360</v>
      </c>
      <c r="BA856" s="225" t="s">
        <v>104</v>
      </c>
      <c r="BB856" s="30" t="s">
        <v>241</v>
      </c>
      <c r="BC856" s="225" t="s">
        <v>104</v>
      </c>
      <c r="BD856" s="30" t="s">
        <v>4528</v>
      </c>
      <c r="BE856" s="30" t="s">
        <v>103</v>
      </c>
      <c r="BF856" s="30" t="s">
        <v>117</v>
      </c>
      <c r="BG856" s="225" t="s">
        <v>104</v>
      </c>
      <c r="BH856" s="225" t="s">
        <v>13</v>
      </c>
      <c r="BI856" s="225" t="s">
        <v>13</v>
      </c>
      <c r="BJ856" s="30" t="s">
        <v>40</v>
      </c>
      <c r="BK856" s="30" t="s">
        <v>104</v>
      </c>
      <c r="BL856" s="225" t="s">
        <v>13</v>
      </c>
      <c r="BM856" s="225" t="s">
        <v>13</v>
      </c>
      <c r="BN856" s="30" t="s">
        <v>150</v>
      </c>
      <c r="BO856" s="30" t="s">
        <v>103</v>
      </c>
      <c r="BP856" s="30" t="s">
        <v>40</v>
      </c>
      <c r="BQ856" s="30" t="s">
        <v>103</v>
      </c>
      <c r="BR856" s="55" t="s">
        <v>6</v>
      </c>
      <c r="BS856" s="30" t="s">
        <v>6</v>
      </c>
      <c r="BT856" s="30" t="s">
        <v>193</v>
      </c>
      <c r="BU856" s="30" t="s">
        <v>13</v>
      </c>
      <c r="BV856" s="30" t="s">
        <v>156</v>
      </c>
      <c r="BW856" s="30" t="s">
        <v>103</v>
      </c>
      <c r="BX856" s="227" t="s">
        <v>3170</v>
      </c>
      <c r="BY856" s="227" t="s">
        <v>910</v>
      </c>
      <c r="BZ856" s="227" t="s">
        <v>4556</v>
      </c>
      <c r="CA856" s="227" t="s">
        <v>103</v>
      </c>
    </row>
    <row r="857" spans="1:79" s="227" customFormat="1" ht="31.2" x14ac:dyDescent="0.3">
      <c r="A857" s="227" t="s">
        <v>3582</v>
      </c>
      <c r="B857" s="73" t="s">
        <v>3583</v>
      </c>
      <c r="C857" s="231" t="s">
        <v>4067</v>
      </c>
      <c r="D857" s="73" t="s">
        <v>4031</v>
      </c>
      <c r="E857" s="73" t="s">
        <v>4039</v>
      </c>
      <c r="F857" s="224" t="s">
        <v>286</v>
      </c>
      <c r="G857" s="224" t="s">
        <v>1562</v>
      </c>
      <c r="H857" s="227" t="s">
        <v>4280</v>
      </c>
      <c r="I857" s="227" t="s">
        <v>329</v>
      </c>
      <c r="J857" s="224" t="s">
        <v>1869</v>
      </c>
      <c r="K857" s="224" t="s">
        <v>1835</v>
      </c>
      <c r="L857" s="224" t="s">
        <v>1835</v>
      </c>
      <c r="M857" s="224" t="s">
        <v>4023</v>
      </c>
      <c r="N857" s="270" t="s">
        <v>1843</v>
      </c>
      <c r="O857" s="231" t="s">
        <v>4007</v>
      </c>
      <c r="P857" s="227" t="s">
        <v>1935</v>
      </c>
      <c r="Q857" s="224" t="s">
        <v>13</v>
      </c>
      <c r="R857" s="224" t="s">
        <v>13</v>
      </c>
      <c r="S857" s="224" t="s">
        <v>1904</v>
      </c>
      <c r="T857" s="224" t="s">
        <v>13</v>
      </c>
      <c r="U857" s="228" t="s">
        <v>4525</v>
      </c>
      <c r="V857" s="228" t="s">
        <v>4749</v>
      </c>
      <c r="W857" s="228" t="s">
        <v>4726</v>
      </c>
      <c r="X857" s="228" t="s">
        <v>4011</v>
      </c>
      <c r="Y857" s="75">
        <v>10.79</v>
      </c>
      <c r="Z857" s="75" t="s">
        <v>6</v>
      </c>
      <c r="AA857" s="75" t="s">
        <v>6</v>
      </c>
      <c r="AB857" s="75" t="s">
        <v>6</v>
      </c>
      <c r="AC857" s="75" t="s">
        <v>6</v>
      </c>
      <c r="AD857" s="75" t="s">
        <v>6</v>
      </c>
      <c r="AE857" s="75" t="s">
        <v>6</v>
      </c>
      <c r="AF857" s="75">
        <v>7.55</v>
      </c>
      <c r="AG857" s="202">
        <v>1.43</v>
      </c>
      <c r="AH857" s="224" t="s">
        <v>4402</v>
      </c>
      <c r="AI857" s="229" t="s">
        <v>6</v>
      </c>
      <c r="AJ857" s="229" t="s">
        <v>6</v>
      </c>
      <c r="AK857" s="229" t="s">
        <v>6</v>
      </c>
      <c r="AL857" s="229" t="s">
        <v>6</v>
      </c>
      <c r="AM857" s="227" t="s">
        <v>4553</v>
      </c>
      <c r="AN857" s="227" t="s">
        <v>3170</v>
      </c>
      <c r="AO857" s="225" t="s">
        <v>6</v>
      </c>
      <c r="AP857" s="225" t="s">
        <v>6</v>
      </c>
      <c r="AQ857" s="225" t="s">
        <v>6</v>
      </c>
      <c r="AR857" s="225" t="s">
        <v>3170</v>
      </c>
      <c r="AS857" s="225" t="s">
        <v>1182</v>
      </c>
      <c r="AT857" s="30" t="s">
        <v>4561</v>
      </c>
      <c r="AU857" s="30" t="s">
        <v>103</v>
      </c>
      <c r="AV857" s="30" t="s">
        <v>4499</v>
      </c>
      <c r="AW857" s="30" t="s">
        <v>103</v>
      </c>
      <c r="AX857" s="30" t="s">
        <v>358</v>
      </c>
      <c r="AY857" s="225" t="s">
        <v>104</v>
      </c>
      <c r="AZ857" s="30" t="s">
        <v>360</v>
      </c>
      <c r="BA857" s="225" t="s">
        <v>104</v>
      </c>
      <c r="BB857" s="30" t="s">
        <v>243</v>
      </c>
      <c r="BC857" s="225" t="s">
        <v>104</v>
      </c>
      <c r="BD857" s="30" t="s">
        <v>4528</v>
      </c>
      <c r="BE857" s="30" t="s">
        <v>103</v>
      </c>
      <c r="BF857" s="30" t="s">
        <v>117</v>
      </c>
      <c r="BG857" s="225" t="s">
        <v>104</v>
      </c>
      <c r="BH857" s="225" t="s">
        <v>13</v>
      </c>
      <c r="BI857" s="225" t="s">
        <v>13</v>
      </c>
      <c r="BJ857" s="30" t="s">
        <v>40</v>
      </c>
      <c r="BK857" s="30" t="s">
        <v>104</v>
      </c>
      <c r="BL857" s="225" t="s">
        <v>13</v>
      </c>
      <c r="BM857" s="225" t="s">
        <v>13</v>
      </c>
      <c r="BN857" s="30" t="s">
        <v>150</v>
      </c>
      <c r="BO857" s="30" t="s">
        <v>103</v>
      </c>
      <c r="BP857" s="30" t="s">
        <v>40</v>
      </c>
      <c r="BQ857" s="30" t="s">
        <v>103</v>
      </c>
      <c r="BR857" s="55" t="s">
        <v>6</v>
      </c>
      <c r="BS857" s="30" t="s">
        <v>6</v>
      </c>
      <c r="BT857" s="30" t="s">
        <v>193</v>
      </c>
      <c r="BU857" s="30" t="s">
        <v>13</v>
      </c>
      <c r="BV857" s="30" t="s">
        <v>156</v>
      </c>
      <c r="BW857" s="30" t="s">
        <v>103</v>
      </c>
      <c r="BX857" s="227" t="s">
        <v>3170</v>
      </c>
      <c r="BY857" s="227" t="s">
        <v>910</v>
      </c>
      <c r="BZ857" s="227" t="s">
        <v>4556</v>
      </c>
      <c r="CA857" s="227" t="s">
        <v>103</v>
      </c>
    </row>
    <row r="858" spans="1:79" s="227" customFormat="1" ht="31.2" x14ac:dyDescent="0.3">
      <c r="A858" s="227" t="s">
        <v>3582</v>
      </c>
      <c r="B858" s="73" t="s">
        <v>3583</v>
      </c>
      <c r="C858" s="231" t="s">
        <v>4067</v>
      </c>
      <c r="D858" s="73" t="s">
        <v>4033</v>
      </c>
      <c r="E858" s="73" t="s">
        <v>4039</v>
      </c>
      <c r="F858" s="224" t="s">
        <v>286</v>
      </c>
      <c r="G858" s="224" t="s">
        <v>1562</v>
      </c>
      <c r="H858" s="227" t="s">
        <v>4282</v>
      </c>
      <c r="I858" s="227" t="s">
        <v>329</v>
      </c>
      <c r="J858" s="224" t="s">
        <v>1869</v>
      </c>
      <c r="K858" s="224" t="s">
        <v>1835</v>
      </c>
      <c r="L858" s="224" t="s">
        <v>1835</v>
      </c>
      <c r="M858" s="224" t="s">
        <v>4023</v>
      </c>
      <c r="N858" s="270" t="s">
        <v>1843</v>
      </c>
      <c r="O858" s="231" t="s">
        <v>4007</v>
      </c>
      <c r="P858" s="227" t="s">
        <v>1935</v>
      </c>
      <c r="Q858" s="224" t="s">
        <v>13</v>
      </c>
      <c r="R858" s="224" t="s">
        <v>13</v>
      </c>
      <c r="S858" s="224" t="s">
        <v>1904</v>
      </c>
      <c r="T858" s="224" t="s">
        <v>13</v>
      </c>
      <c r="U858" s="228" t="s">
        <v>4525</v>
      </c>
      <c r="V858" s="228" t="s">
        <v>4749</v>
      </c>
      <c r="W858" s="228" t="s">
        <v>4726</v>
      </c>
      <c r="X858" s="228" t="s">
        <v>4011</v>
      </c>
      <c r="Y858" s="75">
        <v>23.06</v>
      </c>
      <c r="Z858" s="75" t="s">
        <v>6</v>
      </c>
      <c r="AA858" s="75" t="s">
        <v>6</v>
      </c>
      <c r="AB858" s="75" t="s">
        <v>6</v>
      </c>
      <c r="AC858" s="75" t="s">
        <v>6</v>
      </c>
      <c r="AD858" s="75" t="s">
        <v>6</v>
      </c>
      <c r="AE858" s="75" t="s">
        <v>6</v>
      </c>
      <c r="AF858" s="75">
        <v>37.76</v>
      </c>
      <c r="AG858" s="202">
        <v>0.61</v>
      </c>
      <c r="AH858" s="224" t="s">
        <v>4402</v>
      </c>
      <c r="AI858" s="229" t="s">
        <v>6</v>
      </c>
      <c r="AJ858" s="229" t="s">
        <v>6</v>
      </c>
      <c r="AK858" s="229" t="s">
        <v>6</v>
      </c>
      <c r="AL858" s="229" t="s">
        <v>6</v>
      </c>
      <c r="AM858" s="227" t="s">
        <v>4553</v>
      </c>
      <c r="AN858" s="227" t="s">
        <v>3170</v>
      </c>
      <c r="AO858" s="225" t="s">
        <v>6</v>
      </c>
      <c r="AP858" s="225" t="s">
        <v>6</v>
      </c>
      <c r="AQ858" s="225" t="s">
        <v>6</v>
      </c>
      <c r="AR858" s="225" t="s">
        <v>3170</v>
      </c>
      <c r="AS858" s="225" t="s">
        <v>1182</v>
      </c>
      <c r="AT858" s="30" t="s">
        <v>4561</v>
      </c>
      <c r="AU858" s="30" t="s">
        <v>103</v>
      </c>
      <c r="AV858" s="30" t="s">
        <v>4499</v>
      </c>
      <c r="AW858" s="30" t="s">
        <v>103</v>
      </c>
      <c r="AX858" s="30" t="s">
        <v>358</v>
      </c>
      <c r="AY858" s="225" t="s">
        <v>104</v>
      </c>
      <c r="AZ858" s="30" t="s">
        <v>360</v>
      </c>
      <c r="BA858" s="225" t="s">
        <v>104</v>
      </c>
      <c r="BB858" s="30" t="s">
        <v>243</v>
      </c>
      <c r="BC858" s="225" t="s">
        <v>104</v>
      </c>
      <c r="BD858" s="30" t="s">
        <v>4528</v>
      </c>
      <c r="BE858" s="30" t="s">
        <v>103</v>
      </c>
      <c r="BF858" s="30" t="s">
        <v>117</v>
      </c>
      <c r="BG858" s="225" t="s">
        <v>104</v>
      </c>
      <c r="BH858" s="225" t="s">
        <v>13</v>
      </c>
      <c r="BI858" s="225" t="s">
        <v>13</v>
      </c>
      <c r="BJ858" s="30" t="s">
        <v>40</v>
      </c>
      <c r="BK858" s="30" t="s">
        <v>104</v>
      </c>
      <c r="BL858" s="225" t="s">
        <v>13</v>
      </c>
      <c r="BM858" s="225" t="s">
        <v>13</v>
      </c>
      <c r="BN858" s="30" t="s">
        <v>150</v>
      </c>
      <c r="BO858" s="30" t="s">
        <v>103</v>
      </c>
      <c r="BP858" s="30" t="s">
        <v>40</v>
      </c>
      <c r="BQ858" s="30" t="s">
        <v>103</v>
      </c>
      <c r="BR858" s="55" t="s">
        <v>6</v>
      </c>
      <c r="BS858" s="30" t="s">
        <v>6</v>
      </c>
      <c r="BT858" s="30" t="s">
        <v>193</v>
      </c>
      <c r="BU858" s="30" t="s">
        <v>13</v>
      </c>
      <c r="BV858" s="30" t="s">
        <v>156</v>
      </c>
      <c r="BW858" s="30" t="s">
        <v>103</v>
      </c>
      <c r="BX858" s="227" t="s">
        <v>3170</v>
      </c>
      <c r="BY858" s="227" t="s">
        <v>910</v>
      </c>
      <c r="BZ858" s="227" t="s">
        <v>4556</v>
      </c>
      <c r="CA858" s="227" t="s">
        <v>103</v>
      </c>
    </row>
    <row r="859" spans="1:79" s="227" customFormat="1" x14ac:dyDescent="0.3">
      <c r="A859" s="227" t="s">
        <v>3582</v>
      </c>
      <c r="B859" s="73" t="s">
        <v>3583</v>
      </c>
      <c r="C859" s="231" t="s">
        <v>4067</v>
      </c>
      <c r="D859" s="73" t="s">
        <v>4039</v>
      </c>
      <c r="E859" s="73" t="s">
        <v>4064</v>
      </c>
      <c r="F859" s="224" t="s">
        <v>286</v>
      </c>
      <c r="G859" s="224" t="s">
        <v>1562</v>
      </c>
      <c r="H859" s="227" t="s">
        <v>4550</v>
      </c>
      <c r="I859" s="227" t="s">
        <v>1372</v>
      </c>
      <c r="J859" s="224" t="s">
        <v>342</v>
      </c>
      <c r="K859" s="224" t="s">
        <v>1835</v>
      </c>
      <c r="L859" s="224" t="s">
        <v>1835</v>
      </c>
      <c r="M859" s="224" t="s">
        <v>1835</v>
      </c>
      <c r="N859" s="270" t="s">
        <v>1835</v>
      </c>
      <c r="O859" s="231" t="s">
        <v>4007</v>
      </c>
      <c r="P859" s="227" t="s">
        <v>1935</v>
      </c>
      <c r="Q859" s="224" t="s">
        <v>13</v>
      </c>
      <c r="R859" s="224" t="s">
        <v>13</v>
      </c>
      <c r="S859" s="224" t="s">
        <v>1904</v>
      </c>
      <c r="T859" s="224" t="s">
        <v>13</v>
      </c>
      <c r="U859" s="228" t="s">
        <v>4550</v>
      </c>
      <c r="V859" s="228" t="s">
        <v>4749</v>
      </c>
      <c r="W859" s="228" t="s">
        <v>4726</v>
      </c>
      <c r="X859" s="228" t="s">
        <v>4011</v>
      </c>
      <c r="Y859" s="75">
        <v>393.38</v>
      </c>
      <c r="Z859" s="75" t="s">
        <v>6</v>
      </c>
      <c r="AA859" s="75" t="s">
        <v>6</v>
      </c>
      <c r="AB859" s="75" t="s">
        <v>6</v>
      </c>
      <c r="AC859" s="75" t="s">
        <v>6</v>
      </c>
      <c r="AD859" s="75" t="s">
        <v>6</v>
      </c>
      <c r="AE859" s="75" t="s">
        <v>6</v>
      </c>
      <c r="AF859" s="75" t="s">
        <v>13</v>
      </c>
      <c r="AG859" s="202" t="s">
        <v>13</v>
      </c>
      <c r="AH859" s="224" t="s">
        <v>13</v>
      </c>
      <c r="AI859" s="229" t="s">
        <v>6</v>
      </c>
      <c r="AJ859" s="229" t="s">
        <v>6</v>
      </c>
      <c r="AK859" s="229" t="s">
        <v>6</v>
      </c>
      <c r="AL859" s="229" t="s">
        <v>6</v>
      </c>
      <c r="AM859" s="227" t="s">
        <v>4252</v>
      </c>
      <c r="AN859" s="227" t="s">
        <v>3170</v>
      </c>
      <c r="AO859" s="225" t="s">
        <v>6</v>
      </c>
      <c r="AP859" s="225" t="s">
        <v>6</v>
      </c>
      <c r="AQ859" s="225" t="s">
        <v>6</v>
      </c>
      <c r="AR859" s="225" t="s">
        <v>3170</v>
      </c>
      <c r="AS859" s="225" t="s">
        <v>1182</v>
      </c>
      <c r="AT859" s="30" t="s">
        <v>22</v>
      </c>
      <c r="AU859" s="30" t="s">
        <v>104</v>
      </c>
      <c r="AV859" s="30" t="s">
        <v>13</v>
      </c>
      <c r="AW859" s="30" t="s">
        <v>103</v>
      </c>
      <c r="AX859" s="30" t="s">
        <v>358</v>
      </c>
      <c r="AY859" s="225" t="s">
        <v>104</v>
      </c>
      <c r="AZ859" s="30" t="s">
        <v>22</v>
      </c>
      <c r="BA859" s="225" t="s">
        <v>104</v>
      </c>
      <c r="BB859" s="30" t="s">
        <v>22</v>
      </c>
      <c r="BC859" s="225" t="s">
        <v>104</v>
      </c>
      <c r="BD859" s="30" t="s">
        <v>22</v>
      </c>
      <c r="BE859" s="30" t="s">
        <v>104</v>
      </c>
      <c r="BF859" s="30" t="s">
        <v>117</v>
      </c>
      <c r="BG859" s="225" t="s">
        <v>104</v>
      </c>
      <c r="BH859" s="225" t="s">
        <v>13</v>
      </c>
      <c r="BI859" s="225" t="s">
        <v>13</v>
      </c>
      <c r="BJ859" s="30" t="s">
        <v>40</v>
      </c>
      <c r="BK859" s="30" t="s">
        <v>104</v>
      </c>
      <c r="BL859" s="225" t="s">
        <v>13</v>
      </c>
      <c r="BM859" s="225" t="s">
        <v>13</v>
      </c>
      <c r="BN859" s="30" t="s">
        <v>150</v>
      </c>
      <c r="BO859" s="30" t="s">
        <v>103</v>
      </c>
      <c r="BP859" s="30" t="s">
        <v>40</v>
      </c>
      <c r="BQ859" s="30" t="s">
        <v>103</v>
      </c>
      <c r="BR859" s="55" t="s">
        <v>6</v>
      </c>
      <c r="BS859" s="30" t="s">
        <v>6</v>
      </c>
      <c r="BT859" s="30" t="s">
        <v>193</v>
      </c>
      <c r="BU859" s="30" t="s">
        <v>13</v>
      </c>
      <c r="BV859" s="30" t="s">
        <v>156</v>
      </c>
      <c r="BW859" s="30" t="s">
        <v>103</v>
      </c>
      <c r="BX859" s="227" t="s">
        <v>3170</v>
      </c>
      <c r="BY859" s="227" t="s">
        <v>910</v>
      </c>
      <c r="BZ859" s="227" t="s">
        <v>4556</v>
      </c>
      <c r="CA859" s="227" t="s">
        <v>103</v>
      </c>
    </row>
    <row r="860" spans="1:79" s="227" customFormat="1" ht="31.2" x14ac:dyDescent="0.3">
      <c r="A860" s="227" t="s">
        <v>3582</v>
      </c>
      <c r="B860" s="73" t="s">
        <v>3583</v>
      </c>
      <c r="C860" s="231" t="s">
        <v>4089</v>
      </c>
      <c r="D860" s="73" t="s">
        <v>4003</v>
      </c>
      <c r="E860" s="73" t="s">
        <v>4039</v>
      </c>
      <c r="F860" s="224" t="s">
        <v>286</v>
      </c>
      <c r="G860" s="224" t="s">
        <v>1562</v>
      </c>
      <c r="H860" s="227" t="s">
        <v>4565</v>
      </c>
      <c r="I860" s="227" t="s">
        <v>369</v>
      </c>
      <c r="J860" s="224" t="s">
        <v>1379</v>
      </c>
      <c r="K860" s="224" t="s">
        <v>1835</v>
      </c>
      <c r="L860" s="224" t="s">
        <v>1835</v>
      </c>
      <c r="M860" s="224" t="s">
        <v>3</v>
      </c>
      <c r="N860" s="270" t="s">
        <v>1848</v>
      </c>
      <c r="O860" s="231" t="s">
        <v>4007</v>
      </c>
      <c r="P860" s="227" t="s">
        <v>1902</v>
      </c>
      <c r="Q860" s="224" t="s">
        <v>13</v>
      </c>
      <c r="R860" s="224" t="s">
        <v>13</v>
      </c>
      <c r="S860" s="224" t="s">
        <v>1904</v>
      </c>
      <c r="T860" s="224" t="s">
        <v>13</v>
      </c>
      <c r="U860" s="228" t="s">
        <v>4525</v>
      </c>
      <c r="V860" s="228" t="s">
        <v>4749</v>
      </c>
      <c r="W860" s="228" t="s">
        <v>4726</v>
      </c>
      <c r="X860" s="228" t="s">
        <v>4011</v>
      </c>
      <c r="Y860" s="75">
        <v>5.1100000000000003</v>
      </c>
      <c r="Z860" s="75" t="s">
        <v>6</v>
      </c>
      <c r="AA860" s="75" t="s">
        <v>6</v>
      </c>
      <c r="AB860" s="75" t="s">
        <v>6</v>
      </c>
      <c r="AC860" s="75" t="s">
        <v>6</v>
      </c>
      <c r="AD860" s="75" t="s">
        <v>6</v>
      </c>
      <c r="AE860" s="75" t="s">
        <v>6</v>
      </c>
      <c r="AF860" s="75" t="s">
        <v>13</v>
      </c>
      <c r="AG860" s="75" t="s">
        <v>13</v>
      </c>
      <c r="AH860" s="224" t="s">
        <v>12</v>
      </c>
      <c r="AI860" s="229" t="s">
        <v>6</v>
      </c>
      <c r="AJ860" s="229" t="s">
        <v>6</v>
      </c>
      <c r="AK860" s="229" t="s">
        <v>6</v>
      </c>
      <c r="AL860" s="229" t="s">
        <v>6</v>
      </c>
      <c r="AM860" s="227" t="s">
        <v>4553</v>
      </c>
      <c r="AN860" s="227" t="s">
        <v>3170</v>
      </c>
      <c r="AO860" s="225" t="s">
        <v>6</v>
      </c>
      <c r="AP860" s="225" t="s">
        <v>6</v>
      </c>
      <c r="AQ860" s="225" t="s">
        <v>6</v>
      </c>
      <c r="AR860" s="225" t="s">
        <v>3170</v>
      </c>
      <c r="AS860" s="225" t="s">
        <v>1182</v>
      </c>
      <c r="AT860" s="30" t="s">
        <v>4554</v>
      </c>
      <c r="AU860" s="30" t="s">
        <v>103</v>
      </c>
      <c r="AV860" s="30" t="s">
        <v>4555</v>
      </c>
      <c r="AW860" s="30" t="s">
        <v>103</v>
      </c>
      <c r="AX860" s="30" t="s">
        <v>358</v>
      </c>
      <c r="AY860" s="30" t="s">
        <v>104</v>
      </c>
      <c r="AZ860" s="30" t="s">
        <v>361</v>
      </c>
      <c r="BA860" s="30" t="s">
        <v>104</v>
      </c>
      <c r="BB860" s="30" t="s">
        <v>241</v>
      </c>
      <c r="BC860" s="225" t="s">
        <v>104</v>
      </c>
      <c r="BD860" s="30" t="s">
        <v>4554</v>
      </c>
      <c r="BE860" s="30" t="s">
        <v>103</v>
      </c>
      <c r="BF860" s="30" t="s">
        <v>117</v>
      </c>
      <c r="BG860" s="225" t="s">
        <v>104</v>
      </c>
      <c r="BH860" s="225" t="s">
        <v>13</v>
      </c>
      <c r="BI860" s="225" t="s">
        <v>13</v>
      </c>
      <c r="BJ860" s="30" t="s">
        <v>40</v>
      </c>
      <c r="BK860" s="30" t="s">
        <v>104</v>
      </c>
      <c r="BL860" s="225" t="s">
        <v>13</v>
      </c>
      <c r="BM860" s="225" t="s">
        <v>13</v>
      </c>
      <c r="BN860" s="30" t="s">
        <v>143</v>
      </c>
      <c r="BO860" s="30" t="s">
        <v>103</v>
      </c>
      <c r="BP860" s="30" t="s">
        <v>40</v>
      </c>
      <c r="BQ860" s="30" t="s">
        <v>103</v>
      </c>
      <c r="BR860" s="55" t="s">
        <v>6</v>
      </c>
      <c r="BS860" s="30" t="s">
        <v>6</v>
      </c>
      <c r="BT860" s="30" t="s">
        <v>193</v>
      </c>
      <c r="BU860" s="30" t="s">
        <v>13</v>
      </c>
      <c r="BV860" s="30" t="s">
        <v>156</v>
      </c>
      <c r="BW860" s="30" t="s">
        <v>103</v>
      </c>
      <c r="BX860" s="227" t="s">
        <v>3170</v>
      </c>
      <c r="BY860" s="227" t="s">
        <v>910</v>
      </c>
      <c r="BZ860" s="227" t="s">
        <v>4556</v>
      </c>
      <c r="CA860" s="227" t="s">
        <v>103</v>
      </c>
    </row>
    <row r="861" spans="1:79" s="227" customFormat="1" ht="46.8" x14ac:dyDescent="0.3">
      <c r="A861" s="227" t="s">
        <v>3582</v>
      </c>
      <c r="B861" s="73" t="s">
        <v>3583</v>
      </c>
      <c r="C861" s="231" t="s">
        <v>4089</v>
      </c>
      <c r="D861" s="73" t="s">
        <v>4018</v>
      </c>
      <c r="E861" s="73" t="s">
        <v>4039</v>
      </c>
      <c r="F861" s="224" t="s">
        <v>286</v>
      </c>
      <c r="G861" s="224" t="s">
        <v>1562</v>
      </c>
      <c r="H861" s="227" t="s">
        <v>4557</v>
      </c>
      <c r="I861" s="227" t="s">
        <v>1867</v>
      </c>
      <c r="J861" s="224" t="s">
        <v>1</v>
      </c>
      <c r="K861" s="224" t="s">
        <v>1835</v>
      </c>
      <c r="L861" s="224" t="s">
        <v>1835</v>
      </c>
      <c r="M861" s="224" t="s">
        <v>4006</v>
      </c>
      <c r="N861" s="270" t="s">
        <v>1843</v>
      </c>
      <c r="O861" s="231" t="s">
        <v>4007</v>
      </c>
      <c r="P861" s="227" t="s">
        <v>1937</v>
      </c>
      <c r="Q861" s="224" t="s">
        <v>13</v>
      </c>
      <c r="R861" s="224" t="s">
        <v>13</v>
      </c>
      <c r="S861" s="224" t="s">
        <v>1904</v>
      </c>
      <c r="T861" s="224" t="s">
        <v>13</v>
      </c>
      <c r="U861" s="228" t="s">
        <v>4525</v>
      </c>
      <c r="V861" s="228" t="s">
        <v>4749</v>
      </c>
      <c r="W861" s="228" t="s">
        <v>4726</v>
      </c>
      <c r="X861" s="228" t="s">
        <v>4011</v>
      </c>
      <c r="Y861" s="75">
        <v>43.71</v>
      </c>
      <c r="Z861" s="75" t="s">
        <v>6</v>
      </c>
      <c r="AA861" s="75" t="s">
        <v>6</v>
      </c>
      <c r="AB861" s="75" t="s">
        <v>6</v>
      </c>
      <c r="AC861" s="75" t="s">
        <v>6</v>
      </c>
      <c r="AD861" s="75" t="s">
        <v>6</v>
      </c>
      <c r="AE861" s="75" t="s">
        <v>6</v>
      </c>
      <c r="AF861" s="75">
        <v>6.49</v>
      </c>
      <c r="AG861" s="75">
        <v>6.74</v>
      </c>
      <c r="AH861" s="224" t="s">
        <v>2135</v>
      </c>
      <c r="AI861" s="229" t="s">
        <v>6</v>
      </c>
      <c r="AJ861" s="229" t="s">
        <v>6</v>
      </c>
      <c r="AK861" s="229" t="s">
        <v>6</v>
      </c>
      <c r="AL861" s="229" t="s">
        <v>6</v>
      </c>
      <c r="AM861" s="227" t="s">
        <v>4553</v>
      </c>
      <c r="AN861" s="227" t="s">
        <v>3170</v>
      </c>
      <c r="AO861" s="225" t="s">
        <v>6</v>
      </c>
      <c r="AP861" s="225" t="s">
        <v>6</v>
      </c>
      <c r="AQ861" s="225" t="s">
        <v>6</v>
      </c>
      <c r="AR861" s="225" t="s">
        <v>3170</v>
      </c>
      <c r="AS861" s="225" t="s">
        <v>1182</v>
      </c>
      <c r="AT861" s="30" t="s">
        <v>4558</v>
      </c>
      <c r="AU861" s="30" t="s">
        <v>103</v>
      </c>
      <c r="AV861" s="30" t="s">
        <v>4499</v>
      </c>
      <c r="AW861" s="30" t="s">
        <v>103</v>
      </c>
      <c r="AX861" s="30" t="s">
        <v>358</v>
      </c>
      <c r="AY861" s="225" t="s">
        <v>104</v>
      </c>
      <c r="AZ861" s="30" t="s">
        <v>360</v>
      </c>
      <c r="BA861" s="225" t="s">
        <v>104</v>
      </c>
      <c r="BB861" s="30" t="s">
        <v>241</v>
      </c>
      <c r="BC861" s="225" t="s">
        <v>104</v>
      </c>
      <c r="BD861" s="30" t="s">
        <v>4528</v>
      </c>
      <c r="BE861" s="30" t="s">
        <v>103</v>
      </c>
      <c r="BF861" s="30" t="s">
        <v>117</v>
      </c>
      <c r="BG861" s="225" t="s">
        <v>104</v>
      </c>
      <c r="BH861" s="225" t="s">
        <v>13</v>
      </c>
      <c r="BI861" s="225" t="s">
        <v>13</v>
      </c>
      <c r="BJ861" s="30" t="s">
        <v>40</v>
      </c>
      <c r="BK861" s="30" t="s">
        <v>104</v>
      </c>
      <c r="BL861" s="225" t="s">
        <v>13</v>
      </c>
      <c r="BM861" s="225" t="s">
        <v>13</v>
      </c>
      <c r="BN861" s="30" t="s">
        <v>150</v>
      </c>
      <c r="BO861" s="30" t="s">
        <v>103</v>
      </c>
      <c r="BP861" s="30" t="s">
        <v>40</v>
      </c>
      <c r="BQ861" s="30" t="s">
        <v>103</v>
      </c>
      <c r="BR861" s="55" t="s">
        <v>6</v>
      </c>
      <c r="BS861" s="30" t="s">
        <v>6</v>
      </c>
      <c r="BT861" s="30" t="s">
        <v>193</v>
      </c>
      <c r="BU861" s="30" t="s">
        <v>13</v>
      </c>
      <c r="BV861" s="30" t="s">
        <v>156</v>
      </c>
      <c r="BW861" s="30" t="s">
        <v>103</v>
      </c>
      <c r="BX861" s="227" t="s">
        <v>3170</v>
      </c>
      <c r="BY861" s="227" t="s">
        <v>910</v>
      </c>
      <c r="BZ861" s="227" t="s">
        <v>4556</v>
      </c>
      <c r="CA861" s="227" t="s">
        <v>103</v>
      </c>
    </row>
    <row r="862" spans="1:79" s="227" customFormat="1" ht="46.8" x14ac:dyDescent="0.3">
      <c r="A862" s="227" t="s">
        <v>3582</v>
      </c>
      <c r="B862" s="73" t="s">
        <v>3583</v>
      </c>
      <c r="C862" s="231" t="s">
        <v>4089</v>
      </c>
      <c r="D862" s="73" t="s">
        <v>337</v>
      </c>
      <c r="E862" s="73" t="s">
        <v>4039</v>
      </c>
      <c r="F862" s="224" t="s">
        <v>286</v>
      </c>
      <c r="G862" s="224" t="s">
        <v>1562</v>
      </c>
      <c r="H862" s="227" t="s">
        <v>4559</v>
      </c>
      <c r="I862" s="227" t="s">
        <v>1866</v>
      </c>
      <c r="J862" s="224" t="s">
        <v>1</v>
      </c>
      <c r="K862" s="224" t="s">
        <v>1835</v>
      </c>
      <c r="L862" s="224" t="s">
        <v>1835</v>
      </c>
      <c r="M862" s="224" t="s">
        <v>4006</v>
      </c>
      <c r="N862" s="270" t="s">
        <v>1843</v>
      </c>
      <c r="O862" s="231" t="s">
        <v>4007</v>
      </c>
      <c r="P862" s="227" t="s">
        <v>1937</v>
      </c>
      <c r="Q862" s="224" t="s">
        <v>13</v>
      </c>
      <c r="R862" s="224" t="s">
        <v>13</v>
      </c>
      <c r="S862" s="224" t="s">
        <v>1904</v>
      </c>
      <c r="T862" s="224" t="s">
        <v>13</v>
      </c>
      <c r="U862" s="228" t="s">
        <v>4525</v>
      </c>
      <c r="V862" s="228" t="s">
        <v>4749</v>
      </c>
      <c r="W862" s="228" t="s">
        <v>4726</v>
      </c>
      <c r="X862" s="228" t="s">
        <v>4011</v>
      </c>
      <c r="Y862" s="75">
        <v>37.880000000000003</v>
      </c>
      <c r="Z862" s="75" t="s">
        <v>6</v>
      </c>
      <c r="AA862" s="75" t="s">
        <v>6</v>
      </c>
      <c r="AB862" s="75" t="s">
        <v>6</v>
      </c>
      <c r="AC862" s="75" t="s">
        <v>6</v>
      </c>
      <c r="AD862" s="75" t="s">
        <v>6</v>
      </c>
      <c r="AE862" s="75" t="s">
        <v>6</v>
      </c>
      <c r="AF862" s="75">
        <v>19.89</v>
      </c>
      <c r="AG862" s="202">
        <v>1.9</v>
      </c>
      <c r="AH862" s="224" t="s">
        <v>2135</v>
      </c>
      <c r="AI862" s="229" t="s">
        <v>6</v>
      </c>
      <c r="AJ862" s="229" t="s">
        <v>6</v>
      </c>
      <c r="AK862" s="229" t="s">
        <v>6</v>
      </c>
      <c r="AL862" s="229" t="s">
        <v>6</v>
      </c>
      <c r="AM862" s="227" t="s">
        <v>4553</v>
      </c>
      <c r="AN862" s="227" t="s">
        <v>3170</v>
      </c>
      <c r="AO862" s="225" t="s">
        <v>6</v>
      </c>
      <c r="AP862" s="225" t="s">
        <v>6</v>
      </c>
      <c r="AQ862" s="225" t="s">
        <v>6</v>
      </c>
      <c r="AR862" s="225" t="s">
        <v>3170</v>
      </c>
      <c r="AS862" s="225" t="s">
        <v>1182</v>
      </c>
      <c r="AT862" s="30" t="s">
        <v>4558</v>
      </c>
      <c r="AU862" s="30" t="s">
        <v>103</v>
      </c>
      <c r="AV862" s="30" t="s">
        <v>4499</v>
      </c>
      <c r="AW862" s="30" t="s">
        <v>103</v>
      </c>
      <c r="AX862" s="30" t="s">
        <v>358</v>
      </c>
      <c r="AY862" s="225" t="s">
        <v>104</v>
      </c>
      <c r="AZ862" s="30" t="s">
        <v>360</v>
      </c>
      <c r="BA862" s="225" t="s">
        <v>104</v>
      </c>
      <c r="BB862" s="30" t="s">
        <v>241</v>
      </c>
      <c r="BC862" s="225" t="s">
        <v>104</v>
      </c>
      <c r="BD862" s="30" t="s">
        <v>4528</v>
      </c>
      <c r="BE862" s="30" t="s">
        <v>103</v>
      </c>
      <c r="BF862" s="30" t="s">
        <v>117</v>
      </c>
      <c r="BG862" s="225" t="s">
        <v>104</v>
      </c>
      <c r="BH862" s="225" t="s">
        <v>13</v>
      </c>
      <c r="BI862" s="225" t="s">
        <v>13</v>
      </c>
      <c r="BJ862" s="30" t="s">
        <v>40</v>
      </c>
      <c r="BK862" s="30" t="s">
        <v>104</v>
      </c>
      <c r="BL862" s="225" t="s">
        <v>13</v>
      </c>
      <c r="BM862" s="225" t="s">
        <v>13</v>
      </c>
      <c r="BN862" s="30" t="s">
        <v>150</v>
      </c>
      <c r="BO862" s="30" t="s">
        <v>103</v>
      </c>
      <c r="BP862" s="30" t="s">
        <v>40</v>
      </c>
      <c r="BQ862" s="30" t="s">
        <v>103</v>
      </c>
      <c r="BR862" s="55" t="s">
        <v>6</v>
      </c>
      <c r="BS862" s="30" t="s">
        <v>6</v>
      </c>
      <c r="BT862" s="30" t="s">
        <v>193</v>
      </c>
      <c r="BU862" s="30" t="s">
        <v>13</v>
      </c>
      <c r="BV862" s="30" t="s">
        <v>156</v>
      </c>
      <c r="BW862" s="30" t="s">
        <v>103</v>
      </c>
      <c r="BX862" s="227" t="s">
        <v>3170</v>
      </c>
      <c r="BY862" s="227" t="s">
        <v>910</v>
      </c>
      <c r="BZ862" s="227" t="s">
        <v>4556</v>
      </c>
      <c r="CA862" s="227" t="s">
        <v>103</v>
      </c>
    </row>
    <row r="863" spans="1:79" s="227" customFormat="1" ht="31.2" x14ac:dyDescent="0.3">
      <c r="A863" s="227" t="s">
        <v>3582</v>
      </c>
      <c r="B863" s="73" t="s">
        <v>3583</v>
      </c>
      <c r="C863" s="231" t="s">
        <v>4089</v>
      </c>
      <c r="D863" s="73" t="s">
        <v>4021</v>
      </c>
      <c r="E863" s="73" t="s">
        <v>4039</v>
      </c>
      <c r="F863" s="224" t="s">
        <v>286</v>
      </c>
      <c r="G863" s="224" t="s">
        <v>1562</v>
      </c>
      <c r="H863" s="227" t="s">
        <v>4560</v>
      </c>
      <c r="I863" s="227" t="s">
        <v>1896</v>
      </c>
      <c r="J863" s="224" t="s">
        <v>1868</v>
      </c>
      <c r="K863" s="224" t="s">
        <v>1828</v>
      </c>
      <c r="L863" s="224" t="s">
        <v>1825</v>
      </c>
      <c r="M863" s="224" t="s">
        <v>4006</v>
      </c>
      <c r="N863" s="270" t="s">
        <v>1843</v>
      </c>
      <c r="O863" s="231" t="s">
        <v>4007</v>
      </c>
      <c r="P863" s="227" t="s">
        <v>1903</v>
      </c>
      <c r="Q863" s="224" t="s">
        <v>13</v>
      </c>
      <c r="R863" s="224" t="s">
        <v>13</v>
      </c>
      <c r="S863" s="224" t="s">
        <v>1904</v>
      </c>
      <c r="T863" s="224" t="s">
        <v>13</v>
      </c>
      <c r="U863" s="228" t="s">
        <v>4525</v>
      </c>
      <c r="V863" s="228" t="s">
        <v>4749</v>
      </c>
      <c r="W863" s="228" t="s">
        <v>4726</v>
      </c>
      <c r="X863" s="228" t="s">
        <v>4011</v>
      </c>
      <c r="Y863" s="75">
        <v>119.97</v>
      </c>
      <c r="Z863" s="75" t="s">
        <v>6</v>
      </c>
      <c r="AA863" s="75" t="s">
        <v>6</v>
      </c>
      <c r="AB863" s="75" t="s">
        <v>6</v>
      </c>
      <c r="AC863" s="75" t="s">
        <v>6</v>
      </c>
      <c r="AD863" s="75" t="s">
        <v>6</v>
      </c>
      <c r="AE863" s="75" t="s">
        <v>6</v>
      </c>
      <c r="AF863" s="75">
        <v>19.52</v>
      </c>
      <c r="AG863" s="202">
        <v>6.18</v>
      </c>
      <c r="AH863" s="224" t="s">
        <v>12</v>
      </c>
      <c r="AI863" s="229" t="s">
        <v>6</v>
      </c>
      <c r="AJ863" s="229" t="s">
        <v>6</v>
      </c>
      <c r="AK863" s="229" t="s">
        <v>6</v>
      </c>
      <c r="AL863" s="229" t="s">
        <v>6</v>
      </c>
      <c r="AM863" s="227" t="s">
        <v>4553</v>
      </c>
      <c r="AN863" s="227" t="s">
        <v>3170</v>
      </c>
      <c r="AO863" s="225" t="s">
        <v>6</v>
      </c>
      <c r="AP863" s="225" t="s">
        <v>6</v>
      </c>
      <c r="AQ863" s="225" t="s">
        <v>6</v>
      </c>
      <c r="AR863" s="225" t="s">
        <v>3170</v>
      </c>
      <c r="AS863" s="225" t="s">
        <v>1182</v>
      </c>
      <c r="AT863" s="30" t="s">
        <v>4561</v>
      </c>
      <c r="AU863" s="30" t="s">
        <v>103</v>
      </c>
      <c r="AV863" s="30" t="s">
        <v>4499</v>
      </c>
      <c r="AW863" s="30" t="s">
        <v>103</v>
      </c>
      <c r="AX863" s="30" t="s">
        <v>358</v>
      </c>
      <c r="AY863" s="225" t="s">
        <v>104</v>
      </c>
      <c r="AZ863" s="30" t="s">
        <v>360</v>
      </c>
      <c r="BA863" s="225" t="s">
        <v>104</v>
      </c>
      <c r="BB863" s="30" t="s">
        <v>241</v>
      </c>
      <c r="BC863" s="225" t="s">
        <v>104</v>
      </c>
      <c r="BD863" s="30" t="s">
        <v>4528</v>
      </c>
      <c r="BE863" s="30" t="s">
        <v>103</v>
      </c>
      <c r="BF863" s="30" t="s">
        <v>117</v>
      </c>
      <c r="BG863" s="225" t="s">
        <v>104</v>
      </c>
      <c r="BH863" s="225" t="s">
        <v>13</v>
      </c>
      <c r="BI863" s="225" t="s">
        <v>13</v>
      </c>
      <c r="BJ863" s="30" t="s">
        <v>40</v>
      </c>
      <c r="BK863" s="30" t="s">
        <v>104</v>
      </c>
      <c r="BL863" s="225" t="s">
        <v>13</v>
      </c>
      <c r="BM863" s="225" t="s">
        <v>13</v>
      </c>
      <c r="BN863" s="30" t="s">
        <v>150</v>
      </c>
      <c r="BO863" s="30" t="s">
        <v>103</v>
      </c>
      <c r="BP863" s="30" t="s">
        <v>40</v>
      </c>
      <c r="BQ863" s="30" t="s">
        <v>103</v>
      </c>
      <c r="BR863" s="55" t="s">
        <v>6</v>
      </c>
      <c r="BS863" s="30" t="s">
        <v>6</v>
      </c>
      <c r="BT863" s="30" t="s">
        <v>193</v>
      </c>
      <c r="BU863" s="30" t="s">
        <v>13</v>
      </c>
      <c r="BV863" s="30" t="s">
        <v>156</v>
      </c>
      <c r="BW863" s="30" t="s">
        <v>103</v>
      </c>
      <c r="BX863" s="227" t="s">
        <v>3170</v>
      </c>
      <c r="BY863" s="227" t="s">
        <v>910</v>
      </c>
      <c r="BZ863" s="227" t="s">
        <v>4556</v>
      </c>
      <c r="CA863" s="227" t="s">
        <v>103</v>
      </c>
    </row>
    <row r="864" spans="1:79" s="227" customFormat="1" ht="31.2" x14ac:dyDescent="0.3">
      <c r="A864" s="227" t="s">
        <v>3582</v>
      </c>
      <c r="B864" s="73" t="s">
        <v>3583</v>
      </c>
      <c r="C864" s="231" t="s">
        <v>4089</v>
      </c>
      <c r="D864" s="73" t="s">
        <v>4024</v>
      </c>
      <c r="E864" s="73" t="s">
        <v>4039</v>
      </c>
      <c r="F864" s="224" t="s">
        <v>286</v>
      </c>
      <c r="G864" s="224" t="s">
        <v>1562</v>
      </c>
      <c r="H864" s="227" t="s">
        <v>4562</v>
      </c>
      <c r="I864" s="227" t="s">
        <v>330</v>
      </c>
      <c r="J864" s="224" t="s">
        <v>1869</v>
      </c>
      <c r="K864" s="224" t="s">
        <v>1835</v>
      </c>
      <c r="L864" s="224" t="s">
        <v>1835</v>
      </c>
      <c r="M864" s="224" t="s">
        <v>1855</v>
      </c>
      <c r="N864" s="270" t="s">
        <v>1846</v>
      </c>
      <c r="O864" s="231" t="s">
        <v>4007</v>
      </c>
      <c r="P864" s="227" t="s">
        <v>1935</v>
      </c>
      <c r="Q864" s="224" t="s">
        <v>13</v>
      </c>
      <c r="R864" s="224" t="s">
        <v>13</v>
      </c>
      <c r="S864" s="224" t="s">
        <v>1904</v>
      </c>
      <c r="T864" s="224" t="s">
        <v>13</v>
      </c>
      <c r="U864" s="228" t="s">
        <v>4525</v>
      </c>
      <c r="V864" s="228" t="s">
        <v>4749</v>
      </c>
      <c r="W864" s="228" t="s">
        <v>4726</v>
      </c>
      <c r="X864" s="228" t="s">
        <v>4011</v>
      </c>
      <c r="Y864" s="75">
        <v>32.200000000000003</v>
      </c>
      <c r="Z864" s="75" t="s">
        <v>6</v>
      </c>
      <c r="AA864" s="75" t="s">
        <v>6</v>
      </c>
      <c r="AB864" s="75" t="s">
        <v>6</v>
      </c>
      <c r="AC864" s="75" t="s">
        <v>6</v>
      </c>
      <c r="AD864" s="75" t="s">
        <v>6</v>
      </c>
      <c r="AE864" s="75" t="s">
        <v>6</v>
      </c>
      <c r="AF864" s="75">
        <v>0.33</v>
      </c>
      <c r="AG864" s="202">
        <v>44.24</v>
      </c>
      <c r="AH864" s="224" t="s">
        <v>12</v>
      </c>
      <c r="AI864" s="229" t="s">
        <v>6</v>
      </c>
      <c r="AJ864" s="229" t="s">
        <v>6</v>
      </c>
      <c r="AK864" s="229" t="s">
        <v>6</v>
      </c>
      <c r="AL864" s="229" t="s">
        <v>6</v>
      </c>
      <c r="AM864" s="227" t="s">
        <v>4553</v>
      </c>
      <c r="AN864" s="227" t="s">
        <v>3170</v>
      </c>
      <c r="AO864" s="225" t="s">
        <v>6</v>
      </c>
      <c r="AP864" s="225" t="s">
        <v>6</v>
      </c>
      <c r="AQ864" s="225" t="s">
        <v>6</v>
      </c>
      <c r="AR864" s="225" t="s">
        <v>3170</v>
      </c>
      <c r="AS864" s="225" t="s">
        <v>1182</v>
      </c>
      <c r="AT864" s="30" t="s">
        <v>4561</v>
      </c>
      <c r="AU864" s="30" t="s">
        <v>103</v>
      </c>
      <c r="AV864" s="30" t="s">
        <v>4499</v>
      </c>
      <c r="AW864" s="30" t="s">
        <v>103</v>
      </c>
      <c r="AX864" s="30" t="s">
        <v>358</v>
      </c>
      <c r="AY864" s="225" t="s">
        <v>104</v>
      </c>
      <c r="AZ864" s="30" t="s">
        <v>360</v>
      </c>
      <c r="BA864" s="225" t="s">
        <v>104</v>
      </c>
      <c r="BB864" s="30" t="s">
        <v>241</v>
      </c>
      <c r="BC864" s="225" t="s">
        <v>104</v>
      </c>
      <c r="BD864" s="30" t="s">
        <v>4528</v>
      </c>
      <c r="BE864" s="30" t="s">
        <v>103</v>
      </c>
      <c r="BF864" s="30" t="s">
        <v>117</v>
      </c>
      <c r="BG864" s="225" t="s">
        <v>104</v>
      </c>
      <c r="BH864" s="225" t="s">
        <v>13</v>
      </c>
      <c r="BI864" s="225" t="s">
        <v>13</v>
      </c>
      <c r="BJ864" s="30" t="s">
        <v>40</v>
      </c>
      <c r="BK864" s="30" t="s">
        <v>104</v>
      </c>
      <c r="BL864" s="225" t="s">
        <v>13</v>
      </c>
      <c r="BM864" s="225" t="s">
        <v>13</v>
      </c>
      <c r="BN864" s="30" t="s">
        <v>150</v>
      </c>
      <c r="BO864" s="30" t="s">
        <v>103</v>
      </c>
      <c r="BP864" s="30" t="s">
        <v>40</v>
      </c>
      <c r="BQ864" s="30" t="s">
        <v>103</v>
      </c>
      <c r="BR864" s="55" t="s">
        <v>6</v>
      </c>
      <c r="BS864" s="30" t="s">
        <v>6</v>
      </c>
      <c r="BT864" s="30" t="s">
        <v>193</v>
      </c>
      <c r="BU864" s="30" t="s">
        <v>13</v>
      </c>
      <c r="BV864" s="30" t="s">
        <v>156</v>
      </c>
      <c r="BW864" s="30" t="s">
        <v>103</v>
      </c>
      <c r="BX864" s="227" t="s">
        <v>3170</v>
      </c>
      <c r="BY864" s="227" t="s">
        <v>910</v>
      </c>
      <c r="BZ864" s="227" t="s">
        <v>4556</v>
      </c>
      <c r="CA864" s="227" t="s">
        <v>103</v>
      </c>
    </row>
    <row r="865" spans="1:79" s="227" customFormat="1" ht="31.2" x14ac:dyDescent="0.3">
      <c r="A865" s="227" t="s">
        <v>3582</v>
      </c>
      <c r="B865" s="73" t="s">
        <v>3583</v>
      </c>
      <c r="C865" s="231" t="s">
        <v>4089</v>
      </c>
      <c r="D865" s="73" t="s">
        <v>4026</v>
      </c>
      <c r="E865" s="73" t="s">
        <v>4039</v>
      </c>
      <c r="F865" s="224" t="s">
        <v>286</v>
      </c>
      <c r="G865" s="224" t="s">
        <v>1562</v>
      </c>
      <c r="H865" s="227" t="s">
        <v>4563</v>
      </c>
      <c r="I865" s="227" t="s">
        <v>330</v>
      </c>
      <c r="J865" s="224" t="s">
        <v>1869</v>
      </c>
      <c r="K865" s="224" t="s">
        <v>1835</v>
      </c>
      <c r="L865" s="224" t="s">
        <v>1835</v>
      </c>
      <c r="M865" s="224" t="s">
        <v>1845</v>
      </c>
      <c r="N865" s="270" t="s">
        <v>1843</v>
      </c>
      <c r="O865" s="231" t="s">
        <v>4007</v>
      </c>
      <c r="P865" s="227" t="s">
        <v>1935</v>
      </c>
      <c r="Q865" s="224" t="s">
        <v>13</v>
      </c>
      <c r="R865" s="224" t="s">
        <v>13</v>
      </c>
      <c r="S865" s="224" t="s">
        <v>1904</v>
      </c>
      <c r="T865" s="224" t="s">
        <v>13</v>
      </c>
      <c r="U865" s="228" t="s">
        <v>4525</v>
      </c>
      <c r="V865" s="228" t="s">
        <v>4749</v>
      </c>
      <c r="W865" s="228" t="s">
        <v>4726</v>
      </c>
      <c r="X865" s="228" t="s">
        <v>4011</v>
      </c>
      <c r="Y865" s="75">
        <v>110.45</v>
      </c>
      <c r="Z865" s="75" t="s">
        <v>6</v>
      </c>
      <c r="AA865" s="75" t="s">
        <v>6</v>
      </c>
      <c r="AB865" s="75" t="s">
        <v>6</v>
      </c>
      <c r="AC865" s="75" t="s">
        <v>6</v>
      </c>
      <c r="AD865" s="75" t="s">
        <v>6</v>
      </c>
      <c r="AE865" s="75" t="s">
        <v>6</v>
      </c>
      <c r="AF865" s="75">
        <v>115.96</v>
      </c>
      <c r="AG865" s="202">
        <v>0.95</v>
      </c>
      <c r="AH865" s="224" t="s">
        <v>12</v>
      </c>
      <c r="AI865" s="229" t="s">
        <v>6</v>
      </c>
      <c r="AJ865" s="229" t="s">
        <v>6</v>
      </c>
      <c r="AK865" s="229" t="s">
        <v>6</v>
      </c>
      <c r="AL865" s="229" t="s">
        <v>6</v>
      </c>
      <c r="AM865" s="227" t="s">
        <v>4553</v>
      </c>
      <c r="AN865" s="227" t="s">
        <v>3170</v>
      </c>
      <c r="AO865" s="225" t="s">
        <v>6</v>
      </c>
      <c r="AP865" s="225" t="s">
        <v>6</v>
      </c>
      <c r="AQ865" s="225" t="s">
        <v>6</v>
      </c>
      <c r="AR865" s="225" t="s">
        <v>3170</v>
      </c>
      <c r="AS865" s="225" t="s">
        <v>1182</v>
      </c>
      <c r="AT865" s="30" t="s">
        <v>4561</v>
      </c>
      <c r="AU865" s="30" t="s">
        <v>103</v>
      </c>
      <c r="AV865" s="30" t="s">
        <v>4499</v>
      </c>
      <c r="AW865" s="30" t="s">
        <v>103</v>
      </c>
      <c r="AX865" s="30" t="s">
        <v>358</v>
      </c>
      <c r="AY865" s="225" t="s">
        <v>104</v>
      </c>
      <c r="AZ865" s="30" t="s">
        <v>360</v>
      </c>
      <c r="BA865" s="225" t="s">
        <v>104</v>
      </c>
      <c r="BB865" s="30" t="s">
        <v>241</v>
      </c>
      <c r="BC865" s="225" t="s">
        <v>104</v>
      </c>
      <c r="BD865" s="30" t="s">
        <v>4528</v>
      </c>
      <c r="BE865" s="30" t="s">
        <v>103</v>
      </c>
      <c r="BF865" s="30" t="s">
        <v>117</v>
      </c>
      <c r="BG865" s="225" t="s">
        <v>104</v>
      </c>
      <c r="BH865" s="225" t="s">
        <v>13</v>
      </c>
      <c r="BI865" s="225" t="s">
        <v>13</v>
      </c>
      <c r="BJ865" s="30" t="s">
        <v>40</v>
      </c>
      <c r="BK865" s="30" t="s">
        <v>104</v>
      </c>
      <c r="BL865" s="225" t="s">
        <v>13</v>
      </c>
      <c r="BM865" s="225" t="s">
        <v>13</v>
      </c>
      <c r="BN865" s="30" t="s">
        <v>150</v>
      </c>
      <c r="BO865" s="30" t="s">
        <v>103</v>
      </c>
      <c r="BP865" s="30" t="s">
        <v>40</v>
      </c>
      <c r="BQ865" s="30" t="s">
        <v>103</v>
      </c>
      <c r="BR865" s="55" t="s">
        <v>6</v>
      </c>
      <c r="BS865" s="30" t="s">
        <v>6</v>
      </c>
      <c r="BT865" s="30" t="s">
        <v>193</v>
      </c>
      <c r="BU865" s="30" t="s">
        <v>13</v>
      </c>
      <c r="BV865" s="30" t="s">
        <v>156</v>
      </c>
      <c r="BW865" s="30" t="s">
        <v>103</v>
      </c>
      <c r="BX865" s="227" t="s">
        <v>3170</v>
      </c>
      <c r="BY865" s="227" t="s">
        <v>910</v>
      </c>
      <c r="BZ865" s="227" t="s">
        <v>4556</v>
      </c>
      <c r="CA865" s="227" t="s">
        <v>103</v>
      </c>
    </row>
    <row r="866" spans="1:79" s="227" customFormat="1" ht="31.2" x14ac:dyDescent="0.3">
      <c r="A866" s="227" t="s">
        <v>3582</v>
      </c>
      <c r="B866" s="73" t="s">
        <v>3583</v>
      </c>
      <c r="C866" s="231" t="s">
        <v>4089</v>
      </c>
      <c r="D866" s="73" t="s">
        <v>4031</v>
      </c>
      <c r="E866" s="73" t="s">
        <v>4039</v>
      </c>
      <c r="F866" s="224" t="s">
        <v>286</v>
      </c>
      <c r="G866" s="224" t="s">
        <v>1562</v>
      </c>
      <c r="H866" s="227" t="s">
        <v>4280</v>
      </c>
      <c r="I866" s="227" t="s">
        <v>329</v>
      </c>
      <c r="J866" s="224" t="s">
        <v>1869</v>
      </c>
      <c r="K866" s="224" t="s">
        <v>1835</v>
      </c>
      <c r="L866" s="224" t="s">
        <v>1835</v>
      </c>
      <c r="M866" s="224" t="s">
        <v>4023</v>
      </c>
      <c r="N866" s="270" t="s">
        <v>1843</v>
      </c>
      <c r="O866" s="231" t="s">
        <v>4007</v>
      </c>
      <c r="P866" s="227" t="s">
        <v>1935</v>
      </c>
      <c r="Q866" s="224" t="s">
        <v>13</v>
      </c>
      <c r="R866" s="224" t="s">
        <v>13</v>
      </c>
      <c r="S866" s="224" t="s">
        <v>1904</v>
      </c>
      <c r="T866" s="224" t="s">
        <v>13</v>
      </c>
      <c r="U866" s="228" t="s">
        <v>4525</v>
      </c>
      <c r="V866" s="228" t="s">
        <v>4749</v>
      </c>
      <c r="W866" s="228" t="s">
        <v>4726</v>
      </c>
      <c r="X866" s="228" t="s">
        <v>4011</v>
      </c>
      <c r="Y866" s="75">
        <v>10.79</v>
      </c>
      <c r="Z866" s="75" t="s">
        <v>6</v>
      </c>
      <c r="AA866" s="75" t="s">
        <v>6</v>
      </c>
      <c r="AB866" s="75" t="s">
        <v>6</v>
      </c>
      <c r="AC866" s="75" t="s">
        <v>6</v>
      </c>
      <c r="AD866" s="75" t="s">
        <v>6</v>
      </c>
      <c r="AE866" s="75" t="s">
        <v>6</v>
      </c>
      <c r="AF866" s="75">
        <v>7.55</v>
      </c>
      <c r="AG866" s="202">
        <v>1.43</v>
      </c>
      <c r="AH866" s="224" t="s">
        <v>4402</v>
      </c>
      <c r="AI866" s="229" t="s">
        <v>6</v>
      </c>
      <c r="AJ866" s="229" t="s">
        <v>6</v>
      </c>
      <c r="AK866" s="229" t="s">
        <v>6</v>
      </c>
      <c r="AL866" s="229" t="s">
        <v>6</v>
      </c>
      <c r="AM866" s="227" t="s">
        <v>4553</v>
      </c>
      <c r="AN866" s="227" t="s">
        <v>3170</v>
      </c>
      <c r="AO866" s="225" t="s">
        <v>6</v>
      </c>
      <c r="AP866" s="225" t="s">
        <v>6</v>
      </c>
      <c r="AQ866" s="225" t="s">
        <v>6</v>
      </c>
      <c r="AR866" s="225" t="s">
        <v>3170</v>
      </c>
      <c r="AS866" s="225" t="s">
        <v>1182</v>
      </c>
      <c r="AT866" s="30" t="s">
        <v>4561</v>
      </c>
      <c r="AU866" s="30" t="s">
        <v>103</v>
      </c>
      <c r="AV866" s="30" t="s">
        <v>4499</v>
      </c>
      <c r="AW866" s="30" t="s">
        <v>103</v>
      </c>
      <c r="AX866" s="30" t="s">
        <v>358</v>
      </c>
      <c r="AY866" s="225" t="s">
        <v>104</v>
      </c>
      <c r="AZ866" s="30" t="s">
        <v>360</v>
      </c>
      <c r="BA866" s="225" t="s">
        <v>104</v>
      </c>
      <c r="BB866" s="30" t="s">
        <v>243</v>
      </c>
      <c r="BC866" s="225" t="s">
        <v>104</v>
      </c>
      <c r="BD866" s="30" t="s">
        <v>4528</v>
      </c>
      <c r="BE866" s="30" t="s">
        <v>103</v>
      </c>
      <c r="BF866" s="30" t="s">
        <v>117</v>
      </c>
      <c r="BG866" s="225" t="s">
        <v>104</v>
      </c>
      <c r="BH866" s="225" t="s">
        <v>13</v>
      </c>
      <c r="BI866" s="225" t="s">
        <v>13</v>
      </c>
      <c r="BJ866" s="30" t="s">
        <v>40</v>
      </c>
      <c r="BK866" s="30" t="s">
        <v>104</v>
      </c>
      <c r="BL866" s="225" t="s">
        <v>13</v>
      </c>
      <c r="BM866" s="225" t="s">
        <v>13</v>
      </c>
      <c r="BN866" s="30" t="s">
        <v>150</v>
      </c>
      <c r="BO866" s="30" t="s">
        <v>103</v>
      </c>
      <c r="BP866" s="30" t="s">
        <v>40</v>
      </c>
      <c r="BQ866" s="30" t="s">
        <v>103</v>
      </c>
      <c r="BR866" s="55" t="s">
        <v>6</v>
      </c>
      <c r="BS866" s="30" t="s">
        <v>6</v>
      </c>
      <c r="BT866" s="30" t="s">
        <v>193</v>
      </c>
      <c r="BU866" s="30" t="s">
        <v>13</v>
      </c>
      <c r="BV866" s="30" t="s">
        <v>156</v>
      </c>
      <c r="BW866" s="30" t="s">
        <v>103</v>
      </c>
      <c r="BX866" s="227" t="s">
        <v>3170</v>
      </c>
      <c r="BY866" s="227" t="s">
        <v>910</v>
      </c>
      <c r="BZ866" s="227" t="s">
        <v>4556</v>
      </c>
      <c r="CA866" s="227" t="s">
        <v>103</v>
      </c>
    </row>
    <row r="867" spans="1:79" s="227" customFormat="1" ht="31.2" x14ac:dyDescent="0.3">
      <c r="A867" s="227" t="s">
        <v>3582</v>
      </c>
      <c r="B867" s="73" t="s">
        <v>3583</v>
      </c>
      <c r="C867" s="231" t="s">
        <v>4089</v>
      </c>
      <c r="D867" s="73" t="s">
        <v>4033</v>
      </c>
      <c r="E867" s="73" t="s">
        <v>4039</v>
      </c>
      <c r="F867" s="224" t="s">
        <v>286</v>
      </c>
      <c r="G867" s="224" t="s">
        <v>1562</v>
      </c>
      <c r="H867" s="227" t="s">
        <v>4282</v>
      </c>
      <c r="I867" s="227" t="s">
        <v>329</v>
      </c>
      <c r="J867" s="224" t="s">
        <v>1869</v>
      </c>
      <c r="K867" s="224" t="s">
        <v>1835</v>
      </c>
      <c r="L867" s="224" t="s">
        <v>1835</v>
      </c>
      <c r="M867" s="224" t="s">
        <v>4023</v>
      </c>
      <c r="N867" s="270" t="s">
        <v>1843</v>
      </c>
      <c r="O867" s="231" t="s">
        <v>4007</v>
      </c>
      <c r="P867" s="227" t="s">
        <v>1935</v>
      </c>
      <c r="Q867" s="224" t="s">
        <v>13</v>
      </c>
      <c r="R867" s="224" t="s">
        <v>13</v>
      </c>
      <c r="S867" s="224" t="s">
        <v>1904</v>
      </c>
      <c r="T867" s="224" t="s">
        <v>13</v>
      </c>
      <c r="U867" s="228" t="s">
        <v>4525</v>
      </c>
      <c r="V867" s="228" t="s">
        <v>4749</v>
      </c>
      <c r="W867" s="228" t="s">
        <v>4726</v>
      </c>
      <c r="X867" s="228" t="s">
        <v>4011</v>
      </c>
      <c r="Y867" s="75">
        <v>23.06</v>
      </c>
      <c r="Z867" s="75" t="s">
        <v>6</v>
      </c>
      <c r="AA867" s="75" t="s">
        <v>6</v>
      </c>
      <c r="AB867" s="75" t="s">
        <v>6</v>
      </c>
      <c r="AC867" s="75" t="s">
        <v>6</v>
      </c>
      <c r="AD867" s="75" t="s">
        <v>6</v>
      </c>
      <c r="AE867" s="75" t="s">
        <v>6</v>
      </c>
      <c r="AF867" s="75">
        <v>37.76</v>
      </c>
      <c r="AG867" s="202">
        <v>0.61</v>
      </c>
      <c r="AH867" s="224" t="s">
        <v>4402</v>
      </c>
      <c r="AI867" s="229" t="s">
        <v>6</v>
      </c>
      <c r="AJ867" s="229" t="s">
        <v>6</v>
      </c>
      <c r="AK867" s="229" t="s">
        <v>6</v>
      </c>
      <c r="AL867" s="229" t="s">
        <v>6</v>
      </c>
      <c r="AM867" s="227" t="s">
        <v>4553</v>
      </c>
      <c r="AN867" s="227" t="s">
        <v>3170</v>
      </c>
      <c r="AO867" s="225" t="s">
        <v>6</v>
      </c>
      <c r="AP867" s="225" t="s">
        <v>6</v>
      </c>
      <c r="AQ867" s="225" t="s">
        <v>6</v>
      </c>
      <c r="AR867" s="225" t="s">
        <v>3170</v>
      </c>
      <c r="AS867" s="225" t="s">
        <v>1182</v>
      </c>
      <c r="AT867" s="30" t="s">
        <v>4561</v>
      </c>
      <c r="AU867" s="30" t="s">
        <v>103</v>
      </c>
      <c r="AV867" s="30" t="s">
        <v>4499</v>
      </c>
      <c r="AW867" s="30" t="s">
        <v>103</v>
      </c>
      <c r="AX867" s="30" t="s">
        <v>358</v>
      </c>
      <c r="AY867" s="225" t="s">
        <v>104</v>
      </c>
      <c r="AZ867" s="30" t="s">
        <v>360</v>
      </c>
      <c r="BA867" s="225" t="s">
        <v>104</v>
      </c>
      <c r="BB867" s="30" t="s">
        <v>243</v>
      </c>
      <c r="BC867" s="225" t="s">
        <v>104</v>
      </c>
      <c r="BD867" s="30" t="s">
        <v>4528</v>
      </c>
      <c r="BE867" s="30" t="s">
        <v>103</v>
      </c>
      <c r="BF867" s="30" t="s">
        <v>117</v>
      </c>
      <c r="BG867" s="225" t="s">
        <v>104</v>
      </c>
      <c r="BH867" s="225" t="s">
        <v>13</v>
      </c>
      <c r="BI867" s="225" t="s">
        <v>13</v>
      </c>
      <c r="BJ867" s="30" t="s">
        <v>40</v>
      </c>
      <c r="BK867" s="30" t="s">
        <v>104</v>
      </c>
      <c r="BL867" s="225" t="s">
        <v>13</v>
      </c>
      <c r="BM867" s="225" t="s">
        <v>13</v>
      </c>
      <c r="BN867" s="30" t="s">
        <v>150</v>
      </c>
      <c r="BO867" s="30" t="s">
        <v>103</v>
      </c>
      <c r="BP867" s="30" t="s">
        <v>40</v>
      </c>
      <c r="BQ867" s="30" t="s">
        <v>103</v>
      </c>
      <c r="BR867" s="55" t="s">
        <v>6</v>
      </c>
      <c r="BS867" s="30" t="s">
        <v>6</v>
      </c>
      <c r="BT867" s="30" t="s">
        <v>193</v>
      </c>
      <c r="BU867" s="30" t="s">
        <v>13</v>
      </c>
      <c r="BV867" s="30" t="s">
        <v>156</v>
      </c>
      <c r="BW867" s="30" t="s">
        <v>103</v>
      </c>
      <c r="BX867" s="227" t="s">
        <v>3170</v>
      </c>
      <c r="BY867" s="227" t="s">
        <v>910</v>
      </c>
      <c r="BZ867" s="227" t="s">
        <v>4556</v>
      </c>
      <c r="CA867" s="227" t="s">
        <v>103</v>
      </c>
    </row>
    <row r="868" spans="1:79" s="227" customFormat="1" x14ac:dyDescent="0.3">
      <c r="A868" s="227" t="s">
        <v>3582</v>
      </c>
      <c r="B868" s="73" t="s">
        <v>3583</v>
      </c>
      <c r="C868" s="231" t="s">
        <v>4089</v>
      </c>
      <c r="D868" s="73" t="s">
        <v>4039</v>
      </c>
      <c r="E868" s="73" t="s">
        <v>4064</v>
      </c>
      <c r="F868" s="224" t="s">
        <v>286</v>
      </c>
      <c r="G868" s="224" t="s">
        <v>1562</v>
      </c>
      <c r="H868" s="227" t="s">
        <v>4550</v>
      </c>
      <c r="I868" s="227" t="s">
        <v>1372</v>
      </c>
      <c r="J868" s="224" t="s">
        <v>342</v>
      </c>
      <c r="K868" s="224" t="s">
        <v>1835</v>
      </c>
      <c r="L868" s="224" t="s">
        <v>1835</v>
      </c>
      <c r="M868" s="224" t="s">
        <v>1835</v>
      </c>
      <c r="N868" s="270" t="s">
        <v>1835</v>
      </c>
      <c r="O868" s="231" t="s">
        <v>4007</v>
      </c>
      <c r="P868" s="227" t="s">
        <v>1935</v>
      </c>
      <c r="Q868" s="224" t="s">
        <v>13</v>
      </c>
      <c r="R868" s="224" t="s">
        <v>13</v>
      </c>
      <c r="S868" s="224" t="s">
        <v>1904</v>
      </c>
      <c r="T868" s="224" t="s">
        <v>13</v>
      </c>
      <c r="U868" s="228" t="s">
        <v>4550</v>
      </c>
      <c r="V868" s="228" t="s">
        <v>4749</v>
      </c>
      <c r="W868" s="228" t="s">
        <v>4726</v>
      </c>
      <c r="X868" s="228" t="s">
        <v>4011</v>
      </c>
      <c r="Y868" s="75">
        <v>383.17</v>
      </c>
      <c r="Z868" s="75" t="s">
        <v>6</v>
      </c>
      <c r="AA868" s="75" t="s">
        <v>6</v>
      </c>
      <c r="AB868" s="75" t="s">
        <v>6</v>
      </c>
      <c r="AC868" s="75" t="s">
        <v>6</v>
      </c>
      <c r="AD868" s="75" t="s">
        <v>6</v>
      </c>
      <c r="AE868" s="75" t="s">
        <v>6</v>
      </c>
      <c r="AF868" s="75" t="s">
        <v>13</v>
      </c>
      <c r="AG868" s="202" t="s">
        <v>13</v>
      </c>
      <c r="AH868" s="224" t="s">
        <v>13</v>
      </c>
      <c r="AI868" s="229" t="s">
        <v>6</v>
      </c>
      <c r="AJ868" s="229" t="s">
        <v>6</v>
      </c>
      <c r="AK868" s="229" t="s">
        <v>6</v>
      </c>
      <c r="AL868" s="229" t="s">
        <v>6</v>
      </c>
      <c r="AM868" s="227" t="s">
        <v>4252</v>
      </c>
      <c r="AN868" s="227" t="s">
        <v>3170</v>
      </c>
      <c r="AO868" s="225" t="s">
        <v>6</v>
      </c>
      <c r="AP868" s="225" t="s">
        <v>6</v>
      </c>
      <c r="AQ868" s="225" t="s">
        <v>6</v>
      </c>
      <c r="AR868" s="225" t="s">
        <v>3170</v>
      </c>
      <c r="AS868" s="225" t="s">
        <v>1182</v>
      </c>
      <c r="AT868" s="30" t="s">
        <v>22</v>
      </c>
      <c r="AU868" s="30" t="s">
        <v>104</v>
      </c>
      <c r="AV868" s="30" t="s">
        <v>13</v>
      </c>
      <c r="AW868" s="30" t="s">
        <v>103</v>
      </c>
      <c r="AX868" s="30" t="s">
        <v>358</v>
      </c>
      <c r="AY868" s="225" t="s">
        <v>104</v>
      </c>
      <c r="AZ868" s="30" t="s">
        <v>22</v>
      </c>
      <c r="BA868" s="225" t="s">
        <v>104</v>
      </c>
      <c r="BB868" s="30" t="s">
        <v>22</v>
      </c>
      <c r="BC868" s="225" t="s">
        <v>104</v>
      </c>
      <c r="BD868" s="30" t="s">
        <v>22</v>
      </c>
      <c r="BE868" s="30" t="s">
        <v>104</v>
      </c>
      <c r="BF868" s="30" t="s">
        <v>117</v>
      </c>
      <c r="BG868" s="225" t="s">
        <v>104</v>
      </c>
      <c r="BH868" s="225" t="s">
        <v>13</v>
      </c>
      <c r="BI868" s="225" t="s">
        <v>13</v>
      </c>
      <c r="BJ868" s="30" t="s">
        <v>40</v>
      </c>
      <c r="BK868" s="30" t="s">
        <v>104</v>
      </c>
      <c r="BL868" s="225" t="s">
        <v>13</v>
      </c>
      <c r="BM868" s="225" t="s">
        <v>13</v>
      </c>
      <c r="BN868" s="30" t="s">
        <v>150</v>
      </c>
      <c r="BO868" s="30" t="s">
        <v>103</v>
      </c>
      <c r="BP868" s="30" t="s">
        <v>40</v>
      </c>
      <c r="BQ868" s="30" t="s">
        <v>103</v>
      </c>
      <c r="BR868" s="55" t="s">
        <v>6</v>
      </c>
      <c r="BS868" s="30" t="s">
        <v>6</v>
      </c>
      <c r="BT868" s="30" t="s">
        <v>193</v>
      </c>
      <c r="BU868" s="30" t="s">
        <v>13</v>
      </c>
      <c r="BV868" s="30" t="s">
        <v>156</v>
      </c>
      <c r="BW868" s="30" t="s">
        <v>103</v>
      </c>
      <c r="BX868" s="227" t="s">
        <v>3170</v>
      </c>
      <c r="BY868" s="227" t="s">
        <v>910</v>
      </c>
      <c r="BZ868" s="227" t="s">
        <v>4556</v>
      </c>
      <c r="CA868" s="227" t="s">
        <v>103</v>
      </c>
    </row>
    <row r="869" spans="1:79" s="227" customFormat="1" ht="31.2" x14ac:dyDescent="0.3">
      <c r="A869" s="227" t="s">
        <v>3588</v>
      </c>
      <c r="B869" s="73" t="s">
        <v>3589</v>
      </c>
      <c r="C869" s="231" t="s">
        <v>4002</v>
      </c>
      <c r="D869" s="73" t="s">
        <v>4003</v>
      </c>
      <c r="E869" s="73" t="s">
        <v>4039</v>
      </c>
      <c r="F869" s="224" t="s">
        <v>286</v>
      </c>
      <c r="G869" s="224" t="s">
        <v>1562</v>
      </c>
      <c r="H869" s="227" t="s">
        <v>4552</v>
      </c>
      <c r="I869" s="227" t="s">
        <v>369</v>
      </c>
      <c r="J869" s="224" t="s">
        <v>1379</v>
      </c>
      <c r="K869" s="224" t="s">
        <v>1835</v>
      </c>
      <c r="L869" s="224" t="s">
        <v>1835</v>
      </c>
      <c r="M869" s="224" t="s">
        <v>3</v>
      </c>
      <c r="N869" s="270" t="s">
        <v>1848</v>
      </c>
      <c r="O869" s="231" t="s">
        <v>4007</v>
      </c>
      <c r="P869" s="227" t="s">
        <v>1902</v>
      </c>
      <c r="Q869" s="224" t="s">
        <v>13</v>
      </c>
      <c r="R869" s="224" t="s">
        <v>13</v>
      </c>
      <c r="S869" s="224" t="s">
        <v>1904</v>
      </c>
      <c r="T869" s="224" t="s">
        <v>13</v>
      </c>
      <c r="U869" s="228" t="s">
        <v>4525</v>
      </c>
      <c r="V869" s="228" t="s">
        <v>4749</v>
      </c>
      <c r="W869" s="228" t="s">
        <v>4726</v>
      </c>
      <c r="X869" s="228" t="s">
        <v>4011</v>
      </c>
      <c r="Y869" s="75">
        <v>0</v>
      </c>
      <c r="Z869" s="75" t="s">
        <v>6</v>
      </c>
      <c r="AA869" s="75" t="s">
        <v>6</v>
      </c>
      <c r="AB869" s="75" t="s">
        <v>6</v>
      </c>
      <c r="AC869" s="75" t="s">
        <v>6</v>
      </c>
      <c r="AD869" s="75" t="s">
        <v>6</v>
      </c>
      <c r="AE869" s="75" t="s">
        <v>6</v>
      </c>
      <c r="AF869" s="75" t="s">
        <v>13</v>
      </c>
      <c r="AG869" s="75" t="s">
        <v>13</v>
      </c>
      <c r="AH869" s="224" t="s">
        <v>12</v>
      </c>
      <c r="AI869" s="229" t="s">
        <v>6</v>
      </c>
      <c r="AJ869" s="229" t="s">
        <v>6</v>
      </c>
      <c r="AK869" s="229" t="s">
        <v>6</v>
      </c>
      <c r="AL869" s="229" t="s">
        <v>6</v>
      </c>
      <c r="AM869" s="227" t="s">
        <v>4553</v>
      </c>
      <c r="AN869" s="227" t="s">
        <v>3170</v>
      </c>
      <c r="AO869" s="225" t="s">
        <v>6</v>
      </c>
      <c r="AP869" s="225" t="s">
        <v>6</v>
      </c>
      <c r="AQ869" s="225" t="s">
        <v>6</v>
      </c>
      <c r="AR869" s="225" t="s">
        <v>3170</v>
      </c>
      <c r="AS869" s="225" t="s">
        <v>1182</v>
      </c>
      <c r="AT869" s="30" t="s">
        <v>4554</v>
      </c>
      <c r="AU869" s="30" t="s">
        <v>103</v>
      </c>
      <c r="AV869" s="30" t="s">
        <v>4555</v>
      </c>
      <c r="AW869" s="30" t="s">
        <v>103</v>
      </c>
      <c r="AX869" s="30" t="s">
        <v>358</v>
      </c>
      <c r="AY869" s="30" t="s">
        <v>104</v>
      </c>
      <c r="AZ869" s="30" t="s">
        <v>361</v>
      </c>
      <c r="BA869" s="30" t="s">
        <v>104</v>
      </c>
      <c r="BB869" s="30" t="s">
        <v>241</v>
      </c>
      <c r="BC869" s="225" t="s">
        <v>104</v>
      </c>
      <c r="BD869" s="30" t="s">
        <v>4554</v>
      </c>
      <c r="BE869" s="30" t="s">
        <v>103</v>
      </c>
      <c r="BF869" s="30" t="s">
        <v>117</v>
      </c>
      <c r="BG869" s="225" t="s">
        <v>104</v>
      </c>
      <c r="BH869" s="225" t="s">
        <v>13</v>
      </c>
      <c r="BI869" s="225" t="s">
        <v>13</v>
      </c>
      <c r="BJ869" s="30" t="s">
        <v>40</v>
      </c>
      <c r="BK869" s="30" t="s">
        <v>104</v>
      </c>
      <c r="BL869" s="225" t="s">
        <v>13</v>
      </c>
      <c r="BM869" s="225" t="s">
        <v>13</v>
      </c>
      <c r="BN869" s="30" t="s">
        <v>143</v>
      </c>
      <c r="BO869" s="30" t="s">
        <v>103</v>
      </c>
      <c r="BP869" s="30" t="s">
        <v>40</v>
      </c>
      <c r="BQ869" s="30" t="s">
        <v>103</v>
      </c>
      <c r="BR869" s="55" t="s">
        <v>6</v>
      </c>
      <c r="BS869" s="30" t="s">
        <v>6</v>
      </c>
      <c r="BT869" s="30" t="s">
        <v>193</v>
      </c>
      <c r="BU869" s="30" t="s">
        <v>13</v>
      </c>
      <c r="BV869" s="30" t="s">
        <v>156</v>
      </c>
      <c r="BW869" s="30" t="s">
        <v>103</v>
      </c>
      <c r="BX869" s="227" t="s">
        <v>3170</v>
      </c>
      <c r="BY869" s="227" t="s">
        <v>910</v>
      </c>
      <c r="BZ869" s="227" t="s">
        <v>4556</v>
      </c>
      <c r="CA869" s="227" t="s">
        <v>103</v>
      </c>
    </row>
    <row r="870" spans="1:79" ht="62.7" customHeight="1" x14ac:dyDescent="0.3">
      <c r="A870" s="227" t="s">
        <v>3588</v>
      </c>
      <c r="B870" s="73" t="s">
        <v>3589</v>
      </c>
      <c r="C870" s="73" t="s">
        <v>4002</v>
      </c>
      <c r="D870" s="73" t="s">
        <v>4018</v>
      </c>
      <c r="E870" s="73" t="s">
        <v>4039</v>
      </c>
      <c r="F870" s="159" t="s">
        <v>286</v>
      </c>
      <c r="G870" s="159" t="s">
        <v>1562</v>
      </c>
      <c r="H870" s="159" t="s">
        <v>4557</v>
      </c>
      <c r="I870" s="159" t="s">
        <v>1867</v>
      </c>
      <c r="J870" s="224" t="s">
        <v>1</v>
      </c>
      <c r="K870" s="227" t="s">
        <v>1835</v>
      </c>
      <c r="L870" s="224" t="s">
        <v>1835</v>
      </c>
      <c r="M870" s="159" t="s">
        <v>4006</v>
      </c>
      <c r="N870" s="270" t="s">
        <v>1843</v>
      </c>
      <c r="O870" s="231" t="s">
        <v>4007</v>
      </c>
      <c r="P870" s="224" t="s">
        <v>1937</v>
      </c>
      <c r="Q870" s="224" t="s">
        <v>13</v>
      </c>
      <c r="R870" s="224" t="s">
        <v>13</v>
      </c>
      <c r="S870" s="224" t="s">
        <v>1904</v>
      </c>
      <c r="T870" s="224" t="s">
        <v>13</v>
      </c>
      <c r="U870" s="228" t="s">
        <v>4525</v>
      </c>
      <c r="V870" s="228" t="s">
        <v>4749</v>
      </c>
      <c r="W870" s="228" t="s">
        <v>4726</v>
      </c>
      <c r="X870" s="228" t="s">
        <v>4011</v>
      </c>
      <c r="Y870" s="75">
        <v>19.04</v>
      </c>
      <c r="Z870" s="75" t="s">
        <v>6</v>
      </c>
      <c r="AA870" s="75" t="s">
        <v>6</v>
      </c>
      <c r="AB870" s="75" t="s">
        <v>6</v>
      </c>
      <c r="AC870" s="75" t="s">
        <v>6</v>
      </c>
      <c r="AD870" s="75" t="s">
        <v>6</v>
      </c>
      <c r="AE870" s="75" t="s">
        <v>6</v>
      </c>
      <c r="AF870" s="229">
        <v>3.46</v>
      </c>
      <c r="AG870" s="232">
        <v>5.5</v>
      </c>
      <c r="AH870" s="224" t="s">
        <v>2135</v>
      </c>
      <c r="AI870" s="229" t="s">
        <v>6</v>
      </c>
      <c r="AJ870" s="229" t="s">
        <v>6</v>
      </c>
      <c r="AK870" s="229" t="s">
        <v>6</v>
      </c>
      <c r="AL870" s="229" t="s">
        <v>6</v>
      </c>
      <c r="AM870" s="159" t="s">
        <v>4553</v>
      </c>
      <c r="AN870" s="227" t="s">
        <v>3170</v>
      </c>
      <c r="AO870" s="225" t="s">
        <v>6</v>
      </c>
      <c r="AP870" s="225" t="s">
        <v>6</v>
      </c>
      <c r="AQ870" s="225" t="s">
        <v>6</v>
      </c>
      <c r="AR870" s="30" t="s">
        <v>3170</v>
      </c>
      <c r="AS870" s="225" t="s">
        <v>1182</v>
      </c>
      <c r="AT870" s="225" t="s">
        <v>4558</v>
      </c>
      <c r="AU870" s="225" t="s">
        <v>103</v>
      </c>
      <c r="AV870" s="225" t="s">
        <v>4499</v>
      </c>
      <c r="AW870" s="225" t="s">
        <v>103</v>
      </c>
      <c r="AX870" s="30" t="s">
        <v>358</v>
      </c>
      <c r="AY870" s="30" t="s">
        <v>104</v>
      </c>
      <c r="AZ870" s="30" t="s">
        <v>360</v>
      </c>
      <c r="BA870" s="30" t="s">
        <v>104</v>
      </c>
      <c r="BB870" s="30" t="s">
        <v>241</v>
      </c>
      <c r="BC870" s="30" t="s">
        <v>104</v>
      </c>
      <c r="BD870" s="30" t="s">
        <v>4528</v>
      </c>
      <c r="BE870" s="30" t="s">
        <v>103</v>
      </c>
      <c r="BF870" s="30" t="s">
        <v>117</v>
      </c>
      <c r="BG870" s="225" t="s">
        <v>104</v>
      </c>
      <c r="BH870" s="30" t="s">
        <v>13</v>
      </c>
      <c r="BI870" s="30" t="s">
        <v>13</v>
      </c>
      <c r="BJ870" s="30" t="s">
        <v>40</v>
      </c>
      <c r="BK870" s="30" t="s">
        <v>104</v>
      </c>
      <c r="BL870" s="30" t="s">
        <v>13</v>
      </c>
      <c r="BM870" s="30" t="s">
        <v>13</v>
      </c>
      <c r="BN870" s="30" t="s">
        <v>150</v>
      </c>
      <c r="BO870" s="30" t="s">
        <v>103</v>
      </c>
      <c r="BP870" s="30" t="s">
        <v>40</v>
      </c>
      <c r="BQ870" s="30" t="s">
        <v>103</v>
      </c>
      <c r="BR870" s="55" t="s">
        <v>6</v>
      </c>
      <c r="BS870" s="30" t="s">
        <v>6</v>
      </c>
      <c r="BT870" s="30" t="s">
        <v>193</v>
      </c>
      <c r="BU870" s="30" t="s">
        <v>13</v>
      </c>
      <c r="BV870" s="30" t="s">
        <v>156</v>
      </c>
      <c r="BW870" s="30" t="s">
        <v>103</v>
      </c>
      <c r="BX870" s="159" t="s">
        <v>3170</v>
      </c>
      <c r="BY870" s="159" t="s">
        <v>910</v>
      </c>
      <c r="BZ870" s="159" t="s">
        <v>4556</v>
      </c>
      <c r="CA870" s="159" t="s">
        <v>103</v>
      </c>
    </row>
    <row r="871" spans="1:79" ht="46.8" x14ac:dyDescent="0.3">
      <c r="A871" s="227" t="s">
        <v>3588</v>
      </c>
      <c r="B871" s="73" t="s">
        <v>3589</v>
      </c>
      <c r="C871" s="73" t="s">
        <v>4002</v>
      </c>
      <c r="D871" s="73" t="s">
        <v>337</v>
      </c>
      <c r="E871" s="73" t="s">
        <v>4039</v>
      </c>
      <c r="F871" s="227" t="s">
        <v>286</v>
      </c>
      <c r="G871" s="227" t="s">
        <v>1562</v>
      </c>
      <c r="H871" s="159" t="s">
        <v>4559</v>
      </c>
      <c r="I871" s="159" t="s">
        <v>1866</v>
      </c>
      <c r="J871" s="224" t="s">
        <v>1</v>
      </c>
      <c r="K871" s="227" t="s">
        <v>1835</v>
      </c>
      <c r="L871" s="224" t="s">
        <v>1835</v>
      </c>
      <c r="M871" s="159" t="s">
        <v>4006</v>
      </c>
      <c r="N871" s="270" t="s">
        <v>1843</v>
      </c>
      <c r="O871" s="231" t="s">
        <v>4007</v>
      </c>
      <c r="P871" s="224" t="s">
        <v>1937</v>
      </c>
      <c r="Q871" s="224" t="s">
        <v>13</v>
      </c>
      <c r="R871" s="224" t="s">
        <v>13</v>
      </c>
      <c r="S871" s="224" t="s">
        <v>1904</v>
      </c>
      <c r="T871" s="224" t="s">
        <v>13</v>
      </c>
      <c r="U871" s="228" t="s">
        <v>4525</v>
      </c>
      <c r="V871" s="228" t="s">
        <v>4749</v>
      </c>
      <c r="W871" s="228" t="s">
        <v>4726</v>
      </c>
      <c r="X871" s="228" t="s">
        <v>4011</v>
      </c>
      <c r="Y871" s="75">
        <v>18.53</v>
      </c>
      <c r="Z871" s="75" t="s">
        <v>6</v>
      </c>
      <c r="AA871" s="75" t="s">
        <v>6</v>
      </c>
      <c r="AB871" s="75" t="s">
        <v>6</v>
      </c>
      <c r="AC871" s="75" t="s">
        <v>6</v>
      </c>
      <c r="AD871" s="75" t="s">
        <v>6</v>
      </c>
      <c r="AE871" s="75" t="s">
        <v>6</v>
      </c>
      <c r="AF871" s="229">
        <v>12.76</v>
      </c>
      <c r="AG871" s="232">
        <v>1.45</v>
      </c>
      <c r="AH871" s="224" t="s">
        <v>2135</v>
      </c>
      <c r="AI871" s="229" t="s">
        <v>6</v>
      </c>
      <c r="AJ871" s="229" t="s">
        <v>6</v>
      </c>
      <c r="AK871" s="229" t="s">
        <v>6</v>
      </c>
      <c r="AL871" s="229" t="s">
        <v>6</v>
      </c>
      <c r="AM871" s="227" t="s">
        <v>4553</v>
      </c>
      <c r="AN871" s="227" t="s">
        <v>3170</v>
      </c>
      <c r="AO871" s="225" t="s">
        <v>6</v>
      </c>
      <c r="AP871" s="225" t="s">
        <v>6</v>
      </c>
      <c r="AQ871" s="225" t="s">
        <v>6</v>
      </c>
      <c r="AR871" s="30" t="s">
        <v>3170</v>
      </c>
      <c r="AS871" s="225" t="s">
        <v>1182</v>
      </c>
      <c r="AT871" s="225" t="s">
        <v>4558</v>
      </c>
      <c r="AU871" s="225" t="s">
        <v>103</v>
      </c>
      <c r="AV871" s="30" t="s">
        <v>4499</v>
      </c>
      <c r="AW871" s="30" t="s">
        <v>103</v>
      </c>
      <c r="AX871" s="30" t="s">
        <v>358</v>
      </c>
      <c r="AY871" s="30" t="s">
        <v>104</v>
      </c>
      <c r="AZ871" s="30" t="s">
        <v>360</v>
      </c>
      <c r="BA871" s="30" t="s">
        <v>104</v>
      </c>
      <c r="BB871" s="30" t="s">
        <v>241</v>
      </c>
      <c r="BC871" s="225" t="s">
        <v>104</v>
      </c>
      <c r="BD871" s="30" t="s">
        <v>4528</v>
      </c>
      <c r="BE871" s="30" t="s">
        <v>103</v>
      </c>
      <c r="BF871" s="30" t="s">
        <v>117</v>
      </c>
      <c r="BG871" s="225" t="s">
        <v>104</v>
      </c>
      <c r="BH871" s="30" t="s">
        <v>13</v>
      </c>
      <c r="BI871" s="30" t="s">
        <v>13</v>
      </c>
      <c r="BJ871" s="30" t="s">
        <v>40</v>
      </c>
      <c r="BK871" s="30" t="s">
        <v>104</v>
      </c>
      <c r="BL871" s="30" t="s">
        <v>13</v>
      </c>
      <c r="BM871" s="30" t="s">
        <v>13</v>
      </c>
      <c r="BN871" s="30" t="s">
        <v>150</v>
      </c>
      <c r="BO871" s="30" t="s">
        <v>103</v>
      </c>
      <c r="BP871" s="30" t="s">
        <v>40</v>
      </c>
      <c r="BQ871" s="30" t="s">
        <v>103</v>
      </c>
      <c r="BR871" s="55" t="s">
        <v>6</v>
      </c>
      <c r="BS871" s="30" t="s">
        <v>6</v>
      </c>
      <c r="BT871" s="30" t="s">
        <v>193</v>
      </c>
      <c r="BU871" s="30" t="s">
        <v>13</v>
      </c>
      <c r="BV871" s="30" t="s">
        <v>156</v>
      </c>
      <c r="BW871" s="30" t="s">
        <v>103</v>
      </c>
      <c r="BX871" s="159" t="s">
        <v>3170</v>
      </c>
      <c r="BY871" s="227" t="s">
        <v>910</v>
      </c>
      <c r="BZ871" s="227" t="s">
        <v>4556</v>
      </c>
      <c r="CA871" s="227" t="s">
        <v>103</v>
      </c>
    </row>
    <row r="872" spans="1:79" ht="31.2" x14ac:dyDescent="0.3">
      <c r="A872" s="227" t="s">
        <v>3588</v>
      </c>
      <c r="B872" s="73" t="s">
        <v>3589</v>
      </c>
      <c r="C872" s="73" t="s">
        <v>4002</v>
      </c>
      <c r="D872" s="73" t="s">
        <v>4021</v>
      </c>
      <c r="E872" s="73" t="s">
        <v>4039</v>
      </c>
      <c r="F872" s="227" t="s">
        <v>286</v>
      </c>
      <c r="G872" s="227" t="s">
        <v>1562</v>
      </c>
      <c r="H872" s="159" t="s">
        <v>4560</v>
      </c>
      <c r="I872" s="159" t="s">
        <v>1896</v>
      </c>
      <c r="J872" s="224" t="s">
        <v>1868</v>
      </c>
      <c r="K872" s="159" t="s">
        <v>1828</v>
      </c>
      <c r="L872" s="224" t="s">
        <v>1825</v>
      </c>
      <c r="M872" s="159" t="s">
        <v>4006</v>
      </c>
      <c r="N872" s="270" t="s">
        <v>1843</v>
      </c>
      <c r="O872" s="231" t="s">
        <v>4007</v>
      </c>
      <c r="P872" s="224" t="s">
        <v>1903</v>
      </c>
      <c r="Q872" s="224" t="s">
        <v>13</v>
      </c>
      <c r="R872" s="224" t="s">
        <v>13</v>
      </c>
      <c r="S872" s="224" t="s">
        <v>1904</v>
      </c>
      <c r="T872" s="224" t="s">
        <v>13</v>
      </c>
      <c r="U872" s="228" t="s">
        <v>4525</v>
      </c>
      <c r="V872" s="228" t="s">
        <v>4749</v>
      </c>
      <c r="W872" s="228" t="s">
        <v>4726</v>
      </c>
      <c r="X872" s="228" t="s">
        <v>4011</v>
      </c>
      <c r="Y872" s="75">
        <v>279.74</v>
      </c>
      <c r="Z872" s="75" t="s">
        <v>6</v>
      </c>
      <c r="AA872" s="75" t="s">
        <v>6</v>
      </c>
      <c r="AB872" s="75" t="s">
        <v>6</v>
      </c>
      <c r="AC872" s="75" t="s">
        <v>6</v>
      </c>
      <c r="AD872" s="75" t="s">
        <v>6</v>
      </c>
      <c r="AE872" s="75" t="s">
        <v>6</v>
      </c>
      <c r="AF872" s="229">
        <v>19.52</v>
      </c>
      <c r="AG872" s="232">
        <v>13.75</v>
      </c>
      <c r="AH872" s="224" t="s">
        <v>12</v>
      </c>
      <c r="AI872" s="229" t="s">
        <v>6</v>
      </c>
      <c r="AJ872" s="229" t="s">
        <v>6</v>
      </c>
      <c r="AK872" s="229" t="s">
        <v>6</v>
      </c>
      <c r="AL872" s="229" t="s">
        <v>6</v>
      </c>
      <c r="AM872" s="227" t="s">
        <v>4553</v>
      </c>
      <c r="AN872" s="227" t="s">
        <v>3170</v>
      </c>
      <c r="AO872" s="225" t="s">
        <v>6</v>
      </c>
      <c r="AP872" s="225" t="s">
        <v>6</v>
      </c>
      <c r="AQ872" s="225" t="s">
        <v>6</v>
      </c>
      <c r="AR872" s="30" t="s">
        <v>3170</v>
      </c>
      <c r="AS872" s="225" t="s">
        <v>1182</v>
      </c>
      <c r="AT872" s="225" t="s">
        <v>4561</v>
      </c>
      <c r="AU872" s="225" t="s">
        <v>103</v>
      </c>
      <c r="AV872" s="30" t="s">
        <v>4499</v>
      </c>
      <c r="AW872" s="30" t="s">
        <v>103</v>
      </c>
      <c r="AX872" s="30" t="s">
        <v>358</v>
      </c>
      <c r="AY872" s="30" t="s">
        <v>104</v>
      </c>
      <c r="AZ872" s="30" t="s">
        <v>360</v>
      </c>
      <c r="BA872" s="30" t="s">
        <v>104</v>
      </c>
      <c r="BB872" s="30" t="s">
        <v>241</v>
      </c>
      <c r="BC872" s="225" t="s">
        <v>104</v>
      </c>
      <c r="BD872" s="30" t="s">
        <v>4528</v>
      </c>
      <c r="BE872" s="30" t="s">
        <v>103</v>
      </c>
      <c r="BF872" s="30" t="s">
        <v>117</v>
      </c>
      <c r="BG872" s="225" t="s">
        <v>104</v>
      </c>
      <c r="BH872" s="30" t="s">
        <v>13</v>
      </c>
      <c r="BI872" s="30" t="s">
        <v>13</v>
      </c>
      <c r="BJ872" s="30" t="s">
        <v>40</v>
      </c>
      <c r="BK872" s="30" t="s">
        <v>104</v>
      </c>
      <c r="BL872" s="30" t="s">
        <v>13</v>
      </c>
      <c r="BM872" s="30" t="s">
        <v>13</v>
      </c>
      <c r="BN872" s="30" t="s">
        <v>150</v>
      </c>
      <c r="BO872" s="30" t="s">
        <v>103</v>
      </c>
      <c r="BP872" s="30" t="s">
        <v>40</v>
      </c>
      <c r="BQ872" s="30" t="s">
        <v>103</v>
      </c>
      <c r="BR872" s="55" t="s">
        <v>6</v>
      </c>
      <c r="BS872" s="30" t="s">
        <v>6</v>
      </c>
      <c r="BT872" s="30" t="s">
        <v>193</v>
      </c>
      <c r="BU872" s="30" t="s">
        <v>13</v>
      </c>
      <c r="BV872" s="30" t="s">
        <v>156</v>
      </c>
      <c r="BW872" s="30" t="s">
        <v>103</v>
      </c>
      <c r="BX872" s="159" t="s">
        <v>3170</v>
      </c>
      <c r="BY872" s="227" t="s">
        <v>910</v>
      </c>
      <c r="BZ872" s="227" t="s">
        <v>4556</v>
      </c>
      <c r="CA872" s="227" t="s">
        <v>103</v>
      </c>
    </row>
    <row r="873" spans="1:79" ht="31.2" x14ac:dyDescent="0.3">
      <c r="A873" s="227" t="s">
        <v>3588</v>
      </c>
      <c r="B873" s="73" t="s">
        <v>3589</v>
      </c>
      <c r="C873" s="73" t="s">
        <v>4002</v>
      </c>
      <c r="D873" s="73" t="s">
        <v>4024</v>
      </c>
      <c r="E873" s="73" t="s">
        <v>4039</v>
      </c>
      <c r="F873" s="227" t="s">
        <v>286</v>
      </c>
      <c r="G873" s="227" t="s">
        <v>1562</v>
      </c>
      <c r="H873" s="159" t="s">
        <v>4562</v>
      </c>
      <c r="I873" s="159" t="s">
        <v>330</v>
      </c>
      <c r="J873" s="224" t="s">
        <v>1869</v>
      </c>
      <c r="K873" s="159" t="s">
        <v>1835</v>
      </c>
      <c r="L873" s="224" t="s">
        <v>1835</v>
      </c>
      <c r="M873" s="159" t="s">
        <v>1855</v>
      </c>
      <c r="N873" s="270" t="s">
        <v>1846</v>
      </c>
      <c r="O873" s="231" t="s">
        <v>4007</v>
      </c>
      <c r="P873" s="224" t="s">
        <v>1935</v>
      </c>
      <c r="Q873" s="224" t="s">
        <v>13</v>
      </c>
      <c r="R873" s="224" t="s">
        <v>13</v>
      </c>
      <c r="S873" s="224" t="s">
        <v>1904</v>
      </c>
      <c r="T873" s="224" t="s">
        <v>13</v>
      </c>
      <c r="U873" s="228" t="s">
        <v>4525</v>
      </c>
      <c r="V873" s="228" t="s">
        <v>4749</v>
      </c>
      <c r="W873" s="228" t="s">
        <v>4726</v>
      </c>
      <c r="X873" s="228" t="s">
        <v>4011</v>
      </c>
      <c r="Y873" s="74">
        <v>3.92</v>
      </c>
      <c r="Z873" s="75" t="s">
        <v>6</v>
      </c>
      <c r="AA873" s="75" t="s">
        <v>6</v>
      </c>
      <c r="AB873" s="75" t="s">
        <v>6</v>
      </c>
      <c r="AC873" s="75" t="s">
        <v>6</v>
      </c>
      <c r="AD873" s="75" t="s">
        <v>6</v>
      </c>
      <c r="AE873" s="75" t="s">
        <v>6</v>
      </c>
      <c r="AF873" s="229">
        <v>0.33</v>
      </c>
      <c r="AG873" s="232">
        <v>5.39</v>
      </c>
      <c r="AH873" s="224" t="s">
        <v>12</v>
      </c>
      <c r="AI873" s="229" t="s">
        <v>6</v>
      </c>
      <c r="AJ873" s="229" t="s">
        <v>6</v>
      </c>
      <c r="AK873" s="229" t="s">
        <v>6</v>
      </c>
      <c r="AL873" s="229" t="s">
        <v>6</v>
      </c>
      <c r="AM873" s="227" t="s">
        <v>4553</v>
      </c>
      <c r="AN873" s="227" t="s">
        <v>3170</v>
      </c>
      <c r="AO873" s="225" t="s">
        <v>6</v>
      </c>
      <c r="AP873" s="225" t="s">
        <v>6</v>
      </c>
      <c r="AQ873" s="225" t="s">
        <v>6</v>
      </c>
      <c r="AR873" s="30" t="s">
        <v>3170</v>
      </c>
      <c r="AS873" s="225" t="s">
        <v>1182</v>
      </c>
      <c r="AT873" s="225" t="s">
        <v>4561</v>
      </c>
      <c r="AU873" s="225" t="s">
        <v>103</v>
      </c>
      <c r="AV873" s="225" t="s">
        <v>4499</v>
      </c>
      <c r="AW873" s="225" t="s">
        <v>103</v>
      </c>
      <c r="AX873" s="30" t="s">
        <v>358</v>
      </c>
      <c r="AY873" s="30" t="s">
        <v>104</v>
      </c>
      <c r="AZ873" s="30" t="s">
        <v>360</v>
      </c>
      <c r="BA873" s="30" t="s">
        <v>104</v>
      </c>
      <c r="BB873" s="30" t="s">
        <v>241</v>
      </c>
      <c r="BC873" s="225" t="s">
        <v>104</v>
      </c>
      <c r="BD873" s="30" t="s">
        <v>4528</v>
      </c>
      <c r="BE873" s="30" t="s">
        <v>103</v>
      </c>
      <c r="BF873" s="30" t="s">
        <v>117</v>
      </c>
      <c r="BG873" s="225" t="s">
        <v>104</v>
      </c>
      <c r="BH873" s="30" t="s">
        <v>13</v>
      </c>
      <c r="BI873" s="30" t="s">
        <v>13</v>
      </c>
      <c r="BJ873" s="30" t="s">
        <v>40</v>
      </c>
      <c r="BK873" s="30" t="s">
        <v>104</v>
      </c>
      <c r="BL873" s="30" t="s">
        <v>13</v>
      </c>
      <c r="BM873" s="30" t="s">
        <v>13</v>
      </c>
      <c r="BN873" s="30" t="s">
        <v>150</v>
      </c>
      <c r="BO873" s="30" t="s">
        <v>103</v>
      </c>
      <c r="BP873" s="30" t="s">
        <v>40</v>
      </c>
      <c r="BQ873" s="30" t="s">
        <v>103</v>
      </c>
      <c r="BR873" s="55" t="s">
        <v>6</v>
      </c>
      <c r="BS873" s="30" t="s">
        <v>6</v>
      </c>
      <c r="BT873" s="30" t="s">
        <v>193</v>
      </c>
      <c r="BU873" s="30" t="s">
        <v>13</v>
      </c>
      <c r="BV873" s="30" t="s">
        <v>156</v>
      </c>
      <c r="BW873" s="30" t="s">
        <v>103</v>
      </c>
      <c r="BX873" s="159" t="s">
        <v>3170</v>
      </c>
      <c r="BY873" s="227" t="s">
        <v>910</v>
      </c>
      <c r="BZ873" s="227" t="s">
        <v>4556</v>
      </c>
      <c r="CA873" s="227" t="s">
        <v>103</v>
      </c>
    </row>
    <row r="874" spans="1:79" ht="31.2" x14ac:dyDescent="0.3">
      <c r="A874" s="227" t="s">
        <v>3588</v>
      </c>
      <c r="B874" s="73" t="s">
        <v>3589</v>
      </c>
      <c r="C874" s="73" t="s">
        <v>4002</v>
      </c>
      <c r="D874" s="73" t="s">
        <v>4026</v>
      </c>
      <c r="E874" s="73" t="s">
        <v>4039</v>
      </c>
      <c r="F874" s="227" t="s">
        <v>286</v>
      </c>
      <c r="G874" s="227" t="s">
        <v>1562</v>
      </c>
      <c r="H874" s="159" t="s">
        <v>4563</v>
      </c>
      <c r="I874" s="159" t="s">
        <v>330</v>
      </c>
      <c r="J874" s="224" t="s">
        <v>1869</v>
      </c>
      <c r="K874" s="159" t="s">
        <v>1835</v>
      </c>
      <c r="L874" s="224" t="s">
        <v>1835</v>
      </c>
      <c r="M874" s="159" t="s">
        <v>1845</v>
      </c>
      <c r="N874" s="270" t="s">
        <v>1843</v>
      </c>
      <c r="O874" s="231" t="s">
        <v>4007</v>
      </c>
      <c r="P874" s="224" t="s">
        <v>1935</v>
      </c>
      <c r="Q874" s="224" t="s">
        <v>13</v>
      </c>
      <c r="R874" s="224" t="s">
        <v>13</v>
      </c>
      <c r="S874" s="224" t="s">
        <v>1904</v>
      </c>
      <c r="T874" s="224" t="s">
        <v>13</v>
      </c>
      <c r="U874" s="228" t="s">
        <v>4525</v>
      </c>
      <c r="V874" s="228" t="s">
        <v>4749</v>
      </c>
      <c r="W874" s="228" t="s">
        <v>4726</v>
      </c>
      <c r="X874" s="228" t="s">
        <v>4011</v>
      </c>
      <c r="Y874" s="75">
        <v>44.5</v>
      </c>
      <c r="Z874" s="75" t="s">
        <v>6</v>
      </c>
      <c r="AA874" s="75" t="s">
        <v>6</v>
      </c>
      <c r="AB874" s="75" t="s">
        <v>6</v>
      </c>
      <c r="AC874" s="75" t="s">
        <v>6</v>
      </c>
      <c r="AD874" s="75" t="s">
        <v>6</v>
      </c>
      <c r="AE874" s="75" t="s">
        <v>6</v>
      </c>
      <c r="AF874" s="229">
        <v>115.96</v>
      </c>
      <c r="AG874" s="232">
        <v>0.38</v>
      </c>
      <c r="AH874" s="224" t="s">
        <v>12</v>
      </c>
      <c r="AI874" s="229" t="s">
        <v>6</v>
      </c>
      <c r="AJ874" s="229" t="s">
        <v>6</v>
      </c>
      <c r="AK874" s="229" t="s">
        <v>6</v>
      </c>
      <c r="AL874" s="229" t="s">
        <v>6</v>
      </c>
      <c r="AM874" s="227" t="s">
        <v>4553</v>
      </c>
      <c r="AN874" s="227" t="s">
        <v>3170</v>
      </c>
      <c r="AO874" s="225" t="s">
        <v>6</v>
      </c>
      <c r="AP874" s="225" t="s">
        <v>6</v>
      </c>
      <c r="AQ874" s="225" t="s">
        <v>6</v>
      </c>
      <c r="AR874" s="30" t="s">
        <v>3170</v>
      </c>
      <c r="AS874" s="225" t="s">
        <v>1182</v>
      </c>
      <c r="AT874" s="225" t="s">
        <v>4561</v>
      </c>
      <c r="AU874" s="225" t="s">
        <v>103</v>
      </c>
      <c r="AV874" s="225" t="s">
        <v>4499</v>
      </c>
      <c r="AW874" s="225" t="s">
        <v>103</v>
      </c>
      <c r="AX874" s="30" t="s">
        <v>358</v>
      </c>
      <c r="AY874" s="30" t="s">
        <v>104</v>
      </c>
      <c r="AZ874" s="30" t="s">
        <v>360</v>
      </c>
      <c r="BA874" s="30" t="s">
        <v>104</v>
      </c>
      <c r="BB874" s="30" t="s">
        <v>241</v>
      </c>
      <c r="BC874" s="225" t="s">
        <v>104</v>
      </c>
      <c r="BD874" s="30" t="s">
        <v>4528</v>
      </c>
      <c r="BE874" s="30" t="s">
        <v>103</v>
      </c>
      <c r="BF874" s="30" t="s">
        <v>117</v>
      </c>
      <c r="BG874" s="225" t="s">
        <v>104</v>
      </c>
      <c r="BH874" s="30" t="s">
        <v>13</v>
      </c>
      <c r="BI874" s="30" t="s">
        <v>13</v>
      </c>
      <c r="BJ874" s="30" t="s">
        <v>40</v>
      </c>
      <c r="BK874" s="30" t="s">
        <v>104</v>
      </c>
      <c r="BL874" s="30" t="s">
        <v>13</v>
      </c>
      <c r="BM874" s="30" t="s">
        <v>13</v>
      </c>
      <c r="BN874" s="30" t="s">
        <v>150</v>
      </c>
      <c r="BO874" s="30" t="s">
        <v>103</v>
      </c>
      <c r="BP874" s="30" t="s">
        <v>40</v>
      </c>
      <c r="BQ874" s="30" t="s">
        <v>103</v>
      </c>
      <c r="BR874" s="55" t="s">
        <v>6</v>
      </c>
      <c r="BS874" s="30" t="s">
        <v>6</v>
      </c>
      <c r="BT874" s="30" t="s">
        <v>193</v>
      </c>
      <c r="BU874" s="30" t="s">
        <v>13</v>
      </c>
      <c r="BV874" s="30" t="s">
        <v>156</v>
      </c>
      <c r="BW874" s="30" t="s">
        <v>103</v>
      </c>
      <c r="BX874" s="159" t="s">
        <v>3170</v>
      </c>
      <c r="BY874" s="227" t="s">
        <v>910</v>
      </c>
      <c r="BZ874" s="227" t="s">
        <v>4556</v>
      </c>
      <c r="CA874" s="227" t="s">
        <v>103</v>
      </c>
    </row>
    <row r="875" spans="1:79" ht="31.2" x14ac:dyDescent="0.3">
      <c r="A875" s="227" t="s">
        <v>3588</v>
      </c>
      <c r="B875" s="73" t="s">
        <v>3589</v>
      </c>
      <c r="C875" s="73" t="s">
        <v>4002</v>
      </c>
      <c r="D875" s="73" t="s">
        <v>4031</v>
      </c>
      <c r="E875" s="73" t="s">
        <v>4039</v>
      </c>
      <c r="F875" s="227" t="s">
        <v>286</v>
      </c>
      <c r="G875" s="227" t="s">
        <v>1562</v>
      </c>
      <c r="H875" s="159" t="s">
        <v>4280</v>
      </c>
      <c r="I875" s="159" t="s">
        <v>329</v>
      </c>
      <c r="J875" s="224" t="s">
        <v>1869</v>
      </c>
      <c r="K875" s="227" t="s">
        <v>1835</v>
      </c>
      <c r="L875" s="224" t="s">
        <v>1835</v>
      </c>
      <c r="M875" s="159" t="s">
        <v>4023</v>
      </c>
      <c r="N875" s="270" t="s">
        <v>1843</v>
      </c>
      <c r="O875" s="231" t="s">
        <v>4007</v>
      </c>
      <c r="P875" s="224" t="s">
        <v>1935</v>
      </c>
      <c r="Q875" s="224" t="s">
        <v>13</v>
      </c>
      <c r="R875" s="224" t="s">
        <v>13</v>
      </c>
      <c r="S875" s="224" t="s">
        <v>1904</v>
      </c>
      <c r="T875" s="224" t="s">
        <v>13</v>
      </c>
      <c r="U875" s="228" t="s">
        <v>4525</v>
      </c>
      <c r="V875" s="228" t="s">
        <v>4749</v>
      </c>
      <c r="W875" s="228" t="s">
        <v>4726</v>
      </c>
      <c r="X875" s="228" t="s">
        <v>4011</v>
      </c>
      <c r="Y875" s="75">
        <v>8.18</v>
      </c>
      <c r="Z875" s="75" t="s">
        <v>6</v>
      </c>
      <c r="AA875" s="75" t="s">
        <v>6</v>
      </c>
      <c r="AB875" s="75" t="s">
        <v>6</v>
      </c>
      <c r="AC875" s="75" t="s">
        <v>6</v>
      </c>
      <c r="AD875" s="75" t="s">
        <v>6</v>
      </c>
      <c r="AE875" s="75" t="s">
        <v>6</v>
      </c>
      <c r="AF875" s="229">
        <v>7.55</v>
      </c>
      <c r="AG875" s="232">
        <v>1.08</v>
      </c>
      <c r="AH875" s="224" t="s">
        <v>4402</v>
      </c>
      <c r="AI875" s="229" t="s">
        <v>6</v>
      </c>
      <c r="AJ875" s="229" t="s">
        <v>6</v>
      </c>
      <c r="AK875" s="229" t="s">
        <v>6</v>
      </c>
      <c r="AL875" s="229" t="s">
        <v>6</v>
      </c>
      <c r="AM875" s="227" t="s">
        <v>4553</v>
      </c>
      <c r="AN875" s="227" t="s">
        <v>3170</v>
      </c>
      <c r="AO875" s="225" t="s">
        <v>6</v>
      </c>
      <c r="AP875" s="225" t="s">
        <v>6</v>
      </c>
      <c r="AQ875" s="225" t="s">
        <v>6</v>
      </c>
      <c r="AR875" s="30" t="s">
        <v>3170</v>
      </c>
      <c r="AS875" s="225" t="s">
        <v>1182</v>
      </c>
      <c r="AT875" s="225" t="s">
        <v>4561</v>
      </c>
      <c r="AU875" s="225" t="s">
        <v>103</v>
      </c>
      <c r="AV875" s="225" t="s">
        <v>4499</v>
      </c>
      <c r="AW875" s="225" t="s">
        <v>103</v>
      </c>
      <c r="AX875" s="30" t="s">
        <v>358</v>
      </c>
      <c r="AY875" s="30" t="s">
        <v>104</v>
      </c>
      <c r="AZ875" s="30" t="s">
        <v>360</v>
      </c>
      <c r="BA875" s="30" t="s">
        <v>104</v>
      </c>
      <c r="BB875" s="30" t="s">
        <v>243</v>
      </c>
      <c r="BC875" s="225" t="s">
        <v>104</v>
      </c>
      <c r="BD875" s="30" t="s">
        <v>4528</v>
      </c>
      <c r="BE875" s="30" t="s">
        <v>103</v>
      </c>
      <c r="BF875" s="30" t="s">
        <v>117</v>
      </c>
      <c r="BG875" s="225" t="s">
        <v>104</v>
      </c>
      <c r="BH875" s="30" t="s">
        <v>13</v>
      </c>
      <c r="BI875" s="30" t="s">
        <v>13</v>
      </c>
      <c r="BJ875" s="30" t="s">
        <v>40</v>
      </c>
      <c r="BK875" s="30" t="s">
        <v>104</v>
      </c>
      <c r="BL875" s="30" t="s">
        <v>13</v>
      </c>
      <c r="BM875" s="30" t="s">
        <v>13</v>
      </c>
      <c r="BN875" s="30" t="s">
        <v>150</v>
      </c>
      <c r="BO875" s="30" t="s">
        <v>103</v>
      </c>
      <c r="BP875" s="30" t="s">
        <v>40</v>
      </c>
      <c r="BQ875" s="30" t="s">
        <v>103</v>
      </c>
      <c r="BR875" s="55" t="s">
        <v>6</v>
      </c>
      <c r="BS875" s="30" t="s">
        <v>6</v>
      </c>
      <c r="BT875" s="30" t="s">
        <v>193</v>
      </c>
      <c r="BU875" s="30" t="s">
        <v>13</v>
      </c>
      <c r="BV875" s="30" t="s">
        <v>156</v>
      </c>
      <c r="BW875" s="30" t="s">
        <v>103</v>
      </c>
      <c r="BX875" s="159" t="s">
        <v>3170</v>
      </c>
      <c r="BY875" s="227" t="s">
        <v>910</v>
      </c>
      <c r="BZ875" s="227" t="s">
        <v>4556</v>
      </c>
      <c r="CA875" s="227" t="s">
        <v>103</v>
      </c>
    </row>
    <row r="876" spans="1:79" ht="31.2" x14ac:dyDescent="0.3">
      <c r="A876" s="227" t="s">
        <v>3588</v>
      </c>
      <c r="B876" s="73" t="s">
        <v>3589</v>
      </c>
      <c r="C876" s="73" t="s">
        <v>4002</v>
      </c>
      <c r="D876" s="73" t="s">
        <v>4033</v>
      </c>
      <c r="E876" s="73" t="s">
        <v>4039</v>
      </c>
      <c r="F876" s="227" t="s">
        <v>286</v>
      </c>
      <c r="G876" s="227" t="s">
        <v>1562</v>
      </c>
      <c r="H876" s="159" t="s">
        <v>4282</v>
      </c>
      <c r="I876" s="159" t="s">
        <v>329</v>
      </c>
      <c r="J876" s="224" t="s">
        <v>1869</v>
      </c>
      <c r="K876" s="227" t="s">
        <v>1835</v>
      </c>
      <c r="L876" s="224" t="s">
        <v>1835</v>
      </c>
      <c r="M876" s="159" t="s">
        <v>4023</v>
      </c>
      <c r="N876" s="270" t="s">
        <v>1843</v>
      </c>
      <c r="O876" s="231" t="s">
        <v>4007</v>
      </c>
      <c r="P876" s="224" t="s">
        <v>1935</v>
      </c>
      <c r="Q876" s="224" t="s">
        <v>13</v>
      </c>
      <c r="R876" s="224" t="s">
        <v>13</v>
      </c>
      <c r="S876" s="224" t="s">
        <v>1904</v>
      </c>
      <c r="T876" s="224" t="s">
        <v>13</v>
      </c>
      <c r="U876" s="228" t="s">
        <v>4525</v>
      </c>
      <c r="V876" s="228" t="s">
        <v>4749</v>
      </c>
      <c r="W876" s="228" t="s">
        <v>4726</v>
      </c>
      <c r="X876" s="228" t="s">
        <v>4011</v>
      </c>
      <c r="Y876" s="75">
        <v>46.45</v>
      </c>
      <c r="Z876" s="75" t="s">
        <v>6</v>
      </c>
      <c r="AA876" s="75" t="s">
        <v>6</v>
      </c>
      <c r="AB876" s="75" t="s">
        <v>6</v>
      </c>
      <c r="AC876" s="75" t="s">
        <v>6</v>
      </c>
      <c r="AD876" s="75" t="s">
        <v>6</v>
      </c>
      <c r="AE876" s="75" t="s">
        <v>6</v>
      </c>
      <c r="AF876" s="229">
        <v>37.76</v>
      </c>
      <c r="AG876" s="232">
        <v>1.41</v>
      </c>
      <c r="AH876" s="224" t="s">
        <v>4402</v>
      </c>
      <c r="AI876" s="229" t="s">
        <v>6</v>
      </c>
      <c r="AJ876" s="229" t="s">
        <v>6</v>
      </c>
      <c r="AK876" s="229" t="s">
        <v>6</v>
      </c>
      <c r="AL876" s="229" t="s">
        <v>6</v>
      </c>
      <c r="AM876" s="227" t="s">
        <v>4553</v>
      </c>
      <c r="AN876" s="227" t="s">
        <v>3170</v>
      </c>
      <c r="AO876" s="225" t="s">
        <v>6</v>
      </c>
      <c r="AP876" s="225" t="s">
        <v>6</v>
      </c>
      <c r="AQ876" s="225" t="s">
        <v>6</v>
      </c>
      <c r="AR876" s="30" t="s">
        <v>3170</v>
      </c>
      <c r="AS876" s="225" t="s">
        <v>1182</v>
      </c>
      <c r="AT876" s="225" t="s">
        <v>4561</v>
      </c>
      <c r="AU876" s="225" t="s">
        <v>103</v>
      </c>
      <c r="AV876" s="225" t="s">
        <v>4499</v>
      </c>
      <c r="AW876" s="225" t="s">
        <v>103</v>
      </c>
      <c r="AX876" s="30" t="s">
        <v>358</v>
      </c>
      <c r="AY876" s="30" t="s">
        <v>104</v>
      </c>
      <c r="AZ876" s="30" t="s">
        <v>360</v>
      </c>
      <c r="BA876" s="30" t="s">
        <v>104</v>
      </c>
      <c r="BB876" s="30" t="s">
        <v>243</v>
      </c>
      <c r="BC876" s="225" t="s">
        <v>104</v>
      </c>
      <c r="BD876" s="30" t="s">
        <v>4528</v>
      </c>
      <c r="BE876" s="30" t="s">
        <v>103</v>
      </c>
      <c r="BF876" s="30" t="s">
        <v>117</v>
      </c>
      <c r="BG876" s="225" t="s">
        <v>104</v>
      </c>
      <c r="BH876" s="30" t="s">
        <v>13</v>
      </c>
      <c r="BI876" s="30" t="s">
        <v>13</v>
      </c>
      <c r="BJ876" s="30" t="s">
        <v>40</v>
      </c>
      <c r="BK876" s="30" t="s">
        <v>104</v>
      </c>
      <c r="BL876" s="30" t="s">
        <v>13</v>
      </c>
      <c r="BM876" s="30" t="s">
        <v>13</v>
      </c>
      <c r="BN876" s="30" t="s">
        <v>150</v>
      </c>
      <c r="BO876" s="30" t="s">
        <v>103</v>
      </c>
      <c r="BP876" s="30" t="s">
        <v>40</v>
      </c>
      <c r="BQ876" s="30" t="s">
        <v>103</v>
      </c>
      <c r="BR876" s="55" t="s">
        <v>6</v>
      </c>
      <c r="BS876" s="30" t="s">
        <v>6</v>
      </c>
      <c r="BT876" s="30" t="s">
        <v>193</v>
      </c>
      <c r="BU876" s="30" t="s">
        <v>13</v>
      </c>
      <c r="BV876" s="30" t="s">
        <v>156</v>
      </c>
      <c r="BW876" s="30" t="s">
        <v>103</v>
      </c>
      <c r="BX876" s="159" t="s">
        <v>3170</v>
      </c>
      <c r="BY876" s="227" t="s">
        <v>910</v>
      </c>
      <c r="BZ876" s="227" t="s">
        <v>4556</v>
      </c>
      <c r="CA876" s="227" t="s">
        <v>103</v>
      </c>
    </row>
    <row r="877" spans="1:79" x14ac:dyDescent="0.3">
      <c r="A877" s="227" t="s">
        <v>3588</v>
      </c>
      <c r="B877" s="73" t="s">
        <v>3589</v>
      </c>
      <c r="C877" s="73" t="s">
        <v>4002</v>
      </c>
      <c r="D877" s="73" t="s">
        <v>4039</v>
      </c>
      <c r="E877" s="73" t="s">
        <v>4064</v>
      </c>
      <c r="F877" s="227" t="s">
        <v>286</v>
      </c>
      <c r="G877" s="227" t="s">
        <v>1562</v>
      </c>
      <c r="H877" s="224" t="s">
        <v>4550</v>
      </c>
      <c r="I877" s="159" t="s">
        <v>1372</v>
      </c>
      <c r="J877" s="224" t="s">
        <v>342</v>
      </c>
      <c r="K877" s="227" t="s">
        <v>1835</v>
      </c>
      <c r="L877" s="224" t="s">
        <v>1835</v>
      </c>
      <c r="M877" s="159" t="s">
        <v>1835</v>
      </c>
      <c r="N877" s="270" t="s">
        <v>1835</v>
      </c>
      <c r="O877" s="231" t="s">
        <v>4007</v>
      </c>
      <c r="P877" s="224" t="s">
        <v>1935</v>
      </c>
      <c r="Q877" s="224" t="s">
        <v>13</v>
      </c>
      <c r="R877" s="224" t="s">
        <v>13</v>
      </c>
      <c r="S877" s="224" t="s">
        <v>1904</v>
      </c>
      <c r="T877" s="224" t="s">
        <v>13</v>
      </c>
      <c r="U877" s="228" t="s">
        <v>4550</v>
      </c>
      <c r="V877" s="228" t="s">
        <v>4749</v>
      </c>
      <c r="W877" s="228" t="s">
        <v>4726</v>
      </c>
      <c r="X877" s="228" t="s">
        <v>4011</v>
      </c>
      <c r="Y877" s="75">
        <v>421.05</v>
      </c>
      <c r="Z877" s="75" t="s">
        <v>6</v>
      </c>
      <c r="AA877" s="75" t="s">
        <v>6</v>
      </c>
      <c r="AB877" s="75" t="s">
        <v>6</v>
      </c>
      <c r="AC877" s="75" t="s">
        <v>6</v>
      </c>
      <c r="AD877" s="75" t="s">
        <v>6</v>
      </c>
      <c r="AE877" s="75" t="s">
        <v>6</v>
      </c>
      <c r="AF877" s="229" t="s">
        <v>13</v>
      </c>
      <c r="AG877" s="232" t="s">
        <v>13</v>
      </c>
      <c r="AH877" s="224" t="s">
        <v>13</v>
      </c>
      <c r="AI877" s="229" t="s">
        <v>6</v>
      </c>
      <c r="AJ877" s="229" t="s">
        <v>6</v>
      </c>
      <c r="AK877" s="229" t="s">
        <v>6</v>
      </c>
      <c r="AL877" s="229" t="s">
        <v>6</v>
      </c>
      <c r="AM877" s="227" t="s">
        <v>4252</v>
      </c>
      <c r="AN877" s="227" t="s">
        <v>3170</v>
      </c>
      <c r="AO877" s="225" t="s">
        <v>6</v>
      </c>
      <c r="AP877" s="225" t="s">
        <v>6</v>
      </c>
      <c r="AQ877" s="225" t="s">
        <v>6</v>
      </c>
      <c r="AR877" s="30" t="s">
        <v>3170</v>
      </c>
      <c r="AS877" s="225" t="s">
        <v>1182</v>
      </c>
      <c r="AT877" s="225" t="s">
        <v>22</v>
      </c>
      <c r="AU877" s="225" t="s">
        <v>104</v>
      </c>
      <c r="AV877" s="225" t="s">
        <v>13</v>
      </c>
      <c r="AW877" s="225" t="s">
        <v>103</v>
      </c>
      <c r="AX877" s="30" t="s">
        <v>358</v>
      </c>
      <c r="AY877" s="30" t="s">
        <v>104</v>
      </c>
      <c r="AZ877" s="30" t="s">
        <v>22</v>
      </c>
      <c r="BA877" s="30" t="s">
        <v>104</v>
      </c>
      <c r="BB877" s="30" t="s">
        <v>22</v>
      </c>
      <c r="BC877" s="30" t="s">
        <v>104</v>
      </c>
      <c r="BD877" s="30" t="s">
        <v>22</v>
      </c>
      <c r="BE877" s="30" t="s">
        <v>104</v>
      </c>
      <c r="BF877" s="30" t="s">
        <v>117</v>
      </c>
      <c r="BG877" s="225" t="s">
        <v>104</v>
      </c>
      <c r="BH877" s="30" t="s">
        <v>13</v>
      </c>
      <c r="BI877" s="30" t="s">
        <v>13</v>
      </c>
      <c r="BJ877" s="30" t="s">
        <v>40</v>
      </c>
      <c r="BK877" s="30" t="s">
        <v>104</v>
      </c>
      <c r="BL877" s="30" t="s">
        <v>13</v>
      </c>
      <c r="BM877" s="30" t="s">
        <v>13</v>
      </c>
      <c r="BN877" s="30" t="s">
        <v>150</v>
      </c>
      <c r="BO877" s="30" t="s">
        <v>103</v>
      </c>
      <c r="BP877" s="30" t="s">
        <v>40</v>
      </c>
      <c r="BQ877" s="30" t="s">
        <v>103</v>
      </c>
      <c r="BR877" s="55" t="s">
        <v>6</v>
      </c>
      <c r="BS877" s="30" t="s">
        <v>6</v>
      </c>
      <c r="BT877" s="30" t="s">
        <v>193</v>
      </c>
      <c r="BU877" s="30" t="s">
        <v>13</v>
      </c>
      <c r="BV877" s="30" t="s">
        <v>156</v>
      </c>
      <c r="BW877" s="30" t="s">
        <v>103</v>
      </c>
      <c r="BX877" s="159" t="s">
        <v>3170</v>
      </c>
      <c r="BY877" s="227" t="s">
        <v>910</v>
      </c>
      <c r="BZ877" s="227" t="s">
        <v>4556</v>
      </c>
      <c r="CA877" s="227" t="s">
        <v>103</v>
      </c>
    </row>
    <row r="878" spans="1:79" s="227" customFormat="1" ht="62.7" customHeight="1" x14ac:dyDescent="0.3">
      <c r="A878" s="227" t="s">
        <v>3595</v>
      </c>
      <c r="B878" s="73" t="s">
        <v>3596</v>
      </c>
      <c r="C878" s="73" t="s">
        <v>4002</v>
      </c>
      <c r="D878" s="73" t="s">
        <v>4003</v>
      </c>
      <c r="E878" s="73" t="s">
        <v>4039</v>
      </c>
      <c r="F878" s="227" t="s">
        <v>286</v>
      </c>
      <c r="G878" s="227" t="s">
        <v>1562</v>
      </c>
      <c r="H878" s="227" t="s">
        <v>4552</v>
      </c>
      <c r="I878" s="227" t="s">
        <v>369</v>
      </c>
      <c r="J878" s="224" t="s">
        <v>1379</v>
      </c>
      <c r="K878" s="227" t="s">
        <v>1835</v>
      </c>
      <c r="L878" s="224" t="s">
        <v>1835</v>
      </c>
      <c r="M878" s="227" t="s">
        <v>3</v>
      </c>
      <c r="N878" s="270" t="s">
        <v>1848</v>
      </c>
      <c r="O878" s="231" t="s">
        <v>4007</v>
      </c>
      <c r="P878" s="224" t="s">
        <v>1902</v>
      </c>
      <c r="Q878" s="224" t="s">
        <v>13</v>
      </c>
      <c r="R878" s="224" t="s">
        <v>13</v>
      </c>
      <c r="S878" s="224" t="s">
        <v>1904</v>
      </c>
      <c r="T878" s="224" t="s">
        <v>13</v>
      </c>
      <c r="U878" s="228" t="s">
        <v>4525</v>
      </c>
      <c r="V878" s="228" t="s">
        <v>4749</v>
      </c>
      <c r="W878" s="228" t="s">
        <v>4726</v>
      </c>
      <c r="X878" s="228" t="s">
        <v>4011</v>
      </c>
      <c r="Y878" s="75">
        <v>22.26</v>
      </c>
      <c r="Z878" s="75" t="s">
        <v>6</v>
      </c>
      <c r="AA878" s="75" t="s">
        <v>6</v>
      </c>
      <c r="AB878" s="75" t="s">
        <v>6</v>
      </c>
      <c r="AC878" s="75" t="s">
        <v>6</v>
      </c>
      <c r="AD878" s="75" t="s">
        <v>6</v>
      </c>
      <c r="AE878" s="75" t="s">
        <v>6</v>
      </c>
      <c r="AF878" s="229" t="s">
        <v>13</v>
      </c>
      <c r="AG878" s="232" t="s">
        <v>13</v>
      </c>
      <c r="AH878" s="224" t="s">
        <v>12</v>
      </c>
      <c r="AI878" s="229" t="s">
        <v>6</v>
      </c>
      <c r="AJ878" s="229" t="s">
        <v>6</v>
      </c>
      <c r="AK878" s="229" t="s">
        <v>6</v>
      </c>
      <c r="AL878" s="229" t="s">
        <v>6</v>
      </c>
      <c r="AM878" s="227" t="s">
        <v>4553</v>
      </c>
      <c r="AN878" s="227" t="s">
        <v>3170</v>
      </c>
      <c r="AO878" s="225" t="s">
        <v>6</v>
      </c>
      <c r="AP878" s="225" t="s">
        <v>6</v>
      </c>
      <c r="AQ878" s="225" t="s">
        <v>6</v>
      </c>
      <c r="AR878" s="30" t="s">
        <v>3170</v>
      </c>
      <c r="AS878" s="225" t="s">
        <v>1182</v>
      </c>
      <c r="AT878" s="225" t="s">
        <v>4554</v>
      </c>
      <c r="AU878" s="225" t="s">
        <v>103</v>
      </c>
      <c r="AV878" s="225" t="s">
        <v>4555</v>
      </c>
      <c r="AW878" s="225" t="s">
        <v>103</v>
      </c>
      <c r="AX878" s="30" t="s">
        <v>358</v>
      </c>
      <c r="AY878" s="30" t="s">
        <v>104</v>
      </c>
      <c r="AZ878" s="30" t="s">
        <v>361</v>
      </c>
      <c r="BA878" s="30" t="s">
        <v>104</v>
      </c>
      <c r="BB878" s="30" t="s">
        <v>241</v>
      </c>
      <c r="BC878" s="30" t="s">
        <v>104</v>
      </c>
      <c r="BD878" s="30" t="s">
        <v>4554</v>
      </c>
      <c r="BE878" s="30" t="s">
        <v>103</v>
      </c>
      <c r="BF878" s="30" t="s">
        <v>117</v>
      </c>
      <c r="BG878" s="225" t="s">
        <v>104</v>
      </c>
      <c r="BH878" s="30" t="s">
        <v>13</v>
      </c>
      <c r="BI878" s="30" t="s">
        <v>13</v>
      </c>
      <c r="BJ878" s="30" t="s">
        <v>40</v>
      </c>
      <c r="BK878" s="30" t="s">
        <v>104</v>
      </c>
      <c r="BL878" s="30" t="s">
        <v>13</v>
      </c>
      <c r="BM878" s="30" t="s">
        <v>13</v>
      </c>
      <c r="BN878" s="30" t="s">
        <v>143</v>
      </c>
      <c r="BO878" s="30" t="s">
        <v>103</v>
      </c>
      <c r="BP878" s="30" t="s">
        <v>40</v>
      </c>
      <c r="BQ878" s="30" t="s">
        <v>103</v>
      </c>
      <c r="BR878" s="55" t="s">
        <v>6</v>
      </c>
      <c r="BS878" s="30" t="s">
        <v>6</v>
      </c>
      <c r="BT878" s="30" t="s">
        <v>193</v>
      </c>
      <c r="BU878" s="30" t="s">
        <v>13</v>
      </c>
      <c r="BV878" s="30" t="s">
        <v>156</v>
      </c>
      <c r="BW878" s="30" t="s">
        <v>103</v>
      </c>
      <c r="BX878" s="227" t="s">
        <v>3170</v>
      </c>
      <c r="BY878" s="227" t="s">
        <v>910</v>
      </c>
      <c r="BZ878" s="227" t="s">
        <v>4556</v>
      </c>
      <c r="CA878" s="227" t="s">
        <v>103</v>
      </c>
    </row>
    <row r="879" spans="1:79" s="227" customFormat="1" ht="46.8" x14ac:dyDescent="0.3">
      <c r="A879" s="227" t="s">
        <v>3595</v>
      </c>
      <c r="B879" s="73" t="s">
        <v>3596</v>
      </c>
      <c r="C879" s="73" t="s">
        <v>4002</v>
      </c>
      <c r="D879" s="73" t="s">
        <v>4018</v>
      </c>
      <c r="E879" s="73" t="s">
        <v>4039</v>
      </c>
      <c r="F879" s="227" t="s">
        <v>286</v>
      </c>
      <c r="G879" s="227" t="s">
        <v>1562</v>
      </c>
      <c r="H879" s="227" t="s">
        <v>4557</v>
      </c>
      <c r="I879" s="227" t="s">
        <v>1867</v>
      </c>
      <c r="J879" s="224" t="s">
        <v>1</v>
      </c>
      <c r="K879" s="227" t="s">
        <v>1835</v>
      </c>
      <c r="L879" s="224" t="s">
        <v>1835</v>
      </c>
      <c r="M879" s="227" t="s">
        <v>4006</v>
      </c>
      <c r="N879" s="270" t="s">
        <v>1843</v>
      </c>
      <c r="O879" s="231" t="s">
        <v>4007</v>
      </c>
      <c r="P879" s="224" t="s">
        <v>1937</v>
      </c>
      <c r="Q879" s="224" t="s">
        <v>13</v>
      </c>
      <c r="R879" s="224" t="s">
        <v>13</v>
      </c>
      <c r="S879" s="224" t="s">
        <v>1904</v>
      </c>
      <c r="T879" s="224" t="s">
        <v>13</v>
      </c>
      <c r="U879" s="228" t="s">
        <v>4525</v>
      </c>
      <c r="V879" s="228" t="s">
        <v>4749</v>
      </c>
      <c r="W879" s="228" t="s">
        <v>4726</v>
      </c>
      <c r="X879" s="228" t="s">
        <v>4011</v>
      </c>
      <c r="Y879" s="75">
        <v>48.7</v>
      </c>
      <c r="Z879" s="75" t="s">
        <v>6</v>
      </c>
      <c r="AA879" s="75" t="s">
        <v>6</v>
      </c>
      <c r="AB879" s="75" t="s">
        <v>6</v>
      </c>
      <c r="AC879" s="75" t="s">
        <v>6</v>
      </c>
      <c r="AD879" s="75" t="s">
        <v>6</v>
      </c>
      <c r="AE879" s="75" t="s">
        <v>6</v>
      </c>
      <c r="AF879" s="229">
        <v>6.49</v>
      </c>
      <c r="AG879" s="232">
        <v>7.51</v>
      </c>
      <c r="AH879" s="224" t="s">
        <v>2135</v>
      </c>
      <c r="AI879" s="229" t="s">
        <v>6</v>
      </c>
      <c r="AJ879" s="229" t="s">
        <v>6</v>
      </c>
      <c r="AK879" s="229" t="s">
        <v>6</v>
      </c>
      <c r="AL879" s="229" t="s">
        <v>6</v>
      </c>
      <c r="AM879" s="227" t="s">
        <v>4553</v>
      </c>
      <c r="AN879" s="227" t="s">
        <v>3170</v>
      </c>
      <c r="AO879" s="225" t="s">
        <v>6</v>
      </c>
      <c r="AP879" s="225" t="s">
        <v>6</v>
      </c>
      <c r="AQ879" s="225" t="s">
        <v>6</v>
      </c>
      <c r="AR879" s="30" t="s">
        <v>3170</v>
      </c>
      <c r="AS879" s="225" t="s">
        <v>1182</v>
      </c>
      <c r="AT879" s="225" t="s">
        <v>4558</v>
      </c>
      <c r="AU879" s="225" t="s">
        <v>103</v>
      </c>
      <c r="AV879" s="30" t="s">
        <v>4499</v>
      </c>
      <c r="AW879" s="30" t="s">
        <v>103</v>
      </c>
      <c r="AX879" s="30" t="s">
        <v>358</v>
      </c>
      <c r="AY879" s="30" t="s">
        <v>104</v>
      </c>
      <c r="AZ879" s="30" t="s">
        <v>360</v>
      </c>
      <c r="BA879" s="30" t="s">
        <v>104</v>
      </c>
      <c r="BB879" s="30" t="s">
        <v>241</v>
      </c>
      <c r="BC879" s="225" t="s">
        <v>104</v>
      </c>
      <c r="BD879" s="30" t="s">
        <v>4528</v>
      </c>
      <c r="BE879" s="30" t="s">
        <v>103</v>
      </c>
      <c r="BF879" s="30" t="s">
        <v>117</v>
      </c>
      <c r="BG879" s="225" t="s">
        <v>104</v>
      </c>
      <c r="BH879" s="30" t="s">
        <v>13</v>
      </c>
      <c r="BI879" s="30" t="s">
        <v>13</v>
      </c>
      <c r="BJ879" s="30" t="s">
        <v>40</v>
      </c>
      <c r="BK879" s="30" t="s">
        <v>104</v>
      </c>
      <c r="BL879" s="30" t="s">
        <v>13</v>
      </c>
      <c r="BM879" s="30" t="s">
        <v>13</v>
      </c>
      <c r="BN879" s="30" t="s">
        <v>150</v>
      </c>
      <c r="BO879" s="30" t="s">
        <v>103</v>
      </c>
      <c r="BP879" s="30" t="s">
        <v>40</v>
      </c>
      <c r="BQ879" s="30" t="s">
        <v>103</v>
      </c>
      <c r="BR879" s="55" t="s">
        <v>6</v>
      </c>
      <c r="BS879" s="30" t="s">
        <v>6</v>
      </c>
      <c r="BT879" s="30" t="s">
        <v>193</v>
      </c>
      <c r="BU879" s="30" t="s">
        <v>13</v>
      </c>
      <c r="BV879" s="30" t="s">
        <v>156</v>
      </c>
      <c r="BW879" s="30" t="s">
        <v>103</v>
      </c>
      <c r="BX879" s="227" t="s">
        <v>3170</v>
      </c>
      <c r="BY879" s="227" t="s">
        <v>910</v>
      </c>
      <c r="BZ879" s="227" t="s">
        <v>4556</v>
      </c>
      <c r="CA879" s="227" t="s">
        <v>103</v>
      </c>
    </row>
    <row r="880" spans="1:79" s="227" customFormat="1" ht="46.8" x14ac:dyDescent="0.3">
      <c r="A880" s="227" t="s">
        <v>3595</v>
      </c>
      <c r="B880" s="73" t="s">
        <v>3596</v>
      </c>
      <c r="C880" s="73" t="s">
        <v>4002</v>
      </c>
      <c r="D880" s="73" t="s">
        <v>337</v>
      </c>
      <c r="E880" s="73" t="s">
        <v>4039</v>
      </c>
      <c r="F880" s="227" t="s">
        <v>286</v>
      </c>
      <c r="G880" s="227" t="s">
        <v>1562</v>
      </c>
      <c r="H880" s="227" t="s">
        <v>4559</v>
      </c>
      <c r="I880" s="227" t="s">
        <v>1866</v>
      </c>
      <c r="J880" s="224" t="s">
        <v>1</v>
      </c>
      <c r="K880" s="227" t="s">
        <v>1835</v>
      </c>
      <c r="L880" s="224" t="s">
        <v>1835</v>
      </c>
      <c r="M880" s="227" t="s">
        <v>4006</v>
      </c>
      <c r="N880" s="270" t="s">
        <v>1843</v>
      </c>
      <c r="O880" s="231" t="s">
        <v>4007</v>
      </c>
      <c r="P880" s="224" t="s">
        <v>1937</v>
      </c>
      <c r="Q880" s="224" t="s">
        <v>13</v>
      </c>
      <c r="R880" s="224" t="s">
        <v>13</v>
      </c>
      <c r="S880" s="224" t="s">
        <v>1904</v>
      </c>
      <c r="T880" s="224" t="s">
        <v>13</v>
      </c>
      <c r="U880" s="228" t="s">
        <v>4525</v>
      </c>
      <c r="V880" s="228" t="s">
        <v>4749</v>
      </c>
      <c r="W880" s="228" t="s">
        <v>4726</v>
      </c>
      <c r="X880" s="228" t="s">
        <v>4011</v>
      </c>
      <c r="Y880" s="75">
        <v>24.38</v>
      </c>
      <c r="Z880" s="75" t="s">
        <v>6</v>
      </c>
      <c r="AA880" s="75" t="s">
        <v>6</v>
      </c>
      <c r="AB880" s="75" t="s">
        <v>6</v>
      </c>
      <c r="AC880" s="75" t="s">
        <v>6</v>
      </c>
      <c r="AD880" s="75" t="s">
        <v>6</v>
      </c>
      <c r="AE880" s="75" t="s">
        <v>6</v>
      </c>
      <c r="AF880" s="229">
        <v>19.89</v>
      </c>
      <c r="AG880" s="232">
        <v>1.23</v>
      </c>
      <c r="AH880" s="224" t="s">
        <v>2135</v>
      </c>
      <c r="AI880" s="229" t="s">
        <v>6</v>
      </c>
      <c r="AJ880" s="229" t="s">
        <v>6</v>
      </c>
      <c r="AK880" s="229" t="s">
        <v>6</v>
      </c>
      <c r="AL880" s="229" t="s">
        <v>6</v>
      </c>
      <c r="AM880" s="227" t="s">
        <v>4553</v>
      </c>
      <c r="AN880" s="227" t="s">
        <v>3170</v>
      </c>
      <c r="AO880" s="225" t="s">
        <v>6</v>
      </c>
      <c r="AP880" s="225" t="s">
        <v>6</v>
      </c>
      <c r="AQ880" s="225" t="s">
        <v>6</v>
      </c>
      <c r="AR880" s="30" t="s">
        <v>3170</v>
      </c>
      <c r="AS880" s="225" t="s">
        <v>1182</v>
      </c>
      <c r="AT880" s="225" t="s">
        <v>4558</v>
      </c>
      <c r="AU880" s="225" t="s">
        <v>103</v>
      </c>
      <c r="AV880" s="30" t="s">
        <v>4499</v>
      </c>
      <c r="AW880" s="30" t="s">
        <v>103</v>
      </c>
      <c r="AX880" s="30" t="s">
        <v>358</v>
      </c>
      <c r="AY880" s="30" t="s">
        <v>104</v>
      </c>
      <c r="AZ880" s="30" t="s">
        <v>360</v>
      </c>
      <c r="BA880" s="30" t="s">
        <v>104</v>
      </c>
      <c r="BB880" s="30" t="s">
        <v>241</v>
      </c>
      <c r="BC880" s="225" t="s">
        <v>104</v>
      </c>
      <c r="BD880" s="30" t="s">
        <v>4528</v>
      </c>
      <c r="BE880" s="30" t="s">
        <v>103</v>
      </c>
      <c r="BF880" s="30" t="s">
        <v>117</v>
      </c>
      <c r="BG880" s="225" t="s">
        <v>104</v>
      </c>
      <c r="BH880" s="30" t="s">
        <v>13</v>
      </c>
      <c r="BI880" s="30" t="s">
        <v>13</v>
      </c>
      <c r="BJ880" s="30" t="s">
        <v>40</v>
      </c>
      <c r="BK880" s="30" t="s">
        <v>104</v>
      </c>
      <c r="BL880" s="30" t="s">
        <v>13</v>
      </c>
      <c r="BM880" s="30" t="s">
        <v>13</v>
      </c>
      <c r="BN880" s="30" t="s">
        <v>150</v>
      </c>
      <c r="BO880" s="30" t="s">
        <v>103</v>
      </c>
      <c r="BP880" s="30" t="s">
        <v>40</v>
      </c>
      <c r="BQ880" s="30" t="s">
        <v>103</v>
      </c>
      <c r="BR880" s="55" t="s">
        <v>6</v>
      </c>
      <c r="BS880" s="30" t="s">
        <v>6</v>
      </c>
      <c r="BT880" s="30" t="s">
        <v>193</v>
      </c>
      <c r="BU880" s="30" t="s">
        <v>13</v>
      </c>
      <c r="BV880" s="30" t="s">
        <v>156</v>
      </c>
      <c r="BW880" s="30" t="s">
        <v>103</v>
      </c>
      <c r="BX880" s="227" t="s">
        <v>3170</v>
      </c>
      <c r="BY880" s="227" t="s">
        <v>910</v>
      </c>
      <c r="BZ880" s="227" t="s">
        <v>4556</v>
      </c>
      <c r="CA880" s="227" t="s">
        <v>103</v>
      </c>
    </row>
    <row r="881" spans="1:79" s="227" customFormat="1" ht="31.2" x14ac:dyDescent="0.3">
      <c r="A881" s="227" t="s">
        <v>3595</v>
      </c>
      <c r="B881" s="73" t="s">
        <v>3596</v>
      </c>
      <c r="C881" s="73" t="s">
        <v>4002</v>
      </c>
      <c r="D881" s="73" t="s">
        <v>4021</v>
      </c>
      <c r="E881" s="73" t="s">
        <v>4039</v>
      </c>
      <c r="F881" s="227" t="s">
        <v>286</v>
      </c>
      <c r="G881" s="227" t="s">
        <v>1562</v>
      </c>
      <c r="H881" s="227" t="s">
        <v>4560</v>
      </c>
      <c r="I881" s="227" t="s">
        <v>1896</v>
      </c>
      <c r="J881" s="224" t="s">
        <v>1868</v>
      </c>
      <c r="K881" s="227" t="s">
        <v>1828</v>
      </c>
      <c r="L881" s="224" t="s">
        <v>1825</v>
      </c>
      <c r="M881" s="227" t="s">
        <v>4006</v>
      </c>
      <c r="N881" s="270" t="s">
        <v>1843</v>
      </c>
      <c r="O881" s="231" t="s">
        <v>4007</v>
      </c>
      <c r="P881" s="224" t="s">
        <v>1903</v>
      </c>
      <c r="Q881" s="224" t="s">
        <v>13</v>
      </c>
      <c r="R881" s="224" t="s">
        <v>13</v>
      </c>
      <c r="S881" s="224" t="s">
        <v>1904</v>
      </c>
      <c r="T881" s="224" t="s">
        <v>13</v>
      </c>
      <c r="U881" s="228" t="s">
        <v>4525</v>
      </c>
      <c r="V881" s="228" t="s">
        <v>4749</v>
      </c>
      <c r="W881" s="228" t="s">
        <v>4726</v>
      </c>
      <c r="X881" s="228" t="s">
        <v>4011</v>
      </c>
      <c r="Y881" s="74">
        <v>280.43</v>
      </c>
      <c r="Z881" s="75" t="s">
        <v>6</v>
      </c>
      <c r="AA881" s="75" t="s">
        <v>6</v>
      </c>
      <c r="AB881" s="75" t="s">
        <v>6</v>
      </c>
      <c r="AC881" s="75" t="s">
        <v>6</v>
      </c>
      <c r="AD881" s="75" t="s">
        <v>6</v>
      </c>
      <c r="AE881" s="75" t="s">
        <v>6</v>
      </c>
      <c r="AF881" s="229">
        <v>19.52</v>
      </c>
      <c r="AG881" s="232">
        <v>13.71</v>
      </c>
      <c r="AH881" s="224" t="s">
        <v>12</v>
      </c>
      <c r="AI881" s="229" t="s">
        <v>6</v>
      </c>
      <c r="AJ881" s="229" t="s">
        <v>6</v>
      </c>
      <c r="AK881" s="229" t="s">
        <v>6</v>
      </c>
      <c r="AL881" s="229" t="s">
        <v>6</v>
      </c>
      <c r="AM881" s="227" t="s">
        <v>4553</v>
      </c>
      <c r="AN881" s="227" t="s">
        <v>3170</v>
      </c>
      <c r="AO881" s="225" t="s">
        <v>6</v>
      </c>
      <c r="AP881" s="225" t="s">
        <v>6</v>
      </c>
      <c r="AQ881" s="225" t="s">
        <v>6</v>
      </c>
      <c r="AR881" s="30" t="s">
        <v>3170</v>
      </c>
      <c r="AS881" s="225" t="s">
        <v>1182</v>
      </c>
      <c r="AT881" s="225" t="s">
        <v>4561</v>
      </c>
      <c r="AU881" s="225" t="s">
        <v>103</v>
      </c>
      <c r="AV881" s="225" t="s">
        <v>4499</v>
      </c>
      <c r="AW881" s="225" t="s">
        <v>103</v>
      </c>
      <c r="AX881" s="30" t="s">
        <v>358</v>
      </c>
      <c r="AY881" s="30" t="s">
        <v>104</v>
      </c>
      <c r="AZ881" s="30" t="s">
        <v>360</v>
      </c>
      <c r="BA881" s="30" t="s">
        <v>104</v>
      </c>
      <c r="BB881" s="30" t="s">
        <v>241</v>
      </c>
      <c r="BC881" s="225" t="s">
        <v>104</v>
      </c>
      <c r="BD881" s="30" t="s">
        <v>4528</v>
      </c>
      <c r="BE881" s="30" t="s">
        <v>103</v>
      </c>
      <c r="BF881" s="30" t="s">
        <v>117</v>
      </c>
      <c r="BG881" s="225" t="s">
        <v>104</v>
      </c>
      <c r="BH881" s="30" t="s">
        <v>13</v>
      </c>
      <c r="BI881" s="30" t="s">
        <v>13</v>
      </c>
      <c r="BJ881" s="30" t="s">
        <v>40</v>
      </c>
      <c r="BK881" s="30" t="s">
        <v>104</v>
      </c>
      <c r="BL881" s="30" t="s">
        <v>13</v>
      </c>
      <c r="BM881" s="30" t="s">
        <v>13</v>
      </c>
      <c r="BN881" s="30" t="s">
        <v>150</v>
      </c>
      <c r="BO881" s="30" t="s">
        <v>103</v>
      </c>
      <c r="BP881" s="30" t="s">
        <v>40</v>
      </c>
      <c r="BQ881" s="30" t="s">
        <v>103</v>
      </c>
      <c r="BR881" s="55" t="s">
        <v>6</v>
      </c>
      <c r="BS881" s="30" t="s">
        <v>6</v>
      </c>
      <c r="BT881" s="30" t="s">
        <v>193</v>
      </c>
      <c r="BU881" s="30" t="s">
        <v>13</v>
      </c>
      <c r="BV881" s="30" t="s">
        <v>156</v>
      </c>
      <c r="BW881" s="30" t="s">
        <v>103</v>
      </c>
      <c r="BX881" s="227" t="s">
        <v>3170</v>
      </c>
      <c r="BY881" s="227" t="s">
        <v>910</v>
      </c>
      <c r="BZ881" s="227" t="s">
        <v>4556</v>
      </c>
      <c r="CA881" s="227" t="s">
        <v>103</v>
      </c>
    </row>
    <row r="882" spans="1:79" s="227" customFormat="1" ht="31.2" x14ac:dyDescent="0.3">
      <c r="A882" s="227" t="s">
        <v>3595</v>
      </c>
      <c r="B882" s="73" t="s">
        <v>3596</v>
      </c>
      <c r="C882" s="73" t="s">
        <v>4002</v>
      </c>
      <c r="D882" s="73" t="s">
        <v>4024</v>
      </c>
      <c r="E882" s="73" t="s">
        <v>4039</v>
      </c>
      <c r="F882" s="227" t="s">
        <v>286</v>
      </c>
      <c r="G882" s="227" t="s">
        <v>1562</v>
      </c>
      <c r="H882" s="227" t="s">
        <v>4562</v>
      </c>
      <c r="I882" s="227" t="s">
        <v>330</v>
      </c>
      <c r="J882" s="224" t="s">
        <v>1869</v>
      </c>
      <c r="K882" s="227" t="s">
        <v>1835</v>
      </c>
      <c r="L882" s="224" t="s">
        <v>1835</v>
      </c>
      <c r="M882" s="227" t="s">
        <v>1855</v>
      </c>
      <c r="N882" s="270" t="s">
        <v>1846</v>
      </c>
      <c r="O882" s="231" t="s">
        <v>4007</v>
      </c>
      <c r="P882" s="224" t="s">
        <v>1935</v>
      </c>
      <c r="Q882" s="224" t="s">
        <v>13</v>
      </c>
      <c r="R882" s="224" t="s">
        <v>13</v>
      </c>
      <c r="S882" s="224" t="s">
        <v>1904</v>
      </c>
      <c r="T882" s="224" t="s">
        <v>13</v>
      </c>
      <c r="U882" s="228" t="s">
        <v>4525</v>
      </c>
      <c r="V882" s="228" t="s">
        <v>4749</v>
      </c>
      <c r="W882" s="228" t="s">
        <v>4726</v>
      </c>
      <c r="X882" s="228" t="s">
        <v>4011</v>
      </c>
      <c r="Y882" s="75">
        <v>4.41</v>
      </c>
      <c r="Z882" s="75" t="s">
        <v>6</v>
      </c>
      <c r="AA882" s="75" t="s">
        <v>6</v>
      </c>
      <c r="AB882" s="75" t="s">
        <v>6</v>
      </c>
      <c r="AC882" s="75" t="s">
        <v>6</v>
      </c>
      <c r="AD882" s="75" t="s">
        <v>6</v>
      </c>
      <c r="AE882" s="75" t="s">
        <v>6</v>
      </c>
      <c r="AF882" s="229">
        <v>0.33</v>
      </c>
      <c r="AG882" s="232">
        <v>6.07</v>
      </c>
      <c r="AH882" s="224" t="s">
        <v>12</v>
      </c>
      <c r="AI882" s="229" t="s">
        <v>6</v>
      </c>
      <c r="AJ882" s="229" t="s">
        <v>6</v>
      </c>
      <c r="AK882" s="229" t="s">
        <v>6</v>
      </c>
      <c r="AL882" s="229" t="s">
        <v>6</v>
      </c>
      <c r="AM882" s="227" t="s">
        <v>4553</v>
      </c>
      <c r="AN882" s="227" t="s">
        <v>3170</v>
      </c>
      <c r="AO882" s="225" t="s">
        <v>6</v>
      </c>
      <c r="AP882" s="225" t="s">
        <v>6</v>
      </c>
      <c r="AQ882" s="225" t="s">
        <v>6</v>
      </c>
      <c r="AR882" s="30" t="s">
        <v>3170</v>
      </c>
      <c r="AS882" s="225" t="s">
        <v>1182</v>
      </c>
      <c r="AT882" s="225" t="s">
        <v>4561</v>
      </c>
      <c r="AU882" s="225" t="s">
        <v>103</v>
      </c>
      <c r="AV882" s="225" t="s">
        <v>4499</v>
      </c>
      <c r="AW882" s="225" t="s">
        <v>103</v>
      </c>
      <c r="AX882" s="30" t="s">
        <v>358</v>
      </c>
      <c r="AY882" s="30" t="s">
        <v>104</v>
      </c>
      <c r="AZ882" s="30" t="s">
        <v>360</v>
      </c>
      <c r="BA882" s="30" t="s">
        <v>104</v>
      </c>
      <c r="BB882" s="30" t="s">
        <v>241</v>
      </c>
      <c r="BC882" s="225" t="s">
        <v>104</v>
      </c>
      <c r="BD882" s="30" t="s">
        <v>4528</v>
      </c>
      <c r="BE882" s="30" t="s">
        <v>103</v>
      </c>
      <c r="BF882" s="30" t="s">
        <v>117</v>
      </c>
      <c r="BG882" s="225" t="s">
        <v>104</v>
      </c>
      <c r="BH882" s="30" t="s">
        <v>13</v>
      </c>
      <c r="BI882" s="30" t="s">
        <v>13</v>
      </c>
      <c r="BJ882" s="30" t="s">
        <v>40</v>
      </c>
      <c r="BK882" s="30" t="s">
        <v>104</v>
      </c>
      <c r="BL882" s="30" t="s">
        <v>13</v>
      </c>
      <c r="BM882" s="30" t="s">
        <v>13</v>
      </c>
      <c r="BN882" s="30" t="s">
        <v>150</v>
      </c>
      <c r="BO882" s="30" t="s">
        <v>103</v>
      </c>
      <c r="BP882" s="30" t="s">
        <v>40</v>
      </c>
      <c r="BQ882" s="30" t="s">
        <v>103</v>
      </c>
      <c r="BR882" s="55" t="s">
        <v>6</v>
      </c>
      <c r="BS882" s="30" t="s">
        <v>6</v>
      </c>
      <c r="BT882" s="30" t="s">
        <v>193</v>
      </c>
      <c r="BU882" s="30" t="s">
        <v>13</v>
      </c>
      <c r="BV882" s="30" t="s">
        <v>156</v>
      </c>
      <c r="BW882" s="30" t="s">
        <v>103</v>
      </c>
      <c r="BX882" s="227" t="s">
        <v>3170</v>
      </c>
      <c r="BY882" s="227" t="s">
        <v>910</v>
      </c>
      <c r="BZ882" s="227" t="s">
        <v>4556</v>
      </c>
      <c r="CA882" s="227" t="s">
        <v>103</v>
      </c>
    </row>
    <row r="883" spans="1:79" s="227" customFormat="1" ht="31.2" x14ac:dyDescent="0.3">
      <c r="A883" s="227" t="s">
        <v>3595</v>
      </c>
      <c r="B883" s="73" t="s">
        <v>3596</v>
      </c>
      <c r="C883" s="73" t="s">
        <v>4002</v>
      </c>
      <c r="D883" s="73" t="s">
        <v>4026</v>
      </c>
      <c r="E883" s="73" t="s">
        <v>4039</v>
      </c>
      <c r="F883" s="227" t="s">
        <v>286</v>
      </c>
      <c r="G883" s="227" t="s">
        <v>1562</v>
      </c>
      <c r="H883" s="227" t="s">
        <v>4563</v>
      </c>
      <c r="I883" s="227" t="s">
        <v>330</v>
      </c>
      <c r="J883" s="224" t="s">
        <v>1869</v>
      </c>
      <c r="K883" s="227" t="s">
        <v>1835</v>
      </c>
      <c r="L883" s="224" t="s">
        <v>1835</v>
      </c>
      <c r="M883" s="227" t="s">
        <v>1845</v>
      </c>
      <c r="N883" s="270" t="s">
        <v>1843</v>
      </c>
      <c r="O883" s="231" t="s">
        <v>4007</v>
      </c>
      <c r="P883" s="224" t="s">
        <v>1935</v>
      </c>
      <c r="Q883" s="224" t="s">
        <v>13</v>
      </c>
      <c r="R883" s="224" t="s">
        <v>13</v>
      </c>
      <c r="S883" s="224" t="s">
        <v>1904</v>
      </c>
      <c r="T883" s="224" t="s">
        <v>13</v>
      </c>
      <c r="U883" s="228" t="s">
        <v>4525</v>
      </c>
      <c r="V883" s="228" t="s">
        <v>4749</v>
      </c>
      <c r="W883" s="228" t="s">
        <v>4726</v>
      </c>
      <c r="X883" s="228" t="s">
        <v>4011</v>
      </c>
      <c r="Y883" s="75">
        <v>44.46</v>
      </c>
      <c r="Z883" s="75" t="s">
        <v>6</v>
      </c>
      <c r="AA883" s="75" t="s">
        <v>6</v>
      </c>
      <c r="AB883" s="75" t="s">
        <v>6</v>
      </c>
      <c r="AC883" s="75" t="s">
        <v>6</v>
      </c>
      <c r="AD883" s="75" t="s">
        <v>6</v>
      </c>
      <c r="AE883" s="75" t="s">
        <v>6</v>
      </c>
      <c r="AF883" s="229">
        <v>115.96</v>
      </c>
      <c r="AG883" s="232">
        <v>0.38</v>
      </c>
      <c r="AH883" s="224" t="s">
        <v>12</v>
      </c>
      <c r="AI883" s="229" t="s">
        <v>6</v>
      </c>
      <c r="AJ883" s="229" t="s">
        <v>6</v>
      </c>
      <c r="AK883" s="229" t="s">
        <v>6</v>
      </c>
      <c r="AL883" s="229" t="s">
        <v>6</v>
      </c>
      <c r="AM883" s="227" t="s">
        <v>4553</v>
      </c>
      <c r="AN883" s="227" t="s">
        <v>3170</v>
      </c>
      <c r="AO883" s="225" t="s">
        <v>6</v>
      </c>
      <c r="AP883" s="225" t="s">
        <v>6</v>
      </c>
      <c r="AQ883" s="225" t="s">
        <v>6</v>
      </c>
      <c r="AR883" s="30" t="s">
        <v>3170</v>
      </c>
      <c r="AS883" s="225" t="s">
        <v>1182</v>
      </c>
      <c r="AT883" s="225" t="s">
        <v>4561</v>
      </c>
      <c r="AU883" s="225" t="s">
        <v>103</v>
      </c>
      <c r="AV883" s="225" t="s">
        <v>4499</v>
      </c>
      <c r="AW883" s="225" t="s">
        <v>103</v>
      </c>
      <c r="AX883" s="30" t="s">
        <v>358</v>
      </c>
      <c r="AY883" s="30" t="s">
        <v>104</v>
      </c>
      <c r="AZ883" s="30" t="s">
        <v>360</v>
      </c>
      <c r="BA883" s="30" t="s">
        <v>104</v>
      </c>
      <c r="BB883" s="30" t="s">
        <v>241</v>
      </c>
      <c r="BC883" s="225" t="s">
        <v>104</v>
      </c>
      <c r="BD883" s="30" t="s">
        <v>4528</v>
      </c>
      <c r="BE883" s="30" t="s">
        <v>103</v>
      </c>
      <c r="BF883" s="30" t="s">
        <v>117</v>
      </c>
      <c r="BG883" s="225" t="s">
        <v>104</v>
      </c>
      <c r="BH883" s="30" t="s">
        <v>13</v>
      </c>
      <c r="BI883" s="30" t="s">
        <v>13</v>
      </c>
      <c r="BJ883" s="30" t="s">
        <v>40</v>
      </c>
      <c r="BK883" s="30" t="s">
        <v>104</v>
      </c>
      <c r="BL883" s="30" t="s">
        <v>13</v>
      </c>
      <c r="BM883" s="30" t="s">
        <v>13</v>
      </c>
      <c r="BN883" s="30" t="s">
        <v>150</v>
      </c>
      <c r="BO883" s="30" t="s">
        <v>103</v>
      </c>
      <c r="BP883" s="30" t="s">
        <v>40</v>
      </c>
      <c r="BQ883" s="30" t="s">
        <v>103</v>
      </c>
      <c r="BR883" s="55" t="s">
        <v>6</v>
      </c>
      <c r="BS883" s="30" t="s">
        <v>6</v>
      </c>
      <c r="BT883" s="30" t="s">
        <v>193</v>
      </c>
      <c r="BU883" s="30" t="s">
        <v>13</v>
      </c>
      <c r="BV883" s="30" t="s">
        <v>156</v>
      </c>
      <c r="BW883" s="30" t="s">
        <v>103</v>
      </c>
      <c r="BX883" s="227" t="s">
        <v>3170</v>
      </c>
      <c r="BY883" s="227" t="s">
        <v>910</v>
      </c>
      <c r="BZ883" s="227" t="s">
        <v>4556</v>
      </c>
      <c r="CA883" s="227" t="s">
        <v>103</v>
      </c>
    </row>
    <row r="884" spans="1:79" s="227" customFormat="1" ht="31.2" x14ac:dyDescent="0.3">
      <c r="A884" s="227" t="s">
        <v>3595</v>
      </c>
      <c r="B884" s="73" t="s">
        <v>3596</v>
      </c>
      <c r="C884" s="73" t="s">
        <v>4002</v>
      </c>
      <c r="D884" s="73" t="s">
        <v>4031</v>
      </c>
      <c r="E884" s="73" t="s">
        <v>4039</v>
      </c>
      <c r="F884" s="227" t="s">
        <v>286</v>
      </c>
      <c r="G884" s="227" t="s">
        <v>1562</v>
      </c>
      <c r="H884" s="227" t="s">
        <v>4280</v>
      </c>
      <c r="I884" s="227" t="s">
        <v>329</v>
      </c>
      <c r="J884" s="224" t="s">
        <v>1869</v>
      </c>
      <c r="K884" s="227" t="s">
        <v>1835</v>
      </c>
      <c r="L884" s="224" t="s">
        <v>1835</v>
      </c>
      <c r="M884" s="227" t="s">
        <v>4023</v>
      </c>
      <c r="N884" s="270" t="s">
        <v>1843</v>
      </c>
      <c r="O884" s="231" t="s">
        <v>4007</v>
      </c>
      <c r="P884" s="224" t="s">
        <v>1935</v>
      </c>
      <c r="Q884" s="224" t="s">
        <v>13</v>
      </c>
      <c r="R884" s="224" t="s">
        <v>13</v>
      </c>
      <c r="S884" s="224" t="s">
        <v>1904</v>
      </c>
      <c r="T884" s="224" t="s">
        <v>13</v>
      </c>
      <c r="U884" s="228" t="s">
        <v>4525</v>
      </c>
      <c r="V884" s="228" t="s">
        <v>4749</v>
      </c>
      <c r="W884" s="228" t="s">
        <v>4726</v>
      </c>
      <c r="X884" s="228" t="s">
        <v>4011</v>
      </c>
      <c r="Y884" s="75">
        <v>9</v>
      </c>
      <c r="Z884" s="75" t="s">
        <v>6</v>
      </c>
      <c r="AA884" s="75" t="s">
        <v>6</v>
      </c>
      <c r="AB884" s="75" t="s">
        <v>6</v>
      </c>
      <c r="AC884" s="75" t="s">
        <v>6</v>
      </c>
      <c r="AD884" s="75" t="s">
        <v>6</v>
      </c>
      <c r="AE884" s="75" t="s">
        <v>6</v>
      </c>
      <c r="AF884" s="229">
        <v>7.55</v>
      </c>
      <c r="AG884" s="232">
        <v>1.19</v>
      </c>
      <c r="AH884" s="224" t="s">
        <v>4402</v>
      </c>
      <c r="AI884" s="229" t="s">
        <v>6</v>
      </c>
      <c r="AJ884" s="229" t="s">
        <v>6</v>
      </c>
      <c r="AK884" s="229" t="s">
        <v>6</v>
      </c>
      <c r="AL884" s="229" t="s">
        <v>6</v>
      </c>
      <c r="AM884" s="227" t="s">
        <v>4553</v>
      </c>
      <c r="AN884" s="227" t="s">
        <v>3170</v>
      </c>
      <c r="AO884" s="225" t="s">
        <v>6</v>
      </c>
      <c r="AP884" s="225" t="s">
        <v>6</v>
      </c>
      <c r="AQ884" s="225" t="s">
        <v>6</v>
      </c>
      <c r="AR884" s="30" t="s">
        <v>3170</v>
      </c>
      <c r="AS884" s="225" t="s">
        <v>1182</v>
      </c>
      <c r="AT884" s="225" t="s">
        <v>4561</v>
      </c>
      <c r="AU884" s="225" t="s">
        <v>103</v>
      </c>
      <c r="AV884" s="225" t="s">
        <v>4499</v>
      </c>
      <c r="AW884" s="225" t="s">
        <v>103</v>
      </c>
      <c r="AX884" s="30" t="s">
        <v>358</v>
      </c>
      <c r="AY884" s="30" t="s">
        <v>104</v>
      </c>
      <c r="AZ884" s="30" t="s">
        <v>360</v>
      </c>
      <c r="BA884" s="30" t="s">
        <v>104</v>
      </c>
      <c r="BB884" s="30" t="s">
        <v>243</v>
      </c>
      <c r="BC884" s="225" t="s">
        <v>104</v>
      </c>
      <c r="BD884" s="30" t="s">
        <v>4528</v>
      </c>
      <c r="BE884" s="30" t="s">
        <v>103</v>
      </c>
      <c r="BF884" s="30" t="s">
        <v>117</v>
      </c>
      <c r="BG884" s="225" t="s">
        <v>104</v>
      </c>
      <c r="BH884" s="30" t="s">
        <v>13</v>
      </c>
      <c r="BI884" s="30" t="s">
        <v>13</v>
      </c>
      <c r="BJ884" s="30" t="s">
        <v>40</v>
      </c>
      <c r="BK884" s="30" t="s">
        <v>104</v>
      </c>
      <c r="BL884" s="30" t="s">
        <v>13</v>
      </c>
      <c r="BM884" s="30" t="s">
        <v>13</v>
      </c>
      <c r="BN884" s="30" t="s">
        <v>150</v>
      </c>
      <c r="BO884" s="30" t="s">
        <v>103</v>
      </c>
      <c r="BP884" s="30" t="s">
        <v>40</v>
      </c>
      <c r="BQ884" s="30" t="s">
        <v>103</v>
      </c>
      <c r="BR884" s="55" t="s">
        <v>6</v>
      </c>
      <c r="BS884" s="30" t="s">
        <v>6</v>
      </c>
      <c r="BT884" s="30" t="s">
        <v>193</v>
      </c>
      <c r="BU884" s="30" t="s">
        <v>13</v>
      </c>
      <c r="BV884" s="30" t="s">
        <v>156</v>
      </c>
      <c r="BW884" s="30" t="s">
        <v>103</v>
      </c>
      <c r="BX884" s="227" t="s">
        <v>3170</v>
      </c>
      <c r="BY884" s="227" t="s">
        <v>910</v>
      </c>
      <c r="BZ884" s="227" t="s">
        <v>4556</v>
      </c>
      <c r="CA884" s="227" t="s">
        <v>103</v>
      </c>
    </row>
    <row r="885" spans="1:79" s="227" customFormat="1" ht="31.2" x14ac:dyDescent="0.3">
      <c r="A885" s="227" t="s">
        <v>3595</v>
      </c>
      <c r="B885" s="73" t="s">
        <v>3596</v>
      </c>
      <c r="C885" s="73" t="s">
        <v>4002</v>
      </c>
      <c r="D885" s="73" t="s">
        <v>4033</v>
      </c>
      <c r="E885" s="73" t="s">
        <v>4039</v>
      </c>
      <c r="F885" s="227" t="s">
        <v>286</v>
      </c>
      <c r="G885" s="227" t="s">
        <v>1562</v>
      </c>
      <c r="H885" s="224" t="s">
        <v>4282</v>
      </c>
      <c r="I885" s="227" t="s">
        <v>329</v>
      </c>
      <c r="J885" s="224" t="s">
        <v>1869</v>
      </c>
      <c r="K885" s="227" t="s">
        <v>1835</v>
      </c>
      <c r="L885" s="224" t="s">
        <v>1835</v>
      </c>
      <c r="M885" s="227" t="s">
        <v>4023</v>
      </c>
      <c r="N885" s="270" t="s">
        <v>1843</v>
      </c>
      <c r="O885" s="231" t="s">
        <v>4007</v>
      </c>
      <c r="P885" s="224" t="s">
        <v>1935</v>
      </c>
      <c r="Q885" s="224" t="s">
        <v>13</v>
      </c>
      <c r="R885" s="224" t="s">
        <v>13</v>
      </c>
      <c r="S885" s="224" t="s">
        <v>1904</v>
      </c>
      <c r="T885" s="224" t="s">
        <v>13</v>
      </c>
      <c r="U885" s="228" t="s">
        <v>4525</v>
      </c>
      <c r="V885" s="228" t="s">
        <v>4749</v>
      </c>
      <c r="W885" s="228" t="s">
        <v>4726</v>
      </c>
      <c r="X885" s="228" t="s">
        <v>4011</v>
      </c>
      <c r="Y885" s="75">
        <v>48.46</v>
      </c>
      <c r="Z885" s="75" t="s">
        <v>6</v>
      </c>
      <c r="AA885" s="75" t="s">
        <v>6</v>
      </c>
      <c r="AB885" s="75" t="s">
        <v>6</v>
      </c>
      <c r="AC885" s="75" t="s">
        <v>6</v>
      </c>
      <c r="AD885" s="75" t="s">
        <v>6</v>
      </c>
      <c r="AE885" s="75" t="s">
        <v>6</v>
      </c>
      <c r="AF885" s="229">
        <v>37.76</v>
      </c>
      <c r="AG885" s="232">
        <v>1.51</v>
      </c>
      <c r="AH885" s="224" t="s">
        <v>4402</v>
      </c>
      <c r="AI885" s="229" t="s">
        <v>6</v>
      </c>
      <c r="AJ885" s="229" t="s">
        <v>6</v>
      </c>
      <c r="AK885" s="229" t="s">
        <v>6</v>
      </c>
      <c r="AL885" s="229" t="s">
        <v>6</v>
      </c>
      <c r="AM885" s="227" t="s">
        <v>4553</v>
      </c>
      <c r="AN885" s="227" t="s">
        <v>3170</v>
      </c>
      <c r="AO885" s="225" t="s">
        <v>6</v>
      </c>
      <c r="AP885" s="225" t="s">
        <v>6</v>
      </c>
      <c r="AQ885" s="225" t="s">
        <v>6</v>
      </c>
      <c r="AR885" s="30" t="s">
        <v>3170</v>
      </c>
      <c r="AS885" s="225" t="s">
        <v>1182</v>
      </c>
      <c r="AT885" s="225" t="s">
        <v>4561</v>
      </c>
      <c r="AU885" s="225" t="s">
        <v>103</v>
      </c>
      <c r="AV885" s="225" t="s">
        <v>4499</v>
      </c>
      <c r="AW885" s="225" t="s">
        <v>103</v>
      </c>
      <c r="AX885" s="30" t="s">
        <v>358</v>
      </c>
      <c r="AY885" s="30" t="s">
        <v>104</v>
      </c>
      <c r="AZ885" s="30" t="s">
        <v>360</v>
      </c>
      <c r="BA885" s="30" t="s">
        <v>104</v>
      </c>
      <c r="BB885" s="30" t="s">
        <v>243</v>
      </c>
      <c r="BC885" s="30" t="s">
        <v>104</v>
      </c>
      <c r="BD885" s="30" t="s">
        <v>4528</v>
      </c>
      <c r="BE885" s="30" t="s">
        <v>103</v>
      </c>
      <c r="BF885" s="30" t="s">
        <v>117</v>
      </c>
      <c r="BG885" s="225" t="s">
        <v>104</v>
      </c>
      <c r="BH885" s="30" t="s">
        <v>13</v>
      </c>
      <c r="BI885" s="30" t="s">
        <v>13</v>
      </c>
      <c r="BJ885" s="30" t="s">
        <v>40</v>
      </c>
      <c r="BK885" s="30" t="s">
        <v>104</v>
      </c>
      <c r="BL885" s="30" t="s">
        <v>13</v>
      </c>
      <c r="BM885" s="30" t="s">
        <v>13</v>
      </c>
      <c r="BN885" s="30" t="s">
        <v>150</v>
      </c>
      <c r="BO885" s="30" t="s">
        <v>103</v>
      </c>
      <c r="BP885" s="30" t="s">
        <v>40</v>
      </c>
      <c r="BQ885" s="30" t="s">
        <v>103</v>
      </c>
      <c r="BR885" s="55" t="s">
        <v>6</v>
      </c>
      <c r="BS885" s="30" t="s">
        <v>6</v>
      </c>
      <c r="BT885" s="30" t="s">
        <v>193</v>
      </c>
      <c r="BU885" s="30" t="s">
        <v>13</v>
      </c>
      <c r="BV885" s="30" t="s">
        <v>156</v>
      </c>
      <c r="BW885" s="30" t="s">
        <v>103</v>
      </c>
      <c r="BX885" s="227" t="s">
        <v>3170</v>
      </c>
      <c r="BY885" s="227" t="s">
        <v>910</v>
      </c>
      <c r="BZ885" s="227" t="s">
        <v>4556</v>
      </c>
      <c r="CA885" s="227" t="s">
        <v>103</v>
      </c>
    </row>
    <row r="886" spans="1:79" s="227" customFormat="1" ht="62.7" customHeight="1" x14ac:dyDescent="0.3">
      <c r="A886" s="227" t="s">
        <v>3595</v>
      </c>
      <c r="B886" s="73" t="s">
        <v>3596</v>
      </c>
      <c r="C886" s="73" t="s">
        <v>4002</v>
      </c>
      <c r="D886" s="73" t="s">
        <v>4039</v>
      </c>
      <c r="E886" s="73" t="s">
        <v>4064</v>
      </c>
      <c r="F886" s="227" t="s">
        <v>286</v>
      </c>
      <c r="G886" s="227" t="s">
        <v>1562</v>
      </c>
      <c r="H886" s="227" t="s">
        <v>4550</v>
      </c>
      <c r="I886" s="227" t="s">
        <v>1372</v>
      </c>
      <c r="J886" s="224" t="s">
        <v>342</v>
      </c>
      <c r="K886" s="227" t="s">
        <v>1835</v>
      </c>
      <c r="L886" s="224" t="s">
        <v>1835</v>
      </c>
      <c r="M886" s="227" t="s">
        <v>1835</v>
      </c>
      <c r="N886" s="270" t="s">
        <v>1835</v>
      </c>
      <c r="O886" s="231" t="s">
        <v>4007</v>
      </c>
      <c r="P886" s="224" t="s">
        <v>1935</v>
      </c>
      <c r="Q886" s="224" t="s">
        <v>13</v>
      </c>
      <c r="R886" s="224" t="s">
        <v>13</v>
      </c>
      <c r="S886" s="224" t="s">
        <v>1904</v>
      </c>
      <c r="T886" s="224" t="s">
        <v>13</v>
      </c>
      <c r="U886" s="228" t="s">
        <v>4550</v>
      </c>
      <c r="V886" s="228" t="s">
        <v>4749</v>
      </c>
      <c r="W886" s="228" t="s">
        <v>4726</v>
      </c>
      <c r="X886" s="228" t="s">
        <v>4011</v>
      </c>
      <c r="Y886" s="75">
        <v>481.42</v>
      </c>
      <c r="Z886" s="75" t="s">
        <v>6</v>
      </c>
      <c r="AA886" s="75" t="s">
        <v>6</v>
      </c>
      <c r="AB886" s="75" t="s">
        <v>6</v>
      </c>
      <c r="AC886" s="75" t="s">
        <v>6</v>
      </c>
      <c r="AD886" s="75" t="s">
        <v>6</v>
      </c>
      <c r="AE886" s="75" t="s">
        <v>6</v>
      </c>
      <c r="AF886" s="229" t="s">
        <v>13</v>
      </c>
      <c r="AG886" s="232" t="s">
        <v>13</v>
      </c>
      <c r="AH886" s="224" t="s">
        <v>13</v>
      </c>
      <c r="AI886" s="229" t="s">
        <v>6</v>
      </c>
      <c r="AJ886" s="229" t="s">
        <v>6</v>
      </c>
      <c r="AK886" s="229" t="s">
        <v>6</v>
      </c>
      <c r="AL886" s="229" t="s">
        <v>6</v>
      </c>
      <c r="AM886" s="227" t="s">
        <v>4252</v>
      </c>
      <c r="AN886" s="227" t="s">
        <v>3170</v>
      </c>
      <c r="AO886" s="225" t="s">
        <v>6</v>
      </c>
      <c r="AP886" s="225" t="s">
        <v>6</v>
      </c>
      <c r="AQ886" s="225" t="s">
        <v>6</v>
      </c>
      <c r="AR886" s="30" t="s">
        <v>3170</v>
      </c>
      <c r="AS886" s="225" t="s">
        <v>1182</v>
      </c>
      <c r="AT886" s="225" t="s">
        <v>22</v>
      </c>
      <c r="AU886" s="225" t="s">
        <v>104</v>
      </c>
      <c r="AV886" s="225" t="s">
        <v>13</v>
      </c>
      <c r="AW886" s="225" t="s">
        <v>103</v>
      </c>
      <c r="AX886" s="30" t="s">
        <v>358</v>
      </c>
      <c r="AY886" s="30" t="s">
        <v>104</v>
      </c>
      <c r="AZ886" s="30" t="s">
        <v>22</v>
      </c>
      <c r="BA886" s="30" t="s">
        <v>104</v>
      </c>
      <c r="BB886" s="30" t="s">
        <v>22</v>
      </c>
      <c r="BC886" s="30" t="s">
        <v>104</v>
      </c>
      <c r="BD886" s="30" t="s">
        <v>22</v>
      </c>
      <c r="BE886" s="30" t="s">
        <v>104</v>
      </c>
      <c r="BF886" s="30" t="s">
        <v>117</v>
      </c>
      <c r="BG886" s="225" t="s">
        <v>104</v>
      </c>
      <c r="BH886" s="30" t="s">
        <v>13</v>
      </c>
      <c r="BI886" s="30" t="s">
        <v>13</v>
      </c>
      <c r="BJ886" s="30" t="s">
        <v>40</v>
      </c>
      <c r="BK886" s="30" t="s">
        <v>104</v>
      </c>
      <c r="BL886" s="30" t="s">
        <v>13</v>
      </c>
      <c r="BM886" s="30" t="s">
        <v>13</v>
      </c>
      <c r="BN886" s="30" t="s">
        <v>150</v>
      </c>
      <c r="BO886" s="30" t="s">
        <v>103</v>
      </c>
      <c r="BP886" s="30" t="s">
        <v>40</v>
      </c>
      <c r="BQ886" s="30" t="s">
        <v>103</v>
      </c>
      <c r="BR886" s="55" t="s">
        <v>6</v>
      </c>
      <c r="BS886" s="30" t="s">
        <v>6</v>
      </c>
      <c r="BT886" s="30" t="s">
        <v>193</v>
      </c>
      <c r="BU886" s="30" t="s">
        <v>13</v>
      </c>
      <c r="BV886" s="30" t="s">
        <v>156</v>
      </c>
      <c r="BW886" s="30" t="s">
        <v>103</v>
      </c>
      <c r="BX886" s="227" t="s">
        <v>3170</v>
      </c>
      <c r="BY886" s="227" t="s">
        <v>910</v>
      </c>
      <c r="BZ886" s="227" t="s">
        <v>4556</v>
      </c>
      <c r="CA886" s="227" t="s">
        <v>103</v>
      </c>
    </row>
    <row r="887" spans="1:79" s="227" customFormat="1" ht="46.8" x14ac:dyDescent="0.3">
      <c r="A887" s="227" t="s">
        <v>3595</v>
      </c>
      <c r="B887" s="73" t="s">
        <v>3596</v>
      </c>
      <c r="C887" s="73" t="s">
        <v>4067</v>
      </c>
      <c r="D887" s="73" t="s">
        <v>4003</v>
      </c>
      <c r="E887" s="73" t="s">
        <v>4039</v>
      </c>
      <c r="F887" s="227" t="s">
        <v>286</v>
      </c>
      <c r="G887" s="227" t="s">
        <v>1562</v>
      </c>
      <c r="H887" s="227" t="s">
        <v>4564</v>
      </c>
      <c r="I887" s="227" t="s">
        <v>369</v>
      </c>
      <c r="J887" s="224" t="s">
        <v>1379</v>
      </c>
      <c r="K887" s="227" t="s">
        <v>1835</v>
      </c>
      <c r="L887" s="224" t="s">
        <v>1835</v>
      </c>
      <c r="M887" s="227" t="s">
        <v>3</v>
      </c>
      <c r="N887" s="270" t="s">
        <v>1848</v>
      </c>
      <c r="O887" s="231" t="s">
        <v>4007</v>
      </c>
      <c r="P887" s="224" t="s">
        <v>1902</v>
      </c>
      <c r="Q887" s="224" t="s">
        <v>13</v>
      </c>
      <c r="R887" s="224" t="s">
        <v>13</v>
      </c>
      <c r="S887" s="224" t="s">
        <v>1904</v>
      </c>
      <c r="T887" s="224" t="s">
        <v>13</v>
      </c>
      <c r="U887" s="228" t="s">
        <v>4525</v>
      </c>
      <c r="V887" s="228" t="s">
        <v>4749</v>
      </c>
      <c r="W887" s="228" t="s">
        <v>4726</v>
      </c>
      <c r="X887" s="228" t="s">
        <v>4011</v>
      </c>
      <c r="Y887" s="75">
        <v>15.32</v>
      </c>
      <c r="Z887" s="75" t="s">
        <v>6</v>
      </c>
      <c r="AA887" s="75" t="s">
        <v>6</v>
      </c>
      <c r="AB887" s="75" t="s">
        <v>6</v>
      </c>
      <c r="AC887" s="75" t="s">
        <v>6</v>
      </c>
      <c r="AD887" s="75" t="s">
        <v>6</v>
      </c>
      <c r="AE887" s="75" t="s">
        <v>6</v>
      </c>
      <c r="AF887" s="229" t="s">
        <v>13</v>
      </c>
      <c r="AG887" s="232" t="s">
        <v>13</v>
      </c>
      <c r="AH887" s="224" t="s">
        <v>12</v>
      </c>
      <c r="AI887" s="229" t="s">
        <v>6</v>
      </c>
      <c r="AJ887" s="229" t="s">
        <v>6</v>
      </c>
      <c r="AK887" s="229" t="s">
        <v>6</v>
      </c>
      <c r="AL887" s="229" t="s">
        <v>6</v>
      </c>
      <c r="AM887" s="227" t="s">
        <v>4553</v>
      </c>
      <c r="AN887" s="227" t="s">
        <v>3170</v>
      </c>
      <c r="AO887" s="225" t="s">
        <v>6</v>
      </c>
      <c r="AP887" s="225" t="s">
        <v>6</v>
      </c>
      <c r="AQ887" s="225" t="s">
        <v>6</v>
      </c>
      <c r="AR887" s="30" t="s">
        <v>3170</v>
      </c>
      <c r="AS887" s="225" t="s">
        <v>1182</v>
      </c>
      <c r="AT887" s="225" t="s">
        <v>4554</v>
      </c>
      <c r="AU887" s="225" t="s">
        <v>103</v>
      </c>
      <c r="AV887" s="30" t="s">
        <v>4555</v>
      </c>
      <c r="AW887" s="30" t="s">
        <v>103</v>
      </c>
      <c r="AX887" s="30" t="s">
        <v>358</v>
      </c>
      <c r="AY887" s="30" t="s">
        <v>104</v>
      </c>
      <c r="AZ887" s="30" t="s">
        <v>361</v>
      </c>
      <c r="BA887" s="30" t="s">
        <v>104</v>
      </c>
      <c r="BB887" s="30" t="s">
        <v>241</v>
      </c>
      <c r="BC887" s="225" t="s">
        <v>104</v>
      </c>
      <c r="BD887" s="30" t="s">
        <v>4554</v>
      </c>
      <c r="BE887" s="30" t="s">
        <v>103</v>
      </c>
      <c r="BF887" s="30" t="s">
        <v>117</v>
      </c>
      <c r="BG887" s="225" t="s">
        <v>104</v>
      </c>
      <c r="BH887" s="30" t="s">
        <v>13</v>
      </c>
      <c r="BI887" s="30" t="s">
        <v>13</v>
      </c>
      <c r="BJ887" s="30" t="s">
        <v>40</v>
      </c>
      <c r="BK887" s="30" t="s">
        <v>104</v>
      </c>
      <c r="BL887" s="30" t="s">
        <v>13</v>
      </c>
      <c r="BM887" s="30" t="s">
        <v>13</v>
      </c>
      <c r="BN887" s="30" t="s">
        <v>143</v>
      </c>
      <c r="BO887" s="30" t="s">
        <v>103</v>
      </c>
      <c r="BP887" s="30" t="s">
        <v>40</v>
      </c>
      <c r="BQ887" s="30" t="s">
        <v>103</v>
      </c>
      <c r="BR887" s="55" t="s">
        <v>6</v>
      </c>
      <c r="BS887" s="30" t="s">
        <v>6</v>
      </c>
      <c r="BT887" s="30" t="s">
        <v>193</v>
      </c>
      <c r="BU887" s="30" t="s">
        <v>13</v>
      </c>
      <c r="BV887" s="30" t="s">
        <v>156</v>
      </c>
      <c r="BW887" s="30" t="s">
        <v>103</v>
      </c>
      <c r="BX887" s="227" t="s">
        <v>3170</v>
      </c>
      <c r="BY887" s="227" t="s">
        <v>910</v>
      </c>
      <c r="BZ887" s="227" t="s">
        <v>4556</v>
      </c>
      <c r="CA887" s="227" t="s">
        <v>103</v>
      </c>
    </row>
    <row r="888" spans="1:79" s="227" customFormat="1" ht="46.8" x14ac:dyDescent="0.3">
      <c r="A888" s="227" t="s">
        <v>3595</v>
      </c>
      <c r="B888" s="73" t="s">
        <v>3596</v>
      </c>
      <c r="C888" s="73" t="s">
        <v>4067</v>
      </c>
      <c r="D888" s="73" t="s">
        <v>4018</v>
      </c>
      <c r="E888" s="73" t="s">
        <v>4039</v>
      </c>
      <c r="F888" s="227" t="s">
        <v>286</v>
      </c>
      <c r="G888" s="227" t="s">
        <v>1562</v>
      </c>
      <c r="H888" s="227" t="s">
        <v>4557</v>
      </c>
      <c r="I888" s="227" t="s">
        <v>1867</v>
      </c>
      <c r="J888" s="224" t="s">
        <v>1</v>
      </c>
      <c r="K888" s="227" t="s">
        <v>1835</v>
      </c>
      <c r="L888" s="224" t="s">
        <v>1835</v>
      </c>
      <c r="M888" s="227" t="s">
        <v>4006</v>
      </c>
      <c r="N888" s="270" t="s">
        <v>1843</v>
      </c>
      <c r="O888" s="231" t="s">
        <v>4007</v>
      </c>
      <c r="P888" s="224" t="s">
        <v>1937</v>
      </c>
      <c r="Q888" s="224" t="s">
        <v>13</v>
      </c>
      <c r="R888" s="224" t="s">
        <v>13</v>
      </c>
      <c r="S888" s="224" t="s">
        <v>1904</v>
      </c>
      <c r="T888" s="224" t="s">
        <v>13</v>
      </c>
      <c r="U888" s="228" t="s">
        <v>4525</v>
      </c>
      <c r="V888" s="228" t="s">
        <v>4749</v>
      </c>
      <c r="W888" s="228" t="s">
        <v>4726</v>
      </c>
      <c r="X888" s="228" t="s">
        <v>4011</v>
      </c>
      <c r="Y888" s="75">
        <v>48.7</v>
      </c>
      <c r="Z888" s="75" t="s">
        <v>6</v>
      </c>
      <c r="AA888" s="75" t="s">
        <v>6</v>
      </c>
      <c r="AB888" s="75" t="s">
        <v>6</v>
      </c>
      <c r="AC888" s="75" t="s">
        <v>6</v>
      </c>
      <c r="AD888" s="75" t="s">
        <v>6</v>
      </c>
      <c r="AE888" s="75" t="s">
        <v>6</v>
      </c>
      <c r="AF888" s="229">
        <v>6.49</v>
      </c>
      <c r="AG888" s="232">
        <v>7.51</v>
      </c>
      <c r="AH888" s="224" t="s">
        <v>2135</v>
      </c>
      <c r="AI888" s="229" t="s">
        <v>6</v>
      </c>
      <c r="AJ888" s="229" t="s">
        <v>6</v>
      </c>
      <c r="AK888" s="229" t="s">
        <v>6</v>
      </c>
      <c r="AL888" s="229" t="s">
        <v>6</v>
      </c>
      <c r="AM888" s="227" t="s">
        <v>4553</v>
      </c>
      <c r="AN888" s="227" t="s">
        <v>3170</v>
      </c>
      <c r="AO888" s="225" t="s">
        <v>6</v>
      </c>
      <c r="AP888" s="225" t="s">
        <v>6</v>
      </c>
      <c r="AQ888" s="225" t="s">
        <v>6</v>
      </c>
      <c r="AR888" s="30" t="s">
        <v>3170</v>
      </c>
      <c r="AS888" s="225" t="s">
        <v>1182</v>
      </c>
      <c r="AT888" s="225" t="s">
        <v>4558</v>
      </c>
      <c r="AU888" s="225" t="s">
        <v>103</v>
      </c>
      <c r="AV888" s="30" t="s">
        <v>4499</v>
      </c>
      <c r="AW888" s="30" t="s">
        <v>103</v>
      </c>
      <c r="AX888" s="30" t="s">
        <v>358</v>
      </c>
      <c r="AY888" s="30" t="s">
        <v>104</v>
      </c>
      <c r="AZ888" s="30" t="s">
        <v>360</v>
      </c>
      <c r="BA888" s="30" t="s">
        <v>104</v>
      </c>
      <c r="BB888" s="30" t="s">
        <v>241</v>
      </c>
      <c r="BC888" s="225" t="s">
        <v>104</v>
      </c>
      <c r="BD888" s="30" t="s">
        <v>4528</v>
      </c>
      <c r="BE888" s="30" t="s">
        <v>103</v>
      </c>
      <c r="BF888" s="30" t="s">
        <v>117</v>
      </c>
      <c r="BG888" s="225" t="s">
        <v>104</v>
      </c>
      <c r="BH888" s="30" t="s">
        <v>13</v>
      </c>
      <c r="BI888" s="30" t="s">
        <v>13</v>
      </c>
      <c r="BJ888" s="30" t="s">
        <v>40</v>
      </c>
      <c r="BK888" s="30" t="s">
        <v>104</v>
      </c>
      <c r="BL888" s="30" t="s">
        <v>13</v>
      </c>
      <c r="BM888" s="30" t="s">
        <v>13</v>
      </c>
      <c r="BN888" s="30" t="s">
        <v>150</v>
      </c>
      <c r="BO888" s="30" t="s">
        <v>103</v>
      </c>
      <c r="BP888" s="30" t="s">
        <v>40</v>
      </c>
      <c r="BQ888" s="30" t="s">
        <v>103</v>
      </c>
      <c r="BR888" s="55" t="s">
        <v>6</v>
      </c>
      <c r="BS888" s="30" t="s">
        <v>6</v>
      </c>
      <c r="BT888" s="30" t="s">
        <v>193</v>
      </c>
      <c r="BU888" s="30" t="s">
        <v>13</v>
      </c>
      <c r="BV888" s="30" t="s">
        <v>156</v>
      </c>
      <c r="BW888" s="30" t="s">
        <v>103</v>
      </c>
      <c r="BX888" s="227" t="s">
        <v>3170</v>
      </c>
      <c r="BY888" s="227" t="s">
        <v>910</v>
      </c>
      <c r="BZ888" s="227" t="s">
        <v>4556</v>
      </c>
      <c r="CA888" s="227" t="s">
        <v>103</v>
      </c>
    </row>
    <row r="889" spans="1:79" s="227" customFormat="1" ht="46.8" x14ac:dyDescent="0.3">
      <c r="A889" s="227" t="s">
        <v>3595</v>
      </c>
      <c r="B889" s="73" t="s">
        <v>3596</v>
      </c>
      <c r="C889" s="73" t="s">
        <v>4067</v>
      </c>
      <c r="D889" s="73" t="s">
        <v>337</v>
      </c>
      <c r="E889" s="73" t="s">
        <v>4039</v>
      </c>
      <c r="F889" s="227" t="s">
        <v>286</v>
      </c>
      <c r="G889" s="227" t="s">
        <v>1562</v>
      </c>
      <c r="H889" s="227" t="s">
        <v>4559</v>
      </c>
      <c r="I889" s="227" t="s">
        <v>1866</v>
      </c>
      <c r="J889" s="224" t="s">
        <v>1</v>
      </c>
      <c r="K889" s="227" t="s">
        <v>1835</v>
      </c>
      <c r="L889" s="224" t="s">
        <v>1835</v>
      </c>
      <c r="M889" s="227" t="s">
        <v>4006</v>
      </c>
      <c r="N889" s="270" t="s">
        <v>1843</v>
      </c>
      <c r="O889" s="231" t="s">
        <v>4007</v>
      </c>
      <c r="P889" s="224" t="s">
        <v>1937</v>
      </c>
      <c r="Q889" s="224" t="s">
        <v>13</v>
      </c>
      <c r="R889" s="224" t="s">
        <v>13</v>
      </c>
      <c r="S889" s="224" t="s">
        <v>1904</v>
      </c>
      <c r="T889" s="224" t="s">
        <v>13</v>
      </c>
      <c r="U889" s="228" t="s">
        <v>4525</v>
      </c>
      <c r="V889" s="228" t="s">
        <v>4749</v>
      </c>
      <c r="W889" s="228" t="s">
        <v>4726</v>
      </c>
      <c r="X889" s="228" t="s">
        <v>4011</v>
      </c>
      <c r="Y889" s="74">
        <v>24.38</v>
      </c>
      <c r="Z889" s="75" t="s">
        <v>6</v>
      </c>
      <c r="AA889" s="75" t="s">
        <v>6</v>
      </c>
      <c r="AB889" s="75" t="s">
        <v>6</v>
      </c>
      <c r="AC889" s="75" t="s">
        <v>6</v>
      </c>
      <c r="AD889" s="75" t="s">
        <v>6</v>
      </c>
      <c r="AE889" s="75" t="s">
        <v>6</v>
      </c>
      <c r="AF889" s="229">
        <v>19.89</v>
      </c>
      <c r="AG889" s="232">
        <v>1.23</v>
      </c>
      <c r="AH889" s="224" t="s">
        <v>2135</v>
      </c>
      <c r="AI889" s="229" t="s">
        <v>6</v>
      </c>
      <c r="AJ889" s="229" t="s">
        <v>6</v>
      </c>
      <c r="AK889" s="229" t="s">
        <v>6</v>
      </c>
      <c r="AL889" s="229" t="s">
        <v>6</v>
      </c>
      <c r="AM889" s="227" t="s">
        <v>4553</v>
      </c>
      <c r="AN889" s="227" t="s">
        <v>3170</v>
      </c>
      <c r="AO889" s="225" t="s">
        <v>6</v>
      </c>
      <c r="AP889" s="225" t="s">
        <v>6</v>
      </c>
      <c r="AQ889" s="225" t="s">
        <v>6</v>
      </c>
      <c r="AR889" s="30" t="s">
        <v>3170</v>
      </c>
      <c r="AS889" s="225" t="s">
        <v>1182</v>
      </c>
      <c r="AT889" s="225" t="s">
        <v>4558</v>
      </c>
      <c r="AU889" s="225" t="s">
        <v>103</v>
      </c>
      <c r="AV889" s="225" t="s">
        <v>4499</v>
      </c>
      <c r="AW889" s="225" t="s">
        <v>103</v>
      </c>
      <c r="AX889" s="30" t="s">
        <v>358</v>
      </c>
      <c r="AY889" s="30" t="s">
        <v>104</v>
      </c>
      <c r="AZ889" s="30" t="s">
        <v>360</v>
      </c>
      <c r="BA889" s="30" t="s">
        <v>104</v>
      </c>
      <c r="BB889" s="30" t="s">
        <v>241</v>
      </c>
      <c r="BC889" s="225" t="s">
        <v>104</v>
      </c>
      <c r="BD889" s="30" t="s">
        <v>4528</v>
      </c>
      <c r="BE889" s="30" t="s">
        <v>103</v>
      </c>
      <c r="BF889" s="30" t="s">
        <v>117</v>
      </c>
      <c r="BG889" s="225" t="s">
        <v>104</v>
      </c>
      <c r="BH889" s="30" t="s">
        <v>13</v>
      </c>
      <c r="BI889" s="30" t="s">
        <v>13</v>
      </c>
      <c r="BJ889" s="30" t="s">
        <v>40</v>
      </c>
      <c r="BK889" s="30" t="s">
        <v>104</v>
      </c>
      <c r="BL889" s="30" t="s">
        <v>13</v>
      </c>
      <c r="BM889" s="30" t="s">
        <v>13</v>
      </c>
      <c r="BN889" s="30" t="s">
        <v>150</v>
      </c>
      <c r="BO889" s="30" t="s">
        <v>103</v>
      </c>
      <c r="BP889" s="30" t="s">
        <v>40</v>
      </c>
      <c r="BQ889" s="30" t="s">
        <v>103</v>
      </c>
      <c r="BR889" s="55" t="s">
        <v>6</v>
      </c>
      <c r="BS889" s="30" t="s">
        <v>6</v>
      </c>
      <c r="BT889" s="30" t="s">
        <v>193</v>
      </c>
      <c r="BU889" s="30" t="s">
        <v>13</v>
      </c>
      <c r="BV889" s="30" t="s">
        <v>156</v>
      </c>
      <c r="BW889" s="30" t="s">
        <v>103</v>
      </c>
      <c r="BX889" s="227" t="s">
        <v>3170</v>
      </c>
      <c r="BY889" s="227" t="s">
        <v>910</v>
      </c>
      <c r="BZ889" s="227" t="s">
        <v>4556</v>
      </c>
      <c r="CA889" s="227" t="s">
        <v>103</v>
      </c>
    </row>
    <row r="890" spans="1:79" s="227" customFormat="1" ht="31.2" x14ac:dyDescent="0.3">
      <c r="A890" s="227" t="s">
        <v>3595</v>
      </c>
      <c r="B890" s="73" t="s">
        <v>3596</v>
      </c>
      <c r="C890" s="73" t="s">
        <v>4067</v>
      </c>
      <c r="D890" s="73" t="s">
        <v>4021</v>
      </c>
      <c r="E890" s="73" t="s">
        <v>4039</v>
      </c>
      <c r="F890" s="227" t="s">
        <v>286</v>
      </c>
      <c r="G890" s="227" t="s">
        <v>1562</v>
      </c>
      <c r="H890" s="227" t="s">
        <v>4560</v>
      </c>
      <c r="I890" s="227" t="s">
        <v>1896</v>
      </c>
      <c r="J890" s="224" t="s">
        <v>1868</v>
      </c>
      <c r="K890" s="227" t="s">
        <v>1828</v>
      </c>
      <c r="L890" s="224" t="s">
        <v>1825</v>
      </c>
      <c r="M890" s="227" t="s">
        <v>4006</v>
      </c>
      <c r="N890" s="270" t="s">
        <v>1843</v>
      </c>
      <c r="O890" s="231" t="s">
        <v>4007</v>
      </c>
      <c r="P890" s="224" t="s">
        <v>1903</v>
      </c>
      <c r="Q890" s="224" t="s">
        <v>13</v>
      </c>
      <c r="R890" s="224" t="s">
        <v>13</v>
      </c>
      <c r="S890" s="224" t="s">
        <v>1904</v>
      </c>
      <c r="T890" s="224" t="s">
        <v>13</v>
      </c>
      <c r="U890" s="228" t="s">
        <v>4525</v>
      </c>
      <c r="V890" s="228" t="s">
        <v>4749</v>
      </c>
      <c r="W890" s="228" t="s">
        <v>4726</v>
      </c>
      <c r="X890" s="228" t="s">
        <v>4011</v>
      </c>
      <c r="Y890" s="75">
        <v>280.43</v>
      </c>
      <c r="Z890" s="75" t="s">
        <v>6</v>
      </c>
      <c r="AA890" s="75" t="s">
        <v>6</v>
      </c>
      <c r="AB890" s="75" t="s">
        <v>6</v>
      </c>
      <c r="AC890" s="75" t="s">
        <v>6</v>
      </c>
      <c r="AD890" s="75" t="s">
        <v>6</v>
      </c>
      <c r="AE890" s="75" t="s">
        <v>6</v>
      </c>
      <c r="AF890" s="229">
        <v>19.52</v>
      </c>
      <c r="AG890" s="232">
        <v>13.71</v>
      </c>
      <c r="AH890" s="224" t="s">
        <v>12</v>
      </c>
      <c r="AI890" s="229" t="s">
        <v>6</v>
      </c>
      <c r="AJ890" s="229" t="s">
        <v>6</v>
      </c>
      <c r="AK890" s="229" t="s">
        <v>6</v>
      </c>
      <c r="AL890" s="229" t="s">
        <v>6</v>
      </c>
      <c r="AM890" s="227" t="s">
        <v>4553</v>
      </c>
      <c r="AN890" s="227" t="s">
        <v>3170</v>
      </c>
      <c r="AO890" s="225" t="s">
        <v>6</v>
      </c>
      <c r="AP890" s="225" t="s">
        <v>6</v>
      </c>
      <c r="AQ890" s="225" t="s">
        <v>6</v>
      </c>
      <c r="AR890" s="30" t="s">
        <v>3170</v>
      </c>
      <c r="AS890" s="225" t="s">
        <v>1182</v>
      </c>
      <c r="AT890" s="225" t="s">
        <v>4561</v>
      </c>
      <c r="AU890" s="225" t="s">
        <v>103</v>
      </c>
      <c r="AV890" s="225" t="s">
        <v>4499</v>
      </c>
      <c r="AW890" s="225" t="s">
        <v>103</v>
      </c>
      <c r="AX890" s="30" t="s">
        <v>358</v>
      </c>
      <c r="AY890" s="30" t="s">
        <v>104</v>
      </c>
      <c r="AZ890" s="30" t="s">
        <v>360</v>
      </c>
      <c r="BA890" s="30" t="s">
        <v>104</v>
      </c>
      <c r="BB890" s="30" t="s">
        <v>241</v>
      </c>
      <c r="BC890" s="225" t="s">
        <v>104</v>
      </c>
      <c r="BD890" s="30" t="s">
        <v>4528</v>
      </c>
      <c r="BE890" s="30" t="s">
        <v>103</v>
      </c>
      <c r="BF890" s="30" t="s">
        <v>117</v>
      </c>
      <c r="BG890" s="225" t="s">
        <v>104</v>
      </c>
      <c r="BH890" s="30" t="s">
        <v>13</v>
      </c>
      <c r="BI890" s="30" t="s">
        <v>13</v>
      </c>
      <c r="BJ890" s="30" t="s">
        <v>40</v>
      </c>
      <c r="BK890" s="30" t="s">
        <v>104</v>
      </c>
      <c r="BL890" s="30" t="s">
        <v>13</v>
      </c>
      <c r="BM890" s="30" t="s">
        <v>13</v>
      </c>
      <c r="BN890" s="30" t="s">
        <v>150</v>
      </c>
      <c r="BO890" s="30" t="s">
        <v>103</v>
      </c>
      <c r="BP890" s="30" t="s">
        <v>40</v>
      </c>
      <c r="BQ890" s="30" t="s">
        <v>103</v>
      </c>
      <c r="BR890" s="55" t="s">
        <v>6</v>
      </c>
      <c r="BS890" s="30" t="s">
        <v>6</v>
      </c>
      <c r="BT890" s="30" t="s">
        <v>193</v>
      </c>
      <c r="BU890" s="30" t="s">
        <v>13</v>
      </c>
      <c r="BV890" s="30" t="s">
        <v>156</v>
      </c>
      <c r="BW890" s="30" t="s">
        <v>103</v>
      </c>
      <c r="BX890" s="227" t="s">
        <v>3170</v>
      </c>
      <c r="BY890" s="227" t="s">
        <v>910</v>
      </c>
      <c r="BZ890" s="227" t="s">
        <v>4556</v>
      </c>
      <c r="CA890" s="227" t="s">
        <v>103</v>
      </c>
    </row>
    <row r="891" spans="1:79" s="227" customFormat="1" ht="31.2" x14ac:dyDescent="0.3">
      <c r="A891" s="227" t="s">
        <v>3595</v>
      </c>
      <c r="B891" s="73" t="s">
        <v>3596</v>
      </c>
      <c r="C891" s="73" t="s">
        <v>4067</v>
      </c>
      <c r="D891" s="73" t="s">
        <v>4024</v>
      </c>
      <c r="E891" s="73" t="s">
        <v>4039</v>
      </c>
      <c r="F891" s="227" t="s">
        <v>286</v>
      </c>
      <c r="G891" s="227" t="s">
        <v>1562</v>
      </c>
      <c r="H891" s="227" t="s">
        <v>4562</v>
      </c>
      <c r="I891" s="227" t="s">
        <v>330</v>
      </c>
      <c r="J891" s="224" t="s">
        <v>1869</v>
      </c>
      <c r="K891" s="227" t="s">
        <v>1835</v>
      </c>
      <c r="L891" s="224" t="s">
        <v>1835</v>
      </c>
      <c r="M891" s="227" t="s">
        <v>1855</v>
      </c>
      <c r="N891" s="270" t="s">
        <v>1846</v>
      </c>
      <c r="O891" s="231" t="s">
        <v>4007</v>
      </c>
      <c r="P891" s="224" t="s">
        <v>1935</v>
      </c>
      <c r="Q891" s="224" t="s">
        <v>13</v>
      </c>
      <c r="R891" s="224" t="s">
        <v>13</v>
      </c>
      <c r="S891" s="224" t="s">
        <v>1904</v>
      </c>
      <c r="T891" s="224" t="s">
        <v>13</v>
      </c>
      <c r="U891" s="228" t="s">
        <v>4525</v>
      </c>
      <c r="V891" s="228" t="s">
        <v>4749</v>
      </c>
      <c r="W891" s="228" t="s">
        <v>4726</v>
      </c>
      <c r="X891" s="228" t="s">
        <v>4011</v>
      </c>
      <c r="Y891" s="75">
        <v>4.41</v>
      </c>
      <c r="Z891" s="75" t="s">
        <v>6</v>
      </c>
      <c r="AA891" s="75" t="s">
        <v>6</v>
      </c>
      <c r="AB891" s="75" t="s">
        <v>6</v>
      </c>
      <c r="AC891" s="75" t="s">
        <v>6</v>
      </c>
      <c r="AD891" s="75" t="s">
        <v>6</v>
      </c>
      <c r="AE891" s="75" t="s">
        <v>6</v>
      </c>
      <c r="AF891" s="229">
        <v>0.33</v>
      </c>
      <c r="AG891" s="232">
        <v>6.07</v>
      </c>
      <c r="AH891" s="224" t="s">
        <v>12</v>
      </c>
      <c r="AI891" s="229" t="s">
        <v>6</v>
      </c>
      <c r="AJ891" s="229" t="s">
        <v>6</v>
      </c>
      <c r="AK891" s="229" t="s">
        <v>6</v>
      </c>
      <c r="AL891" s="229" t="s">
        <v>6</v>
      </c>
      <c r="AM891" s="227" t="s">
        <v>4553</v>
      </c>
      <c r="AN891" s="227" t="s">
        <v>3170</v>
      </c>
      <c r="AO891" s="225" t="s">
        <v>6</v>
      </c>
      <c r="AP891" s="225" t="s">
        <v>6</v>
      </c>
      <c r="AQ891" s="225" t="s">
        <v>6</v>
      </c>
      <c r="AR891" s="30" t="s">
        <v>3170</v>
      </c>
      <c r="AS891" s="225" t="s">
        <v>1182</v>
      </c>
      <c r="AT891" s="225" t="s">
        <v>4561</v>
      </c>
      <c r="AU891" s="225" t="s">
        <v>103</v>
      </c>
      <c r="AV891" s="225" t="s">
        <v>4499</v>
      </c>
      <c r="AW891" s="225" t="s">
        <v>103</v>
      </c>
      <c r="AX891" s="30" t="s">
        <v>358</v>
      </c>
      <c r="AY891" s="30" t="s">
        <v>104</v>
      </c>
      <c r="AZ891" s="30" t="s">
        <v>360</v>
      </c>
      <c r="BA891" s="30" t="s">
        <v>104</v>
      </c>
      <c r="BB891" s="30" t="s">
        <v>241</v>
      </c>
      <c r="BC891" s="225" t="s">
        <v>104</v>
      </c>
      <c r="BD891" s="30" t="s">
        <v>4528</v>
      </c>
      <c r="BE891" s="30" t="s">
        <v>103</v>
      </c>
      <c r="BF891" s="30" t="s">
        <v>117</v>
      </c>
      <c r="BG891" s="225" t="s">
        <v>104</v>
      </c>
      <c r="BH891" s="30" t="s">
        <v>13</v>
      </c>
      <c r="BI891" s="30" t="s">
        <v>13</v>
      </c>
      <c r="BJ891" s="30" t="s">
        <v>40</v>
      </c>
      <c r="BK891" s="30" t="s">
        <v>104</v>
      </c>
      <c r="BL891" s="30" t="s">
        <v>13</v>
      </c>
      <c r="BM891" s="30" t="s">
        <v>13</v>
      </c>
      <c r="BN891" s="30" t="s">
        <v>150</v>
      </c>
      <c r="BO891" s="30" t="s">
        <v>103</v>
      </c>
      <c r="BP891" s="30" t="s">
        <v>40</v>
      </c>
      <c r="BQ891" s="30" t="s">
        <v>103</v>
      </c>
      <c r="BR891" s="55" t="s">
        <v>6</v>
      </c>
      <c r="BS891" s="30" t="s">
        <v>6</v>
      </c>
      <c r="BT891" s="30" t="s">
        <v>193</v>
      </c>
      <c r="BU891" s="30" t="s">
        <v>13</v>
      </c>
      <c r="BV891" s="30" t="s">
        <v>156</v>
      </c>
      <c r="BW891" s="30" t="s">
        <v>103</v>
      </c>
      <c r="BX891" s="227" t="s">
        <v>3170</v>
      </c>
      <c r="BY891" s="227" t="s">
        <v>910</v>
      </c>
      <c r="BZ891" s="227" t="s">
        <v>4556</v>
      </c>
      <c r="CA891" s="227" t="s">
        <v>103</v>
      </c>
    </row>
    <row r="892" spans="1:79" s="227" customFormat="1" ht="31.2" x14ac:dyDescent="0.3">
      <c r="A892" s="227" t="s">
        <v>3595</v>
      </c>
      <c r="B892" s="73" t="s">
        <v>3596</v>
      </c>
      <c r="C892" s="73" t="s">
        <v>4067</v>
      </c>
      <c r="D892" s="73" t="s">
        <v>4026</v>
      </c>
      <c r="E892" s="73" t="s">
        <v>4039</v>
      </c>
      <c r="F892" s="227" t="s">
        <v>286</v>
      </c>
      <c r="G892" s="227" t="s">
        <v>1562</v>
      </c>
      <c r="H892" s="227" t="s">
        <v>4563</v>
      </c>
      <c r="I892" s="227" t="s">
        <v>330</v>
      </c>
      <c r="J892" s="224" t="s">
        <v>1869</v>
      </c>
      <c r="K892" s="227" t="s">
        <v>1835</v>
      </c>
      <c r="L892" s="224" t="s">
        <v>1835</v>
      </c>
      <c r="M892" s="227" t="s">
        <v>1845</v>
      </c>
      <c r="N892" s="270" t="s">
        <v>1843</v>
      </c>
      <c r="O892" s="231" t="s">
        <v>4007</v>
      </c>
      <c r="P892" s="224" t="s">
        <v>1935</v>
      </c>
      <c r="Q892" s="224" t="s">
        <v>13</v>
      </c>
      <c r="R892" s="224" t="s">
        <v>13</v>
      </c>
      <c r="S892" s="224" t="s">
        <v>1904</v>
      </c>
      <c r="T892" s="224" t="s">
        <v>13</v>
      </c>
      <c r="U892" s="228" t="s">
        <v>4525</v>
      </c>
      <c r="V892" s="228" t="s">
        <v>4749</v>
      </c>
      <c r="W892" s="228" t="s">
        <v>4726</v>
      </c>
      <c r="X892" s="228" t="s">
        <v>4011</v>
      </c>
      <c r="Y892" s="75">
        <v>44.46</v>
      </c>
      <c r="Z892" s="75" t="s">
        <v>6</v>
      </c>
      <c r="AA892" s="75" t="s">
        <v>6</v>
      </c>
      <c r="AB892" s="75" t="s">
        <v>6</v>
      </c>
      <c r="AC892" s="75" t="s">
        <v>6</v>
      </c>
      <c r="AD892" s="75" t="s">
        <v>6</v>
      </c>
      <c r="AE892" s="75" t="s">
        <v>6</v>
      </c>
      <c r="AF892" s="229">
        <v>115.96</v>
      </c>
      <c r="AG892" s="232">
        <v>0.38</v>
      </c>
      <c r="AH892" s="224" t="s">
        <v>12</v>
      </c>
      <c r="AI892" s="229" t="s">
        <v>6</v>
      </c>
      <c r="AJ892" s="229" t="s">
        <v>6</v>
      </c>
      <c r="AK892" s="229" t="s">
        <v>6</v>
      </c>
      <c r="AL892" s="229" t="s">
        <v>6</v>
      </c>
      <c r="AM892" s="227" t="s">
        <v>4553</v>
      </c>
      <c r="AN892" s="227" t="s">
        <v>3170</v>
      </c>
      <c r="AO892" s="225" t="s">
        <v>6</v>
      </c>
      <c r="AP892" s="225" t="s">
        <v>6</v>
      </c>
      <c r="AQ892" s="225" t="s">
        <v>6</v>
      </c>
      <c r="AR892" s="30" t="s">
        <v>3170</v>
      </c>
      <c r="AS892" s="225" t="s">
        <v>1182</v>
      </c>
      <c r="AT892" s="225" t="s">
        <v>4561</v>
      </c>
      <c r="AU892" s="225" t="s">
        <v>103</v>
      </c>
      <c r="AV892" s="225" t="s">
        <v>4499</v>
      </c>
      <c r="AW892" s="225" t="s">
        <v>103</v>
      </c>
      <c r="AX892" s="30" t="s">
        <v>358</v>
      </c>
      <c r="AY892" s="30" t="s">
        <v>104</v>
      </c>
      <c r="AZ892" s="30" t="s">
        <v>360</v>
      </c>
      <c r="BA892" s="30" t="s">
        <v>104</v>
      </c>
      <c r="BB892" s="30" t="s">
        <v>241</v>
      </c>
      <c r="BC892" s="225" t="s">
        <v>104</v>
      </c>
      <c r="BD892" s="30" t="s">
        <v>4528</v>
      </c>
      <c r="BE892" s="30" t="s">
        <v>103</v>
      </c>
      <c r="BF892" s="30" t="s">
        <v>117</v>
      </c>
      <c r="BG892" s="225" t="s">
        <v>104</v>
      </c>
      <c r="BH892" s="30" t="s">
        <v>13</v>
      </c>
      <c r="BI892" s="30" t="s">
        <v>13</v>
      </c>
      <c r="BJ892" s="30" t="s">
        <v>40</v>
      </c>
      <c r="BK892" s="30" t="s">
        <v>104</v>
      </c>
      <c r="BL892" s="30" t="s">
        <v>13</v>
      </c>
      <c r="BM892" s="30" t="s">
        <v>13</v>
      </c>
      <c r="BN892" s="30" t="s">
        <v>150</v>
      </c>
      <c r="BO892" s="30" t="s">
        <v>103</v>
      </c>
      <c r="BP892" s="30" t="s">
        <v>40</v>
      </c>
      <c r="BQ892" s="30" t="s">
        <v>103</v>
      </c>
      <c r="BR892" s="55" t="s">
        <v>6</v>
      </c>
      <c r="BS892" s="30" t="s">
        <v>6</v>
      </c>
      <c r="BT892" s="30" t="s">
        <v>193</v>
      </c>
      <c r="BU892" s="30" t="s">
        <v>13</v>
      </c>
      <c r="BV892" s="30" t="s">
        <v>156</v>
      </c>
      <c r="BW892" s="30" t="s">
        <v>103</v>
      </c>
      <c r="BX892" s="227" t="s">
        <v>3170</v>
      </c>
      <c r="BY892" s="227" t="s">
        <v>910</v>
      </c>
      <c r="BZ892" s="227" t="s">
        <v>4556</v>
      </c>
      <c r="CA892" s="227" t="s">
        <v>103</v>
      </c>
    </row>
    <row r="893" spans="1:79" s="227" customFormat="1" ht="31.2" x14ac:dyDescent="0.3">
      <c r="A893" s="227" t="s">
        <v>3595</v>
      </c>
      <c r="B893" s="73" t="s">
        <v>3596</v>
      </c>
      <c r="C893" s="73" t="s">
        <v>4067</v>
      </c>
      <c r="D893" s="73" t="s">
        <v>4031</v>
      </c>
      <c r="E893" s="73" t="s">
        <v>4039</v>
      </c>
      <c r="F893" s="227" t="s">
        <v>286</v>
      </c>
      <c r="G893" s="227" t="s">
        <v>1562</v>
      </c>
      <c r="H893" s="224" t="s">
        <v>4280</v>
      </c>
      <c r="I893" s="227" t="s">
        <v>329</v>
      </c>
      <c r="J893" s="224" t="s">
        <v>1869</v>
      </c>
      <c r="K893" s="227" t="s">
        <v>1835</v>
      </c>
      <c r="L893" s="224" t="s">
        <v>1835</v>
      </c>
      <c r="M893" s="227" t="s">
        <v>4023</v>
      </c>
      <c r="N893" s="270" t="s">
        <v>1843</v>
      </c>
      <c r="O893" s="231" t="s">
        <v>4007</v>
      </c>
      <c r="P893" s="224" t="s">
        <v>1935</v>
      </c>
      <c r="Q893" s="224" t="s">
        <v>13</v>
      </c>
      <c r="R893" s="224" t="s">
        <v>13</v>
      </c>
      <c r="S893" s="224" t="s">
        <v>1904</v>
      </c>
      <c r="T893" s="224" t="s">
        <v>13</v>
      </c>
      <c r="U893" s="228" t="s">
        <v>4525</v>
      </c>
      <c r="V893" s="228" t="s">
        <v>4749</v>
      </c>
      <c r="W893" s="228" t="s">
        <v>4726</v>
      </c>
      <c r="X893" s="228" t="s">
        <v>4011</v>
      </c>
      <c r="Y893" s="75">
        <v>9</v>
      </c>
      <c r="Z893" s="75" t="s">
        <v>6</v>
      </c>
      <c r="AA893" s="75" t="s">
        <v>6</v>
      </c>
      <c r="AB893" s="75" t="s">
        <v>6</v>
      </c>
      <c r="AC893" s="75" t="s">
        <v>6</v>
      </c>
      <c r="AD893" s="75" t="s">
        <v>6</v>
      </c>
      <c r="AE893" s="75" t="s">
        <v>6</v>
      </c>
      <c r="AF893" s="229">
        <v>7.55</v>
      </c>
      <c r="AG893" s="232">
        <v>1.19</v>
      </c>
      <c r="AH893" s="224" t="s">
        <v>4402</v>
      </c>
      <c r="AI893" s="229" t="s">
        <v>6</v>
      </c>
      <c r="AJ893" s="229" t="s">
        <v>6</v>
      </c>
      <c r="AK893" s="229" t="s">
        <v>6</v>
      </c>
      <c r="AL893" s="229" t="s">
        <v>6</v>
      </c>
      <c r="AM893" s="227" t="s">
        <v>4553</v>
      </c>
      <c r="AN893" s="227" t="s">
        <v>3170</v>
      </c>
      <c r="AO893" s="225" t="s">
        <v>6</v>
      </c>
      <c r="AP893" s="225" t="s">
        <v>6</v>
      </c>
      <c r="AQ893" s="225" t="s">
        <v>6</v>
      </c>
      <c r="AR893" s="30" t="s">
        <v>3170</v>
      </c>
      <c r="AS893" s="225" t="s">
        <v>1182</v>
      </c>
      <c r="AT893" s="225" t="s">
        <v>4561</v>
      </c>
      <c r="AU893" s="225" t="s">
        <v>103</v>
      </c>
      <c r="AV893" s="225" t="s">
        <v>4499</v>
      </c>
      <c r="AW893" s="225" t="s">
        <v>103</v>
      </c>
      <c r="AX893" s="30" t="s">
        <v>358</v>
      </c>
      <c r="AY893" s="30" t="s">
        <v>104</v>
      </c>
      <c r="AZ893" s="30" t="s">
        <v>360</v>
      </c>
      <c r="BA893" s="30" t="s">
        <v>104</v>
      </c>
      <c r="BB893" s="30" t="s">
        <v>243</v>
      </c>
      <c r="BC893" s="30" t="s">
        <v>104</v>
      </c>
      <c r="BD893" s="30" t="s">
        <v>4528</v>
      </c>
      <c r="BE893" s="30" t="s">
        <v>103</v>
      </c>
      <c r="BF893" s="30" t="s">
        <v>117</v>
      </c>
      <c r="BG893" s="225" t="s">
        <v>104</v>
      </c>
      <c r="BH893" s="30" t="s">
        <v>13</v>
      </c>
      <c r="BI893" s="30" t="s">
        <v>13</v>
      </c>
      <c r="BJ893" s="30" t="s">
        <v>40</v>
      </c>
      <c r="BK893" s="30" t="s">
        <v>104</v>
      </c>
      <c r="BL893" s="30" t="s">
        <v>13</v>
      </c>
      <c r="BM893" s="30" t="s">
        <v>13</v>
      </c>
      <c r="BN893" s="30" t="s">
        <v>150</v>
      </c>
      <c r="BO893" s="30" t="s">
        <v>103</v>
      </c>
      <c r="BP893" s="30" t="s">
        <v>40</v>
      </c>
      <c r="BQ893" s="30" t="s">
        <v>103</v>
      </c>
      <c r="BR893" s="55" t="s">
        <v>6</v>
      </c>
      <c r="BS893" s="30" t="s">
        <v>6</v>
      </c>
      <c r="BT893" s="30" t="s">
        <v>193</v>
      </c>
      <c r="BU893" s="30" t="s">
        <v>13</v>
      </c>
      <c r="BV893" s="30" t="s">
        <v>156</v>
      </c>
      <c r="BW893" s="30" t="s">
        <v>103</v>
      </c>
      <c r="BX893" s="227" t="s">
        <v>3170</v>
      </c>
      <c r="BY893" s="227" t="s">
        <v>910</v>
      </c>
      <c r="BZ893" s="227" t="s">
        <v>4556</v>
      </c>
      <c r="CA893" s="227" t="s">
        <v>103</v>
      </c>
    </row>
    <row r="894" spans="1:79" s="227" customFormat="1" ht="62.7" customHeight="1" x14ac:dyDescent="0.3">
      <c r="A894" s="227" t="s">
        <v>3595</v>
      </c>
      <c r="B894" s="73" t="s">
        <v>3596</v>
      </c>
      <c r="C894" s="73" t="s">
        <v>4067</v>
      </c>
      <c r="D894" s="73" t="s">
        <v>4033</v>
      </c>
      <c r="E894" s="73" t="s">
        <v>4039</v>
      </c>
      <c r="F894" s="227" t="s">
        <v>286</v>
      </c>
      <c r="G894" s="227" t="s">
        <v>1562</v>
      </c>
      <c r="H894" s="227" t="s">
        <v>4282</v>
      </c>
      <c r="I894" s="227" t="s">
        <v>329</v>
      </c>
      <c r="J894" s="224" t="s">
        <v>1869</v>
      </c>
      <c r="K894" s="227" t="s">
        <v>1835</v>
      </c>
      <c r="L894" s="224" t="s">
        <v>1835</v>
      </c>
      <c r="M894" s="227" t="s">
        <v>4023</v>
      </c>
      <c r="N894" s="270" t="s">
        <v>1843</v>
      </c>
      <c r="O894" s="231" t="s">
        <v>4007</v>
      </c>
      <c r="P894" s="224" t="s">
        <v>1935</v>
      </c>
      <c r="Q894" s="224" t="s">
        <v>13</v>
      </c>
      <c r="R894" s="224" t="s">
        <v>13</v>
      </c>
      <c r="S894" s="224" t="s">
        <v>1904</v>
      </c>
      <c r="T894" s="224" t="s">
        <v>13</v>
      </c>
      <c r="U894" s="228" t="s">
        <v>4525</v>
      </c>
      <c r="V894" s="228" t="s">
        <v>4749</v>
      </c>
      <c r="W894" s="228" t="s">
        <v>4726</v>
      </c>
      <c r="X894" s="228" t="s">
        <v>4011</v>
      </c>
      <c r="Y894" s="75">
        <v>48.46</v>
      </c>
      <c r="Z894" s="75" t="s">
        <v>6</v>
      </c>
      <c r="AA894" s="75" t="s">
        <v>6</v>
      </c>
      <c r="AB894" s="75" t="s">
        <v>6</v>
      </c>
      <c r="AC894" s="75" t="s">
        <v>6</v>
      </c>
      <c r="AD894" s="75" t="s">
        <v>6</v>
      </c>
      <c r="AE894" s="75" t="s">
        <v>6</v>
      </c>
      <c r="AF894" s="229">
        <v>37.76</v>
      </c>
      <c r="AG894" s="232">
        <v>1.51</v>
      </c>
      <c r="AH894" s="224" t="s">
        <v>4402</v>
      </c>
      <c r="AI894" s="229" t="s">
        <v>6</v>
      </c>
      <c r="AJ894" s="229" t="s">
        <v>6</v>
      </c>
      <c r="AK894" s="229" t="s">
        <v>6</v>
      </c>
      <c r="AL894" s="229" t="s">
        <v>6</v>
      </c>
      <c r="AM894" s="227" t="s">
        <v>4553</v>
      </c>
      <c r="AN894" s="227" t="s">
        <v>3170</v>
      </c>
      <c r="AO894" s="225" t="s">
        <v>6</v>
      </c>
      <c r="AP894" s="225" t="s">
        <v>6</v>
      </c>
      <c r="AQ894" s="225" t="s">
        <v>6</v>
      </c>
      <c r="AR894" s="30" t="s">
        <v>3170</v>
      </c>
      <c r="AS894" s="225" t="s">
        <v>1182</v>
      </c>
      <c r="AT894" s="225" t="s">
        <v>4561</v>
      </c>
      <c r="AU894" s="225" t="s">
        <v>103</v>
      </c>
      <c r="AV894" s="225" t="s">
        <v>4499</v>
      </c>
      <c r="AW894" s="225" t="s">
        <v>103</v>
      </c>
      <c r="AX894" s="30" t="s">
        <v>358</v>
      </c>
      <c r="AY894" s="30" t="s">
        <v>104</v>
      </c>
      <c r="AZ894" s="30" t="s">
        <v>360</v>
      </c>
      <c r="BA894" s="30" t="s">
        <v>104</v>
      </c>
      <c r="BB894" s="30" t="s">
        <v>243</v>
      </c>
      <c r="BC894" s="30" t="s">
        <v>104</v>
      </c>
      <c r="BD894" s="30" t="s">
        <v>4528</v>
      </c>
      <c r="BE894" s="30" t="s">
        <v>103</v>
      </c>
      <c r="BF894" s="30" t="s">
        <v>117</v>
      </c>
      <c r="BG894" s="225" t="s">
        <v>104</v>
      </c>
      <c r="BH894" s="30" t="s">
        <v>13</v>
      </c>
      <c r="BI894" s="30" t="s">
        <v>13</v>
      </c>
      <c r="BJ894" s="30" t="s">
        <v>40</v>
      </c>
      <c r="BK894" s="30" t="s">
        <v>104</v>
      </c>
      <c r="BL894" s="30" t="s">
        <v>13</v>
      </c>
      <c r="BM894" s="30" t="s">
        <v>13</v>
      </c>
      <c r="BN894" s="30" t="s">
        <v>150</v>
      </c>
      <c r="BO894" s="30" t="s">
        <v>103</v>
      </c>
      <c r="BP894" s="30" t="s">
        <v>40</v>
      </c>
      <c r="BQ894" s="30" t="s">
        <v>103</v>
      </c>
      <c r="BR894" s="55" t="s">
        <v>6</v>
      </c>
      <c r="BS894" s="30" t="s">
        <v>6</v>
      </c>
      <c r="BT894" s="30" t="s">
        <v>193</v>
      </c>
      <c r="BU894" s="30" t="s">
        <v>13</v>
      </c>
      <c r="BV894" s="30" t="s">
        <v>156</v>
      </c>
      <c r="BW894" s="30" t="s">
        <v>103</v>
      </c>
      <c r="BX894" s="227" t="s">
        <v>3170</v>
      </c>
      <c r="BY894" s="227" t="s">
        <v>910</v>
      </c>
      <c r="BZ894" s="227" t="s">
        <v>4556</v>
      </c>
      <c r="CA894" s="227" t="s">
        <v>103</v>
      </c>
    </row>
    <row r="895" spans="1:79" s="227" customFormat="1" x14ac:dyDescent="0.3">
      <c r="A895" s="227" t="s">
        <v>3595</v>
      </c>
      <c r="B895" s="73" t="s">
        <v>3596</v>
      </c>
      <c r="C895" s="73" t="s">
        <v>4067</v>
      </c>
      <c r="D895" s="73" t="s">
        <v>4039</v>
      </c>
      <c r="E895" s="73" t="s">
        <v>4064</v>
      </c>
      <c r="F895" s="227" t="s">
        <v>286</v>
      </c>
      <c r="G895" s="227" t="s">
        <v>1562</v>
      </c>
      <c r="H895" s="227" t="s">
        <v>4550</v>
      </c>
      <c r="I895" s="227" t="s">
        <v>1372</v>
      </c>
      <c r="J895" s="224" t="s">
        <v>342</v>
      </c>
      <c r="K895" s="227" t="s">
        <v>1835</v>
      </c>
      <c r="L895" s="224" t="s">
        <v>1835</v>
      </c>
      <c r="M895" s="227" t="s">
        <v>1835</v>
      </c>
      <c r="N895" s="270" t="s">
        <v>1835</v>
      </c>
      <c r="O895" s="231" t="s">
        <v>4007</v>
      </c>
      <c r="P895" s="224" t="s">
        <v>1935</v>
      </c>
      <c r="Q895" s="224" t="s">
        <v>13</v>
      </c>
      <c r="R895" s="224" t="s">
        <v>13</v>
      </c>
      <c r="S895" s="224" t="s">
        <v>1904</v>
      </c>
      <c r="T895" s="224" t="s">
        <v>13</v>
      </c>
      <c r="U895" s="228" t="s">
        <v>4550</v>
      </c>
      <c r="V895" s="228" t="s">
        <v>4749</v>
      </c>
      <c r="W895" s="228" t="s">
        <v>4726</v>
      </c>
      <c r="X895" s="228" t="s">
        <v>4011</v>
      </c>
      <c r="Y895" s="75">
        <v>475.16</v>
      </c>
      <c r="Z895" s="75" t="s">
        <v>6</v>
      </c>
      <c r="AA895" s="75" t="s">
        <v>6</v>
      </c>
      <c r="AB895" s="75" t="s">
        <v>6</v>
      </c>
      <c r="AC895" s="75" t="s">
        <v>6</v>
      </c>
      <c r="AD895" s="75" t="s">
        <v>6</v>
      </c>
      <c r="AE895" s="75" t="s">
        <v>6</v>
      </c>
      <c r="AF895" s="229" t="s">
        <v>13</v>
      </c>
      <c r="AG895" s="232" t="s">
        <v>13</v>
      </c>
      <c r="AH895" s="224" t="s">
        <v>13</v>
      </c>
      <c r="AI895" s="229" t="s">
        <v>6</v>
      </c>
      <c r="AJ895" s="229" t="s">
        <v>6</v>
      </c>
      <c r="AK895" s="229" t="s">
        <v>6</v>
      </c>
      <c r="AL895" s="229" t="s">
        <v>6</v>
      </c>
      <c r="AM895" s="227" t="s">
        <v>4252</v>
      </c>
      <c r="AN895" s="227" t="s">
        <v>3170</v>
      </c>
      <c r="AO895" s="225" t="s">
        <v>6</v>
      </c>
      <c r="AP895" s="225" t="s">
        <v>6</v>
      </c>
      <c r="AQ895" s="225" t="s">
        <v>6</v>
      </c>
      <c r="AR895" s="30" t="s">
        <v>3170</v>
      </c>
      <c r="AS895" s="225" t="s">
        <v>1182</v>
      </c>
      <c r="AT895" s="225" t="s">
        <v>22</v>
      </c>
      <c r="AU895" s="225" t="s">
        <v>104</v>
      </c>
      <c r="AV895" s="30" t="s">
        <v>13</v>
      </c>
      <c r="AW895" s="30" t="s">
        <v>103</v>
      </c>
      <c r="AX895" s="30" t="s">
        <v>358</v>
      </c>
      <c r="AY895" s="30" t="s">
        <v>104</v>
      </c>
      <c r="AZ895" s="30" t="s">
        <v>22</v>
      </c>
      <c r="BA895" s="30" t="s">
        <v>104</v>
      </c>
      <c r="BB895" s="30" t="s">
        <v>22</v>
      </c>
      <c r="BC895" s="225" t="s">
        <v>104</v>
      </c>
      <c r="BD895" s="30" t="s">
        <v>22</v>
      </c>
      <c r="BE895" s="30" t="s">
        <v>104</v>
      </c>
      <c r="BF895" s="30" t="s">
        <v>117</v>
      </c>
      <c r="BG895" s="225" t="s">
        <v>104</v>
      </c>
      <c r="BH895" s="30" t="s">
        <v>13</v>
      </c>
      <c r="BI895" s="30" t="s">
        <v>13</v>
      </c>
      <c r="BJ895" s="30" t="s">
        <v>40</v>
      </c>
      <c r="BK895" s="30" t="s">
        <v>104</v>
      </c>
      <c r="BL895" s="30" t="s">
        <v>13</v>
      </c>
      <c r="BM895" s="30" t="s">
        <v>13</v>
      </c>
      <c r="BN895" s="30" t="s">
        <v>150</v>
      </c>
      <c r="BO895" s="30" t="s">
        <v>103</v>
      </c>
      <c r="BP895" s="30" t="s">
        <v>40</v>
      </c>
      <c r="BQ895" s="30" t="s">
        <v>103</v>
      </c>
      <c r="BR895" s="55" t="s">
        <v>6</v>
      </c>
      <c r="BS895" s="30" t="s">
        <v>6</v>
      </c>
      <c r="BT895" s="30" t="s">
        <v>193</v>
      </c>
      <c r="BU895" s="30" t="s">
        <v>13</v>
      </c>
      <c r="BV895" s="30" t="s">
        <v>156</v>
      </c>
      <c r="BW895" s="30" t="s">
        <v>103</v>
      </c>
      <c r="BX895" s="227" t="s">
        <v>3170</v>
      </c>
      <c r="BY895" s="227" t="s">
        <v>910</v>
      </c>
      <c r="BZ895" s="227" t="s">
        <v>4556</v>
      </c>
      <c r="CA895" s="227" t="s">
        <v>103</v>
      </c>
    </row>
    <row r="896" spans="1:79" s="227" customFormat="1" ht="31.2" x14ac:dyDescent="0.3">
      <c r="A896" s="227" t="s">
        <v>3595</v>
      </c>
      <c r="B896" s="73" t="s">
        <v>3596</v>
      </c>
      <c r="C896" s="73" t="s">
        <v>4089</v>
      </c>
      <c r="D896" s="73" t="s">
        <v>4003</v>
      </c>
      <c r="E896" s="73" t="s">
        <v>4039</v>
      </c>
      <c r="F896" s="227" t="s">
        <v>286</v>
      </c>
      <c r="G896" s="227" t="s">
        <v>1562</v>
      </c>
      <c r="H896" s="227" t="s">
        <v>4565</v>
      </c>
      <c r="I896" s="227" t="s">
        <v>369</v>
      </c>
      <c r="J896" s="224" t="s">
        <v>1379</v>
      </c>
      <c r="K896" s="227" t="s">
        <v>1835</v>
      </c>
      <c r="L896" s="224" t="s">
        <v>1835</v>
      </c>
      <c r="M896" s="227" t="s">
        <v>3</v>
      </c>
      <c r="N896" s="270" t="s">
        <v>1848</v>
      </c>
      <c r="O896" s="231" t="s">
        <v>4007</v>
      </c>
      <c r="P896" s="224" t="s">
        <v>1902</v>
      </c>
      <c r="Q896" s="224" t="s">
        <v>13</v>
      </c>
      <c r="R896" s="224" t="s">
        <v>13</v>
      </c>
      <c r="S896" s="224" t="s">
        <v>1904</v>
      </c>
      <c r="T896" s="224" t="s">
        <v>13</v>
      </c>
      <c r="U896" s="228" t="s">
        <v>4525</v>
      </c>
      <c r="V896" s="228" t="s">
        <v>4749</v>
      </c>
      <c r="W896" s="228" t="s">
        <v>4726</v>
      </c>
      <c r="X896" s="228" t="s">
        <v>4011</v>
      </c>
      <c r="Y896" s="75">
        <v>5.1100000000000003</v>
      </c>
      <c r="Z896" s="75" t="s">
        <v>6</v>
      </c>
      <c r="AA896" s="75" t="s">
        <v>6</v>
      </c>
      <c r="AB896" s="75" t="s">
        <v>6</v>
      </c>
      <c r="AC896" s="75" t="s">
        <v>6</v>
      </c>
      <c r="AD896" s="75" t="s">
        <v>6</v>
      </c>
      <c r="AE896" s="75" t="s">
        <v>6</v>
      </c>
      <c r="AF896" s="229" t="s">
        <v>13</v>
      </c>
      <c r="AG896" s="232" t="s">
        <v>13</v>
      </c>
      <c r="AH896" s="224" t="s">
        <v>12</v>
      </c>
      <c r="AI896" s="229" t="s">
        <v>6</v>
      </c>
      <c r="AJ896" s="229" t="s">
        <v>6</v>
      </c>
      <c r="AK896" s="229" t="s">
        <v>6</v>
      </c>
      <c r="AL896" s="229" t="s">
        <v>6</v>
      </c>
      <c r="AM896" s="227" t="s">
        <v>4553</v>
      </c>
      <c r="AN896" s="227" t="s">
        <v>3170</v>
      </c>
      <c r="AO896" s="225" t="s">
        <v>6</v>
      </c>
      <c r="AP896" s="225" t="s">
        <v>6</v>
      </c>
      <c r="AQ896" s="225" t="s">
        <v>6</v>
      </c>
      <c r="AR896" s="30" t="s">
        <v>3170</v>
      </c>
      <c r="AS896" s="225" t="s">
        <v>1182</v>
      </c>
      <c r="AT896" s="225" t="s">
        <v>4554</v>
      </c>
      <c r="AU896" s="225" t="s">
        <v>103</v>
      </c>
      <c r="AV896" s="30" t="s">
        <v>4555</v>
      </c>
      <c r="AW896" s="30" t="s">
        <v>103</v>
      </c>
      <c r="AX896" s="30" t="s">
        <v>358</v>
      </c>
      <c r="AY896" s="30" t="s">
        <v>104</v>
      </c>
      <c r="AZ896" s="30" t="s">
        <v>361</v>
      </c>
      <c r="BA896" s="30" t="s">
        <v>104</v>
      </c>
      <c r="BB896" s="30" t="s">
        <v>241</v>
      </c>
      <c r="BC896" s="225" t="s">
        <v>104</v>
      </c>
      <c r="BD896" s="30" t="s">
        <v>4554</v>
      </c>
      <c r="BE896" s="30" t="s">
        <v>103</v>
      </c>
      <c r="BF896" s="30" t="s">
        <v>117</v>
      </c>
      <c r="BG896" s="225" t="s">
        <v>104</v>
      </c>
      <c r="BH896" s="30" t="s">
        <v>13</v>
      </c>
      <c r="BI896" s="30" t="s">
        <v>13</v>
      </c>
      <c r="BJ896" s="30" t="s">
        <v>40</v>
      </c>
      <c r="BK896" s="30" t="s">
        <v>104</v>
      </c>
      <c r="BL896" s="30" t="s">
        <v>13</v>
      </c>
      <c r="BM896" s="30" t="s">
        <v>13</v>
      </c>
      <c r="BN896" s="30" t="s">
        <v>143</v>
      </c>
      <c r="BO896" s="30" t="s">
        <v>103</v>
      </c>
      <c r="BP896" s="30" t="s">
        <v>40</v>
      </c>
      <c r="BQ896" s="30" t="s">
        <v>103</v>
      </c>
      <c r="BR896" s="55" t="s">
        <v>6</v>
      </c>
      <c r="BS896" s="30" t="s">
        <v>6</v>
      </c>
      <c r="BT896" s="30" t="s">
        <v>193</v>
      </c>
      <c r="BU896" s="30" t="s">
        <v>13</v>
      </c>
      <c r="BV896" s="30" t="s">
        <v>156</v>
      </c>
      <c r="BW896" s="30" t="s">
        <v>103</v>
      </c>
      <c r="BX896" s="227" t="s">
        <v>3170</v>
      </c>
      <c r="BY896" s="227" t="s">
        <v>910</v>
      </c>
      <c r="BZ896" s="227" t="s">
        <v>4556</v>
      </c>
      <c r="CA896" s="227" t="s">
        <v>103</v>
      </c>
    </row>
    <row r="897" spans="1:79" s="227" customFormat="1" ht="46.8" x14ac:dyDescent="0.3">
      <c r="A897" s="227" t="s">
        <v>3595</v>
      </c>
      <c r="B897" s="73" t="s">
        <v>3596</v>
      </c>
      <c r="C897" s="73" t="s">
        <v>4089</v>
      </c>
      <c r="D897" s="73" t="s">
        <v>4018</v>
      </c>
      <c r="E897" s="73" t="s">
        <v>4039</v>
      </c>
      <c r="F897" s="227" t="s">
        <v>286</v>
      </c>
      <c r="G897" s="227" t="s">
        <v>1562</v>
      </c>
      <c r="H897" s="227" t="s">
        <v>4557</v>
      </c>
      <c r="I897" s="227" t="s">
        <v>1867</v>
      </c>
      <c r="J897" s="224" t="s">
        <v>1</v>
      </c>
      <c r="K897" s="227" t="s">
        <v>1835</v>
      </c>
      <c r="L897" s="224" t="s">
        <v>1835</v>
      </c>
      <c r="M897" s="227" t="s">
        <v>4006</v>
      </c>
      <c r="N897" s="270" t="s">
        <v>1843</v>
      </c>
      <c r="O897" s="231" t="s">
        <v>4007</v>
      </c>
      <c r="P897" s="224" t="s">
        <v>1937</v>
      </c>
      <c r="Q897" s="224" t="s">
        <v>13</v>
      </c>
      <c r="R897" s="224" t="s">
        <v>13</v>
      </c>
      <c r="S897" s="224" t="s">
        <v>1904</v>
      </c>
      <c r="T897" s="224" t="s">
        <v>13</v>
      </c>
      <c r="U897" s="228" t="s">
        <v>4525</v>
      </c>
      <c r="V897" s="228" t="s">
        <v>4749</v>
      </c>
      <c r="W897" s="228" t="s">
        <v>4726</v>
      </c>
      <c r="X897" s="228" t="s">
        <v>4011</v>
      </c>
      <c r="Y897" s="74">
        <v>48.7</v>
      </c>
      <c r="Z897" s="75" t="s">
        <v>6</v>
      </c>
      <c r="AA897" s="75" t="s">
        <v>6</v>
      </c>
      <c r="AB897" s="75" t="s">
        <v>6</v>
      </c>
      <c r="AC897" s="75" t="s">
        <v>6</v>
      </c>
      <c r="AD897" s="75" t="s">
        <v>6</v>
      </c>
      <c r="AE897" s="75" t="s">
        <v>6</v>
      </c>
      <c r="AF897" s="229">
        <v>6.49</v>
      </c>
      <c r="AG897" s="232">
        <v>7.51</v>
      </c>
      <c r="AH897" s="224" t="s">
        <v>2135</v>
      </c>
      <c r="AI897" s="229" t="s">
        <v>6</v>
      </c>
      <c r="AJ897" s="229" t="s">
        <v>6</v>
      </c>
      <c r="AK897" s="229" t="s">
        <v>6</v>
      </c>
      <c r="AL897" s="229" t="s">
        <v>6</v>
      </c>
      <c r="AM897" s="227" t="s">
        <v>4553</v>
      </c>
      <c r="AN897" s="227" t="s">
        <v>3170</v>
      </c>
      <c r="AO897" s="225" t="s">
        <v>6</v>
      </c>
      <c r="AP897" s="225" t="s">
        <v>6</v>
      </c>
      <c r="AQ897" s="225" t="s">
        <v>6</v>
      </c>
      <c r="AR897" s="30" t="s">
        <v>3170</v>
      </c>
      <c r="AS897" s="225" t="s">
        <v>1182</v>
      </c>
      <c r="AT897" s="225" t="s">
        <v>4558</v>
      </c>
      <c r="AU897" s="225" t="s">
        <v>103</v>
      </c>
      <c r="AV897" s="225" t="s">
        <v>4499</v>
      </c>
      <c r="AW897" s="225" t="s">
        <v>103</v>
      </c>
      <c r="AX897" s="30" t="s">
        <v>358</v>
      </c>
      <c r="AY897" s="30" t="s">
        <v>104</v>
      </c>
      <c r="AZ897" s="30" t="s">
        <v>360</v>
      </c>
      <c r="BA897" s="30" t="s">
        <v>104</v>
      </c>
      <c r="BB897" s="30" t="s">
        <v>241</v>
      </c>
      <c r="BC897" s="225" t="s">
        <v>104</v>
      </c>
      <c r="BD897" s="30" t="s">
        <v>4528</v>
      </c>
      <c r="BE897" s="30" t="s">
        <v>103</v>
      </c>
      <c r="BF897" s="30" t="s">
        <v>117</v>
      </c>
      <c r="BG897" s="225" t="s">
        <v>104</v>
      </c>
      <c r="BH897" s="30" t="s">
        <v>13</v>
      </c>
      <c r="BI897" s="30" t="s">
        <v>13</v>
      </c>
      <c r="BJ897" s="30" t="s">
        <v>40</v>
      </c>
      <c r="BK897" s="30" t="s">
        <v>104</v>
      </c>
      <c r="BL897" s="30" t="s">
        <v>13</v>
      </c>
      <c r="BM897" s="30" t="s">
        <v>13</v>
      </c>
      <c r="BN897" s="30" t="s">
        <v>150</v>
      </c>
      <c r="BO897" s="30" t="s">
        <v>103</v>
      </c>
      <c r="BP897" s="30" t="s">
        <v>40</v>
      </c>
      <c r="BQ897" s="30" t="s">
        <v>103</v>
      </c>
      <c r="BR897" s="55" t="s">
        <v>6</v>
      </c>
      <c r="BS897" s="30" t="s">
        <v>6</v>
      </c>
      <c r="BT897" s="30" t="s">
        <v>193</v>
      </c>
      <c r="BU897" s="30" t="s">
        <v>13</v>
      </c>
      <c r="BV897" s="30" t="s">
        <v>156</v>
      </c>
      <c r="BW897" s="30" t="s">
        <v>103</v>
      </c>
      <c r="BX897" s="227" t="s">
        <v>3170</v>
      </c>
      <c r="BY897" s="227" t="s">
        <v>910</v>
      </c>
      <c r="BZ897" s="227" t="s">
        <v>4556</v>
      </c>
      <c r="CA897" s="227" t="s">
        <v>103</v>
      </c>
    </row>
    <row r="898" spans="1:79" s="227" customFormat="1" ht="46.8" x14ac:dyDescent="0.3">
      <c r="A898" s="227" t="s">
        <v>3595</v>
      </c>
      <c r="B898" s="73" t="s">
        <v>3596</v>
      </c>
      <c r="C898" s="73" t="s">
        <v>4089</v>
      </c>
      <c r="D898" s="73" t="s">
        <v>337</v>
      </c>
      <c r="E898" s="73" t="s">
        <v>4039</v>
      </c>
      <c r="F898" s="227" t="s">
        <v>286</v>
      </c>
      <c r="G898" s="227" t="s">
        <v>1562</v>
      </c>
      <c r="H898" s="227" t="s">
        <v>4559</v>
      </c>
      <c r="I898" s="227" t="s">
        <v>1866</v>
      </c>
      <c r="J898" s="224" t="s">
        <v>1</v>
      </c>
      <c r="K898" s="227" t="s">
        <v>1835</v>
      </c>
      <c r="L898" s="224" t="s">
        <v>1835</v>
      </c>
      <c r="M898" s="227" t="s">
        <v>4006</v>
      </c>
      <c r="N898" s="270" t="s">
        <v>1843</v>
      </c>
      <c r="O898" s="231" t="s">
        <v>4007</v>
      </c>
      <c r="P898" s="224" t="s">
        <v>1937</v>
      </c>
      <c r="Q898" s="224" t="s">
        <v>13</v>
      </c>
      <c r="R898" s="224" t="s">
        <v>13</v>
      </c>
      <c r="S898" s="224" t="s">
        <v>1904</v>
      </c>
      <c r="T898" s="224" t="s">
        <v>13</v>
      </c>
      <c r="U898" s="228" t="s">
        <v>4525</v>
      </c>
      <c r="V898" s="228" t="s">
        <v>4749</v>
      </c>
      <c r="W898" s="228" t="s">
        <v>4726</v>
      </c>
      <c r="X898" s="228" t="s">
        <v>4011</v>
      </c>
      <c r="Y898" s="75">
        <v>24.38</v>
      </c>
      <c r="Z898" s="75" t="s">
        <v>6</v>
      </c>
      <c r="AA898" s="75" t="s">
        <v>6</v>
      </c>
      <c r="AB898" s="75" t="s">
        <v>6</v>
      </c>
      <c r="AC898" s="75" t="s">
        <v>6</v>
      </c>
      <c r="AD898" s="75" t="s">
        <v>6</v>
      </c>
      <c r="AE898" s="75" t="s">
        <v>6</v>
      </c>
      <c r="AF898" s="229">
        <v>19.89</v>
      </c>
      <c r="AG898" s="232">
        <v>1.23</v>
      </c>
      <c r="AH898" s="224" t="s">
        <v>2135</v>
      </c>
      <c r="AI898" s="229" t="s">
        <v>6</v>
      </c>
      <c r="AJ898" s="229" t="s">
        <v>6</v>
      </c>
      <c r="AK898" s="229" t="s">
        <v>6</v>
      </c>
      <c r="AL898" s="229" t="s">
        <v>6</v>
      </c>
      <c r="AM898" s="227" t="s">
        <v>4553</v>
      </c>
      <c r="AN898" s="227" t="s">
        <v>3170</v>
      </c>
      <c r="AO898" s="225" t="s">
        <v>6</v>
      </c>
      <c r="AP898" s="225" t="s">
        <v>6</v>
      </c>
      <c r="AQ898" s="225" t="s">
        <v>6</v>
      </c>
      <c r="AR898" s="30" t="s">
        <v>3170</v>
      </c>
      <c r="AS898" s="225" t="s">
        <v>1182</v>
      </c>
      <c r="AT898" s="225" t="s">
        <v>4558</v>
      </c>
      <c r="AU898" s="225" t="s">
        <v>103</v>
      </c>
      <c r="AV898" s="225" t="s">
        <v>4499</v>
      </c>
      <c r="AW898" s="225" t="s">
        <v>103</v>
      </c>
      <c r="AX898" s="30" t="s">
        <v>358</v>
      </c>
      <c r="AY898" s="30" t="s">
        <v>104</v>
      </c>
      <c r="AZ898" s="30" t="s">
        <v>360</v>
      </c>
      <c r="BA898" s="30" t="s">
        <v>104</v>
      </c>
      <c r="BB898" s="30" t="s">
        <v>241</v>
      </c>
      <c r="BC898" s="225" t="s">
        <v>104</v>
      </c>
      <c r="BD898" s="30" t="s">
        <v>4528</v>
      </c>
      <c r="BE898" s="30" t="s">
        <v>103</v>
      </c>
      <c r="BF898" s="30" t="s">
        <v>117</v>
      </c>
      <c r="BG898" s="225" t="s">
        <v>104</v>
      </c>
      <c r="BH898" s="30" t="s">
        <v>13</v>
      </c>
      <c r="BI898" s="30" t="s">
        <v>13</v>
      </c>
      <c r="BJ898" s="30" t="s">
        <v>40</v>
      </c>
      <c r="BK898" s="30" t="s">
        <v>104</v>
      </c>
      <c r="BL898" s="30" t="s">
        <v>13</v>
      </c>
      <c r="BM898" s="30" t="s">
        <v>13</v>
      </c>
      <c r="BN898" s="30" t="s">
        <v>150</v>
      </c>
      <c r="BO898" s="30" t="s">
        <v>103</v>
      </c>
      <c r="BP898" s="30" t="s">
        <v>40</v>
      </c>
      <c r="BQ898" s="30" t="s">
        <v>103</v>
      </c>
      <c r="BR898" s="55" t="s">
        <v>6</v>
      </c>
      <c r="BS898" s="30" t="s">
        <v>6</v>
      </c>
      <c r="BT898" s="30" t="s">
        <v>193</v>
      </c>
      <c r="BU898" s="30" t="s">
        <v>13</v>
      </c>
      <c r="BV898" s="30" t="s">
        <v>156</v>
      </c>
      <c r="BW898" s="30" t="s">
        <v>103</v>
      </c>
      <c r="BX898" s="227" t="s">
        <v>3170</v>
      </c>
      <c r="BY898" s="227" t="s">
        <v>910</v>
      </c>
      <c r="BZ898" s="227" t="s">
        <v>4556</v>
      </c>
      <c r="CA898" s="227" t="s">
        <v>103</v>
      </c>
    </row>
    <row r="899" spans="1:79" s="227" customFormat="1" ht="31.2" x14ac:dyDescent="0.3">
      <c r="A899" s="227" t="s">
        <v>3595</v>
      </c>
      <c r="B899" s="73" t="s">
        <v>3596</v>
      </c>
      <c r="C899" s="73" t="s">
        <v>4089</v>
      </c>
      <c r="D899" s="73" t="s">
        <v>4021</v>
      </c>
      <c r="E899" s="73" t="s">
        <v>4039</v>
      </c>
      <c r="F899" s="227" t="s">
        <v>286</v>
      </c>
      <c r="G899" s="227" t="s">
        <v>1562</v>
      </c>
      <c r="H899" s="227" t="s">
        <v>4560</v>
      </c>
      <c r="I899" s="227" t="s">
        <v>1896</v>
      </c>
      <c r="J899" s="224" t="s">
        <v>1868</v>
      </c>
      <c r="K899" s="227" t="s">
        <v>1828</v>
      </c>
      <c r="L899" s="224" t="s">
        <v>1825</v>
      </c>
      <c r="M899" s="227" t="s">
        <v>4006</v>
      </c>
      <c r="N899" s="270" t="s">
        <v>1843</v>
      </c>
      <c r="O899" s="231" t="s">
        <v>4007</v>
      </c>
      <c r="P899" s="224" t="s">
        <v>1903</v>
      </c>
      <c r="Q899" s="224" t="s">
        <v>13</v>
      </c>
      <c r="R899" s="224" t="s">
        <v>13</v>
      </c>
      <c r="S899" s="224" t="s">
        <v>1904</v>
      </c>
      <c r="T899" s="224" t="s">
        <v>13</v>
      </c>
      <c r="U899" s="228" t="s">
        <v>4525</v>
      </c>
      <c r="V899" s="228" t="s">
        <v>4749</v>
      </c>
      <c r="W899" s="228" t="s">
        <v>4726</v>
      </c>
      <c r="X899" s="228" t="s">
        <v>4011</v>
      </c>
      <c r="Y899" s="75">
        <v>280.43</v>
      </c>
      <c r="Z899" s="75" t="s">
        <v>6</v>
      </c>
      <c r="AA899" s="75" t="s">
        <v>6</v>
      </c>
      <c r="AB899" s="75" t="s">
        <v>6</v>
      </c>
      <c r="AC899" s="75" t="s">
        <v>6</v>
      </c>
      <c r="AD899" s="75" t="s">
        <v>6</v>
      </c>
      <c r="AE899" s="75" t="s">
        <v>6</v>
      </c>
      <c r="AF899" s="229">
        <v>19.52</v>
      </c>
      <c r="AG899" s="232">
        <v>13.71</v>
      </c>
      <c r="AH899" s="224" t="s">
        <v>12</v>
      </c>
      <c r="AI899" s="229" t="s">
        <v>6</v>
      </c>
      <c r="AJ899" s="229" t="s">
        <v>6</v>
      </c>
      <c r="AK899" s="229" t="s">
        <v>6</v>
      </c>
      <c r="AL899" s="229" t="s">
        <v>6</v>
      </c>
      <c r="AM899" s="227" t="s">
        <v>4553</v>
      </c>
      <c r="AN899" s="227" t="s">
        <v>3170</v>
      </c>
      <c r="AO899" s="225" t="s">
        <v>6</v>
      </c>
      <c r="AP899" s="225" t="s">
        <v>6</v>
      </c>
      <c r="AQ899" s="225" t="s">
        <v>6</v>
      </c>
      <c r="AR899" s="30" t="s">
        <v>3170</v>
      </c>
      <c r="AS899" s="225" t="s">
        <v>1182</v>
      </c>
      <c r="AT899" s="225" t="s">
        <v>4561</v>
      </c>
      <c r="AU899" s="225" t="s">
        <v>103</v>
      </c>
      <c r="AV899" s="225" t="s">
        <v>4499</v>
      </c>
      <c r="AW899" s="225" t="s">
        <v>103</v>
      </c>
      <c r="AX899" s="30" t="s">
        <v>358</v>
      </c>
      <c r="AY899" s="30" t="s">
        <v>104</v>
      </c>
      <c r="AZ899" s="30" t="s">
        <v>360</v>
      </c>
      <c r="BA899" s="30" t="s">
        <v>104</v>
      </c>
      <c r="BB899" s="30" t="s">
        <v>241</v>
      </c>
      <c r="BC899" s="225" t="s">
        <v>104</v>
      </c>
      <c r="BD899" s="30" t="s">
        <v>4528</v>
      </c>
      <c r="BE899" s="30" t="s">
        <v>103</v>
      </c>
      <c r="BF899" s="30" t="s">
        <v>117</v>
      </c>
      <c r="BG899" s="225" t="s">
        <v>104</v>
      </c>
      <c r="BH899" s="30" t="s">
        <v>13</v>
      </c>
      <c r="BI899" s="30" t="s">
        <v>13</v>
      </c>
      <c r="BJ899" s="30" t="s">
        <v>40</v>
      </c>
      <c r="BK899" s="30" t="s">
        <v>104</v>
      </c>
      <c r="BL899" s="30" t="s">
        <v>13</v>
      </c>
      <c r="BM899" s="30" t="s">
        <v>13</v>
      </c>
      <c r="BN899" s="30" t="s">
        <v>150</v>
      </c>
      <c r="BO899" s="30" t="s">
        <v>103</v>
      </c>
      <c r="BP899" s="30" t="s">
        <v>40</v>
      </c>
      <c r="BQ899" s="30" t="s">
        <v>103</v>
      </c>
      <c r="BR899" s="55" t="s">
        <v>6</v>
      </c>
      <c r="BS899" s="30" t="s">
        <v>6</v>
      </c>
      <c r="BT899" s="30" t="s">
        <v>193</v>
      </c>
      <c r="BU899" s="30" t="s">
        <v>13</v>
      </c>
      <c r="BV899" s="30" t="s">
        <v>156</v>
      </c>
      <c r="BW899" s="30" t="s">
        <v>103</v>
      </c>
      <c r="BX899" s="227" t="s">
        <v>3170</v>
      </c>
      <c r="BY899" s="227" t="s">
        <v>910</v>
      </c>
      <c r="BZ899" s="227" t="s">
        <v>4556</v>
      </c>
      <c r="CA899" s="227" t="s">
        <v>103</v>
      </c>
    </row>
    <row r="900" spans="1:79" s="227" customFormat="1" ht="31.2" x14ac:dyDescent="0.3">
      <c r="A900" s="227" t="s">
        <v>3595</v>
      </c>
      <c r="B900" s="73" t="s">
        <v>3596</v>
      </c>
      <c r="C900" s="73" t="s">
        <v>4089</v>
      </c>
      <c r="D900" s="73" t="s">
        <v>4024</v>
      </c>
      <c r="E900" s="73" t="s">
        <v>4039</v>
      </c>
      <c r="F900" s="227" t="s">
        <v>286</v>
      </c>
      <c r="G900" s="227" t="s">
        <v>1562</v>
      </c>
      <c r="H900" s="227" t="s">
        <v>4562</v>
      </c>
      <c r="I900" s="227" t="s">
        <v>330</v>
      </c>
      <c r="J900" s="224" t="s">
        <v>1869</v>
      </c>
      <c r="K900" s="227" t="s">
        <v>1835</v>
      </c>
      <c r="L900" s="224" t="s">
        <v>1835</v>
      </c>
      <c r="M900" s="227" t="s">
        <v>1855</v>
      </c>
      <c r="N900" s="270" t="s">
        <v>1846</v>
      </c>
      <c r="O900" s="231" t="s">
        <v>4007</v>
      </c>
      <c r="P900" s="224" t="s">
        <v>1935</v>
      </c>
      <c r="Q900" s="224" t="s">
        <v>13</v>
      </c>
      <c r="R900" s="224" t="s">
        <v>13</v>
      </c>
      <c r="S900" s="224" t="s">
        <v>1904</v>
      </c>
      <c r="T900" s="224" t="s">
        <v>13</v>
      </c>
      <c r="U900" s="228" t="s">
        <v>4525</v>
      </c>
      <c r="V900" s="228" t="s">
        <v>4749</v>
      </c>
      <c r="W900" s="228" t="s">
        <v>4726</v>
      </c>
      <c r="X900" s="228" t="s">
        <v>4011</v>
      </c>
      <c r="Y900" s="75">
        <v>4.41</v>
      </c>
      <c r="Z900" s="75" t="s">
        <v>6</v>
      </c>
      <c r="AA900" s="75" t="s">
        <v>6</v>
      </c>
      <c r="AB900" s="75" t="s">
        <v>6</v>
      </c>
      <c r="AC900" s="75" t="s">
        <v>6</v>
      </c>
      <c r="AD900" s="75" t="s">
        <v>6</v>
      </c>
      <c r="AE900" s="75" t="s">
        <v>6</v>
      </c>
      <c r="AF900" s="229">
        <v>0.33</v>
      </c>
      <c r="AG900" s="232">
        <v>6.07</v>
      </c>
      <c r="AH900" s="224" t="s">
        <v>12</v>
      </c>
      <c r="AI900" s="229" t="s">
        <v>6</v>
      </c>
      <c r="AJ900" s="229" t="s">
        <v>6</v>
      </c>
      <c r="AK900" s="229" t="s">
        <v>6</v>
      </c>
      <c r="AL900" s="229" t="s">
        <v>6</v>
      </c>
      <c r="AM900" s="227" t="s">
        <v>4553</v>
      </c>
      <c r="AN900" s="227" t="s">
        <v>3170</v>
      </c>
      <c r="AO900" s="225" t="s">
        <v>6</v>
      </c>
      <c r="AP900" s="225" t="s">
        <v>6</v>
      </c>
      <c r="AQ900" s="225" t="s">
        <v>6</v>
      </c>
      <c r="AR900" s="30" t="s">
        <v>3170</v>
      </c>
      <c r="AS900" s="225" t="s">
        <v>1182</v>
      </c>
      <c r="AT900" s="225" t="s">
        <v>4561</v>
      </c>
      <c r="AU900" s="225" t="s">
        <v>103</v>
      </c>
      <c r="AV900" s="225" t="s">
        <v>4499</v>
      </c>
      <c r="AW900" s="225" t="s">
        <v>103</v>
      </c>
      <c r="AX900" s="30" t="s">
        <v>358</v>
      </c>
      <c r="AY900" s="30" t="s">
        <v>104</v>
      </c>
      <c r="AZ900" s="30" t="s">
        <v>360</v>
      </c>
      <c r="BA900" s="30" t="s">
        <v>104</v>
      </c>
      <c r="BB900" s="30" t="s">
        <v>241</v>
      </c>
      <c r="BC900" s="225" t="s">
        <v>104</v>
      </c>
      <c r="BD900" s="30" t="s">
        <v>4528</v>
      </c>
      <c r="BE900" s="30" t="s">
        <v>103</v>
      </c>
      <c r="BF900" s="30" t="s">
        <v>117</v>
      </c>
      <c r="BG900" s="225" t="s">
        <v>104</v>
      </c>
      <c r="BH900" s="30" t="s">
        <v>13</v>
      </c>
      <c r="BI900" s="30" t="s">
        <v>13</v>
      </c>
      <c r="BJ900" s="30" t="s">
        <v>40</v>
      </c>
      <c r="BK900" s="30" t="s">
        <v>104</v>
      </c>
      <c r="BL900" s="30" t="s">
        <v>13</v>
      </c>
      <c r="BM900" s="30" t="s">
        <v>13</v>
      </c>
      <c r="BN900" s="30" t="s">
        <v>150</v>
      </c>
      <c r="BO900" s="30" t="s">
        <v>103</v>
      </c>
      <c r="BP900" s="30" t="s">
        <v>40</v>
      </c>
      <c r="BQ900" s="30" t="s">
        <v>103</v>
      </c>
      <c r="BR900" s="55" t="s">
        <v>6</v>
      </c>
      <c r="BS900" s="30" t="s">
        <v>6</v>
      </c>
      <c r="BT900" s="30" t="s">
        <v>193</v>
      </c>
      <c r="BU900" s="30" t="s">
        <v>13</v>
      </c>
      <c r="BV900" s="30" t="s">
        <v>156</v>
      </c>
      <c r="BW900" s="30" t="s">
        <v>103</v>
      </c>
      <c r="BX900" s="227" t="s">
        <v>3170</v>
      </c>
      <c r="BY900" s="227" t="s">
        <v>910</v>
      </c>
      <c r="BZ900" s="227" t="s">
        <v>4556</v>
      </c>
      <c r="CA900" s="227" t="s">
        <v>103</v>
      </c>
    </row>
    <row r="901" spans="1:79" s="227" customFormat="1" ht="31.2" x14ac:dyDescent="0.3">
      <c r="A901" s="227" t="s">
        <v>3595</v>
      </c>
      <c r="B901" s="73" t="s">
        <v>3596</v>
      </c>
      <c r="C901" s="73" t="s">
        <v>4089</v>
      </c>
      <c r="D901" s="73" t="s">
        <v>4026</v>
      </c>
      <c r="E901" s="73" t="s">
        <v>4039</v>
      </c>
      <c r="F901" s="227" t="s">
        <v>286</v>
      </c>
      <c r="G901" s="227" t="s">
        <v>1562</v>
      </c>
      <c r="H901" s="224" t="s">
        <v>4563</v>
      </c>
      <c r="I901" s="227" t="s">
        <v>330</v>
      </c>
      <c r="J901" s="224" t="s">
        <v>1869</v>
      </c>
      <c r="K901" s="227" t="s">
        <v>1835</v>
      </c>
      <c r="L901" s="224" t="s">
        <v>1835</v>
      </c>
      <c r="M901" s="227" t="s">
        <v>1845</v>
      </c>
      <c r="N901" s="270" t="s">
        <v>1843</v>
      </c>
      <c r="O901" s="231" t="s">
        <v>4007</v>
      </c>
      <c r="P901" s="224" t="s">
        <v>1935</v>
      </c>
      <c r="Q901" s="224" t="s">
        <v>13</v>
      </c>
      <c r="R901" s="224" t="s">
        <v>13</v>
      </c>
      <c r="S901" s="224" t="s">
        <v>1904</v>
      </c>
      <c r="T901" s="224" t="s">
        <v>13</v>
      </c>
      <c r="U901" s="228" t="s">
        <v>4525</v>
      </c>
      <c r="V901" s="228" t="s">
        <v>4749</v>
      </c>
      <c r="W901" s="228" t="s">
        <v>4726</v>
      </c>
      <c r="X901" s="228" t="s">
        <v>4011</v>
      </c>
      <c r="Y901" s="75">
        <v>44.46</v>
      </c>
      <c r="Z901" s="75" t="s">
        <v>6</v>
      </c>
      <c r="AA901" s="75" t="s">
        <v>6</v>
      </c>
      <c r="AB901" s="75" t="s">
        <v>6</v>
      </c>
      <c r="AC901" s="75" t="s">
        <v>6</v>
      </c>
      <c r="AD901" s="75" t="s">
        <v>6</v>
      </c>
      <c r="AE901" s="75" t="s">
        <v>6</v>
      </c>
      <c r="AF901" s="229">
        <v>115.96</v>
      </c>
      <c r="AG901" s="232">
        <v>0.38</v>
      </c>
      <c r="AH901" s="224" t="s">
        <v>12</v>
      </c>
      <c r="AI901" s="229" t="s">
        <v>6</v>
      </c>
      <c r="AJ901" s="229" t="s">
        <v>6</v>
      </c>
      <c r="AK901" s="229" t="s">
        <v>6</v>
      </c>
      <c r="AL901" s="229" t="s">
        <v>6</v>
      </c>
      <c r="AM901" s="227" t="s">
        <v>4553</v>
      </c>
      <c r="AN901" s="227" t="s">
        <v>3170</v>
      </c>
      <c r="AO901" s="225" t="s">
        <v>6</v>
      </c>
      <c r="AP901" s="225" t="s">
        <v>6</v>
      </c>
      <c r="AQ901" s="225" t="s">
        <v>6</v>
      </c>
      <c r="AR901" s="30" t="s">
        <v>3170</v>
      </c>
      <c r="AS901" s="225" t="s">
        <v>1182</v>
      </c>
      <c r="AT901" s="225" t="s">
        <v>4561</v>
      </c>
      <c r="AU901" s="225" t="s">
        <v>103</v>
      </c>
      <c r="AV901" s="225" t="s">
        <v>4499</v>
      </c>
      <c r="AW901" s="225" t="s">
        <v>103</v>
      </c>
      <c r="AX901" s="30" t="s">
        <v>358</v>
      </c>
      <c r="AY901" s="30" t="s">
        <v>104</v>
      </c>
      <c r="AZ901" s="30" t="s">
        <v>360</v>
      </c>
      <c r="BA901" s="30" t="s">
        <v>104</v>
      </c>
      <c r="BB901" s="30" t="s">
        <v>241</v>
      </c>
      <c r="BC901" s="30" t="s">
        <v>104</v>
      </c>
      <c r="BD901" s="30" t="s">
        <v>4528</v>
      </c>
      <c r="BE901" s="30" t="s">
        <v>103</v>
      </c>
      <c r="BF901" s="30" t="s">
        <v>117</v>
      </c>
      <c r="BG901" s="225" t="s">
        <v>104</v>
      </c>
      <c r="BH901" s="30" t="s">
        <v>13</v>
      </c>
      <c r="BI901" s="30" t="s">
        <v>13</v>
      </c>
      <c r="BJ901" s="30" t="s">
        <v>40</v>
      </c>
      <c r="BK901" s="30" t="s">
        <v>104</v>
      </c>
      <c r="BL901" s="30" t="s">
        <v>13</v>
      </c>
      <c r="BM901" s="30" t="s">
        <v>13</v>
      </c>
      <c r="BN901" s="30" t="s">
        <v>150</v>
      </c>
      <c r="BO901" s="30" t="s">
        <v>103</v>
      </c>
      <c r="BP901" s="30" t="s">
        <v>40</v>
      </c>
      <c r="BQ901" s="30" t="s">
        <v>103</v>
      </c>
      <c r="BR901" s="55" t="s">
        <v>6</v>
      </c>
      <c r="BS901" s="30" t="s">
        <v>6</v>
      </c>
      <c r="BT901" s="30" t="s">
        <v>193</v>
      </c>
      <c r="BU901" s="30" t="s">
        <v>13</v>
      </c>
      <c r="BV901" s="30" t="s">
        <v>156</v>
      </c>
      <c r="BW901" s="30" t="s">
        <v>103</v>
      </c>
      <c r="BX901" s="227" t="s">
        <v>3170</v>
      </c>
      <c r="BY901" s="227" t="s">
        <v>910</v>
      </c>
      <c r="BZ901" s="227" t="s">
        <v>4556</v>
      </c>
      <c r="CA901" s="227" t="s">
        <v>103</v>
      </c>
    </row>
    <row r="902" spans="1:79" s="227" customFormat="1" ht="62.7" customHeight="1" x14ac:dyDescent="0.3">
      <c r="A902" s="227" t="s">
        <v>3595</v>
      </c>
      <c r="B902" s="73" t="s">
        <v>3596</v>
      </c>
      <c r="C902" s="73" t="s">
        <v>4089</v>
      </c>
      <c r="D902" s="73" t="s">
        <v>4031</v>
      </c>
      <c r="E902" s="73" t="s">
        <v>4039</v>
      </c>
      <c r="F902" s="227" t="s">
        <v>286</v>
      </c>
      <c r="G902" s="227" t="s">
        <v>1562</v>
      </c>
      <c r="H902" s="227" t="s">
        <v>4280</v>
      </c>
      <c r="I902" s="227" t="s">
        <v>329</v>
      </c>
      <c r="J902" s="224" t="s">
        <v>1869</v>
      </c>
      <c r="K902" s="227" t="s">
        <v>1835</v>
      </c>
      <c r="L902" s="224" t="s">
        <v>1835</v>
      </c>
      <c r="M902" s="227" t="s">
        <v>4023</v>
      </c>
      <c r="N902" s="270" t="s">
        <v>1843</v>
      </c>
      <c r="O902" s="231" t="s">
        <v>4007</v>
      </c>
      <c r="P902" s="224" t="s">
        <v>1935</v>
      </c>
      <c r="Q902" s="224" t="s">
        <v>13</v>
      </c>
      <c r="R902" s="224" t="s">
        <v>13</v>
      </c>
      <c r="S902" s="224" t="s">
        <v>1904</v>
      </c>
      <c r="T902" s="224" t="s">
        <v>13</v>
      </c>
      <c r="U902" s="228" t="s">
        <v>4525</v>
      </c>
      <c r="V902" s="228" t="s">
        <v>4749</v>
      </c>
      <c r="W902" s="228" t="s">
        <v>4726</v>
      </c>
      <c r="X902" s="228" t="s">
        <v>4011</v>
      </c>
      <c r="Y902" s="75">
        <v>9</v>
      </c>
      <c r="Z902" s="75" t="s">
        <v>6</v>
      </c>
      <c r="AA902" s="75" t="s">
        <v>6</v>
      </c>
      <c r="AB902" s="75" t="s">
        <v>6</v>
      </c>
      <c r="AC902" s="75" t="s">
        <v>6</v>
      </c>
      <c r="AD902" s="75" t="s">
        <v>6</v>
      </c>
      <c r="AE902" s="75" t="s">
        <v>6</v>
      </c>
      <c r="AF902" s="229">
        <v>7.55</v>
      </c>
      <c r="AG902" s="232">
        <v>1.19</v>
      </c>
      <c r="AH902" s="224" t="s">
        <v>4402</v>
      </c>
      <c r="AI902" s="229" t="s">
        <v>6</v>
      </c>
      <c r="AJ902" s="229" t="s">
        <v>6</v>
      </c>
      <c r="AK902" s="229" t="s">
        <v>6</v>
      </c>
      <c r="AL902" s="229" t="s">
        <v>6</v>
      </c>
      <c r="AM902" s="227" t="s">
        <v>4553</v>
      </c>
      <c r="AN902" s="227" t="s">
        <v>3170</v>
      </c>
      <c r="AO902" s="225" t="s">
        <v>6</v>
      </c>
      <c r="AP902" s="225" t="s">
        <v>6</v>
      </c>
      <c r="AQ902" s="225" t="s">
        <v>6</v>
      </c>
      <c r="AR902" s="30" t="s">
        <v>3170</v>
      </c>
      <c r="AS902" s="225" t="s">
        <v>1182</v>
      </c>
      <c r="AT902" s="225" t="s">
        <v>4561</v>
      </c>
      <c r="AU902" s="225" t="s">
        <v>103</v>
      </c>
      <c r="AV902" s="225" t="s">
        <v>4499</v>
      </c>
      <c r="AW902" s="225" t="s">
        <v>103</v>
      </c>
      <c r="AX902" s="30" t="s">
        <v>358</v>
      </c>
      <c r="AY902" s="30" t="s">
        <v>104</v>
      </c>
      <c r="AZ902" s="30" t="s">
        <v>360</v>
      </c>
      <c r="BA902" s="30" t="s">
        <v>104</v>
      </c>
      <c r="BB902" s="30" t="s">
        <v>243</v>
      </c>
      <c r="BC902" s="30" t="s">
        <v>104</v>
      </c>
      <c r="BD902" s="30" t="s">
        <v>4528</v>
      </c>
      <c r="BE902" s="30" t="s">
        <v>103</v>
      </c>
      <c r="BF902" s="30" t="s">
        <v>117</v>
      </c>
      <c r="BG902" s="225" t="s">
        <v>104</v>
      </c>
      <c r="BH902" s="30" t="s">
        <v>13</v>
      </c>
      <c r="BI902" s="30" t="s">
        <v>13</v>
      </c>
      <c r="BJ902" s="30" t="s">
        <v>40</v>
      </c>
      <c r="BK902" s="30" t="s">
        <v>104</v>
      </c>
      <c r="BL902" s="30" t="s">
        <v>13</v>
      </c>
      <c r="BM902" s="30" t="s">
        <v>13</v>
      </c>
      <c r="BN902" s="30" t="s">
        <v>150</v>
      </c>
      <c r="BO902" s="30" t="s">
        <v>103</v>
      </c>
      <c r="BP902" s="30" t="s">
        <v>40</v>
      </c>
      <c r="BQ902" s="30" t="s">
        <v>103</v>
      </c>
      <c r="BR902" s="55" t="s">
        <v>6</v>
      </c>
      <c r="BS902" s="30" t="s">
        <v>6</v>
      </c>
      <c r="BT902" s="30" t="s">
        <v>193</v>
      </c>
      <c r="BU902" s="30" t="s">
        <v>13</v>
      </c>
      <c r="BV902" s="30" t="s">
        <v>156</v>
      </c>
      <c r="BW902" s="30" t="s">
        <v>103</v>
      </c>
      <c r="BX902" s="227" t="s">
        <v>3170</v>
      </c>
      <c r="BY902" s="227" t="s">
        <v>910</v>
      </c>
      <c r="BZ902" s="227" t="s">
        <v>4556</v>
      </c>
      <c r="CA902" s="227" t="s">
        <v>103</v>
      </c>
    </row>
    <row r="903" spans="1:79" s="227" customFormat="1" ht="31.2" x14ac:dyDescent="0.3">
      <c r="A903" s="227" t="s">
        <v>3595</v>
      </c>
      <c r="B903" s="73" t="s">
        <v>3596</v>
      </c>
      <c r="C903" s="73" t="s">
        <v>4089</v>
      </c>
      <c r="D903" s="73" t="s">
        <v>4033</v>
      </c>
      <c r="E903" s="73" t="s">
        <v>4039</v>
      </c>
      <c r="F903" s="227" t="s">
        <v>286</v>
      </c>
      <c r="G903" s="227" t="s">
        <v>1562</v>
      </c>
      <c r="H903" s="227" t="s">
        <v>4282</v>
      </c>
      <c r="I903" s="227" t="s">
        <v>329</v>
      </c>
      <c r="J903" s="224" t="s">
        <v>1869</v>
      </c>
      <c r="K903" s="227" t="s">
        <v>1835</v>
      </c>
      <c r="L903" s="224" t="s">
        <v>1835</v>
      </c>
      <c r="M903" s="227" t="s">
        <v>4023</v>
      </c>
      <c r="N903" s="270" t="s">
        <v>1843</v>
      </c>
      <c r="O903" s="231" t="s">
        <v>4007</v>
      </c>
      <c r="P903" s="224" t="s">
        <v>1935</v>
      </c>
      <c r="Q903" s="224" t="s">
        <v>13</v>
      </c>
      <c r="R903" s="224" t="s">
        <v>13</v>
      </c>
      <c r="S903" s="224" t="s">
        <v>1904</v>
      </c>
      <c r="T903" s="224" t="s">
        <v>13</v>
      </c>
      <c r="U903" s="228" t="s">
        <v>4525</v>
      </c>
      <c r="V903" s="228" t="s">
        <v>4749</v>
      </c>
      <c r="W903" s="228" t="s">
        <v>4726</v>
      </c>
      <c r="X903" s="228" t="s">
        <v>4011</v>
      </c>
      <c r="Y903" s="75">
        <v>48.46</v>
      </c>
      <c r="Z903" s="75" t="s">
        <v>6</v>
      </c>
      <c r="AA903" s="75" t="s">
        <v>6</v>
      </c>
      <c r="AB903" s="75" t="s">
        <v>6</v>
      </c>
      <c r="AC903" s="75" t="s">
        <v>6</v>
      </c>
      <c r="AD903" s="75" t="s">
        <v>6</v>
      </c>
      <c r="AE903" s="75" t="s">
        <v>6</v>
      </c>
      <c r="AF903" s="229">
        <v>37.76</v>
      </c>
      <c r="AG903" s="232">
        <v>1.51</v>
      </c>
      <c r="AH903" s="224" t="s">
        <v>4402</v>
      </c>
      <c r="AI903" s="229" t="s">
        <v>6</v>
      </c>
      <c r="AJ903" s="229" t="s">
        <v>6</v>
      </c>
      <c r="AK903" s="229" t="s">
        <v>6</v>
      </c>
      <c r="AL903" s="229" t="s">
        <v>6</v>
      </c>
      <c r="AM903" s="227" t="s">
        <v>4553</v>
      </c>
      <c r="AN903" s="227" t="s">
        <v>3170</v>
      </c>
      <c r="AO903" s="225" t="s">
        <v>6</v>
      </c>
      <c r="AP903" s="225" t="s">
        <v>6</v>
      </c>
      <c r="AQ903" s="225" t="s">
        <v>6</v>
      </c>
      <c r="AR903" s="30" t="s">
        <v>3170</v>
      </c>
      <c r="AS903" s="225" t="s">
        <v>1182</v>
      </c>
      <c r="AT903" s="225" t="s">
        <v>4561</v>
      </c>
      <c r="AU903" s="225" t="s">
        <v>103</v>
      </c>
      <c r="AV903" s="30" t="s">
        <v>4499</v>
      </c>
      <c r="AW903" s="30" t="s">
        <v>103</v>
      </c>
      <c r="AX903" s="30" t="s">
        <v>358</v>
      </c>
      <c r="AY903" s="30" t="s">
        <v>104</v>
      </c>
      <c r="AZ903" s="30" t="s">
        <v>360</v>
      </c>
      <c r="BA903" s="30" t="s">
        <v>104</v>
      </c>
      <c r="BB903" s="30" t="s">
        <v>243</v>
      </c>
      <c r="BC903" s="225" t="s">
        <v>104</v>
      </c>
      <c r="BD903" s="30" t="s">
        <v>4528</v>
      </c>
      <c r="BE903" s="30" t="s">
        <v>103</v>
      </c>
      <c r="BF903" s="30" t="s">
        <v>117</v>
      </c>
      <c r="BG903" s="225" t="s">
        <v>104</v>
      </c>
      <c r="BH903" s="30" t="s">
        <v>13</v>
      </c>
      <c r="BI903" s="30" t="s">
        <v>13</v>
      </c>
      <c r="BJ903" s="30" t="s">
        <v>40</v>
      </c>
      <c r="BK903" s="30" t="s">
        <v>104</v>
      </c>
      <c r="BL903" s="30" t="s">
        <v>13</v>
      </c>
      <c r="BM903" s="30" t="s">
        <v>13</v>
      </c>
      <c r="BN903" s="30" t="s">
        <v>150</v>
      </c>
      <c r="BO903" s="30" t="s">
        <v>103</v>
      </c>
      <c r="BP903" s="30" t="s">
        <v>40</v>
      </c>
      <c r="BQ903" s="30" t="s">
        <v>103</v>
      </c>
      <c r="BR903" s="55" t="s">
        <v>6</v>
      </c>
      <c r="BS903" s="30" t="s">
        <v>6</v>
      </c>
      <c r="BT903" s="30" t="s">
        <v>193</v>
      </c>
      <c r="BU903" s="30" t="s">
        <v>13</v>
      </c>
      <c r="BV903" s="30" t="s">
        <v>156</v>
      </c>
      <c r="BW903" s="30" t="s">
        <v>103</v>
      </c>
      <c r="BX903" s="227" t="s">
        <v>3170</v>
      </c>
      <c r="BY903" s="227" t="s">
        <v>910</v>
      </c>
      <c r="BZ903" s="227" t="s">
        <v>4556</v>
      </c>
      <c r="CA903" s="227" t="s">
        <v>103</v>
      </c>
    </row>
    <row r="904" spans="1:79" s="227" customFormat="1" x14ac:dyDescent="0.3">
      <c r="A904" s="227" t="s">
        <v>3595</v>
      </c>
      <c r="B904" s="73" t="s">
        <v>3596</v>
      </c>
      <c r="C904" s="73" t="s">
        <v>4089</v>
      </c>
      <c r="D904" s="73" t="s">
        <v>4039</v>
      </c>
      <c r="E904" s="73" t="s">
        <v>4064</v>
      </c>
      <c r="F904" s="227" t="s">
        <v>286</v>
      </c>
      <c r="G904" s="227" t="s">
        <v>1562</v>
      </c>
      <c r="H904" s="227" t="s">
        <v>4550</v>
      </c>
      <c r="I904" s="227" t="s">
        <v>1372</v>
      </c>
      <c r="J904" s="224" t="s">
        <v>342</v>
      </c>
      <c r="K904" s="227" t="s">
        <v>1835</v>
      </c>
      <c r="L904" s="224" t="s">
        <v>1835</v>
      </c>
      <c r="M904" s="227" t="s">
        <v>1835</v>
      </c>
      <c r="N904" s="270" t="s">
        <v>1835</v>
      </c>
      <c r="O904" s="231" t="s">
        <v>4007</v>
      </c>
      <c r="P904" s="224" t="s">
        <v>1935</v>
      </c>
      <c r="Q904" s="224" t="s">
        <v>13</v>
      </c>
      <c r="R904" s="224" t="s">
        <v>13</v>
      </c>
      <c r="S904" s="224" t="s">
        <v>1904</v>
      </c>
      <c r="T904" s="224" t="s">
        <v>13</v>
      </c>
      <c r="U904" s="228" t="s">
        <v>4550</v>
      </c>
      <c r="V904" s="228" t="s">
        <v>4749</v>
      </c>
      <c r="W904" s="228" t="s">
        <v>4726</v>
      </c>
      <c r="X904" s="228" t="s">
        <v>4011</v>
      </c>
      <c r="Y904" s="75">
        <v>464.95</v>
      </c>
      <c r="Z904" s="75" t="s">
        <v>6</v>
      </c>
      <c r="AA904" s="75" t="s">
        <v>6</v>
      </c>
      <c r="AB904" s="75" t="s">
        <v>6</v>
      </c>
      <c r="AC904" s="75" t="s">
        <v>6</v>
      </c>
      <c r="AD904" s="75" t="s">
        <v>6</v>
      </c>
      <c r="AE904" s="75" t="s">
        <v>6</v>
      </c>
      <c r="AF904" s="229" t="s">
        <v>13</v>
      </c>
      <c r="AG904" s="232" t="s">
        <v>13</v>
      </c>
      <c r="AH904" s="224" t="s">
        <v>13</v>
      </c>
      <c r="AI904" s="229" t="s">
        <v>6</v>
      </c>
      <c r="AJ904" s="229" t="s">
        <v>6</v>
      </c>
      <c r="AK904" s="229" t="s">
        <v>6</v>
      </c>
      <c r="AL904" s="229" t="s">
        <v>6</v>
      </c>
      <c r="AM904" s="227" t="s">
        <v>4252</v>
      </c>
      <c r="AN904" s="227" t="s">
        <v>3170</v>
      </c>
      <c r="AO904" s="225" t="s">
        <v>6</v>
      </c>
      <c r="AP904" s="225" t="s">
        <v>6</v>
      </c>
      <c r="AQ904" s="225" t="s">
        <v>6</v>
      </c>
      <c r="AR904" s="30" t="s">
        <v>3170</v>
      </c>
      <c r="AS904" s="225" t="s">
        <v>1182</v>
      </c>
      <c r="AT904" s="225" t="s">
        <v>22</v>
      </c>
      <c r="AU904" s="225" t="s">
        <v>104</v>
      </c>
      <c r="AV904" s="30" t="s">
        <v>13</v>
      </c>
      <c r="AW904" s="30" t="s">
        <v>103</v>
      </c>
      <c r="AX904" s="30" t="s">
        <v>358</v>
      </c>
      <c r="AY904" s="30" t="s">
        <v>104</v>
      </c>
      <c r="AZ904" s="30" t="s">
        <v>22</v>
      </c>
      <c r="BA904" s="30" t="s">
        <v>104</v>
      </c>
      <c r="BB904" s="30" t="s">
        <v>22</v>
      </c>
      <c r="BC904" s="225" t="s">
        <v>104</v>
      </c>
      <c r="BD904" s="30" t="s">
        <v>22</v>
      </c>
      <c r="BE904" s="30" t="s">
        <v>104</v>
      </c>
      <c r="BF904" s="30" t="s">
        <v>117</v>
      </c>
      <c r="BG904" s="225" t="s">
        <v>104</v>
      </c>
      <c r="BH904" s="30" t="s">
        <v>13</v>
      </c>
      <c r="BI904" s="30" t="s">
        <v>13</v>
      </c>
      <c r="BJ904" s="30" t="s">
        <v>40</v>
      </c>
      <c r="BK904" s="30" t="s">
        <v>104</v>
      </c>
      <c r="BL904" s="30" t="s">
        <v>13</v>
      </c>
      <c r="BM904" s="30" t="s">
        <v>13</v>
      </c>
      <c r="BN904" s="30" t="s">
        <v>150</v>
      </c>
      <c r="BO904" s="30" t="s">
        <v>103</v>
      </c>
      <c r="BP904" s="30" t="s">
        <v>40</v>
      </c>
      <c r="BQ904" s="30" t="s">
        <v>103</v>
      </c>
      <c r="BR904" s="55" t="s">
        <v>6</v>
      </c>
      <c r="BS904" s="30" t="s">
        <v>6</v>
      </c>
      <c r="BT904" s="30" t="s">
        <v>193</v>
      </c>
      <c r="BU904" s="30" t="s">
        <v>13</v>
      </c>
      <c r="BV904" s="30" t="s">
        <v>156</v>
      </c>
      <c r="BW904" s="30" t="s">
        <v>103</v>
      </c>
      <c r="BX904" s="227" t="s">
        <v>3170</v>
      </c>
      <c r="BY904" s="227" t="s">
        <v>910</v>
      </c>
      <c r="BZ904" s="227" t="s">
        <v>4556</v>
      </c>
      <c r="CA904" s="227" t="s">
        <v>103</v>
      </c>
    </row>
    <row r="905" spans="1:79" s="227" customFormat="1" ht="62.4" x14ac:dyDescent="0.3">
      <c r="A905" s="227" t="s">
        <v>3601</v>
      </c>
      <c r="B905" s="73" t="s">
        <v>3602</v>
      </c>
      <c r="C905" s="73" t="s">
        <v>4002</v>
      </c>
      <c r="D905" s="73" t="s">
        <v>4003</v>
      </c>
      <c r="E905" s="73" t="s">
        <v>4033</v>
      </c>
      <c r="F905" s="227" t="s">
        <v>286</v>
      </c>
      <c r="G905" s="227" t="s">
        <v>1562</v>
      </c>
      <c r="H905" s="227" t="s">
        <v>4566</v>
      </c>
      <c r="I905" s="227" t="s">
        <v>330</v>
      </c>
      <c r="J905" s="224" t="s">
        <v>1869</v>
      </c>
      <c r="K905" s="227" t="s">
        <v>1835</v>
      </c>
      <c r="L905" s="224" t="s">
        <v>1835</v>
      </c>
      <c r="M905" s="227" t="s">
        <v>1845</v>
      </c>
      <c r="N905" s="270" t="s">
        <v>1843</v>
      </c>
      <c r="O905" s="231" t="s">
        <v>4007</v>
      </c>
      <c r="P905" s="224" t="s">
        <v>1935</v>
      </c>
      <c r="Q905" s="224" t="s">
        <v>13</v>
      </c>
      <c r="R905" s="224" t="s">
        <v>13</v>
      </c>
      <c r="S905" s="224" t="s">
        <v>1904</v>
      </c>
      <c r="T905" s="224" t="s">
        <v>13</v>
      </c>
      <c r="U905" s="228" t="s">
        <v>4567</v>
      </c>
      <c r="V905" s="228" t="s">
        <v>4749</v>
      </c>
      <c r="W905" s="228" t="s">
        <v>4726</v>
      </c>
      <c r="X905" s="228" t="s">
        <v>4011</v>
      </c>
      <c r="Y905" s="74">
        <v>128.35416666666666</v>
      </c>
      <c r="Z905" s="75" t="s">
        <v>6</v>
      </c>
      <c r="AA905" s="75" t="s">
        <v>6</v>
      </c>
      <c r="AB905" s="75" t="s">
        <v>6</v>
      </c>
      <c r="AC905" s="75" t="s">
        <v>6</v>
      </c>
      <c r="AD905" s="75" t="s">
        <v>6</v>
      </c>
      <c r="AE905" s="75" t="s">
        <v>6</v>
      </c>
      <c r="AF905" s="229">
        <v>19.2</v>
      </c>
      <c r="AG905" s="232">
        <v>15</v>
      </c>
      <c r="AH905" s="224" t="s">
        <v>4416</v>
      </c>
      <c r="AI905" s="229" t="s">
        <v>6</v>
      </c>
      <c r="AJ905" s="229" t="s">
        <v>6</v>
      </c>
      <c r="AK905" s="229" t="s">
        <v>6</v>
      </c>
      <c r="AL905" s="229" t="s">
        <v>6</v>
      </c>
      <c r="AM905" s="227" t="s">
        <v>4236</v>
      </c>
      <c r="AN905" s="227" t="s">
        <v>4568</v>
      </c>
      <c r="AO905" s="225" t="s">
        <v>6</v>
      </c>
      <c r="AP905" s="225" t="s">
        <v>6</v>
      </c>
      <c r="AQ905" s="225" t="s">
        <v>6</v>
      </c>
      <c r="AR905" s="30" t="s">
        <v>3170</v>
      </c>
      <c r="AS905" s="225" t="s">
        <v>1182</v>
      </c>
      <c r="AT905" s="225" t="s">
        <v>4569</v>
      </c>
      <c r="AU905" s="225" t="s">
        <v>103</v>
      </c>
      <c r="AV905" s="225" t="s">
        <v>4218</v>
      </c>
      <c r="AW905" s="225" t="s">
        <v>103</v>
      </c>
      <c r="AX905" s="30" t="s">
        <v>359</v>
      </c>
      <c r="AY905" s="30" t="s">
        <v>103</v>
      </c>
      <c r="AZ905" s="30" t="s">
        <v>361</v>
      </c>
      <c r="BA905" s="30" t="s">
        <v>104</v>
      </c>
      <c r="BB905" s="30" t="s">
        <v>244</v>
      </c>
      <c r="BC905" s="225" t="s">
        <v>103</v>
      </c>
      <c r="BD905" s="30" t="s">
        <v>4570</v>
      </c>
      <c r="BE905" s="30" t="s">
        <v>103</v>
      </c>
      <c r="BF905" s="30" t="s">
        <v>117</v>
      </c>
      <c r="BG905" s="225" t="s">
        <v>104</v>
      </c>
      <c r="BH905" s="30" t="s">
        <v>13</v>
      </c>
      <c r="BI905" s="30" t="s">
        <v>13</v>
      </c>
      <c r="BJ905" s="30" t="s">
        <v>40</v>
      </c>
      <c r="BK905" s="30" t="s">
        <v>104</v>
      </c>
      <c r="BL905" s="30" t="s">
        <v>13</v>
      </c>
      <c r="BM905" s="30" t="s">
        <v>13</v>
      </c>
      <c r="BN905" s="30" t="s">
        <v>143</v>
      </c>
      <c r="BO905" s="30" t="s">
        <v>103</v>
      </c>
      <c r="BP905" s="30" t="s">
        <v>40</v>
      </c>
      <c r="BQ905" s="30" t="s">
        <v>104</v>
      </c>
      <c r="BR905" s="55" t="s">
        <v>6</v>
      </c>
      <c r="BS905" s="30" t="s">
        <v>6</v>
      </c>
      <c r="BT905" s="30" t="s">
        <v>193</v>
      </c>
      <c r="BU905" s="30" t="s">
        <v>13</v>
      </c>
      <c r="BV905" s="30" t="s">
        <v>156</v>
      </c>
      <c r="BW905" s="30" t="s">
        <v>103</v>
      </c>
      <c r="BX905" s="227" t="s">
        <v>3170</v>
      </c>
      <c r="BY905" s="227" t="s">
        <v>715</v>
      </c>
      <c r="BZ905" s="227" t="s">
        <v>4571</v>
      </c>
      <c r="CA905" s="227" t="s">
        <v>103</v>
      </c>
    </row>
    <row r="906" spans="1:79" s="227" customFormat="1" ht="62.4" x14ac:dyDescent="0.3">
      <c r="A906" s="227" t="s">
        <v>3601</v>
      </c>
      <c r="B906" s="73" t="s">
        <v>3602</v>
      </c>
      <c r="C906" s="73" t="s">
        <v>4002</v>
      </c>
      <c r="D906" s="73" t="s">
        <v>4018</v>
      </c>
      <c r="E906" s="73" t="s">
        <v>4033</v>
      </c>
      <c r="F906" s="227" t="s">
        <v>286</v>
      </c>
      <c r="G906" s="227" t="s">
        <v>1562</v>
      </c>
      <c r="H906" s="227" t="s">
        <v>4243</v>
      </c>
      <c r="I906" s="227" t="s">
        <v>330</v>
      </c>
      <c r="J906" s="224" t="s">
        <v>1869</v>
      </c>
      <c r="K906" s="227" t="s">
        <v>1835</v>
      </c>
      <c r="L906" s="224" t="s">
        <v>1835</v>
      </c>
      <c r="M906" s="227" t="s">
        <v>1845</v>
      </c>
      <c r="N906" s="270" t="s">
        <v>1843</v>
      </c>
      <c r="O906" s="231" t="s">
        <v>4007</v>
      </c>
      <c r="P906" s="224" t="s">
        <v>1935</v>
      </c>
      <c r="Q906" s="224" t="s">
        <v>13</v>
      </c>
      <c r="R906" s="224" t="s">
        <v>13</v>
      </c>
      <c r="S906" s="224" t="s">
        <v>1904</v>
      </c>
      <c r="T906" s="224" t="s">
        <v>13</v>
      </c>
      <c r="U906" s="228" t="s">
        <v>4567</v>
      </c>
      <c r="V906" s="228" t="s">
        <v>4749</v>
      </c>
      <c r="W906" s="228" t="s">
        <v>4726</v>
      </c>
      <c r="X906" s="228" t="s">
        <v>4011</v>
      </c>
      <c r="Y906" s="75">
        <v>139.72916666666666</v>
      </c>
      <c r="Z906" s="75" t="s">
        <v>6</v>
      </c>
      <c r="AA906" s="75" t="s">
        <v>6</v>
      </c>
      <c r="AB906" s="75" t="s">
        <v>6</v>
      </c>
      <c r="AC906" s="75" t="s">
        <v>6</v>
      </c>
      <c r="AD906" s="75" t="s">
        <v>6</v>
      </c>
      <c r="AE906" s="75" t="s">
        <v>6</v>
      </c>
      <c r="AF906" s="229">
        <v>11.7</v>
      </c>
      <c r="AG906" s="232">
        <v>47</v>
      </c>
      <c r="AH906" s="224" t="s">
        <v>2135</v>
      </c>
      <c r="AI906" s="229" t="s">
        <v>6</v>
      </c>
      <c r="AJ906" s="229" t="s">
        <v>6</v>
      </c>
      <c r="AK906" s="229" t="s">
        <v>6</v>
      </c>
      <c r="AL906" s="229" t="s">
        <v>6</v>
      </c>
      <c r="AM906" s="227" t="s">
        <v>4236</v>
      </c>
      <c r="AN906" s="227" t="s">
        <v>4568</v>
      </c>
      <c r="AO906" s="225" t="s">
        <v>6</v>
      </c>
      <c r="AP906" s="225" t="s">
        <v>6</v>
      </c>
      <c r="AQ906" s="225" t="s">
        <v>6</v>
      </c>
      <c r="AR906" s="30" t="s">
        <v>3170</v>
      </c>
      <c r="AS906" s="225" t="s">
        <v>1182</v>
      </c>
      <c r="AT906" s="225" t="s">
        <v>4572</v>
      </c>
      <c r="AU906" s="225" t="s">
        <v>103</v>
      </c>
      <c r="AV906" s="225" t="s">
        <v>4499</v>
      </c>
      <c r="AW906" s="225" t="s">
        <v>103</v>
      </c>
      <c r="AX906" s="30" t="s">
        <v>358</v>
      </c>
      <c r="AY906" s="30" t="s">
        <v>103</v>
      </c>
      <c r="AZ906" s="30" t="s">
        <v>360</v>
      </c>
      <c r="BA906" s="30" t="s">
        <v>104</v>
      </c>
      <c r="BB906" s="30" t="s">
        <v>241</v>
      </c>
      <c r="BC906" s="225" t="s">
        <v>104</v>
      </c>
      <c r="BD906" s="30" t="s">
        <v>4570</v>
      </c>
      <c r="BE906" s="30" t="s">
        <v>103</v>
      </c>
      <c r="BF906" s="30" t="s">
        <v>117</v>
      </c>
      <c r="BG906" s="225" t="s">
        <v>104</v>
      </c>
      <c r="BH906" s="30" t="s">
        <v>13</v>
      </c>
      <c r="BI906" s="30" t="s">
        <v>13</v>
      </c>
      <c r="BJ906" s="30" t="s">
        <v>40</v>
      </c>
      <c r="BK906" s="30" t="s">
        <v>104</v>
      </c>
      <c r="BL906" s="30" t="s">
        <v>13</v>
      </c>
      <c r="BM906" s="30" t="s">
        <v>13</v>
      </c>
      <c r="BN906" s="30" t="s">
        <v>143</v>
      </c>
      <c r="BO906" s="30" t="s">
        <v>103</v>
      </c>
      <c r="BP906" s="30" t="s">
        <v>40</v>
      </c>
      <c r="BQ906" s="30" t="s">
        <v>104</v>
      </c>
      <c r="BR906" s="55" t="s">
        <v>6</v>
      </c>
      <c r="BS906" s="30" t="s">
        <v>6</v>
      </c>
      <c r="BT906" s="30" t="s">
        <v>193</v>
      </c>
      <c r="BU906" s="30" t="s">
        <v>13</v>
      </c>
      <c r="BV906" s="30" t="s">
        <v>156</v>
      </c>
      <c r="BW906" s="30" t="s">
        <v>103</v>
      </c>
      <c r="BX906" s="227" t="s">
        <v>3170</v>
      </c>
      <c r="BY906" s="227" t="s">
        <v>715</v>
      </c>
      <c r="BZ906" s="227" t="s">
        <v>4571</v>
      </c>
      <c r="CA906" s="227" t="s">
        <v>103</v>
      </c>
    </row>
    <row r="907" spans="1:79" s="227" customFormat="1" ht="62.4" x14ac:dyDescent="0.3">
      <c r="A907" s="227" t="s">
        <v>3601</v>
      </c>
      <c r="B907" s="73" t="s">
        <v>3602</v>
      </c>
      <c r="C907" s="73" t="s">
        <v>4002</v>
      </c>
      <c r="D907" s="73" t="s">
        <v>337</v>
      </c>
      <c r="E907" s="73" t="s">
        <v>4033</v>
      </c>
      <c r="F907" s="227" t="s">
        <v>286</v>
      </c>
      <c r="G907" s="227" t="s">
        <v>1562</v>
      </c>
      <c r="H907" s="227" t="s">
        <v>3320</v>
      </c>
      <c r="I907" s="227" t="s">
        <v>1895</v>
      </c>
      <c r="J907" s="224" t="s">
        <v>1868</v>
      </c>
      <c r="K907" s="227" t="s">
        <v>1826</v>
      </c>
      <c r="L907" s="224" t="s">
        <v>1825</v>
      </c>
      <c r="M907" s="227" t="s">
        <v>1855</v>
      </c>
      <c r="N907" s="270" t="s">
        <v>1846</v>
      </c>
      <c r="O907" s="231" t="s">
        <v>4007</v>
      </c>
      <c r="P907" s="224" t="s">
        <v>1936</v>
      </c>
      <c r="Q907" s="224" t="s">
        <v>13</v>
      </c>
      <c r="R907" s="224" t="s">
        <v>13</v>
      </c>
      <c r="S907" s="224" t="s">
        <v>1904</v>
      </c>
      <c r="T907" s="224" t="s">
        <v>13</v>
      </c>
      <c r="U907" s="228" t="s">
        <v>4567</v>
      </c>
      <c r="V907" s="228" t="s">
        <v>4749</v>
      </c>
      <c r="W907" s="228" t="s">
        <v>4726</v>
      </c>
      <c r="X907" s="228" t="s">
        <v>4011</v>
      </c>
      <c r="Y907" s="75">
        <v>226.39583333333334</v>
      </c>
      <c r="Z907" s="75" t="s">
        <v>6</v>
      </c>
      <c r="AA907" s="75" t="s">
        <v>6</v>
      </c>
      <c r="AB907" s="75" t="s">
        <v>6</v>
      </c>
      <c r="AC907" s="75" t="s">
        <v>6</v>
      </c>
      <c r="AD907" s="75" t="s">
        <v>6</v>
      </c>
      <c r="AE907" s="75" t="s">
        <v>6</v>
      </c>
      <c r="AF907" s="229">
        <v>113</v>
      </c>
      <c r="AG907" s="232">
        <v>60.480000000000004</v>
      </c>
      <c r="AH907" s="224" t="s">
        <v>4573</v>
      </c>
      <c r="AI907" s="229" t="s">
        <v>6</v>
      </c>
      <c r="AJ907" s="229" t="s">
        <v>6</v>
      </c>
      <c r="AK907" s="229" t="s">
        <v>6</v>
      </c>
      <c r="AL907" s="229" t="s">
        <v>6</v>
      </c>
      <c r="AM907" s="227" t="s">
        <v>4236</v>
      </c>
      <c r="AN907" s="227" t="s">
        <v>4568</v>
      </c>
      <c r="AO907" s="225" t="s">
        <v>6</v>
      </c>
      <c r="AP907" s="225" t="s">
        <v>6</v>
      </c>
      <c r="AQ907" s="225" t="s">
        <v>6</v>
      </c>
      <c r="AR907" s="30" t="s">
        <v>3170</v>
      </c>
      <c r="AS907" s="225" t="s">
        <v>1182</v>
      </c>
      <c r="AT907" s="225" t="s">
        <v>4554</v>
      </c>
      <c r="AU907" s="225" t="s">
        <v>103</v>
      </c>
      <c r="AV907" s="225" t="s">
        <v>4499</v>
      </c>
      <c r="AW907" s="225" t="s">
        <v>103</v>
      </c>
      <c r="AX907" s="30" t="s">
        <v>358</v>
      </c>
      <c r="AY907" s="30" t="s">
        <v>103</v>
      </c>
      <c r="AZ907" s="30" t="s">
        <v>360</v>
      </c>
      <c r="BA907" s="30" t="s">
        <v>104</v>
      </c>
      <c r="BB907" s="30" t="s">
        <v>241</v>
      </c>
      <c r="BC907" s="225" t="s">
        <v>104</v>
      </c>
      <c r="BD907" s="30" t="s">
        <v>4570</v>
      </c>
      <c r="BE907" s="30" t="s">
        <v>103</v>
      </c>
      <c r="BF907" s="30" t="s">
        <v>117</v>
      </c>
      <c r="BG907" s="225" t="s">
        <v>104</v>
      </c>
      <c r="BH907" s="30" t="s">
        <v>13</v>
      </c>
      <c r="BI907" s="30" t="s">
        <v>13</v>
      </c>
      <c r="BJ907" s="30" t="s">
        <v>40</v>
      </c>
      <c r="BK907" s="30" t="s">
        <v>104</v>
      </c>
      <c r="BL907" s="30" t="s">
        <v>13</v>
      </c>
      <c r="BM907" s="30" t="s">
        <v>13</v>
      </c>
      <c r="BN907" s="30" t="s">
        <v>143</v>
      </c>
      <c r="BO907" s="30" t="s">
        <v>103</v>
      </c>
      <c r="BP907" s="30" t="s">
        <v>40</v>
      </c>
      <c r="BQ907" s="30" t="s">
        <v>104</v>
      </c>
      <c r="BR907" s="55" t="s">
        <v>6</v>
      </c>
      <c r="BS907" s="30" t="s">
        <v>6</v>
      </c>
      <c r="BT907" s="30" t="s">
        <v>193</v>
      </c>
      <c r="BU907" s="30" t="s">
        <v>13</v>
      </c>
      <c r="BV907" s="30" t="s">
        <v>156</v>
      </c>
      <c r="BW907" s="30" t="s">
        <v>103</v>
      </c>
      <c r="BX907" s="227" t="s">
        <v>3170</v>
      </c>
      <c r="BY907" s="227" t="s">
        <v>715</v>
      </c>
      <c r="BZ907" s="227" t="s">
        <v>4571</v>
      </c>
      <c r="CA907" s="227" t="s">
        <v>103</v>
      </c>
    </row>
    <row r="908" spans="1:79" s="227" customFormat="1" ht="62.4" x14ac:dyDescent="0.3">
      <c r="A908" s="227" t="s">
        <v>3601</v>
      </c>
      <c r="B908" s="73" t="s">
        <v>3602</v>
      </c>
      <c r="C908" s="73" t="s">
        <v>4002</v>
      </c>
      <c r="D908" s="73" t="s">
        <v>4021</v>
      </c>
      <c r="E908" s="73" t="s">
        <v>4033</v>
      </c>
      <c r="F908" s="227" t="s">
        <v>286</v>
      </c>
      <c r="G908" s="227" t="s">
        <v>1562</v>
      </c>
      <c r="H908" s="227" t="s">
        <v>4329</v>
      </c>
      <c r="I908" s="227" t="s">
        <v>1896</v>
      </c>
      <c r="J908" s="224" t="s">
        <v>1868</v>
      </c>
      <c r="K908" s="227" t="s">
        <v>1828</v>
      </c>
      <c r="L908" s="224" t="s">
        <v>1825</v>
      </c>
      <c r="M908" s="227" t="s">
        <v>4006</v>
      </c>
      <c r="N908" s="270" t="s">
        <v>1843</v>
      </c>
      <c r="O908" s="231" t="s">
        <v>4007</v>
      </c>
      <c r="P908" s="224" t="s">
        <v>1903</v>
      </c>
      <c r="Q908" s="224" t="s">
        <v>13</v>
      </c>
      <c r="R908" s="224" t="s">
        <v>13</v>
      </c>
      <c r="S908" s="224" t="s">
        <v>1904</v>
      </c>
      <c r="T908" s="224" t="s">
        <v>13</v>
      </c>
      <c r="U908" s="228" t="s">
        <v>4567</v>
      </c>
      <c r="V908" s="228" t="s">
        <v>4749</v>
      </c>
      <c r="W908" s="228" t="s">
        <v>4726</v>
      </c>
      <c r="X908" s="228" t="s">
        <v>4011</v>
      </c>
      <c r="Y908" s="75">
        <v>833.58333333333337</v>
      </c>
      <c r="Z908" s="75" t="s">
        <v>6</v>
      </c>
      <c r="AA908" s="75" t="s">
        <v>6</v>
      </c>
      <c r="AB908" s="75" t="s">
        <v>6</v>
      </c>
      <c r="AC908" s="75" t="s">
        <v>6</v>
      </c>
      <c r="AD908" s="75" t="s">
        <v>6</v>
      </c>
      <c r="AE908" s="75" t="s">
        <v>6</v>
      </c>
      <c r="AF908" s="229" t="s">
        <v>6</v>
      </c>
      <c r="AG908" s="232" t="s">
        <v>6</v>
      </c>
      <c r="AH908" s="224" t="s">
        <v>380</v>
      </c>
      <c r="AI908" s="229" t="s">
        <v>6</v>
      </c>
      <c r="AJ908" s="229" t="s">
        <v>6</v>
      </c>
      <c r="AK908" s="229" t="s">
        <v>6</v>
      </c>
      <c r="AL908" s="229" t="s">
        <v>6</v>
      </c>
      <c r="AM908" s="227" t="s">
        <v>4236</v>
      </c>
      <c r="AN908" s="227" t="s">
        <v>4568</v>
      </c>
      <c r="AO908" s="225" t="s">
        <v>6</v>
      </c>
      <c r="AP908" s="225" t="s">
        <v>6</v>
      </c>
      <c r="AQ908" s="225" t="s">
        <v>6</v>
      </c>
      <c r="AR908" s="30" t="s">
        <v>3170</v>
      </c>
      <c r="AS908" s="225" t="s">
        <v>1182</v>
      </c>
      <c r="AT908" s="225" t="s">
        <v>4574</v>
      </c>
      <c r="AU908" s="225" t="s">
        <v>103</v>
      </c>
      <c r="AV908" s="225" t="s">
        <v>4218</v>
      </c>
      <c r="AW908" s="225" t="s">
        <v>103</v>
      </c>
      <c r="AX908" s="30" t="s">
        <v>359</v>
      </c>
      <c r="AY908" s="30" t="s">
        <v>103</v>
      </c>
      <c r="AZ908" s="30" t="s">
        <v>361</v>
      </c>
      <c r="BA908" s="30" t="s">
        <v>104</v>
      </c>
      <c r="BB908" s="30" t="s">
        <v>243</v>
      </c>
      <c r="BC908" s="225" t="s">
        <v>104</v>
      </c>
      <c r="BD908" s="30" t="s">
        <v>4570</v>
      </c>
      <c r="BE908" s="30" t="s">
        <v>103</v>
      </c>
      <c r="BF908" s="30" t="s">
        <v>117</v>
      </c>
      <c r="BG908" s="225" t="s">
        <v>104</v>
      </c>
      <c r="BH908" s="30" t="s">
        <v>13</v>
      </c>
      <c r="BI908" s="30" t="s">
        <v>13</v>
      </c>
      <c r="BJ908" s="30" t="s">
        <v>40</v>
      </c>
      <c r="BK908" s="30" t="s">
        <v>104</v>
      </c>
      <c r="BL908" s="30" t="s">
        <v>13</v>
      </c>
      <c r="BM908" s="30" t="s">
        <v>13</v>
      </c>
      <c r="BN908" s="30" t="s">
        <v>143</v>
      </c>
      <c r="BO908" s="30" t="s">
        <v>103</v>
      </c>
      <c r="BP908" s="30" t="s">
        <v>40</v>
      </c>
      <c r="BQ908" s="30" t="s">
        <v>104</v>
      </c>
      <c r="BR908" s="55" t="s">
        <v>6</v>
      </c>
      <c r="BS908" s="30" t="s">
        <v>6</v>
      </c>
      <c r="BT908" s="30" t="s">
        <v>193</v>
      </c>
      <c r="BU908" s="30" t="s">
        <v>13</v>
      </c>
      <c r="BV908" s="30" t="s">
        <v>156</v>
      </c>
      <c r="BW908" s="30" t="s">
        <v>103</v>
      </c>
      <c r="BX908" s="227" t="s">
        <v>3170</v>
      </c>
      <c r="BY908" s="227" t="s">
        <v>715</v>
      </c>
      <c r="BZ908" s="227" t="s">
        <v>4571</v>
      </c>
      <c r="CA908" s="227" t="s">
        <v>103</v>
      </c>
    </row>
    <row r="909" spans="1:79" s="227" customFormat="1" ht="62.4" x14ac:dyDescent="0.3">
      <c r="A909" s="227" t="s">
        <v>3601</v>
      </c>
      <c r="B909" s="73" t="s">
        <v>3602</v>
      </c>
      <c r="C909" s="73" t="s">
        <v>4002</v>
      </c>
      <c r="D909" s="73" t="s">
        <v>4024</v>
      </c>
      <c r="E909" s="73" t="s">
        <v>4033</v>
      </c>
      <c r="F909" s="227" t="s">
        <v>286</v>
      </c>
      <c r="G909" s="227" t="s">
        <v>1562</v>
      </c>
      <c r="H909" s="224" t="s">
        <v>4575</v>
      </c>
      <c r="I909" s="227" t="s">
        <v>329</v>
      </c>
      <c r="J909" s="224" t="s">
        <v>1869</v>
      </c>
      <c r="K909" s="227" t="s">
        <v>1835</v>
      </c>
      <c r="L909" s="224" t="s">
        <v>1835</v>
      </c>
      <c r="M909" s="227" t="s">
        <v>4023</v>
      </c>
      <c r="N909" s="270" t="s">
        <v>1843</v>
      </c>
      <c r="O909" s="231" t="s">
        <v>4007</v>
      </c>
      <c r="P909" s="224" t="s">
        <v>1935</v>
      </c>
      <c r="Q909" s="224" t="s">
        <v>13</v>
      </c>
      <c r="R909" s="224" t="s">
        <v>13</v>
      </c>
      <c r="S909" s="224" t="s">
        <v>1904</v>
      </c>
      <c r="T909" s="224" t="s">
        <v>13</v>
      </c>
      <c r="U909" s="228" t="s">
        <v>4567</v>
      </c>
      <c r="V909" s="228" t="s">
        <v>4749</v>
      </c>
      <c r="W909" s="228" t="s">
        <v>4726</v>
      </c>
      <c r="X909" s="228" t="s">
        <v>4011</v>
      </c>
      <c r="Y909" s="75">
        <v>12.916666666666666</v>
      </c>
      <c r="Z909" s="75" t="s">
        <v>6</v>
      </c>
      <c r="AA909" s="75" t="s">
        <v>6</v>
      </c>
      <c r="AB909" s="75" t="s">
        <v>6</v>
      </c>
      <c r="AC909" s="75" t="s">
        <v>6</v>
      </c>
      <c r="AD909" s="75" t="s">
        <v>6</v>
      </c>
      <c r="AE909" s="75" t="s">
        <v>6</v>
      </c>
      <c r="AF909" s="229">
        <v>13.2</v>
      </c>
      <c r="AG909" s="232">
        <v>47</v>
      </c>
      <c r="AH909" s="224" t="s">
        <v>4402</v>
      </c>
      <c r="AI909" s="229" t="s">
        <v>6</v>
      </c>
      <c r="AJ909" s="229" t="s">
        <v>6</v>
      </c>
      <c r="AK909" s="229" t="s">
        <v>6</v>
      </c>
      <c r="AL909" s="229" t="s">
        <v>6</v>
      </c>
      <c r="AM909" s="227" t="s">
        <v>4236</v>
      </c>
      <c r="AN909" s="227" t="s">
        <v>4568</v>
      </c>
      <c r="AO909" s="225" t="s">
        <v>6</v>
      </c>
      <c r="AP909" s="225" t="s">
        <v>6</v>
      </c>
      <c r="AQ909" s="225" t="s">
        <v>6</v>
      </c>
      <c r="AR909" s="30" t="s">
        <v>3170</v>
      </c>
      <c r="AS909" s="225" t="s">
        <v>1182</v>
      </c>
      <c r="AT909" s="225" t="s">
        <v>4576</v>
      </c>
      <c r="AU909" s="225" t="s">
        <v>103</v>
      </c>
      <c r="AV909" s="225" t="s">
        <v>4218</v>
      </c>
      <c r="AW909" s="225" t="s">
        <v>103</v>
      </c>
      <c r="AX909" s="30" t="s">
        <v>359</v>
      </c>
      <c r="AY909" s="30" t="s">
        <v>103</v>
      </c>
      <c r="AZ909" s="30" t="s">
        <v>361</v>
      </c>
      <c r="BA909" s="30" t="s">
        <v>104</v>
      </c>
      <c r="BB909" s="30" t="s">
        <v>243</v>
      </c>
      <c r="BC909" s="30" t="s">
        <v>104</v>
      </c>
      <c r="BD909" s="30" t="s">
        <v>4570</v>
      </c>
      <c r="BE909" s="30" t="s">
        <v>103</v>
      </c>
      <c r="BF909" s="30" t="s">
        <v>117</v>
      </c>
      <c r="BG909" s="225" t="s">
        <v>104</v>
      </c>
      <c r="BH909" s="30" t="s">
        <v>13</v>
      </c>
      <c r="BI909" s="30" t="s">
        <v>13</v>
      </c>
      <c r="BJ909" s="30" t="s">
        <v>40</v>
      </c>
      <c r="BK909" s="30" t="s">
        <v>104</v>
      </c>
      <c r="BL909" s="30" t="s">
        <v>13</v>
      </c>
      <c r="BM909" s="30" t="s">
        <v>13</v>
      </c>
      <c r="BN909" s="30" t="s">
        <v>143</v>
      </c>
      <c r="BO909" s="30" t="s">
        <v>103</v>
      </c>
      <c r="BP909" s="30" t="s">
        <v>40</v>
      </c>
      <c r="BQ909" s="30" t="s">
        <v>104</v>
      </c>
      <c r="BR909" s="55" t="s">
        <v>6</v>
      </c>
      <c r="BS909" s="30" t="s">
        <v>6</v>
      </c>
      <c r="BT909" s="30" t="s">
        <v>193</v>
      </c>
      <c r="BU909" s="30" t="s">
        <v>13</v>
      </c>
      <c r="BV909" s="30" t="s">
        <v>156</v>
      </c>
      <c r="BW909" s="30" t="s">
        <v>103</v>
      </c>
      <c r="BX909" s="227" t="s">
        <v>3170</v>
      </c>
      <c r="BY909" s="227" t="s">
        <v>715</v>
      </c>
      <c r="BZ909" s="227" t="s">
        <v>4571</v>
      </c>
      <c r="CA909" s="227" t="s">
        <v>103</v>
      </c>
    </row>
    <row r="910" spans="1:79" s="227" customFormat="1" ht="62.7" customHeight="1" x14ac:dyDescent="0.3">
      <c r="A910" s="227" t="s">
        <v>3601</v>
      </c>
      <c r="B910" s="73" t="s">
        <v>3602</v>
      </c>
      <c r="C910" s="73" t="s">
        <v>4002</v>
      </c>
      <c r="D910" s="73" t="s">
        <v>4026</v>
      </c>
      <c r="E910" s="73" t="s">
        <v>4033</v>
      </c>
      <c r="F910" s="227" t="s">
        <v>286</v>
      </c>
      <c r="G910" s="227" t="s">
        <v>1562</v>
      </c>
      <c r="H910" s="227" t="s">
        <v>4577</v>
      </c>
      <c r="I910" s="227" t="s">
        <v>329</v>
      </c>
      <c r="J910" s="224" t="s">
        <v>1869</v>
      </c>
      <c r="K910" s="227" t="s">
        <v>1835</v>
      </c>
      <c r="L910" s="224" t="s">
        <v>1835</v>
      </c>
      <c r="M910" s="227" t="s">
        <v>4023</v>
      </c>
      <c r="N910" s="270" t="s">
        <v>1843</v>
      </c>
      <c r="O910" s="231" t="s">
        <v>4007</v>
      </c>
      <c r="P910" s="224" t="s">
        <v>1935</v>
      </c>
      <c r="Q910" s="224" t="s">
        <v>13</v>
      </c>
      <c r="R910" s="224" t="s">
        <v>13</v>
      </c>
      <c r="S910" s="224" t="s">
        <v>1904</v>
      </c>
      <c r="T910" s="224" t="s">
        <v>13</v>
      </c>
      <c r="U910" s="228" t="s">
        <v>4567</v>
      </c>
      <c r="V910" s="228" t="s">
        <v>4749</v>
      </c>
      <c r="W910" s="228" t="s">
        <v>4726</v>
      </c>
      <c r="X910" s="228" t="s">
        <v>4011</v>
      </c>
      <c r="Y910" s="75">
        <v>8.25</v>
      </c>
      <c r="Z910" s="75" t="s">
        <v>6</v>
      </c>
      <c r="AA910" s="75" t="s">
        <v>6</v>
      </c>
      <c r="AB910" s="75" t="s">
        <v>6</v>
      </c>
      <c r="AC910" s="75" t="s">
        <v>6</v>
      </c>
      <c r="AD910" s="75" t="s">
        <v>6</v>
      </c>
      <c r="AE910" s="75" t="s">
        <v>6</v>
      </c>
      <c r="AF910" s="229">
        <v>66</v>
      </c>
      <c r="AG910" s="232">
        <v>6</v>
      </c>
      <c r="AH910" s="224" t="s">
        <v>4402</v>
      </c>
      <c r="AI910" s="229" t="s">
        <v>6</v>
      </c>
      <c r="AJ910" s="229" t="s">
        <v>6</v>
      </c>
      <c r="AK910" s="229" t="s">
        <v>6</v>
      </c>
      <c r="AL910" s="229" t="s">
        <v>6</v>
      </c>
      <c r="AM910" s="227" t="s">
        <v>4236</v>
      </c>
      <c r="AN910" s="227" t="s">
        <v>4568</v>
      </c>
      <c r="AO910" s="225" t="s">
        <v>6</v>
      </c>
      <c r="AP910" s="225" t="s">
        <v>6</v>
      </c>
      <c r="AQ910" s="225" t="s">
        <v>6</v>
      </c>
      <c r="AR910" s="30" t="s">
        <v>3170</v>
      </c>
      <c r="AS910" s="225" t="s">
        <v>1182</v>
      </c>
      <c r="AT910" s="225" t="s">
        <v>4576</v>
      </c>
      <c r="AU910" s="225" t="s">
        <v>103</v>
      </c>
      <c r="AV910" s="225" t="s">
        <v>4218</v>
      </c>
      <c r="AW910" s="225" t="s">
        <v>103</v>
      </c>
      <c r="AX910" s="30" t="s">
        <v>359</v>
      </c>
      <c r="AY910" s="30" t="s">
        <v>103</v>
      </c>
      <c r="AZ910" s="30" t="s">
        <v>361</v>
      </c>
      <c r="BA910" s="30" t="s">
        <v>104</v>
      </c>
      <c r="BB910" s="30" t="s">
        <v>243</v>
      </c>
      <c r="BC910" s="30" t="s">
        <v>104</v>
      </c>
      <c r="BD910" s="30" t="s">
        <v>4570</v>
      </c>
      <c r="BE910" s="30" t="s">
        <v>103</v>
      </c>
      <c r="BF910" s="30" t="s">
        <v>117</v>
      </c>
      <c r="BG910" s="225" t="s">
        <v>104</v>
      </c>
      <c r="BH910" s="30" t="s">
        <v>13</v>
      </c>
      <c r="BI910" s="30" t="s">
        <v>13</v>
      </c>
      <c r="BJ910" s="30" t="s">
        <v>40</v>
      </c>
      <c r="BK910" s="30" t="s">
        <v>104</v>
      </c>
      <c r="BL910" s="30" t="s">
        <v>13</v>
      </c>
      <c r="BM910" s="30" t="s">
        <v>13</v>
      </c>
      <c r="BN910" s="30" t="s">
        <v>143</v>
      </c>
      <c r="BO910" s="30" t="s">
        <v>103</v>
      </c>
      <c r="BP910" s="30" t="s">
        <v>40</v>
      </c>
      <c r="BQ910" s="30" t="s">
        <v>104</v>
      </c>
      <c r="BR910" s="55" t="s">
        <v>6</v>
      </c>
      <c r="BS910" s="30" t="s">
        <v>6</v>
      </c>
      <c r="BT910" s="30" t="s">
        <v>193</v>
      </c>
      <c r="BU910" s="30" t="s">
        <v>13</v>
      </c>
      <c r="BV910" s="30" t="s">
        <v>156</v>
      </c>
      <c r="BW910" s="30" t="s">
        <v>103</v>
      </c>
      <c r="BX910" s="227" t="s">
        <v>3170</v>
      </c>
      <c r="BY910" s="227" t="s">
        <v>715</v>
      </c>
      <c r="BZ910" s="227" t="s">
        <v>4571</v>
      </c>
      <c r="CA910" s="227" t="s">
        <v>103</v>
      </c>
    </row>
    <row r="911" spans="1:79" s="227" customFormat="1" ht="62.4" x14ac:dyDescent="0.3">
      <c r="A911" s="227" t="s">
        <v>3601</v>
      </c>
      <c r="B911" s="73" t="s">
        <v>3602</v>
      </c>
      <c r="C911" s="73" t="s">
        <v>4002</v>
      </c>
      <c r="D911" s="73" t="s">
        <v>4031</v>
      </c>
      <c r="E911" s="73" t="s">
        <v>4033</v>
      </c>
      <c r="F911" s="227" t="s">
        <v>286</v>
      </c>
      <c r="G911" s="227" t="s">
        <v>1562</v>
      </c>
      <c r="H911" s="227" t="s">
        <v>4578</v>
      </c>
      <c r="I911" s="227" t="s">
        <v>329</v>
      </c>
      <c r="J911" s="224" t="s">
        <v>1869</v>
      </c>
      <c r="K911" s="227" t="s">
        <v>1835</v>
      </c>
      <c r="L911" s="224" t="s">
        <v>1835</v>
      </c>
      <c r="M911" s="227" t="s">
        <v>4023</v>
      </c>
      <c r="N911" s="270" t="s">
        <v>1843</v>
      </c>
      <c r="O911" s="231" t="s">
        <v>4007</v>
      </c>
      <c r="P911" s="224" t="s">
        <v>1935</v>
      </c>
      <c r="Q911" s="224" t="s">
        <v>13</v>
      </c>
      <c r="R911" s="224" t="s">
        <v>13</v>
      </c>
      <c r="S911" s="224" t="s">
        <v>1904</v>
      </c>
      <c r="T911" s="224" t="s">
        <v>13</v>
      </c>
      <c r="U911" s="228" t="s">
        <v>4567</v>
      </c>
      <c r="V911" s="228" t="s">
        <v>4749</v>
      </c>
      <c r="W911" s="228" t="s">
        <v>4726</v>
      </c>
      <c r="X911" s="228" t="s">
        <v>4011</v>
      </c>
      <c r="Y911" s="75">
        <v>31</v>
      </c>
      <c r="Z911" s="75" t="s">
        <v>6</v>
      </c>
      <c r="AA911" s="75" t="s">
        <v>6</v>
      </c>
      <c r="AB911" s="75" t="s">
        <v>6</v>
      </c>
      <c r="AC911" s="75" t="s">
        <v>6</v>
      </c>
      <c r="AD911" s="75" t="s">
        <v>6</v>
      </c>
      <c r="AE911" s="75" t="s">
        <v>6</v>
      </c>
      <c r="AF911" s="229">
        <v>6</v>
      </c>
      <c r="AG911" s="232">
        <v>45</v>
      </c>
      <c r="AH911" s="224" t="s">
        <v>4402</v>
      </c>
      <c r="AI911" s="229" t="s">
        <v>6</v>
      </c>
      <c r="AJ911" s="229" t="s">
        <v>6</v>
      </c>
      <c r="AK911" s="229" t="s">
        <v>6</v>
      </c>
      <c r="AL911" s="229" t="s">
        <v>6</v>
      </c>
      <c r="AM911" s="227" t="s">
        <v>4236</v>
      </c>
      <c r="AN911" s="227" t="s">
        <v>4568</v>
      </c>
      <c r="AO911" s="225" t="s">
        <v>6</v>
      </c>
      <c r="AP911" s="225" t="s">
        <v>6</v>
      </c>
      <c r="AQ911" s="225" t="s">
        <v>6</v>
      </c>
      <c r="AR911" s="30" t="s">
        <v>3170</v>
      </c>
      <c r="AS911" s="225" t="s">
        <v>1182</v>
      </c>
      <c r="AT911" s="225" t="s">
        <v>4576</v>
      </c>
      <c r="AU911" s="225" t="s">
        <v>103</v>
      </c>
      <c r="AV911" s="30" t="s">
        <v>4218</v>
      </c>
      <c r="AW911" s="30" t="s">
        <v>103</v>
      </c>
      <c r="AX911" s="30" t="s">
        <v>359</v>
      </c>
      <c r="AY911" s="30" t="s">
        <v>103</v>
      </c>
      <c r="AZ911" s="30" t="s">
        <v>361</v>
      </c>
      <c r="BA911" s="30" t="s">
        <v>104</v>
      </c>
      <c r="BB911" s="30" t="s">
        <v>243</v>
      </c>
      <c r="BC911" s="225" t="s">
        <v>104</v>
      </c>
      <c r="BD911" s="30" t="s">
        <v>4570</v>
      </c>
      <c r="BE911" s="30" t="s">
        <v>103</v>
      </c>
      <c r="BF911" s="30" t="s">
        <v>117</v>
      </c>
      <c r="BG911" s="225" t="s">
        <v>104</v>
      </c>
      <c r="BH911" s="30" t="s">
        <v>13</v>
      </c>
      <c r="BI911" s="30" t="s">
        <v>13</v>
      </c>
      <c r="BJ911" s="30" t="s">
        <v>40</v>
      </c>
      <c r="BK911" s="30" t="s">
        <v>104</v>
      </c>
      <c r="BL911" s="30" t="s">
        <v>13</v>
      </c>
      <c r="BM911" s="30" t="s">
        <v>13</v>
      </c>
      <c r="BN911" s="30" t="s">
        <v>143</v>
      </c>
      <c r="BO911" s="30" t="s">
        <v>103</v>
      </c>
      <c r="BP911" s="30" t="s">
        <v>40</v>
      </c>
      <c r="BQ911" s="30" t="s">
        <v>104</v>
      </c>
      <c r="BR911" s="55" t="s">
        <v>6</v>
      </c>
      <c r="BS911" s="30" t="s">
        <v>6</v>
      </c>
      <c r="BT911" s="30" t="s">
        <v>193</v>
      </c>
      <c r="BU911" s="30" t="s">
        <v>13</v>
      </c>
      <c r="BV911" s="30" t="s">
        <v>156</v>
      </c>
      <c r="BW911" s="30" t="s">
        <v>103</v>
      </c>
      <c r="BX911" s="227" t="s">
        <v>3170</v>
      </c>
      <c r="BY911" s="227" t="s">
        <v>715</v>
      </c>
      <c r="BZ911" s="227" t="s">
        <v>4571</v>
      </c>
      <c r="CA911" s="227" t="s">
        <v>103</v>
      </c>
    </row>
    <row r="912" spans="1:79" s="227" customFormat="1" ht="46.8" x14ac:dyDescent="0.3">
      <c r="A912" s="227" t="s">
        <v>3601</v>
      </c>
      <c r="B912" s="73" t="s">
        <v>3602</v>
      </c>
      <c r="C912" s="73" t="s">
        <v>4002</v>
      </c>
      <c r="D912" s="73" t="s">
        <v>4033</v>
      </c>
      <c r="E912" s="73" t="s">
        <v>4064</v>
      </c>
      <c r="F912" s="227" t="s">
        <v>286</v>
      </c>
      <c r="G912" s="227" t="s">
        <v>1562</v>
      </c>
      <c r="H912" s="227" t="s">
        <v>4579</v>
      </c>
      <c r="I912" s="227" t="s">
        <v>1372</v>
      </c>
      <c r="J912" s="224" t="s">
        <v>342</v>
      </c>
      <c r="K912" s="227" t="s">
        <v>1835</v>
      </c>
      <c r="L912" s="224" t="s">
        <v>1835</v>
      </c>
      <c r="M912" s="227" t="s">
        <v>1835</v>
      </c>
      <c r="N912" s="270" t="s">
        <v>1835</v>
      </c>
      <c r="O912" s="231" t="s">
        <v>4007</v>
      </c>
      <c r="P912" s="224" t="s">
        <v>1935</v>
      </c>
      <c r="Q912" s="224" t="s">
        <v>13</v>
      </c>
      <c r="R912" s="224" t="s">
        <v>13</v>
      </c>
      <c r="S912" s="224" t="s">
        <v>1904</v>
      </c>
      <c r="T912" s="224" t="s">
        <v>13</v>
      </c>
      <c r="U912" s="228" t="s">
        <v>4580</v>
      </c>
      <c r="V912" s="228" t="s">
        <v>4749</v>
      </c>
      <c r="W912" s="228" t="s">
        <v>4726</v>
      </c>
      <c r="X912" s="228" t="s">
        <v>4011</v>
      </c>
      <c r="Y912" s="75">
        <v>1380</v>
      </c>
      <c r="Z912" s="75">
        <v>1186</v>
      </c>
      <c r="AA912" s="75">
        <v>1574</v>
      </c>
      <c r="AB912" s="75" t="s">
        <v>6</v>
      </c>
      <c r="AC912" s="75" t="s">
        <v>6</v>
      </c>
      <c r="AD912" s="75" t="s">
        <v>6</v>
      </c>
      <c r="AE912" s="75" t="s">
        <v>6</v>
      </c>
      <c r="AF912" s="229" t="s">
        <v>13</v>
      </c>
      <c r="AG912" s="232" t="s">
        <v>13</v>
      </c>
      <c r="AH912" s="224" t="s">
        <v>13</v>
      </c>
      <c r="AI912" s="229" t="s">
        <v>6</v>
      </c>
      <c r="AJ912" s="229" t="s">
        <v>6</v>
      </c>
      <c r="AK912" s="229" t="s">
        <v>6</v>
      </c>
      <c r="AL912" s="229" t="s">
        <v>6</v>
      </c>
      <c r="AM912" s="227" t="s">
        <v>4236</v>
      </c>
      <c r="AN912" s="227" t="s">
        <v>4581</v>
      </c>
      <c r="AO912" s="225" t="s">
        <v>6</v>
      </c>
      <c r="AP912" s="225" t="s">
        <v>6</v>
      </c>
      <c r="AQ912" s="225" t="s">
        <v>6</v>
      </c>
      <c r="AR912" s="30" t="s">
        <v>3170</v>
      </c>
      <c r="AS912" s="225" t="s">
        <v>1182</v>
      </c>
      <c r="AT912" s="225" t="s">
        <v>1835</v>
      </c>
      <c r="AU912" s="225" t="s">
        <v>104</v>
      </c>
      <c r="AV912" s="30" t="s">
        <v>13</v>
      </c>
      <c r="AW912" s="30" t="s">
        <v>104</v>
      </c>
      <c r="AX912" s="30" t="s">
        <v>6</v>
      </c>
      <c r="AY912" s="30" t="s">
        <v>104</v>
      </c>
      <c r="AZ912" s="30" t="s">
        <v>22</v>
      </c>
      <c r="BA912" s="30" t="s">
        <v>104</v>
      </c>
      <c r="BB912" s="30" t="s">
        <v>22</v>
      </c>
      <c r="BC912" s="225" t="s">
        <v>104</v>
      </c>
      <c r="BD912" s="30" t="s">
        <v>22</v>
      </c>
      <c r="BE912" s="30" t="s">
        <v>104</v>
      </c>
      <c r="BF912" s="30" t="s">
        <v>117</v>
      </c>
      <c r="BG912" s="225" t="s">
        <v>104</v>
      </c>
      <c r="BH912" s="30" t="s">
        <v>13</v>
      </c>
      <c r="BI912" s="30" t="s">
        <v>13</v>
      </c>
      <c r="BJ912" s="30" t="s">
        <v>40</v>
      </c>
      <c r="BK912" s="30" t="s">
        <v>104</v>
      </c>
      <c r="BL912" s="30" t="s">
        <v>13</v>
      </c>
      <c r="BM912" s="30" t="s">
        <v>13</v>
      </c>
      <c r="BN912" s="30" t="s">
        <v>6</v>
      </c>
      <c r="BO912" s="30" t="s">
        <v>6</v>
      </c>
      <c r="BP912" s="30" t="s">
        <v>40</v>
      </c>
      <c r="BQ912" s="30" t="s">
        <v>104</v>
      </c>
      <c r="BR912" s="55" t="s">
        <v>6</v>
      </c>
      <c r="BS912" s="30" t="s">
        <v>6</v>
      </c>
      <c r="BT912" s="30" t="s">
        <v>193</v>
      </c>
      <c r="BU912" s="30" t="s">
        <v>13</v>
      </c>
      <c r="BV912" s="30" t="s">
        <v>156</v>
      </c>
      <c r="BW912" s="30" t="s">
        <v>103</v>
      </c>
      <c r="BX912" s="227" t="s">
        <v>3170</v>
      </c>
      <c r="BY912" s="227" t="s">
        <v>715</v>
      </c>
      <c r="BZ912" s="227" t="s">
        <v>4571</v>
      </c>
      <c r="CA912" s="227" t="s">
        <v>103</v>
      </c>
    </row>
    <row r="913" spans="1:79" s="227" customFormat="1" ht="62.4" x14ac:dyDescent="0.3">
      <c r="A913" s="227" t="s">
        <v>3625</v>
      </c>
      <c r="B913" s="73" t="s">
        <v>3626</v>
      </c>
      <c r="C913" s="73" t="s">
        <v>4002</v>
      </c>
      <c r="D913" s="73" t="s">
        <v>4003</v>
      </c>
      <c r="E913" s="73" t="s">
        <v>4033</v>
      </c>
      <c r="F913" s="227" t="s">
        <v>286</v>
      </c>
      <c r="G913" s="227" t="s">
        <v>1562</v>
      </c>
      <c r="H913" s="227" t="s">
        <v>4566</v>
      </c>
      <c r="I913" s="227" t="s">
        <v>330</v>
      </c>
      <c r="J913" s="224" t="s">
        <v>1869</v>
      </c>
      <c r="K913" s="227" t="s">
        <v>1835</v>
      </c>
      <c r="L913" s="224" t="s">
        <v>1835</v>
      </c>
      <c r="M913" s="227" t="s">
        <v>1845</v>
      </c>
      <c r="N913" s="270" t="s">
        <v>1843</v>
      </c>
      <c r="O913" s="231" t="s">
        <v>4007</v>
      </c>
      <c r="P913" s="224" t="s">
        <v>1935</v>
      </c>
      <c r="Q913" s="224" t="s">
        <v>13</v>
      </c>
      <c r="R913" s="224" t="s">
        <v>13</v>
      </c>
      <c r="S913" s="224" t="s">
        <v>1904</v>
      </c>
      <c r="T913" s="224" t="s">
        <v>13</v>
      </c>
      <c r="U913" s="228" t="s">
        <v>4567</v>
      </c>
      <c r="V913" s="228" t="s">
        <v>4749</v>
      </c>
      <c r="W913" s="228" t="s">
        <v>4726</v>
      </c>
      <c r="X913" s="228" t="s">
        <v>4011</v>
      </c>
      <c r="Y913" s="74">
        <v>0</v>
      </c>
      <c r="Z913" s="75" t="s">
        <v>6</v>
      </c>
      <c r="AA913" s="75" t="s">
        <v>6</v>
      </c>
      <c r="AB913" s="75" t="s">
        <v>6</v>
      </c>
      <c r="AC913" s="75" t="s">
        <v>6</v>
      </c>
      <c r="AD913" s="75" t="s">
        <v>6</v>
      </c>
      <c r="AE913" s="75" t="s">
        <v>6</v>
      </c>
      <c r="AF913" s="229">
        <v>19.2</v>
      </c>
      <c r="AG913" s="232">
        <v>0</v>
      </c>
      <c r="AH913" s="224" t="s">
        <v>4416</v>
      </c>
      <c r="AI913" s="229" t="s">
        <v>6</v>
      </c>
      <c r="AJ913" s="229" t="s">
        <v>6</v>
      </c>
      <c r="AK913" s="229" t="s">
        <v>6</v>
      </c>
      <c r="AL913" s="229" t="s">
        <v>6</v>
      </c>
      <c r="AM913" s="227" t="s">
        <v>4236</v>
      </c>
      <c r="AN913" s="227" t="s">
        <v>4568</v>
      </c>
      <c r="AO913" s="225" t="s">
        <v>6</v>
      </c>
      <c r="AP913" s="225" t="s">
        <v>6</v>
      </c>
      <c r="AQ913" s="225" t="s">
        <v>6</v>
      </c>
      <c r="AR913" s="30" t="s">
        <v>3170</v>
      </c>
      <c r="AS913" s="225" t="s">
        <v>1182</v>
      </c>
      <c r="AT913" s="225" t="s">
        <v>4569</v>
      </c>
      <c r="AU913" s="225" t="s">
        <v>103</v>
      </c>
      <c r="AV913" s="225" t="s">
        <v>4218</v>
      </c>
      <c r="AW913" s="225" t="s">
        <v>103</v>
      </c>
      <c r="AX913" s="30" t="s">
        <v>359</v>
      </c>
      <c r="AY913" s="30" t="s">
        <v>103</v>
      </c>
      <c r="AZ913" s="30" t="s">
        <v>361</v>
      </c>
      <c r="BA913" s="30" t="s">
        <v>104</v>
      </c>
      <c r="BB913" s="30" t="s">
        <v>244</v>
      </c>
      <c r="BC913" s="225" t="s">
        <v>103</v>
      </c>
      <c r="BD913" s="30" t="s">
        <v>4570</v>
      </c>
      <c r="BE913" s="30" t="s">
        <v>103</v>
      </c>
      <c r="BF913" s="30" t="s">
        <v>117</v>
      </c>
      <c r="BG913" s="225" t="s">
        <v>104</v>
      </c>
      <c r="BH913" s="30" t="s">
        <v>13</v>
      </c>
      <c r="BI913" s="30" t="s">
        <v>13</v>
      </c>
      <c r="BJ913" s="30" t="s">
        <v>40</v>
      </c>
      <c r="BK913" s="30" t="s">
        <v>104</v>
      </c>
      <c r="BL913" s="30" t="s">
        <v>13</v>
      </c>
      <c r="BM913" s="30" t="s">
        <v>13</v>
      </c>
      <c r="BN913" s="30" t="s">
        <v>143</v>
      </c>
      <c r="BO913" s="30" t="s">
        <v>103</v>
      </c>
      <c r="BP913" s="30" t="s">
        <v>40</v>
      </c>
      <c r="BQ913" s="30" t="s">
        <v>104</v>
      </c>
      <c r="BR913" s="55" t="s">
        <v>6</v>
      </c>
      <c r="BS913" s="30" t="s">
        <v>6</v>
      </c>
      <c r="BT913" s="30" t="s">
        <v>193</v>
      </c>
      <c r="BU913" s="30" t="s">
        <v>13</v>
      </c>
      <c r="BV913" s="30" t="s">
        <v>156</v>
      </c>
      <c r="BW913" s="30" t="s">
        <v>103</v>
      </c>
      <c r="BX913" s="227" t="s">
        <v>3170</v>
      </c>
      <c r="BY913" s="227" t="s">
        <v>715</v>
      </c>
      <c r="BZ913" s="227" t="s">
        <v>4571</v>
      </c>
      <c r="CA913" s="227" t="s">
        <v>103</v>
      </c>
    </row>
    <row r="914" spans="1:79" s="227" customFormat="1" ht="62.4" x14ac:dyDescent="0.3">
      <c r="A914" s="227" t="s">
        <v>3625</v>
      </c>
      <c r="B914" s="73" t="s">
        <v>3626</v>
      </c>
      <c r="C914" s="73" t="s">
        <v>4002</v>
      </c>
      <c r="D914" s="73" t="s">
        <v>4018</v>
      </c>
      <c r="E914" s="73" t="s">
        <v>4033</v>
      </c>
      <c r="F914" s="227" t="s">
        <v>286</v>
      </c>
      <c r="G914" s="227" t="s">
        <v>1562</v>
      </c>
      <c r="H914" s="227" t="s">
        <v>4243</v>
      </c>
      <c r="I914" s="227" t="s">
        <v>330</v>
      </c>
      <c r="J914" s="224" t="s">
        <v>1869</v>
      </c>
      <c r="K914" s="227" t="s">
        <v>1835</v>
      </c>
      <c r="L914" s="224" t="s">
        <v>1835</v>
      </c>
      <c r="M914" s="227" t="s">
        <v>1845</v>
      </c>
      <c r="N914" s="270" t="s">
        <v>1843</v>
      </c>
      <c r="O914" s="231" t="s">
        <v>4007</v>
      </c>
      <c r="P914" s="224" t="s">
        <v>1935</v>
      </c>
      <c r="Q914" s="224" t="s">
        <v>13</v>
      </c>
      <c r="R914" s="224" t="s">
        <v>13</v>
      </c>
      <c r="S914" s="224" t="s">
        <v>1904</v>
      </c>
      <c r="T914" s="224" t="s">
        <v>13</v>
      </c>
      <c r="U914" s="228" t="s">
        <v>4567</v>
      </c>
      <c r="V914" s="228" t="s">
        <v>4749</v>
      </c>
      <c r="W914" s="228" t="s">
        <v>4726</v>
      </c>
      <c r="X914" s="228" t="s">
        <v>4011</v>
      </c>
      <c r="Y914" s="75">
        <v>136.04210526315791</v>
      </c>
      <c r="Z914" s="75" t="s">
        <v>6</v>
      </c>
      <c r="AA914" s="75" t="s">
        <v>6</v>
      </c>
      <c r="AB914" s="75" t="s">
        <v>6</v>
      </c>
      <c r="AC914" s="75" t="s">
        <v>6</v>
      </c>
      <c r="AD914" s="75" t="s">
        <v>6</v>
      </c>
      <c r="AE914" s="75" t="s">
        <v>6</v>
      </c>
      <c r="AF914" s="229">
        <v>11.7</v>
      </c>
      <c r="AG914" s="232">
        <v>75</v>
      </c>
      <c r="AH914" s="224" t="s">
        <v>2135</v>
      </c>
      <c r="AI914" s="229" t="s">
        <v>6</v>
      </c>
      <c r="AJ914" s="229" t="s">
        <v>6</v>
      </c>
      <c r="AK914" s="229" t="s">
        <v>6</v>
      </c>
      <c r="AL914" s="229" t="s">
        <v>6</v>
      </c>
      <c r="AM914" s="227" t="s">
        <v>4236</v>
      </c>
      <c r="AN914" s="227" t="s">
        <v>4568</v>
      </c>
      <c r="AO914" s="225" t="s">
        <v>6</v>
      </c>
      <c r="AP914" s="225" t="s">
        <v>6</v>
      </c>
      <c r="AQ914" s="225" t="s">
        <v>6</v>
      </c>
      <c r="AR914" s="30" t="s">
        <v>3170</v>
      </c>
      <c r="AS914" s="225" t="s">
        <v>1182</v>
      </c>
      <c r="AT914" s="225" t="s">
        <v>4572</v>
      </c>
      <c r="AU914" s="225" t="s">
        <v>103</v>
      </c>
      <c r="AV914" s="225" t="s">
        <v>4499</v>
      </c>
      <c r="AW914" s="225" t="s">
        <v>103</v>
      </c>
      <c r="AX914" s="30" t="s">
        <v>358</v>
      </c>
      <c r="AY914" s="30" t="s">
        <v>103</v>
      </c>
      <c r="AZ914" s="30" t="s">
        <v>360</v>
      </c>
      <c r="BA914" s="30" t="s">
        <v>104</v>
      </c>
      <c r="BB914" s="30" t="s">
        <v>241</v>
      </c>
      <c r="BC914" s="225" t="s">
        <v>104</v>
      </c>
      <c r="BD914" s="30" t="s">
        <v>4570</v>
      </c>
      <c r="BE914" s="30" t="s">
        <v>103</v>
      </c>
      <c r="BF914" s="30" t="s">
        <v>117</v>
      </c>
      <c r="BG914" s="225" t="s">
        <v>104</v>
      </c>
      <c r="BH914" s="30" t="s">
        <v>13</v>
      </c>
      <c r="BI914" s="30" t="s">
        <v>13</v>
      </c>
      <c r="BJ914" s="30" t="s">
        <v>40</v>
      </c>
      <c r="BK914" s="30" t="s">
        <v>104</v>
      </c>
      <c r="BL914" s="30" t="s">
        <v>13</v>
      </c>
      <c r="BM914" s="30" t="s">
        <v>13</v>
      </c>
      <c r="BN914" s="30" t="s">
        <v>143</v>
      </c>
      <c r="BO914" s="30" t="s">
        <v>103</v>
      </c>
      <c r="BP914" s="30" t="s">
        <v>40</v>
      </c>
      <c r="BQ914" s="30" t="s">
        <v>104</v>
      </c>
      <c r="BR914" s="55" t="s">
        <v>6</v>
      </c>
      <c r="BS914" s="30" t="s">
        <v>6</v>
      </c>
      <c r="BT914" s="30" t="s">
        <v>193</v>
      </c>
      <c r="BU914" s="30" t="s">
        <v>13</v>
      </c>
      <c r="BV914" s="30" t="s">
        <v>156</v>
      </c>
      <c r="BW914" s="30" t="s">
        <v>103</v>
      </c>
      <c r="BX914" s="227" t="s">
        <v>3170</v>
      </c>
      <c r="BY914" s="227" t="s">
        <v>715</v>
      </c>
      <c r="BZ914" s="227" t="s">
        <v>4571</v>
      </c>
      <c r="CA914" s="227" t="s">
        <v>103</v>
      </c>
    </row>
    <row r="915" spans="1:79" s="227" customFormat="1" ht="62.4" x14ac:dyDescent="0.3">
      <c r="A915" s="227" t="s">
        <v>3625</v>
      </c>
      <c r="B915" s="73" t="s">
        <v>3626</v>
      </c>
      <c r="C915" s="73" t="s">
        <v>4002</v>
      </c>
      <c r="D915" s="73" t="s">
        <v>337</v>
      </c>
      <c r="E915" s="73" t="s">
        <v>4033</v>
      </c>
      <c r="F915" s="227" t="s">
        <v>286</v>
      </c>
      <c r="G915" s="227" t="s">
        <v>1562</v>
      </c>
      <c r="H915" s="227" t="s">
        <v>3320</v>
      </c>
      <c r="I915" s="227" t="s">
        <v>1895</v>
      </c>
      <c r="J915" s="224" t="s">
        <v>1868</v>
      </c>
      <c r="K915" s="227" t="s">
        <v>1826</v>
      </c>
      <c r="L915" s="224" t="s">
        <v>1825</v>
      </c>
      <c r="M915" s="227" t="s">
        <v>1855</v>
      </c>
      <c r="N915" s="270" t="s">
        <v>1846</v>
      </c>
      <c r="O915" s="231" t="s">
        <v>4007</v>
      </c>
      <c r="P915" s="224" t="s">
        <v>1936</v>
      </c>
      <c r="Q915" s="224" t="s">
        <v>13</v>
      </c>
      <c r="R915" s="224" t="s">
        <v>13</v>
      </c>
      <c r="S915" s="224" t="s">
        <v>1904</v>
      </c>
      <c r="T915" s="224" t="s">
        <v>13</v>
      </c>
      <c r="U915" s="228" t="s">
        <v>4567</v>
      </c>
      <c r="V915" s="228" t="s">
        <v>4749</v>
      </c>
      <c r="W915" s="228" t="s">
        <v>4726</v>
      </c>
      <c r="X915" s="228" t="s">
        <v>4011</v>
      </c>
      <c r="Y915" s="75">
        <v>45.536842105263155</v>
      </c>
      <c r="Z915" s="75" t="s">
        <v>6</v>
      </c>
      <c r="AA915" s="75" t="s">
        <v>6</v>
      </c>
      <c r="AB915" s="75" t="s">
        <v>6</v>
      </c>
      <c r="AC915" s="75" t="s">
        <v>6</v>
      </c>
      <c r="AD915" s="75" t="s">
        <v>6</v>
      </c>
      <c r="AE915" s="75" t="s">
        <v>6</v>
      </c>
      <c r="AF915" s="229">
        <v>23</v>
      </c>
      <c r="AG915" s="232">
        <v>25.650000000000002</v>
      </c>
      <c r="AH915" s="224" t="s">
        <v>4573</v>
      </c>
      <c r="AI915" s="229" t="s">
        <v>6</v>
      </c>
      <c r="AJ915" s="229" t="s">
        <v>6</v>
      </c>
      <c r="AK915" s="229" t="s">
        <v>6</v>
      </c>
      <c r="AL915" s="229" t="s">
        <v>6</v>
      </c>
      <c r="AM915" s="227" t="s">
        <v>4236</v>
      </c>
      <c r="AN915" s="227" t="s">
        <v>4568</v>
      </c>
      <c r="AO915" s="225" t="s">
        <v>6</v>
      </c>
      <c r="AP915" s="225" t="s">
        <v>6</v>
      </c>
      <c r="AQ915" s="225" t="s">
        <v>6</v>
      </c>
      <c r="AR915" s="30" t="s">
        <v>3170</v>
      </c>
      <c r="AS915" s="225" t="s">
        <v>1182</v>
      </c>
      <c r="AT915" s="225" t="s">
        <v>4554</v>
      </c>
      <c r="AU915" s="225" t="s">
        <v>103</v>
      </c>
      <c r="AV915" s="225" t="s">
        <v>4499</v>
      </c>
      <c r="AW915" s="225" t="s">
        <v>103</v>
      </c>
      <c r="AX915" s="30" t="s">
        <v>358</v>
      </c>
      <c r="AY915" s="30" t="s">
        <v>103</v>
      </c>
      <c r="AZ915" s="30" t="s">
        <v>360</v>
      </c>
      <c r="BA915" s="30" t="s">
        <v>104</v>
      </c>
      <c r="BB915" s="30" t="s">
        <v>241</v>
      </c>
      <c r="BC915" s="225" t="s">
        <v>104</v>
      </c>
      <c r="BD915" s="30" t="s">
        <v>4570</v>
      </c>
      <c r="BE915" s="30" t="s">
        <v>103</v>
      </c>
      <c r="BF915" s="30" t="s">
        <v>117</v>
      </c>
      <c r="BG915" s="225" t="s">
        <v>104</v>
      </c>
      <c r="BH915" s="30" t="s">
        <v>13</v>
      </c>
      <c r="BI915" s="30" t="s">
        <v>13</v>
      </c>
      <c r="BJ915" s="30" t="s">
        <v>40</v>
      </c>
      <c r="BK915" s="30" t="s">
        <v>104</v>
      </c>
      <c r="BL915" s="30" t="s">
        <v>13</v>
      </c>
      <c r="BM915" s="30" t="s">
        <v>13</v>
      </c>
      <c r="BN915" s="30" t="s">
        <v>143</v>
      </c>
      <c r="BO915" s="30" t="s">
        <v>103</v>
      </c>
      <c r="BP915" s="30" t="s">
        <v>40</v>
      </c>
      <c r="BQ915" s="30" t="s">
        <v>104</v>
      </c>
      <c r="BR915" s="55" t="s">
        <v>6</v>
      </c>
      <c r="BS915" s="30" t="s">
        <v>6</v>
      </c>
      <c r="BT915" s="30" t="s">
        <v>193</v>
      </c>
      <c r="BU915" s="30" t="s">
        <v>13</v>
      </c>
      <c r="BV915" s="30" t="s">
        <v>156</v>
      </c>
      <c r="BW915" s="30" t="s">
        <v>103</v>
      </c>
      <c r="BX915" s="227" t="s">
        <v>3170</v>
      </c>
      <c r="BY915" s="227" t="s">
        <v>715</v>
      </c>
      <c r="BZ915" s="227" t="s">
        <v>4571</v>
      </c>
      <c r="CA915" s="227" t="s">
        <v>103</v>
      </c>
    </row>
    <row r="916" spans="1:79" s="227" customFormat="1" ht="62.4" x14ac:dyDescent="0.3">
      <c r="A916" s="227" t="s">
        <v>3625</v>
      </c>
      <c r="B916" s="73" t="s">
        <v>3626</v>
      </c>
      <c r="C916" s="73" t="s">
        <v>4002</v>
      </c>
      <c r="D916" s="73" t="s">
        <v>4021</v>
      </c>
      <c r="E916" s="73" t="s">
        <v>4033</v>
      </c>
      <c r="F916" s="227" t="s">
        <v>286</v>
      </c>
      <c r="G916" s="227" t="s">
        <v>1562</v>
      </c>
      <c r="H916" s="227" t="s">
        <v>4329</v>
      </c>
      <c r="I916" s="227" t="s">
        <v>1896</v>
      </c>
      <c r="J916" s="224" t="s">
        <v>1868</v>
      </c>
      <c r="K916" s="227" t="s">
        <v>1828</v>
      </c>
      <c r="L916" s="224" t="s">
        <v>1825</v>
      </c>
      <c r="M916" s="227" t="s">
        <v>4006</v>
      </c>
      <c r="N916" s="270" t="s">
        <v>1843</v>
      </c>
      <c r="O916" s="231" t="s">
        <v>4007</v>
      </c>
      <c r="P916" s="224" t="s">
        <v>1903</v>
      </c>
      <c r="Q916" s="224" t="s">
        <v>13</v>
      </c>
      <c r="R916" s="224" t="s">
        <v>13</v>
      </c>
      <c r="S916" s="224" t="s">
        <v>1904</v>
      </c>
      <c r="T916" s="224" t="s">
        <v>13</v>
      </c>
      <c r="U916" s="228" t="s">
        <v>4567</v>
      </c>
      <c r="V916" s="228" t="s">
        <v>4749</v>
      </c>
      <c r="W916" s="228" t="s">
        <v>4726</v>
      </c>
      <c r="X916" s="228" t="s">
        <v>4011</v>
      </c>
      <c r="Y916" s="75">
        <v>869.07368421052627</v>
      </c>
      <c r="Z916" s="75" t="s">
        <v>6</v>
      </c>
      <c r="AA916" s="75" t="s">
        <v>6</v>
      </c>
      <c r="AB916" s="75" t="s">
        <v>6</v>
      </c>
      <c r="AC916" s="75" t="s">
        <v>6</v>
      </c>
      <c r="AD916" s="75" t="s">
        <v>6</v>
      </c>
      <c r="AE916" s="75" t="s">
        <v>6</v>
      </c>
      <c r="AF916" s="229" t="s">
        <v>6</v>
      </c>
      <c r="AG916" s="232" t="s">
        <v>6</v>
      </c>
      <c r="AH916" s="224" t="s">
        <v>380</v>
      </c>
      <c r="AI916" s="229" t="s">
        <v>6</v>
      </c>
      <c r="AJ916" s="229" t="s">
        <v>6</v>
      </c>
      <c r="AK916" s="229" t="s">
        <v>6</v>
      </c>
      <c r="AL916" s="229" t="s">
        <v>6</v>
      </c>
      <c r="AM916" s="227" t="s">
        <v>4236</v>
      </c>
      <c r="AN916" s="227" t="s">
        <v>4568</v>
      </c>
      <c r="AO916" s="225" t="s">
        <v>6</v>
      </c>
      <c r="AP916" s="225" t="s">
        <v>6</v>
      </c>
      <c r="AQ916" s="225" t="s">
        <v>6</v>
      </c>
      <c r="AR916" s="30" t="s">
        <v>3170</v>
      </c>
      <c r="AS916" s="225" t="s">
        <v>1182</v>
      </c>
      <c r="AT916" s="225" t="s">
        <v>4574</v>
      </c>
      <c r="AU916" s="225" t="s">
        <v>103</v>
      </c>
      <c r="AV916" s="225" t="s">
        <v>4218</v>
      </c>
      <c r="AW916" s="225" t="s">
        <v>103</v>
      </c>
      <c r="AX916" s="30" t="s">
        <v>359</v>
      </c>
      <c r="AY916" s="30" t="s">
        <v>103</v>
      </c>
      <c r="AZ916" s="30" t="s">
        <v>361</v>
      </c>
      <c r="BA916" s="30" t="s">
        <v>104</v>
      </c>
      <c r="BB916" s="30" t="s">
        <v>243</v>
      </c>
      <c r="BC916" s="225" t="s">
        <v>104</v>
      </c>
      <c r="BD916" s="30" t="s">
        <v>4570</v>
      </c>
      <c r="BE916" s="30" t="s">
        <v>103</v>
      </c>
      <c r="BF916" s="30" t="s">
        <v>117</v>
      </c>
      <c r="BG916" s="225" t="s">
        <v>104</v>
      </c>
      <c r="BH916" s="30" t="s">
        <v>13</v>
      </c>
      <c r="BI916" s="30" t="s">
        <v>13</v>
      </c>
      <c r="BJ916" s="30" t="s">
        <v>40</v>
      </c>
      <c r="BK916" s="30" t="s">
        <v>104</v>
      </c>
      <c r="BL916" s="30" t="s">
        <v>13</v>
      </c>
      <c r="BM916" s="30" t="s">
        <v>13</v>
      </c>
      <c r="BN916" s="30" t="s">
        <v>143</v>
      </c>
      <c r="BO916" s="30" t="s">
        <v>103</v>
      </c>
      <c r="BP916" s="30" t="s">
        <v>40</v>
      </c>
      <c r="BQ916" s="30" t="s">
        <v>104</v>
      </c>
      <c r="BR916" s="55" t="s">
        <v>6</v>
      </c>
      <c r="BS916" s="30" t="s">
        <v>6</v>
      </c>
      <c r="BT916" s="30" t="s">
        <v>193</v>
      </c>
      <c r="BU916" s="30" t="s">
        <v>13</v>
      </c>
      <c r="BV916" s="30" t="s">
        <v>156</v>
      </c>
      <c r="BW916" s="30" t="s">
        <v>103</v>
      </c>
      <c r="BX916" s="227" t="s">
        <v>3170</v>
      </c>
      <c r="BY916" s="227" t="s">
        <v>715</v>
      </c>
      <c r="BZ916" s="227" t="s">
        <v>4571</v>
      </c>
      <c r="CA916" s="227" t="s">
        <v>103</v>
      </c>
    </row>
    <row r="917" spans="1:79" s="227" customFormat="1" ht="62.4" x14ac:dyDescent="0.3">
      <c r="A917" s="227" t="s">
        <v>3625</v>
      </c>
      <c r="B917" s="73" t="s">
        <v>3626</v>
      </c>
      <c r="C917" s="73" t="s">
        <v>4002</v>
      </c>
      <c r="D917" s="73" t="s">
        <v>4024</v>
      </c>
      <c r="E917" s="73" t="s">
        <v>4033</v>
      </c>
      <c r="F917" s="227" t="s">
        <v>286</v>
      </c>
      <c r="G917" s="227" t="s">
        <v>1562</v>
      </c>
      <c r="H917" s="224" t="s">
        <v>4575</v>
      </c>
      <c r="I917" s="227" t="s">
        <v>329</v>
      </c>
      <c r="J917" s="224" t="s">
        <v>1869</v>
      </c>
      <c r="K917" s="227" t="s">
        <v>1835</v>
      </c>
      <c r="L917" s="224" t="s">
        <v>1835</v>
      </c>
      <c r="M917" s="227" t="s">
        <v>4023</v>
      </c>
      <c r="N917" s="270" t="s">
        <v>1843</v>
      </c>
      <c r="O917" s="231" t="s">
        <v>4007</v>
      </c>
      <c r="P917" s="224" t="s">
        <v>1935</v>
      </c>
      <c r="Q917" s="224" t="s">
        <v>13</v>
      </c>
      <c r="R917" s="224" t="s">
        <v>13</v>
      </c>
      <c r="S917" s="224" t="s">
        <v>1904</v>
      </c>
      <c r="T917" s="224" t="s">
        <v>13</v>
      </c>
      <c r="U917" s="228" t="s">
        <v>4567</v>
      </c>
      <c r="V917" s="228" t="s">
        <v>4749</v>
      </c>
      <c r="W917" s="228" t="s">
        <v>4726</v>
      </c>
      <c r="X917" s="228" t="s">
        <v>4011</v>
      </c>
      <c r="Y917" s="75">
        <v>20.842105263157894</v>
      </c>
      <c r="Z917" s="75" t="s">
        <v>6</v>
      </c>
      <c r="AA917" s="75" t="s">
        <v>6</v>
      </c>
      <c r="AB917" s="75" t="s">
        <v>6</v>
      </c>
      <c r="AC917" s="75" t="s">
        <v>6</v>
      </c>
      <c r="AD917" s="75" t="s">
        <v>6</v>
      </c>
      <c r="AE917" s="75" t="s">
        <v>6</v>
      </c>
      <c r="AF917" s="229">
        <v>13.2</v>
      </c>
      <c r="AG917" s="232">
        <v>75</v>
      </c>
      <c r="AH917" s="224" t="s">
        <v>4402</v>
      </c>
      <c r="AI917" s="229" t="s">
        <v>6</v>
      </c>
      <c r="AJ917" s="229" t="s">
        <v>6</v>
      </c>
      <c r="AK917" s="229" t="s">
        <v>6</v>
      </c>
      <c r="AL917" s="229" t="s">
        <v>6</v>
      </c>
      <c r="AM917" s="227" t="s">
        <v>4236</v>
      </c>
      <c r="AN917" s="227" t="s">
        <v>4568</v>
      </c>
      <c r="AO917" s="225" t="s">
        <v>6</v>
      </c>
      <c r="AP917" s="225" t="s">
        <v>6</v>
      </c>
      <c r="AQ917" s="225" t="s">
        <v>6</v>
      </c>
      <c r="AR917" s="30" t="s">
        <v>3170</v>
      </c>
      <c r="AS917" s="225" t="s">
        <v>1182</v>
      </c>
      <c r="AT917" s="225" t="s">
        <v>4576</v>
      </c>
      <c r="AU917" s="225" t="s">
        <v>103</v>
      </c>
      <c r="AV917" s="225" t="s">
        <v>4218</v>
      </c>
      <c r="AW917" s="225" t="s">
        <v>103</v>
      </c>
      <c r="AX917" s="30" t="s">
        <v>359</v>
      </c>
      <c r="AY917" s="30" t="s">
        <v>103</v>
      </c>
      <c r="AZ917" s="30" t="s">
        <v>361</v>
      </c>
      <c r="BA917" s="30" t="s">
        <v>104</v>
      </c>
      <c r="BB917" s="30" t="s">
        <v>243</v>
      </c>
      <c r="BC917" s="30" t="s">
        <v>104</v>
      </c>
      <c r="BD917" s="30" t="s">
        <v>4570</v>
      </c>
      <c r="BE917" s="30" t="s">
        <v>103</v>
      </c>
      <c r="BF917" s="30" t="s">
        <v>117</v>
      </c>
      <c r="BG917" s="225" t="s">
        <v>104</v>
      </c>
      <c r="BH917" s="30" t="s">
        <v>13</v>
      </c>
      <c r="BI917" s="30" t="s">
        <v>13</v>
      </c>
      <c r="BJ917" s="30" t="s">
        <v>40</v>
      </c>
      <c r="BK917" s="30" t="s">
        <v>104</v>
      </c>
      <c r="BL917" s="30" t="s">
        <v>13</v>
      </c>
      <c r="BM917" s="30" t="s">
        <v>13</v>
      </c>
      <c r="BN917" s="30" t="s">
        <v>143</v>
      </c>
      <c r="BO917" s="30" t="s">
        <v>103</v>
      </c>
      <c r="BP917" s="30" t="s">
        <v>40</v>
      </c>
      <c r="BQ917" s="30" t="s">
        <v>104</v>
      </c>
      <c r="BR917" s="55" t="s">
        <v>6</v>
      </c>
      <c r="BS917" s="30" t="s">
        <v>6</v>
      </c>
      <c r="BT917" s="30" t="s">
        <v>193</v>
      </c>
      <c r="BU917" s="30" t="s">
        <v>13</v>
      </c>
      <c r="BV917" s="30" t="s">
        <v>156</v>
      </c>
      <c r="BW917" s="30" t="s">
        <v>103</v>
      </c>
      <c r="BX917" s="227" t="s">
        <v>3170</v>
      </c>
      <c r="BY917" s="227" t="s">
        <v>715</v>
      </c>
      <c r="BZ917" s="227" t="s">
        <v>4571</v>
      </c>
      <c r="CA917" s="227" t="s">
        <v>103</v>
      </c>
    </row>
    <row r="918" spans="1:79" s="227" customFormat="1" ht="62.7" customHeight="1" x14ac:dyDescent="0.3">
      <c r="A918" s="227" t="s">
        <v>3625</v>
      </c>
      <c r="B918" s="73" t="s">
        <v>3626</v>
      </c>
      <c r="C918" s="73" t="s">
        <v>4002</v>
      </c>
      <c r="D918" s="73" t="s">
        <v>4026</v>
      </c>
      <c r="E918" s="73" t="s">
        <v>4033</v>
      </c>
      <c r="F918" s="227" t="s">
        <v>286</v>
      </c>
      <c r="G918" s="227" t="s">
        <v>1562</v>
      </c>
      <c r="H918" s="227" t="s">
        <v>4577</v>
      </c>
      <c r="I918" s="227" t="s">
        <v>329</v>
      </c>
      <c r="J918" s="224" t="s">
        <v>1869</v>
      </c>
      <c r="K918" s="227" t="s">
        <v>1835</v>
      </c>
      <c r="L918" s="224" t="s">
        <v>1835</v>
      </c>
      <c r="M918" s="227" t="s">
        <v>4023</v>
      </c>
      <c r="N918" s="270" t="s">
        <v>1843</v>
      </c>
      <c r="O918" s="231" t="s">
        <v>4007</v>
      </c>
      <c r="P918" s="224" t="s">
        <v>1935</v>
      </c>
      <c r="Q918" s="224" t="s">
        <v>13</v>
      </c>
      <c r="R918" s="224" t="s">
        <v>13</v>
      </c>
      <c r="S918" s="224" t="s">
        <v>1904</v>
      </c>
      <c r="T918" s="224" t="s">
        <v>13</v>
      </c>
      <c r="U918" s="228" t="s">
        <v>4567</v>
      </c>
      <c r="V918" s="228" t="s">
        <v>4749</v>
      </c>
      <c r="W918" s="228" t="s">
        <v>4726</v>
      </c>
      <c r="X918" s="228" t="s">
        <v>4011</v>
      </c>
      <c r="Y918" s="75">
        <v>22.231578947368423</v>
      </c>
      <c r="Z918" s="75" t="s">
        <v>6</v>
      </c>
      <c r="AA918" s="75" t="s">
        <v>6</v>
      </c>
      <c r="AB918" s="75" t="s">
        <v>6</v>
      </c>
      <c r="AC918" s="75" t="s">
        <v>6</v>
      </c>
      <c r="AD918" s="75" t="s">
        <v>6</v>
      </c>
      <c r="AE918" s="75" t="s">
        <v>6</v>
      </c>
      <c r="AF918" s="229">
        <v>66</v>
      </c>
      <c r="AG918" s="232">
        <v>16</v>
      </c>
      <c r="AH918" s="224" t="s">
        <v>4402</v>
      </c>
      <c r="AI918" s="229" t="s">
        <v>6</v>
      </c>
      <c r="AJ918" s="229" t="s">
        <v>6</v>
      </c>
      <c r="AK918" s="229" t="s">
        <v>6</v>
      </c>
      <c r="AL918" s="229" t="s">
        <v>6</v>
      </c>
      <c r="AM918" s="227" t="s">
        <v>4236</v>
      </c>
      <c r="AN918" s="227" t="s">
        <v>4568</v>
      </c>
      <c r="AO918" s="225" t="s">
        <v>6</v>
      </c>
      <c r="AP918" s="225" t="s">
        <v>6</v>
      </c>
      <c r="AQ918" s="225" t="s">
        <v>6</v>
      </c>
      <c r="AR918" s="30" t="s">
        <v>3170</v>
      </c>
      <c r="AS918" s="225" t="s">
        <v>1182</v>
      </c>
      <c r="AT918" s="225" t="s">
        <v>4576</v>
      </c>
      <c r="AU918" s="225" t="s">
        <v>103</v>
      </c>
      <c r="AV918" s="225" t="s">
        <v>4218</v>
      </c>
      <c r="AW918" s="225" t="s">
        <v>103</v>
      </c>
      <c r="AX918" s="30" t="s">
        <v>359</v>
      </c>
      <c r="AY918" s="30" t="s">
        <v>103</v>
      </c>
      <c r="AZ918" s="30" t="s">
        <v>361</v>
      </c>
      <c r="BA918" s="30" t="s">
        <v>104</v>
      </c>
      <c r="BB918" s="30" t="s">
        <v>243</v>
      </c>
      <c r="BC918" s="30" t="s">
        <v>104</v>
      </c>
      <c r="BD918" s="30" t="s">
        <v>4570</v>
      </c>
      <c r="BE918" s="30" t="s">
        <v>103</v>
      </c>
      <c r="BF918" s="30" t="s">
        <v>117</v>
      </c>
      <c r="BG918" s="225" t="s">
        <v>104</v>
      </c>
      <c r="BH918" s="30" t="s">
        <v>13</v>
      </c>
      <c r="BI918" s="30" t="s">
        <v>13</v>
      </c>
      <c r="BJ918" s="30" t="s">
        <v>40</v>
      </c>
      <c r="BK918" s="30" t="s">
        <v>104</v>
      </c>
      <c r="BL918" s="30" t="s">
        <v>13</v>
      </c>
      <c r="BM918" s="30" t="s">
        <v>13</v>
      </c>
      <c r="BN918" s="30" t="s">
        <v>143</v>
      </c>
      <c r="BO918" s="30" t="s">
        <v>103</v>
      </c>
      <c r="BP918" s="30" t="s">
        <v>40</v>
      </c>
      <c r="BQ918" s="30" t="s">
        <v>104</v>
      </c>
      <c r="BR918" s="55" t="s">
        <v>6</v>
      </c>
      <c r="BS918" s="30" t="s">
        <v>6</v>
      </c>
      <c r="BT918" s="30" t="s">
        <v>193</v>
      </c>
      <c r="BU918" s="30" t="s">
        <v>13</v>
      </c>
      <c r="BV918" s="30" t="s">
        <v>156</v>
      </c>
      <c r="BW918" s="30" t="s">
        <v>103</v>
      </c>
      <c r="BX918" s="227" t="s">
        <v>3170</v>
      </c>
      <c r="BY918" s="227" t="s">
        <v>715</v>
      </c>
      <c r="BZ918" s="227" t="s">
        <v>4571</v>
      </c>
      <c r="CA918" s="227" t="s">
        <v>103</v>
      </c>
    </row>
    <row r="919" spans="1:79" s="227" customFormat="1" ht="62.4" x14ac:dyDescent="0.3">
      <c r="A919" s="227" t="s">
        <v>3625</v>
      </c>
      <c r="B919" s="73" t="s">
        <v>3626</v>
      </c>
      <c r="C919" s="73" t="s">
        <v>4002</v>
      </c>
      <c r="D919" s="73" t="s">
        <v>4031</v>
      </c>
      <c r="E919" s="73" t="s">
        <v>4033</v>
      </c>
      <c r="F919" s="227" t="s">
        <v>286</v>
      </c>
      <c r="G919" s="227" t="s">
        <v>1562</v>
      </c>
      <c r="H919" s="227" t="s">
        <v>4578</v>
      </c>
      <c r="I919" s="227" t="s">
        <v>329</v>
      </c>
      <c r="J919" s="224" t="s">
        <v>1869</v>
      </c>
      <c r="K919" s="227" t="s">
        <v>1835</v>
      </c>
      <c r="L919" s="224" t="s">
        <v>1835</v>
      </c>
      <c r="M919" s="227" t="s">
        <v>4023</v>
      </c>
      <c r="N919" s="270" t="s">
        <v>1843</v>
      </c>
      <c r="O919" s="231" t="s">
        <v>4007</v>
      </c>
      <c r="P919" s="224" t="s">
        <v>1935</v>
      </c>
      <c r="Q919" s="224" t="s">
        <v>13</v>
      </c>
      <c r="R919" s="224" t="s">
        <v>13</v>
      </c>
      <c r="S919" s="224" t="s">
        <v>1904</v>
      </c>
      <c r="T919" s="224" t="s">
        <v>13</v>
      </c>
      <c r="U919" s="228" t="s">
        <v>4567</v>
      </c>
      <c r="V919" s="228" t="s">
        <v>4749</v>
      </c>
      <c r="W919" s="228" t="s">
        <v>4726</v>
      </c>
      <c r="X919" s="228" t="s">
        <v>4011</v>
      </c>
      <c r="Y919" s="75">
        <v>27.13684210526316</v>
      </c>
      <c r="Z919" s="75" t="s">
        <v>6</v>
      </c>
      <c r="AA919" s="75" t="s">
        <v>6</v>
      </c>
      <c r="AB919" s="75" t="s">
        <v>6</v>
      </c>
      <c r="AC919" s="75" t="s">
        <v>6</v>
      </c>
      <c r="AD919" s="75" t="s">
        <v>6</v>
      </c>
      <c r="AE919" s="75" t="s">
        <v>6</v>
      </c>
      <c r="AF919" s="229">
        <v>6</v>
      </c>
      <c r="AG919" s="232">
        <v>74</v>
      </c>
      <c r="AH919" s="224" t="s">
        <v>4402</v>
      </c>
      <c r="AI919" s="229" t="s">
        <v>6</v>
      </c>
      <c r="AJ919" s="229" t="s">
        <v>6</v>
      </c>
      <c r="AK919" s="229" t="s">
        <v>6</v>
      </c>
      <c r="AL919" s="229" t="s">
        <v>6</v>
      </c>
      <c r="AM919" s="227" t="s">
        <v>4236</v>
      </c>
      <c r="AN919" s="227" t="s">
        <v>4568</v>
      </c>
      <c r="AO919" s="225" t="s">
        <v>6</v>
      </c>
      <c r="AP919" s="225" t="s">
        <v>6</v>
      </c>
      <c r="AQ919" s="225" t="s">
        <v>6</v>
      </c>
      <c r="AR919" s="30" t="s">
        <v>3170</v>
      </c>
      <c r="AS919" s="225" t="s">
        <v>1182</v>
      </c>
      <c r="AT919" s="225" t="s">
        <v>4576</v>
      </c>
      <c r="AU919" s="225" t="s">
        <v>103</v>
      </c>
      <c r="AV919" s="30" t="s">
        <v>4218</v>
      </c>
      <c r="AW919" s="30" t="s">
        <v>103</v>
      </c>
      <c r="AX919" s="30" t="s">
        <v>359</v>
      </c>
      <c r="AY919" s="30" t="s">
        <v>103</v>
      </c>
      <c r="AZ919" s="30" t="s">
        <v>361</v>
      </c>
      <c r="BA919" s="30" t="s">
        <v>104</v>
      </c>
      <c r="BB919" s="30" t="s">
        <v>243</v>
      </c>
      <c r="BC919" s="225" t="s">
        <v>104</v>
      </c>
      <c r="BD919" s="30" t="s">
        <v>4570</v>
      </c>
      <c r="BE919" s="30" t="s">
        <v>103</v>
      </c>
      <c r="BF919" s="30" t="s">
        <v>117</v>
      </c>
      <c r="BG919" s="225" t="s">
        <v>104</v>
      </c>
      <c r="BH919" s="30" t="s">
        <v>13</v>
      </c>
      <c r="BI919" s="30" t="s">
        <v>13</v>
      </c>
      <c r="BJ919" s="30" t="s">
        <v>40</v>
      </c>
      <c r="BK919" s="30" t="s">
        <v>104</v>
      </c>
      <c r="BL919" s="30" t="s">
        <v>13</v>
      </c>
      <c r="BM919" s="30" t="s">
        <v>13</v>
      </c>
      <c r="BN919" s="30" t="s">
        <v>143</v>
      </c>
      <c r="BO919" s="30" t="s">
        <v>103</v>
      </c>
      <c r="BP919" s="30" t="s">
        <v>40</v>
      </c>
      <c r="BQ919" s="30" t="s">
        <v>104</v>
      </c>
      <c r="BR919" s="55" t="s">
        <v>6</v>
      </c>
      <c r="BS919" s="30" t="s">
        <v>6</v>
      </c>
      <c r="BT919" s="30" t="s">
        <v>193</v>
      </c>
      <c r="BU919" s="30" t="s">
        <v>13</v>
      </c>
      <c r="BV919" s="30" t="s">
        <v>156</v>
      </c>
      <c r="BW919" s="30" t="s">
        <v>103</v>
      </c>
      <c r="BX919" s="227" t="s">
        <v>3170</v>
      </c>
      <c r="BY919" s="227" t="s">
        <v>715</v>
      </c>
      <c r="BZ919" s="227" t="s">
        <v>4571</v>
      </c>
      <c r="CA919" s="227" t="s">
        <v>103</v>
      </c>
    </row>
    <row r="920" spans="1:79" s="227" customFormat="1" ht="46.8" x14ac:dyDescent="0.3">
      <c r="A920" s="227" t="s">
        <v>3625</v>
      </c>
      <c r="B920" s="73" t="s">
        <v>3626</v>
      </c>
      <c r="C920" s="73" t="s">
        <v>4002</v>
      </c>
      <c r="D920" s="73" t="s">
        <v>4033</v>
      </c>
      <c r="E920" s="73" t="s">
        <v>4064</v>
      </c>
      <c r="F920" s="227" t="s">
        <v>286</v>
      </c>
      <c r="G920" s="227" t="s">
        <v>1562</v>
      </c>
      <c r="H920" s="227" t="s">
        <v>4579</v>
      </c>
      <c r="I920" s="227" t="s">
        <v>1372</v>
      </c>
      <c r="J920" s="224" t="s">
        <v>342</v>
      </c>
      <c r="K920" s="227" t="s">
        <v>1835</v>
      </c>
      <c r="L920" s="224" t="s">
        <v>1835</v>
      </c>
      <c r="M920" s="227" t="s">
        <v>1835</v>
      </c>
      <c r="N920" s="270" t="s">
        <v>1835</v>
      </c>
      <c r="O920" s="231" t="s">
        <v>4007</v>
      </c>
      <c r="P920" s="224" t="s">
        <v>1935</v>
      </c>
      <c r="Q920" s="224" t="s">
        <v>13</v>
      </c>
      <c r="R920" s="224" t="s">
        <v>13</v>
      </c>
      <c r="S920" s="224" t="s">
        <v>1904</v>
      </c>
      <c r="T920" s="224" t="s">
        <v>13</v>
      </c>
      <c r="U920" s="228" t="s">
        <v>4580</v>
      </c>
      <c r="V920" s="228" t="s">
        <v>4749</v>
      </c>
      <c r="W920" s="228" t="s">
        <v>4726</v>
      </c>
      <c r="X920" s="228" t="s">
        <v>4011</v>
      </c>
      <c r="Y920" s="75">
        <v>1120</v>
      </c>
      <c r="Z920" s="75">
        <v>1042</v>
      </c>
      <c r="AA920" s="75">
        <v>1198</v>
      </c>
      <c r="AB920" s="75" t="s">
        <v>6</v>
      </c>
      <c r="AC920" s="75" t="s">
        <v>6</v>
      </c>
      <c r="AD920" s="75" t="s">
        <v>6</v>
      </c>
      <c r="AE920" s="75" t="s">
        <v>6</v>
      </c>
      <c r="AF920" s="229" t="s">
        <v>13</v>
      </c>
      <c r="AG920" s="232" t="s">
        <v>13</v>
      </c>
      <c r="AH920" s="224" t="s">
        <v>13</v>
      </c>
      <c r="AI920" s="229" t="s">
        <v>6</v>
      </c>
      <c r="AJ920" s="229" t="s">
        <v>6</v>
      </c>
      <c r="AK920" s="229" t="s">
        <v>6</v>
      </c>
      <c r="AL920" s="229" t="s">
        <v>6</v>
      </c>
      <c r="AM920" s="227" t="s">
        <v>4236</v>
      </c>
      <c r="AN920" s="227" t="s">
        <v>4581</v>
      </c>
      <c r="AO920" s="225" t="s">
        <v>6</v>
      </c>
      <c r="AP920" s="225" t="s">
        <v>6</v>
      </c>
      <c r="AQ920" s="225" t="s">
        <v>6</v>
      </c>
      <c r="AR920" s="30" t="s">
        <v>3170</v>
      </c>
      <c r="AS920" s="225" t="s">
        <v>1182</v>
      </c>
      <c r="AT920" s="225" t="s">
        <v>1835</v>
      </c>
      <c r="AU920" s="225" t="s">
        <v>104</v>
      </c>
      <c r="AV920" s="30" t="s">
        <v>13</v>
      </c>
      <c r="AW920" s="30" t="s">
        <v>104</v>
      </c>
      <c r="AX920" s="30" t="s">
        <v>6</v>
      </c>
      <c r="AY920" s="30" t="s">
        <v>104</v>
      </c>
      <c r="AZ920" s="30" t="s">
        <v>22</v>
      </c>
      <c r="BA920" s="30" t="s">
        <v>104</v>
      </c>
      <c r="BB920" s="30" t="s">
        <v>22</v>
      </c>
      <c r="BC920" s="225" t="s">
        <v>104</v>
      </c>
      <c r="BD920" s="30" t="s">
        <v>22</v>
      </c>
      <c r="BE920" s="30" t="s">
        <v>104</v>
      </c>
      <c r="BF920" s="30" t="s">
        <v>117</v>
      </c>
      <c r="BG920" s="225" t="s">
        <v>104</v>
      </c>
      <c r="BH920" s="30" t="s">
        <v>13</v>
      </c>
      <c r="BI920" s="30" t="s">
        <v>13</v>
      </c>
      <c r="BJ920" s="30" t="s">
        <v>40</v>
      </c>
      <c r="BK920" s="30" t="s">
        <v>104</v>
      </c>
      <c r="BL920" s="30" t="s">
        <v>13</v>
      </c>
      <c r="BM920" s="30" t="s">
        <v>13</v>
      </c>
      <c r="BN920" s="30" t="s">
        <v>6</v>
      </c>
      <c r="BO920" s="30" t="s">
        <v>6</v>
      </c>
      <c r="BP920" s="30" t="s">
        <v>40</v>
      </c>
      <c r="BQ920" s="30" t="s">
        <v>104</v>
      </c>
      <c r="BR920" s="55" t="s">
        <v>6</v>
      </c>
      <c r="BS920" s="30" t="s">
        <v>6</v>
      </c>
      <c r="BT920" s="30" t="s">
        <v>193</v>
      </c>
      <c r="BU920" s="30" t="s">
        <v>13</v>
      </c>
      <c r="BV920" s="30" t="s">
        <v>156</v>
      </c>
      <c r="BW920" s="30" t="s">
        <v>103</v>
      </c>
      <c r="BX920" s="227" t="s">
        <v>3170</v>
      </c>
      <c r="BY920" s="227" t="s">
        <v>715</v>
      </c>
      <c r="BZ920" s="227" t="s">
        <v>4571</v>
      </c>
      <c r="CA920" s="227" t="s">
        <v>103</v>
      </c>
    </row>
    <row r="921" spans="1:79" s="227" customFormat="1" ht="62.4" x14ac:dyDescent="0.3">
      <c r="A921" s="227" t="s">
        <v>3629</v>
      </c>
      <c r="B921" s="73" t="s">
        <v>3630</v>
      </c>
      <c r="C921" s="73" t="s">
        <v>4002</v>
      </c>
      <c r="D921" s="73" t="s">
        <v>4003</v>
      </c>
      <c r="E921" s="73" t="s">
        <v>4033</v>
      </c>
      <c r="F921" s="227" t="s">
        <v>286</v>
      </c>
      <c r="G921" s="227" t="s">
        <v>1562</v>
      </c>
      <c r="H921" s="227" t="s">
        <v>4566</v>
      </c>
      <c r="I921" s="227" t="s">
        <v>330</v>
      </c>
      <c r="J921" s="224" t="s">
        <v>1869</v>
      </c>
      <c r="K921" s="227" t="s">
        <v>1835</v>
      </c>
      <c r="L921" s="224" t="s">
        <v>1835</v>
      </c>
      <c r="M921" s="227" t="s">
        <v>1845</v>
      </c>
      <c r="N921" s="270" t="s">
        <v>1843</v>
      </c>
      <c r="O921" s="231" t="s">
        <v>4007</v>
      </c>
      <c r="P921" s="224" t="s">
        <v>1935</v>
      </c>
      <c r="Q921" s="224" t="s">
        <v>13</v>
      </c>
      <c r="R921" s="224" t="s">
        <v>13</v>
      </c>
      <c r="S921" s="224" t="s">
        <v>1904</v>
      </c>
      <c r="T921" s="224" t="s">
        <v>13</v>
      </c>
      <c r="U921" s="228" t="s">
        <v>4567</v>
      </c>
      <c r="V921" s="228" t="s">
        <v>4749</v>
      </c>
      <c r="W921" s="228" t="s">
        <v>4726</v>
      </c>
      <c r="X921" s="228" t="s">
        <v>4011</v>
      </c>
      <c r="Y921" s="74">
        <v>0</v>
      </c>
      <c r="Z921" s="75" t="s">
        <v>6</v>
      </c>
      <c r="AA921" s="75" t="s">
        <v>6</v>
      </c>
      <c r="AB921" s="75" t="s">
        <v>6</v>
      </c>
      <c r="AC921" s="75" t="s">
        <v>6</v>
      </c>
      <c r="AD921" s="75" t="s">
        <v>6</v>
      </c>
      <c r="AE921" s="75" t="s">
        <v>6</v>
      </c>
      <c r="AF921" s="229">
        <v>19.2</v>
      </c>
      <c r="AG921" s="232">
        <v>0</v>
      </c>
      <c r="AH921" s="224" t="s">
        <v>4416</v>
      </c>
      <c r="AI921" s="229" t="s">
        <v>6</v>
      </c>
      <c r="AJ921" s="229" t="s">
        <v>6</v>
      </c>
      <c r="AK921" s="229" t="s">
        <v>6</v>
      </c>
      <c r="AL921" s="229" t="s">
        <v>6</v>
      </c>
      <c r="AM921" s="227" t="s">
        <v>4236</v>
      </c>
      <c r="AN921" s="227" t="s">
        <v>4568</v>
      </c>
      <c r="AO921" s="225" t="s">
        <v>6</v>
      </c>
      <c r="AP921" s="225" t="s">
        <v>6</v>
      </c>
      <c r="AQ921" s="225" t="s">
        <v>6</v>
      </c>
      <c r="AR921" s="30" t="s">
        <v>3170</v>
      </c>
      <c r="AS921" s="225" t="s">
        <v>1182</v>
      </c>
      <c r="AT921" s="225" t="s">
        <v>4569</v>
      </c>
      <c r="AU921" s="225" t="s">
        <v>103</v>
      </c>
      <c r="AV921" s="225" t="s">
        <v>4218</v>
      </c>
      <c r="AW921" s="225" t="s">
        <v>103</v>
      </c>
      <c r="AX921" s="30" t="s">
        <v>359</v>
      </c>
      <c r="AY921" s="30" t="s">
        <v>103</v>
      </c>
      <c r="AZ921" s="30" t="s">
        <v>361</v>
      </c>
      <c r="BA921" s="30" t="s">
        <v>104</v>
      </c>
      <c r="BB921" s="30" t="s">
        <v>244</v>
      </c>
      <c r="BC921" s="225" t="s">
        <v>103</v>
      </c>
      <c r="BD921" s="30" t="s">
        <v>4570</v>
      </c>
      <c r="BE921" s="30" t="s">
        <v>103</v>
      </c>
      <c r="BF921" s="30" t="s">
        <v>117</v>
      </c>
      <c r="BG921" s="225" t="s">
        <v>104</v>
      </c>
      <c r="BH921" s="30" t="s">
        <v>13</v>
      </c>
      <c r="BI921" s="30" t="s">
        <v>13</v>
      </c>
      <c r="BJ921" s="30" t="s">
        <v>40</v>
      </c>
      <c r="BK921" s="30" t="s">
        <v>104</v>
      </c>
      <c r="BL921" s="30" t="s">
        <v>13</v>
      </c>
      <c r="BM921" s="30" t="s">
        <v>13</v>
      </c>
      <c r="BN921" s="30" t="s">
        <v>143</v>
      </c>
      <c r="BO921" s="30" t="s">
        <v>103</v>
      </c>
      <c r="BP921" s="30" t="s">
        <v>40</v>
      </c>
      <c r="BQ921" s="30" t="s">
        <v>104</v>
      </c>
      <c r="BR921" s="55" t="s">
        <v>6</v>
      </c>
      <c r="BS921" s="30" t="s">
        <v>6</v>
      </c>
      <c r="BT921" s="30" t="s">
        <v>193</v>
      </c>
      <c r="BU921" s="30" t="s">
        <v>13</v>
      </c>
      <c r="BV921" s="30" t="s">
        <v>156</v>
      </c>
      <c r="BW921" s="30" t="s">
        <v>103</v>
      </c>
      <c r="BX921" s="227" t="s">
        <v>3170</v>
      </c>
      <c r="BY921" s="227" t="s">
        <v>715</v>
      </c>
      <c r="BZ921" s="227" t="s">
        <v>4571</v>
      </c>
      <c r="CA921" s="227" t="s">
        <v>103</v>
      </c>
    </row>
    <row r="922" spans="1:79" s="227" customFormat="1" ht="62.4" x14ac:dyDescent="0.3">
      <c r="A922" s="227" t="s">
        <v>3629</v>
      </c>
      <c r="B922" s="73" t="s">
        <v>3630</v>
      </c>
      <c r="C922" s="73" t="s">
        <v>4002</v>
      </c>
      <c r="D922" s="73" t="s">
        <v>4018</v>
      </c>
      <c r="E922" s="73" t="s">
        <v>4033</v>
      </c>
      <c r="F922" s="227" t="s">
        <v>286</v>
      </c>
      <c r="G922" s="227" t="s">
        <v>1562</v>
      </c>
      <c r="H922" s="227" t="s">
        <v>4243</v>
      </c>
      <c r="I922" s="227" t="s">
        <v>330</v>
      </c>
      <c r="J922" s="224" t="s">
        <v>1869</v>
      </c>
      <c r="K922" s="227" t="s">
        <v>1835</v>
      </c>
      <c r="L922" s="224" t="s">
        <v>1835</v>
      </c>
      <c r="M922" s="227" t="s">
        <v>1845</v>
      </c>
      <c r="N922" s="270" t="s">
        <v>1843</v>
      </c>
      <c r="O922" s="231" t="s">
        <v>4007</v>
      </c>
      <c r="P922" s="224" t="s">
        <v>1935</v>
      </c>
      <c r="Q922" s="224" t="s">
        <v>13</v>
      </c>
      <c r="R922" s="224" t="s">
        <v>13</v>
      </c>
      <c r="S922" s="224" t="s">
        <v>1904</v>
      </c>
      <c r="T922" s="224" t="s">
        <v>13</v>
      </c>
      <c r="U922" s="228" t="s">
        <v>4567</v>
      </c>
      <c r="V922" s="228" t="s">
        <v>4749</v>
      </c>
      <c r="W922" s="228" t="s">
        <v>4726</v>
      </c>
      <c r="X922" s="228" t="s">
        <v>4011</v>
      </c>
      <c r="Y922" s="75">
        <v>124.92857142857143</v>
      </c>
      <c r="Z922" s="75" t="s">
        <v>6</v>
      </c>
      <c r="AA922" s="75" t="s">
        <v>6</v>
      </c>
      <c r="AB922" s="75" t="s">
        <v>6</v>
      </c>
      <c r="AC922" s="75" t="s">
        <v>6</v>
      </c>
      <c r="AD922" s="75" t="s">
        <v>6</v>
      </c>
      <c r="AE922" s="75" t="s">
        <v>6</v>
      </c>
      <c r="AF922" s="229">
        <v>11.7</v>
      </c>
      <c r="AG922" s="232">
        <v>63</v>
      </c>
      <c r="AH922" s="224" t="s">
        <v>2135</v>
      </c>
      <c r="AI922" s="229" t="s">
        <v>6</v>
      </c>
      <c r="AJ922" s="229" t="s">
        <v>6</v>
      </c>
      <c r="AK922" s="229" t="s">
        <v>6</v>
      </c>
      <c r="AL922" s="229" t="s">
        <v>6</v>
      </c>
      <c r="AM922" s="227" t="s">
        <v>4236</v>
      </c>
      <c r="AN922" s="227" t="s">
        <v>4568</v>
      </c>
      <c r="AO922" s="225" t="s">
        <v>6</v>
      </c>
      <c r="AP922" s="225" t="s">
        <v>6</v>
      </c>
      <c r="AQ922" s="225" t="s">
        <v>6</v>
      </c>
      <c r="AR922" s="30" t="s">
        <v>3170</v>
      </c>
      <c r="AS922" s="225" t="s">
        <v>1182</v>
      </c>
      <c r="AT922" s="225" t="s">
        <v>4572</v>
      </c>
      <c r="AU922" s="225" t="s">
        <v>103</v>
      </c>
      <c r="AV922" s="225" t="s">
        <v>4499</v>
      </c>
      <c r="AW922" s="225" t="s">
        <v>103</v>
      </c>
      <c r="AX922" s="30" t="s">
        <v>358</v>
      </c>
      <c r="AY922" s="30" t="s">
        <v>103</v>
      </c>
      <c r="AZ922" s="30" t="s">
        <v>360</v>
      </c>
      <c r="BA922" s="30" t="s">
        <v>104</v>
      </c>
      <c r="BB922" s="30" t="s">
        <v>241</v>
      </c>
      <c r="BC922" s="225" t="s">
        <v>104</v>
      </c>
      <c r="BD922" s="30" t="s">
        <v>4570</v>
      </c>
      <c r="BE922" s="30" t="s">
        <v>103</v>
      </c>
      <c r="BF922" s="30" t="s">
        <v>117</v>
      </c>
      <c r="BG922" s="225" t="s">
        <v>104</v>
      </c>
      <c r="BH922" s="30" t="s">
        <v>13</v>
      </c>
      <c r="BI922" s="30" t="s">
        <v>13</v>
      </c>
      <c r="BJ922" s="30" t="s">
        <v>40</v>
      </c>
      <c r="BK922" s="30" t="s">
        <v>104</v>
      </c>
      <c r="BL922" s="30" t="s">
        <v>13</v>
      </c>
      <c r="BM922" s="30" t="s">
        <v>13</v>
      </c>
      <c r="BN922" s="30" t="s">
        <v>143</v>
      </c>
      <c r="BO922" s="30" t="s">
        <v>103</v>
      </c>
      <c r="BP922" s="30" t="s">
        <v>40</v>
      </c>
      <c r="BQ922" s="30" t="s">
        <v>104</v>
      </c>
      <c r="BR922" s="55" t="s">
        <v>6</v>
      </c>
      <c r="BS922" s="30" t="s">
        <v>6</v>
      </c>
      <c r="BT922" s="30" t="s">
        <v>193</v>
      </c>
      <c r="BU922" s="30" t="s">
        <v>13</v>
      </c>
      <c r="BV922" s="30" t="s">
        <v>156</v>
      </c>
      <c r="BW922" s="30" t="s">
        <v>103</v>
      </c>
      <c r="BX922" s="227" t="s">
        <v>3170</v>
      </c>
      <c r="BY922" s="227" t="s">
        <v>715</v>
      </c>
      <c r="BZ922" s="227" t="s">
        <v>4571</v>
      </c>
      <c r="CA922" s="227" t="s">
        <v>103</v>
      </c>
    </row>
    <row r="923" spans="1:79" s="227" customFormat="1" ht="62.4" x14ac:dyDescent="0.3">
      <c r="A923" s="227" t="s">
        <v>3629</v>
      </c>
      <c r="B923" s="73" t="s">
        <v>3630</v>
      </c>
      <c r="C923" s="73" t="s">
        <v>4002</v>
      </c>
      <c r="D923" s="73" t="s">
        <v>337</v>
      </c>
      <c r="E923" s="73" t="s">
        <v>4033</v>
      </c>
      <c r="F923" s="227" t="s">
        <v>286</v>
      </c>
      <c r="G923" s="227" t="s">
        <v>1562</v>
      </c>
      <c r="H923" s="227" t="s">
        <v>3320</v>
      </c>
      <c r="I923" s="227" t="s">
        <v>1895</v>
      </c>
      <c r="J923" s="224" t="s">
        <v>1868</v>
      </c>
      <c r="K923" s="227" t="s">
        <v>1826</v>
      </c>
      <c r="L923" s="224" t="s">
        <v>1825</v>
      </c>
      <c r="M923" s="227" t="s">
        <v>1855</v>
      </c>
      <c r="N923" s="270" t="s">
        <v>1846</v>
      </c>
      <c r="O923" s="231" t="s">
        <v>4007</v>
      </c>
      <c r="P923" s="224" t="s">
        <v>1936</v>
      </c>
      <c r="Q923" s="224" t="s">
        <v>13</v>
      </c>
      <c r="R923" s="224" t="s">
        <v>13</v>
      </c>
      <c r="S923" s="224" t="s">
        <v>1904</v>
      </c>
      <c r="T923" s="224" t="s">
        <v>13</v>
      </c>
      <c r="U923" s="228" t="s">
        <v>4567</v>
      </c>
      <c r="V923" s="228" t="s">
        <v>4749</v>
      </c>
      <c r="W923" s="228" t="s">
        <v>4726</v>
      </c>
      <c r="X923" s="228" t="s">
        <v>4011</v>
      </c>
      <c r="Y923" s="75">
        <v>13.428571428571429</v>
      </c>
      <c r="Z923" s="75" t="s">
        <v>6</v>
      </c>
      <c r="AA923" s="75" t="s">
        <v>6</v>
      </c>
      <c r="AB923" s="75" t="s">
        <v>6</v>
      </c>
      <c r="AC923" s="75" t="s">
        <v>6</v>
      </c>
      <c r="AD923" s="75" t="s">
        <v>6</v>
      </c>
      <c r="AE923" s="75" t="s">
        <v>6</v>
      </c>
      <c r="AF923" s="229">
        <v>7</v>
      </c>
      <c r="AG923" s="232">
        <v>15.12</v>
      </c>
      <c r="AH923" s="224" t="s">
        <v>4573</v>
      </c>
      <c r="AI923" s="229" t="s">
        <v>6</v>
      </c>
      <c r="AJ923" s="229" t="s">
        <v>6</v>
      </c>
      <c r="AK923" s="229" t="s">
        <v>6</v>
      </c>
      <c r="AL923" s="229" t="s">
        <v>6</v>
      </c>
      <c r="AM923" s="227" t="s">
        <v>4236</v>
      </c>
      <c r="AN923" s="227" t="s">
        <v>4568</v>
      </c>
      <c r="AO923" s="225" t="s">
        <v>6</v>
      </c>
      <c r="AP923" s="225" t="s">
        <v>6</v>
      </c>
      <c r="AQ923" s="225" t="s">
        <v>6</v>
      </c>
      <c r="AR923" s="30" t="s">
        <v>3170</v>
      </c>
      <c r="AS923" s="225" t="s">
        <v>1182</v>
      </c>
      <c r="AT923" s="225" t="s">
        <v>4554</v>
      </c>
      <c r="AU923" s="225" t="s">
        <v>103</v>
      </c>
      <c r="AV923" s="225" t="s">
        <v>4499</v>
      </c>
      <c r="AW923" s="225" t="s">
        <v>103</v>
      </c>
      <c r="AX923" s="30" t="s">
        <v>358</v>
      </c>
      <c r="AY923" s="30" t="s">
        <v>103</v>
      </c>
      <c r="AZ923" s="30" t="s">
        <v>360</v>
      </c>
      <c r="BA923" s="30" t="s">
        <v>104</v>
      </c>
      <c r="BB923" s="30" t="s">
        <v>241</v>
      </c>
      <c r="BC923" s="225" t="s">
        <v>104</v>
      </c>
      <c r="BD923" s="30" t="s">
        <v>4570</v>
      </c>
      <c r="BE923" s="30" t="s">
        <v>103</v>
      </c>
      <c r="BF923" s="30" t="s">
        <v>117</v>
      </c>
      <c r="BG923" s="225" t="s">
        <v>104</v>
      </c>
      <c r="BH923" s="30" t="s">
        <v>13</v>
      </c>
      <c r="BI923" s="30" t="s">
        <v>13</v>
      </c>
      <c r="BJ923" s="30" t="s">
        <v>40</v>
      </c>
      <c r="BK923" s="30" t="s">
        <v>104</v>
      </c>
      <c r="BL923" s="30" t="s">
        <v>13</v>
      </c>
      <c r="BM923" s="30" t="s">
        <v>13</v>
      </c>
      <c r="BN923" s="30" t="s">
        <v>143</v>
      </c>
      <c r="BO923" s="30" t="s">
        <v>103</v>
      </c>
      <c r="BP923" s="30" t="s">
        <v>40</v>
      </c>
      <c r="BQ923" s="30" t="s">
        <v>104</v>
      </c>
      <c r="BR923" s="55" t="s">
        <v>6</v>
      </c>
      <c r="BS923" s="30" t="s">
        <v>6</v>
      </c>
      <c r="BT923" s="30" t="s">
        <v>193</v>
      </c>
      <c r="BU923" s="30" t="s">
        <v>13</v>
      </c>
      <c r="BV923" s="30" t="s">
        <v>156</v>
      </c>
      <c r="BW923" s="30" t="s">
        <v>103</v>
      </c>
      <c r="BX923" s="227" t="s">
        <v>3170</v>
      </c>
      <c r="BY923" s="227" t="s">
        <v>715</v>
      </c>
      <c r="BZ923" s="227" t="s">
        <v>4571</v>
      </c>
      <c r="CA923" s="227" t="s">
        <v>103</v>
      </c>
    </row>
    <row r="924" spans="1:79" s="227" customFormat="1" ht="62.4" x14ac:dyDescent="0.3">
      <c r="A924" s="227" t="s">
        <v>3629</v>
      </c>
      <c r="B924" s="73" t="s">
        <v>3630</v>
      </c>
      <c r="C924" s="73" t="s">
        <v>4002</v>
      </c>
      <c r="D924" s="73" t="s">
        <v>4021</v>
      </c>
      <c r="E924" s="73" t="s">
        <v>4033</v>
      </c>
      <c r="F924" s="227" t="s">
        <v>286</v>
      </c>
      <c r="G924" s="227" t="s">
        <v>1562</v>
      </c>
      <c r="H924" s="227" t="s">
        <v>4329</v>
      </c>
      <c r="I924" s="227" t="s">
        <v>1896</v>
      </c>
      <c r="J924" s="224" t="s">
        <v>1868</v>
      </c>
      <c r="K924" s="227" t="s">
        <v>1828</v>
      </c>
      <c r="L924" s="224" t="s">
        <v>1825</v>
      </c>
      <c r="M924" s="227" t="s">
        <v>4006</v>
      </c>
      <c r="N924" s="270" t="s">
        <v>1843</v>
      </c>
      <c r="O924" s="231" t="s">
        <v>4007</v>
      </c>
      <c r="P924" s="224" t="s">
        <v>1903</v>
      </c>
      <c r="Q924" s="224" t="s">
        <v>13</v>
      </c>
      <c r="R924" s="224" t="s">
        <v>13</v>
      </c>
      <c r="S924" s="224" t="s">
        <v>1904</v>
      </c>
      <c r="T924" s="224" t="s">
        <v>13</v>
      </c>
      <c r="U924" s="228" t="s">
        <v>4567</v>
      </c>
      <c r="V924" s="228" t="s">
        <v>4749</v>
      </c>
      <c r="W924" s="228" t="s">
        <v>4726</v>
      </c>
      <c r="X924" s="228" t="s">
        <v>4011</v>
      </c>
      <c r="Y924" s="75">
        <v>898.19047619047615</v>
      </c>
      <c r="Z924" s="75" t="s">
        <v>6</v>
      </c>
      <c r="AA924" s="75" t="s">
        <v>6</v>
      </c>
      <c r="AB924" s="75" t="s">
        <v>6</v>
      </c>
      <c r="AC924" s="75" t="s">
        <v>6</v>
      </c>
      <c r="AD924" s="75" t="s">
        <v>6</v>
      </c>
      <c r="AE924" s="75" t="s">
        <v>6</v>
      </c>
      <c r="AF924" s="229" t="s">
        <v>6</v>
      </c>
      <c r="AG924" s="232" t="s">
        <v>6</v>
      </c>
      <c r="AH924" s="224" t="s">
        <v>380</v>
      </c>
      <c r="AI924" s="229" t="s">
        <v>6</v>
      </c>
      <c r="AJ924" s="229" t="s">
        <v>6</v>
      </c>
      <c r="AK924" s="229" t="s">
        <v>6</v>
      </c>
      <c r="AL924" s="229" t="s">
        <v>6</v>
      </c>
      <c r="AM924" s="227" t="s">
        <v>4236</v>
      </c>
      <c r="AN924" s="227" t="s">
        <v>4568</v>
      </c>
      <c r="AO924" s="225" t="s">
        <v>6</v>
      </c>
      <c r="AP924" s="225" t="s">
        <v>6</v>
      </c>
      <c r="AQ924" s="225" t="s">
        <v>6</v>
      </c>
      <c r="AR924" s="30" t="s">
        <v>3170</v>
      </c>
      <c r="AS924" s="225" t="s">
        <v>1182</v>
      </c>
      <c r="AT924" s="225" t="s">
        <v>4574</v>
      </c>
      <c r="AU924" s="225" t="s">
        <v>103</v>
      </c>
      <c r="AV924" s="225" t="s">
        <v>4218</v>
      </c>
      <c r="AW924" s="225" t="s">
        <v>103</v>
      </c>
      <c r="AX924" s="30" t="s">
        <v>359</v>
      </c>
      <c r="AY924" s="30" t="s">
        <v>103</v>
      </c>
      <c r="AZ924" s="30" t="s">
        <v>361</v>
      </c>
      <c r="BA924" s="30" t="s">
        <v>104</v>
      </c>
      <c r="BB924" s="30" t="s">
        <v>243</v>
      </c>
      <c r="BC924" s="225" t="s">
        <v>104</v>
      </c>
      <c r="BD924" s="30" t="s">
        <v>4570</v>
      </c>
      <c r="BE924" s="30" t="s">
        <v>103</v>
      </c>
      <c r="BF924" s="30" t="s">
        <v>117</v>
      </c>
      <c r="BG924" s="225" t="s">
        <v>104</v>
      </c>
      <c r="BH924" s="30" t="s">
        <v>13</v>
      </c>
      <c r="BI924" s="30" t="s">
        <v>13</v>
      </c>
      <c r="BJ924" s="30" t="s">
        <v>40</v>
      </c>
      <c r="BK924" s="30" t="s">
        <v>104</v>
      </c>
      <c r="BL924" s="30" t="s">
        <v>13</v>
      </c>
      <c r="BM924" s="30" t="s">
        <v>13</v>
      </c>
      <c r="BN924" s="30" t="s">
        <v>143</v>
      </c>
      <c r="BO924" s="30" t="s">
        <v>103</v>
      </c>
      <c r="BP924" s="30" t="s">
        <v>40</v>
      </c>
      <c r="BQ924" s="30" t="s">
        <v>104</v>
      </c>
      <c r="BR924" s="55" t="s">
        <v>6</v>
      </c>
      <c r="BS924" s="30" t="s">
        <v>6</v>
      </c>
      <c r="BT924" s="30" t="s">
        <v>193</v>
      </c>
      <c r="BU924" s="30" t="s">
        <v>13</v>
      </c>
      <c r="BV924" s="30" t="s">
        <v>156</v>
      </c>
      <c r="BW924" s="30" t="s">
        <v>103</v>
      </c>
      <c r="BX924" s="227" t="s">
        <v>3170</v>
      </c>
      <c r="BY924" s="227" t="s">
        <v>715</v>
      </c>
      <c r="BZ924" s="227" t="s">
        <v>4571</v>
      </c>
      <c r="CA924" s="227" t="s">
        <v>103</v>
      </c>
    </row>
    <row r="925" spans="1:79" s="227" customFormat="1" ht="62.4" x14ac:dyDescent="0.3">
      <c r="A925" s="227" t="s">
        <v>3629</v>
      </c>
      <c r="B925" s="73" t="s">
        <v>3630</v>
      </c>
      <c r="C925" s="73" t="s">
        <v>4002</v>
      </c>
      <c r="D925" s="73" t="s">
        <v>4024</v>
      </c>
      <c r="E925" s="73" t="s">
        <v>4033</v>
      </c>
      <c r="F925" s="227" t="s">
        <v>286</v>
      </c>
      <c r="G925" s="227" t="s">
        <v>1562</v>
      </c>
      <c r="H925" s="224" t="s">
        <v>4575</v>
      </c>
      <c r="I925" s="227" t="s">
        <v>329</v>
      </c>
      <c r="J925" s="224" t="s">
        <v>1869</v>
      </c>
      <c r="K925" s="227" t="s">
        <v>1835</v>
      </c>
      <c r="L925" s="224" t="s">
        <v>1835</v>
      </c>
      <c r="M925" s="227" t="s">
        <v>4023</v>
      </c>
      <c r="N925" s="270" t="s">
        <v>1843</v>
      </c>
      <c r="O925" s="231" t="s">
        <v>4007</v>
      </c>
      <c r="P925" s="224" t="s">
        <v>1935</v>
      </c>
      <c r="Q925" s="224" t="s">
        <v>13</v>
      </c>
      <c r="R925" s="224" t="s">
        <v>13</v>
      </c>
      <c r="S925" s="224" t="s">
        <v>1904</v>
      </c>
      <c r="T925" s="224" t="s">
        <v>13</v>
      </c>
      <c r="U925" s="228" t="s">
        <v>4567</v>
      </c>
      <c r="V925" s="228" t="s">
        <v>4749</v>
      </c>
      <c r="W925" s="228" t="s">
        <v>4726</v>
      </c>
      <c r="X925" s="228" t="s">
        <v>4011</v>
      </c>
      <c r="Y925" s="75">
        <v>19.80952380952381</v>
      </c>
      <c r="Z925" s="75" t="s">
        <v>6</v>
      </c>
      <c r="AA925" s="75" t="s">
        <v>6</v>
      </c>
      <c r="AB925" s="75" t="s">
        <v>6</v>
      </c>
      <c r="AC925" s="75" t="s">
        <v>6</v>
      </c>
      <c r="AD925" s="75" t="s">
        <v>6</v>
      </c>
      <c r="AE925" s="75" t="s">
        <v>6</v>
      </c>
      <c r="AF925" s="229">
        <v>13.2</v>
      </c>
      <c r="AG925" s="232">
        <v>63</v>
      </c>
      <c r="AH925" s="224" t="s">
        <v>4402</v>
      </c>
      <c r="AI925" s="229" t="s">
        <v>6</v>
      </c>
      <c r="AJ925" s="229" t="s">
        <v>6</v>
      </c>
      <c r="AK925" s="229" t="s">
        <v>6</v>
      </c>
      <c r="AL925" s="229" t="s">
        <v>6</v>
      </c>
      <c r="AM925" s="227" t="s">
        <v>4236</v>
      </c>
      <c r="AN925" s="227" t="s">
        <v>4568</v>
      </c>
      <c r="AO925" s="225" t="s">
        <v>6</v>
      </c>
      <c r="AP925" s="225" t="s">
        <v>6</v>
      </c>
      <c r="AQ925" s="225" t="s">
        <v>6</v>
      </c>
      <c r="AR925" s="30" t="s">
        <v>3170</v>
      </c>
      <c r="AS925" s="225" t="s">
        <v>1182</v>
      </c>
      <c r="AT925" s="225" t="s">
        <v>4576</v>
      </c>
      <c r="AU925" s="225" t="s">
        <v>103</v>
      </c>
      <c r="AV925" s="225" t="s">
        <v>4218</v>
      </c>
      <c r="AW925" s="225" t="s">
        <v>103</v>
      </c>
      <c r="AX925" s="30" t="s">
        <v>359</v>
      </c>
      <c r="AY925" s="30" t="s">
        <v>103</v>
      </c>
      <c r="AZ925" s="30" t="s">
        <v>361</v>
      </c>
      <c r="BA925" s="30" t="s">
        <v>104</v>
      </c>
      <c r="BB925" s="30" t="s">
        <v>243</v>
      </c>
      <c r="BC925" s="30" t="s">
        <v>104</v>
      </c>
      <c r="BD925" s="30" t="s">
        <v>4570</v>
      </c>
      <c r="BE925" s="30" t="s">
        <v>103</v>
      </c>
      <c r="BF925" s="30" t="s">
        <v>117</v>
      </c>
      <c r="BG925" s="225" t="s">
        <v>104</v>
      </c>
      <c r="BH925" s="30" t="s">
        <v>13</v>
      </c>
      <c r="BI925" s="30" t="s">
        <v>13</v>
      </c>
      <c r="BJ925" s="30" t="s">
        <v>40</v>
      </c>
      <c r="BK925" s="30" t="s">
        <v>104</v>
      </c>
      <c r="BL925" s="30" t="s">
        <v>13</v>
      </c>
      <c r="BM925" s="30" t="s">
        <v>13</v>
      </c>
      <c r="BN925" s="30" t="s">
        <v>143</v>
      </c>
      <c r="BO925" s="30" t="s">
        <v>103</v>
      </c>
      <c r="BP925" s="30" t="s">
        <v>40</v>
      </c>
      <c r="BQ925" s="30" t="s">
        <v>104</v>
      </c>
      <c r="BR925" s="55" t="s">
        <v>6</v>
      </c>
      <c r="BS925" s="30" t="s">
        <v>6</v>
      </c>
      <c r="BT925" s="30" t="s">
        <v>193</v>
      </c>
      <c r="BU925" s="30" t="s">
        <v>13</v>
      </c>
      <c r="BV925" s="30" t="s">
        <v>156</v>
      </c>
      <c r="BW925" s="30" t="s">
        <v>103</v>
      </c>
      <c r="BX925" s="227" t="s">
        <v>3170</v>
      </c>
      <c r="BY925" s="227" t="s">
        <v>715</v>
      </c>
      <c r="BZ925" s="227" t="s">
        <v>4571</v>
      </c>
      <c r="CA925" s="227" t="s">
        <v>103</v>
      </c>
    </row>
    <row r="926" spans="1:79" s="227" customFormat="1" ht="62.7" customHeight="1" x14ac:dyDescent="0.3">
      <c r="A926" s="227" t="s">
        <v>3629</v>
      </c>
      <c r="B926" s="73" t="s">
        <v>3630</v>
      </c>
      <c r="C926" s="73" t="s">
        <v>4002</v>
      </c>
      <c r="D926" s="73" t="s">
        <v>4026</v>
      </c>
      <c r="E926" s="73" t="s">
        <v>4033</v>
      </c>
      <c r="F926" s="227" t="s">
        <v>286</v>
      </c>
      <c r="G926" s="227" t="s">
        <v>1562</v>
      </c>
      <c r="H926" s="227" t="s">
        <v>4577</v>
      </c>
      <c r="I926" s="227" t="s">
        <v>329</v>
      </c>
      <c r="J926" s="224" t="s">
        <v>1869</v>
      </c>
      <c r="K926" s="227" t="s">
        <v>1835</v>
      </c>
      <c r="L926" s="224" t="s">
        <v>1835</v>
      </c>
      <c r="M926" s="227" t="s">
        <v>4023</v>
      </c>
      <c r="N926" s="270" t="s">
        <v>1843</v>
      </c>
      <c r="O926" s="231" t="s">
        <v>4007</v>
      </c>
      <c r="P926" s="224" t="s">
        <v>1935</v>
      </c>
      <c r="Q926" s="224" t="s">
        <v>13</v>
      </c>
      <c r="R926" s="224" t="s">
        <v>13</v>
      </c>
      <c r="S926" s="224" t="s">
        <v>1904</v>
      </c>
      <c r="T926" s="224" t="s">
        <v>13</v>
      </c>
      <c r="U926" s="228" t="s">
        <v>4567</v>
      </c>
      <c r="V926" s="228" t="s">
        <v>4749</v>
      </c>
      <c r="W926" s="228" t="s">
        <v>4726</v>
      </c>
      <c r="X926" s="228" t="s">
        <v>4011</v>
      </c>
      <c r="Y926" s="75">
        <v>14.142857142857142</v>
      </c>
      <c r="Z926" s="75" t="s">
        <v>6</v>
      </c>
      <c r="AA926" s="75" t="s">
        <v>6</v>
      </c>
      <c r="AB926" s="75" t="s">
        <v>6</v>
      </c>
      <c r="AC926" s="75" t="s">
        <v>6</v>
      </c>
      <c r="AD926" s="75" t="s">
        <v>6</v>
      </c>
      <c r="AE926" s="75" t="s">
        <v>6</v>
      </c>
      <c r="AF926" s="229">
        <v>66</v>
      </c>
      <c r="AG926" s="232">
        <v>9</v>
      </c>
      <c r="AH926" s="224" t="s">
        <v>4402</v>
      </c>
      <c r="AI926" s="229" t="s">
        <v>6</v>
      </c>
      <c r="AJ926" s="229" t="s">
        <v>6</v>
      </c>
      <c r="AK926" s="229" t="s">
        <v>6</v>
      </c>
      <c r="AL926" s="229" t="s">
        <v>6</v>
      </c>
      <c r="AM926" s="227" t="s">
        <v>4236</v>
      </c>
      <c r="AN926" s="227" t="s">
        <v>4568</v>
      </c>
      <c r="AO926" s="225" t="s">
        <v>6</v>
      </c>
      <c r="AP926" s="225" t="s">
        <v>6</v>
      </c>
      <c r="AQ926" s="225" t="s">
        <v>6</v>
      </c>
      <c r="AR926" s="30" t="s">
        <v>3170</v>
      </c>
      <c r="AS926" s="225" t="s">
        <v>1182</v>
      </c>
      <c r="AT926" s="225" t="s">
        <v>4576</v>
      </c>
      <c r="AU926" s="225" t="s">
        <v>103</v>
      </c>
      <c r="AV926" s="225" t="s">
        <v>4218</v>
      </c>
      <c r="AW926" s="225" t="s">
        <v>103</v>
      </c>
      <c r="AX926" s="30" t="s">
        <v>359</v>
      </c>
      <c r="AY926" s="30" t="s">
        <v>103</v>
      </c>
      <c r="AZ926" s="30" t="s">
        <v>361</v>
      </c>
      <c r="BA926" s="30" t="s">
        <v>104</v>
      </c>
      <c r="BB926" s="30" t="s">
        <v>243</v>
      </c>
      <c r="BC926" s="30" t="s">
        <v>104</v>
      </c>
      <c r="BD926" s="30" t="s">
        <v>4570</v>
      </c>
      <c r="BE926" s="30" t="s">
        <v>103</v>
      </c>
      <c r="BF926" s="30" t="s">
        <v>117</v>
      </c>
      <c r="BG926" s="225" t="s">
        <v>104</v>
      </c>
      <c r="BH926" s="30" t="s">
        <v>13</v>
      </c>
      <c r="BI926" s="30" t="s">
        <v>13</v>
      </c>
      <c r="BJ926" s="30" t="s">
        <v>40</v>
      </c>
      <c r="BK926" s="30" t="s">
        <v>104</v>
      </c>
      <c r="BL926" s="30" t="s">
        <v>13</v>
      </c>
      <c r="BM926" s="30" t="s">
        <v>13</v>
      </c>
      <c r="BN926" s="30" t="s">
        <v>143</v>
      </c>
      <c r="BO926" s="30" t="s">
        <v>103</v>
      </c>
      <c r="BP926" s="30" t="s">
        <v>40</v>
      </c>
      <c r="BQ926" s="30" t="s">
        <v>104</v>
      </c>
      <c r="BR926" s="55" t="s">
        <v>6</v>
      </c>
      <c r="BS926" s="30" t="s">
        <v>6</v>
      </c>
      <c r="BT926" s="30" t="s">
        <v>193</v>
      </c>
      <c r="BU926" s="30" t="s">
        <v>13</v>
      </c>
      <c r="BV926" s="30" t="s">
        <v>156</v>
      </c>
      <c r="BW926" s="30" t="s">
        <v>103</v>
      </c>
      <c r="BX926" s="227" t="s">
        <v>3170</v>
      </c>
      <c r="BY926" s="227" t="s">
        <v>715</v>
      </c>
      <c r="BZ926" s="227" t="s">
        <v>4571</v>
      </c>
      <c r="CA926" s="227" t="s">
        <v>103</v>
      </c>
    </row>
    <row r="927" spans="1:79" s="227" customFormat="1" ht="62.4" x14ac:dyDescent="0.3">
      <c r="A927" s="227" t="s">
        <v>3629</v>
      </c>
      <c r="B927" s="73" t="s">
        <v>3630</v>
      </c>
      <c r="C927" s="73" t="s">
        <v>4002</v>
      </c>
      <c r="D927" s="73" t="s">
        <v>4031</v>
      </c>
      <c r="E927" s="73" t="s">
        <v>4033</v>
      </c>
      <c r="F927" s="227" t="s">
        <v>286</v>
      </c>
      <c r="G927" s="227" t="s">
        <v>1562</v>
      </c>
      <c r="H927" s="227" t="s">
        <v>4578</v>
      </c>
      <c r="I927" s="227" t="s">
        <v>329</v>
      </c>
      <c r="J927" s="224" t="s">
        <v>1869</v>
      </c>
      <c r="K927" s="227" t="s">
        <v>1835</v>
      </c>
      <c r="L927" s="224" t="s">
        <v>1835</v>
      </c>
      <c r="M927" s="227" t="s">
        <v>4023</v>
      </c>
      <c r="N927" s="270" t="s">
        <v>1843</v>
      </c>
      <c r="O927" s="231" t="s">
        <v>4007</v>
      </c>
      <c r="P927" s="224" t="s">
        <v>1935</v>
      </c>
      <c r="Q927" s="224" t="s">
        <v>13</v>
      </c>
      <c r="R927" s="224" t="s">
        <v>13</v>
      </c>
      <c r="S927" s="224" t="s">
        <v>1904</v>
      </c>
      <c r="T927" s="224" t="s">
        <v>13</v>
      </c>
      <c r="U927" s="228" t="s">
        <v>4567</v>
      </c>
      <c r="V927" s="228" t="s">
        <v>4749</v>
      </c>
      <c r="W927" s="228" t="s">
        <v>4726</v>
      </c>
      <c r="X927" s="228" t="s">
        <v>4011</v>
      </c>
      <c r="Y927" s="75">
        <v>36.857142857142854</v>
      </c>
      <c r="Z927" s="75" t="s">
        <v>6</v>
      </c>
      <c r="AA927" s="75" t="s">
        <v>6</v>
      </c>
      <c r="AB927" s="75" t="s">
        <v>6</v>
      </c>
      <c r="AC927" s="75" t="s">
        <v>6</v>
      </c>
      <c r="AD927" s="75" t="s">
        <v>6</v>
      </c>
      <c r="AE927" s="75" t="s">
        <v>6</v>
      </c>
      <c r="AF927" s="229">
        <v>6</v>
      </c>
      <c r="AG927" s="232">
        <v>62</v>
      </c>
      <c r="AH927" s="224" t="s">
        <v>4402</v>
      </c>
      <c r="AI927" s="229" t="s">
        <v>6</v>
      </c>
      <c r="AJ927" s="229" t="s">
        <v>6</v>
      </c>
      <c r="AK927" s="229" t="s">
        <v>6</v>
      </c>
      <c r="AL927" s="229" t="s">
        <v>6</v>
      </c>
      <c r="AM927" s="227" t="s">
        <v>4236</v>
      </c>
      <c r="AN927" s="227" t="s">
        <v>4568</v>
      </c>
      <c r="AO927" s="225" t="s">
        <v>6</v>
      </c>
      <c r="AP927" s="225" t="s">
        <v>6</v>
      </c>
      <c r="AQ927" s="225" t="s">
        <v>6</v>
      </c>
      <c r="AR927" s="30" t="s">
        <v>3170</v>
      </c>
      <c r="AS927" s="225" t="s">
        <v>1182</v>
      </c>
      <c r="AT927" s="225" t="s">
        <v>4576</v>
      </c>
      <c r="AU927" s="225" t="s">
        <v>103</v>
      </c>
      <c r="AV927" s="30" t="s">
        <v>4218</v>
      </c>
      <c r="AW927" s="30" t="s">
        <v>103</v>
      </c>
      <c r="AX927" s="30" t="s">
        <v>359</v>
      </c>
      <c r="AY927" s="30" t="s">
        <v>103</v>
      </c>
      <c r="AZ927" s="30" t="s">
        <v>361</v>
      </c>
      <c r="BA927" s="30" t="s">
        <v>104</v>
      </c>
      <c r="BB927" s="30" t="s">
        <v>243</v>
      </c>
      <c r="BC927" s="225" t="s">
        <v>104</v>
      </c>
      <c r="BD927" s="30" t="s">
        <v>4570</v>
      </c>
      <c r="BE927" s="30" t="s">
        <v>103</v>
      </c>
      <c r="BF927" s="30" t="s">
        <v>117</v>
      </c>
      <c r="BG927" s="225" t="s">
        <v>104</v>
      </c>
      <c r="BH927" s="30" t="s">
        <v>13</v>
      </c>
      <c r="BI927" s="30" t="s">
        <v>13</v>
      </c>
      <c r="BJ927" s="30" t="s">
        <v>40</v>
      </c>
      <c r="BK927" s="30" t="s">
        <v>104</v>
      </c>
      <c r="BL927" s="30" t="s">
        <v>13</v>
      </c>
      <c r="BM927" s="30" t="s">
        <v>13</v>
      </c>
      <c r="BN927" s="30" t="s">
        <v>143</v>
      </c>
      <c r="BO927" s="30" t="s">
        <v>103</v>
      </c>
      <c r="BP927" s="30" t="s">
        <v>40</v>
      </c>
      <c r="BQ927" s="30" t="s">
        <v>104</v>
      </c>
      <c r="BR927" s="55" t="s">
        <v>6</v>
      </c>
      <c r="BS927" s="30" t="s">
        <v>6</v>
      </c>
      <c r="BT927" s="30" t="s">
        <v>193</v>
      </c>
      <c r="BU927" s="30" t="s">
        <v>13</v>
      </c>
      <c r="BV927" s="30" t="s">
        <v>156</v>
      </c>
      <c r="BW927" s="30" t="s">
        <v>103</v>
      </c>
      <c r="BX927" s="227" t="s">
        <v>3170</v>
      </c>
      <c r="BY927" s="227" t="s">
        <v>715</v>
      </c>
      <c r="BZ927" s="227" t="s">
        <v>4571</v>
      </c>
      <c r="CA927" s="227" t="s">
        <v>103</v>
      </c>
    </row>
    <row r="928" spans="1:79" s="227" customFormat="1" ht="46.8" x14ac:dyDescent="0.3">
      <c r="A928" s="227" t="s">
        <v>3629</v>
      </c>
      <c r="B928" s="73" t="s">
        <v>3630</v>
      </c>
      <c r="C928" s="73" t="s">
        <v>4002</v>
      </c>
      <c r="D928" s="73" t="s">
        <v>4033</v>
      </c>
      <c r="E928" s="73" t="s">
        <v>4064</v>
      </c>
      <c r="F928" s="227" t="s">
        <v>286</v>
      </c>
      <c r="G928" s="227" t="s">
        <v>1562</v>
      </c>
      <c r="H928" s="227" t="s">
        <v>4579</v>
      </c>
      <c r="I928" s="227" t="s">
        <v>1372</v>
      </c>
      <c r="J928" s="224" t="s">
        <v>342</v>
      </c>
      <c r="K928" s="227" t="s">
        <v>1835</v>
      </c>
      <c r="L928" s="224" t="s">
        <v>1835</v>
      </c>
      <c r="M928" s="227" t="s">
        <v>1835</v>
      </c>
      <c r="N928" s="270" t="s">
        <v>1835</v>
      </c>
      <c r="O928" s="231" t="s">
        <v>4007</v>
      </c>
      <c r="P928" s="224" t="s">
        <v>1935</v>
      </c>
      <c r="Q928" s="224" t="s">
        <v>13</v>
      </c>
      <c r="R928" s="224" t="s">
        <v>13</v>
      </c>
      <c r="S928" s="224" t="s">
        <v>1904</v>
      </c>
      <c r="T928" s="224" t="s">
        <v>13</v>
      </c>
      <c r="U928" s="228" t="s">
        <v>4580</v>
      </c>
      <c r="V928" s="228" t="s">
        <v>4749</v>
      </c>
      <c r="W928" s="228" t="s">
        <v>4726</v>
      </c>
      <c r="X928" s="228" t="s">
        <v>4011</v>
      </c>
      <c r="Y928" s="75">
        <v>1104</v>
      </c>
      <c r="Z928" s="75">
        <v>1030</v>
      </c>
      <c r="AA928" s="75">
        <v>1184</v>
      </c>
      <c r="AB928" s="75" t="s">
        <v>6</v>
      </c>
      <c r="AC928" s="75" t="s">
        <v>6</v>
      </c>
      <c r="AD928" s="75" t="s">
        <v>6</v>
      </c>
      <c r="AE928" s="75" t="s">
        <v>6</v>
      </c>
      <c r="AF928" s="229" t="s">
        <v>13</v>
      </c>
      <c r="AG928" s="232" t="s">
        <v>13</v>
      </c>
      <c r="AH928" s="224" t="s">
        <v>13</v>
      </c>
      <c r="AI928" s="229" t="s">
        <v>6</v>
      </c>
      <c r="AJ928" s="229" t="s">
        <v>6</v>
      </c>
      <c r="AK928" s="229" t="s">
        <v>6</v>
      </c>
      <c r="AL928" s="229" t="s">
        <v>6</v>
      </c>
      <c r="AM928" s="227" t="s">
        <v>4236</v>
      </c>
      <c r="AN928" s="227" t="s">
        <v>4581</v>
      </c>
      <c r="AO928" s="225" t="s">
        <v>6</v>
      </c>
      <c r="AP928" s="225" t="s">
        <v>6</v>
      </c>
      <c r="AQ928" s="225" t="s">
        <v>6</v>
      </c>
      <c r="AR928" s="30" t="s">
        <v>3170</v>
      </c>
      <c r="AS928" s="225" t="s">
        <v>1182</v>
      </c>
      <c r="AT928" s="225" t="s">
        <v>1835</v>
      </c>
      <c r="AU928" s="225" t="s">
        <v>104</v>
      </c>
      <c r="AV928" s="30" t="s">
        <v>13</v>
      </c>
      <c r="AW928" s="30" t="s">
        <v>104</v>
      </c>
      <c r="AX928" s="30" t="s">
        <v>6</v>
      </c>
      <c r="AY928" s="30" t="s">
        <v>104</v>
      </c>
      <c r="AZ928" s="30" t="s">
        <v>22</v>
      </c>
      <c r="BA928" s="30" t="s">
        <v>104</v>
      </c>
      <c r="BB928" s="30" t="s">
        <v>22</v>
      </c>
      <c r="BC928" s="225" t="s">
        <v>104</v>
      </c>
      <c r="BD928" s="30" t="s">
        <v>22</v>
      </c>
      <c r="BE928" s="30" t="s">
        <v>104</v>
      </c>
      <c r="BF928" s="30" t="s">
        <v>117</v>
      </c>
      <c r="BG928" s="225" t="s">
        <v>104</v>
      </c>
      <c r="BH928" s="30" t="s">
        <v>13</v>
      </c>
      <c r="BI928" s="30" t="s">
        <v>13</v>
      </c>
      <c r="BJ928" s="30" t="s">
        <v>40</v>
      </c>
      <c r="BK928" s="30" t="s">
        <v>104</v>
      </c>
      <c r="BL928" s="30" t="s">
        <v>13</v>
      </c>
      <c r="BM928" s="30" t="s">
        <v>13</v>
      </c>
      <c r="BN928" s="30" t="s">
        <v>6</v>
      </c>
      <c r="BO928" s="30" t="s">
        <v>6</v>
      </c>
      <c r="BP928" s="30" t="s">
        <v>40</v>
      </c>
      <c r="BQ928" s="30" t="s">
        <v>104</v>
      </c>
      <c r="BR928" s="55" t="s">
        <v>6</v>
      </c>
      <c r="BS928" s="30" t="s">
        <v>6</v>
      </c>
      <c r="BT928" s="30" t="s">
        <v>193</v>
      </c>
      <c r="BU928" s="30" t="s">
        <v>13</v>
      </c>
      <c r="BV928" s="30" t="s">
        <v>156</v>
      </c>
      <c r="BW928" s="30" t="s">
        <v>103</v>
      </c>
      <c r="BX928" s="227" t="s">
        <v>3170</v>
      </c>
      <c r="BY928" s="227" t="s">
        <v>715</v>
      </c>
      <c r="BZ928" s="227" t="s">
        <v>4571</v>
      </c>
      <c r="CA928" s="227" t="s">
        <v>103</v>
      </c>
    </row>
    <row r="929" spans="1:79" s="227" customFormat="1" ht="62.4" x14ac:dyDescent="0.3">
      <c r="A929" s="227" t="s">
        <v>3633</v>
      </c>
      <c r="B929" s="73" t="s">
        <v>3634</v>
      </c>
      <c r="C929" s="73" t="s">
        <v>4002</v>
      </c>
      <c r="D929" s="73" t="s">
        <v>4003</v>
      </c>
      <c r="E929" s="73" t="s">
        <v>4033</v>
      </c>
      <c r="F929" s="227" t="s">
        <v>286</v>
      </c>
      <c r="G929" s="227" t="s">
        <v>1562</v>
      </c>
      <c r="H929" s="227" t="s">
        <v>4566</v>
      </c>
      <c r="I929" s="227" t="s">
        <v>330</v>
      </c>
      <c r="J929" s="224" t="s">
        <v>1869</v>
      </c>
      <c r="K929" s="227" t="s">
        <v>1835</v>
      </c>
      <c r="L929" s="224" t="s">
        <v>1835</v>
      </c>
      <c r="M929" s="227" t="s">
        <v>1845</v>
      </c>
      <c r="N929" s="270" t="s">
        <v>1843</v>
      </c>
      <c r="O929" s="231" t="s">
        <v>4007</v>
      </c>
      <c r="P929" s="224" t="s">
        <v>1935</v>
      </c>
      <c r="Q929" s="224" t="s">
        <v>13</v>
      </c>
      <c r="R929" s="224" t="s">
        <v>13</v>
      </c>
      <c r="S929" s="224" t="s">
        <v>1904</v>
      </c>
      <c r="T929" s="224" t="s">
        <v>13</v>
      </c>
      <c r="U929" s="228" t="s">
        <v>4567</v>
      </c>
      <c r="V929" s="228" t="s">
        <v>4749</v>
      </c>
      <c r="W929" s="228" t="s">
        <v>4726</v>
      </c>
      <c r="X929" s="228" t="s">
        <v>4011</v>
      </c>
      <c r="Y929" s="74">
        <v>0</v>
      </c>
      <c r="Z929" s="75" t="s">
        <v>6</v>
      </c>
      <c r="AA929" s="75" t="s">
        <v>6</v>
      </c>
      <c r="AB929" s="75" t="s">
        <v>6</v>
      </c>
      <c r="AC929" s="75" t="s">
        <v>6</v>
      </c>
      <c r="AD929" s="75" t="s">
        <v>6</v>
      </c>
      <c r="AE929" s="75" t="s">
        <v>6</v>
      </c>
      <c r="AF929" s="229">
        <v>19.2</v>
      </c>
      <c r="AG929" s="232">
        <v>0</v>
      </c>
      <c r="AH929" s="224" t="s">
        <v>4416</v>
      </c>
      <c r="AI929" s="229" t="s">
        <v>6</v>
      </c>
      <c r="AJ929" s="229" t="s">
        <v>6</v>
      </c>
      <c r="AK929" s="229" t="s">
        <v>6</v>
      </c>
      <c r="AL929" s="229" t="s">
        <v>6</v>
      </c>
      <c r="AM929" s="227" t="s">
        <v>4236</v>
      </c>
      <c r="AN929" s="227" t="s">
        <v>4568</v>
      </c>
      <c r="AO929" s="225" t="s">
        <v>6</v>
      </c>
      <c r="AP929" s="225" t="s">
        <v>6</v>
      </c>
      <c r="AQ929" s="225" t="s">
        <v>6</v>
      </c>
      <c r="AR929" s="30" t="s">
        <v>3170</v>
      </c>
      <c r="AS929" s="225" t="s">
        <v>1182</v>
      </c>
      <c r="AT929" s="225" t="s">
        <v>4569</v>
      </c>
      <c r="AU929" s="225" t="s">
        <v>103</v>
      </c>
      <c r="AV929" s="319" t="s">
        <v>4218</v>
      </c>
      <c r="AW929" s="319" t="s">
        <v>103</v>
      </c>
      <c r="AX929" s="30" t="s">
        <v>359</v>
      </c>
      <c r="AY929" s="30" t="s">
        <v>103</v>
      </c>
      <c r="AZ929" s="30" t="s">
        <v>361</v>
      </c>
      <c r="BA929" s="30" t="s">
        <v>104</v>
      </c>
      <c r="BB929" s="30" t="s">
        <v>244</v>
      </c>
      <c r="BC929" s="225" t="s">
        <v>103</v>
      </c>
      <c r="BD929" s="30" t="s">
        <v>4570</v>
      </c>
      <c r="BE929" s="30" t="s">
        <v>103</v>
      </c>
      <c r="BF929" s="30" t="s">
        <v>117</v>
      </c>
      <c r="BG929" s="225" t="s">
        <v>104</v>
      </c>
      <c r="BH929" s="30" t="s">
        <v>13</v>
      </c>
      <c r="BI929" s="30" t="s">
        <v>13</v>
      </c>
      <c r="BJ929" s="30" t="s">
        <v>40</v>
      </c>
      <c r="BK929" s="30" t="s">
        <v>104</v>
      </c>
      <c r="BL929" s="30" t="s">
        <v>13</v>
      </c>
      <c r="BM929" s="30" t="s">
        <v>13</v>
      </c>
      <c r="BN929" s="30" t="s">
        <v>143</v>
      </c>
      <c r="BO929" s="30" t="s">
        <v>103</v>
      </c>
      <c r="BP929" s="30" t="s">
        <v>40</v>
      </c>
      <c r="BQ929" s="30" t="s">
        <v>104</v>
      </c>
      <c r="BR929" s="55" t="s">
        <v>6</v>
      </c>
      <c r="BS929" s="30" t="s">
        <v>6</v>
      </c>
      <c r="BT929" s="30" t="s">
        <v>193</v>
      </c>
      <c r="BU929" s="30" t="s">
        <v>13</v>
      </c>
      <c r="BV929" s="30" t="s">
        <v>156</v>
      </c>
      <c r="BW929" s="30" t="s">
        <v>103</v>
      </c>
      <c r="BX929" s="227" t="s">
        <v>3170</v>
      </c>
      <c r="BY929" s="227" t="s">
        <v>715</v>
      </c>
      <c r="BZ929" s="227" t="s">
        <v>4571</v>
      </c>
      <c r="CA929" s="227" t="s">
        <v>103</v>
      </c>
    </row>
    <row r="930" spans="1:79" s="227" customFormat="1" ht="62.4" x14ac:dyDescent="0.3">
      <c r="A930" s="227" t="s">
        <v>3633</v>
      </c>
      <c r="B930" s="73" t="s">
        <v>3634</v>
      </c>
      <c r="C930" s="73" t="s">
        <v>4002</v>
      </c>
      <c r="D930" s="73" t="s">
        <v>4018</v>
      </c>
      <c r="E930" s="73" t="s">
        <v>4033</v>
      </c>
      <c r="F930" s="227" t="s">
        <v>286</v>
      </c>
      <c r="G930" s="227" t="s">
        <v>1562</v>
      </c>
      <c r="H930" s="227" t="s">
        <v>4243</v>
      </c>
      <c r="I930" s="227" t="s">
        <v>330</v>
      </c>
      <c r="J930" s="224" t="s">
        <v>1869</v>
      </c>
      <c r="K930" s="227" t="s">
        <v>1835</v>
      </c>
      <c r="L930" s="224" t="s">
        <v>1835</v>
      </c>
      <c r="M930" s="227" t="s">
        <v>1845</v>
      </c>
      <c r="N930" s="270" t="s">
        <v>1843</v>
      </c>
      <c r="O930" s="231" t="s">
        <v>4007</v>
      </c>
      <c r="P930" s="224" t="s">
        <v>1935</v>
      </c>
      <c r="Q930" s="224" t="s">
        <v>13</v>
      </c>
      <c r="R930" s="224" t="s">
        <v>13</v>
      </c>
      <c r="S930" s="224" t="s">
        <v>1904</v>
      </c>
      <c r="T930" s="224" t="s">
        <v>13</v>
      </c>
      <c r="U930" s="228" t="s">
        <v>4567</v>
      </c>
      <c r="V930" s="228" t="s">
        <v>4749</v>
      </c>
      <c r="W930" s="228" t="s">
        <v>4726</v>
      </c>
      <c r="X930" s="228" t="s">
        <v>4011</v>
      </c>
      <c r="Y930" s="75">
        <v>115.31147540983606</v>
      </c>
      <c r="Z930" s="75" t="s">
        <v>6</v>
      </c>
      <c r="AA930" s="75" t="s">
        <v>6</v>
      </c>
      <c r="AB930" s="75" t="s">
        <v>6</v>
      </c>
      <c r="AC930" s="75" t="s">
        <v>6</v>
      </c>
      <c r="AD930" s="75" t="s">
        <v>6</v>
      </c>
      <c r="AE930" s="75" t="s">
        <v>6</v>
      </c>
      <c r="AF930" s="229">
        <v>11.7</v>
      </c>
      <c r="AG930" s="232">
        <v>41</v>
      </c>
      <c r="AH930" s="224" t="s">
        <v>2135</v>
      </c>
      <c r="AI930" s="229" t="s">
        <v>6</v>
      </c>
      <c r="AJ930" s="229" t="s">
        <v>6</v>
      </c>
      <c r="AK930" s="229" t="s">
        <v>6</v>
      </c>
      <c r="AL930" s="229" t="s">
        <v>6</v>
      </c>
      <c r="AM930" s="227" t="s">
        <v>4236</v>
      </c>
      <c r="AN930" s="227" t="s">
        <v>4568</v>
      </c>
      <c r="AO930" s="225" t="s">
        <v>6</v>
      </c>
      <c r="AP930" s="225" t="s">
        <v>6</v>
      </c>
      <c r="AQ930" s="225" t="s">
        <v>6</v>
      </c>
      <c r="AR930" s="30" t="s">
        <v>3170</v>
      </c>
      <c r="AS930" s="225" t="s">
        <v>1182</v>
      </c>
      <c r="AT930" s="225" t="s">
        <v>4572</v>
      </c>
      <c r="AU930" s="225" t="s">
        <v>103</v>
      </c>
      <c r="AV930" s="225" t="s">
        <v>4499</v>
      </c>
      <c r="AW930" s="225" t="s">
        <v>103</v>
      </c>
      <c r="AX930" s="30" t="s">
        <v>358</v>
      </c>
      <c r="AY930" s="30" t="s">
        <v>103</v>
      </c>
      <c r="AZ930" s="30" t="s">
        <v>360</v>
      </c>
      <c r="BA930" s="30" t="s">
        <v>104</v>
      </c>
      <c r="BB930" s="30" t="s">
        <v>241</v>
      </c>
      <c r="BC930" s="225" t="s">
        <v>104</v>
      </c>
      <c r="BD930" s="30" t="s">
        <v>4570</v>
      </c>
      <c r="BE930" s="30" t="s">
        <v>103</v>
      </c>
      <c r="BF930" s="30" t="s">
        <v>117</v>
      </c>
      <c r="BG930" s="225" t="s">
        <v>104</v>
      </c>
      <c r="BH930" s="30" t="s">
        <v>13</v>
      </c>
      <c r="BI930" s="30" t="s">
        <v>13</v>
      </c>
      <c r="BJ930" s="30" t="s">
        <v>40</v>
      </c>
      <c r="BK930" s="30" t="s">
        <v>104</v>
      </c>
      <c r="BL930" s="30" t="s">
        <v>13</v>
      </c>
      <c r="BM930" s="30" t="s">
        <v>13</v>
      </c>
      <c r="BN930" s="30" t="s">
        <v>143</v>
      </c>
      <c r="BO930" s="30" t="s">
        <v>103</v>
      </c>
      <c r="BP930" s="30" t="s">
        <v>40</v>
      </c>
      <c r="BQ930" s="30" t="s">
        <v>104</v>
      </c>
      <c r="BR930" s="55" t="s">
        <v>6</v>
      </c>
      <c r="BS930" s="30" t="s">
        <v>6</v>
      </c>
      <c r="BT930" s="30" t="s">
        <v>193</v>
      </c>
      <c r="BU930" s="30" t="s">
        <v>13</v>
      </c>
      <c r="BV930" s="30" t="s">
        <v>156</v>
      </c>
      <c r="BW930" s="30" t="s">
        <v>103</v>
      </c>
      <c r="BX930" s="227" t="s">
        <v>3170</v>
      </c>
      <c r="BY930" s="227" t="s">
        <v>715</v>
      </c>
      <c r="BZ930" s="227" t="s">
        <v>4571</v>
      </c>
      <c r="CA930" s="227" t="s">
        <v>103</v>
      </c>
    </row>
    <row r="931" spans="1:79" s="227" customFormat="1" ht="62.4" x14ac:dyDescent="0.3">
      <c r="A931" s="227" t="s">
        <v>3633</v>
      </c>
      <c r="B931" s="73" t="s">
        <v>3634</v>
      </c>
      <c r="C931" s="73" t="s">
        <v>4002</v>
      </c>
      <c r="D931" s="73" t="s">
        <v>337</v>
      </c>
      <c r="E931" s="73" t="s">
        <v>4033</v>
      </c>
      <c r="F931" s="227" t="s">
        <v>286</v>
      </c>
      <c r="G931" s="227" t="s">
        <v>1562</v>
      </c>
      <c r="H931" s="227" t="s">
        <v>3320</v>
      </c>
      <c r="I931" s="227" t="s">
        <v>1895</v>
      </c>
      <c r="J931" s="224" t="s">
        <v>1868</v>
      </c>
      <c r="K931" s="227" t="s">
        <v>1826</v>
      </c>
      <c r="L931" s="224" t="s">
        <v>1825</v>
      </c>
      <c r="M931" s="227" t="s">
        <v>1855</v>
      </c>
      <c r="N931" s="270" t="s">
        <v>1846</v>
      </c>
      <c r="O931" s="231" t="s">
        <v>4007</v>
      </c>
      <c r="P931" s="224" t="s">
        <v>1936</v>
      </c>
      <c r="Q931" s="224" t="s">
        <v>13</v>
      </c>
      <c r="R931" s="224" t="s">
        <v>13</v>
      </c>
      <c r="S931" s="224" t="s">
        <v>1904</v>
      </c>
      <c r="T931" s="224" t="s">
        <v>13</v>
      </c>
      <c r="U931" s="228" t="s">
        <v>4567</v>
      </c>
      <c r="V931" s="228" t="s">
        <v>4749</v>
      </c>
      <c r="W931" s="228" t="s">
        <v>4726</v>
      </c>
      <c r="X931" s="228" t="s">
        <v>4011</v>
      </c>
      <c r="Y931" s="75">
        <v>50.42622950819672</v>
      </c>
      <c r="Z931" s="75" t="s">
        <v>6</v>
      </c>
      <c r="AA931" s="75" t="s">
        <v>6</v>
      </c>
      <c r="AB931" s="75" t="s">
        <v>6</v>
      </c>
      <c r="AC931" s="75" t="s">
        <v>6</v>
      </c>
      <c r="AD931" s="75" t="s">
        <v>6</v>
      </c>
      <c r="AE931" s="75" t="s">
        <v>6</v>
      </c>
      <c r="AF931" s="229">
        <v>25</v>
      </c>
      <c r="AG931" s="232">
        <v>4.88</v>
      </c>
      <c r="AH931" s="224" t="s">
        <v>4573</v>
      </c>
      <c r="AI931" s="229" t="s">
        <v>6</v>
      </c>
      <c r="AJ931" s="229" t="s">
        <v>6</v>
      </c>
      <c r="AK931" s="229" t="s">
        <v>6</v>
      </c>
      <c r="AL931" s="229" t="s">
        <v>6</v>
      </c>
      <c r="AM931" s="227" t="s">
        <v>4236</v>
      </c>
      <c r="AN931" s="227" t="s">
        <v>4568</v>
      </c>
      <c r="AO931" s="225" t="s">
        <v>6</v>
      </c>
      <c r="AP931" s="225" t="s">
        <v>6</v>
      </c>
      <c r="AQ931" s="225" t="s">
        <v>6</v>
      </c>
      <c r="AR931" s="30" t="s">
        <v>3170</v>
      </c>
      <c r="AS931" s="225" t="s">
        <v>1182</v>
      </c>
      <c r="AT931" s="225" t="s">
        <v>4554</v>
      </c>
      <c r="AU931" s="225" t="s">
        <v>103</v>
      </c>
      <c r="AV931" s="225" t="s">
        <v>4499</v>
      </c>
      <c r="AW931" s="225" t="s">
        <v>103</v>
      </c>
      <c r="AX931" s="30" t="s">
        <v>358</v>
      </c>
      <c r="AY931" s="30" t="s">
        <v>103</v>
      </c>
      <c r="AZ931" s="30" t="s">
        <v>360</v>
      </c>
      <c r="BA931" s="30" t="s">
        <v>104</v>
      </c>
      <c r="BB931" s="30" t="s">
        <v>241</v>
      </c>
      <c r="BC931" s="225" t="s">
        <v>104</v>
      </c>
      <c r="BD931" s="30" t="s">
        <v>4570</v>
      </c>
      <c r="BE931" s="30" t="s">
        <v>103</v>
      </c>
      <c r="BF931" s="30" t="s">
        <v>117</v>
      </c>
      <c r="BG931" s="225" t="s">
        <v>104</v>
      </c>
      <c r="BH931" s="30" t="s">
        <v>13</v>
      </c>
      <c r="BI931" s="30" t="s">
        <v>13</v>
      </c>
      <c r="BJ931" s="30" t="s">
        <v>40</v>
      </c>
      <c r="BK931" s="30" t="s">
        <v>104</v>
      </c>
      <c r="BL931" s="30" t="s">
        <v>13</v>
      </c>
      <c r="BM931" s="30" t="s">
        <v>13</v>
      </c>
      <c r="BN931" s="30" t="s">
        <v>143</v>
      </c>
      <c r="BO931" s="30" t="s">
        <v>103</v>
      </c>
      <c r="BP931" s="30" t="s">
        <v>40</v>
      </c>
      <c r="BQ931" s="30" t="s">
        <v>104</v>
      </c>
      <c r="BR931" s="55" t="s">
        <v>6</v>
      </c>
      <c r="BS931" s="30" t="s">
        <v>6</v>
      </c>
      <c r="BT931" s="30" t="s">
        <v>193</v>
      </c>
      <c r="BU931" s="30" t="s">
        <v>13</v>
      </c>
      <c r="BV931" s="30" t="s">
        <v>156</v>
      </c>
      <c r="BW931" s="30" t="s">
        <v>103</v>
      </c>
      <c r="BX931" s="227" t="s">
        <v>3170</v>
      </c>
      <c r="BY931" s="227" t="s">
        <v>715</v>
      </c>
      <c r="BZ931" s="227" t="s">
        <v>4571</v>
      </c>
      <c r="CA931" s="227" t="s">
        <v>103</v>
      </c>
    </row>
    <row r="932" spans="1:79" s="227" customFormat="1" ht="62.4" x14ac:dyDescent="0.3">
      <c r="A932" s="227" t="s">
        <v>3633</v>
      </c>
      <c r="B932" s="73" t="s">
        <v>3634</v>
      </c>
      <c r="C932" s="73" t="s">
        <v>4002</v>
      </c>
      <c r="D932" s="73" t="s">
        <v>4021</v>
      </c>
      <c r="E932" s="73" t="s">
        <v>4033</v>
      </c>
      <c r="F932" s="227" t="s">
        <v>286</v>
      </c>
      <c r="G932" s="227" t="s">
        <v>1562</v>
      </c>
      <c r="H932" s="227" t="s">
        <v>4329</v>
      </c>
      <c r="I932" s="227" t="s">
        <v>1896</v>
      </c>
      <c r="J932" s="224" t="s">
        <v>1868</v>
      </c>
      <c r="K932" s="227" t="s">
        <v>1828</v>
      </c>
      <c r="L932" s="224" t="s">
        <v>1825</v>
      </c>
      <c r="M932" s="227" t="s">
        <v>4006</v>
      </c>
      <c r="N932" s="270" t="s">
        <v>1843</v>
      </c>
      <c r="O932" s="231" t="s">
        <v>4007</v>
      </c>
      <c r="P932" s="224" t="s">
        <v>1903</v>
      </c>
      <c r="Q932" s="224" t="s">
        <v>13</v>
      </c>
      <c r="R932" s="224" t="s">
        <v>13</v>
      </c>
      <c r="S932" s="224" t="s">
        <v>1904</v>
      </c>
      <c r="T932" s="224" t="s">
        <v>13</v>
      </c>
      <c r="U932" s="228" t="s">
        <v>4567</v>
      </c>
      <c r="V932" s="228" t="s">
        <v>4749</v>
      </c>
      <c r="W932" s="228" t="s">
        <v>4726</v>
      </c>
      <c r="X932" s="228" t="s">
        <v>4011</v>
      </c>
      <c r="Y932" s="75">
        <v>882.45901639344265</v>
      </c>
      <c r="Z932" s="75" t="s">
        <v>6</v>
      </c>
      <c r="AA932" s="75" t="s">
        <v>6</v>
      </c>
      <c r="AB932" s="75" t="s">
        <v>6</v>
      </c>
      <c r="AC932" s="75" t="s">
        <v>6</v>
      </c>
      <c r="AD932" s="75" t="s">
        <v>6</v>
      </c>
      <c r="AE932" s="75" t="s">
        <v>6</v>
      </c>
      <c r="AF932" s="229" t="s">
        <v>6</v>
      </c>
      <c r="AG932" s="232" t="s">
        <v>6</v>
      </c>
      <c r="AH932" s="224" t="s">
        <v>380</v>
      </c>
      <c r="AI932" s="229" t="s">
        <v>6</v>
      </c>
      <c r="AJ932" s="229" t="s">
        <v>6</v>
      </c>
      <c r="AK932" s="229" t="s">
        <v>6</v>
      </c>
      <c r="AL932" s="229" t="s">
        <v>6</v>
      </c>
      <c r="AM932" s="227" t="s">
        <v>4236</v>
      </c>
      <c r="AN932" s="227" t="s">
        <v>4568</v>
      </c>
      <c r="AO932" s="225" t="s">
        <v>6</v>
      </c>
      <c r="AP932" s="225" t="s">
        <v>6</v>
      </c>
      <c r="AQ932" s="225" t="s">
        <v>6</v>
      </c>
      <c r="AR932" s="30" t="s">
        <v>3170</v>
      </c>
      <c r="AS932" s="225" t="s">
        <v>1182</v>
      </c>
      <c r="AT932" s="225" t="s">
        <v>4574</v>
      </c>
      <c r="AU932" s="225" t="s">
        <v>103</v>
      </c>
      <c r="AV932" s="225" t="s">
        <v>4218</v>
      </c>
      <c r="AW932" s="225" t="s">
        <v>103</v>
      </c>
      <c r="AX932" s="30" t="s">
        <v>359</v>
      </c>
      <c r="AY932" s="30" t="s">
        <v>103</v>
      </c>
      <c r="AZ932" s="30" t="s">
        <v>361</v>
      </c>
      <c r="BA932" s="30" t="s">
        <v>104</v>
      </c>
      <c r="BB932" s="30" t="s">
        <v>243</v>
      </c>
      <c r="BC932" s="225" t="s">
        <v>104</v>
      </c>
      <c r="BD932" s="30" t="s">
        <v>4570</v>
      </c>
      <c r="BE932" s="30" t="s">
        <v>103</v>
      </c>
      <c r="BF932" s="30" t="s">
        <v>117</v>
      </c>
      <c r="BG932" s="225" t="s">
        <v>104</v>
      </c>
      <c r="BH932" s="30" t="s">
        <v>13</v>
      </c>
      <c r="BI932" s="30" t="s">
        <v>13</v>
      </c>
      <c r="BJ932" s="30" t="s">
        <v>40</v>
      </c>
      <c r="BK932" s="30" t="s">
        <v>104</v>
      </c>
      <c r="BL932" s="30" t="s">
        <v>13</v>
      </c>
      <c r="BM932" s="30" t="s">
        <v>13</v>
      </c>
      <c r="BN932" s="30" t="s">
        <v>143</v>
      </c>
      <c r="BO932" s="30" t="s">
        <v>103</v>
      </c>
      <c r="BP932" s="30" t="s">
        <v>40</v>
      </c>
      <c r="BQ932" s="30" t="s">
        <v>104</v>
      </c>
      <c r="BR932" s="55" t="s">
        <v>6</v>
      </c>
      <c r="BS932" s="30" t="s">
        <v>6</v>
      </c>
      <c r="BT932" s="30" t="s">
        <v>193</v>
      </c>
      <c r="BU932" s="30" t="s">
        <v>13</v>
      </c>
      <c r="BV932" s="30" t="s">
        <v>156</v>
      </c>
      <c r="BW932" s="30" t="s">
        <v>103</v>
      </c>
      <c r="BX932" s="227" t="s">
        <v>3170</v>
      </c>
      <c r="BY932" s="227" t="s">
        <v>715</v>
      </c>
      <c r="BZ932" s="227" t="s">
        <v>4571</v>
      </c>
      <c r="CA932" s="227" t="s">
        <v>103</v>
      </c>
    </row>
    <row r="933" spans="1:79" s="227" customFormat="1" ht="62.4" x14ac:dyDescent="0.3">
      <c r="A933" s="227" t="s">
        <v>3633</v>
      </c>
      <c r="B933" s="73" t="s">
        <v>3634</v>
      </c>
      <c r="C933" s="73" t="s">
        <v>4002</v>
      </c>
      <c r="D933" s="73" t="s">
        <v>4024</v>
      </c>
      <c r="E933" s="73" t="s">
        <v>4033</v>
      </c>
      <c r="F933" s="227" t="s">
        <v>286</v>
      </c>
      <c r="G933" s="227" t="s">
        <v>1562</v>
      </c>
      <c r="H933" s="224" t="s">
        <v>4575</v>
      </c>
      <c r="I933" s="227" t="s">
        <v>329</v>
      </c>
      <c r="J933" s="224" t="s">
        <v>1869</v>
      </c>
      <c r="K933" s="227" t="s">
        <v>1835</v>
      </c>
      <c r="L933" s="224" t="s">
        <v>1835</v>
      </c>
      <c r="M933" s="227" t="s">
        <v>4023</v>
      </c>
      <c r="N933" s="270" t="s">
        <v>1843</v>
      </c>
      <c r="O933" s="231" t="s">
        <v>4007</v>
      </c>
      <c r="P933" s="224" t="s">
        <v>1935</v>
      </c>
      <c r="Q933" s="224" t="s">
        <v>13</v>
      </c>
      <c r="R933" s="224" t="s">
        <v>13</v>
      </c>
      <c r="S933" s="224" t="s">
        <v>1904</v>
      </c>
      <c r="T933" s="224" t="s">
        <v>13</v>
      </c>
      <c r="U933" s="228" t="s">
        <v>4567</v>
      </c>
      <c r="V933" s="228" t="s">
        <v>4749</v>
      </c>
      <c r="W933" s="228" t="s">
        <v>4726</v>
      </c>
      <c r="X933" s="228" t="s">
        <v>4011</v>
      </c>
      <c r="Y933" s="75">
        <v>17.737704918032787</v>
      </c>
      <c r="Z933" s="75" t="s">
        <v>6</v>
      </c>
      <c r="AA933" s="75" t="s">
        <v>6</v>
      </c>
      <c r="AB933" s="75" t="s">
        <v>6</v>
      </c>
      <c r="AC933" s="75" t="s">
        <v>6</v>
      </c>
      <c r="AD933" s="75" t="s">
        <v>6</v>
      </c>
      <c r="AE933" s="75" t="s">
        <v>6</v>
      </c>
      <c r="AF933" s="229">
        <v>13.2</v>
      </c>
      <c r="AG933" s="232">
        <v>41</v>
      </c>
      <c r="AH933" s="224" t="s">
        <v>4402</v>
      </c>
      <c r="AI933" s="229" t="s">
        <v>6</v>
      </c>
      <c r="AJ933" s="229" t="s">
        <v>6</v>
      </c>
      <c r="AK933" s="229" t="s">
        <v>6</v>
      </c>
      <c r="AL933" s="229" t="s">
        <v>6</v>
      </c>
      <c r="AM933" s="227" t="s">
        <v>4236</v>
      </c>
      <c r="AN933" s="227" t="s">
        <v>4568</v>
      </c>
      <c r="AO933" s="225" t="s">
        <v>6</v>
      </c>
      <c r="AP933" s="225" t="s">
        <v>6</v>
      </c>
      <c r="AQ933" s="225" t="s">
        <v>6</v>
      </c>
      <c r="AR933" s="30" t="s">
        <v>3170</v>
      </c>
      <c r="AS933" s="225" t="s">
        <v>1182</v>
      </c>
      <c r="AT933" s="225" t="s">
        <v>4576</v>
      </c>
      <c r="AU933" s="225" t="s">
        <v>103</v>
      </c>
      <c r="AV933" s="225" t="s">
        <v>4218</v>
      </c>
      <c r="AW933" s="225" t="s">
        <v>103</v>
      </c>
      <c r="AX933" s="30" t="s">
        <v>359</v>
      </c>
      <c r="AY933" s="30" t="s">
        <v>103</v>
      </c>
      <c r="AZ933" s="30" t="s">
        <v>361</v>
      </c>
      <c r="BA933" s="30" t="s">
        <v>104</v>
      </c>
      <c r="BB933" s="30" t="s">
        <v>243</v>
      </c>
      <c r="BC933" s="30" t="s">
        <v>104</v>
      </c>
      <c r="BD933" s="30" t="s">
        <v>4570</v>
      </c>
      <c r="BE933" s="30" t="s">
        <v>103</v>
      </c>
      <c r="BF933" s="30" t="s">
        <v>117</v>
      </c>
      <c r="BG933" s="225" t="s">
        <v>104</v>
      </c>
      <c r="BH933" s="30" t="s">
        <v>13</v>
      </c>
      <c r="BI933" s="30" t="s">
        <v>13</v>
      </c>
      <c r="BJ933" s="30" t="s">
        <v>40</v>
      </c>
      <c r="BK933" s="30" t="s">
        <v>104</v>
      </c>
      <c r="BL933" s="30" t="s">
        <v>13</v>
      </c>
      <c r="BM933" s="30" t="s">
        <v>13</v>
      </c>
      <c r="BN933" s="30" t="s">
        <v>143</v>
      </c>
      <c r="BO933" s="30" t="s">
        <v>103</v>
      </c>
      <c r="BP933" s="30" t="s">
        <v>40</v>
      </c>
      <c r="BQ933" s="30" t="s">
        <v>104</v>
      </c>
      <c r="BR933" s="55" t="s">
        <v>6</v>
      </c>
      <c r="BS933" s="30" t="s">
        <v>6</v>
      </c>
      <c r="BT933" s="30" t="s">
        <v>193</v>
      </c>
      <c r="BU933" s="30" t="s">
        <v>13</v>
      </c>
      <c r="BV933" s="30" t="s">
        <v>156</v>
      </c>
      <c r="BW933" s="30" t="s">
        <v>103</v>
      </c>
      <c r="BX933" s="227" t="s">
        <v>3170</v>
      </c>
      <c r="BY933" s="227" t="s">
        <v>715</v>
      </c>
      <c r="BZ933" s="227" t="s">
        <v>4571</v>
      </c>
      <c r="CA933" s="227" t="s">
        <v>103</v>
      </c>
    </row>
    <row r="934" spans="1:79" s="227" customFormat="1" ht="62.7" customHeight="1" x14ac:dyDescent="0.3">
      <c r="A934" s="227" t="s">
        <v>3633</v>
      </c>
      <c r="B934" s="73" t="s">
        <v>3634</v>
      </c>
      <c r="C934" s="73" t="s">
        <v>4002</v>
      </c>
      <c r="D934" s="73" t="s">
        <v>4026</v>
      </c>
      <c r="E934" s="73" t="s">
        <v>4033</v>
      </c>
      <c r="F934" s="227" t="s">
        <v>286</v>
      </c>
      <c r="G934" s="227" t="s">
        <v>1562</v>
      </c>
      <c r="H934" s="227" t="s">
        <v>4577</v>
      </c>
      <c r="I934" s="227" t="s">
        <v>329</v>
      </c>
      <c r="J934" s="224" t="s">
        <v>1869</v>
      </c>
      <c r="K934" s="227" t="s">
        <v>1835</v>
      </c>
      <c r="L934" s="224" t="s">
        <v>1835</v>
      </c>
      <c r="M934" s="227" t="s">
        <v>4023</v>
      </c>
      <c r="N934" s="270" t="s">
        <v>1843</v>
      </c>
      <c r="O934" s="231" t="s">
        <v>4007</v>
      </c>
      <c r="P934" s="224" t="s">
        <v>1935</v>
      </c>
      <c r="Q934" s="224" t="s">
        <v>13</v>
      </c>
      <c r="R934" s="224" t="s">
        <v>13</v>
      </c>
      <c r="S934" s="224" t="s">
        <v>1904</v>
      </c>
      <c r="T934" s="224" t="s">
        <v>13</v>
      </c>
      <c r="U934" s="228" t="s">
        <v>4567</v>
      </c>
      <c r="V934" s="228" t="s">
        <v>4749</v>
      </c>
      <c r="W934" s="228" t="s">
        <v>4726</v>
      </c>
      <c r="X934" s="228" t="s">
        <v>4011</v>
      </c>
      <c r="Y934" s="75">
        <v>8.6557377049180335</v>
      </c>
      <c r="Z934" s="75" t="s">
        <v>6</v>
      </c>
      <c r="AA934" s="75" t="s">
        <v>6</v>
      </c>
      <c r="AB934" s="75" t="s">
        <v>6</v>
      </c>
      <c r="AC934" s="75" t="s">
        <v>6</v>
      </c>
      <c r="AD934" s="75" t="s">
        <v>6</v>
      </c>
      <c r="AE934" s="75" t="s">
        <v>6</v>
      </c>
      <c r="AF934" s="229">
        <v>66</v>
      </c>
      <c r="AG934" s="232">
        <v>4</v>
      </c>
      <c r="AH934" s="224" t="s">
        <v>4402</v>
      </c>
      <c r="AI934" s="229" t="s">
        <v>6</v>
      </c>
      <c r="AJ934" s="229" t="s">
        <v>6</v>
      </c>
      <c r="AK934" s="229" t="s">
        <v>6</v>
      </c>
      <c r="AL934" s="229" t="s">
        <v>6</v>
      </c>
      <c r="AM934" s="227" t="s">
        <v>4236</v>
      </c>
      <c r="AN934" s="227" t="s">
        <v>4568</v>
      </c>
      <c r="AO934" s="225" t="s">
        <v>6</v>
      </c>
      <c r="AP934" s="225" t="s">
        <v>6</v>
      </c>
      <c r="AQ934" s="225" t="s">
        <v>6</v>
      </c>
      <c r="AR934" s="30" t="s">
        <v>3170</v>
      </c>
      <c r="AS934" s="225" t="s">
        <v>1182</v>
      </c>
      <c r="AT934" s="225" t="s">
        <v>4576</v>
      </c>
      <c r="AU934" s="225" t="s">
        <v>103</v>
      </c>
      <c r="AV934" s="225" t="s">
        <v>4218</v>
      </c>
      <c r="AW934" s="225" t="s">
        <v>103</v>
      </c>
      <c r="AX934" s="30" t="s">
        <v>359</v>
      </c>
      <c r="AY934" s="30" t="s">
        <v>103</v>
      </c>
      <c r="AZ934" s="30" t="s">
        <v>361</v>
      </c>
      <c r="BA934" s="30" t="s">
        <v>104</v>
      </c>
      <c r="BB934" s="30" t="s">
        <v>243</v>
      </c>
      <c r="BC934" s="30" t="s">
        <v>104</v>
      </c>
      <c r="BD934" s="30" t="s">
        <v>4570</v>
      </c>
      <c r="BE934" s="30" t="s">
        <v>103</v>
      </c>
      <c r="BF934" s="30" t="s">
        <v>117</v>
      </c>
      <c r="BG934" s="225" t="s">
        <v>104</v>
      </c>
      <c r="BH934" s="30" t="s">
        <v>13</v>
      </c>
      <c r="BI934" s="30" t="s">
        <v>13</v>
      </c>
      <c r="BJ934" s="30" t="s">
        <v>40</v>
      </c>
      <c r="BK934" s="30" t="s">
        <v>104</v>
      </c>
      <c r="BL934" s="30" t="s">
        <v>13</v>
      </c>
      <c r="BM934" s="30" t="s">
        <v>13</v>
      </c>
      <c r="BN934" s="30" t="s">
        <v>143</v>
      </c>
      <c r="BO934" s="30" t="s">
        <v>103</v>
      </c>
      <c r="BP934" s="30" t="s">
        <v>40</v>
      </c>
      <c r="BQ934" s="30" t="s">
        <v>104</v>
      </c>
      <c r="BR934" s="55" t="s">
        <v>6</v>
      </c>
      <c r="BS934" s="30" t="s">
        <v>6</v>
      </c>
      <c r="BT934" s="30" t="s">
        <v>193</v>
      </c>
      <c r="BU934" s="30" t="s">
        <v>13</v>
      </c>
      <c r="BV934" s="30" t="s">
        <v>156</v>
      </c>
      <c r="BW934" s="30" t="s">
        <v>103</v>
      </c>
      <c r="BX934" s="227" t="s">
        <v>3170</v>
      </c>
      <c r="BY934" s="227" t="s">
        <v>715</v>
      </c>
      <c r="BZ934" s="227" t="s">
        <v>4571</v>
      </c>
      <c r="CA934" s="227" t="s">
        <v>103</v>
      </c>
    </row>
    <row r="935" spans="1:79" s="227" customFormat="1" ht="62.4" x14ac:dyDescent="0.3">
      <c r="A935" s="227" t="s">
        <v>3633</v>
      </c>
      <c r="B935" s="73" t="s">
        <v>3634</v>
      </c>
      <c r="C935" s="73" t="s">
        <v>4002</v>
      </c>
      <c r="D935" s="73" t="s">
        <v>4031</v>
      </c>
      <c r="E935" s="73" t="s">
        <v>4033</v>
      </c>
      <c r="F935" s="227" t="s">
        <v>286</v>
      </c>
      <c r="G935" s="227" t="s">
        <v>1562</v>
      </c>
      <c r="H935" s="227" t="s">
        <v>4578</v>
      </c>
      <c r="I935" s="227" t="s">
        <v>329</v>
      </c>
      <c r="J935" s="224" t="s">
        <v>1869</v>
      </c>
      <c r="K935" s="227" t="s">
        <v>1835</v>
      </c>
      <c r="L935" s="224" t="s">
        <v>1835</v>
      </c>
      <c r="M935" s="227" t="s">
        <v>4023</v>
      </c>
      <c r="N935" s="270" t="s">
        <v>1843</v>
      </c>
      <c r="O935" s="231" t="s">
        <v>4007</v>
      </c>
      <c r="P935" s="224" t="s">
        <v>1935</v>
      </c>
      <c r="Q935" s="224" t="s">
        <v>13</v>
      </c>
      <c r="R935" s="224" t="s">
        <v>13</v>
      </c>
      <c r="S935" s="224" t="s">
        <v>1904</v>
      </c>
      <c r="T935" s="224" t="s">
        <v>13</v>
      </c>
      <c r="U935" s="228" t="s">
        <v>4567</v>
      </c>
      <c r="V935" s="228" t="s">
        <v>4749</v>
      </c>
      <c r="W935" s="228" t="s">
        <v>4726</v>
      </c>
      <c r="X935" s="228" t="s">
        <v>4011</v>
      </c>
      <c r="Y935" s="75">
        <v>11.901639344262295</v>
      </c>
      <c r="Z935" s="75" t="s">
        <v>6</v>
      </c>
      <c r="AA935" s="75" t="s">
        <v>6</v>
      </c>
      <c r="AB935" s="75" t="s">
        <v>6</v>
      </c>
      <c r="AC935" s="75" t="s">
        <v>6</v>
      </c>
      <c r="AD935" s="75" t="s">
        <v>6</v>
      </c>
      <c r="AE935" s="75" t="s">
        <v>6</v>
      </c>
      <c r="AF935" s="229">
        <v>6</v>
      </c>
      <c r="AG935" s="232">
        <v>40</v>
      </c>
      <c r="AH935" s="224" t="s">
        <v>4402</v>
      </c>
      <c r="AI935" s="229" t="s">
        <v>6</v>
      </c>
      <c r="AJ935" s="229" t="s">
        <v>6</v>
      </c>
      <c r="AK935" s="229" t="s">
        <v>6</v>
      </c>
      <c r="AL935" s="229" t="s">
        <v>6</v>
      </c>
      <c r="AM935" s="227" t="s">
        <v>4236</v>
      </c>
      <c r="AN935" s="227" t="s">
        <v>4568</v>
      </c>
      <c r="AO935" s="225" t="s">
        <v>6</v>
      </c>
      <c r="AP935" s="225" t="s">
        <v>6</v>
      </c>
      <c r="AQ935" s="225" t="s">
        <v>6</v>
      </c>
      <c r="AR935" s="30" t="s">
        <v>3170</v>
      </c>
      <c r="AS935" s="225" t="s">
        <v>1182</v>
      </c>
      <c r="AT935" s="225" t="s">
        <v>4576</v>
      </c>
      <c r="AU935" s="225" t="s">
        <v>103</v>
      </c>
      <c r="AV935" s="30" t="s">
        <v>4218</v>
      </c>
      <c r="AW935" s="30" t="s">
        <v>103</v>
      </c>
      <c r="AX935" s="30" t="s">
        <v>359</v>
      </c>
      <c r="AY935" s="30" t="s">
        <v>103</v>
      </c>
      <c r="AZ935" s="30" t="s">
        <v>361</v>
      </c>
      <c r="BA935" s="30" t="s">
        <v>104</v>
      </c>
      <c r="BB935" s="30" t="s">
        <v>243</v>
      </c>
      <c r="BC935" s="225" t="s">
        <v>104</v>
      </c>
      <c r="BD935" s="30" t="s">
        <v>4570</v>
      </c>
      <c r="BE935" s="30" t="s">
        <v>103</v>
      </c>
      <c r="BF935" s="30" t="s">
        <v>117</v>
      </c>
      <c r="BG935" s="225" t="s">
        <v>104</v>
      </c>
      <c r="BH935" s="30" t="s">
        <v>13</v>
      </c>
      <c r="BI935" s="30" t="s">
        <v>13</v>
      </c>
      <c r="BJ935" s="30" t="s">
        <v>40</v>
      </c>
      <c r="BK935" s="30" t="s">
        <v>104</v>
      </c>
      <c r="BL935" s="30" t="s">
        <v>13</v>
      </c>
      <c r="BM935" s="30" t="s">
        <v>13</v>
      </c>
      <c r="BN935" s="30" t="s">
        <v>143</v>
      </c>
      <c r="BO935" s="30" t="s">
        <v>103</v>
      </c>
      <c r="BP935" s="30" t="s">
        <v>40</v>
      </c>
      <c r="BQ935" s="30" t="s">
        <v>104</v>
      </c>
      <c r="BR935" s="55" t="s">
        <v>6</v>
      </c>
      <c r="BS935" s="30" t="s">
        <v>6</v>
      </c>
      <c r="BT935" s="30" t="s">
        <v>193</v>
      </c>
      <c r="BU935" s="30" t="s">
        <v>13</v>
      </c>
      <c r="BV935" s="30" t="s">
        <v>156</v>
      </c>
      <c r="BW935" s="30" t="s">
        <v>103</v>
      </c>
      <c r="BX935" s="227" t="s">
        <v>3170</v>
      </c>
      <c r="BY935" s="227" t="s">
        <v>715</v>
      </c>
      <c r="BZ935" s="227" t="s">
        <v>4571</v>
      </c>
      <c r="CA935" s="227" t="s">
        <v>103</v>
      </c>
    </row>
    <row r="936" spans="1:79" s="227" customFormat="1" ht="46.8" x14ac:dyDescent="0.3">
      <c r="A936" s="227" t="s">
        <v>3633</v>
      </c>
      <c r="B936" s="73" t="s">
        <v>3634</v>
      </c>
      <c r="C936" s="73" t="s">
        <v>4002</v>
      </c>
      <c r="D936" s="73" t="s">
        <v>4033</v>
      </c>
      <c r="E936" s="73" t="s">
        <v>4064</v>
      </c>
      <c r="F936" s="227" t="s">
        <v>286</v>
      </c>
      <c r="G936" s="227" t="s">
        <v>1562</v>
      </c>
      <c r="H936" s="227" t="s">
        <v>4579</v>
      </c>
      <c r="I936" s="227" t="s">
        <v>1372</v>
      </c>
      <c r="J936" s="224" t="s">
        <v>342</v>
      </c>
      <c r="K936" s="227" t="s">
        <v>1835</v>
      </c>
      <c r="L936" s="224" t="s">
        <v>1835</v>
      </c>
      <c r="M936" s="227" t="s">
        <v>1835</v>
      </c>
      <c r="N936" s="270" t="s">
        <v>1835</v>
      </c>
      <c r="O936" s="231" t="s">
        <v>4007</v>
      </c>
      <c r="P936" s="224" t="s">
        <v>1935</v>
      </c>
      <c r="Q936" s="224" t="s">
        <v>13</v>
      </c>
      <c r="R936" s="224" t="s">
        <v>13</v>
      </c>
      <c r="S936" s="224" t="s">
        <v>1904</v>
      </c>
      <c r="T936" s="224" t="s">
        <v>13</v>
      </c>
      <c r="U936" s="228" t="s">
        <v>4580</v>
      </c>
      <c r="V936" s="228" t="s">
        <v>4749</v>
      </c>
      <c r="W936" s="228" t="s">
        <v>4726</v>
      </c>
      <c r="X936" s="228" t="s">
        <v>4011</v>
      </c>
      <c r="Y936" s="75">
        <v>1086</v>
      </c>
      <c r="Z936" s="75">
        <v>960</v>
      </c>
      <c r="AA936" s="75">
        <v>1212</v>
      </c>
      <c r="AB936" s="75" t="s">
        <v>6</v>
      </c>
      <c r="AC936" s="75" t="s">
        <v>6</v>
      </c>
      <c r="AD936" s="75" t="s">
        <v>6</v>
      </c>
      <c r="AE936" s="75" t="s">
        <v>6</v>
      </c>
      <c r="AF936" s="229" t="s">
        <v>13</v>
      </c>
      <c r="AG936" s="232" t="s">
        <v>13</v>
      </c>
      <c r="AH936" s="224" t="s">
        <v>13</v>
      </c>
      <c r="AI936" s="229" t="s">
        <v>6</v>
      </c>
      <c r="AJ936" s="229" t="s">
        <v>6</v>
      </c>
      <c r="AK936" s="229" t="s">
        <v>6</v>
      </c>
      <c r="AL936" s="229" t="s">
        <v>6</v>
      </c>
      <c r="AM936" s="227" t="s">
        <v>4236</v>
      </c>
      <c r="AN936" s="227" t="s">
        <v>4581</v>
      </c>
      <c r="AO936" s="225" t="s">
        <v>6</v>
      </c>
      <c r="AP936" s="225" t="s">
        <v>6</v>
      </c>
      <c r="AQ936" s="225" t="s">
        <v>6</v>
      </c>
      <c r="AR936" s="30" t="s">
        <v>3170</v>
      </c>
      <c r="AS936" s="225" t="s">
        <v>1182</v>
      </c>
      <c r="AT936" s="225" t="s">
        <v>1835</v>
      </c>
      <c r="AU936" s="225" t="s">
        <v>104</v>
      </c>
      <c r="AV936" s="30" t="s">
        <v>13</v>
      </c>
      <c r="AW936" s="30" t="s">
        <v>104</v>
      </c>
      <c r="AX936" s="30" t="s">
        <v>6</v>
      </c>
      <c r="AY936" s="30" t="s">
        <v>104</v>
      </c>
      <c r="AZ936" s="30" t="s">
        <v>22</v>
      </c>
      <c r="BA936" s="30" t="s">
        <v>104</v>
      </c>
      <c r="BB936" s="30" t="s">
        <v>22</v>
      </c>
      <c r="BC936" s="225" t="s">
        <v>104</v>
      </c>
      <c r="BD936" s="30" t="s">
        <v>22</v>
      </c>
      <c r="BE936" s="30" t="s">
        <v>104</v>
      </c>
      <c r="BF936" s="30" t="s">
        <v>117</v>
      </c>
      <c r="BG936" s="225" t="s">
        <v>104</v>
      </c>
      <c r="BH936" s="30" t="s">
        <v>13</v>
      </c>
      <c r="BI936" s="30" t="s">
        <v>13</v>
      </c>
      <c r="BJ936" s="30" t="s">
        <v>40</v>
      </c>
      <c r="BK936" s="30" t="s">
        <v>104</v>
      </c>
      <c r="BL936" s="30" t="s">
        <v>13</v>
      </c>
      <c r="BM936" s="30" t="s">
        <v>13</v>
      </c>
      <c r="BN936" s="30" t="s">
        <v>6</v>
      </c>
      <c r="BO936" s="30" t="s">
        <v>6</v>
      </c>
      <c r="BP936" s="30" t="s">
        <v>40</v>
      </c>
      <c r="BQ936" s="30" t="s">
        <v>104</v>
      </c>
      <c r="BR936" s="55" t="s">
        <v>6</v>
      </c>
      <c r="BS936" s="30" t="s">
        <v>6</v>
      </c>
      <c r="BT936" s="30" t="s">
        <v>193</v>
      </c>
      <c r="BU936" s="30" t="s">
        <v>13</v>
      </c>
      <c r="BV936" s="30" t="s">
        <v>156</v>
      </c>
      <c r="BW936" s="30" t="s">
        <v>103</v>
      </c>
      <c r="BX936" s="227" t="s">
        <v>3170</v>
      </c>
      <c r="BY936" s="227" t="s">
        <v>715</v>
      </c>
      <c r="BZ936" s="227" t="s">
        <v>4571</v>
      </c>
      <c r="CA936" s="227" t="s">
        <v>103</v>
      </c>
    </row>
    <row r="937" spans="1:79" s="227" customFormat="1" ht="62.4" x14ac:dyDescent="0.3">
      <c r="A937" s="227" t="s">
        <v>3637</v>
      </c>
      <c r="B937" s="73" t="s">
        <v>3638</v>
      </c>
      <c r="C937" s="73" t="s">
        <v>4002</v>
      </c>
      <c r="D937" s="73" t="s">
        <v>4003</v>
      </c>
      <c r="E937" s="73" t="s">
        <v>4033</v>
      </c>
      <c r="F937" s="227" t="s">
        <v>286</v>
      </c>
      <c r="G937" s="227" t="s">
        <v>1562</v>
      </c>
      <c r="H937" s="227" t="s">
        <v>4566</v>
      </c>
      <c r="I937" s="227" t="s">
        <v>330</v>
      </c>
      <c r="J937" s="224" t="s">
        <v>1869</v>
      </c>
      <c r="K937" s="227" t="s">
        <v>1835</v>
      </c>
      <c r="L937" s="224" t="s">
        <v>1835</v>
      </c>
      <c r="M937" s="227" t="s">
        <v>1845</v>
      </c>
      <c r="N937" s="270" t="s">
        <v>1843</v>
      </c>
      <c r="O937" s="231" t="s">
        <v>4007</v>
      </c>
      <c r="P937" s="224" t="s">
        <v>1935</v>
      </c>
      <c r="Q937" s="224" t="s">
        <v>13</v>
      </c>
      <c r="R937" s="224" t="s">
        <v>13</v>
      </c>
      <c r="S937" s="224" t="s">
        <v>1904</v>
      </c>
      <c r="T937" s="224" t="s">
        <v>13</v>
      </c>
      <c r="U937" s="228" t="s">
        <v>4567</v>
      </c>
      <c r="V937" s="228" t="s">
        <v>4749</v>
      </c>
      <c r="W937" s="228" t="s">
        <v>4726</v>
      </c>
      <c r="X937" s="228" t="s">
        <v>4011</v>
      </c>
      <c r="Y937" s="74">
        <v>25.333333333333332</v>
      </c>
      <c r="Z937" s="75" t="s">
        <v>6</v>
      </c>
      <c r="AA937" s="75" t="s">
        <v>6</v>
      </c>
      <c r="AB937" s="75" t="s">
        <v>6</v>
      </c>
      <c r="AC937" s="75" t="s">
        <v>6</v>
      </c>
      <c r="AD937" s="75" t="s">
        <v>6</v>
      </c>
      <c r="AE937" s="75" t="s">
        <v>6</v>
      </c>
      <c r="AF937" s="229">
        <v>19.2</v>
      </c>
      <c r="AG937" s="232">
        <v>6</v>
      </c>
      <c r="AH937" s="224" t="s">
        <v>4416</v>
      </c>
      <c r="AI937" s="229" t="s">
        <v>6</v>
      </c>
      <c r="AJ937" s="229" t="s">
        <v>6</v>
      </c>
      <c r="AK937" s="229" t="s">
        <v>6</v>
      </c>
      <c r="AL937" s="229" t="s">
        <v>6</v>
      </c>
      <c r="AM937" s="227" t="s">
        <v>4236</v>
      </c>
      <c r="AN937" s="227" t="s">
        <v>4568</v>
      </c>
      <c r="AO937" s="225" t="s">
        <v>6</v>
      </c>
      <c r="AP937" s="225" t="s">
        <v>6</v>
      </c>
      <c r="AQ937" s="225" t="s">
        <v>6</v>
      </c>
      <c r="AR937" s="30" t="s">
        <v>3170</v>
      </c>
      <c r="AS937" s="225" t="s">
        <v>1182</v>
      </c>
      <c r="AT937" s="225" t="s">
        <v>4569</v>
      </c>
      <c r="AU937" s="225" t="s">
        <v>103</v>
      </c>
      <c r="AV937" s="225" t="s">
        <v>4218</v>
      </c>
      <c r="AW937" s="225" t="s">
        <v>103</v>
      </c>
      <c r="AX937" s="30" t="s">
        <v>359</v>
      </c>
      <c r="AY937" s="30" t="s">
        <v>103</v>
      </c>
      <c r="AZ937" s="30" t="s">
        <v>361</v>
      </c>
      <c r="BA937" s="30" t="s">
        <v>104</v>
      </c>
      <c r="BB937" s="30" t="s">
        <v>244</v>
      </c>
      <c r="BC937" s="225" t="s">
        <v>103</v>
      </c>
      <c r="BD937" s="30" t="s">
        <v>4570</v>
      </c>
      <c r="BE937" s="30" t="s">
        <v>103</v>
      </c>
      <c r="BF937" s="30" t="s">
        <v>117</v>
      </c>
      <c r="BG937" s="225" t="s">
        <v>104</v>
      </c>
      <c r="BH937" s="30" t="s">
        <v>13</v>
      </c>
      <c r="BI937" s="30" t="s">
        <v>13</v>
      </c>
      <c r="BJ937" s="30" t="s">
        <v>40</v>
      </c>
      <c r="BK937" s="30" t="s">
        <v>104</v>
      </c>
      <c r="BL937" s="30" t="s">
        <v>13</v>
      </c>
      <c r="BM937" s="30" t="s">
        <v>13</v>
      </c>
      <c r="BN937" s="30" t="s">
        <v>143</v>
      </c>
      <c r="BO937" s="30" t="s">
        <v>103</v>
      </c>
      <c r="BP937" s="30" t="s">
        <v>40</v>
      </c>
      <c r="BQ937" s="30" t="s">
        <v>104</v>
      </c>
      <c r="BR937" s="55" t="s">
        <v>6</v>
      </c>
      <c r="BS937" s="30" t="s">
        <v>6</v>
      </c>
      <c r="BT937" s="30" t="s">
        <v>193</v>
      </c>
      <c r="BU937" s="30" t="s">
        <v>13</v>
      </c>
      <c r="BV937" s="30" t="s">
        <v>156</v>
      </c>
      <c r="BW937" s="30" t="s">
        <v>103</v>
      </c>
      <c r="BX937" s="227" t="s">
        <v>3170</v>
      </c>
      <c r="BY937" s="227" t="s">
        <v>715</v>
      </c>
      <c r="BZ937" s="227" t="s">
        <v>4571</v>
      </c>
      <c r="CA937" s="227" t="s">
        <v>103</v>
      </c>
    </row>
    <row r="938" spans="1:79" s="227" customFormat="1" ht="62.4" x14ac:dyDescent="0.3">
      <c r="A938" s="227" t="s">
        <v>3637</v>
      </c>
      <c r="B938" s="73" t="s">
        <v>3638</v>
      </c>
      <c r="C938" s="73" t="s">
        <v>4002</v>
      </c>
      <c r="D938" s="73" t="s">
        <v>4018</v>
      </c>
      <c r="E938" s="73" t="s">
        <v>4033</v>
      </c>
      <c r="F938" s="227" t="s">
        <v>286</v>
      </c>
      <c r="G938" s="227" t="s">
        <v>1562</v>
      </c>
      <c r="H938" s="227" t="s">
        <v>4243</v>
      </c>
      <c r="I938" s="227" t="s">
        <v>330</v>
      </c>
      <c r="J938" s="224" t="s">
        <v>1869</v>
      </c>
      <c r="K938" s="227" t="s">
        <v>1835</v>
      </c>
      <c r="L938" s="224" t="s">
        <v>1835</v>
      </c>
      <c r="M938" s="227" t="s">
        <v>1845</v>
      </c>
      <c r="N938" s="270" t="s">
        <v>1843</v>
      </c>
      <c r="O938" s="231" t="s">
        <v>4007</v>
      </c>
      <c r="P938" s="224" t="s">
        <v>1935</v>
      </c>
      <c r="Q938" s="224" t="s">
        <v>13</v>
      </c>
      <c r="R938" s="224" t="s">
        <v>13</v>
      </c>
      <c r="S938" s="224" t="s">
        <v>1904</v>
      </c>
      <c r="T938" s="224" t="s">
        <v>13</v>
      </c>
      <c r="U938" s="228" t="s">
        <v>4567</v>
      </c>
      <c r="V938" s="228" t="s">
        <v>4749</v>
      </c>
      <c r="W938" s="228" t="s">
        <v>4726</v>
      </c>
      <c r="X938" s="228" t="s">
        <v>4011</v>
      </c>
      <c r="Y938" s="75">
        <v>141.63636363636363</v>
      </c>
      <c r="Z938" s="75" t="s">
        <v>6</v>
      </c>
      <c r="AA938" s="75" t="s">
        <v>6</v>
      </c>
      <c r="AB938" s="75" t="s">
        <v>6</v>
      </c>
      <c r="AC938" s="75" t="s">
        <v>6</v>
      </c>
      <c r="AD938" s="75" t="s">
        <v>6</v>
      </c>
      <c r="AE938" s="75" t="s">
        <v>6</v>
      </c>
      <c r="AF938" s="229">
        <v>11.7</v>
      </c>
      <c r="AG938" s="232">
        <v>13</v>
      </c>
      <c r="AH938" s="224" t="s">
        <v>2135</v>
      </c>
      <c r="AI938" s="229" t="s">
        <v>6</v>
      </c>
      <c r="AJ938" s="229" t="s">
        <v>6</v>
      </c>
      <c r="AK938" s="229" t="s">
        <v>6</v>
      </c>
      <c r="AL938" s="229" t="s">
        <v>6</v>
      </c>
      <c r="AM938" s="227" t="s">
        <v>4236</v>
      </c>
      <c r="AN938" s="227" t="s">
        <v>4568</v>
      </c>
      <c r="AO938" s="225" t="s">
        <v>6</v>
      </c>
      <c r="AP938" s="225" t="s">
        <v>6</v>
      </c>
      <c r="AQ938" s="225" t="s">
        <v>6</v>
      </c>
      <c r="AR938" s="30" t="s">
        <v>3170</v>
      </c>
      <c r="AS938" s="225" t="s">
        <v>1182</v>
      </c>
      <c r="AT938" s="225" t="s">
        <v>4572</v>
      </c>
      <c r="AU938" s="225" t="s">
        <v>103</v>
      </c>
      <c r="AV938" s="225" t="s">
        <v>4499</v>
      </c>
      <c r="AW938" s="225" t="s">
        <v>103</v>
      </c>
      <c r="AX938" s="30" t="s">
        <v>358</v>
      </c>
      <c r="AY938" s="30" t="s">
        <v>103</v>
      </c>
      <c r="AZ938" s="30" t="s">
        <v>360</v>
      </c>
      <c r="BA938" s="30" t="s">
        <v>104</v>
      </c>
      <c r="BB938" s="30" t="s">
        <v>241</v>
      </c>
      <c r="BC938" s="225" t="s">
        <v>104</v>
      </c>
      <c r="BD938" s="30" t="s">
        <v>4570</v>
      </c>
      <c r="BE938" s="30" t="s">
        <v>103</v>
      </c>
      <c r="BF938" s="30" t="s">
        <v>117</v>
      </c>
      <c r="BG938" s="225" t="s">
        <v>104</v>
      </c>
      <c r="BH938" s="30" t="s">
        <v>13</v>
      </c>
      <c r="BI938" s="30" t="s">
        <v>13</v>
      </c>
      <c r="BJ938" s="30" t="s">
        <v>40</v>
      </c>
      <c r="BK938" s="30" t="s">
        <v>104</v>
      </c>
      <c r="BL938" s="30" t="s">
        <v>13</v>
      </c>
      <c r="BM938" s="30" t="s">
        <v>13</v>
      </c>
      <c r="BN938" s="30" t="s">
        <v>143</v>
      </c>
      <c r="BO938" s="30" t="s">
        <v>103</v>
      </c>
      <c r="BP938" s="30" t="s">
        <v>40</v>
      </c>
      <c r="BQ938" s="30" t="s">
        <v>104</v>
      </c>
      <c r="BR938" s="55" t="s">
        <v>6</v>
      </c>
      <c r="BS938" s="30" t="s">
        <v>6</v>
      </c>
      <c r="BT938" s="30" t="s">
        <v>193</v>
      </c>
      <c r="BU938" s="30" t="s">
        <v>13</v>
      </c>
      <c r="BV938" s="30" t="s">
        <v>156</v>
      </c>
      <c r="BW938" s="30" t="s">
        <v>103</v>
      </c>
      <c r="BX938" s="227" t="s">
        <v>3170</v>
      </c>
      <c r="BY938" s="227" t="s">
        <v>715</v>
      </c>
      <c r="BZ938" s="227" t="s">
        <v>4571</v>
      </c>
      <c r="CA938" s="227" t="s">
        <v>103</v>
      </c>
    </row>
    <row r="939" spans="1:79" s="227" customFormat="1" ht="62.4" x14ac:dyDescent="0.3">
      <c r="A939" s="227" t="s">
        <v>3637</v>
      </c>
      <c r="B939" s="73" t="s">
        <v>3638</v>
      </c>
      <c r="C939" s="73" t="s">
        <v>4002</v>
      </c>
      <c r="D939" s="73" t="s">
        <v>337</v>
      </c>
      <c r="E939" s="73" t="s">
        <v>4033</v>
      </c>
      <c r="F939" s="227" t="s">
        <v>286</v>
      </c>
      <c r="G939" s="227" t="s">
        <v>1562</v>
      </c>
      <c r="H939" s="227" t="s">
        <v>3320</v>
      </c>
      <c r="I939" s="227" t="s">
        <v>1895</v>
      </c>
      <c r="J939" s="224" t="s">
        <v>1868</v>
      </c>
      <c r="K939" s="227" t="s">
        <v>1826</v>
      </c>
      <c r="L939" s="224" t="s">
        <v>1825</v>
      </c>
      <c r="M939" s="227" t="s">
        <v>1855</v>
      </c>
      <c r="N939" s="270" t="s">
        <v>1846</v>
      </c>
      <c r="O939" s="231" t="s">
        <v>4007</v>
      </c>
      <c r="P939" s="224" t="s">
        <v>1936</v>
      </c>
      <c r="Q939" s="224" t="s">
        <v>13</v>
      </c>
      <c r="R939" s="224" t="s">
        <v>13</v>
      </c>
      <c r="S939" s="224" t="s">
        <v>1904</v>
      </c>
      <c r="T939" s="224" t="s">
        <v>13</v>
      </c>
      <c r="U939" s="228" t="s">
        <v>4567</v>
      </c>
      <c r="V939" s="228" t="s">
        <v>4749</v>
      </c>
      <c r="W939" s="228" t="s">
        <v>4726</v>
      </c>
      <c r="X939" s="228" t="s">
        <v>4011</v>
      </c>
      <c r="Y939" s="75">
        <v>43.939393939393938</v>
      </c>
      <c r="Z939" s="75" t="s">
        <v>6</v>
      </c>
      <c r="AA939" s="75" t="s">
        <v>6</v>
      </c>
      <c r="AB939" s="75" t="s">
        <v>6</v>
      </c>
      <c r="AC939" s="75" t="s">
        <v>6</v>
      </c>
      <c r="AD939" s="75" t="s">
        <v>6</v>
      </c>
      <c r="AE939" s="75" t="s">
        <v>6</v>
      </c>
      <c r="AF939" s="229">
        <v>22</v>
      </c>
      <c r="AG939" s="232">
        <v>11.879999999999999</v>
      </c>
      <c r="AH939" s="224" t="s">
        <v>4573</v>
      </c>
      <c r="AI939" s="229" t="s">
        <v>6</v>
      </c>
      <c r="AJ939" s="229" t="s">
        <v>6</v>
      </c>
      <c r="AK939" s="229" t="s">
        <v>6</v>
      </c>
      <c r="AL939" s="229" t="s">
        <v>6</v>
      </c>
      <c r="AM939" s="227" t="s">
        <v>4236</v>
      </c>
      <c r="AN939" s="227" t="s">
        <v>4568</v>
      </c>
      <c r="AO939" s="225" t="s">
        <v>6</v>
      </c>
      <c r="AP939" s="225" t="s">
        <v>6</v>
      </c>
      <c r="AQ939" s="225" t="s">
        <v>6</v>
      </c>
      <c r="AR939" s="30" t="s">
        <v>3170</v>
      </c>
      <c r="AS939" s="225" t="s">
        <v>1182</v>
      </c>
      <c r="AT939" s="225" t="s">
        <v>4554</v>
      </c>
      <c r="AU939" s="225" t="s">
        <v>103</v>
      </c>
      <c r="AV939" s="225" t="s">
        <v>4499</v>
      </c>
      <c r="AW939" s="225" t="s">
        <v>103</v>
      </c>
      <c r="AX939" s="30" t="s">
        <v>358</v>
      </c>
      <c r="AY939" s="30" t="s">
        <v>103</v>
      </c>
      <c r="AZ939" s="30" t="s">
        <v>360</v>
      </c>
      <c r="BA939" s="30" t="s">
        <v>104</v>
      </c>
      <c r="BB939" s="30" t="s">
        <v>241</v>
      </c>
      <c r="BC939" s="225" t="s">
        <v>104</v>
      </c>
      <c r="BD939" s="30" t="s">
        <v>4570</v>
      </c>
      <c r="BE939" s="30" t="s">
        <v>103</v>
      </c>
      <c r="BF939" s="30" t="s">
        <v>117</v>
      </c>
      <c r="BG939" s="225" t="s">
        <v>104</v>
      </c>
      <c r="BH939" s="30" t="s">
        <v>13</v>
      </c>
      <c r="BI939" s="30" t="s">
        <v>13</v>
      </c>
      <c r="BJ939" s="30" t="s">
        <v>40</v>
      </c>
      <c r="BK939" s="30" t="s">
        <v>104</v>
      </c>
      <c r="BL939" s="30" t="s">
        <v>13</v>
      </c>
      <c r="BM939" s="30" t="s">
        <v>13</v>
      </c>
      <c r="BN939" s="30" t="s">
        <v>143</v>
      </c>
      <c r="BO939" s="30" t="s">
        <v>103</v>
      </c>
      <c r="BP939" s="30" t="s">
        <v>40</v>
      </c>
      <c r="BQ939" s="30" t="s">
        <v>104</v>
      </c>
      <c r="BR939" s="55" t="s">
        <v>6</v>
      </c>
      <c r="BS939" s="30" t="s">
        <v>6</v>
      </c>
      <c r="BT939" s="30" t="s">
        <v>193</v>
      </c>
      <c r="BU939" s="30" t="s">
        <v>13</v>
      </c>
      <c r="BV939" s="30" t="s">
        <v>156</v>
      </c>
      <c r="BW939" s="30" t="s">
        <v>103</v>
      </c>
      <c r="BX939" s="227" t="s">
        <v>3170</v>
      </c>
      <c r="BY939" s="227" t="s">
        <v>715</v>
      </c>
      <c r="BZ939" s="227" t="s">
        <v>4571</v>
      </c>
      <c r="CA939" s="227" t="s">
        <v>103</v>
      </c>
    </row>
    <row r="940" spans="1:79" s="227" customFormat="1" ht="62.4" x14ac:dyDescent="0.3">
      <c r="A940" s="227" t="s">
        <v>3637</v>
      </c>
      <c r="B940" s="73" t="s">
        <v>3638</v>
      </c>
      <c r="C940" s="73" t="s">
        <v>4002</v>
      </c>
      <c r="D940" s="73" t="s">
        <v>4021</v>
      </c>
      <c r="E940" s="73" t="s">
        <v>4033</v>
      </c>
      <c r="F940" s="227" t="s">
        <v>286</v>
      </c>
      <c r="G940" s="227" t="s">
        <v>1562</v>
      </c>
      <c r="H940" s="227" t="s">
        <v>4329</v>
      </c>
      <c r="I940" s="227" t="s">
        <v>1896</v>
      </c>
      <c r="J940" s="224" t="s">
        <v>1868</v>
      </c>
      <c r="K940" s="227" t="s">
        <v>1828</v>
      </c>
      <c r="L940" s="224" t="s">
        <v>1825</v>
      </c>
      <c r="M940" s="227" t="s">
        <v>4006</v>
      </c>
      <c r="N940" s="270" t="s">
        <v>1843</v>
      </c>
      <c r="O940" s="231" t="s">
        <v>4007</v>
      </c>
      <c r="P940" s="224" t="s">
        <v>1903</v>
      </c>
      <c r="Q940" s="224" t="s">
        <v>13</v>
      </c>
      <c r="R940" s="224" t="s">
        <v>13</v>
      </c>
      <c r="S940" s="224" t="s">
        <v>1904</v>
      </c>
      <c r="T940" s="224" t="s">
        <v>13</v>
      </c>
      <c r="U940" s="228" t="s">
        <v>4567</v>
      </c>
      <c r="V940" s="228" t="s">
        <v>4749</v>
      </c>
      <c r="W940" s="228" t="s">
        <v>4726</v>
      </c>
      <c r="X940" s="228" t="s">
        <v>4011</v>
      </c>
      <c r="Y940" s="75">
        <v>890.5454545454545</v>
      </c>
      <c r="Z940" s="75" t="s">
        <v>6</v>
      </c>
      <c r="AA940" s="75" t="s">
        <v>6</v>
      </c>
      <c r="AB940" s="75" t="s">
        <v>6</v>
      </c>
      <c r="AC940" s="75" t="s">
        <v>6</v>
      </c>
      <c r="AD940" s="75" t="s">
        <v>6</v>
      </c>
      <c r="AE940" s="75" t="s">
        <v>6</v>
      </c>
      <c r="AF940" s="229" t="s">
        <v>6</v>
      </c>
      <c r="AG940" s="232" t="s">
        <v>6</v>
      </c>
      <c r="AH940" s="224" t="s">
        <v>380</v>
      </c>
      <c r="AI940" s="229" t="s">
        <v>6</v>
      </c>
      <c r="AJ940" s="229" t="s">
        <v>6</v>
      </c>
      <c r="AK940" s="229" t="s">
        <v>6</v>
      </c>
      <c r="AL940" s="229" t="s">
        <v>6</v>
      </c>
      <c r="AM940" s="227" t="s">
        <v>4236</v>
      </c>
      <c r="AN940" s="227" t="s">
        <v>4568</v>
      </c>
      <c r="AO940" s="225" t="s">
        <v>6</v>
      </c>
      <c r="AP940" s="225" t="s">
        <v>6</v>
      </c>
      <c r="AQ940" s="225" t="s">
        <v>6</v>
      </c>
      <c r="AR940" s="30" t="s">
        <v>3170</v>
      </c>
      <c r="AS940" s="225" t="s">
        <v>1182</v>
      </c>
      <c r="AT940" s="225" t="s">
        <v>4574</v>
      </c>
      <c r="AU940" s="225" t="s">
        <v>103</v>
      </c>
      <c r="AV940" s="225" t="s">
        <v>4218</v>
      </c>
      <c r="AW940" s="225" t="s">
        <v>103</v>
      </c>
      <c r="AX940" s="30" t="s">
        <v>359</v>
      </c>
      <c r="AY940" s="30" t="s">
        <v>103</v>
      </c>
      <c r="AZ940" s="30" t="s">
        <v>361</v>
      </c>
      <c r="BA940" s="30" t="s">
        <v>104</v>
      </c>
      <c r="BB940" s="30" t="s">
        <v>243</v>
      </c>
      <c r="BC940" s="225" t="s">
        <v>104</v>
      </c>
      <c r="BD940" s="30" t="s">
        <v>4570</v>
      </c>
      <c r="BE940" s="30" t="s">
        <v>103</v>
      </c>
      <c r="BF940" s="30" t="s">
        <v>117</v>
      </c>
      <c r="BG940" s="225" t="s">
        <v>104</v>
      </c>
      <c r="BH940" s="30" t="s">
        <v>13</v>
      </c>
      <c r="BI940" s="30" t="s">
        <v>13</v>
      </c>
      <c r="BJ940" s="30" t="s">
        <v>40</v>
      </c>
      <c r="BK940" s="30" t="s">
        <v>104</v>
      </c>
      <c r="BL940" s="30" t="s">
        <v>13</v>
      </c>
      <c r="BM940" s="30" t="s">
        <v>13</v>
      </c>
      <c r="BN940" s="30" t="s">
        <v>143</v>
      </c>
      <c r="BO940" s="30" t="s">
        <v>103</v>
      </c>
      <c r="BP940" s="30" t="s">
        <v>40</v>
      </c>
      <c r="BQ940" s="30" t="s">
        <v>104</v>
      </c>
      <c r="BR940" s="55" t="s">
        <v>6</v>
      </c>
      <c r="BS940" s="30" t="s">
        <v>6</v>
      </c>
      <c r="BT940" s="30" t="s">
        <v>193</v>
      </c>
      <c r="BU940" s="30" t="s">
        <v>13</v>
      </c>
      <c r="BV940" s="30" t="s">
        <v>156</v>
      </c>
      <c r="BW940" s="30" t="s">
        <v>103</v>
      </c>
      <c r="BX940" s="227" t="s">
        <v>3170</v>
      </c>
      <c r="BY940" s="227" t="s">
        <v>715</v>
      </c>
      <c r="BZ940" s="227" t="s">
        <v>4571</v>
      </c>
      <c r="CA940" s="227" t="s">
        <v>103</v>
      </c>
    </row>
    <row r="941" spans="1:79" s="227" customFormat="1" ht="62.4" x14ac:dyDescent="0.3">
      <c r="A941" s="227" t="s">
        <v>3637</v>
      </c>
      <c r="B941" s="73" t="s">
        <v>3638</v>
      </c>
      <c r="C941" s="73" t="s">
        <v>4002</v>
      </c>
      <c r="D941" s="73" t="s">
        <v>4024</v>
      </c>
      <c r="E941" s="73" t="s">
        <v>4033</v>
      </c>
      <c r="F941" s="227" t="s">
        <v>286</v>
      </c>
      <c r="G941" s="227" t="s">
        <v>1562</v>
      </c>
      <c r="H941" s="224" t="s">
        <v>4575</v>
      </c>
      <c r="I941" s="227" t="s">
        <v>329</v>
      </c>
      <c r="J941" s="224" t="s">
        <v>1869</v>
      </c>
      <c r="K941" s="227" t="s">
        <v>1835</v>
      </c>
      <c r="L941" s="224" t="s">
        <v>1835</v>
      </c>
      <c r="M941" s="227" t="s">
        <v>4023</v>
      </c>
      <c r="N941" s="270" t="s">
        <v>1843</v>
      </c>
      <c r="O941" s="231" t="s">
        <v>4007</v>
      </c>
      <c r="P941" s="224" t="s">
        <v>1935</v>
      </c>
      <c r="Q941" s="224" t="s">
        <v>13</v>
      </c>
      <c r="R941" s="224" t="s">
        <v>13</v>
      </c>
      <c r="S941" s="224" t="s">
        <v>1904</v>
      </c>
      <c r="T941" s="224" t="s">
        <v>13</v>
      </c>
      <c r="U941" s="228" t="s">
        <v>4567</v>
      </c>
      <c r="V941" s="228" t="s">
        <v>4749</v>
      </c>
      <c r="W941" s="228" t="s">
        <v>4726</v>
      </c>
      <c r="X941" s="228" t="s">
        <v>4011</v>
      </c>
      <c r="Y941" s="75">
        <v>10.424242424242424</v>
      </c>
      <c r="Z941" s="75" t="s">
        <v>6</v>
      </c>
      <c r="AA941" s="75" t="s">
        <v>6</v>
      </c>
      <c r="AB941" s="75" t="s">
        <v>6</v>
      </c>
      <c r="AC941" s="75" t="s">
        <v>6</v>
      </c>
      <c r="AD941" s="75" t="s">
        <v>6</v>
      </c>
      <c r="AE941" s="75" t="s">
        <v>6</v>
      </c>
      <c r="AF941" s="229">
        <v>13.2</v>
      </c>
      <c r="AG941" s="232">
        <v>13</v>
      </c>
      <c r="AH941" s="224" t="s">
        <v>4402</v>
      </c>
      <c r="AI941" s="229" t="s">
        <v>6</v>
      </c>
      <c r="AJ941" s="229" t="s">
        <v>6</v>
      </c>
      <c r="AK941" s="229" t="s">
        <v>6</v>
      </c>
      <c r="AL941" s="229" t="s">
        <v>6</v>
      </c>
      <c r="AM941" s="227" t="s">
        <v>4236</v>
      </c>
      <c r="AN941" s="227" t="s">
        <v>4568</v>
      </c>
      <c r="AO941" s="225" t="s">
        <v>6</v>
      </c>
      <c r="AP941" s="225" t="s">
        <v>6</v>
      </c>
      <c r="AQ941" s="225" t="s">
        <v>6</v>
      </c>
      <c r="AR941" s="30" t="s">
        <v>3170</v>
      </c>
      <c r="AS941" s="225" t="s">
        <v>1182</v>
      </c>
      <c r="AT941" s="225" t="s">
        <v>4576</v>
      </c>
      <c r="AU941" s="225" t="s">
        <v>103</v>
      </c>
      <c r="AV941" s="225" t="s">
        <v>4218</v>
      </c>
      <c r="AW941" s="225" t="s">
        <v>103</v>
      </c>
      <c r="AX941" s="30" t="s">
        <v>359</v>
      </c>
      <c r="AY941" s="30" t="s">
        <v>103</v>
      </c>
      <c r="AZ941" s="30" t="s">
        <v>361</v>
      </c>
      <c r="BA941" s="30" t="s">
        <v>104</v>
      </c>
      <c r="BB941" s="30" t="s">
        <v>243</v>
      </c>
      <c r="BC941" s="30" t="s">
        <v>104</v>
      </c>
      <c r="BD941" s="30" t="s">
        <v>4570</v>
      </c>
      <c r="BE941" s="30" t="s">
        <v>103</v>
      </c>
      <c r="BF941" s="30" t="s">
        <v>117</v>
      </c>
      <c r="BG941" s="225" t="s">
        <v>104</v>
      </c>
      <c r="BH941" s="30" t="s">
        <v>13</v>
      </c>
      <c r="BI941" s="30" t="s">
        <v>13</v>
      </c>
      <c r="BJ941" s="30" t="s">
        <v>40</v>
      </c>
      <c r="BK941" s="30" t="s">
        <v>104</v>
      </c>
      <c r="BL941" s="30" t="s">
        <v>13</v>
      </c>
      <c r="BM941" s="30" t="s">
        <v>13</v>
      </c>
      <c r="BN941" s="30" t="s">
        <v>143</v>
      </c>
      <c r="BO941" s="30" t="s">
        <v>103</v>
      </c>
      <c r="BP941" s="30" t="s">
        <v>40</v>
      </c>
      <c r="BQ941" s="30" t="s">
        <v>104</v>
      </c>
      <c r="BR941" s="55" t="s">
        <v>6</v>
      </c>
      <c r="BS941" s="30" t="s">
        <v>6</v>
      </c>
      <c r="BT941" s="30" t="s">
        <v>193</v>
      </c>
      <c r="BU941" s="30" t="s">
        <v>13</v>
      </c>
      <c r="BV941" s="30" t="s">
        <v>156</v>
      </c>
      <c r="BW941" s="30" t="s">
        <v>103</v>
      </c>
      <c r="BX941" s="227" t="s">
        <v>3170</v>
      </c>
      <c r="BY941" s="227" t="s">
        <v>715</v>
      </c>
      <c r="BZ941" s="227" t="s">
        <v>4571</v>
      </c>
      <c r="CA941" s="227" t="s">
        <v>103</v>
      </c>
    </row>
    <row r="942" spans="1:79" s="227" customFormat="1" ht="62.7" customHeight="1" x14ac:dyDescent="0.3">
      <c r="A942" s="227" t="s">
        <v>3637</v>
      </c>
      <c r="B942" s="73" t="s">
        <v>3638</v>
      </c>
      <c r="C942" s="73" t="s">
        <v>4002</v>
      </c>
      <c r="D942" s="73" t="s">
        <v>4026</v>
      </c>
      <c r="E942" s="73" t="s">
        <v>4033</v>
      </c>
      <c r="F942" s="227" t="s">
        <v>286</v>
      </c>
      <c r="G942" s="227" t="s">
        <v>1562</v>
      </c>
      <c r="H942" s="227" t="s">
        <v>4577</v>
      </c>
      <c r="I942" s="227" t="s">
        <v>329</v>
      </c>
      <c r="J942" s="224" t="s">
        <v>1869</v>
      </c>
      <c r="K942" s="227" t="s">
        <v>1835</v>
      </c>
      <c r="L942" s="224" t="s">
        <v>1835</v>
      </c>
      <c r="M942" s="227" t="s">
        <v>4023</v>
      </c>
      <c r="N942" s="270" t="s">
        <v>1843</v>
      </c>
      <c r="O942" s="231" t="s">
        <v>4007</v>
      </c>
      <c r="P942" s="224" t="s">
        <v>1935</v>
      </c>
      <c r="Q942" s="224" t="s">
        <v>13</v>
      </c>
      <c r="R942" s="224" t="s">
        <v>13</v>
      </c>
      <c r="S942" s="224" t="s">
        <v>1904</v>
      </c>
      <c r="T942" s="224" t="s">
        <v>13</v>
      </c>
      <c r="U942" s="228" t="s">
        <v>4567</v>
      </c>
      <c r="V942" s="228" t="s">
        <v>4749</v>
      </c>
      <c r="W942" s="228" t="s">
        <v>4726</v>
      </c>
      <c r="X942" s="228" t="s">
        <v>4011</v>
      </c>
      <c r="Y942" s="75">
        <v>20</v>
      </c>
      <c r="Z942" s="75" t="s">
        <v>6</v>
      </c>
      <c r="AA942" s="75" t="s">
        <v>6</v>
      </c>
      <c r="AB942" s="75" t="s">
        <v>6</v>
      </c>
      <c r="AC942" s="75" t="s">
        <v>6</v>
      </c>
      <c r="AD942" s="75" t="s">
        <v>6</v>
      </c>
      <c r="AE942" s="75" t="s">
        <v>6</v>
      </c>
      <c r="AF942" s="229">
        <v>66</v>
      </c>
      <c r="AG942" s="232">
        <v>5</v>
      </c>
      <c r="AH942" s="224" t="s">
        <v>4402</v>
      </c>
      <c r="AI942" s="229" t="s">
        <v>6</v>
      </c>
      <c r="AJ942" s="229" t="s">
        <v>6</v>
      </c>
      <c r="AK942" s="229" t="s">
        <v>6</v>
      </c>
      <c r="AL942" s="229" t="s">
        <v>6</v>
      </c>
      <c r="AM942" s="227" t="s">
        <v>4236</v>
      </c>
      <c r="AN942" s="227" t="s">
        <v>4568</v>
      </c>
      <c r="AO942" s="225" t="s">
        <v>6</v>
      </c>
      <c r="AP942" s="225" t="s">
        <v>6</v>
      </c>
      <c r="AQ942" s="225" t="s">
        <v>6</v>
      </c>
      <c r="AR942" s="30" t="s">
        <v>3170</v>
      </c>
      <c r="AS942" s="225" t="s">
        <v>1182</v>
      </c>
      <c r="AT942" s="225" t="s">
        <v>4576</v>
      </c>
      <c r="AU942" s="225" t="s">
        <v>103</v>
      </c>
      <c r="AV942" s="225" t="s">
        <v>4218</v>
      </c>
      <c r="AW942" s="225" t="s">
        <v>103</v>
      </c>
      <c r="AX942" s="30" t="s">
        <v>359</v>
      </c>
      <c r="AY942" s="30" t="s">
        <v>103</v>
      </c>
      <c r="AZ942" s="30" t="s">
        <v>361</v>
      </c>
      <c r="BA942" s="30" t="s">
        <v>104</v>
      </c>
      <c r="BB942" s="30" t="s">
        <v>243</v>
      </c>
      <c r="BC942" s="30" t="s">
        <v>104</v>
      </c>
      <c r="BD942" s="30" t="s">
        <v>4570</v>
      </c>
      <c r="BE942" s="30" t="s">
        <v>103</v>
      </c>
      <c r="BF942" s="30" t="s">
        <v>117</v>
      </c>
      <c r="BG942" s="225" t="s">
        <v>104</v>
      </c>
      <c r="BH942" s="30" t="s">
        <v>13</v>
      </c>
      <c r="BI942" s="30" t="s">
        <v>13</v>
      </c>
      <c r="BJ942" s="30" t="s">
        <v>40</v>
      </c>
      <c r="BK942" s="30" t="s">
        <v>104</v>
      </c>
      <c r="BL942" s="30" t="s">
        <v>13</v>
      </c>
      <c r="BM942" s="30" t="s">
        <v>13</v>
      </c>
      <c r="BN942" s="30" t="s">
        <v>143</v>
      </c>
      <c r="BO942" s="30" t="s">
        <v>103</v>
      </c>
      <c r="BP942" s="30" t="s">
        <v>40</v>
      </c>
      <c r="BQ942" s="30" t="s">
        <v>104</v>
      </c>
      <c r="BR942" s="55" t="s">
        <v>6</v>
      </c>
      <c r="BS942" s="30" t="s">
        <v>6</v>
      </c>
      <c r="BT942" s="30" t="s">
        <v>193</v>
      </c>
      <c r="BU942" s="30" t="s">
        <v>13</v>
      </c>
      <c r="BV942" s="30" t="s">
        <v>156</v>
      </c>
      <c r="BW942" s="30" t="s">
        <v>103</v>
      </c>
      <c r="BX942" s="227" t="s">
        <v>3170</v>
      </c>
      <c r="BY942" s="227" t="s">
        <v>715</v>
      </c>
      <c r="BZ942" s="227" t="s">
        <v>4571</v>
      </c>
      <c r="CA942" s="227" t="s">
        <v>103</v>
      </c>
    </row>
    <row r="943" spans="1:79" s="227" customFormat="1" ht="62.4" x14ac:dyDescent="0.3">
      <c r="A943" s="227" t="s">
        <v>3637</v>
      </c>
      <c r="B943" s="73" t="s">
        <v>3638</v>
      </c>
      <c r="C943" s="73" t="s">
        <v>4002</v>
      </c>
      <c r="D943" s="73" t="s">
        <v>4031</v>
      </c>
      <c r="E943" s="73" t="s">
        <v>4033</v>
      </c>
      <c r="F943" s="227" t="s">
        <v>286</v>
      </c>
      <c r="G943" s="227" t="s">
        <v>1562</v>
      </c>
      <c r="H943" s="227" t="s">
        <v>4578</v>
      </c>
      <c r="I943" s="227" t="s">
        <v>329</v>
      </c>
      <c r="J943" s="224" t="s">
        <v>1869</v>
      </c>
      <c r="K943" s="227" t="s">
        <v>1835</v>
      </c>
      <c r="L943" s="224" t="s">
        <v>1835</v>
      </c>
      <c r="M943" s="227" t="s">
        <v>4023</v>
      </c>
      <c r="N943" s="270" t="s">
        <v>1843</v>
      </c>
      <c r="O943" s="231" t="s">
        <v>4007</v>
      </c>
      <c r="P943" s="224" t="s">
        <v>1935</v>
      </c>
      <c r="Q943" s="224" t="s">
        <v>13</v>
      </c>
      <c r="R943" s="224" t="s">
        <v>13</v>
      </c>
      <c r="S943" s="224" t="s">
        <v>1904</v>
      </c>
      <c r="T943" s="224" t="s">
        <v>13</v>
      </c>
      <c r="U943" s="228" t="s">
        <v>4567</v>
      </c>
      <c r="V943" s="228" t="s">
        <v>4749</v>
      </c>
      <c r="W943" s="228" t="s">
        <v>4726</v>
      </c>
      <c r="X943" s="228" t="s">
        <v>4011</v>
      </c>
      <c r="Y943" s="75">
        <v>28.969696969696969</v>
      </c>
      <c r="Z943" s="75" t="s">
        <v>6</v>
      </c>
      <c r="AA943" s="75" t="s">
        <v>6</v>
      </c>
      <c r="AB943" s="75" t="s">
        <v>6</v>
      </c>
      <c r="AC943" s="75" t="s">
        <v>6</v>
      </c>
      <c r="AD943" s="75" t="s">
        <v>6</v>
      </c>
      <c r="AE943" s="75" t="s">
        <v>6</v>
      </c>
      <c r="AF943" s="229">
        <v>6</v>
      </c>
      <c r="AG943" s="232">
        <v>14</v>
      </c>
      <c r="AH943" s="224" t="s">
        <v>4402</v>
      </c>
      <c r="AI943" s="229" t="s">
        <v>6</v>
      </c>
      <c r="AJ943" s="229" t="s">
        <v>6</v>
      </c>
      <c r="AK943" s="229" t="s">
        <v>6</v>
      </c>
      <c r="AL943" s="229" t="s">
        <v>6</v>
      </c>
      <c r="AM943" s="227" t="s">
        <v>4236</v>
      </c>
      <c r="AN943" s="227" t="s">
        <v>4568</v>
      </c>
      <c r="AO943" s="225" t="s">
        <v>6</v>
      </c>
      <c r="AP943" s="225" t="s">
        <v>6</v>
      </c>
      <c r="AQ943" s="225" t="s">
        <v>6</v>
      </c>
      <c r="AR943" s="30" t="s">
        <v>3170</v>
      </c>
      <c r="AS943" s="225" t="s">
        <v>1182</v>
      </c>
      <c r="AT943" s="225" t="s">
        <v>4576</v>
      </c>
      <c r="AU943" s="225" t="s">
        <v>103</v>
      </c>
      <c r="AV943" s="30" t="s">
        <v>4218</v>
      </c>
      <c r="AW943" s="30" t="s">
        <v>103</v>
      </c>
      <c r="AX943" s="30" t="s">
        <v>359</v>
      </c>
      <c r="AY943" s="30" t="s">
        <v>103</v>
      </c>
      <c r="AZ943" s="30" t="s">
        <v>361</v>
      </c>
      <c r="BA943" s="30" t="s">
        <v>104</v>
      </c>
      <c r="BB943" s="30" t="s">
        <v>243</v>
      </c>
      <c r="BC943" s="225" t="s">
        <v>104</v>
      </c>
      <c r="BD943" s="30" t="s">
        <v>4570</v>
      </c>
      <c r="BE943" s="30" t="s">
        <v>103</v>
      </c>
      <c r="BF943" s="30" t="s">
        <v>117</v>
      </c>
      <c r="BG943" s="225" t="s">
        <v>104</v>
      </c>
      <c r="BH943" s="30" t="s">
        <v>13</v>
      </c>
      <c r="BI943" s="30" t="s">
        <v>13</v>
      </c>
      <c r="BJ943" s="30" t="s">
        <v>40</v>
      </c>
      <c r="BK943" s="30" t="s">
        <v>104</v>
      </c>
      <c r="BL943" s="30" t="s">
        <v>13</v>
      </c>
      <c r="BM943" s="30" t="s">
        <v>13</v>
      </c>
      <c r="BN943" s="30" t="s">
        <v>143</v>
      </c>
      <c r="BO943" s="30" t="s">
        <v>103</v>
      </c>
      <c r="BP943" s="30" t="s">
        <v>40</v>
      </c>
      <c r="BQ943" s="30" t="s">
        <v>104</v>
      </c>
      <c r="BR943" s="55" t="s">
        <v>6</v>
      </c>
      <c r="BS943" s="30" t="s">
        <v>6</v>
      </c>
      <c r="BT943" s="30" t="s">
        <v>193</v>
      </c>
      <c r="BU943" s="30" t="s">
        <v>13</v>
      </c>
      <c r="BV943" s="30" t="s">
        <v>156</v>
      </c>
      <c r="BW943" s="30" t="s">
        <v>103</v>
      </c>
      <c r="BX943" s="227" t="s">
        <v>3170</v>
      </c>
      <c r="BY943" s="227" t="s">
        <v>715</v>
      </c>
      <c r="BZ943" s="227" t="s">
        <v>4571</v>
      </c>
      <c r="CA943" s="227" t="s">
        <v>103</v>
      </c>
    </row>
    <row r="944" spans="1:79" s="227" customFormat="1" ht="46.8" x14ac:dyDescent="0.3">
      <c r="A944" s="227" t="s">
        <v>3637</v>
      </c>
      <c r="B944" s="73" t="s">
        <v>3638</v>
      </c>
      <c r="C944" s="73" t="s">
        <v>4002</v>
      </c>
      <c r="D944" s="73" t="s">
        <v>4033</v>
      </c>
      <c r="E944" s="73" t="s">
        <v>4064</v>
      </c>
      <c r="F944" s="227" t="s">
        <v>286</v>
      </c>
      <c r="G944" s="227" t="s">
        <v>1562</v>
      </c>
      <c r="H944" s="227" t="s">
        <v>4579</v>
      </c>
      <c r="I944" s="227" t="s">
        <v>1372</v>
      </c>
      <c r="J944" s="224" t="s">
        <v>342</v>
      </c>
      <c r="K944" s="227" t="s">
        <v>1835</v>
      </c>
      <c r="L944" s="224" t="s">
        <v>1835</v>
      </c>
      <c r="M944" s="227" t="s">
        <v>1835</v>
      </c>
      <c r="N944" s="270" t="s">
        <v>1835</v>
      </c>
      <c r="O944" s="231" t="s">
        <v>4007</v>
      </c>
      <c r="P944" s="224" t="s">
        <v>1935</v>
      </c>
      <c r="Q944" s="224" t="s">
        <v>13</v>
      </c>
      <c r="R944" s="224" t="s">
        <v>13</v>
      </c>
      <c r="S944" s="224" t="s">
        <v>1904</v>
      </c>
      <c r="T944" s="224" t="s">
        <v>13</v>
      </c>
      <c r="U944" s="228" t="s">
        <v>4580</v>
      </c>
      <c r="V944" s="228" t="s">
        <v>4749</v>
      </c>
      <c r="W944" s="228" t="s">
        <v>4726</v>
      </c>
      <c r="X944" s="228" t="s">
        <v>4011</v>
      </c>
      <c r="Y944" s="75">
        <v>1160</v>
      </c>
      <c r="Z944" s="75">
        <v>1134</v>
      </c>
      <c r="AA944" s="75">
        <v>1186</v>
      </c>
      <c r="AB944" s="75" t="s">
        <v>6</v>
      </c>
      <c r="AC944" s="75" t="s">
        <v>6</v>
      </c>
      <c r="AD944" s="75" t="s">
        <v>6</v>
      </c>
      <c r="AE944" s="75" t="s">
        <v>6</v>
      </c>
      <c r="AF944" s="229" t="s">
        <v>13</v>
      </c>
      <c r="AG944" s="232" t="s">
        <v>13</v>
      </c>
      <c r="AH944" s="224" t="s">
        <v>13</v>
      </c>
      <c r="AI944" s="229" t="s">
        <v>6</v>
      </c>
      <c r="AJ944" s="229" t="s">
        <v>6</v>
      </c>
      <c r="AK944" s="229" t="s">
        <v>6</v>
      </c>
      <c r="AL944" s="229" t="s">
        <v>6</v>
      </c>
      <c r="AM944" s="227" t="s">
        <v>4236</v>
      </c>
      <c r="AN944" s="227" t="s">
        <v>4581</v>
      </c>
      <c r="AO944" s="225" t="s">
        <v>6</v>
      </c>
      <c r="AP944" s="225" t="s">
        <v>6</v>
      </c>
      <c r="AQ944" s="225" t="s">
        <v>6</v>
      </c>
      <c r="AR944" s="30" t="s">
        <v>3170</v>
      </c>
      <c r="AS944" s="225" t="s">
        <v>1182</v>
      </c>
      <c r="AT944" s="225" t="s">
        <v>1835</v>
      </c>
      <c r="AU944" s="225" t="s">
        <v>104</v>
      </c>
      <c r="AV944" s="30" t="s">
        <v>13</v>
      </c>
      <c r="AW944" s="30" t="s">
        <v>104</v>
      </c>
      <c r="AX944" s="30" t="s">
        <v>6</v>
      </c>
      <c r="AY944" s="30" t="s">
        <v>104</v>
      </c>
      <c r="AZ944" s="30" t="s">
        <v>22</v>
      </c>
      <c r="BA944" s="30" t="s">
        <v>104</v>
      </c>
      <c r="BB944" s="30" t="s">
        <v>22</v>
      </c>
      <c r="BC944" s="225" t="s">
        <v>104</v>
      </c>
      <c r="BD944" s="30" t="s">
        <v>22</v>
      </c>
      <c r="BE944" s="30" t="s">
        <v>104</v>
      </c>
      <c r="BF944" s="30" t="s">
        <v>117</v>
      </c>
      <c r="BG944" s="225" t="s">
        <v>104</v>
      </c>
      <c r="BH944" s="30" t="s">
        <v>13</v>
      </c>
      <c r="BI944" s="30" t="s">
        <v>13</v>
      </c>
      <c r="BJ944" s="30" t="s">
        <v>40</v>
      </c>
      <c r="BK944" s="30" t="s">
        <v>104</v>
      </c>
      <c r="BL944" s="30" t="s">
        <v>13</v>
      </c>
      <c r="BM944" s="30" t="s">
        <v>13</v>
      </c>
      <c r="BN944" s="30" t="s">
        <v>6</v>
      </c>
      <c r="BO944" s="30" t="s">
        <v>6</v>
      </c>
      <c r="BP944" s="30" t="s">
        <v>40</v>
      </c>
      <c r="BQ944" s="30" t="s">
        <v>104</v>
      </c>
      <c r="BR944" s="55" t="s">
        <v>6</v>
      </c>
      <c r="BS944" s="30" t="s">
        <v>6</v>
      </c>
      <c r="BT944" s="30" t="s">
        <v>193</v>
      </c>
      <c r="BU944" s="30" t="s">
        <v>13</v>
      </c>
      <c r="BV944" s="30" t="s">
        <v>156</v>
      </c>
      <c r="BW944" s="30" t="s">
        <v>103</v>
      </c>
      <c r="BX944" s="227" t="s">
        <v>3170</v>
      </c>
      <c r="BY944" s="227" t="s">
        <v>715</v>
      </c>
      <c r="BZ944" s="227" t="s">
        <v>4571</v>
      </c>
      <c r="CA944" s="227" t="s">
        <v>103</v>
      </c>
    </row>
    <row r="945" spans="1:79" s="227" customFormat="1" ht="62.4" x14ac:dyDescent="0.3">
      <c r="A945" s="227" t="s">
        <v>3645</v>
      </c>
      <c r="B945" s="73" t="s">
        <v>3646</v>
      </c>
      <c r="C945" s="73" t="s">
        <v>4002</v>
      </c>
      <c r="D945" s="73" t="s">
        <v>4003</v>
      </c>
      <c r="E945" s="73" t="s">
        <v>4033</v>
      </c>
      <c r="F945" s="227" t="s">
        <v>286</v>
      </c>
      <c r="G945" s="227" t="s">
        <v>1562</v>
      </c>
      <c r="H945" s="227" t="s">
        <v>4566</v>
      </c>
      <c r="I945" s="227" t="s">
        <v>330</v>
      </c>
      <c r="J945" s="224" t="s">
        <v>1869</v>
      </c>
      <c r="K945" s="227" t="s">
        <v>1835</v>
      </c>
      <c r="L945" s="224" t="s">
        <v>1835</v>
      </c>
      <c r="M945" s="227" t="s">
        <v>1845</v>
      </c>
      <c r="N945" s="270" t="s">
        <v>1843</v>
      </c>
      <c r="O945" s="231" t="s">
        <v>4007</v>
      </c>
      <c r="P945" s="224" t="s">
        <v>1935</v>
      </c>
      <c r="Q945" s="224" t="s">
        <v>13</v>
      </c>
      <c r="R945" s="224" t="s">
        <v>13</v>
      </c>
      <c r="S945" s="224" t="s">
        <v>1904</v>
      </c>
      <c r="T945" s="224" t="s">
        <v>13</v>
      </c>
      <c r="U945" s="228" t="s">
        <v>4567</v>
      </c>
      <c r="V945" s="228" t="s">
        <v>4749</v>
      </c>
      <c r="W945" s="228" t="s">
        <v>4726</v>
      </c>
      <c r="X945" s="228" t="s">
        <v>4011</v>
      </c>
      <c r="Y945" s="74">
        <v>0</v>
      </c>
      <c r="Z945" s="75" t="s">
        <v>6</v>
      </c>
      <c r="AA945" s="75" t="s">
        <v>6</v>
      </c>
      <c r="AB945" s="75" t="s">
        <v>6</v>
      </c>
      <c r="AC945" s="75" t="s">
        <v>6</v>
      </c>
      <c r="AD945" s="75" t="s">
        <v>6</v>
      </c>
      <c r="AE945" s="75" t="s">
        <v>6</v>
      </c>
      <c r="AF945" s="229">
        <v>19.2</v>
      </c>
      <c r="AG945" s="232">
        <v>0</v>
      </c>
      <c r="AH945" s="224" t="s">
        <v>4416</v>
      </c>
      <c r="AI945" s="229" t="s">
        <v>6</v>
      </c>
      <c r="AJ945" s="229" t="s">
        <v>6</v>
      </c>
      <c r="AK945" s="229" t="s">
        <v>6</v>
      </c>
      <c r="AL945" s="229" t="s">
        <v>6</v>
      </c>
      <c r="AM945" s="227" t="s">
        <v>4236</v>
      </c>
      <c r="AN945" s="227" t="s">
        <v>4568</v>
      </c>
      <c r="AO945" s="225" t="s">
        <v>6</v>
      </c>
      <c r="AP945" s="225" t="s">
        <v>6</v>
      </c>
      <c r="AQ945" s="225" t="s">
        <v>6</v>
      </c>
      <c r="AR945" s="30" t="s">
        <v>3170</v>
      </c>
      <c r="AS945" s="225" t="s">
        <v>1182</v>
      </c>
      <c r="AT945" s="225" t="s">
        <v>4569</v>
      </c>
      <c r="AU945" s="225" t="s">
        <v>103</v>
      </c>
      <c r="AV945" s="225" t="s">
        <v>4218</v>
      </c>
      <c r="AW945" s="225" t="s">
        <v>103</v>
      </c>
      <c r="AX945" s="30" t="s">
        <v>359</v>
      </c>
      <c r="AY945" s="30" t="s">
        <v>103</v>
      </c>
      <c r="AZ945" s="30" t="s">
        <v>361</v>
      </c>
      <c r="BA945" s="30" t="s">
        <v>104</v>
      </c>
      <c r="BB945" s="30" t="s">
        <v>244</v>
      </c>
      <c r="BC945" s="225" t="s">
        <v>103</v>
      </c>
      <c r="BD945" s="30" t="s">
        <v>4570</v>
      </c>
      <c r="BE945" s="30" t="s">
        <v>103</v>
      </c>
      <c r="BF945" s="30" t="s">
        <v>117</v>
      </c>
      <c r="BG945" s="225" t="s">
        <v>104</v>
      </c>
      <c r="BH945" s="30" t="s">
        <v>13</v>
      </c>
      <c r="BI945" s="30" t="s">
        <v>13</v>
      </c>
      <c r="BJ945" s="30" t="s">
        <v>40</v>
      </c>
      <c r="BK945" s="30" t="s">
        <v>104</v>
      </c>
      <c r="BL945" s="30" t="s">
        <v>13</v>
      </c>
      <c r="BM945" s="30" t="s">
        <v>13</v>
      </c>
      <c r="BN945" s="30" t="s">
        <v>143</v>
      </c>
      <c r="BO945" s="30" t="s">
        <v>103</v>
      </c>
      <c r="BP945" s="30" t="s">
        <v>40</v>
      </c>
      <c r="BQ945" s="30" t="s">
        <v>104</v>
      </c>
      <c r="BR945" s="55" t="s">
        <v>6</v>
      </c>
      <c r="BS945" s="30" t="s">
        <v>6</v>
      </c>
      <c r="BT945" s="30" t="s">
        <v>193</v>
      </c>
      <c r="BU945" s="30" t="s">
        <v>13</v>
      </c>
      <c r="BV945" s="30" t="s">
        <v>156</v>
      </c>
      <c r="BW945" s="30" t="s">
        <v>103</v>
      </c>
      <c r="BX945" s="227" t="s">
        <v>3170</v>
      </c>
      <c r="BY945" s="227" t="s">
        <v>715</v>
      </c>
      <c r="BZ945" s="227" t="s">
        <v>4571</v>
      </c>
      <c r="CA945" s="227" t="s">
        <v>103</v>
      </c>
    </row>
    <row r="946" spans="1:79" s="227" customFormat="1" ht="62.4" x14ac:dyDescent="0.3">
      <c r="A946" s="227" t="s">
        <v>3645</v>
      </c>
      <c r="B946" s="73" t="s">
        <v>3646</v>
      </c>
      <c r="C946" s="73" t="s">
        <v>4002</v>
      </c>
      <c r="D946" s="73" t="s">
        <v>4018</v>
      </c>
      <c r="E946" s="73" t="s">
        <v>4033</v>
      </c>
      <c r="F946" s="227" t="s">
        <v>286</v>
      </c>
      <c r="G946" s="227" t="s">
        <v>1562</v>
      </c>
      <c r="H946" s="227" t="s">
        <v>4243</v>
      </c>
      <c r="I946" s="227" t="s">
        <v>330</v>
      </c>
      <c r="J946" s="224" t="s">
        <v>1869</v>
      </c>
      <c r="K946" s="227" t="s">
        <v>1835</v>
      </c>
      <c r="L946" s="224" t="s">
        <v>1835</v>
      </c>
      <c r="M946" s="227" t="s">
        <v>1845</v>
      </c>
      <c r="N946" s="270" t="s">
        <v>1843</v>
      </c>
      <c r="O946" s="231" t="s">
        <v>4007</v>
      </c>
      <c r="P946" s="224" t="s">
        <v>1935</v>
      </c>
      <c r="Q946" s="224" t="s">
        <v>13</v>
      </c>
      <c r="R946" s="224" t="s">
        <v>13</v>
      </c>
      <c r="S946" s="224" t="s">
        <v>1904</v>
      </c>
      <c r="T946" s="224" t="s">
        <v>13</v>
      </c>
      <c r="U946" s="228" t="s">
        <v>4567</v>
      </c>
      <c r="V946" s="228" t="s">
        <v>4749</v>
      </c>
      <c r="W946" s="228" t="s">
        <v>4726</v>
      </c>
      <c r="X946" s="228" t="s">
        <v>4011</v>
      </c>
      <c r="Y946" s="75">
        <v>135.27272727272728</v>
      </c>
      <c r="Z946" s="75" t="s">
        <v>6</v>
      </c>
      <c r="AA946" s="75" t="s">
        <v>6</v>
      </c>
      <c r="AB946" s="75" t="s">
        <v>6</v>
      </c>
      <c r="AC946" s="75" t="s">
        <v>6</v>
      </c>
      <c r="AD946" s="75" t="s">
        <v>6</v>
      </c>
      <c r="AE946" s="75" t="s">
        <v>6</v>
      </c>
      <c r="AF946" s="229">
        <v>11.7</v>
      </c>
      <c r="AG946" s="232">
        <v>29</v>
      </c>
      <c r="AH946" s="224" t="s">
        <v>2135</v>
      </c>
      <c r="AI946" s="229" t="s">
        <v>6</v>
      </c>
      <c r="AJ946" s="229" t="s">
        <v>6</v>
      </c>
      <c r="AK946" s="229" t="s">
        <v>6</v>
      </c>
      <c r="AL946" s="229" t="s">
        <v>6</v>
      </c>
      <c r="AM946" s="227" t="s">
        <v>4236</v>
      </c>
      <c r="AN946" s="227" t="s">
        <v>4568</v>
      </c>
      <c r="AO946" s="225" t="s">
        <v>6</v>
      </c>
      <c r="AP946" s="225" t="s">
        <v>6</v>
      </c>
      <c r="AQ946" s="225" t="s">
        <v>6</v>
      </c>
      <c r="AR946" s="30" t="s">
        <v>3170</v>
      </c>
      <c r="AS946" s="225" t="s">
        <v>1182</v>
      </c>
      <c r="AT946" s="225" t="s">
        <v>4572</v>
      </c>
      <c r="AU946" s="225" t="s">
        <v>103</v>
      </c>
      <c r="AV946" s="225" t="s">
        <v>4499</v>
      </c>
      <c r="AW946" s="225" t="s">
        <v>103</v>
      </c>
      <c r="AX946" s="30" t="s">
        <v>358</v>
      </c>
      <c r="AY946" s="30" t="s">
        <v>103</v>
      </c>
      <c r="AZ946" s="30" t="s">
        <v>360</v>
      </c>
      <c r="BA946" s="30" t="s">
        <v>104</v>
      </c>
      <c r="BB946" s="30" t="s">
        <v>241</v>
      </c>
      <c r="BC946" s="225" t="s">
        <v>104</v>
      </c>
      <c r="BD946" s="30" t="s">
        <v>4570</v>
      </c>
      <c r="BE946" s="30" t="s">
        <v>103</v>
      </c>
      <c r="BF946" s="30" t="s">
        <v>117</v>
      </c>
      <c r="BG946" s="225" t="s">
        <v>104</v>
      </c>
      <c r="BH946" s="30" t="s">
        <v>13</v>
      </c>
      <c r="BI946" s="30" t="s">
        <v>13</v>
      </c>
      <c r="BJ946" s="30" t="s">
        <v>40</v>
      </c>
      <c r="BK946" s="30" t="s">
        <v>104</v>
      </c>
      <c r="BL946" s="30" t="s">
        <v>13</v>
      </c>
      <c r="BM946" s="30" t="s">
        <v>13</v>
      </c>
      <c r="BN946" s="30" t="s">
        <v>143</v>
      </c>
      <c r="BO946" s="30" t="s">
        <v>103</v>
      </c>
      <c r="BP946" s="30" t="s">
        <v>40</v>
      </c>
      <c r="BQ946" s="30" t="s">
        <v>104</v>
      </c>
      <c r="BR946" s="55" t="s">
        <v>6</v>
      </c>
      <c r="BS946" s="30" t="s">
        <v>6</v>
      </c>
      <c r="BT946" s="30" t="s">
        <v>193</v>
      </c>
      <c r="BU946" s="30" t="s">
        <v>13</v>
      </c>
      <c r="BV946" s="30" t="s">
        <v>156</v>
      </c>
      <c r="BW946" s="30" t="s">
        <v>103</v>
      </c>
      <c r="BX946" s="227" t="s">
        <v>3170</v>
      </c>
      <c r="BY946" s="227" t="s">
        <v>715</v>
      </c>
      <c r="BZ946" s="227" t="s">
        <v>4571</v>
      </c>
      <c r="CA946" s="227" t="s">
        <v>103</v>
      </c>
    </row>
    <row r="947" spans="1:79" s="227" customFormat="1" ht="62.4" x14ac:dyDescent="0.3">
      <c r="A947" s="227" t="s">
        <v>3645</v>
      </c>
      <c r="B947" s="73" t="s">
        <v>3646</v>
      </c>
      <c r="C947" s="73" t="s">
        <v>4002</v>
      </c>
      <c r="D947" s="73" t="s">
        <v>337</v>
      </c>
      <c r="E947" s="73" t="s">
        <v>4033</v>
      </c>
      <c r="F947" s="227" t="s">
        <v>286</v>
      </c>
      <c r="G947" s="227" t="s">
        <v>1562</v>
      </c>
      <c r="H947" s="227" t="s">
        <v>3320</v>
      </c>
      <c r="I947" s="227" t="s">
        <v>1895</v>
      </c>
      <c r="J947" s="224" t="s">
        <v>1868</v>
      </c>
      <c r="K947" s="227" t="s">
        <v>1826</v>
      </c>
      <c r="L947" s="224" t="s">
        <v>1825</v>
      </c>
      <c r="M947" s="227" t="s">
        <v>1855</v>
      </c>
      <c r="N947" s="270" t="s">
        <v>1846</v>
      </c>
      <c r="O947" s="231" t="s">
        <v>4007</v>
      </c>
      <c r="P947" s="224" t="s">
        <v>1936</v>
      </c>
      <c r="Q947" s="224" t="s">
        <v>13</v>
      </c>
      <c r="R947" s="224" t="s">
        <v>13</v>
      </c>
      <c r="S947" s="224" t="s">
        <v>1904</v>
      </c>
      <c r="T947" s="224" t="s">
        <v>13</v>
      </c>
      <c r="U947" s="228" t="s">
        <v>4567</v>
      </c>
      <c r="V947" s="228" t="s">
        <v>4749</v>
      </c>
      <c r="W947" s="228" t="s">
        <v>4726</v>
      </c>
      <c r="X947" s="228" t="s">
        <v>4011</v>
      </c>
      <c r="Y947" s="75">
        <v>127.21212121212122</v>
      </c>
      <c r="Z947" s="75" t="s">
        <v>6</v>
      </c>
      <c r="AA947" s="75" t="s">
        <v>6</v>
      </c>
      <c r="AB947" s="75" t="s">
        <v>6</v>
      </c>
      <c r="AC947" s="75" t="s">
        <v>6</v>
      </c>
      <c r="AD947" s="75" t="s">
        <v>6</v>
      </c>
      <c r="AE947" s="75" t="s">
        <v>6</v>
      </c>
      <c r="AF947" s="229">
        <v>64</v>
      </c>
      <c r="AG947" s="232">
        <v>6.93</v>
      </c>
      <c r="AH947" s="224" t="s">
        <v>4573</v>
      </c>
      <c r="AI947" s="229" t="s">
        <v>6</v>
      </c>
      <c r="AJ947" s="229" t="s">
        <v>6</v>
      </c>
      <c r="AK947" s="229" t="s">
        <v>6</v>
      </c>
      <c r="AL947" s="229" t="s">
        <v>6</v>
      </c>
      <c r="AM947" s="227" t="s">
        <v>4236</v>
      </c>
      <c r="AN947" s="227" t="s">
        <v>4568</v>
      </c>
      <c r="AO947" s="225" t="s">
        <v>6</v>
      </c>
      <c r="AP947" s="225" t="s">
        <v>6</v>
      </c>
      <c r="AQ947" s="225" t="s">
        <v>6</v>
      </c>
      <c r="AR947" s="30" t="s">
        <v>3170</v>
      </c>
      <c r="AS947" s="225" t="s">
        <v>1182</v>
      </c>
      <c r="AT947" s="225" t="s">
        <v>4554</v>
      </c>
      <c r="AU947" s="225" t="s">
        <v>103</v>
      </c>
      <c r="AV947" s="225" t="s">
        <v>4499</v>
      </c>
      <c r="AW947" s="225" t="s">
        <v>103</v>
      </c>
      <c r="AX947" s="30" t="s">
        <v>358</v>
      </c>
      <c r="AY947" s="30" t="s">
        <v>103</v>
      </c>
      <c r="AZ947" s="30" t="s">
        <v>360</v>
      </c>
      <c r="BA947" s="30" t="s">
        <v>104</v>
      </c>
      <c r="BB947" s="30" t="s">
        <v>241</v>
      </c>
      <c r="BC947" s="225" t="s">
        <v>104</v>
      </c>
      <c r="BD947" s="30" t="s">
        <v>4570</v>
      </c>
      <c r="BE947" s="30" t="s">
        <v>103</v>
      </c>
      <c r="BF947" s="30" t="s">
        <v>117</v>
      </c>
      <c r="BG947" s="225" t="s">
        <v>104</v>
      </c>
      <c r="BH947" s="30" t="s">
        <v>13</v>
      </c>
      <c r="BI947" s="30" t="s">
        <v>13</v>
      </c>
      <c r="BJ947" s="30" t="s">
        <v>40</v>
      </c>
      <c r="BK947" s="30" t="s">
        <v>104</v>
      </c>
      <c r="BL947" s="30" t="s">
        <v>13</v>
      </c>
      <c r="BM947" s="30" t="s">
        <v>13</v>
      </c>
      <c r="BN947" s="30" t="s">
        <v>143</v>
      </c>
      <c r="BO947" s="30" t="s">
        <v>103</v>
      </c>
      <c r="BP947" s="30" t="s">
        <v>40</v>
      </c>
      <c r="BQ947" s="30" t="s">
        <v>104</v>
      </c>
      <c r="BR947" s="55" t="s">
        <v>6</v>
      </c>
      <c r="BS947" s="30" t="s">
        <v>6</v>
      </c>
      <c r="BT947" s="30" t="s">
        <v>193</v>
      </c>
      <c r="BU947" s="30" t="s">
        <v>13</v>
      </c>
      <c r="BV947" s="30" t="s">
        <v>156</v>
      </c>
      <c r="BW947" s="30" t="s">
        <v>103</v>
      </c>
      <c r="BX947" s="227" t="s">
        <v>3170</v>
      </c>
      <c r="BY947" s="227" t="s">
        <v>715</v>
      </c>
      <c r="BZ947" s="227" t="s">
        <v>4571</v>
      </c>
      <c r="CA947" s="227" t="s">
        <v>103</v>
      </c>
    </row>
    <row r="948" spans="1:79" s="227" customFormat="1" ht="62.4" x14ac:dyDescent="0.3">
      <c r="A948" s="227" t="s">
        <v>3645</v>
      </c>
      <c r="B948" s="73" t="s">
        <v>3646</v>
      </c>
      <c r="C948" s="73" t="s">
        <v>4002</v>
      </c>
      <c r="D948" s="73" t="s">
        <v>4021</v>
      </c>
      <c r="E948" s="73" t="s">
        <v>4033</v>
      </c>
      <c r="F948" s="227" t="s">
        <v>286</v>
      </c>
      <c r="G948" s="227" t="s">
        <v>1562</v>
      </c>
      <c r="H948" s="227" t="s">
        <v>4329</v>
      </c>
      <c r="I948" s="227" t="s">
        <v>1896</v>
      </c>
      <c r="J948" s="224" t="s">
        <v>1868</v>
      </c>
      <c r="K948" s="227" t="s">
        <v>1828</v>
      </c>
      <c r="L948" s="224" t="s">
        <v>1825</v>
      </c>
      <c r="M948" s="227" t="s">
        <v>4006</v>
      </c>
      <c r="N948" s="270" t="s">
        <v>1843</v>
      </c>
      <c r="O948" s="231" t="s">
        <v>4007</v>
      </c>
      <c r="P948" s="224" t="s">
        <v>1903</v>
      </c>
      <c r="Q948" s="224" t="s">
        <v>13</v>
      </c>
      <c r="R948" s="224" t="s">
        <v>13</v>
      </c>
      <c r="S948" s="224" t="s">
        <v>1904</v>
      </c>
      <c r="T948" s="224" t="s">
        <v>13</v>
      </c>
      <c r="U948" s="228" t="s">
        <v>4567</v>
      </c>
      <c r="V948" s="228" t="s">
        <v>4749</v>
      </c>
      <c r="W948" s="228" t="s">
        <v>4726</v>
      </c>
      <c r="X948" s="228" t="s">
        <v>4011</v>
      </c>
      <c r="Y948" s="75">
        <v>930.90909090909088</v>
      </c>
      <c r="Z948" s="75" t="s">
        <v>6</v>
      </c>
      <c r="AA948" s="75" t="s">
        <v>6</v>
      </c>
      <c r="AB948" s="75" t="s">
        <v>6</v>
      </c>
      <c r="AC948" s="75" t="s">
        <v>6</v>
      </c>
      <c r="AD948" s="75" t="s">
        <v>6</v>
      </c>
      <c r="AE948" s="75" t="s">
        <v>6</v>
      </c>
      <c r="AF948" s="229" t="s">
        <v>6</v>
      </c>
      <c r="AG948" s="232" t="s">
        <v>6</v>
      </c>
      <c r="AH948" s="224" t="s">
        <v>380</v>
      </c>
      <c r="AI948" s="229" t="s">
        <v>6</v>
      </c>
      <c r="AJ948" s="229" t="s">
        <v>6</v>
      </c>
      <c r="AK948" s="229" t="s">
        <v>6</v>
      </c>
      <c r="AL948" s="229" t="s">
        <v>6</v>
      </c>
      <c r="AM948" s="227" t="s">
        <v>4236</v>
      </c>
      <c r="AN948" s="227" t="s">
        <v>4568</v>
      </c>
      <c r="AO948" s="225" t="s">
        <v>6</v>
      </c>
      <c r="AP948" s="225" t="s">
        <v>6</v>
      </c>
      <c r="AQ948" s="225" t="s">
        <v>6</v>
      </c>
      <c r="AR948" s="30" t="s">
        <v>3170</v>
      </c>
      <c r="AS948" s="225" t="s">
        <v>1182</v>
      </c>
      <c r="AT948" s="225" t="s">
        <v>4574</v>
      </c>
      <c r="AU948" s="225" t="s">
        <v>103</v>
      </c>
      <c r="AV948" s="225" t="s">
        <v>4218</v>
      </c>
      <c r="AW948" s="225" t="s">
        <v>103</v>
      </c>
      <c r="AX948" s="30" t="s">
        <v>359</v>
      </c>
      <c r="AY948" s="30" t="s">
        <v>103</v>
      </c>
      <c r="AZ948" s="30" t="s">
        <v>361</v>
      </c>
      <c r="BA948" s="30" t="s">
        <v>104</v>
      </c>
      <c r="BB948" s="30" t="s">
        <v>243</v>
      </c>
      <c r="BC948" s="225" t="s">
        <v>104</v>
      </c>
      <c r="BD948" s="30" t="s">
        <v>4570</v>
      </c>
      <c r="BE948" s="30" t="s">
        <v>103</v>
      </c>
      <c r="BF948" s="30" t="s">
        <v>117</v>
      </c>
      <c r="BG948" s="225" t="s">
        <v>104</v>
      </c>
      <c r="BH948" s="30" t="s">
        <v>13</v>
      </c>
      <c r="BI948" s="30" t="s">
        <v>13</v>
      </c>
      <c r="BJ948" s="30" t="s">
        <v>40</v>
      </c>
      <c r="BK948" s="30" t="s">
        <v>104</v>
      </c>
      <c r="BL948" s="30" t="s">
        <v>13</v>
      </c>
      <c r="BM948" s="30" t="s">
        <v>13</v>
      </c>
      <c r="BN948" s="30" t="s">
        <v>143</v>
      </c>
      <c r="BO948" s="30" t="s">
        <v>103</v>
      </c>
      <c r="BP948" s="30" t="s">
        <v>40</v>
      </c>
      <c r="BQ948" s="30" t="s">
        <v>104</v>
      </c>
      <c r="BR948" s="55" t="s">
        <v>6</v>
      </c>
      <c r="BS948" s="30" t="s">
        <v>6</v>
      </c>
      <c r="BT948" s="30" t="s">
        <v>193</v>
      </c>
      <c r="BU948" s="30" t="s">
        <v>13</v>
      </c>
      <c r="BV948" s="30" t="s">
        <v>156</v>
      </c>
      <c r="BW948" s="30" t="s">
        <v>103</v>
      </c>
      <c r="BX948" s="227" t="s">
        <v>3170</v>
      </c>
      <c r="BY948" s="227" t="s">
        <v>715</v>
      </c>
      <c r="BZ948" s="227" t="s">
        <v>4571</v>
      </c>
      <c r="CA948" s="227" t="s">
        <v>103</v>
      </c>
    </row>
    <row r="949" spans="1:79" s="227" customFormat="1" ht="62.4" x14ac:dyDescent="0.3">
      <c r="A949" s="227" t="s">
        <v>3645</v>
      </c>
      <c r="B949" s="73" t="s">
        <v>3646</v>
      </c>
      <c r="C949" s="73" t="s">
        <v>4002</v>
      </c>
      <c r="D949" s="73" t="s">
        <v>4024</v>
      </c>
      <c r="E949" s="73" t="s">
        <v>4033</v>
      </c>
      <c r="F949" s="227" t="s">
        <v>286</v>
      </c>
      <c r="G949" s="227" t="s">
        <v>1562</v>
      </c>
      <c r="H949" s="224" t="s">
        <v>4575</v>
      </c>
      <c r="I949" s="227" t="s">
        <v>329</v>
      </c>
      <c r="J949" s="224" t="s">
        <v>1869</v>
      </c>
      <c r="K949" s="227" t="s">
        <v>1835</v>
      </c>
      <c r="L949" s="224" t="s">
        <v>1835</v>
      </c>
      <c r="M949" s="227" t="s">
        <v>4023</v>
      </c>
      <c r="N949" s="270" t="s">
        <v>1843</v>
      </c>
      <c r="O949" s="231" t="s">
        <v>4007</v>
      </c>
      <c r="P949" s="224" t="s">
        <v>1935</v>
      </c>
      <c r="Q949" s="224" t="s">
        <v>13</v>
      </c>
      <c r="R949" s="224" t="s">
        <v>13</v>
      </c>
      <c r="S949" s="224" t="s">
        <v>1904</v>
      </c>
      <c r="T949" s="224" t="s">
        <v>13</v>
      </c>
      <c r="U949" s="228" t="s">
        <v>4567</v>
      </c>
      <c r="V949" s="228" t="s">
        <v>4749</v>
      </c>
      <c r="W949" s="228" t="s">
        <v>4726</v>
      </c>
      <c r="X949" s="228" t="s">
        <v>4011</v>
      </c>
      <c r="Y949" s="75">
        <v>23.212121212121211</v>
      </c>
      <c r="Z949" s="75" t="s">
        <v>6</v>
      </c>
      <c r="AA949" s="75" t="s">
        <v>6</v>
      </c>
      <c r="AB949" s="75" t="s">
        <v>6</v>
      </c>
      <c r="AC949" s="75" t="s">
        <v>6</v>
      </c>
      <c r="AD949" s="75" t="s">
        <v>6</v>
      </c>
      <c r="AE949" s="75" t="s">
        <v>6</v>
      </c>
      <c r="AF949" s="229">
        <v>13.2</v>
      </c>
      <c r="AG949" s="232">
        <v>29</v>
      </c>
      <c r="AH949" s="224" t="s">
        <v>4402</v>
      </c>
      <c r="AI949" s="229" t="s">
        <v>6</v>
      </c>
      <c r="AJ949" s="229" t="s">
        <v>6</v>
      </c>
      <c r="AK949" s="229" t="s">
        <v>6</v>
      </c>
      <c r="AL949" s="229" t="s">
        <v>6</v>
      </c>
      <c r="AM949" s="227" t="s">
        <v>4236</v>
      </c>
      <c r="AN949" s="227" t="s">
        <v>4568</v>
      </c>
      <c r="AO949" s="225" t="s">
        <v>6</v>
      </c>
      <c r="AP949" s="225" t="s">
        <v>6</v>
      </c>
      <c r="AQ949" s="225" t="s">
        <v>6</v>
      </c>
      <c r="AR949" s="30" t="s">
        <v>3170</v>
      </c>
      <c r="AS949" s="225" t="s">
        <v>1182</v>
      </c>
      <c r="AT949" s="225" t="s">
        <v>4576</v>
      </c>
      <c r="AU949" s="225" t="s">
        <v>103</v>
      </c>
      <c r="AV949" s="225" t="s">
        <v>4218</v>
      </c>
      <c r="AW949" s="225" t="s">
        <v>103</v>
      </c>
      <c r="AX949" s="30" t="s">
        <v>359</v>
      </c>
      <c r="AY949" s="30" t="s">
        <v>103</v>
      </c>
      <c r="AZ949" s="30" t="s">
        <v>361</v>
      </c>
      <c r="BA949" s="30" t="s">
        <v>104</v>
      </c>
      <c r="BB949" s="30" t="s">
        <v>243</v>
      </c>
      <c r="BC949" s="30" t="s">
        <v>104</v>
      </c>
      <c r="BD949" s="30" t="s">
        <v>4570</v>
      </c>
      <c r="BE949" s="30" t="s">
        <v>103</v>
      </c>
      <c r="BF949" s="30" t="s">
        <v>117</v>
      </c>
      <c r="BG949" s="225" t="s">
        <v>104</v>
      </c>
      <c r="BH949" s="30" t="s">
        <v>13</v>
      </c>
      <c r="BI949" s="30" t="s">
        <v>13</v>
      </c>
      <c r="BJ949" s="30" t="s">
        <v>40</v>
      </c>
      <c r="BK949" s="30" t="s">
        <v>104</v>
      </c>
      <c r="BL949" s="30" t="s">
        <v>13</v>
      </c>
      <c r="BM949" s="30" t="s">
        <v>13</v>
      </c>
      <c r="BN949" s="30" t="s">
        <v>143</v>
      </c>
      <c r="BO949" s="30" t="s">
        <v>103</v>
      </c>
      <c r="BP949" s="30" t="s">
        <v>40</v>
      </c>
      <c r="BQ949" s="30" t="s">
        <v>104</v>
      </c>
      <c r="BR949" s="55" t="s">
        <v>6</v>
      </c>
      <c r="BS949" s="30" t="s">
        <v>6</v>
      </c>
      <c r="BT949" s="30" t="s">
        <v>193</v>
      </c>
      <c r="BU949" s="30" t="s">
        <v>13</v>
      </c>
      <c r="BV949" s="30" t="s">
        <v>156</v>
      </c>
      <c r="BW949" s="30" t="s">
        <v>103</v>
      </c>
      <c r="BX949" s="227" t="s">
        <v>3170</v>
      </c>
      <c r="BY949" s="227" t="s">
        <v>715</v>
      </c>
      <c r="BZ949" s="227" t="s">
        <v>4571</v>
      </c>
      <c r="CA949" s="227" t="s">
        <v>103</v>
      </c>
    </row>
    <row r="950" spans="1:79" s="227" customFormat="1" ht="62.7" customHeight="1" x14ac:dyDescent="0.3">
      <c r="A950" s="227" t="s">
        <v>3645</v>
      </c>
      <c r="B950" s="73" t="s">
        <v>3646</v>
      </c>
      <c r="C950" s="73" t="s">
        <v>4002</v>
      </c>
      <c r="D950" s="73" t="s">
        <v>4026</v>
      </c>
      <c r="E950" s="73" t="s">
        <v>4033</v>
      </c>
      <c r="F950" s="227" t="s">
        <v>286</v>
      </c>
      <c r="G950" s="227" t="s">
        <v>1562</v>
      </c>
      <c r="H950" s="227" t="s">
        <v>4577</v>
      </c>
      <c r="I950" s="227" t="s">
        <v>329</v>
      </c>
      <c r="J950" s="224" t="s">
        <v>1869</v>
      </c>
      <c r="K950" s="227" t="s">
        <v>1835</v>
      </c>
      <c r="L950" s="224" t="s">
        <v>1835</v>
      </c>
      <c r="M950" s="227" t="s">
        <v>4023</v>
      </c>
      <c r="N950" s="270" t="s">
        <v>1843</v>
      </c>
      <c r="O950" s="231" t="s">
        <v>4007</v>
      </c>
      <c r="P950" s="224" t="s">
        <v>1935</v>
      </c>
      <c r="Q950" s="224" t="s">
        <v>13</v>
      </c>
      <c r="R950" s="224" t="s">
        <v>13</v>
      </c>
      <c r="S950" s="224" t="s">
        <v>1904</v>
      </c>
      <c r="T950" s="224" t="s">
        <v>13</v>
      </c>
      <c r="U950" s="228" t="s">
        <v>4567</v>
      </c>
      <c r="V950" s="228" t="s">
        <v>4749</v>
      </c>
      <c r="W950" s="228" t="s">
        <v>4726</v>
      </c>
      <c r="X950" s="228" t="s">
        <v>4011</v>
      </c>
      <c r="Y950" s="75">
        <v>24</v>
      </c>
      <c r="Z950" s="75" t="s">
        <v>6</v>
      </c>
      <c r="AA950" s="75" t="s">
        <v>6</v>
      </c>
      <c r="AB950" s="75" t="s">
        <v>6</v>
      </c>
      <c r="AC950" s="75" t="s">
        <v>6</v>
      </c>
      <c r="AD950" s="75" t="s">
        <v>6</v>
      </c>
      <c r="AE950" s="75" t="s">
        <v>6</v>
      </c>
      <c r="AF950" s="229">
        <v>66</v>
      </c>
      <c r="AG950" s="232">
        <v>6</v>
      </c>
      <c r="AH950" s="224" t="s">
        <v>4402</v>
      </c>
      <c r="AI950" s="229" t="s">
        <v>6</v>
      </c>
      <c r="AJ950" s="229" t="s">
        <v>6</v>
      </c>
      <c r="AK950" s="229" t="s">
        <v>6</v>
      </c>
      <c r="AL950" s="229" t="s">
        <v>6</v>
      </c>
      <c r="AM950" s="227" t="s">
        <v>4236</v>
      </c>
      <c r="AN950" s="227" t="s">
        <v>4568</v>
      </c>
      <c r="AO950" s="225" t="s">
        <v>6</v>
      </c>
      <c r="AP950" s="225" t="s">
        <v>6</v>
      </c>
      <c r="AQ950" s="225" t="s">
        <v>6</v>
      </c>
      <c r="AR950" s="30" t="s">
        <v>3170</v>
      </c>
      <c r="AS950" s="225" t="s">
        <v>1182</v>
      </c>
      <c r="AT950" s="225" t="s">
        <v>4576</v>
      </c>
      <c r="AU950" s="225" t="s">
        <v>103</v>
      </c>
      <c r="AV950" s="225" t="s">
        <v>4218</v>
      </c>
      <c r="AW950" s="225" t="s">
        <v>103</v>
      </c>
      <c r="AX950" s="30" t="s">
        <v>359</v>
      </c>
      <c r="AY950" s="30" t="s">
        <v>103</v>
      </c>
      <c r="AZ950" s="30" t="s">
        <v>361</v>
      </c>
      <c r="BA950" s="30" t="s">
        <v>104</v>
      </c>
      <c r="BB950" s="30" t="s">
        <v>243</v>
      </c>
      <c r="BC950" s="30" t="s">
        <v>104</v>
      </c>
      <c r="BD950" s="30" t="s">
        <v>4570</v>
      </c>
      <c r="BE950" s="30" t="s">
        <v>103</v>
      </c>
      <c r="BF950" s="30" t="s">
        <v>117</v>
      </c>
      <c r="BG950" s="225" t="s">
        <v>104</v>
      </c>
      <c r="BH950" s="30" t="s">
        <v>13</v>
      </c>
      <c r="BI950" s="30" t="s">
        <v>13</v>
      </c>
      <c r="BJ950" s="30" t="s">
        <v>40</v>
      </c>
      <c r="BK950" s="30" t="s">
        <v>104</v>
      </c>
      <c r="BL950" s="30" t="s">
        <v>13</v>
      </c>
      <c r="BM950" s="30" t="s">
        <v>13</v>
      </c>
      <c r="BN950" s="30" t="s">
        <v>143</v>
      </c>
      <c r="BO950" s="30" t="s">
        <v>103</v>
      </c>
      <c r="BP950" s="30" t="s">
        <v>40</v>
      </c>
      <c r="BQ950" s="30" t="s">
        <v>104</v>
      </c>
      <c r="BR950" s="55" t="s">
        <v>6</v>
      </c>
      <c r="BS950" s="30" t="s">
        <v>6</v>
      </c>
      <c r="BT950" s="30" t="s">
        <v>193</v>
      </c>
      <c r="BU950" s="30" t="s">
        <v>13</v>
      </c>
      <c r="BV950" s="30" t="s">
        <v>156</v>
      </c>
      <c r="BW950" s="30" t="s">
        <v>103</v>
      </c>
      <c r="BX950" s="227" t="s">
        <v>3170</v>
      </c>
      <c r="BY950" s="227" t="s">
        <v>715</v>
      </c>
      <c r="BZ950" s="227" t="s">
        <v>4571</v>
      </c>
      <c r="CA950" s="227" t="s">
        <v>103</v>
      </c>
    </row>
    <row r="951" spans="1:79" s="227" customFormat="1" ht="62.4" x14ac:dyDescent="0.3">
      <c r="A951" s="227" t="s">
        <v>3645</v>
      </c>
      <c r="B951" s="73" t="s">
        <v>3646</v>
      </c>
      <c r="C951" s="73" t="s">
        <v>4002</v>
      </c>
      <c r="D951" s="73" t="s">
        <v>4031</v>
      </c>
      <c r="E951" s="73" t="s">
        <v>4033</v>
      </c>
      <c r="F951" s="227" t="s">
        <v>286</v>
      </c>
      <c r="G951" s="227" t="s">
        <v>1562</v>
      </c>
      <c r="H951" s="227" t="s">
        <v>4578</v>
      </c>
      <c r="I951" s="227" t="s">
        <v>329</v>
      </c>
      <c r="J951" s="224" t="s">
        <v>1869</v>
      </c>
      <c r="K951" s="227" t="s">
        <v>1835</v>
      </c>
      <c r="L951" s="224" t="s">
        <v>1835</v>
      </c>
      <c r="M951" s="227" t="s">
        <v>4023</v>
      </c>
      <c r="N951" s="270" t="s">
        <v>1843</v>
      </c>
      <c r="O951" s="231" t="s">
        <v>4007</v>
      </c>
      <c r="P951" s="224" t="s">
        <v>1935</v>
      </c>
      <c r="Q951" s="224" t="s">
        <v>13</v>
      </c>
      <c r="R951" s="224" t="s">
        <v>13</v>
      </c>
      <c r="S951" s="224" t="s">
        <v>1904</v>
      </c>
      <c r="T951" s="224" t="s">
        <v>13</v>
      </c>
      <c r="U951" s="228" t="s">
        <v>4567</v>
      </c>
      <c r="V951" s="228" t="s">
        <v>4749</v>
      </c>
      <c r="W951" s="228" t="s">
        <v>4726</v>
      </c>
      <c r="X951" s="228" t="s">
        <v>4011</v>
      </c>
      <c r="Y951" s="75">
        <v>29.939393939393938</v>
      </c>
      <c r="Z951" s="75" t="s">
        <v>6</v>
      </c>
      <c r="AA951" s="75" t="s">
        <v>6</v>
      </c>
      <c r="AB951" s="75" t="s">
        <v>6</v>
      </c>
      <c r="AC951" s="75" t="s">
        <v>6</v>
      </c>
      <c r="AD951" s="75" t="s">
        <v>6</v>
      </c>
      <c r="AE951" s="75" t="s">
        <v>6</v>
      </c>
      <c r="AF951" s="229">
        <v>6</v>
      </c>
      <c r="AG951" s="232">
        <v>28</v>
      </c>
      <c r="AH951" s="224" t="s">
        <v>4402</v>
      </c>
      <c r="AI951" s="229" t="s">
        <v>6</v>
      </c>
      <c r="AJ951" s="229" t="s">
        <v>6</v>
      </c>
      <c r="AK951" s="229" t="s">
        <v>6</v>
      </c>
      <c r="AL951" s="229" t="s">
        <v>6</v>
      </c>
      <c r="AM951" s="227" t="s">
        <v>4236</v>
      </c>
      <c r="AN951" s="227" t="s">
        <v>4568</v>
      </c>
      <c r="AO951" s="225" t="s">
        <v>6</v>
      </c>
      <c r="AP951" s="225" t="s">
        <v>6</v>
      </c>
      <c r="AQ951" s="225" t="s">
        <v>6</v>
      </c>
      <c r="AR951" s="30" t="s">
        <v>3170</v>
      </c>
      <c r="AS951" s="225" t="s">
        <v>1182</v>
      </c>
      <c r="AT951" s="225" t="s">
        <v>4576</v>
      </c>
      <c r="AU951" s="225" t="s">
        <v>103</v>
      </c>
      <c r="AV951" s="30" t="s">
        <v>4218</v>
      </c>
      <c r="AW951" s="30" t="s">
        <v>103</v>
      </c>
      <c r="AX951" s="30" t="s">
        <v>359</v>
      </c>
      <c r="AY951" s="30" t="s">
        <v>103</v>
      </c>
      <c r="AZ951" s="30" t="s">
        <v>361</v>
      </c>
      <c r="BA951" s="30" t="s">
        <v>104</v>
      </c>
      <c r="BB951" s="30" t="s">
        <v>243</v>
      </c>
      <c r="BC951" s="225" t="s">
        <v>104</v>
      </c>
      <c r="BD951" s="30" t="s">
        <v>4570</v>
      </c>
      <c r="BE951" s="30" t="s">
        <v>103</v>
      </c>
      <c r="BF951" s="30" t="s">
        <v>117</v>
      </c>
      <c r="BG951" s="225" t="s">
        <v>104</v>
      </c>
      <c r="BH951" s="30" t="s">
        <v>13</v>
      </c>
      <c r="BI951" s="30" t="s">
        <v>13</v>
      </c>
      <c r="BJ951" s="30" t="s">
        <v>40</v>
      </c>
      <c r="BK951" s="30" t="s">
        <v>104</v>
      </c>
      <c r="BL951" s="30" t="s">
        <v>13</v>
      </c>
      <c r="BM951" s="30" t="s">
        <v>13</v>
      </c>
      <c r="BN951" s="30" t="s">
        <v>143</v>
      </c>
      <c r="BO951" s="30" t="s">
        <v>103</v>
      </c>
      <c r="BP951" s="30" t="s">
        <v>40</v>
      </c>
      <c r="BQ951" s="30" t="s">
        <v>104</v>
      </c>
      <c r="BR951" s="55" t="s">
        <v>6</v>
      </c>
      <c r="BS951" s="30" t="s">
        <v>6</v>
      </c>
      <c r="BT951" s="30" t="s">
        <v>193</v>
      </c>
      <c r="BU951" s="30" t="s">
        <v>13</v>
      </c>
      <c r="BV951" s="30" t="s">
        <v>156</v>
      </c>
      <c r="BW951" s="30" t="s">
        <v>103</v>
      </c>
      <c r="BX951" s="227" t="s">
        <v>3170</v>
      </c>
      <c r="BY951" s="227" t="s">
        <v>715</v>
      </c>
      <c r="BZ951" s="227" t="s">
        <v>4571</v>
      </c>
      <c r="CA951" s="227" t="s">
        <v>103</v>
      </c>
    </row>
    <row r="952" spans="1:79" s="227" customFormat="1" ht="46.8" x14ac:dyDescent="0.3">
      <c r="A952" s="227" t="s">
        <v>3645</v>
      </c>
      <c r="B952" s="73" t="s">
        <v>3646</v>
      </c>
      <c r="C952" s="73" t="s">
        <v>4002</v>
      </c>
      <c r="D952" s="73" t="s">
        <v>4033</v>
      </c>
      <c r="E952" s="73" t="s">
        <v>4064</v>
      </c>
      <c r="F952" s="227" t="s">
        <v>286</v>
      </c>
      <c r="G952" s="227" t="s">
        <v>1562</v>
      </c>
      <c r="H952" s="227" t="s">
        <v>4579</v>
      </c>
      <c r="I952" s="227" t="s">
        <v>1372</v>
      </c>
      <c r="J952" s="224" t="s">
        <v>342</v>
      </c>
      <c r="K952" s="227" t="s">
        <v>1835</v>
      </c>
      <c r="L952" s="224" t="s">
        <v>1835</v>
      </c>
      <c r="M952" s="227" t="s">
        <v>1835</v>
      </c>
      <c r="N952" s="270" t="s">
        <v>1835</v>
      </c>
      <c r="O952" s="231" t="s">
        <v>4007</v>
      </c>
      <c r="P952" s="224" t="s">
        <v>1935</v>
      </c>
      <c r="Q952" s="224" t="s">
        <v>13</v>
      </c>
      <c r="R952" s="224" t="s">
        <v>13</v>
      </c>
      <c r="S952" s="224" t="s">
        <v>1904</v>
      </c>
      <c r="T952" s="224" t="s">
        <v>13</v>
      </c>
      <c r="U952" s="228" t="s">
        <v>4580</v>
      </c>
      <c r="V952" s="228" t="s">
        <v>4749</v>
      </c>
      <c r="W952" s="228" t="s">
        <v>4726</v>
      </c>
      <c r="X952" s="228" t="s">
        <v>4011</v>
      </c>
      <c r="Y952" s="75">
        <v>1270</v>
      </c>
      <c r="Z952" s="75">
        <v>1244</v>
      </c>
      <c r="AA952" s="75">
        <v>1296</v>
      </c>
      <c r="AB952" s="75" t="s">
        <v>6</v>
      </c>
      <c r="AC952" s="75" t="s">
        <v>6</v>
      </c>
      <c r="AD952" s="75" t="s">
        <v>6</v>
      </c>
      <c r="AE952" s="75" t="s">
        <v>6</v>
      </c>
      <c r="AF952" s="229" t="s">
        <v>13</v>
      </c>
      <c r="AG952" s="232" t="s">
        <v>13</v>
      </c>
      <c r="AH952" s="224" t="s">
        <v>13</v>
      </c>
      <c r="AI952" s="229" t="s">
        <v>6</v>
      </c>
      <c r="AJ952" s="229" t="s">
        <v>6</v>
      </c>
      <c r="AK952" s="229" t="s">
        <v>6</v>
      </c>
      <c r="AL952" s="229" t="s">
        <v>6</v>
      </c>
      <c r="AM952" s="227" t="s">
        <v>4236</v>
      </c>
      <c r="AN952" s="227" t="s">
        <v>4581</v>
      </c>
      <c r="AO952" s="225" t="s">
        <v>6</v>
      </c>
      <c r="AP952" s="225" t="s">
        <v>6</v>
      </c>
      <c r="AQ952" s="225" t="s">
        <v>6</v>
      </c>
      <c r="AR952" s="30" t="s">
        <v>3170</v>
      </c>
      <c r="AS952" s="225" t="s">
        <v>1182</v>
      </c>
      <c r="AT952" s="225" t="s">
        <v>1835</v>
      </c>
      <c r="AU952" s="225" t="s">
        <v>104</v>
      </c>
      <c r="AV952" s="30" t="s">
        <v>13</v>
      </c>
      <c r="AW952" s="30" t="s">
        <v>104</v>
      </c>
      <c r="AX952" s="30" t="s">
        <v>6</v>
      </c>
      <c r="AY952" s="30" t="s">
        <v>104</v>
      </c>
      <c r="AZ952" s="30" t="s">
        <v>22</v>
      </c>
      <c r="BA952" s="30" t="s">
        <v>104</v>
      </c>
      <c r="BB952" s="30" t="s">
        <v>22</v>
      </c>
      <c r="BC952" s="225" t="s">
        <v>104</v>
      </c>
      <c r="BD952" s="30" t="s">
        <v>22</v>
      </c>
      <c r="BE952" s="30" t="s">
        <v>104</v>
      </c>
      <c r="BF952" s="30" t="s">
        <v>117</v>
      </c>
      <c r="BG952" s="225" t="s">
        <v>104</v>
      </c>
      <c r="BH952" s="30" t="s">
        <v>13</v>
      </c>
      <c r="BI952" s="30" t="s">
        <v>13</v>
      </c>
      <c r="BJ952" s="30" t="s">
        <v>40</v>
      </c>
      <c r="BK952" s="30" t="s">
        <v>104</v>
      </c>
      <c r="BL952" s="30" t="s">
        <v>13</v>
      </c>
      <c r="BM952" s="30" t="s">
        <v>13</v>
      </c>
      <c r="BN952" s="30" t="s">
        <v>6</v>
      </c>
      <c r="BO952" s="30" t="s">
        <v>6</v>
      </c>
      <c r="BP952" s="30" t="s">
        <v>40</v>
      </c>
      <c r="BQ952" s="30" t="s">
        <v>104</v>
      </c>
      <c r="BR952" s="55" t="s">
        <v>6</v>
      </c>
      <c r="BS952" s="30" t="s">
        <v>6</v>
      </c>
      <c r="BT952" s="30" t="s">
        <v>193</v>
      </c>
      <c r="BU952" s="30" t="s">
        <v>13</v>
      </c>
      <c r="BV952" s="30" t="s">
        <v>156</v>
      </c>
      <c r="BW952" s="30" t="s">
        <v>103</v>
      </c>
      <c r="BX952" s="227" t="s">
        <v>3170</v>
      </c>
      <c r="BY952" s="227" t="s">
        <v>715</v>
      </c>
      <c r="BZ952" s="227" t="s">
        <v>4571</v>
      </c>
      <c r="CA952" s="227" t="s">
        <v>103</v>
      </c>
    </row>
    <row r="953" spans="1:79" s="227" customFormat="1" ht="62.4" x14ac:dyDescent="0.3">
      <c r="A953" s="227" t="s">
        <v>3649</v>
      </c>
      <c r="B953" s="73" t="s">
        <v>3650</v>
      </c>
      <c r="C953" s="73" t="s">
        <v>4002</v>
      </c>
      <c r="D953" s="73" t="s">
        <v>4003</v>
      </c>
      <c r="E953" s="73" t="s">
        <v>4033</v>
      </c>
      <c r="F953" s="227" t="s">
        <v>286</v>
      </c>
      <c r="G953" s="227" t="s">
        <v>1562</v>
      </c>
      <c r="H953" s="227" t="s">
        <v>4566</v>
      </c>
      <c r="I953" s="227" t="s">
        <v>330</v>
      </c>
      <c r="J953" s="224" t="s">
        <v>1869</v>
      </c>
      <c r="K953" s="227" t="s">
        <v>1835</v>
      </c>
      <c r="L953" s="224" t="s">
        <v>1835</v>
      </c>
      <c r="M953" s="227" t="s">
        <v>1845</v>
      </c>
      <c r="N953" s="270" t="s">
        <v>1843</v>
      </c>
      <c r="O953" s="231" t="s">
        <v>4007</v>
      </c>
      <c r="P953" s="224" t="s">
        <v>1935</v>
      </c>
      <c r="Q953" s="224" t="s">
        <v>13</v>
      </c>
      <c r="R953" s="224" t="s">
        <v>13</v>
      </c>
      <c r="S953" s="224" t="s">
        <v>1904</v>
      </c>
      <c r="T953" s="224" t="s">
        <v>13</v>
      </c>
      <c r="U953" s="228" t="s">
        <v>4567</v>
      </c>
      <c r="V953" s="228" t="s">
        <v>4749</v>
      </c>
      <c r="W953" s="228" t="s">
        <v>4726</v>
      </c>
      <c r="X953" s="228" t="s">
        <v>4011</v>
      </c>
      <c r="Y953" s="74">
        <v>0</v>
      </c>
      <c r="Z953" s="75" t="s">
        <v>6</v>
      </c>
      <c r="AA953" s="75" t="s">
        <v>6</v>
      </c>
      <c r="AB953" s="75" t="s">
        <v>6</v>
      </c>
      <c r="AC953" s="75" t="s">
        <v>6</v>
      </c>
      <c r="AD953" s="75" t="s">
        <v>6</v>
      </c>
      <c r="AE953" s="75" t="s">
        <v>6</v>
      </c>
      <c r="AF953" s="229">
        <v>19.2</v>
      </c>
      <c r="AG953" s="232">
        <v>0</v>
      </c>
      <c r="AH953" s="224" t="s">
        <v>4416</v>
      </c>
      <c r="AI953" s="229" t="s">
        <v>6</v>
      </c>
      <c r="AJ953" s="229" t="s">
        <v>6</v>
      </c>
      <c r="AK953" s="229" t="s">
        <v>6</v>
      </c>
      <c r="AL953" s="229" t="s">
        <v>6</v>
      </c>
      <c r="AM953" s="227" t="s">
        <v>4236</v>
      </c>
      <c r="AN953" s="227" t="s">
        <v>4568</v>
      </c>
      <c r="AO953" s="225" t="s">
        <v>6</v>
      </c>
      <c r="AP953" s="225" t="s">
        <v>6</v>
      </c>
      <c r="AQ953" s="225" t="s">
        <v>6</v>
      </c>
      <c r="AR953" s="30" t="s">
        <v>3170</v>
      </c>
      <c r="AS953" s="225" t="s">
        <v>1182</v>
      </c>
      <c r="AT953" s="225" t="s">
        <v>4569</v>
      </c>
      <c r="AU953" s="225" t="s">
        <v>103</v>
      </c>
      <c r="AV953" s="225" t="s">
        <v>4218</v>
      </c>
      <c r="AW953" s="225" t="s">
        <v>103</v>
      </c>
      <c r="AX953" s="30" t="s">
        <v>359</v>
      </c>
      <c r="AY953" s="30" t="s">
        <v>103</v>
      </c>
      <c r="AZ953" s="30" t="s">
        <v>361</v>
      </c>
      <c r="BA953" s="30" t="s">
        <v>104</v>
      </c>
      <c r="BB953" s="30" t="s">
        <v>244</v>
      </c>
      <c r="BC953" s="225" t="s">
        <v>103</v>
      </c>
      <c r="BD953" s="30" t="s">
        <v>4570</v>
      </c>
      <c r="BE953" s="30" t="s">
        <v>103</v>
      </c>
      <c r="BF953" s="30" t="s">
        <v>117</v>
      </c>
      <c r="BG953" s="225" t="s">
        <v>104</v>
      </c>
      <c r="BH953" s="30" t="s">
        <v>13</v>
      </c>
      <c r="BI953" s="30" t="s">
        <v>13</v>
      </c>
      <c r="BJ953" s="30" t="s">
        <v>40</v>
      </c>
      <c r="BK953" s="30" t="s">
        <v>104</v>
      </c>
      <c r="BL953" s="30" t="s">
        <v>13</v>
      </c>
      <c r="BM953" s="30" t="s">
        <v>13</v>
      </c>
      <c r="BN953" s="30" t="s">
        <v>143</v>
      </c>
      <c r="BO953" s="30" t="s">
        <v>103</v>
      </c>
      <c r="BP953" s="30" t="s">
        <v>40</v>
      </c>
      <c r="BQ953" s="30" t="s">
        <v>104</v>
      </c>
      <c r="BR953" s="55" t="s">
        <v>6</v>
      </c>
      <c r="BS953" s="30" t="s">
        <v>6</v>
      </c>
      <c r="BT953" s="30" t="s">
        <v>193</v>
      </c>
      <c r="BU953" s="30" t="s">
        <v>13</v>
      </c>
      <c r="BV953" s="30" t="s">
        <v>156</v>
      </c>
      <c r="BW953" s="30" t="s">
        <v>103</v>
      </c>
      <c r="BX953" s="227" t="s">
        <v>3170</v>
      </c>
      <c r="BY953" s="227" t="s">
        <v>715</v>
      </c>
      <c r="BZ953" s="227" t="s">
        <v>4571</v>
      </c>
      <c r="CA953" s="227" t="s">
        <v>103</v>
      </c>
    </row>
    <row r="954" spans="1:79" s="227" customFormat="1" ht="62.4" x14ac:dyDescent="0.3">
      <c r="A954" s="227" t="s">
        <v>3649</v>
      </c>
      <c r="B954" s="73" t="s">
        <v>3650</v>
      </c>
      <c r="C954" s="73" t="s">
        <v>4002</v>
      </c>
      <c r="D954" s="73" t="s">
        <v>4018</v>
      </c>
      <c r="E954" s="73" t="s">
        <v>4033</v>
      </c>
      <c r="F954" s="227" t="s">
        <v>286</v>
      </c>
      <c r="G954" s="227" t="s">
        <v>1562</v>
      </c>
      <c r="H954" s="227" t="s">
        <v>4243</v>
      </c>
      <c r="I954" s="227" t="s">
        <v>330</v>
      </c>
      <c r="J954" s="224" t="s">
        <v>1869</v>
      </c>
      <c r="K954" s="227" t="s">
        <v>1835</v>
      </c>
      <c r="L954" s="224" t="s">
        <v>1835</v>
      </c>
      <c r="M954" s="227" t="s">
        <v>1845</v>
      </c>
      <c r="N954" s="270" t="s">
        <v>1843</v>
      </c>
      <c r="O954" s="231" t="s">
        <v>4007</v>
      </c>
      <c r="P954" s="224" t="s">
        <v>1935</v>
      </c>
      <c r="Q954" s="224" t="s">
        <v>13</v>
      </c>
      <c r="R954" s="224" t="s">
        <v>13</v>
      </c>
      <c r="S954" s="224" t="s">
        <v>1904</v>
      </c>
      <c r="T954" s="224" t="s">
        <v>13</v>
      </c>
      <c r="U954" s="228" t="s">
        <v>4567</v>
      </c>
      <c r="V954" s="228" t="s">
        <v>4749</v>
      </c>
      <c r="W954" s="228" t="s">
        <v>4726</v>
      </c>
      <c r="X954" s="228" t="s">
        <v>4011</v>
      </c>
      <c r="Y954" s="75">
        <v>121.9375</v>
      </c>
      <c r="Z954" s="75" t="s">
        <v>6</v>
      </c>
      <c r="AA954" s="75" t="s">
        <v>6</v>
      </c>
      <c r="AB954" s="75" t="s">
        <v>6</v>
      </c>
      <c r="AC954" s="75" t="s">
        <v>6</v>
      </c>
      <c r="AD954" s="75" t="s">
        <v>6</v>
      </c>
      <c r="AE954" s="75" t="s">
        <v>6</v>
      </c>
      <c r="AF954" s="229">
        <v>11.7</v>
      </c>
      <c r="AG954" s="232">
        <v>20</v>
      </c>
      <c r="AH954" s="224" t="s">
        <v>2135</v>
      </c>
      <c r="AI954" s="229" t="s">
        <v>6</v>
      </c>
      <c r="AJ954" s="229" t="s">
        <v>6</v>
      </c>
      <c r="AK954" s="229" t="s">
        <v>6</v>
      </c>
      <c r="AL954" s="229" t="s">
        <v>6</v>
      </c>
      <c r="AM954" s="227" t="s">
        <v>4236</v>
      </c>
      <c r="AN954" s="227" t="s">
        <v>4568</v>
      </c>
      <c r="AO954" s="225" t="s">
        <v>6</v>
      </c>
      <c r="AP954" s="225" t="s">
        <v>6</v>
      </c>
      <c r="AQ954" s="225" t="s">
        <v>6</v>
      </c>
      <c r="AR954" s="30" t="s">
        <v>3170</v>
      </c>
      <c r="AS954" s="225" t="s">
        <v>1182</v>
      </c>
      <c r="AT954" s="225" t="s">
        <v>4572</v>
      </c>
      <c r="AU954" s="225" t="s">
        <v>103</v>
      </c>
      <c r="AV954" s="225" t="s">
        <v>4499</v>
      </c>
      <c r="AW954" s="225" t="s">
        <v>103</v>
      </c>
      <c r="AX954" s="30" t="s">
        <v>358</v>
      </c>
      <c r="AY954" s="30" t="s">
        <v>103</v>
      </c>
      <c r="AZ954" s="30" t="s">
        <v>360</v>
      </c>
      <c r="BA954" s="30" t="s">
        <v>104</v>
      </c>
      <c r="BB954" s="30" t="s">
        <v>241</v>
      </c>
      <c r="BC954" s="225" t="s">
        <v>104</v>
      </c>
      <c r="BD954" s="30" t="s">
        <v>4570</v>
      </c>
      <c r="BE954" s="30" t="s">
        <v>103</v>
      </c>
      <c r="BF954" s="30" t="s">
        <v>117</v>
      </c>
      <c r="BG954" s="225" t="s">
        <v>104</v>
      </c>
      <c r="BH954" s="30" t="s">
        <v>13</v>
      </c>
      <c r="BI954" s="30" t="s">
        <v>13</v>
      </c>
      <c r="BJ954" s="30" t="s">
        <v>40</v>
      </c>
      <c r="BK954" s="30" t="s">
        <v>104</v>
      </c>
      <c r="BL954" s="30" t="s">
        <v>13</v>
      </c>
      <c r="BM954" s="30" t="s">
        <v>13</v>
      </c>
      <c r="BN954" s="30" t="s">
        <v>143</v>
      </c>
      <c r="BO954" s="30" t="s">
        <v>103</v>
      </c>
      <c r="BP954" s="30" t="s">
        <v>40</v>
      </c>
      <c r="BQ954" s="30" t="s">
        <v>104</v>
      </c>
      <c r="BR954" s="55" t="s">
        <v>6</v>
      </c>
      <c r="BS954" s="30" t="s">
        <v>6</v>
      </c>
      <c r="BT954" s="30" t="s">
        <v>193</v>
      </c>
      <c r="BU954" s="30" t="s">
        <v>13</v>
      </c>
      <c r="BV954" s="30" t="s">
        <v>156</v>
      </c>
      <c r="BW954" s="30" t="s">
        <v>103</v>
      </c>
      <c r="BX954" s="227" t="s">
        <v>3170</v>
      </c>
      <c r="BY954" s="227" t="s">
        <v>715</v>
      </c>
      <c r="BZ954" s="227" t="s">
        <v>4571</v>
      </c>
      <c r="CA954" s="227" t="s">
        <v>103</v>
      </c>
    </row>
    <row r="955" spans="1:79" s="227" customFormat="1" ht="62.4" x14ac:dyDescent="0.3">
      <c r="A955" s="227" t="s">
        <v>3649</v>
      </c>
      <c r="B955" s="73" t="s">
        <v>3650</v>
      </c>
      <c r="C955" s="73" t="s">
        <v>4002</v>
      </c>
      <c r="D955" s="73" t="s">
        <v>337</v>
      </c>
      <c r="E955" s="73" t="s">
        <v>4033</v>
      </c>
      <c r="F955" s="227" t="s">
        <v>286</v>
      </c>
      <c r="G955" s="227" t="s">
        <v>1562</v>
      </c>
      <c r="H955" s="227" t="s">
        <v>3320</v>
      </c>
      <c r="I955" s="227" t="s">
        <v>1895</v>
      </c>
      <c r="J955" s="224" t="s">
        <v>1868</v>
      </c>
      <c r="K955" s="227" t="s">
        <v>1826</v>
      </c>
      <c r="L955" s="224" t="s">
        <v>1825</v>
      </c>
      <c r="M955" s="227" t="s">
        <v>1855</v>
      </c>
      <c r="N955" s="270" t="s">
        <v>1846</v>
      </c>
      <c r="O955" s="231" t="s">
        <v>4007</v>
      </c>
      <c r="P955" s="224" t="s">
        <v>1936</v>
      </c>
      <c r="Q955" s="224" t="s">
        <v>13</v>
      </c>
      <c r="R955" s="224" t="s">
        <v>13</v>
      </c>
      <c r="S955" s="224" t="s">
        <v>1904</v>
      </c>
      <c r="T955" s="224" t="s">
        <v>13</v>
      </c>
      <c r="U955" s="228" t="s">
        <v>4567</v>
      </c>
      <c r="V955" s="228" t="s">
        <v>4749</v>
      </c>
      <c r="W955" s="228" t="s">
        <v>4726</v>
      </c>
      <c r="X955" s="228" t="s">
        <v>4011</v>
      </c>
      <c r="Y955" s="75">
        <v>0.8125</v>
      </c>
      <c r="Z955" s="75" t="s">
        <v>6</v>
      </c>
      <c r="AA955" s="75" t="s">
        <v>6</v>
      </c>
      <c r="AB955" s="75" t="s">
        <v>6</v>
      </c>
      <c r="AC955" s="75" t="s">
        <v>6</v>
      </c>
      <c r="AD955" s="75" t="s">
        <v>6</v>
      </c>
      <c r="AE955" s="75" t="s">
        <v>6</v>
      </c>
      <c r="AF955" s="229">
        <v>0.4</v>
      </c>
      <c r="AG955" s="232">
        <v>4.16</v>
      </c>
      <c r="AH955" s="224" t="s">
        <v>4573</v>
      </c>
      <c r="AI955" s="229" t="s">
        <v>6</v>
      </c>
      <c r="AJ955" s="229" t="s">
        <v>6</v>
      </c>
      <c r="AK955" s="229" t="s">
        <v>6</v>
      </c>
      <c r="AL955" s="229" t="s">
        <v>6</v>
      </c>
      <c r="AM955" s="227" t="s">
        <v>4236</v>
      </c>
      <c r="AN955" s="227" t="s">
        <v>4568</v>
      </c>
      <c r="AO955" s="225" t="s">
        <v>6</v>
      </c>
      <c r="AP955" s="225" t="s">
        <v>6</v>
      </c>
      <c r="AQ955" s="225" t="s">
        <v>6</v>
      </c>
      <c r="AR955" s="30" t="s">
        <v>3170</v>
      </c>
      <c r="AS955" s="225" t="s">
        <v>1182</v>
      </c>
      <c r="AT955" s="225" t="s">
        <v>4554</v>
      </c>
      <c r="AU955" s="225" t="s">
        <v>103</v>
      </c>
      <c r="AV955" s="225" t="s">
        <v>4499</v>
      </c>
      <c r="AW955" s="225" t="s">
        <v>103</v>
      </c>
      <c r="AX955" s="30" t="s">
        <v>358</v>
      </c>
      <c r="AY955" s="30" t="s">
        <v>103</v>
      </c>
      <c r="AZ955" s="30" t="s">
        <v>360</v>
      </c>
      <c r="BA955" s="30" t="s">
        <v>104</v>
      </c>
      <c r="BB955" s="30" t="s">
        <v>241</v>
      </c>
      <c r="BC955" s="225" t="s">
        <v>104</v>
      </c>
      <c r="BD955" s="30" t="s">
        <v>4570</v>
      </c>
      <c r="BE955" s="30" t="s">
        <v>103</v>
      </c>
      <c r="BF955" s="30" t="s">
        <v>117</v>
      </c>
      <c r="BG955" s="225" t="s">
        <v>104</v>
      </c>
      <c r="BH955" s="30" t="s">
        <v>13</v>
      </c>
      <c r="BI955" s="30" t="s">
        <v>13</v>
      </c>
      <c r="BJ955" s="30" t="s">
        <v>40</v>
      </c>
      <c r="BK955" s="30" t="s">
        <v>104</v>
      </c>
      <c r="BL955" s="30" t="s">
        <v>13</v>
      </c>
      <c r="BM955" s="30" t="s">
        <v>13</v>
      </c>
      <c r="BN955" s="30" t="s">
        <v>143</v>
      </c>
      <c r="BO955" s="30" t="s">
        <v>103</v>
      </c>
      <c r="BP955" s="30" t="s">
        <v>40</v>
      </c>
      <c r="BQ955" s="30" t="s">
        <v>104</v>
      </c>
      <c r="BR955" s="55" t="s">
        <v>6</v>
      </c>
      <c r="BS955" s="30" t="s">
        <v>6</v>
      </c>
      <c r="BT955" s="30" t="s">
        <v>193</v>
      </c>
      <c r="BU955" s="30" t="s">
        <v>13</v>
      </c>
      <c r="BV955" s="30" t="s">
        <v>156</v>
      </c>
      <c r="BW955" s="30" t="s">
        <v>103</v>
      </c>
      <c r="BX955" s="227" t="s">
        <v>3170</v>
      </c>
      <c r="BY955" s="227" t="s">
        <v>715</v>
      </c>
      <c r="BZ955" s="227" t="s">
        <v>4571</v>
      </c>
      <c r="CA955" s="227" t="s">
        <v>103</v>
      </c>
    </row>
    <row r="956" spans="1:79" s="227" customFormat="1" ht="62.4" x14ac:dyDescent="0.3">
      <c r="A956" s="227" t="s">
        <v>3649</v>
      </c>
      <c r="B956" s="73" t="s">
        <v>3650</v>
      </c>
      <c r="C956" s="73" t="s">
        <v>4002</v>
      </c>
      <c r="D956" s="73" t="s">
        <v>4021</v>
      </c>
      <c r="E956" s="73" t="s">
        <v>4033</v>
      </c>
      <c r="F956" s="227" t="s">
        <v>286</v>
      </c>
      <c r="G956" s="227" t="s">
        <v>1562</v>
      </c>
      <c r="H956" s="227" t="s">
        <v>4329</v>
      </c>
      <c r="I956" s="227" t="s">
        <v>1896</v>
      </c>
      <c r="J956" s="224" t="s">
        <v>1868</v>
      </c>
      <c r="K956" s="227" t="s">
        <v>1828</v>
      </c>
      <c r="L956" s="224" t="s">
        <v>1825</v>
      </c>
      <c r="M956" s="227" t="s">
        <v>4006</v>
      </c>
      <c r="N956" s="270" t="s">
        <v>1843</v>
      </c>
      <c r="O956" s="231" t="s">
        <v>4007</v>
      </c>
      <c r="P956" s="224" t="s">
        <v>1903</v>
      </c>
      <c r="Q956" s="224" t="s">
        <v>13</v>
      </c>
      <c r="R956" s="224" t="s">
        <v>13</v>
      </c>
      <c r="S956" s="224" t="s">
        <v>1904</v>
      </c>
      <c r="T956" s="224" t="s">
        <v>13</v>
      </c>
      <c r="U956" s="228" t="s">
        <v>4567</v>
      </c>
      <c r="V956" s="228" t="s">
        <v>4749</v>
      </c>
      <c r="W956" s="228" t="s">
        <v>4726</v>
      </c>
      <c r="X956" s="228" t="s">
        <v>4011</v>
      </c>
      <c r="Y956" s="75">
        <v>922.6875</v>
      </c>
      <c r="Z956" s="75" t="s">
        <v>6</v>
      </c>
      <c r="AA956" s="75" t="s">
        <v>6</v>
      </c>
      <c r="AB956" s="75" t="s">
        <v>6</v>
      </c>
      <c r="AC956" s="75" t="s">
        <v>6</v>
      </c>
      <c r="AD956" s="75" t="s">
        <v>6</v>
      </c>
      <c r="AE956" s="75" t="s">
        <v>6</v>
      </c>
      <c r="AF956" s="229" t="s">
        <v>6</v>
      </c>
      <c r="AG956" s="232" t="s">
        <v>6</v>
      </c>
      <c r="AH956" s="224" t="s">
        <v>380</v>
      </c>
      <c r="AI956" s="229" t="s">
        <v>6</v>
      </c>
      <c r="AJ956" s="229" t="s">
        <v>6</v>
      </c>
      <c r="AK956" s="229" t="s">
        <v>6</v>
      </c>
      <c r="AL956" s="229" t="s">
        <v>6</v>
      </c>
      <c r="AM956" s="227" t="s">
        <v>4236</v>
      </c>
      <c r="AN956" s="227" t="s">
        <v>4568</v>
      </c>
      <c r="AO956" s="225" t="s">
        <v>6</v>
      </c>
      <c r="AP956" s="225" t="s">
        <v>6</v>
      </c>
      <c r="AQ956" s="225" t="s">
        <v>6</v>
      </c>
      <c r="AR956" s="30" t="s">
        <v>3170</v>
      </c>
      <c r="AS956" s="225" t="s">
        <v>1182</v>
      </c>
      <c r="AT956" s="225" t="s">
        <v>4574</v>
      </c>
      <c r="AU956" s="225" t="s">
        <v>103</v>
      </c>
      <c r="AV956" s="225" t="s">
        <v>4218</v>
      </c>
      <c r="AW956" s="225" t="s">
        <v>103</v>
      </c>
      <c r="AX956" s="30" t="s">
        <v>359</v>
      </c>
      <c r="AY956" s="30" t="s">
        <v>103</v>
      </c>
      <c r="AZ956" s="30" t="s">
        <v>361</v>
      </c>
      <c r="BA956" s="30" t="s">
        <v>104</v>
      </c>
      <c r="BB956" s="30" t="s">
        <v>243</v>
      </c>
      <c r="BC956" s="225" t="s">
        <v>104</v>
      </c>
      <c r="BD956" s="30" t="s">
        <v>4570</v>
      </c>
      <c r="BE956" s="30" t="s">
        <v>103</v>
      </c>
      <c r="BF956" s="30" t="s">
        <v>117</v>
      </c>
      <c r="BG956" s="225" t="s">
        <v>104</v>
      </c>
      <c r="BH956" s="30" t="s">
        <v>13</v>
      </c>
      <c r="BI956" s="30" t="s">
        <v>13</v>
      </c>
      <c r="BJ956" s="30" t="s">
        <v>40</v>
      </c>
      <c r="BK956" s="30" t="s">
        <v>104</v>
      </c>
      <c r="BL956" s="30" t="s">
        <v>13</v>
      </c>
      <c r="BM956" s="30" t="s">
        <v>13</v>
      </c>
      <c r="BN956" s="30" t="s">
        <v>143</v>
      </c>
      <c r="BO956" s="30" t="s">
        <v>103</v>
      </c>
      <c r="BP956" s="30" t="s">
        <v>40</v>
      </c>
      <c r="BQ956" s="30" t="s">
        <v>104</v>
      </c>
      <c r="BR956" s="55" t="s">
        <v>6</v>
      </c>
      <c r="BS956" s="30" t="s">
        <v>6</v>
      </c>
      <c r="BT956" s="30" t="s">
        <v>193</v>
      </c>
      <c r="BU956" s="30" t="s">
        <v>13</v>
      </c>
      <c r="BV956" s="30" t="s">
        <v>156</v>
      </c>
      <c r="BW956" s="30" t="s">
        <v>103</v>
      </c>
      <c r="BX956" s="227" t="s">
        <v>3170</v>
      </c>
      <c r="BY956" s="227" t="s">
        <v>715</v>
      </c>
      <c r="BZ956" s="227" t="s">
        <v>4571</v>
      </c>
      <c r="CA956" s="227" t="s">
        <v>103</v>
      </c>
    </row>
    <row r="957" spans="1:79" s="227" customFormat="1" ht="62.4" x14ac:dyDescent="0.3">
      <c r="A957" s="227" t="s">
        <v>3649</v>
      </c>
      <c r="B957" s="73" t="s">
        <v>3650</v>
      </c>
      <c r="C957" s="73" t="s">
        <v>4002</v>
      </c>
      <c r="D957" s="73" t="s">
        <v>4024</v>
      </c>
      <c r="E957" s="73" t="s">
        <v>4033</v>
      </c>
      <c r="F957" s="227" t="s">
        <v>286</v>
      </c>
      <c r="G957" s="227" t="s">
        <v>1562</v>
      </c>
      <c r="H957" s="224" t="s">
        <v>4575</v>
      </c>
      <c r="I957" s="227" t="s">
        <v>329</v>
      </c>
      <c r="J957" s="224" t="s">
        <v>1869</v>
      </c>
      <c r="K957" s="227" t="s">
        <v>1835</v>
      </c>
      <c r="L957" s="224" t="s">
        <v>1835</v>
      </c>
      <c r="M957" s="227" t="s">
        <v>4023</v>
      </c>
      <c r="N957" s="270" t="s">
        <v>1843</v>
      </c>
      <c r="O957" s="231" t="s">
        <v>4007</v>
      </c>
      <c r="P957" s="224" t="s">
        <v>1935</v>
      </c>
      <c r="Q957" s="224" t="s">
        <v>13</v>
      </c>
      <c r="R957" s="224" t="s">
        <v>13</v>
      </c>
      <c r="S957" s="224" t="s">
        <v>1904</v>
      </c>
      <c r="T957" s="224" t="s">
        <v>13</v>
      </c>
      <c r="U957" s="228" t="s">
        <v>4567</v>
      </c>
      <c r="V957" s="228" t="s">
        <v>4749</v>
      </c>
      <c r="W957" s="228" t="s">
        <v>4726</v>
      </c>
      <c r="X957" s="228" t="s">
        <v>4011</v>
      </c>
      <c r="Y957" s="75">
        <v>16.5</v>
      </c>
      <c r="Z957" s="75" t="s">
        <v>6</v>
      </c>
      <c r="AA957" s="75" t="s">
        <v>6</v>
      </c>
      <c r="AB957" s="75" t="s">
        <v>6</v>
      </c>
      <c r="AC957" s="75" t="s">
        <v>6</v>
      </c>
      <c r="AD957" s="75" t="s">
        <v>6</v>
      </c>
      <c r="AE957" s="75" t="s">
        <v>6</v>
      </c>
      <c r="AF957" s="229">
        <v>13.2</v>
      </c>
      <c r="AG957" s="232">
        <v>20</v>
      </c>
      <c r="AH957" s="224" t="s">
        <v>4402</v>
      </c>
      <c r="AI957" s="229" t="s">
        <v>6</v>
      </c>
      <c r="AJ957" s="229" t="s">
        <v>6</v>
      </c>
      <c r="AK957" s="229" t="s">
        <v>6</v>
      </c>
      <c r="AL957" s="229" t="s">
        <v>6</v>
      </c>
      <c r="AM957" s="227" t="s">
        <v>4236</v>
      </c>
      <c r="AN957" s="227" t="s">
        <v>4568</v>
      </c>
      <c r="AO957" s="225" t="s">
        <v>6</v>
      </c>
      <c r="AP957" s="225" t="s">
        <v>6</v>
      </c>
      <c r="AQ957" s="225" t="s">
        <v>6</v>
      </c>
      <c r="AR957" s="30" t="s">
        <v>3170</v>
      </c>
      <c r="AS957" s="225" t="s">
        <v>1182</v>
      </c>
      <c r="AT957" s="225" t="s">
        <v>4576</v>
      </c>
      <c r="AU957" s="225" t="s">
        <v>103</v>
      </c>
      <c r="AV957" s="225" t="s">
        <v>4218</v>
      </c>
      <c r="AW957" s="225" t="s">
        <v>103</v>
      </c>
      <c r="AX957" s="30" t="s">
        <v>359</v>
      </c>
      <c r="AY957" s="30" t="s">
        <v>103</v>
      </c>
      <c r="AZ957" s="30" t="s">
        <v>361</v>
      </c>
      <c r="BA957" s="30" t="s">
        <v>104</v>
      </c>
      <c r="BB957" s="30" t="s">
        <v>243</v>
      </c>
      <c r="BC957" s="30" t="s">
        <v>104</v>
      </c>
      <c r="BD957" s="30" t="s">
        <v>4570</v>
      </c>
      <c r="BE957" s="30" t="s">
        <v>103</v>
      </c>
      <c r="BF957" s="30" t="s">
        <v>117</v>
      </c>
      <c r="BG957" s="225" t="s">
        <v>104</v>
      </c>
      <c r="BH957" s="30" t="s">
        <v>13</v>
      </c>
      <c r="BI957" s="30" t="s">
        <v>13</v>
      </c>
      <c r="BJ957" s="30" t="s">
        <v>40</v>
      </c>
      <c r="BK957" s="30" t="s">
        <v>104</v>
      </c>
      <c r="BL957" s="30" t="s">
        <v>13</v>
      </c>
      <c r="BM957" s="30" t="s">
        <v>13</v>
      </c>
      <c r="BN957" s="30" t="s">
        <v>143</v>
      </c>
      <c r="BO957" s="30" t="s">
        <v>103</v>
      </c>
      <c r="BP957" s="30" t="s">
        <v>40</v>
      </c>
      <c r="BQ957" s="30" t="s">
        <v>104</v>
      </c>
      <c r="BR957" s="55" t="s">
        <v>6</v>
      </c>
      <c r="BS957" s="30" t="s">
        <v>6</v>
      </c>
      <c r="BT957" s="30" t="s">
        <v>193</v>
      </c>
      <c r="BU957" s="30" t="s">
        <v>13</v>
      </c>
      <c r="BV957" s="30" t="s">
        <v>156</v>
      </c>
      <c r="BW957" s="30" t="s">
        <v>103</v>
      </c>
      <c r="BX957" s="227" t="s">
        <v>3170</v>
      </c>
      <c r="BY957" s="227" t="s">
        <v>715</v>
      </c>
      <c r="BZ957" s="227" t="s">
        <v>4571</v>
      </c>
      <c r="CA957" s="227" t="s">
        <v>103</v>
      </c>
    </row>
    <row r="958" spans="1:79" s="227" customFormat="1" ht="62.7" customHeight="1" x14ac:dyDescent="0.3">
      <c r="A958" s="227" t="s">
        <v>3649</v>
      </c>
      <c r="B958" s="73" t="s">
        <v>3650</v>
      </c>
      <c r="C958" s="73" t="s">
        <v>4002</v>
      </c>
      <c r="D958" s="73" t="s">
        <v>4026</v>
      </c>
      <c r="E958" s="73" t="s">
        <v>4033</v>
      </c>
      <c r="F958" s="227" t="s">
        <v>286</v>
      </c>
      <c r="G958" s="227" t="s">
        <v>1562</v>
      </c>
      <c r="H958" s="227" t="s">
        <v>4577</v>
      </c>
      <c r="I958" s="227" t="s">
        <v>329</v>
      </c>
      <c r="J958" s="224" t="s">
        <v>1869</v>
      </c>
      <c r="K958" s="227" t="s">
        <v>1835</v>
      </c>
      <c r="L958" s="224" t="s">
        <v>1835</v>
      </c>
      <c r="M958" s="227" t="s">
        <v>4023</v>
      </c>
      <c r="N958" s="270" t="s">
        <v>1843</v>
      </c>
      <c r="O958" s="231" t="s">
        <v>4007</v>
      </c>
      <c r="P958" s="224" t="s">
        <v>1935</v>
      </c>
      <c r="Q958" s="224" t="s">
        <v>13</v>
      </c>
      <c r="R958" s="224" t="s">
        <v>13</v>
      </c>
      <c r="S958" s="224" t="s">
        <v>1904</v>
      </c>
      <c r="T958" s="224" t="s">
        <v>13</v>
      </c>
      <c r="U958" s="228" t="s">
        <v>4567</v>
      </c>
      <c r="V958" s="228" t="s">
        <v>4749</v>
      </c>
      <c r="W958" s="228" t="s">
        <v>4726</v>
      </c>
      <c r="X958" s="228" t="s">
        <v>4011</v>
      </c>
      <c r="Y958" s="75">
        <v>16.5</v>
      </c>
      <c r="Z958" s="75" t="s">
        <v>6</v>
      </c>
      <c r="AA958" s="75" t="s">
        <v>6</v>
      </c>
      <c r="AB958" s="75" t="s">
        <v>6</v>
      </c>
      <c r="AC958" s="75" t="s">
        <v>6</v>
      </c>
      <c r="AD958" s="75" t="s">
        <v>6</v>
      </c>
      <c r="AE958" s="75" t="s">
        <v>6</v>
      </c>
      <c r="AF958" s="229">
        <v>66</v>
      </c>
      <c r="AG958" s="232">
        <v>4</v>
      </c>
      <c r="AH958" s="224" t="s">
        <v>4402</v>
      </c>
      <c r="AI958" s="229" t="s">
        <v>6</v>
      </c>
      <c r="AJ958" s="229" t="s">
        <v>6</v>
      </c>
      <c r="AK958" s="229" t="s">
        <v>6</v>
      </c>
      <c r="AL958" s="229" t="s">
        <v>6</v>
      </c>
      <c r="AM958" s="227" t="s">
        <v>4236</v>
      </c>
      <c r="AN958" s="227" t="s">
        <v>4568</v>
      </c>
      <c r="AO958" s="225" t="s">
        <v>6</v>
      </c>
      <c r="AP958" s="225" t="s">
        <v>6</v>
      </c>
      <c r="AQ958" s="225" t="s">
        <v>6</v>
      </c>
      <c r="AR958" s="30" t="s">
        <v>3170</v>
      </c>
      <c r="AS958" s="225" t="s">
        <v>1182</v>
      </c>
      <c r="AT958" s="225" t="s">
        <v>4576</v>
      </c>
      <c r="AU958" s="225" t="s">
        <v>103</v>
      </c>
      <c r="AV958" s="225" t="s">
        <v>4218</v>
      </c>
      <c r="AW958" s="225" t="s">
        <v>103</v>
      </c>
      <c r="AX958" s="30" t="s">
        <v>359</v>
      </c>
      <c r="AY958" s="30" t="s">
        <v>103</v>
      </c>
      <c r="AZ958" s="30" t="s">
        <v>361</v>
      </c>
      <c r="BA958" s="30" t="s">
        <v>104</v>
      </c>
      <c r="BB958" s="30" t="s">
        <v>243</v>
      </c>
      <c r="BC958" s="30" t="s">
        <v>104</v>
      </c>
      <c r="BD958" s="30" t="s">
        <v>4570</v>
      </c>
      <c r="BE958" s="30" t="s">
        <v>103</v>
      </c>
      <c r="BF958" s="30" t="s">
        <v>117</v>
      </c>
      <c r="BG958" s="225" t="s">
        <v>104</v>
      </c>
      <c r="BH958" s="30" t="s">
        <v>13</v>
      </c>
      <c r="BI958" s="30" t="s">
        <v>13</v>
      </c>
      <c r="BJ958" s="30" t="s">
        <v>40</v>
      </c>
      <c r="BK958" s="30" t="s">
        <v>104</v>
      </c>
      <c r="BL958" s="30" t="s">
        <v>13</v>
      </c>
      <c r="BM958" s="30" t="s">
        <v>13</v>
      </c>
      <c r="BN958" s="30" t="s">
        <v>143</v>
      </c>
      <c r="BO958" s="30" t="s">
        <v>103</v>
      </c>
      <c r="BP958" s="30" t="s">
        <v>40</v>
      </c>
      <c r="BQ958" s="30" t="s">
        <v>104</v>
      </c>
      <c r="BR958" s="55" t="s">
        <v>6</v>
      </c>
      <c r="BS958" s="30" t="s">
        <v>6</v>
      </c>
      <c r="BT958" s="30" t="s">
        <v>193</v>
      </c>
      <c r="BU958" s="30" t="s">
        <v>13</v>
      </c>
      <c r="BV958" s="30" t="s">
        <v>156</v>
      </c>
      <c r="BW958" s="30" t="s">
        <v>103</v>
      </c>
      <c r="BX958" s="227" t="s">
        <v>3170</v>
      </c>
      <c r="BY958" s="227" t="s">
        <v>715</v>
      </c>
      <c r="BZ958" s="227" t="s">
        <v>4571</v>
      </c>
      <c r="CA958" s="227" t="s">
        <v>103</v>
      </c>
    </row>
    <row r="959" spans="1:79" s="227" customFormat="1" ht="62.4" x14ac:dyDescent="0.3">
      <c r="A959" s="227" t="s">
        <v>3649</v>
      </c>
      <c r="B959" s="73" t="s">
        <v>3650</v>
      </c>
      <c r="C959" s="73" t="s">
        <v>4002</v>
      </c>
      <c r="D959" s="73" t="s">
        <v>4031</v>
      </c>
      <c r="E959" s="73" t="s">
        <v>4033</v>
      </c>
      <c r="F959" s="227" t="s">
        <v>286</v>
      </c>
      <c r="G959" s="227" t="s">
        <v>1562</v>
      </c>
      <c r="H959" s="227" t="s">
        <v>4578</v>
      </c>
      <c r="I959" s="227" t="s">
        <v>329</v>
      </c>
      <c r="J959" s="224" t="s">
        <v>1869</v>
      </c>
      <c r="K959" s="227" t="s">
        <v>1835</v>
      </c>
      <c r="L959" s="224" t="s">
        <v>1835</v>
      </c>
      <c r="M959" s="227" t="s">
        <v>4023</v>
      </c>
      <c r="N959" s="270" t="s">
        <v>1843</v>
      </c>
      <c r="O959" s="231" t="s">
        <v>4007</v>
      </c>
      <c r="P959" s="224" t="s">
        <v>1935</v>
      </c>
      <c r="Q959" s="224" t="s">
        <v>13</v>
      </c>
      <c r="R959" s="224" t="s">
        <v>13</v>
      </c>
      <c r="S959" s="224" t="s">
        <v>1904</v>
      </c>
      <c r="T959" s="224" t="s">
        <v>13</v>
      </c>
      <c r="U959" s="228" t="s">
        <v>4567</v>
      </c>
      <c r="V959" s="228" t="s">
        <v>4749</v>
      </c>
      <c r="W959" s="228" t="s">
        <v>4726</v>
      </c>
      <c r="X959" s="228" t="s">
        <v>4011</v>
      </c>
      <c r="Y959" s="75">
        <v>31.75</v>
      </c>
      <c r="Z959" s="75" t="s">
        <v>6</v>
      </c>
      <c r="AA959" s="75" t="s">
        <v>6</v>
      </c>
      <c r="AB959" s="75" t="s">
        <v>6</v>
      </c>
      <c r="AC959" s="75" t="s">
        <v>6</v>
      </c>
      <c r="AD959" s="75" t="s">
        <v>6</v>
      </c>
      <c r="AE959" s="75" t="s">
        <v>6</v>
      </c>
      <c r="AF959" s="229">
        <v>6</v>
      </c>
      <c r="AG959" s="232">
        <v>20</v>
      </c>
      <c r="AH959" s="224" t="s">
        <v>4402</v>
      </c>
      <c r="AI959" s="229" t="s">
        <v>6</v>
      </c>
      <c r="AJ959" s="229" t="s">
        <v>6</v>
      </c>
      <c r="AK959" s="229" t="s">
        <v>6</v>
      </c>
      <c r="AL959" s="229" t="s">
        <v>6</v>
      </c>
      <c r="AM959" s="227" t="s">
        <v>4236</v>
      </c>
      <c r="AN959" s="227" t="s">
        <v>4568</v>
      </c>
      <c r="AO959" s="225" t="s">
        <v>6</v>
      </c>
      <c r="AP959" s="225" t="s">
        <v>6</v>
      </c>
      <c r="AQ959" s="225" t="s">
        <v>6</v>
      </c>
      <c r="AR959" s="30" t="s">
        <v>3170</v>
      </c>
      <c r="AS959" s="225" t="s">
        <v>1182</v>
      </c>
      <c r="AT959" s="225" t="s">
        <v>4576</v>
      </c>
      <c r="AU959" s="225" t="s">
        <v>103</v>
      </c>
      <c r="AV959" s="30" t="s">
        <v>4218</v>
      </c>
      <c r="AW959" s="30" t="s">
        <v>103</v>
      </c>
      <c r="AX959" s="30" t="s">
        <v>359</v>
      </c>
      <c r="AY959" s="30" t="s">
        <v>103</v>
      </c>
      <c r="AZ959" s="30" t="s">
        <v>361</v>
      </c>
      <c r="BA959" s="30" t="s">
        <v>104</v>
      </c>
      <c r="BB959" s="30" t="s">
        <v>243</v>
      </c>
      <c r="BC959" s="225" t="s">
        <v>104</v>
      </c>
      <c r="BD959" s="30" t="s">
        <v>4570</v>
      </c>
      <c r="BE959" s="30" t="s">
        <v>103</v>
      </c>
      <c r="BF959" s="30" t="s">
        <v>117</v>
      </c>
      <c r="BG959" s="225" t="s">
        <v>104</v>
      </c>
      <c r="BH959" s="30" t="s">
        <v>13</v>
      </c>
      <c r="BI959" s="30" t="s">
        <v>13</v>
      </c>
      <c r="BJ959" s="30" t="s">
        <v>40</v>
      </c>
      <c r="BK959" s="30" t="s">
        <v>104</v>
      </c>
      <c r="BL959" s="30" t="s">
        <v>13</v>
      </c>
      <c r="BM959" s="30" t="s">
        <v>13</v>
      </c>
      <c r="BN959" s="30" t="s">
        <v>143</v>
      </c>
      <c r="BO959" s="30" t="s">
        <v>103</v>
      </c>
      <c r="BP959" s="30" t="s">
        <v>40</v>
      </c>
      <c r="BQ959" s="30" t="s">
        <v>104</v>
      </c>
      <c r="BR959" s="55" t="s">
        <v>6</v>
      </c>
      <c r="BS959" s="30" t="s">
        <v>6</v>
      </c>
      <c r="BT959" s="30" t="s">
        <v>193</v>
      </c>
      <c r="BU959" s="30" t="s">
        <v>13</v>
      </c>
      <c r="BV959" s="30" t="s">
        <v>156</v>
      </c>
      <c r="BW959" s="30" t="s">
        <v>103</v>
      </c>
      <c r="BX959" s="227" t="s">
        <v>3170</v>
      </c>
      <c r="BY959" s="227" t="s">
        <v>715</v>
      </c>
      <c r="BZ959" s="227" t="s">
        <v>4571</v>
      </c>
      <c r="CA959" s="227" t="s">
        <v>103</v>
      </c>
    </row>
    <row r="960" spans="1:79" s="227" customFormat="1" ht="46.8" x14ac:dyDescent="0.3">
      <c r="A960" s="227" t="s">
        <v>3649</v>
      </c>
      <c r="B960" s="73" t="s">
        <v>3650</v>
      </c>
      <c r="C960" s="73" t="s">
        <v>4002</v>
      </c>
      <c r="D960" s="73" t="s">
        <v>4033</v>
      </c>
      <c r="E960" s="73" t="s">
        <v>4064</v>
      </c>
      <c r="F960" s="227" t="s">
        <v>286</v>
      </c>
      <c r="G960" s="227" t="s">
        <v>1562</v>
      </c>
      <c r="H960" s="227" t="s">
        <v>4579</v>
      </c>
      <c r="I960" s="227" t="s">
        <v>1372</v>
      </c>
      <c r="J960" s="224" t="s">
        <v>342</v>
      </c>
      <c r="K960" s="227" t="s">
        <v>1835</v>
      </c>
      <c r="L960" s="224" t="s">
        <v>1835</v>
      </c>
      <c r="M960" s="227" t="s">
        <v>1835</v>
      </c>
      <c r="N960" s="270" t="s">
        <v>1835</v>
      </c>
      <c r="O960" s="231" t="s">
        <v>4007</v>
      </c>
      <c r="P960" s="224" t="s">
        <v>1935</v>
      </c>
      <c r="Q960" s="224" t="s">
        <v>13</v>
      </c>
      <c r="R960" s="224" t="s">
        <v>13</v>
      </c>
      <c r="S960" s="224" t="s">
        <v>1904</v>
      </c>
      <c r="T960" s="224" t="s">
        <v>13</v>
      </c>
      <c r="U960" s="228" t="s">
        <v>4580</v>
      </c>
      <c r="V960" s="228" t="s">
        <v>4749</v>
      </c>
      <c r="W960" s="228" t="s">
        <v>4726</v>
      </c>
      <c r="X960" s="228" t="s">
        <v>4011</v>
      </c>
      <c r="Y960" s="75">
        <v>1110</v>
      </c>
      <c r="Z960" s="75">
        <v>1084</v>
      </c>
      <c r="AA960" s="75">
        <v>946</v>
      </c>
      <c r="AB960" s="75" t="s">
        <v>6</v>
      </c>
      <c r="AC960" s="75" t="s">
        <v>6</v>
      </c>
      <c r="AD960" s="75" t="s">
        <v>6</v>
      </c>
      <c r="AE960" s="75" t="s">
        <v>6</v>
      </c>
      <c r="AF960" s="229" t="s">
        <v>13</v>
      </c>
      <c r="AG960" s="232" t="s">
        <v>13</v>
      </c>
      <c r="AH960" s="224" t="s">
        <v>13</v>
      </c>
      <c r="AI960" s="229" t="s">
        <v>6</v>
      </c>
      <c r="AJ960" s="229" t="s">
        <v>6</v>
      </c>
      <c r="AK960" s="229" t="s">
        <v>6</v>
      </c>
      <c r="AL960" s="229" t="s">
        <v>6</v>
      </c>
      <c r="AM960" s="227" t="s">
        <v>4236</v>
      </c>
      <c r="AN960" s="227" t="s">
        <v>4581</v>
      </c>
      <c r="AO960" s="225" t="s">
        <v>6</v>
      </c>
      <c r="AP960" s="225" t="s">
        <v>6</v>
      </c>
      <c r="AQ960" s="225" t="s">
        <v>6</v>
      </c>
      <c r="AR960" s="30" t="s">
        <v>3170</v>
      </c>
      <c r="AS960" s="225" t="s">
        <v>1182</v>
      </c>
      <c r="AT960" s="225" t="s">
        <v>1835</v>
      </c>
      <c r="AU960" s="225" t="s">
        <v>104</v>
      </c>
      <c r="AV960" s="30" t="s">
        <v>13</v>
      </c>
      <c r="AW960" s="30" t="s">
        <v>104</v>
      </c>
      <c r="AX960" s="30" t="s">
        <v>6</v>
      </c>
      <c r="AY960" s="30" t="s">
        <v>104</v>
      </c>
      <c r="AZ960" s="30" t="s">
        <v>22</v>
      </c>
      <c r="BA960" s="30" t="s">
        <v>104</v>
      </c>
      <c r="BB960" s="30" t="s">
        <v>22</v>
      </c>
      <c r="BC960" s="225" t="s">
        <v>104</v>
      </c>
      <c r="BD960" s="30" t="s">
        <v>22</v>
      </c>
      <c r="BE960" s="30" t="s">
        <v>104</v>
      </c>
      <c r="BF960" s="30" t="s">
        <v>117</v>
      </c>
      <c r="BG960" s="225" t="s">
        <v>104</v>
      </c>
      <c r="BH960" s="30" t="s">
        <v>13</v>
      </c>
      <c r="BI960" s="30" t="s">
        <v>13</v>
      </c>
      <c r="BJ960" s="30" t="s">
        <v>40</v>
      </c>
      <c r="BK960" s="30" t="s">
        <v>104</v>
      </c>
      <c r="BL960" s="30" t="s">
        <v>13</v>
      </c>
      <c r="BM960" s="30" t="s">
        <v>13</v>
      </c>
      <c r="BN960" s="30" t="s">
        <v>6</v>
      </c>
      <c r="BO960" s="30" t="s">
        <v>6</v>
      </c>
      <c r="BP960" s="30" t="s">
        <v>40</v>
      </c>
      <c r="BQ960" s="30" t="s">
        <v>104</v>
      </c>
      <c r="BR960" s="55" t="s">
        <v>6</v>
      </c>
      <c r="BS960" s="30" t="s">
        <v>6</v>
      </c>
      <c r="BT960" s="30" t="s">
        <v>193</v>
      </c>
      <c r="BU960" s="30" t="s">
        <v>13</v>
      </c>
      <c r="BV960" s="30" t="s">
        <v>156</v>
      </c>
      <c r="BW960" s="30" t="s">
        <v>103</v>
      </c>
      <c r="BX960" s="227" t="s">
        <v>3170</v>
      </c>
      <c r="BY960" s="227" t="s">
        <v>715</v>
      </c>
      <c r="BZ960" s="227" t="s">
        <v>4571</v>
      </c>
      <c r="CA960" s="227" t="s">
        <v>103</v>
      </c>
    </row>
    <row r="961" spans="1:79" s="227" customFormat="1" ht="62.4" x14ac:dyDescent="0.3">
      <c r="A961" s="227" t="s">
        <v>3653</v>
      </c>
      <c r="B961" s="73" t="s">
        <v>3654</v>
      </c>
      <c r="C961" s="73" t="s">
        <v>4002</v>
      </c>
      <c r="D961" s="73" t="s">
        <v>4003</v>
      </c>
      <c r="E961" s="73" t="s">
        <v>4033</v>
      </c>
      <c r="F961" s="227" t="s">
        <v>286</v>
      </c>
      <c r="G961" s="227" t="s">
        <v>1562</v>
      </c>
      <c r="H961" s="227" t="s">
        <v>4566</v>
      </c>
      <c r="I961" s="227" t="s">
        <v>330</v>
      </c>
      <c r="J961" s="224" t="s">
        <v>1869</v>
      </c>
      <c r="K961" s="227" t="s">
        <v>1835</v>
      </c>
      <c r="L961" s="224" t="s">
        <v>1835</v>
      </c>
      <c r="M961" s="227" t="s">
        <v>1845</v>
      </c>
      <c r="N961" s="270" t="s">
        <v>1843</v>
      </c>
      <c r="O961" s="231" t="s">
        <v>4007</v>
      </c>
      <c r="P961" s="224" t="s">
        <v>1935</v>
      </c>
      <c r="Q961" s="224" t="s">
        <v>13</v>
      </c>
      <c r="R961" s="224" t="s">
        <v>13</v>
      </c>
      <c r="S961" s="224" t="s">
        <v>1904</v>
      </c>
      <c r="T961" s="224" t="s">
        <v>13</v>
      </c>
      <c r="U961" s="228" t="s">
        <v>4567</v>
      </c>
      <c r="V961" s="228" t="s">
        <v>4749</v>
      </c>
      <c r="W961" s="228" t="s">
        <v>4726</v>
      </c>
      <c r="X961" s="228" t="s">
        <v>4011</v>
      </c>
      <c r="Y961" s="74">
        <v>0</v>
      </c>
      <c r="Z961" s="75" t="s">
        <v>6</v>
      </c>
      <c r="AA961" s="75" t="s">
        <v>6</v>
      </c>
      <c r="AB961" s="75" t="s">
        <v>6</v>
      </c>
      <c r="AC961" s="75" t="s">
        <v>6</v>
      </c>
      <c r="AD961" s="75" t="s">
        <v>6</v>
      </c>
      <c r="AE961" s="75" t="s">
        <v>6</v>
      </c>
      <c r="AF961" s="229">
        <v>19.2</v>
      </c>
      <c r="AG961" s="232">
        <v>0</v>
      </c>
      <c r="AH961" s="224" t="s">
        <v>4416</v>
      </c>
      <c r="AI961" s="229" t="s">
        <v>6</v>
      </c>
      <c r="AJ961" s="229" t="s">
        <v>6</v>
      </c>
      <c r="AK961" s="229" t="s">
        <v>6</v>
      </c>
      <c r="AL961" s="229" t="s">
        <v>6</v>
      </c>
      <c r="AM961" s="227" t="s">
        <v>4236</v>
      </c>
      <c r="AN961" s="227" t="s">
        <v>4568</v>
      </c>
      <c r="AO961" s="225" t="s">
        <v>6</v>
      </c>
      <c r="AP961" s="225" t="s">
        <v>6</v>
      </c>
      <c r="AQ961" s="225" t="s">
        <v>6</v>
      </c>
      <c r="AR961" s="30" t="s">
        <v>3170</v>
      </c>
      <c r="AS961" s="225" t="s">
        <v>1182</v>
      </c>
      <c r="AT961" s="225" t="s">
        <v>4569</v>
      </c>
      <c r="AU961" s="225" t="s">
        <v>103</v>
      </c>
      <c r="AV961" s="225" t="s">
        <v>4218</v>
      </c>
      <c r="AW961" s="225" t="s">
        <v>103</v>
      </c>
      <c r="AX961" s="30" t="s">
        <v>359</v>
      </c>
      <c r="AY961" s="30" t="s">
        <v>103</v>
      </c>
      <c r="AZ961" s="30" t="s">
        <v>361</v>
      </c>
      <c r="BA961" s="30" t="s">
        <v>104</v>
      </c>
      <c r="BB961" s="30" t="s">
        <v>244</v>
      </c>
      <c r="BC961" s="225" t="s">
        <v>103</v>
      </c>
      <c r="BD961" s="30" t="s">
        <v>4570</v>
      </c>
      <c r="BE961" s="30" t="s">
        <v>103</v>
      </c>
      <c r="BF961" s="30" t="s">
        <v>117</v>
      </c>
      <c r="BG961" s="225" t="s">
        <v>104</v>
      </c>
      <c r="BH961" s="30" t="s">
        <v>13</v>
      </c>
      <c r="BI961" s="30" t="s">
        <v>13</v>
      </c>
      <c r="BJ961" s="30" t="s">
        <v>40</v>
      </c>
      <c r="BK961" s="30" t="s">
        <v>104</v>
      </c>
      <c r="BL961" s="30" t="s">
        <v>13</v>
      </c>
      <c r="BM961" s="30" t="s">
        <v>13</v>
      </c>
      <c r="BN961" s="30" t="s">
        <v>143</v>
      </c>
      <c r="BO961" s="30" t="s">
        <v>103</v>
      </c>
      <c r="BP961" s="30" t="s">
        <v>40</v>
      </c>
      <c r="BQ961" s="30" t="s">
        <v>104</v>
      </c>
      <c r="BR961" s="55" t="s">
        <v>6</v>
      </c>
      <c r="BS961" s="30" t="s">
        <v>6</v>
      </c>
      <c r="BT961" s="30" t="s">
        <v>193</v>
      </c>
      <c r="BU961" s="30" t="s">
        <v>13</v>
      </c>
      <c r="BV961" s="30" t="s">
        <v>156</v>
      </c>
      <c r="BW961" s="30" t="s">
        <v>103</v>
      </c>
      <c r="BX961" s="227" t="s">
        <v>3170</v>
      </c>
      <c r="BY961" s="227" t="s">
        <v>715</v>
      </c>
      <c r="BZ961" s="227" t="s">
        <v>4571</v>
      </c>
      <c r="CA961" s="227" t="s">
        <v>103</v>
      </c>
    </row>
    <row r="962" spans="1:79" s="227" customFormat="1" ht="62.4" x14ac:dyDescent="0.3">
      <c r="A962" s="227" t="s">
        <v>3653</v>
      </c>
      <c r="B962" s="73" t="s">
        <v>3654</v>
      </c>
      <c r="C962" s="73" t="s">
        <v>4002</v>
      </c>
      <c r="D962" s="73" t="s">
        <v>4018</v>
      </c>
      <c r="E962" s="73" t="s">
        <v>4033</v>
      </c>
      <c r="F962" s="227" t="s">
        <v>286</v>
      </c>
      <c r="G962" s="227" t="s">
        <v>1562</v>
      </c>
      <c r="H962" s="227" t="s">
        <v>4243</v>
      </c>
      <c r="I962" s="227" t="s">
        <v>330</v>
      </c>
      <c r="J962" s="224" t="s">
        <v>1869</v>
      </c>
      <c r="K962" s="227" t="s">
        <v>1835</v>
      </c>
      <c r="L962" s="224" t="s">
        <v>1835</v>
      </c>
      <c r="M962" s="227" t="s">
        <v>1845</v>
      </c>
      <c r="N962" s="270" t="s">
        <v>1843</v>
      </c>
      <c r="O962" s="231" t="s">
        <v>4007</v>
      </c>
      <c r="P962" s="224" t="s">
        <v>1935</v>
      </c>
      <c r="Q962" s="224" t="s">
        <v>13</v>
      </c>
      <c r="R962" s="224" t="s">
        <v>13</v>
      </c>
      <c r="S962" s="224" t="s">
        <v>1904</v>
      </c>
      <c r="T962" s="224" t="s">
        <v>13</v>
      </c>
      <c r="U962" s="228" t="s">
        <v>4567</v>
      </c>
      <c r="V962" s="228" t="s">
        <v>4749</v>
      </c>
      <c r="W962" s="228" t="s">
        <v>4726</v>
      </c>
      <c r="X962" s="228" t="s">
        <v>4011</v>
      </c>
      <c r="Y962" s="75">
        <v>88.8</v>
      </c>
      <c r="Z962" s="75" t="s">
        <v>6</v>
      </c>
      <c r="AA962" s="75" t="s">
        <v>6</v>
      </c>
      <c r="AB962" s="75" t="s">
        <v>6</v>
      </c>
      <c r="AC962" s="75" t="s">
        <v>6</v>
      </c>
      <c r="AD962" s="75" t="s">
        <v>6</v>
      </c>
      <c r="AE962" s="75" t="s">
        <v>6</v>
      </c>
      <c r="AF962" s="229">
        <v>11.7</v>
      </c>
      <c r="AG962" s="232">
        <v>10</v>
      </c>
      <c r="AH962" s="224" t="s">
        <v>2135</v>
      </c>
      <c r="AI962" s="229" t="s">
        <v>6</v>
      </c>
      <c r="AJ962" s="229" t="s">
        <v>6</v>
      </c>
      <c r="AK962" s="229" t="s">
        <v>6</v>
      </c>
      <c r="AL962" s="229" t="s">
        <v>6</v>
      </c>
      <c r="AM962" s="227" t="s">
        <v>4236</v>
      </c>
      <c r="AN962" s="227" t="s">
        <v>4568</v>
      </c>
      <c r="AO962" s="225" t="s">
        <v>6</v>
      </c>
      <c r="AP962" s="225" t="s">
        <v>6</v>
      </c>
      <c r="AQ962" s="225" t="s">
        <v>6</v>
      </c>
      <c r="AR962" s="30" t="s">
        <v>3170</v>
      </c>
      <c r="AS962" s="225" t="s">
        <v>1182</v>
      </c>
      <c r="AT962" s="225" t="s">
        <v>4572</v>
      </c>
      <c r="AU962" s="225" t="s">
        <v>103</v>
      </c>
      <c r="AV962" s="225" t="s">
        <v>4499</v>
      </c>
      <c r="AW962" s="225" t="s">
        <v>103</v>
      </c>
      <c r="AX962" s="30" t="s">
        <v>358</v>
      </c>
      <c r="AY962" s="30" t="s">
        <v>103</v>
      </c>
      <c r="AZ962" s="30" t="s">
        <v>360</v>
      </c>
      <c r="BA962" s="30" t="s">
        <v>104</v>
      </c>
      <c r="BB962" s="30" t="s">
        <v>241</v>
      </c>
      <c r="BC962" s="225" t="s">
        <v>104</v>
      </c>
      <c r="BD962" s="30" t="s">
        <v>4570</v>
      </c>
      <c r="BE962" s="30" t="s">
        <v>103</v>
      </c>
      <c r="BF962" s="30" t="s">
        <v>117</v>
      </c>
      <c r="BG962" s="225" t="s">
        <v>104</v>
      </c>
      <c r="BH962" s="30" t="s">
        <v>13</v>
      </c>
      <c r="BI962" s="30" t="s">
        <v>13</v>
      </c>
      <c r="BJ962" s="30" t="s">
        <v>40</v>
      </c>
      <c r="BK962" s="30" t="s">
        <v>104</v>
      </c>
      <c r="BL962" s="30" t="s">
        <v>13</v>
      </c>
      <c r="BM962" s="30" t="s">
        <v>13</v>
      </c>
      <c r="BN962" s="30" t="s">
        <v>143</v>
      </c>
      <c r="BO962" s="30" t="s">
        <v>103</v>
      </c>
      <c r="BP962" s="30" t="s">
        <v>40</v>
      </c>
      <c r="BQ962" s="30" t="s">
        <v>104</v>
      </c>
      <c r="BR962" s="55" t="s">
        <v>6</v>
      </c>
      <c r="BS962" s="30" t="s">
        <v>6</v>
      </c>
      <c r="BT962" s="30" t="s">
        <v>193</v>
      </c>
      <c r="BU962" s="30" t="s">
        <v>13</v>
      </c>
      <c r="BV962" s="30" t="s">
        <v>156</v>
      </c>
      <c r="BW962" s="30" t="s">
        <v>103</v>
      </c>
      <c r="BX962" s="227" t="s">
        <v>3170</v>
      </c>
      <c r="BY962" s="227" t="s">
        <v>715</v>
      </c>
      <c r="BZ962" s="227" t="s">
        <v>4571</v>
      </c>
      <c r="CA962" s="227" t="s">
        <v>103</v>
      </c>
    </row>
    <row r="963" spans="1:79" s="227" customFormat="1" ht="62.4" x14ac:dyDescent="0.3">
      <c r="A963" s="227" t="s">
        <v>3653</v>
      </c>
      <c r="B963" s="73" t="s">
        <v>3654</v>
      </c>
      <c r="C963" s="73" t="s">
        <v>4002</v>
      </c>
      <c r="D963" s="73" t="s">
        <v>337</v>
      </c>
      <c r="E963" s="73" t="s">
        <v>4033</v>
      </c>
      <c r="F963" s="227" t="s">
        <v>286</v>
      </c>
      <c r="G963" s="227" t="s">
        <v>1562</v>
      </c>
      <c r="H963" s="227" t="s">
        <v>3320</v>
      </c>
      <c r="I963" s="227" t="s">
        <v>1895</v>
      </c>
      <c r="J963" s="224" t="s">
        <v>1868</v>
      </c>
      <c r="K963" s="227" t="s">
        <v>1826</v>
      </c>
      <c r="L963" s="224" t="s">
        <v>1825</v>
      </c>
      <c r="M963" s="227" t="s">
        <v>1855</v>
      </c>
      <c r="N963" s="270" t="s">
        <v>1846</v>
      </c>
      <c r="O963" s="231" t="s">
        <v>4007</v>
      </c>
      <c r="P963" s="224" t="s">
        <v>1936</v>
      </c>
      <c r="Q963" s="224" t="s">
        <v>13</v>
      </c>
      <c r="R963" s="224" t="s">
        <v>13</v>
      </c>
      <c r="S963" s="224" t="s">
        <v>1904</v>
      </c>
      <c r="T963" s="224" t="s">
        <v>13</v>
      </c>
      <c r="U963" s="228" t="s">
        <v>4567</v>
      </c>
      <c r="V963" s="228" t="s">
        <v>4749</v>
      </c>
      <c r="W963" s="228" t="s">
        <v>4726</v>
      </c>
      <c r="X963" s="228" t="s">
        <v>4011</v>
      </c>
      <c r="Y963" s="75">
        <v>0.72</v>
      </c>
      <c r="Z963" s="75" t="s">
        <v>6</v>
      </c>
      <c r="AA963" s="75" t="s">
        <v>6</v>
      </c>
      <c r="AB963" s="75" t="s">
        <v>6</v>
      </c>
      <c r="AC963" s="75" t="s">
        <v>6</v>
      </c>
      <c r="AD963" s="75" t="s">
        <v>6</v>
      </c>
      <c r="AE963" s="75" t="s">
        <v>6</v>
      </c>
      <c r="AF963" s="229">
        <v>0.3</v>
      </c>
      <c r="AG963" s="232">
        <v>1</v>
      </c>
      <c r="AH963" s="224" t="s">
        <v>4573</v>
      </c>
      <c r="AI963" s="229" t="s">
        <v>6</v>
      </c>
      <c r="AJ963" s="229" t="s">
        <v>6</v>
      </c>
      <c r="AK963" s="229" t="s">
        <v>6</v>
      </c>
      <c r="AL963" s="229" t="s">
        <v>6</v>
      </c>
      <c r="AM963" s="227" t="s">
        <v>4236</v>
      </c>
      <c r="AN963" s="227" t="s">
        <v>4568</v>
      </c>
      <c r="AO963" s="225" t="s">
        <v>6</v>
      </c>
      <c r="AP963" s="225" t="s">
        <v>6</v>
      </c>
      <c r="AQ963" s="225" t="s">
        <v>6</v>
      </c>
      <c r="AR963" s="30" t="s">
        <v>3170</v>
      </c>
      <c r="AS963" s="225" t="s">
        <v>1182</v>
      </c>
      <c r="AT963" s="225" t="s">
        <v>4554</v>
      </c>
      <c r="AU963" s="225" t="s">
        <v>103</v>
      </c>
      <c r="AV963" s="225" t="s">
        <v>4499</v>
      </c>
      <c r="AW963" s="225" t="s">
        <v>103</v>
      </c>
      <c r="AX963" s="30" t="s">
        <v>358</v>
      </c>
      <c r="AY963" s="30" t="s">
        <v>103</v>
      </c>
      <c r="AZ963" s="30" t="s">
        <v>360</v>
      </c>
      <c r="BA963" s="30" t="s">
        <v>104</v>
      </c>
      <c r="BB963" s="30" t="s">
        <v>241</v>
      </c>
      <c r="BC963" s="225" t="s">
        <v>104</v>
      </c>
      <c r="BD963" s="30" t="s">
        <v>4570</v>
      </c>
      <c r="BE963" s="30" t="s">
        <v>103</v>
      </c>
      <c r="BF963" s="30" t="s">
        <v>117</v>
      </c>
      <c r="BG963" s="225" t="s">
        <v>104</v>
      </c>
      <c r="BH963" s="30" t="s">
        <v>13</v>
      </c>
      <c r="BI963" s="30" t="s">
        <v>13</v>
      </c>
      <c r="BJ963" s="30" t="s">
        <v>40</v>
      </c>
      <c r="BK963" s="30" t="s">
        <v>104</v>
      </c>
      <c r="BL963" s="30" t="s">
        <v>13</v>
      </c>
      <c r="BM963" s="30" t="s">
        <v>13</v>
      </c>
      <c r="BN963" s="30" t="s">
        <v>143</v>
      </c>
      <c r="BO963" s="30" t="s">
        <v>103</v>
      </c>
      <c r="BP963" s="30" t="s">
        <v>40</v>
      </c>
      <c r="BQ963" s="30" t="s">
        <v>104</v>
      </c>
      <c r="BR963" s="55" t="s">
        <v>6</v>
      </c>
      <c r="BS963" s="30" t="s">
        <v>6</v>
      </c>
      <c r="BT963" s="30" t="s">
        <v>193</v>
      </c>
      <c r="BU963" s="30" t="s">
        <v>13</v>
      </c>
      <c r="BV963" s="30" t="s">
        <v>156</v>
      </c>
      <c r="BW963" s="30" t="s">
        <v>103</v>
      </c>
      <c r="BX963" s="227" t="s">
        <v>3170</v>
      </c>
      <c r="BY963" s="227" t="s">
        <v>715</v>
      </c>
      <c r="BZ963" s="227" t="s">
        <v>4571</v>
      </c>
      <c r="CA963" s="227" t="s">
        <v>103</v>
      </c>
    </row>
    <row r="964" spans="1:79" s="227" customFormat="1" ht="62.4" x14ac:dyDescent="0.3">
      <c r="A964" s="227" t="s">
        <v>3653</v>
      </c>
      <c r="B964" s="73" t="s">
        <v>3654</v>
      </c>
      <c r="C964" s="73" t="s">
        <v>4002</v>
      </c>
      <c r="D964" s="73" t="s">
        <v>4021</v>
      </c>
      <c r="E964" s="73" t="s">
        <v>4033</v>
      </c>
      <c r="F964" s="227" t="s">
        <v>286</v>
      </c>
      <c r="G964" s="227" t="s">
        <v>1562</v>
      </c>
      <c r="H964" s="227" t="s">
        <v>4329</v>
      </c>
      <c r="I964" s="227" t="s">
        <v>1896</v>
      </c>
      <c r="J964" s="224" t="s">
        <v>1868</v>
      </c>
      <c r="K964" s="227" t="s">
        <v>1828</v>
      </c>
      <c r="L964" s="224" t="s">
        <v>1825</v>
      </c>
      <c r="M964" s="227" t="s">
        <v>4006</v>
      </c>
      <c r="N964" s="270" t="s">
        <v>1843</v>
      </c>
      <c r="O964" s="231" t="s">
        <v>4007</v>
      </c>
      <c r="P964" s="224" t="s">
        <v>1903</v>
      </c>
      <c r="Q964" s="224" t="s">
        <v>13</v>
      </c>
      <c r="R964" s="224" t="s">
        <v>13</v>
      </c>
      <c r="S964" s="224" t="s">
        <v>1904</v>
      </c>
      <c r="T964" s="224" t="s">
        <v>13</v>
      </c>
      <c r="U964" s="228" t="s">
        <v>4567</v>
      </c>
      <c r="V964" s="228" t="s">
        <v>4749</v>
      </c>
      <c r="W964" s="228" t="s">
        <v>4726</v>
      </c>
      <c r="X964" s="228" t="s">
        <v>4011</v>
      </c>
      <c r="Y964" s="75">
        <v>724.64</v>
      </c>
      <c r="Z964" s="75" t="s">
        <v>6</v>
      </c>
      <c r="AA964" s="75" t="s">
        <v>6</v>
      </c>
      <c r="AB964" s="75" t="s">
        <v>6</v>
      </c>
      <c r="AC964" s="75" t="s">
        <v>6</v>
      </c>
      <c r="AD964" s="75" t="s">
        <v>6</v>
      </c>
      <c r="AE964" s="75" t="s">
        <v>6</v>
      </c>
      <c r="AF964" s="229" t="s">
        <v>6</v>
      </c>
      <c r="AG964" s="232" t="s">
        <v>6</v>
      </c>
      <c r="AH964" s="224" t="s">
        <v>380</v>
      </c>
      <c r="AI964" s="229" t="s">
        <v>6</v>
      </c>
      <c r="AJ964" s="229" t="s">
        <v>6</v>
      </c>
      <c r="AK964" s="229" t="s">
        <v>6</v>
      </c>
      <c r="AL964" s="229" t="s">
        <v>6</v>
      </c>
      <c r="AM964" s="227" t="s">
        <v>4236</v>
      </c>
      <c r="AN964" s="227" t="s">
        <v>4568</v>
      </c>
      <c r="AO964" s="225" t="s">
        <v>6</v>
      </c>
      <c r="AP964" s="225" t="s">
        <v>6</v>
      </c>
      <c r="AQ964" s="225" t="s">
        <v>6</v>
      </c>
      <c r="AR964" s="30" t="s">
        <v>3170</v>
      </c>
      <c r="AS964" s="225" t="s">
        <v>1182</v>
      </c>
      <c r="AT964" s="225" t="s">
        <v>4574</v>
      </c>
      <c r="AU964" s="225" t="s">
        <v>103</v>
      </c>
      <c r="AV964" s="225"/>
      <c r="AW964" s="225"/>
      <c r="AX964" s="30" t="s">
        <v>359</v>
      </c>
      <c r="AY964" s="30" t="s">
        <v>103</v>
      </c>
      <c r="AZ964" s="30" t="s">
        <v>361</v>
      </c>
      <c r="BA964" s="30" t="s">
        <v>104</v>
      </c>
      <c r="BB964" s="30" t="s">
        <v>243</v>
      </c>
      <c r="BC964" s="225" t="s">
        <v>104</v>
      </c>
      <c r="BD964" s="30" t="s">
        <v>4570</v>
      </c>
      <c r="BE964" s="30" t="s">
        <v>103</v>
      </c>
      <c r="BF964" s="30" t="s">
        <v>117</v>
      </c>
      <c r="BG964" s="225" t="s">
        <v>104</v>
      </c>
      <c r="BH964" s="30" t="s">
        <v>13</v>
      </c>
      <c r="BI964" s="30" t="s">
        <v>13</v>
      </c>
      <c r="BJ964" s="30" t="s">
        <v>40</v>
      </c>
      <c r="BK964" s="30" t="s">
        <v>104</v>
      </c>
      <c r="BL964" s="30" t="s">
        <v>13</v>
      </c>
      <c r="BM964" s="30" t="s">
        <v>13</v>
      </c>
      <c r="BN964" s="30" t="s">
        <v>143</v>
      </c>
      <c r="BO964" s="30" t="s">
        <v>103</v>
      </c>
      <c r="BP964" s="30" t="s">
        <v>40</v>
      </c>
      <c r="BQ964" s="30" t="s">
        <v>104</v>
      </c>
      <c r="BR964" s="55" t="s">
        <v>6</v>
      </c>
      <c r="BS964" s="30" t="s">
        <v>6</v>
      </c>
      <c r="BT964" s="30" t="s">
        <v>193</v>
      </c>
      <c r="BU964" s="30" t="s">
        <v>13</v>
      </c>
      <c r="BV964" s="30" t="s">
        <v>156</v>
      </c>
      <c r="BW964" s="30" t="s">
        <v>103</v>
      </c>
      <c r="BX964" s="227" t="s">
        <v>3170</v>
      </c>
      <c r="BY964" s="227" t="s">
        <v>715</v>
      </c>
      <c r="BZ964" s="227" t="s">
        <v>4571</v>
      </c>
      <c r="CA964" s="227" t="s">
        <v>103</v>
      </c>
    </row>
    <row r="965" spans="1:79" s="227" customFormat="1" ht="62.4" x14ac:dyDescent="0.3">
      <c r="A965" s="227" t="s">
        <v>3653</v>
      </c>
      <c r="B965" s="73" t="s">
        <v>3654</v>
      </c>
      <c r="C965" s="73" t="s">
        <v>4002</v>
      </c>
      <c r="D965" s="73" t="s">
        <v>4024</v>
      </c>
      <c r="E965" s="73" t="s">
        <v>4033</v>
      </c>
      <c r="F965" s="227" t="s">
        <v>286</v>
      </c>
      <c r="G965" s="227" t="s">
        <v>1562</v>
      </c>
      <c r="H965" s="224" t="s">
        <v>4575</v>
      </c>
      <c r="I965" s="227" t="s">
        <v>329</v>
      </c>
      <c r="J965" s="224" t="s">
        <v>1869</v>
      </c>
      <c r="K965" s="227" t="s">
        <v>1835</v>
      </c>
      <c r="L965" s="224" t="s">
        <v>1835</v>
      </c>
      <c r="M965" s="227" t="s">
        <v>4023</v>
      </c>
      <c r="N965" s="270" t="s">
        <v>1843</v>
      </c>
      <c r="O965" s="231" t="s">
        <v>4007</v>
      </c>
      <c r="P965" s="224" t="s">
        <v>1935</v>
      </c>
      <c r="Q965" s="224" t="s">
        <v>13</v>
      </c>
      <c r="R965" s="224" t="s">
        <v>13</v>
      </c>
      <c r="S965" s="224" t="s">
        <v>1904</v>
      </c>
      <c r="T965" s="224" t="s">
        <v>13</v>
      </c>
      <c r="U965" s="228" t="s">
        <v>4567</v>
      </c>
      <c r="V965" s="228" t="s">
        <v>4749</v>
      </c>
      <c r="W965" s="228" t="s">
        <v>4726</v>
      </c>
      <c r="X965" s="228" t="s">
        <v>4011</v>
      </c>
      <c r="Y965" s="75">
        <v>10.56</v>
      </c>
      <c r="Z965" s="75" t="s">
        <v>6</v>
      </c>
      <c r="AA965" s="75" t="s">
        <v>6</v>
      </c>
      <c r="AB965" s="75" t="s">
        <v>6</v>
      </c>
      <c r="AC965" s="75" t="s">
        <v>6</v>
      </c>
      <c r="AD965" s="75" t="s">
        <v>6</v>
      </c>
      <c r="AE965" s="75" t="s">
        <v>6</v>
      </c>
      <c r="AF965" s="229">
        <v>13.2</v>
      </c>
      <c r="AG965" s="232">
        <v>10</v>
      </c>
      <c r="AH965" s="224" t="s">
        <v>4402</v>
      </c>
      <c r="AI965" s="229" t="s">
        <v>6</v>
      </c>
      <c r="AJ965" s="229" t="s">
        <v>6</v>
      </c>
      <c r="AK965" s="229" t="s">
        <v>6</v>
      </c>
      <c r="AL965" s="229" t="s">
        <v>6</v>
      </c>
      <c r="AM965" s="227" t="s">
        <v>4236</v>
      </c>
      <c r="AN965" s="227" t="s">
        <v>4568</v>
      </c>
      <c r="AO965" s="225" t="s">
        <v>6</v>
      </c>
      <c r="AP965" s="225" t="s">
        <v>6</v>
      </c>
      <c r="AQ965" s="225" t="s">
        <v>6</v>
      </c>
      <c r="AR965" s="30" t="s">
        <v>3170</v>
      </c>
      <c r="AS965" s="225" t="s">
        <v>1182</v>
      </c>
      <c r="AT965" s="225" t="s">
        <v>4576</v>
      </c>
      <c r="AU965" s="225" t="s">
        <v>103</v>
      </c>
      <c r="AV965" s="225" t="s">
        <v>4218</v>
      </c>
      <c r="AW965" s="225" t="s">
        <v>103</v>
      </c>
      <c r="AX965" s="30" t="s">
        <v>359</v>
      </c>
      <c r="AY965" s="30" t="s">
        <v>103</v>
      </c>
      <c r="AZ965" s="30" t="s">
        <v>361</v>
      </c>
      <c r="BA965" s="30" t="s">
        <v>104</v>
      </c>
      <c r="BB965" s="30" t="s">
        <v>243</v>
      </c>
      <c r="BC965" s="30" t="s">
        <v>104</v>
      </c>
      <c r="BD965" s="30" t="s">
        <v>4570</v>
      </c>
      <c r="BE965" s="30" t="s">
        <v>103</v>
      </c>
      <c r="BF965" s="30" t="s">
        <v>117</v>
      </c>
      <c r="BG965" s="225" t="s">
        <v>104</v>
      </c>
      <c r="BH965" s="30" t="s">
        <v>13</v>
      </c>
      <c r="BI965" s="30" t="s">
        <v>13</v>
      </c>
      <c r="BJ965" s="30" t="s">
        <v>40</v>
      </c>
      <c r="BK965" s="30" t="s">
        <v>104</v>
      </c>
      <c r="BL965" s="30" t="s">
        <v>13</v>
      </c>
      <c r="BM965" s="30" t="s">
        <v>13</v>
      </c>
      <c r="BN965" s="30" t="s">
        <v>143</v>
      </c>
      <c r="BO965" s="30" t="s">
        <v>103</v>
      </c>
      <c r="BP965" s="30" t="s">
        <v>40</v>
      </c>
      <c r="BQ965" s="30" t="s">
        <v>104</v>
      </c>
      <c r="BR965" s="55" t="s">
        <v>6</v>
      </c>
      <c r="BS965" s="30" t="s">
        <v>6</v>
      </c>
      <c r="BT965" s="30" t="s">
        <v>193</v>
      </c>
      <c r="BU965" s="30" t="s">
        <v>13</v>
      </c>
      <c r="BV965" s="30" t="s">
        <v>156</v>
      </c>
      <c r="BW965" s="30" t="s">
        <v>103</v>
      </c>
      <c r="BX965" s="227" t="s">
        <v>3170</v>
      </c>
      <c r="BY965" s="227" t="s">
        <v>715</v>
      </c>
      <c r="BZ965" s="227" t="s">
        <v>4571</v>
      </c>
      <c r="CA965" s="227" t="s">
        <v>103</v>
      </c>
    </row>
    <row r="966" spans="1:79" s="227" customFormat="1" ht="62.7" customHeight="1" x14ac:dyDescent="0.3">
      <c r="A966" s="227" t="s">
        <v>3653</v>
      </c>
      <c r="B966" s="73" t="s">
        <v>3654</v>
      </c>
      <c r="C966" s="73" t="s">
        <v>4002</v>
      </c>
      <c r="D966" s="73" t="s">
        <v>4026</v>
      </c>
      <c r="E966" s="73" t="s">
        <v>4033</v>
      </c>
      <c r="F966" s="227" t="s">
        <v>286</v>
      </c>
      <c r="G966" s="227" t="s">
        <v>1562</v>
      </c>
      <c r="H966" s="227" t="s">
        <v>4577</v>
      </c>
      <c r="I966" s="227" t="s">
        <v>329</v>
      </c>
      <c r="J966" s="224" t="s">
        <v>1869</v>
      </c>
      <c r="K966" s="227" t="s">
        <v>1835</v>
      </c>
      <c r="L966" s="224" t="s">
        <v>1835</v>
      </c>
      <c r="M966" s="227" t="s">
        <v>4023</v>
      </c>
      <c r="N966" s="270" t="s">
        <v>1843</v>
      </c>
      <c r="O966" s="231" t="s">
        <v>4007</v>
      </c>
      <c r="P966" s="224" t="s">
        <v>1935</v>
      </c>
      <c r="Q966" s="224" t="s">
        <v>13</v>
      </c>
      <c r="R966" s="224" t="s">
        <v>13</v>
      </c>
      <c r="S966" s="224" t="s">
        <v>1904</v>
      </c>
      <c r="T966" s="224" t="s">
        <v>13</v>
      </c>
      <c r="U966" s="228" t="s">
        <v>4567</v>
      </c>
      <c r="V966" s="228" t="s">
        <v>4749</v>
      </c>
      <c r="W966" s="228" t="s">
        <v>4726</v>
      </c>
      <c r="X966" s="228" t="s">
        <v>4011</v>
      </c>
      <c r="Y966" s="75">
        <v>0</v>
      </c>
      <c r="Z966" s="75" t="s">
        <v>6</v>
      </c>
      <c r="AA966" s="75" t="s">
        <v>6</v>
      </c>
      <c r="AB966" s="75" t="s">
        <v>6</v>
      </c>
      <c r="AC966" s="75" t="s">
        <v>6</v>
      </c>
      <c r="AD966" s="75" t="s">
        <v>6</v>
      </c>
      <c r="AE966" s="75" t="s">
        <v>6</v>
      </c>
      <c r="AF966" s="229">
        <v>66</v>
      </c>
      <c r="AG966" s="232">
        <v>0</v>
      </c>
      <c r="AH966" s="224" t="s">
        <v>4402</v>
      </c>
      <c r="AI966" s="229" t="s">
        <v>6</v>
      </c>
      <c r="AJ966" s="229" t="s">
        <v>6</v>
      </c>
      <c r="AK966" s="229" t="s">
        <v>6</v>
      </c>
      <c r="AL966" s="229" t="s">
        <v>6</v>
      </c>
      <c r="AM966" s="227" t="s">
        <v>4236</v>
      </c>
      <c r="AN966" s="227" t="s">
        <v>4568</v>
      </c>
      <c r="AO966" s="225" t="s">
        <v>6</v>
      </c>
      <c r="AP966" s="225" t="s">
        <v>6</v>
      </c>
      <c r="AQ966" s="225" t="s">
        <v>6</v>
      </c>
      <c r="AR966" s="30" t="s">
        <v>3170</v>
      </c>
      <c r="AS966" s="225" t="s">
        <v>1182</v>
      </c>
      <c r="AT966" s="225" t="s">
        <v>4576</v>
      </c>
      <c r="AU966" s="225" t="s">
        <v>103</v>
      </c>
      <c r="AV966" s="225" t="s">
        <v>4218</v>
      </c>
      <c r="AW966" s="225" t="s">
        <v>103</v>
      </c>
      <c r="AX966" s="30" t="s">
        <v>359</v>
      </c>
      <c r="AY966" s="30" t="s">
        <v>103</v>
      </c>
      <c r="AZ966" s="30" t="s">
        <v>361</v>
      </c>
      <c r="BA966" s="30" t="s">
        <v>104</v>
      </c>
      <c r="BB966" s="30" t="s">
        <v>243</v>
      </c>
      <c r="BC966" s="30" t="s">
        <v>104</v>
      </c>
      <c r="BD966" s="30" t="s">
        <v>4570</v>
      </c>
      <c r="BE966" s="30" t="s">
        <v>103</v>
      </c>
      <c r="BF966" s="30" t="s">
        <v>117</v>
      </c>
      <c r="BG966" s="225" t="s">
        <v>104</v>
      </c>
      <c r="BH966" s="30" t="s">
        <v>13</v>
      </c>
      <c r="BI966" s="30" t="s">
        <v>13</v>
      </c>
      <c r="BJ966" s="30" t="s">
        <v>40</v>
      </c>
      <c r="BK966" s="30" t="s">
        <v>104</v>
      </c>
      <c r="BL966" s="30" t="s">
        <v>13</v>
      </c>
      <c r="BM966" s="30" t="s">
        <v>13</v>
      </c>
      <c r="BN966" s="30" t="s">
        <v>143</v>
      </c>
      <c r="BO966" s="30" t="s">
        <v>103</v>
      </c>
      <c r="BP966" s="30" t="s">
        <v>40</v>
      </c>
      <c r="BQ966" s="30" t="s">
        <v>104</v>
      </c>
      <c r="BR966" s="55" t="s">
        <v>6</v>
      </c>
      <c r="BS966" s="30" t="s">
        <v>6</v>
      </c>
      <c r="BT966" s="30" t="s">
        <v>193</v>
      </c>
      <c r="BU966" s="30" t="s">
        <v>13</v>
      </c>
      <c r="BV966" s="30" t="s">
        <v>156</v>
      </c>
      <c r="BW966" s="30" t="s">
        <v>103</v>
      </c>
      <c r="BX966" s="227" t="s">
        <v>3170</v>
      </c>
      <c r="BY966" s="227" t="s">
        <v>715</v>
      </c>
      <c r="BZ966" s="227" t="s">
        <v>4571</v>
      </c>
      <c r="CA966" s="227" t="s">
        <v>103</v>
      </c>
    </row>
    <row r="967" spans="1:79" s="227" customFormat="1" ht="62.4" x14ac:dyDescent="0.3">
      <c r="A967" s="227" t="s">
        <v>3653</v>
      </c>
      <c r="B967" s="73" t="s">
        <v>3654</v>
      </c>
      <c r="C967" s="73" t="s">
        <v>4002</v>
      </c>
      <c r="D967" s="73" t="s">
        <v>4031</v>
      </c>
      <c r="E967" s="73" t="s">
        <v>4033</v>
      </c>
      <c r="F967" s="227" t="s">
        <v>286</v>
      </c>
      <c r="G967" s="227" t="s">
        <v>1562</v>
      </c>
      <c r="H967" s="227" t="s">
        <v>4578</v>
      </c>
      <c r="I967" s="227" t="s">
        <v>329</v>
      </c>
      <c r="J967" s="224" t="s">
        <v>1869</v>
      </c>
      <c r="K967" s="227" t="s">
        <v>1835</v>
      </c>
      <c r="L967" s="224" t="s">
        <v>1835</v>
      </c>
      <c r="M967" s="227" t="s">
        <v>4023</v>
      </c>
      <c r="N967" s="270" t="s">
        <v>1843</v>
      </c>
      <c r="O967" s="231" t="s">
        <v>4007</v>
      </c>
      <c r="P967" s="224" t="s">
        <v>1935</v>
      </c>
      <c r="Q967" s="224" t="s">
        <v>13</v>
      </c>
      <c r="R967" s="224" t="s">
        <v>13</v>
      </c>
      <c r="S967" s="224" t="s">
        <v>1904</v>
      </c>
      <c r="T967" s="224" t="s">
        <v>13</v>
      </c>
      <c r="U967" s="228" t="s">
        <v>4567</v>
      </c>
      <c r="V967" s="228" t="s">
        <v>4749</v>
      </c>
      <c r="W967" s="228" t="s">
        <v>4726</v>
      </c>
      <c r="X967" s="228" t="s">
        <v>4011</v>
      </c>
      <c r="Y967" s="75">
        <v>8.32</v>
      </c>
      <c r="Z967" s="75" t="s">
        <v>6</v>
      </c>
      <c r="AA967" s="75" t="s">
        <v>6</v>
      </c>
      <c r="AB967" s="75" t="s">
        <v>6</v>
      </c>
      <c r="AC967" s="75" t="s">
        <v>6</v>
      </c>
      <c r="AD967" s="75" t="s">
        <v>6</v>
      </c>
      <c r="AE967" s="75" t="s">
        <v>6</v>
      </c>
      <c r="AF967" s="229">
        <v>6</v>
      </c>
      <c r="AG967" s="232">
        <v>9</v>
      </c>
      <c r="AH967" s="224" t="s">
        <v>4402</v>
      </c>
      <c r="AI967" s="229" t="s">
        <v>6</v>
      </c>
      <c r="AJ967" s="229" t="s">
        <v>6</v>
      </c>
      <c r="AK967" s="229" t="s">
        <v>6</v>
      </c>
      <c r="AL967" s="229" t="s">
        <v>6</v>
      </c>
      <c r="AM967" s="227" t="s">
        <v>4236</v>
      </c>
      <c r="AN967" s="227" t="s">
        <v>4568</v>
      </c>
      <c r="AO967" s="225" t="s">
        <v>6</v>
      </c>
      <c r="AP967" s="225" t="s">
        <v>6</v>
      </c>
      <c r="AQ967" s="225" t="s">
        <v>6</v>
      </c>
      <c r="AR967" s="30" t="s">
        <v>3170</v>
      </c>
      <c r="AS967" s="225" t="s">
        <v>1182</v>
      </c>
      <c r="AT967" s="225" t="s">
        <v>4576</v>
      </c>
      <c r="AU967" s="225" t="s">
        <v>103</v>
      </c>
      <c r="AV967" s="30" t="s">
        <v>4218</v>
      </c>
      <c r="AW967" s="30" t="s">
        <v>103</v>
      </c>
      <c r="AX967" s="30" t="s">
        <v>359</v>
      </c>
      <c r="AY967" s="30" t="s">
        <v>103</v>
      </c>
      <c r="AZ967" s="30" t="s">
        <v>361</v>
      </c>
      <c r="BA967" s="30" t="s">
        <v>104</v>
      </c>
      <c r="BB967" s="30" t="s">
        <v>243</v>
      </c>
      <c r="BC967" s="225" t="s">
        <v>104</v>
      </c>
      <c r="BD967" s="30" t="s">
        <v>4570</v>
      </c>
      <c r="BE967" s="30" t="s">
        <v>103</v>
      </c>
      <c r="BF967" s="30" t="s">
        <v>117</v>
      </c>
      <c r="BG967" s="225" t="s">
        <v>104</v>
      </c>
      <c r="BH967" s="30" t="s">
        <v>13</v>
      </c>
      <c r="BI967" s="30" t="s">
        <v>13</v>
      </c>
      <c r="BJ967" s="30" t="s">
        <v>40</v>
      </c>
      <c r="BK967" s="30" t="s">
        <v>104</v>
      </c>
      <c r="BL967" s="30" t="s">
        <v>13</v>
      </c>
      <c r="BM967" s="30" t="s">
        <v>13</v>
      </c>
      <c r="BN967" s="30" t="s">
        <v>143</v>
      </c>
      <c r="BO967" s="30" t="s">
        <v>103</v>
      </c>
      <c r="BP967" s="30" t="s">
        <v>40</v>
      </c>
      <c r="BQ967" s="30" t="s">
        <v>104</v>
      </c>
      <c r="BR967" s="55" t="s">
        <v>6</v>
      </c>
      <c r="BS967" s="30" t="s">
        <v>6</v>
      </c>
      <c r="BT967" s="30" t="s">
        <v>193</v>
      </c>
      <c r="BU967" s="30" t="s">
        <v>13</v>
      </c>
      <c r="BV967" s="30" t="s">
        <v>156</v>
      </c>
      <c r="BW967" s="30" t="s">
        <v>103</v>
      </c>
      <c r="BX967" s="227" t="s">
        <v>3170</v>
      </c>
      <c r="BY967" s="227" t="s">
        <v>715</v>
      </c>
      <c r="BZ967" s="227" t="s">
        <v>4571</v>
      </c>
      <c r="CA967" s="227" t="s">
        <v>103</v>
      </c>
    </row>
    <row r="968" spans="1:79" s="227" customFormat="1" ht="46.8" x14ac:dyDescent="0.3">
      <c r="A968" s="227" t="s">
        <v>3653</v>
      </c>
      <c r="B968" s="73" t="s">
        <v>3654</v>
      </c>
      <c r="C968" s="73" t="s">
        <v>4002</v>
      </c>
      <c r="D968" s="73" t="s">
        <v>4033</v>
      </c>
      <c r="E968" s="73" t="s">
        <v>4064</v>
      </c>
      <c r="F968" s="227" t="s">
        <v>286</v>
      </c>
      <c r="G968" s="227" t="s">
        <v>1562</v>
      </c>
      <c r="H968" s="227" t="s">
        <v>4579</v>
      </c>
      <c r="I968" s="227" t="s">
        <v>1372</v>
      </c>
      <c r="J968" s="224" t="s">
        <v>342</v>
      </c>
      <c r="K968" s="227" t="s">
        <v>1835</v>
      </c>
      <c r="L968" s="224" t="s">
        <v>1835</v>
      </c>
      <c r="M968" s="227" t="s">
        <v>1835</v>
      </c>
      <c r="N968" s="270" t="s">
        <v>1835</v>
      </c>
      <c r="O968" s="231" t="s">
        <v>4007</v>
      </c>
      <c r="P968" s="224" t="s">
        <v>1935</v>
      </c>
      <c r="Q968" s="224" t="s">
        <v>13</v>
      </c>
      <c r="R968" s="224" t="s">
        <v>13</v>
      </c>
      <c r="S968" s="224" t="s">
        <v>1904</v>
      </c>
      <c r="T968" s="224" t="s">
        <v>13</v>
      </c>
      <c r="U968" s="228" t="s">
        <v>4580</v>
      </c>
      <c r="V968" s="228" t="s">
        <v>4749</v>
      </c>
      <c r="W968" s="228" t="s">
        <v>4726</v>
      </c>
      <c r="X968" s="228" t="s">
        <v>4011</v>
      </c>
      <c r="Y968" s="75">
        <v>946</v>
      </c>
      <c r="Z968" s="75">
        <v>920</v>
      </c>
      <c r="AA968" s="75">
        <v>972</v>
      </c>
      <c r="AB968" s="75" t="s">
        <v>6</v>
      </c>
      <c r="AC968" s="75" t="s">
        <v>6</v>
      </c>
      <c r="AD968" s="75" t="s">
        <v>6</v>
      </c>
      <c r="AE968" s="75" t="s">
        <v>6</v>
      </c>
      <c r="AF968" s="229" t="s">
        <v>13</v>
      </c>
      <c r="AG968" s="232" t="s">
        <v>13</v>
      </c>
      <c r="AH968" s="224" t="s">
        <v>13</v>
      </c>
      <c r="AI968" s="229" t="s">
        <v>6</v>
      </c>
      <c r="AJ968" s="229" t="s">
        <v>6</v>
      </c>
      <c r="AK968" s="229" t="s">
        <v>6</v>
      </c>
      <c r="AL968" s="229" t="s">
        <v>6</v>
      </c>
      <c r="AM968" s="227" t="s">
        <v>4236</v>
      </c>
      <c r="AN968" s="227" t="s">
        <v>4581</v>
      </c>
      <c r="AO968" s="225" t="s">
        <v>6</v>
      </c>
      <c r="AP968" s="225" t="s">
        <v>6</v>
      </c>
      <c r="AQ968" s="225" t="s">
        <v>6</v>
      </c>
      <c r="AR968" s="30" t="s">
        <v>3170</v>
      </c>
      <c r="AS968" s="225" t="s">
        <v>1182</v>
      </c>
      <c r="AT968" s="225" t="s">
        <v>1835</v>
      </c>
      <c r="AU968" s="225" t="s">
        <v>104</v>
      </c>
      <c r="AV968" s="30" t="s">
        <v>13</v>
      </c>
      <c r="AW968" s="30" t="s">
        <v>104</v>
      </c>
      <c r="AX968" s="30" t="s">
        <v>6</v>
      </c>
      <c r="AY968" s="30" t="s">
        <v>104</v>
      </c>
      <c r="AZ968" s="30" t="s">
        <v>22</v>
      </c>
      <c r="BA968" s="30" t="s">
        <v>104</v>
      </c>
      <c r="BB968" s="30" t="s">
        <v>22</v>
      </c>
      <c r="BC968" s="225" t="s">
        <v>104</v>
      </c>
      <c r="BD968" s="30" t="s">
        <v>22</v>
      </c>
      <c r="BE968" s="30" t="s">
        <v>104</v>
      </c>
      <c r="BF968" s="30" t="s">
        <v>117</v>
      </c>
      <c r="BG968" s="225" t="s">
        <v>104</v>
      </c>
      <c r="BH968" s="30" t="s">
        <v>13</v>
      </c>
      <c r="BI968" s="30" t="s">
        <v>13</v>
      </c>
      <c r="BJ968" s="30" t="s">
        <v>40</v>
      </c>
      <c r="BK968" s="30" t="s">
        <v>104</v>
      </c>
      <c r="BL968" s="30" t="s">
        <v>13</v>
      </c>
      <c r="BM968" s="30" t="s">
        <v>13</v>
      </c>
      <c r="BN968" s="30" t="s">
        <v>6</v>
      </c>
      <c r="BO968" s="30" t="s">
        <v>6</v>
      </c>
      <c r="BP968" s="30" t="s">
        <v>40</v>
      </c>
      <c r="BQ968" s="30" t="s">
        <v>104</v>
      </c>
      <c r="BR968" s="55" t="s">
        <v>6</v>
      </c>
      <c r="BS968" s="30" t="s">
        <v>6</v>
      </c>
      <c r="BT968" s="30" t="s">
        <v>193</v>
      </c>
      <c r="BU968" s="30" t="s">
        <v>13</v>
      </c>
      <c r="BV968" s="30" t="s">
        <v>156</v>
      </c>
      <c r="BW968" s="30" t="s">
        <v>103</v>
      </c>
      <c r="BX968" s="227" t="s">
        <v>3170</v>
      </c>
      <c r="BY968" s="227" t="s">
        <v>715</v>
      </c>
      <c r="BZ968" s="227" t="s">
        <v>4571</v>
      </c>
      <c r="CA968" s="227" t="s">
        <v>103</v>
      </c>
    </row>
    <row r="969" spans="1:79" s="227" customFormat="1" ht="62.4" x14ac:dyDescent="0.3">
      <c r="A969" s="227" t="s">
        <v>3656</v>
      </c>
      <c r="B969" s="73" t="s">
        <v>3657</v>
      </c>
      <c r="C969" s="73" t="s">
        <v>4002</v>
      </c>
      <c r="D969" s="73" t="s">
        <v>4003</v>
      </c>
      <c r="E969" s="73" t="s">
        <v>4033</v>
      </c>
      <c r="F969" s="227" t="s">
        <v>286</v>
      </c>
      <c r="G969" s="227" t="s">
        <v>1562</v>
      </c>
      <c r="H969" s="227" t="s">
        <v>4566</v>
      </c>
      <c r="I969" s="227" t="s">
        <v>330</v>
      </c>
      <c r="J969" s="224" t="s">
        <v>1869</v>
      </c>
      <c r="K969" s="227" t="s">
        <v>1835</v>
      </c>
      <c r="L969" s="224" t="s">
        <v>1835</v>
      </c>
      <c r="M969" s="227" t="s">
        <v>1845</v>
      </c>
      <c r="N969" s="270" t="s">
        <v>1843</v>
      </c>
      <c r="O969" s="231" t="s">
        <v>4007</v>
      </c>
      <c r="P969" s="224" t="s">
        <v>1935</v>
      </c>
      <c r="Q969" s="224" t="s">
        <v>13</v>
      </c>
      <c r="R969" s="224" t="s">
        <v>13</v>
      </c>
      <c r="S969" s="224" t="s">
        <v>1904</v>
      </c>
      <c r="T969" s="224" t="s">
        <v>13</v>
      </c>
      <c r="U969" s="228" t="s">
        <v>4567</v>
      </c>
      <c r="V969" s="228" t="s">
        <v>4749</v>
      </c>
      <c r="W969" s="228" t="s">
        <v>4726</v>
      </c>
      <c r="X969" s="228" t="s">
        <v>4011</v>
      </c>
      <c r="Y969" s="74">
        <v>38</v>
      </c>
      <c r="Z969" s="75" t="s">
        <v>6</v>
      </c>
      <c r="AA969" s="75" t="s">
        <v>6</v>
      </c>
      <c r="AB969" s="75" t="s">
        <v>6</v>
      </c>
      <c r="AC969" s="75" t="s">
        <v>6</v>
      </c>
      <c r="AD969" s="75" t="s">
        <v>6</v>
      </c>
      <c r="AE969" s="75" t="s">
        <v>6</v>
      </c>
      <c r="AF969" s="229">
        <v>19.2</v>
      </c>
      <c r="AG969" s="232">
        <v>7</v>
      </c>
      <c r="AH969" s="224" t="s">
        <v>4416</v>
      </c>
      <c r="AI969" s="229" t="s">
        <v>6</v>
      </c>
      <c r="AJ969" s="229" t="s">
        <v>6</v>
      </c>
      <c r="AK969" s="229" t="s">
        <v>6</v>
      </c>
      <c r="AL969" s="229" t="s">
        <v>6</v>
      </c>
      <c r="AM969" s="227" t="s">
        <v>4236</v>
      </c>
      <c r="AN969" s="227" t="s">
        <v>4568</v>
      </c>
      <c r="AO969" s="225" t="s">
        <v>6</v>
      </c>
      <c r="AP969" s="225" t="s">
        <v>6</v>
      </c>
      <c r="AQ969" s="225" t="s">
        <v>6</v>
      </c>
      <c r="AR969" s="30" t="s">
        <v>3170</v>
      </c>
      <c r="AS969" s="225" t="s">
        <v>1182</v>
      </c>
      <c r="AT969" s="225" t="s">
        <v>4569</v>
      </c>
      <c r="AU969" s="225" t="s">
        <v>103</v>
      </c>
      <c r="AV969" s="225" t="s">
        <v>4218</v>
      </c>
      <c r="AW969" s="225" t="s">
        <v>103</v>
      </c>
      <c r="AX969" s="30" t="s">
        <v>359</v>
      </c>
      <c r="AY969" s="30" t="s">
        <v>103</v>
      </c>
      <c r="AZ969" s="30" t="s">
        <v>361</v>
      </c>
      <c r="BA969" s="30" t="s">
        <v>104</v>
      </c>
      <c r="BB969" s="30" t="s">
        <v>244</v>
      </c>
      <c r="BC969" s="225" t="s">
        <v>103</v>
      </c>
      <c r="BD969" s="30" t="s">
        <v>4570</v>
      </c>
      <c r="BE969" s="30" t="s">
        <v>103</v>
      </c>
      <c r="BF969" s="30" t="s">
        <v>117</v>
      </c>
      <c r="BG969" s="225" t="s">
        <v>104</v>
      </c>
      <c r="BH969" s="30" t="s">
        <v>13</v>
      </c>
      <c r="BI969" s="30" t="s">
        <v>13</v>
      </c>
      <c r="BJ969" s="30" t="s">
        <v>40</v>
      </c>
      <c r="BK969" s="30" t="s">
        <v>104</v>
      </c>
      <c r="BL969" s="30" t="s">
        <v>13</v>
      </c>
      <c r="BM969" s="30" t="s">
        <v>13</v>
      </c>
      <c r="BN969" s="30" t="s">
        <v>143</v>
      </c>
      <c r="BO969" s="30" t="s">
        <v>103</v>
      </c>
      <c r="BP969" s="30" t="s">
        <v>40</v>
      </c>
      <c r="BQ969" s="30" t="s">
        <v>104</v>
      </c>
      <c r="BR969" s="55" t="s">
        <v>6</v>
      </c>
      <c r="BS969" s="30" t="s">
        <v>6</v>
      </c>
      <c r="BT969" s="30" t="s">
        <v>193</v>
      </c>
      <c r="BU969" s="30" t="s">
        <v>13</v>
      </c>
      <c r="BV969" s="30" t="s">
        <v>156</v>
      </c>
      <c r="BW969" s="30" t="s">
        <v>103</v>
      </c>
      <c r="BX969" s="227" t="s">
        <v>3170</v>
      </c>
      <c r="BY969" s="227" t="s">
        <v>715</v>
      </c>
      <c r="BZ969" s="227" t="s">
        <v>4571</v>
      </c>
      <c r="CA969" s="227" t="s">
        <v>103</v>
      </c>
    </row>
    <row r="970" spans="1:79" s="227" customFormat="1" ht="62.4" x14ac:dyDescent="0.3">
      <c r="A970" s="227" t="s">
        <v>3656</v>
      </c>
      <c r="B970" s="73" t="s">
        <v>3657</v>
      </c>
      <c r="C970" s="73" t="s">
        <v>4002</v>
      </c>
      <c r="D970" s="73" t="s">
        <v>4018</v>
      </c>
      <c r="E970" s="73" t="s">
        <v>4033</v>
      </c>
      <c r="F970" s="227" t="s">
        <v>286</v>
      </c>
      <c r="G970" s="227" t="s">
        <v>1562</v>
      </c>
      <c r="H970" s="227" t="s">
        <v>4243</v>
      </c>
      <c r="I970" s="227" t="s">
        <v>330</v>
      </c>
      <c r="J970" s="224" t="s">
        <v>1869</v>
      </c>
      <c r="K970" s="227" t="s">
        <v>1835</v>
      </c>
      <c r="L970" s="224" t="s">
        <v>1835</v>
      </c>
      <c r="M970" s="227" t="s">
        <v>1845</v>
      </c>
      <c r="N970" s="270" t="s">
        <v>1843</v>
      </c>
      <c r="O970" s="231" t="s">
        <v>4007</v>
      </c>
      <c r="P970" s="224" t="s">
        <v>1935</v>
      </c>
      <c r="Q970" s="224" t="s">
        <v>13</v>
      </c>
      <c r="R970" s="224" t="s">
        <v>13</v>
      </c>
      <c r="S970" s="224" t="s">
        <v>1904</v>
      </c>
      <c r="T970" s="224" t="s">
        <v>13</v>
      </c>
      <c r="U970" s="228" t="s">
        <v>4567</v>
      </c>
      <c r="V970" s="228" t="s">
        <v>4749</v>
      </c>
      <c r="W970" s="228" t="s">
        <v>4726</v>
      </c>
      <c r="X970" s="228" t="s">
        <v>4011</v>
      </c>
      <c r="Y970" s="75">
        <v>142.36363636363637</v>
      </c>
      <c r="Z970" s="75" t="s">
        <v>6</v>
      </c>
      <c r="AA970" s="75" t="s">
        <v>6</v>
      </c>
      <c r="AB970" s="75" t="s">
        <v>6</v>
      </c>
      <c r="AC970" s="75" t="s">
        <v>6</v>
      </c>
      <c r="AD970" s="75" t="s">
        <v>6</v>
      </c>
      <c r="AE970" s="75" t="s">
        <v>6</v>
      </c>
      <c r="AF970" s="229">
        <v>11.7</v>
      </c>
      <c r="AG970" s="232">
        <v>8</v>
      </c>
      <c r="AH970" s="224" t="s">
        <v>2135</v>
      </c>
      <c r="AI970" s="229" t="s">
        <v>6</v>
      </c>
      <c r="AJ970" s="229" t="s">
        <v>6</v>
      </c>
      <c r="AK970" s="229" t="s">
        <v>6</v>
      </c>
      <c r="AL970" s="229" t="s">
        <v>6</v>
      </c>
      <c r="AM970" s="227" t="s">
        <v>4236</v>
      </c>
      <c r="AN970" s="227" t="s">
        <v>4568</v>
      </c>
      <c r="AO970" s="225" t="s">
        <v>6</v>
      </c>
      <c r="AP970" s="225" t="s">
        <v>6</v>
      </c>
      <c r="AQ970" s="225" t="s">
        <v>6</v>
      </c>
      <c r="AR970" s="30" t="s">
        <v>3170</v>
      </c>
      <c r="AS970" s="225" t="s">
        <v>1182</v>
      </c>
      <c r="AT970" s="225" t="s">
        <v>4572</v>
      </c>
      <c r="AU970" s="225" t="s">
        <v>103</v>
      </c>
      <c r="AV970" s="225" t="s">
        <v>4499</v>
      </c>
      <c r="AW970" s="225" t="s">
        <v>103</v>
      </c>
      <c r="AX970" s="30" t="s">
        <v>358</v>
      </c>
      <c r="AY970" s="30" t="s">
        <v>103</v>
      </c>
      <c r="AZ970" s="30" t="s">
        <v>360</v>
      </c>
      <c r="BA970" s="30" t="s">
        <v>104</v>
      </c>
      <c r="BB970" s="30" t="s">
        <v>241</v>
      </c>
      <c r="BC970" s="225" t="s">
        <v>104</v>
      </c>
      <c r="BD970" s="30" t="s">
        <v>4570</v>
      </c>
      <c r="BE970" s="30" t="s">
        <v>103</v>
      </c>
      <c r="BF970" s="30" t="s">
        <v>117</v>
      </c>
      <c r="BG970" s="225" t="s">
        <v>104</v>
      </c>
      <c r="BH970" s="30" t="s">
        <v>13</v>
      </c>
      <c r="BI970" s="30" t="s">
        <v>13</v>
      </c>
      <c r="BJ970" s="30" t="s">
        <v>40</v>
      </c>
      <c r="BK970" s="30" t="s">
        <v>104</v>
      </c>
      <c r="BL970" s="30" t="s">
        <v>13</v>
      </c>
      <c r="BM970" s="30" t="s">
        <v>13</v>
      </c>
      <c r="BN970" s="30" t="s">
        <v>143</v>
      </c>
      <c r="BO970" s="30" t="s">
        <v>103</v>
      </c>
      <c r="BP970" s="30" t="s">
        <v>40</v>
      </c>
      <c r="BQ970" s="30" t="s">
        <v>104</v>
      </c>
      <c r="BR970" s="55" t="s">
        <v>6</v>
      </c>
      <c r="BS970" s="30" t="s">
        <v>6</v>
      </c>
      <c r="BT970" s="30" t="s">
        <v>193</v>
      </c>
      <c r="BU970" s="30" t="s">
        <v>13</v>
      </c>
      <c r="BV970" s="30" t="s">
        <v>156</v>
      </c>
      <c r="BW970" s="30" t="s">
        <v>103</v>
      </c>
      <c r="BX970" s="227" t="s">
        <v>3170</v>
      </c>
      <c r="BY970" s="227" t="s">
        <v>715</v>
      </c>
      <c r="BZ970" s="227" t="s">
        <v>4571</v>
      </c>
      <c r="CA970" s="227" t="s">
        <v>103</v>
      </c>
    </row>
    <row r="971" spans="1:79" s="227" customFormat="1" ht="62.4" x14ac:dyDescent="0.3">
      <c r="A971" s="227" t="s">
        <v>3656</v>
      </c>
      <c r="B971" s="73" t="s">
        <v>3657</v>
      </c>
      <c r="C971" s="73" t="s">
        <v>4002</v>
      </c>
      <c r="D971" s="73" t="s">
        <v>337</v>
      </c>
      <c r="E971" s="73" t="s">
        <v>4033</v>
      </c>
      <c r="F971" s="227" t="s">
        <v>286</v>
      </c>
      <c r="G971" s="227" t="s">
        <v>1562</v>
      </c>
      <c r="H971" s="227" t="s">
        <v>3320</v>
      </c>
      <c r="I971" s="227" t="s">
        <v>1895</v>
      </c>
      <c r="J971" s="224" t="s">
        <v>1868</v>
      </c>
      <c r="K971" s="227" t="s">
        <v>1826</v>
      </c>
      <c r="L971" s="224" t="s">
        <v>1825</v>
      </c>
      <c r="M971" s="227" t="s">
        <v>1855</v>
      </c>
      <c r="N971" s="270" t="s">
        <v>1846</v>
      </c>
      <c r="O971" s="231" t="s">
        <v>4007</v>
      </c>
      <c r="P971" s="224" t="s">
        <v>1936</v>
      </c>
      <c r="Q971" s="224" t="s">
        <v>13</v>
      </c>
      <c r="R971" s="224" t="s">
        <v>13</v>
      </c>
      <c r="S971" s="224" t="s">
        <v>1904</v>
      </c>
      <c r="T971" s="224" t="s">
        <v>13</v>
      </c>
      <c r="U971" s="228" t="s">
        <v>4567</v>
      </c>
      <c r="V971" s="228" t="s">
        <v>4749</v>
      </c>
      <c r="W971" s="228" t="s">
        <v>4726</v>
      </c>
      <c r="X971" s="228" t="s">
        <v>4011</v>
      </c>
      <c r="Y971" s="75">
        <v>74.090909090909093</v>
      </c>
      <c r="Z971" s="75" t="s">
        <v>6</v>
      </c>
      <c r="AA971" s="75" t="s">
        <v>6</v>
      </c>
      <c r="AB971" s="75" t="s">
        <v>6</v>
      </c>
      <c r="AC971" s="75" t="s">
        <v>6</v>
      </c>
      <c r="AD971" s="75" t="s">
        <v>6</v>
      </c>
      <c r="AE971" s="75" t="s">
        <v>6</v>
      </c>
      <c r="AF971" s="229">
        <v>37</v>
      </c>
      <c r="AG971" s="232">
        <v>9.9</v>
      </c>
      <c r="AH971" s="224" t="s">
        <v>4573</v>
      </c>
      <c r="AI971" s="229" t="s">
        <v>6</v>
      </c>
      <c r="AJ971" s="229" t="s">
        <v>6</v>
      </c>
      <c r="AK971" s="229" t="s">
        <v>6</v>
      </c>
      <c r="AL971" s="229" t="s">
        <v>6</v>
      </c>
      <c r="AM971" s="227" t="s">
        <v>4236</v>
      </c>
      <c r="AN971" s="227" t="s">
        <v>4568</v>
      </c>
      <c r="AO971" s="225" t="s">
        <v>6</v>
      </c>
      <c r="AP971" s="225" t="s">
        <v>6</v>
      </c>
      <c r="AQ971" s="225" t="s">
        <v>6</v>
      </c>
      <c r="AR971" s="30" t="s">
        <v>3170</v>
      </c>
      <c r="AS971" s="225" t="s">
        <v>1182</v>
      </c>
      <c r="AT971" s="225" t="s">
        <v>4554</v>
      </c>
      <c r="AU971" s="225" t="s">
        <v>103</v>
      </c>
      <c r="AV971" s="225" t="s">
        <v>4499</v>
      </c>
      <c r="AW971" s="225" t="s">
        <v>103</v>
      </c>
      <c r="AX971" s="30" t="s">
        <v>358</v>
      </c>
      <c r="AY971" s="30" t="s">
        <v>103</v>
      </c>
      <c r="AZ971" s="30" t="s">
        <v>360</v>
      </c>
      <c r="BA971" s="30" t="s">
        <v>104</v>
      </c>
      <c r="BB971" s="30" t="s">
        <v>241</v>
      </c>
      <c r="BC971" s="225" t="s">
        <v>104</v>
      </c>
      <c r="BD971" s="30" t="s">
        <v>4570</v>
      </c>
      <c r="BE971" s="30" t="s">
        <v>103</v>
      </c>
      <c r="BF971" s="30" t="s">
        <v>117</v>
      </c>
      <c r="BG971" s="225" t="s">
        <v>104</v>
      </c>
      <c r="BH971" s="30" t="s">
        <v>13</v>
      </c>
      <c r="BI971" s="30" t="s">
        <v>13</v>
      </c>
      <c r="BJ971" s="30" t="s">
        <v>40</v>
      </c>
      <c r="BK971" s="30" t="s">
        <v>104</v>
      </c>
      <c r="BL971" s="30" t="s">
        <v>13</v>
      </c>
      <c r="BM971" s="30" t="s">
        <v>13</v>
      </c>
      <c r="BN971" s="30" t="s">
        <v>143</v>
      </c>
      <c r="BO971" s="30" t="s">
        <v>103</v>
      </c>
      <c r="BP971" s="30" t="s">
        <v>40</v>
      </c>
      <c r="BQ971" s="30" t="s">
        <v>104</v>
      </c>
      <c r="BR971" s="55" t="s">
        <v>6</v>
      </c>
      <c r="BS971" s="30" t="s">
        <v>6</v>
      </c>
      <c r="BT971" s="30" t="s">
        <v>193</v>
      </c>
      <c r="BU971" s="30" t="s">
        <v>13</v>
      </c>
      <c r="BV971" s="30" t="s">
        <v>156</v>
      </c>
      <c r="BW971" s="30" t="s">
        <v>103</v>
      </c>
      <c r="BX971" s="227" t="s">
        <v>3170</v>
      </c>
      <c r="BY971" s="227" t="s">
        <v>715</v>
      </c>
      <c r="BZ971" s="227" t="s">
        <v>4571</v>
      </c>
      <c r="CA971" s="227" t="s">
        <v>103</v>
      </c>
    </row>
    <row r="972" spans="1:79" s="227" customFormat="1" ht="62.4" x14ac:dyDescent="0.3">
      <c r="A972" s="227" t="s">
        <v>3656</v>
      </c>
      <c r="B972" s="73" t="s">
        <v>3657</v>
      </c>
      <c r="C972" s="73" t="s">
        <v>4002</v>
      </c>
      <c r="D972" s="73" t="s">
        <v>4021</v>
      </c>
      <c r="E972" s="73" t="s">
        <v>4033</v>
      </c>
      <c r="F972" s="227" t="s">
        <v>286</v>
      </c>
      <c r="G972" s="227" t="s">
        <v>1562</v>
      </c>
      <c r="H972" s="227" t="s">
        <v>4329</v>
      </c>
      <c r="I972" s="227" t="s">
        <v>1896</v>
      </c>
      <c r="J972" s="224" t="s">
        <v>1868</v>
      </c>
      <c r="K972" s="227" t="s">
        <v>1828</v>
      </c>
      <c r="L972" s="224" t="s">
        <v>1825</v>
      </c>
      <c r="M972" s="227" t="s">
        <v>4006</v>
      </c>
      <c r="N972" s="270" t="s">
        <v>1843</v>
      </c>
      <c r="O972" s="231" t="s">
        <v>4007</v>
      </c>
      <c r="P972" s="224" t="s">
        <v>1903</v>
      </c>
      <c r="Q972" s="224" t="s">
        <v>13</v>
      </c>
      <c r="R972" s="224" t="s">
        <v>13</v>
      </c>
      <c r="S972" s="224" t="s">
        <v>1904</v>
      </c>
      <c r="T972" s="224" t="s">
        <v>13</v>
      </c>
      <c r="U972" s="228" t="s">
        <v>4567</v>
      </c>
      <c r="V972" s="228" t="s">
        <v>4749</v>
      </c>
      <c r="W972" s="228" t="s">
        <v>4726</v>
      </c>
      <c r="X972" s="228" t="s">
        <v>4011</v>
      </c>
      <c r="Y972" s="75">
        <v>740.63636363636363</v>
      </c>
      <c r="Z972" s="75" t="s">
        <v>6</v>
      </c>
      <c r="AA972" s="75" t="s">
        <v>6</v>
      </c>
      <c r="AB972" s="75" t="s">
        <v>6</v>
      </c>
      <c r="AC972" s="75" t="s">
        <v>6</v>
      </c>
      <c r="AD972" s="75" t="s">
        <v>6</v>
      </c>
      <c r="AE972" s="75" t="s">
        <v>6</v>
      </c>
      <c r="AF972" s="229" t="s">
        <v>6</v>
      </c>
      <c r="AG972" s="232" t="s">
        <v>6</v>
      </c>
      <c r="AH972" s="224" t="s">
        <v>380</v>
      </c>
      <c r="AI972" s="229" t="s">
        <v>6</v>
      </c>
      <c r="AJ972" s="229" t="s">
        <v>6</v>
      </c>
      <c r="AK972" s="229" t="s">
        <v>6</v>
      </c>
      <c r="AL972" s="229" t="s">
        <v>6</v>
      </c>
      <c r="AM972" s="227" t="s">
        <v>4236</v>
      </c>
      <c r="AN972" s="227" t="s">
        <v>4568</v>
      </c>
      <c r="AO972" s="225" t="s">
        <v>6</v>
      </c>
      <c r="AP972" s="225" t="s">
        <v>6</v>
      </c>
      <c r="AQ972" s="225" t="s">
        <v>6</v>
      </c>
      <c r="AR972" s="30" t="s">
        <v>3170</v>
      </c>
      <c r="AS972" s="225" t="s">
        <v>1182</v>
      </c>
      <c r="AT972" s="225" t="s">
        <v>4574</v>
      </c>
      <c r="AU972" s="225" t="s">
        <v>103</v>
      </c>
      <c r="AV972" s="225" t="s">
        <v>4218</v>
      </c>
      <c r="AW972" s="225" t="s">
        <v>103</v>
      </c>
      <c r="AX972" s="30" t="s">
        <v>359</v>
      </c>
      <c r="AY972" s="30" t="s">
        <v>103</v>
      </c>
      <c r="AZ972" s="30" t="s">
        <v>361</v>
      </c>
      <c r="BA972" s="30" t="s">
        <v>104</v>
      </c>
      <c r="BB972" s="30" t="s">
        <v>243</v>
      </c>
      <c r="BC972" s="225" t="s">
        <v>104</v>
      </c>
      <c r="BD972" s="30" t="s">
        <v>4570</v>
      </c>
      <c r="BE972" s="30" t="s">
        <v>103</v>
      </c>
      <c r="BF972" s="30" t="s">
        <v>117</v>
      </c>
      <c r="BG972" s="225" t="s">
        <v>104</v>
      </c>
      <c r="BH972" s="30" t="s">
        <v>13</v>
      </c>
      <c r="BI972" s="30" t="s">
        <v>13</v>
      </c>
      <c r="BJ972" s="30" t="s">
        <v>40</v>
      </c>
      <c r="BK972" s="30" t="s">
        <v>104</v>
      </c>
      <c r="BL972" s="30" t="s">
        <v>13</v>
      </c>
      <c r="BM972" s="30" t="s">
        <v>13</v>
      </c>
      <c r="BN972" s="30" t="s">
        <v>143</v>
      </c>
      <c r="BO972" s="30" t="s">
        <v>103</v>
      </c>
      <c r="BP972" s="30" t="s">
        <v>40</v>
      </c>
      <c r="BQ972" s="30" t="s">
        <v>104</v>
      </c>
      <c r="BR972" s="55" t="s">
        <v>6</v>
      </c>
      <c r="BS972" s="30" t="s">
        <v>6</v>
      </c>
      <c r="BT972" s="30" t="s">
        <v>193</v>
      </c>
      <c r="BU972" s="30" t="s">
        <v>13</v>
      </c>
      <c r="BV972" s="30" t="s">
        <v>156</v>
      </c>
      <c r="BW972" s="30" t="s">
        <v>103</v>
      </c>
      <c r="BX972" s="227" t="s">
        <v>3170</v>
      </c>
      <c r="BY972" s="227" t="s">
        <v>715</v>
      </c>
      <c r="BZ972" s="227" t="s">
        <v>4571</v>
      </c>
      <c r="CA972" s="227" t="s">
        <v>103</v>
      </c>
    </row>
    <row r="973" spans="1:79" s="227" customFormat="1" ht="62.4" x14ac:dyDescent="0.3">
      <c r="A973" s="227" t="s">
        <v>3656</v>
      </c>
      <c r="B973" s="73" t="s">
        <v>3657</v>
      </c>
      <c r="C973" s="73" t="s">
        <v>4002</v>
      </c>
      <c r="D973" s="73" t="s">
        <v>4024</v>
      </c>
      <c r="E973" s="73" t="s">
        <v>4033</v>
      </c>
      <c r="F973" s="227" t="s">
        <v>286</v>
      </c>
      <c r="G973" s="227" t="s">
        <v>1562</v>
      </c>
      <c r="H973" s="224" t="s">
        <v>4575</v>
      </c>
      <c r="I973" s="227" t="s">
        <v>329</v>
      </c>
      <c r="J973" s="224" t="s">
        <v>1869</v>
      </c>
      <c r="K973" s="227" t="s">
        <v>1835</v>
      </c>
      <c r="L973" s="224" t="s">
        <v>1835</v>
      </c>
      <c r="M973" s="227" t="s">
        <v>4023</v>
      </c>
      <c r="N973" s="270" t="s">
        <v>1843</v>
      </c>
      <c r="O973" s="231" t="s">
        <v>4007</v>
      </c>
      <c r="P973" s="224" t="s">
        <v>1935</v>
      </c>
      <c r="Q973" s="224" t="s">
        <v>13</v>
      </c>
      <c r="R973" s="224" t="s">
        <v>13</v>
      </c>
      <c r="S973" s="224" t="s">
        <v>1904</v>
      </c>
      <c r="T973" s="224" t="s">
        <v>13</v>
      </c>
      <c r="U973" s="228" t="s">
        <v>4567</v>
      </c>
      <c r="V973" s="228" t="s">
        <v>4749</v>
      </c>
      <c r="W973" s="228" t="s">
        <v>4726</v>
      </c>
      <c r="X973" s="228" t="s">
        <v>4011</v>
      </c>
      <c r="Y973" s="75">
        <v>9.6363636363636367</v>
      </c>
      <c r="Z973" s="75" t="s">
        <v>6</v>
      </c>
      <c r="AA973" s="75" t="s">
        <v>6</v>
      </c>
      <c r="AB973" s="75" t="s">
        <v>6</v>
      </c>
      <c r="AC973" s="75" t="s">
        <v>6</v>
      </c>
      <c r="AD973" s="75" t="s">
        <v>6</v>
      </c>
      <c r="AE973" s="75" t="s">
        <v>6</v>
      </c>
      <c r="AF973" s="229">
        <v>13.2</v>
      </c>
      <c r="AG973" s="232">
        <v>8</v>
      </c>
      <c r="AH973" s="224" t="s">
        <v>4402</v>
      </c>
      <c r="AI973" s="229" t="s">
        <v>6</v>
      </c>
      <c r="AJ973" s="229" t="s">
        <v>6</v>
      </c>
      <c r="AK973" s="229" t="s">
        <v>6</v>
      </c>
      <c r="AL973" s="229" t="s">
        <v>6</v>
      </c>
      <c r="AM973" s="227" t="s">
        <v>4236</v>
      </c>
      <c r="AN973" s="227" t="s">
        <v>4568</v>
      </c>
      <c r="AO973" s="225" t="s">
        <v>6</v>
      </c>
      <c r="AP973" s="225" t="s">
        <v>6</v>
      </c>
      <c r="AQ973" s="225" t="s">
        <v>6</v>
      </c>
      <c r="AR973" s="30" t="s">
        <v>3170</v>
      </c>
      <c r="AS973" s="225" t="s">
        <v>1182</v>
      </c>
      <c r="AT973" s="225" t="s">
        <v>4576</v>
      </c>
      <c r="AU973" s="225" t="s">
        <v>103</v>
      </c>
      <c r="AV973" s="225" t="s">
        <v>4218</v>
      </c>
      <c r="AW973" s="225" t="s">
        <v>103</v>
      </c>
      <c r="AX973" s="30" t="s">
        <v>359</v>
      </c>
      <c r="AY973" s="30" t="s">
        <v>103</v>
      </c>
      <c r="AZ973" s="30" t="s">
        <v>361</v>
      </c>
      <c r="BA973" s="30" t="s">
        <v>104</v>
      </c>
      <c r="BB973" s="30" t="s">
        <v>243</v>
      </c>
      <c r="BC973" s="30" t="s">
        <v>104</v>
      </c>
      <c r="BD973" s="30" t="s">
        <v>4570</v>
      </c>
      <c r="BE973" s="30" t="s">
        <v>103</v>
      </c>
      <c r="BF973" s="30" t="s">
        <v>117</v>
      </c>
      <c r="BG973" s="225" t="s">
        <v>104</v>
      </c>
      <c r="BH973" s="30" t="s">
        <v>13</v>
      </c>
      <c r="BI973" s="30" t="s">
        <v>13</v>
      </c>
      <c r="BJ973" s="30" t="s">
        <v>40</v>
      </c>
      <c r="BK973" s="30" t="s">
        <v>104</v>
      </c>
      <c r="BL973" s="30" t="s">
        <v>13</v>
      </c>
      <c r="BM973" s="30" t="s">
        <v>13</v>
      </c>
      <c r="BN973" s="30" t="s">
        <v>143</v>
      </c>
      <c r="BO973" s="30" t="s">
        <v>103</v>
      </c>
      <c r="BP973" s="30" t="s">
        <v>40</v>
      </c>
      <c r="BQ973" s="30" t="s">
        <v>104</v>
      </c>
      <c r="BR973" s="55" t="s">
        <v>6</v>
      </c>
      <c r="BS973" s="30" t="s">
        <v>6</v>
      </c>
      <c r="BT973" s="30" t="s">
        <v>193</v>
      </c>
      <c r="BU973" s="30" t="s">
        <v>13</v>
      </c>
      <c r="BV973" s="30" t="s">
        <v>156</v>
      </c>
      <c r="BW973" s="30" t="s">
        <v>103</v>
      </c>
      <c r="BX973" s="227" t="s">
        <v>3170</v>
      </c>
      <c r="BY973" s="227" t="s">
        <v>715</v>
      </c>
      <c r="BZ973" s="227" t="s">
        <v>4571</v>
      </c>
      <c r="CA973" s="227" t="s">
        <v>103</v>
      </c>
    </row>
    <row r="974" spans="1:79" s="227" customFormat="1" ht="62.7" customHeight="1" x14ac:dyDescent="0.3">
      <c r="A974" s="227" t="s">
        <v>3656</v>
      </c>
      <c r="B974" s="73" t="s">
        <v>3657</v>
      </c>
      <c r="C974" s="73" t="s">
        <v>4002</v>
      </c>
      <c r="D974" s="73" t="s">
        <v>4026</v>
      </c>
      <c r="E974" s="73" t="s">
        <v>4033</v>
      </c>
      <c r="F974" s="227" t="s">
        <v>286</v>
      </c>
      <c r="G974" s="227" t="s">
        <v>1562</v>
      </c>
      <c r="H974" s="227" t="s">
        <v>4577</v>
      </c>
      <c r="I974" s="227" t="s">
        <v>329</v>
      </c>
      <c r="J974" s="224" t="s">
        <v>1869</v>
      </c>
      <c r="K974" s="227" t="s">
        <v>1835</v>
      </c>
      <c r="L974" s="224" t="s">
        <v>1835</v>
      </c>
      <c r="M974" s="227" t="s">
        <v>4023</v>
      </c>
      <c r="N974" s="270" t="s">
        <v>1843</v>
      </c>
      <c r="O974" s="231" t="s">
        <v>4007</v>
      </c>
      <c r="P974" s="224" t="s">
        <v>1935</v>
      </c>
      <c r="Q974" s="224" t="s">
        <v>13</v>
      </c>
      <c r="R974" s="224" t="s">
        <v>13</v>
      </c>
      <c r="S974" s="224" t="s">
        <v>1904</v>
      </c>
      <c r="T974" s="224" t="s">
        <v>13</v>
      </c>
      <c r="U974" s="228" t="s">
        <v>4567</v>
      </c>
      <c r="V974" s="228" t="s">
        <v>4749</v>
      </c>
      <c r="W974" s="228" t="s">
        <v>4726</v>
      </c>
      <c r="X974" s="228" t="s">
        <v>4011</v>
      </c>
      <c r="Y974" s="75">
        <v>6</v>
      </c>
      <c r="Z974" s="75" t="s">
        <v>6</v>
      </c>
      <c r="AA974" s="75" t="s">
        <v>6</v>
      </c>
      <c r="AB974" s="75" t="s">
        <v>6</v>
      </c>
      <c r="AC974" s="75" t="s">
        <v>6</v>
      </c>
      <c r="AD974" s="75" t="s">
        <v>6</v>
      </c>
      <c r="AE974" s="75" t="s">
        <v>6</v>
      </c>
      <c r="AF974" s="229">
        <v>66</v>
      </c>
      <c r="AG974" s="232">
        <v>1</v>
      </c>
      <c r="AH974" s="224" t="s">
        <v>4402</v>
      </c>
      <c r="AI974" s="229" t="s">
        <v>6</v>
      </c>
      <c r="AJ974" s="229" t="s">
        <v>6</v>
      </c>
      <c r="AK974" s="229" t="s">
        <v>6</v>
      </c>
      <c r="AL974" s="229" t="s">
        <v>6</v>
      </c>
      <c r="AM974" s="227" t="s">
        <v>4236</v>
      </c>
      <c r="AN974" s="227" t="s">
        <v>4568</v>
      </c>
      <c r="AO974" s="225" t="s">
        <v>6</v>
      </c>
      <c r="AP974" s="225" t="s">
        <v>6</v>
      </c>
      <c r="AQ974" s="225" t="s">
        <v>6</v>
      </c>
      <c r="AR974" s="30" t="s">
        <v>3170</v>
      </c>
      <c r="AS974" s="225" t="s">
        <v>1182</v>
      </c>
      <c r="AT974" s="225" t="s">
        <v>4576</v>
      </c>
      <c r="AU974" s="225" t="s">
        <v>103</v>
      </c>
      <c r="AV974" s="225" t="s">
        <v>4218</v>
      </c>
      <c r="AW974" s="225" t="s">
        <v>103</v>
      </c>
      <c r="AX974" s="30" t="s">
        <v>359</v>
      </c>
      <c r="AY974" s="30" t="s">
        <v>103</v>
      </c>
      <c r="AZ974" s="30" t="s">
        <v>361</v>
      </c>
      <c r="BA974" s="30" t="s">
        <v>104</v>
      </c>
      <c r="BB974" s="30" t="s">
        <v>243</v>
      </c>
      <c r="BC974" s="30" t="s">
        <v>104</v>
      </c>
      <c r="BD974" s="30" t="s">
        <v>4570</v>
      </c>
      <c r="BE974" s="30" t="s">
        <v>103</v>
      </c>
      <c r="BF974" s="30" t="s">
        <v>117</v>
      </c>
      <c r="BG974" s="225" t="s">
        <v>104</v>
      </c>
      <c r="BH974" s="30" t="s">
        <v>13</v>
      </c>
      <c r="BI974" s="30" t="s">
        <v>13</v>
      </c>
      <c r="BJ974" s="30" t="s">
        <v>40</v>
      </c>
      <c r="BK974" s="30" t="s">
        <v>104</v>
      </c>
      <c r="BL974" s="30" t="s">
        <v>13</v>
      </c>
      <c r="BM974" s="30" t="s">
        <v>13</v>
      </c>
      <c r="BN974" s="30" t="s">
        <v>143</v>
      </c>
      <c r="BO974" s="30" t="s">
        <v>103</v>
      </c>
      <c r="BP974" s="30" t="s">
        <v>40</v>
      </c>
      <c r="BQ974" s="30" t="s">
        <v>104</v>
      </c>
      <c r="BR974" s="55" t="s">
        <v>6</v>
      </c>
      <c r="BS974" s="30" t="s">
        <v>6</v>
      </c>
      <c r="BT974" s="30" t="s">
        <v>193</v>
      </c>
      <c r="BU974" s="30" t="s">
        <v>13</v>
      </c>
      <c r="BV974" s="30" t="s">
        <v>156</v>
      </c>
      <c r="BW974" s="30" t="s">
        <v>103</v>
      </c>
      <c r="BX974" s="227" t="s">
        <v>3170</v>
      </c>
      <c r="BY974" s="227" t="s">
        <v>715</v>
      </c>
      <c r="BZ974" s="227" t="s">
        <v>4571</v>
      </c>
      <c r="CA974" s="227" t="s">
        <v>103</v>
      </c>
    </row>
    <row r="975" spans="1:79" s="227" customFormat="1" ht="62.4" x14ac:dyDescent="0.3">
      <c r="A975" s="227" t="s">
        <v>3656</v>
      </c>
      <c r="B975" s="73" t="s">
        <v>3657</v>
      </c>
      <c r="C975" s="73" t="s">
        <v>4002</v>
      </c>
      <c r="D975" s="73" t="s">
        <v>4031</v>
      </c>
      <c r="E975" s="73" t="s">
        <v>4033</v>
      </c>
      <c r="F975" s="227" t="s">
        <v>286</v>
      </c>
      <c r="G975" s="227" t="s">
        <v>1562</v>
      </c>
      <c r="H975" s="227" t="s">
        <v>4578</v>
      </c>
      <c r="I975" s="227" t="s">
        <v>329</v>
      </c>
      <c r="J975" s="224" t="s">
        <v>1869</v>
      </c>
      <c r="K975" s="227" t="s">
        <v>1835</v>
      </c>
      <c r="L975" s="224" t="s">
        <v>1835</v>
      </c>
      <c r="M975" s="227" t="s">
        <v>4023</v>
      </c>
      <c r="N975" s="270" t="s">
        <v>1843</v>
      </c>
      <c r="O975" s="231" t="s">
        <v>4007</v>
      </c>
      <c r="P975" s="224" t="s">
        <v>1935</v>
      </c>
      <c r="Q975" s="224" t="s">
        <v>13</v>
      </c>
      <c r="R975" s="224" t="s">
        <v>13</v>
      </c>
      <c r="S975" s="224" t="s">
        <v>1904</v>
      </c>
      <c r="T975" s="224" t="s">
        <v>13</v>
      </c>
      <c r="U975" s="228" t="s">
        <v>4567</v>
      </c>
      <c r="V975" s="228" t="s">
        <v>4749</v>
      </c>
      <c r="W975" s="228" t="s">
        <v>4726</v>
      </c>
      <c r="X975" s="228" t="s">
        <v>4011</v>
      </c>
      <c r="Y975" s="75">
        <v>20.181818181818183</v>
      </c>
      <c r="Z975" s="75" t="s">
        <v>6</v>
      </c>
      <c r="AA975" s="75" t="s">
        <v>6</v>
      </c>
      <c r="AB975" s="75" t="s">
        <v>6</v>
      </c>
      <c r="AC975" s="75" t="s">
        <v>6</v>
      </c>
      <c r="AD975" s="75" t="s">
        <v>6</v>
      </c>
      <c r="AE975" s="75" t="s">
        <v>6</v>
      </c>
      <c r="AF975" s="229">
        <v>6</v>
      </c>
      <c r="AG975" s="232">
        <v>8</v>
      </c>
      <c r="AH975" s="224" t="s">
        <v>4402</v>
      </c>
      <c r="AI975" s="229" t="s">
        <v>6</v>
      </c>
      <c r="AJ975" s="229" t="s">
        <v>6</v>
      </c>
      <c r="AK975" s="229" t="s">
        <v>6</v>
      </c>
      <c r="AL975" s="229" t="s">
        <v>6</v>
      </c>
      <c r="AM975" s="227" t="s">
        <v>4236</v>
      </c>
      <c r="AN975" s="227" t="s">
        <v>4568</v>
      </c>
      <c r="AO975" s="225" t="s">
        <v>6</v>
      </c>
      <c r="AP975" s="225" t="s">
        <v>6</v>
      </c>
      <c r="AQ975" s="225" t="s">
        <v>6</v>
      </c>
      <c r="AR975" s="30" t="s">
        <v>3170</v>
      </c>
      <c r="AS975" s="225" t="s">
        <v>1182</v>
      </c>
      <c r="AT975" s="225" t="s">
        <v>4576</v>
      </c>
      <c r="AU975" s="225" t="s">
        <v>103</v>
      </c>
      <c r="AV975" s="30" t="s">
        <v>4218</v>
      </c>
      <c r="AW975" s="30" t="s">
        <v>103</v>
      </c>
      <c r="AX975" s="30" t="s">
        <v>359</v>
      </c>
      <c r="AY975" s="30" t="s">
        <v>103</v>
      </c>
      <c r="AZ975" s="30" t="s">
        <v>361</v>
      </c>
      <c r="BA975" s="30" t="s">
        <v>104</v>
      </c>
      <c r="BB975" s="30" t="s">
        <v>243</v>
      </c>
      <c r="BC975" s="225" t="s">
        <v>104</v>
      </c>
      <c r="BD975" s="30" t="s">
        <v>4570</v>
      </c>
      <c r="BE975" s="30" t="s">
        <v>103</v>
      </c>
      <c r="BF975" s="30" t="s">
        <v>117</v>
      </c>
      <c r="BG975" s="225" t="s">
        <v>104</v>
      </c>
      <c r="BH975" s="30" t="s">
        <v>13</v>
      </c>
      <c r="BI975" s="30" t="s">
        <v>13</v>
      </c>
      <c r="BJ975" s="30" t="s">
        <v>40</v>
      </c>
      <c r="BK975" s="30" t="s">
        <v>104</v>
      </c>
      <c r="BL975" s="30" t="s">
        <v>13</v>
      </c>
      <c r="BM975" s="30" t="s">
        <v>13</v>
      </c>
      <c r="BN975" s="30" t="s">
        <v>143</v>
      </c>
      <c r="BO975" s="30" t="s">
        <v>103</v>
      </c>
      <c r="BP975" s="30" t="s">
        <v>40</v>
      </c>
      <c r="BQ975" s="30" t="s">
        <v>104</v>
      </c>
      <c r="BR975" s="55" t="s">
        <v>6</v>
      </c>
      <c r="BS975" s="30" t="s">
        <v>6</v>
      </c>
      <c r="BT975" s="30" t="s">
        <v>193</v>
      </c>
      <c r="BU975" s="30" t="s">
        <v>13</v>
      </c>
      <c r="BV975" s="30" t="s">
        <v>156</v>
      </c>
      <c r="BW975" s="30" t="s">
        <v>103</v>
      </c>
      <c r="BX975" s="227" t="s">
        <v>3170</v>
      </c>
      <c r="BY975" s="227" t="s">
        <v>715</v>
      </c>
      <c r="BZ975" s="227" t="s">
        <v>4571</v>
      </c>
      <c r="CA975" s="227" t="s">
        <v>103</v>
      </c>
    </row>
    <row r="976" spans="1:79" s="227" customFormat="1" ht="46.8" x14ac:dyDescent="0.3">
      <c r="A976" s="227" t="s">
        <v>3656</v>
      </c>
      <c r="B976" s="73" t="s">
        <v>3657</v>
      </c>
      <c r="C976" s="73" t="s">
        <v>4002</v>
      </c>
      <c r="D976" s="73" t="s">
        <v>4033</v>
      </c>
      <c r="E976" s="73" t="s">
        <v>4064</v>
      </c>
      <c r="F976" s="227" t="s">
        <v>286</v>
      </c>
      <c r="G976" s="227" t="s">
        <v>1562</v>
      </c>
      <c r="H976" s="227" t="s">
        <v>4579</v>
      </c>
      <c r="I976" s="227" t="s">
        <v>1372</v>
      </c>
      <c r="J976" s="224" t="s">
        <v>342</v>
      </c>
      <c r="K976" s="227" t="s">
        <v>1835</v>
      </c>
      <c r="L976" s="224" t="s">
        <v>1835</v>
      </c>
      <c r="M976" s="227" t="s">
        <v>1835</v>
      </c>
      <c r="N976" s="270" t="s">
        <v>1835</v>
      </c>
      <c r="O976" s="231" t="s">
        <v>4007</v>
      </c>
      <c r="P976" s="224" t="s">
        <v>1935</v>
      </c>
      <c r="Q976" s="224" t="s">
        <v>13</v>
      </c>
      <c r="R976" s="224" t="s">
        <v>13</v>
      </c>
      <c r="S976" s="224" t="s">
        <v>1904</v>
      </c>
      <c r="T976" s="224" t="s">
        <v>13</v>
      </c>
      <c r="U976" s="228" t="s">
        <v>4580</v>
      </c>
      <c r="V976" s="228" t="s">
        <v>4749</v>
      </c>
      <c r="W976" s="228" t="s">
        <v>4726</v>
      </c>
      <c r="X976" s="228" t="s">
        <v>4011</v>
      </c>
      <c r="Y976" s="75">
        <v>1030</v>
      </c>
      <c r="Z976" s="75">
        <v>1000</v>
      </c>
      <c r="AA976" s="75">
        <v>1058</v>
      </c>
      <c r="AB976" s="75" t="s">
        <v>6</v>
      </c>
      <c r="AC976" s="75" t="s">
        <v>6</v>
      </c>
      <c r="AD976" s="75" t="s">
        <v>6</v>
      </c>
      <c r="AE976" s="75" t="s">
        <v>6</v>
      </c>
      <c r="AF976" s="229" t="s">
        <v>13</v>
      </c>
      <c r="AG976" s="232" t="s">
        <v>13</v>
      </c>
      <c r="AH976" s="224" t="s">
        <v>13</v>
      </c>
      <c r="AI976" s="229" t="s">
        <v>6</v>
      </c>
      <c r="AJ976" s="229" t="s">
        <v>6</v>
      </c>
      <c r="AK976" s="229" t="s">
        <v>6</v>
      </c>
      <c r="AL976" s="229" t="s">
        <v>6</v>
      </c>
      <c r="AM976" s="227" t="s">
        <v>4236</v>
      </c>
      <c r="AN976" s="227" t="s">
        <v>4581</v>
      </c>
      <c r="AO976" s="225" t="s">
        <v>6</v>
      </c>
      <c r="AP976" s="225" t="s">
        <v>6</v>
      </c>
      <c r="AQ976" s="225" t="s">
        <v>6</v>
      </c>
      <c r="AR976" s="30" t="s">
        <v>3170</v>
      </c>
      <c r="AS976" s="225" t="s">
        <v>1182</v>
      </c>
      <c r="AT976" s="225" t="s">
        <v>1835</v>
      </c>
      <c r="AU976" s="225" t="s">
        <v>104</v>
      </c>
      <c r="AV976" s="30" t="s">
        <v>13</v>
      </c>
      <c r="AW976" s="30" t="s">
        <v>104</v>
      </c>
      <c r="AX976" s="30" t="s">
        <v>6</v>
      </c>
      <c r="AY976" s="30" t="s">
        <v>104</v>
      </c>
      <c r="AZ976" s="30" t="s">
        <v>22</v>
      </c>
      <c r="BA976" s="30" t="s">
        <v>104</v>
      </c>
      <c r="BB976" s="30" t="s">
        <v>22</v>
      </c>
      <c r="BC976" s="225" t="s">
        <v>104</v>
      </c>
      <c r="BD976" s="30" t="s">
        <v>22</v>
      </c>
      <c r="BE976" s="30" t="s">
        <v>104</v>
      </c>
      <c r="BF976" s="30" t="s">
        <v>117</v>
      </c>
      <c r="BG976" s="225" t="s">
        <v>104</v>
      </c>
      <c r="BH976" s="30" t="s">
        <v>13</v>
      </c>
      <c r="BI976" s="30" t="s">
        <v>13</v>
      </c>
      <c r="BJ976" s="30" t="s">
        <v>40</v>
      </c>
      <c r="BK976" s="30" t="s">
        <v>104</v>
      </c>
      <c r="BL976" s="30" t="s">
        <v>13</v>
      </c>
      <c r="BM976" s="30" t="s">
        <v>13</v>
      </c>
      <c r="BN976" s="30" t="s">
        <v>6</v>
      </c>
      <c r="BO976" s="30" t="s">
        <v>6</v>
      </c>
      <c r="BP976" s="30" t="s">
        <v>40</v>
      </c>
      <c r="BQ976" s="30" t="s">
        <v>104</v>
      </c>
      <c r="BR976" s="55" t="s">
        <v>6</v>
      </c>
      <c r="BS976" s="30" t="s">
        <v>6</v>
      </c>
      <c r="BT976" s="30" t="s">
        <v>193</v>
      </c>
      <c r="BU976" s="30" t="s">
        <v>13</v>
      </c>
      <c r="BV976" s="30" t="s">
        <v>156</v>
      </c>
      <c r="BW976" s="30" t="s">
        <v>103</v>
      </c>
      <c r="BX976" s="227" t="s">
        <v>3170</v>
      </c>
      <c r="BY976" s="227" t="s">
        <v>715</v>
      </c>
      <c r="BZ976" s="227" t="s">
        <v>4571</v>
      </c>
      <c r="CA976" s="227" t="s">
        <v>103</v>
      </c>
    </row>
    <row r="977" spans="1:79" s="227" customFormat="1" ht="62.4" x14ac:dyDescent="0.3">
      <c r="A977" s="227" t="s">
        <v>3663</v>
      </c>
      <c r="B977" s="73" t="s">
        <v>3664</v>
      </c>
      <c r="C977" s="73" t="s">
        <v>4002</v>
      </c>
      <c r="D977" s="73" t="s">
        <v>4003</v>
      </c>
      <c r="E977" s="73" t="s">
        <v>4033</v>
      </c>
      <c r="F977" s="227" t="s">
        <v>286</v>
      </c>
      <c r="G977" s="227" t="s">
        <v>1562</v>
      </c>
      <c r="H977" s="227" t="s">
        <v>4566</v>
      </c>
      <c r="I977" s="227" t="s">
        <v>330</v>
      </c>
      <c r="J977" s="224" t="s">
        <v>1869</v>
      </c>
      <c r="K977" s="227" t="s">
        <v>1835</v>
      </c>
      <c r="L977" s="224" t="s">
        <v>1835</v>
      </c>
      <c r="M977" s="227" t="s">
        <v>1845</v>
      </c>
      <c r="N977" s="270" t="s">
        <v>1843</v>
      </c>
      <c r="O977" s="231" t="s">
        <v>4007</v>
      </c>
      <c r="P977" s="224" t="s">
        <v>1935</v>
      </c>
      <c r="Q977" s="224" t="s">
        <v>13</v>
      </c>
      <c r="R977" s="224" t="s">
        <v>13</v>
      </c>
      <c r="S977" s="224" t="s">
        <v>1904</v>
      </c>
      <c r="T977" s="224" t="s">
        <v>13</v>
      </c>
      <c r="U977" s="228" t="s">
        <v>4567</v>
      </c>
      <c r="V977" s="228" t="s">
        <v>4749</v>
      </c>
      <c r="W977" s="228" t="s">
        <v>4726</v>
      </c>
      <c r="X977" s="228" t="s">
        <v>4011</v>
      </c>
      <c r="Y977" s="74">
        <v>0</v>
      </c>
      <c r="Z977" s="75" t="s">
        <v>6</v>
      </c>
      <c r="AA977" s="75" t="s">
        <v>6</v>
      </c>
      <c r="AB977" s="75" t="s">
        <v>6</v>
      </c>
      <c r="AC977" s="75" t="s">
        <v>6</v>
      </c>
      <c r="AD977" s="75" t="s">
        <v>6</v>
      </c>
      <c r="AE977" s="75" t="s">
        <v>6</v>
      </c>
      <c r="AF977" s="229">
        <v>19.2</v>
      </c>
      <c r="AG977" s="232">
        <v>0</v>
      </c>
      <c r="AH977" s="224" t="s">
        <v>4416</v>
      </c>
      <c r="AI977" s="229" t="s">
        <v>6</v>
      </c>
      <c r="AJ977" s="229" t="s">
        <v>6</v>
      </c>
      <c r="AK977" s="229" t="s">
        <v>6</v>
      </c>
      <c r="AL977" s="229" t="s">
        <v>6</v>
      </c>
      <c r="AM977" s="227" t="s">
        <v>4236</v>
      </c>
      <c r="AN977" s="227" t="s">
        <v>4568</v>
      </c>
      <c r="AO977" s="225" t="s">
        <v>6</v>
      </c>
      <c r="AP977" s="225" t="s">
        <v>6</v>
      </c>
      <c r="AQ977" s="225" t="s">
        <v>6</v>
      </c>
      <c r="AR977" s="30" t="s">
        <v>3170</v>
      </c>
      <c r="AS977" s="225" t="s">
        <v>1182</v>
      </c>
      <c r="AT977" s="225" t="s">
        <v>4569</v>
      </c>
      <c r="AU977" s="225" t="s">
        <v>103</v>
      </c>
      <c r="AV977" s="225" t="s">
        <v>4218</v>
      </c>
      <c r="AW977" s="225" t="s">
        <v>103</v>
      </c>
      <c r="AX977" s="30" t="s">
        <v>359</v>
      </c>
      <c r="AY977" s="30" t="s">
        <v>103</v>
      </c>
      <c r="AZ977" s="30" t="s">
        <v>361</v>
      </c>
      <c r="BA977" s="30" t="s">
        <v>104</v>
      </c>
      <c r="BB977" s="30" t="s">
        <v>244</v>
      </c>
      <c r="BC977" s="225" t="s">
        <v>103</v>
      </c>
      <c r="BD977" s="30" t="s">
        <v>4570</v>
      </c>
      <c r="BE977" s="30" t="s">
        <v>103</v>
      </c>
      <c r="BF977" s="30" t="s">
        <v>117</v>
      </c>
      <c r="BG977" s="225" t="s">
        <v>104</v>
      </c>
      <c r="BH977" s="30" t="s">
        <v>13</v>
      </c>
      <c r="BI977" s="30" t="s">
        <v>13</v>
      </c>
      <c r="BJ977" s="30" t="s">
        <v>40</v>
      </c>
      <c r="BK977" s="30" t="s">
        <v>104</v>
      </c>
      <c r="BL977" s="30" t="s">
        <v>13</v>
      </c>
      <c r="BM977" s="30" t="s">
        <v>13</v>
      </c>
      <c r="BN977" s="30" t="s">
        <v>143</v>
      </c>
      <c r="BO977" s="30" t="s">
        <v>103</v>
      </c>
      <c r="BP977" s="30" t="s">
        <v>40</v>
      </c>
      <c r="BQ977" s="30" t="s">
        <v>104</v>
      </c>
      <c r="BR977" s="55" t="s">
        <v>6</v>
      </c>
      <c r="BS977" s="30" t="s">
        <v>6</v>
      </c>
      <c r="BT977" s="30" t="s">
        <v>193</v>
      </c>
      <c r="BU977" s="30" t="s">
        <v>13</v>
      </c>
      <c r="BV977" s="30" t="s">
        <v>156</v>
      </c>
      <c r="BW977" s="30" t="s">
        <v>103</v>
      </c>
      <c r="BX977" s="227" t="s">
        <v>3170</v>
      </c>
      <c r="BY977" s="227" t="s">
        <v>715</v>
      </c>
      <c r="BZ977" s="227" t="s">
        <v>4571</v>
      </c>
      <c r="CA977" s="227" t="s">
        <v>103</v>
      </c>
    </row>
    <row r="978" spans="1:79" s="227" customFormat="1" ht="62.4" x14ac:dyDescent="0.3">
      <c r="A978" s="227" t="s">
        <v>3663</v>
      </c>
      <c r="B978" s="73" t="s">
        <v>3664</v>
      </c>
      <c r="C978" s="73" t="s">
        <v>4002</v>
      </c>
      <c r="D978" s="73" t="s">
        <v>4018</v>
      </c>
      <c r="E978" s="73" t="s">
        <v>4033</v>
      </c>
      <c r="F978" s="227" t="s">
        <v>286</v>
      </c>
      <c r="G978" s="227" t="s">
        <v>1562</v>
      </c>
      <c r="H978" s="227" t="s">
        <v>4243</v>
      </c>
      <c r="I978" s="227" t="s">
        <v>330</v>
      </c>
      <c r="J978" s="224" t="s">
        <v>1869</v>
      </c>
      <c r="K978" s="227" t="s">
        <v>1835</v>
      </c>
      <c r="L978" s="224" t="s">
        <v>1835</v>
      </c>
      <c r="M978" s="227" t="s">
        <v>1845</v>
      </c>
      <c r="N978" s="270" t="s">
        <v>1843</v>
      </c>
      <c r="O978" s="231" t="s">
        <v>4007</v>
      </c>
      <c r="P978" s="224" t="s">
        <v>1935</v>
      </c>
      <c r="Q978" s="224" t="s">
        <v>13</v>
      </c>
      <c r="R978" s="224" t="s">
        <v>13</v>
      </c>
      <c r="S978" s="224" t="s">
        <v>1904</v>
      </c>
      <c r="T978" s="224" t="s">
        <v>13</v>
      </c>
      <c r="U978" s="228" t="s">
        <v>4567</v>
      </c>
      <c r="V978" s="228" t="s">
        <v>4749</v>
      </c>
      <c r="W978" s="228" t="s">
        <v>4726</v>
      </c>
      <c r="X978" s="228" t="s">
        <v>4011</v>
      </c>
      <c r="Y978" s="75">
        <v>126.45454545454545</v>
      </c>
      <c r="Z978" s="75" t="s">
        <v>6</v>
      </c>
      <c r="AA978" s="75" t="s">
        <v>6</v>
      </c>
      <c r="AB978" s="75" t="s">
        <v>6</v>
      </c>
      <c r="AC978" s="75" t="s">
        <v>6</v>
      </c>
      <c r="AD978" s="75" t="s">
        <v>6</v>
      </c>
      <c r="AE978" s="75" t="s">
        <v>6</v>
      </c>
      <c r="AF978" s="229">
        <v>11.7</v>
      </c>
      <c r="AG978" s="232">
        <v>18</v>
      </c>
      <c r="AH978" s="224" t="s">
        <v>2135</v>
      </c>
      <c r="AI978" s="229" t="s">
        <v>6</v>
      </c>
      <c r="AJ978" s="229" t="s">
        <v>6</v>
      </c>
      <c r="AK978" s="229" t="s">
        <v>6</v>
      </c>
      <c r="AL978" s="229" t="s">
        <v>6</v>
      </c>
      <c r="AM978" s="227" t="s">
        <v>4236</v>
      </c>
      <c r="AN978" s="227" t="s">
        <v>4568</v>
      </c>
      <c r="AO978" s="225" t="s">
        <v>6</v>
      </c>
      <c r="AP978" s="225" t="s">
        <v>6</v>
      </c>
      <c r="AQ978" s="225" t="s">
        <v>6</v>
      </c>
      <c r="AR978" s="30" t="s">
        <v>3170</v>
      </c>
      <c r="AS978" s="225" t="s">
        <v>1182</v>
      </c>
      <c r="AT978" s="225" t="s">
        <v>4572</v>
      </c>
      <c r="AU978" s="225" t="s">
        <v>103</v>
      </c>
      <c r="AV978" s="225" t="s">
        <v>4499</v>
      </c>
      <c r="AW978" s="225" t="s">
        <v>103</v>
      </c>
      <c r="AX978" s="30" t="s">
        <v>358</v>
      </c>
      <c r="AY978" s="30" t="s">
        <v>103</v>
      </c>
      <c r="AZ978" s="30" t="s">
        <v>360</v>
      </c>
      <c r="BA978" s="30" t="s">
        <v>104</v>
      </c>
      <c r="BB978" s="30" t="s">
        <v>241</v>
      </c>
      <c r="BC978" s="225" t="s">
        <v>104</v>
      </c>
      <c r="BD978" s="30" t="s">
        <v>4570</v>
      </c>
      <c r="BE978" s="30" t="s">
        <v>103</v>
      </c>
      <c r="BF978" s="30" t="s">
        <v>117</v>
      </c>
      <c r="BG978" s="225" t="s">
        <v>104</v>
      </c>
      <c r="BH978" s="30" t="s">
        <v>13</v>
      </c>
      <c r="BI978" s="30" t="s">
        <v>13</v>
      </c>
      <c r="BJ978" s="30" t="s">
        <v>40</v>
      </c>
      <c r="BK978" s="30" t="s">
        <v>104</v>
      </c>
      <c r="BL978" s="30" t="s">
        <v>13</v>
      </c>
      <c r="BM978" s="30" t="s">
        <v>13</v>
      </c>
      <c r="BN978" s="30" t="s">
        <v>143</v>
      </c>
      <c r="BO978" s="30" t="s">
        <v>103</v>
      </c>
      <c r="BP978" s="30" t="s">
        <v>40</v>
      </c>
      <c r="BQ978" s="30" t="s">
        <v>104</v>
      </c>
      <c r="BR978" s="55" t="s">
        <v>6</v>
      </c>
      <c r="BS978" s="30" t="s">
        <v>6</v>
      </c>
      <c r="BT978" s="30" t="s">
        <v>193</v>
      </c>
      <c r="BU978" s="30" t="s">
        <v>13</v>
      </c>
      <c r="BV978" s="30" t="s">
        <v>156</v>
      </c>
      <c r="BW978" s="30" t="s">
        <v>103</v>
      </c>
      <c r="BX978" s="227" t="s">
        <v>3170</v>
      </c>
      <c r="BY978" s="227" t="s">
        <v>715</v>
      </c>
      <c r="BZ978" s="227" t="s">
        <v>4571</v>
      </c>
      <c r="CA978" s="227" t="s">
        <v>103</v>
      </c>
    </row>
    <row r="979" spans="1:79" s="227" customFormat="1" ht="62.4" x14ac:dyDescent="0.3">
      <c r="A979" s="227" t="s">
        <v>3663</v>
      </c>
      <c r="B979" s="73" t="s">
        <v>3664</v>
      </c>
      <c r="C979" s="73" t="s">
        <v>4002</v>
      </c>
      <c r="D979" s="73" t="s">
        <v>337</v>
      </c>
      <c r="E979" s="73" t="s">
        <v>4033</v>
      </c>
      <c r="F979" s="227" t="s">
        <v>286</v>
      </c>
      <c r="G979" s="227" t="s">
        <v>1562</v>
      </c>
      <c r="H979" s="227" t="s">
        <v>3320</v>
      </c>
      <c r="I979" s="227" t="s">
        <v>1895</v>
      </c>
      <c r="J979" s="224" t="s">
        <v>1868</v>
      </c>
      <c r="K979" s="227" t="s">
        <v>1826</v>
      </c>
      <c r="L979" s="224" t="s">
        <v>1825</v>
      </c>
      <c r="M979" s="227" t="s">
        <v>1855</v>
      </c>
      <c r="N979" s="270" t="s">
        <v>1846</v>
      </c>
      <c r="O979" s="231" t="s">
        <v>4007</v>
      </c>
      <c r="P979" s="224" t="s">
        <v>1936</v>
      </c>
      <c r="Q979" s="224" t="s">
        <v>13</v>
      </c>
      <c r="R979" s="224" t="s">
        <v>13</v>
      </c>
      <c r="S979" s="224" t="s">
        <v>1904</v>
      </c>
      <c r="T979" s="224" t="s">
        <v>13</v>
      </c>
      <c r="U979" s="228" t="s">
        <v>4567</v>
      </c>
      <c r="V979" s="228" t="s">
        <v>4749</v>
      </c>
      <c r="W979" s="228" t="s">
        <v>4726</v>
      </c>
      <c r="X979" s="228" t="s">
        <v>4011</v>
      </c>
      <c r="Y979" s="75">
        <v>7</v>
      </c>
      <c r="Z979" s="75" t="s">
        <v>6</v>
      </c>
      <c r="AA979" s="75" t="s">
        <v>6</v>
      </c>
      <c r="AB979" s="75" t="s">
        <v>6</v>
      </c>
      <c r="AC979" s="75" t="s">
        <v>6</v>
      </c>
      <c r="AD979" s="75" t="s">
        <v>6</v>
      </c>
      <c r="AE979" s="75" t="s">
        <v>6</v>
      </c>
      <c r="AF979" s="229">
        <v>3</v>
      </c>
      <c r="AG979" s="232">
        <v>3.96</v>
      </c>
      <c r="AH979" s="224" t="s">
        <v>4573</v>
      </c>
      <c r="AI979" s="229" t="s">
        <v>6</v>
      </c>
      <c r="AJ979" s="229" t="s">
        <v>6</v>
      </c>
      <c r="AK979" s="229" t="s">
        <v>6</v>
      </c>
      <c r="AL979" s="229" t="s">
        <v>6</v>
      </c>
      <c r="AM979" s="227" t="s">
        <v>4236</v>
      </c>
      <c r="AN979" s="227" t="s">
        <v>4568</v>
      </c>
      <c r="AO979" s="225" t="s">
        <v>6</v>
      </c>
      <c r="AP979" s="225" t="s">
        <v>6</v>
      </c>
      <c r="AQ979" s="225" t="s">
        <v>6</v>
      </c>
      <c r="AR979" s="30" t="s">
        <v>3170</v>
      </c>
      <c r="AS979" s="225" t="s">
        <v>1182</v>
      </c>
      <c r="AT979" s="225" t="s">
        <v>4554</v>
      </c>
      <c r="AU979" s="225" t="s">
        <v>103</v>
      </c>
      <c r="AV979" s="225" t="s">
        <v>4499</v>
      </c>
      <c r="AW979" s="225" t="s">
        <v>103</v>
      </c>
      <c r="AX979" s="30" t="s">
        <v>358</v>
      </c>
      <c r="AY979" s="30" t="s">
        <v>103</v>
      </c>
      <c r="AZ979" s="30" t="s">
        <v>360</v>
      </c>
      <c r="BA979" s="30" t="s">
        <v>104</v>
      </c>
      <c r="BB979" s="30" t="s">
        <v>241</v>
      </c>
      <c r="BC979" s="225" t="s">
        <v>104</v>
      </c>
      <c r="BD979" s="30" t="s">
        <v>4570</v>
      </c>
      <c r="BE979" s="30" t="s">
        <v>103</v>
      </c>
      <c r="BF979" s="30" t="s">
        <v>117</v>
      </c>
      <c r="BG979" s="225" t="s">
        <v>104</v>
      </c>
      <c r="BH979" s="30" t="s">
        <v>13</v>
      </c>
      <c r="BI979" s="30" t="s">
        <v>13</v>
      </c>
      <c r="BJ979" s="30" t="s">
        <v>40</v>
      </c>
      <c r="BK979" s="30" t="s">
        <v>104</v>
      </c>
      <c r="BL979" s="30" t="s">
        <v>13</v>
      </c>
      <c r="BM979" s="30" t="s">
        <v>13</v>
      </c>
      <c r="BN979" s="30" t="s">
        <v>143</v>
      </c>
      <c r="BO979" s="30" t="s">
        <v>103</v>
      </c>
      <c r="BP979" s="30" t="s">
        <v>40</v>
      </c>
      <c r="BQ979" s="30" t="s">
        <v>104</v>
      </c>
      <c r="BR979" s="55" t="s">
        <v>6</v>
      </c>
      <c r="BS979" s="30" t="s">
        <v>6</v>
      </c>
      <c r="BT979" s="30" t="s">
        <v>193</v>
      </c>
      <c r="BU979" s="30" t="s">
        <v>13</v>
      </c>
      <c r="BV979" s="30" t="s">
        <v>156</v>
      </c>
      <c r="BW979" s="30" t="s">
        <v>103</v>
      </c>
      <c r="BX979" s="227" t="s">
        <v>3170</v>
      </c>
      <c r="BY979" s="227" t="s">
        <v>715</v>
      </c>
      <c r="BZ979" s="227" t="s">
        <v>4571</v>
      </c>
      <c r="CA979" s="227" t="s">
        <v>103</v>
      </c>
    </row>
    <row r="980" spans="1:79" s="227" customFormat="1" ht="62.4" x14ac:dyDescent="0.3">
      <c r="A980" s="227" t="s">
        <v>3663</v>
      </c>
      <c r="B980" s="73" t="s">
        <v>3664</v>
      </c>
      <c r="C980" s="73" t="s">
        <v>4002</v>
      </c>
      <c r="D980" s="73" t="s">
        <v>4021</v>
      </c>
      <c r="E980" s="73" t="s">
        <v>4033</v>
      </c>
      <c r="F980" s="227" t="s">
        <v>286</v>
      </c>
      <c r="G980" s="227" t="s">
        <v>1562</v>
      </c>
      <c r="H980" s="227" t="s">
        <v>4329</v>
      </c>
      <c r="I980" s="227" t="s">
        <v>1896</v>
      </c>
      <c r="J980" s="224" t="s">
        <v>1868</v>
      </c>
      <c r="K980" s="227" t="s">
        <v>1828</v>
      </c>
      <c r="L980" s="224" t="s">
        <v>1825</v>
      </c>
      <c r="M980" s="227" t="s">
        <v>4006</v>
      </c>
      <c r="N980" s="270" t="s">
        <v>1843</v>
      </c>
      <c r="O980" s="231" t="s">
        <v>4007</v>
      </c>
      <c r="P980" s="224" t="s">
        <v>1903</v>
      </c>
      <c r="Q980" s="224" t="s">
        <v>13</v>
      </c>
      <c r="R980" s="224" t="s">
        <v>13</v>
      </c>
      <c r="S980" s="224" t="s">
        <v>1904</v>
      </c>
      <c r="T980" s="224" t="s">
        <v>13</v>
      </c>
      <c r="U980" s="228" t="s">
        <v>4567</v>
      </c>
      <c r="V980" s="228" t="s">
        <v>4749</v>
      </c>
      <c r="W980" s="228" t="s">
        <v>4726</v>
      </c>
      <c r="X980" s="228" t="s">
        <v>4011</v>
      </c>
      <c r="Y980" s="75">
        <v>780.63636363636363</v>
      </c>
      <c r="Z980" s="75" t="s">
        <v>6</v>
      </c>
      <c r="AA980" s="75" t="s">
        <v>6</v>
      </c>
      <c r="AB980" s="75" t="s">
        <v>6</v>
      </c>
      <c r="AC980" s="75" t="s">
        <v>6</v>
      </c>
      <c r="AD980" s="75" t="s">
        <v>6</v>
      </c>
      <c r="AE980" s="75" t="s">
        <v>6</v>
      </c>
      <c r="AF980" s="229" t="s">
        <v>6</v>
      </c>
      <c r="AG980" s="232" t="s">
        <v>6</v>
      </c>
      <c r="AH980" s="224" t="s">
        <v>380</v>
      </c>
      <c r="AI980" s="229" t="s">
        <v>6</v>
      </c>
      <c r="AJ980" s="229" t="s">
        <v>6</v>
      </c>
      <c r="AK980" s="229" t="s">
        <v>6</v>
      </c>
      <c r="AL980" s="229" t="s">
        <v>6</v>
      </c>
      <c r="AM980" s="227" t="s">
        <v>4236</v>
      </c>
      <c r="AN980" s="227" t="s">
        <v>4568</v>
      </c>
      <c r="AO980" s="225" t="s">
        <v>6</v>
      </c>
      <c r="AP980" s="225" t="s">
        <v>6</v>
      </c>
      <c r="AQ980" s="225" t="s">
        <v>6</v>
      </c>
      <c r="AR980" s="30" t="s">
        <v>3170</v>
      </c>
      <c r="AS980" s="225" t="s">
        <v>1182</v>
      </c>
      <c r="AT980" s="225" t="s">
        <v>4574</v>
      </c>
      <c r="AU980" s="225" t="s">
        <v>103</v>
      </c>
      <c r="AV980" s="225" t="s">
        <v>4218</v>
      </c>
      <c r="AW980" s="225" t="s">
        <v>103</v>
      </c>
      <c r="AX980" s="30" t="s">
        <v>359</v>
      </c>
      <c r="AY980" s="30" t="s">
        <v>103</v>
      </c>
      <c r="AZ980" s="30" t="s">
        <v>361</v>
      </c>
      <c r="BA980" s="30" t="s">
        <v>104</v>
      </c>
      <c r="BB980" s="30" t="s">
        <v>243</v>
      </c>
      <c r="BC980" s="225" t="s">
        <v>104</v>
      </c>
      <c r="BD980" s="30" t="s">
        <v>4570</v>
      </c>
      <c r="BE980" s="30" t="s">
        <v>103</v>
      </c>
      <c r="BF980" s="30" t="s">
        <v>117</v>
      </c>
      <c r="BG980" s="225" t="s">
        <v>104</v>
      </c>
      <c r="BH980" s="30" t="s">
        <v>13</v>
      </c>
      <c r="BI980" s="30" t="s">
        <v>13</v>
      </c>
      <c r="BJ980" s="30" t="s">
        <v>40</v>
      </c>
      <c r="BK980" s="30" t="s">
        <v>104</v>
      </c>
      <c r="BL980" s="30" t="s">
        <v>13</v>
      </c>
      <c r="BM980" s="30" t="s">
        <v>13</v>
      </c>
      <c r="BN980" s="30" t="s">
        <v>143</v>
      </c>
      <c r="BO980" s="30" t="s">
        <v>103</v>
      </c>
      <c r="BP980" s="30" t="s">
        <v>40</v>
      </c>
      <c r="BQ980" s="30" t="s">
        <v>104</v>
      </c>
      <c r="BR980" s="55" t="s">
        <v>6</v>
      </c>
      <c r="BS980" s="30" t="s">
        <v>6</v>
      </c>
      <c r="BT980" s="30" t="s">
        <v>193</v>
      </c>
      <c r="BU980" s="30" t="s">
        <v>13</v>
      </c>
      <c r="BV980" s="30" t="s">
        <v>156</v>
      </c>
      <c r="BW980" s="30" t="s">
        <v>103</v>
      </c>
      <c r="BX980" s="227" t="s">
        <v>3170</v>
      </c>
      <c r="BY980" s="227" t="s">
        <v>715</v>
      </c>
      <c r="BZ980" s="227" t="s">
        <v>4571</v>
      </c>
      <c r="CA980" s="227" t="s">
        <v>103</v>
      </c>
    </row>
    <row r="981" spans="1:79" s="227" customFormat="1" ht="62.4" x14ac:dyDescent="0.3">
      <c r="A981" s="227" t="s">
        <v>3663</v>
      </c>
      <c r="B981" s="73" t="s">
        <v>3664</v>
      </c>
      <c r="C981" s="73" t="s">
        <v>4002</v>
      </c>
      <c r="D981" s="73" t="s">
        <v>4024</v>
      </c>
      <c r="E981" s="73" t="s">
        <v>4033</v>
      </c>
      <c r="F981" s="227" t="s">
        <v>286</v>
      </c>
      <c r="G981" s="227" t="s">
        <v>1562</v>
      </c>
      <c r="H981" s="224" t="s">
        <v>4575</v>
      </c>
      <c r="I981" s="227" t="s">
        <v>329</v>
      </c>
      <c r="J981" s="224" t="s">
        <v>1869</v>
      </c>
      <c r="K981" s="227" t="s">
        <v>1835</v>
      </c>
      <c r="L981" s="224" t="s">
        <v>1835</v>
      </c>
      <c r="M981" s="227" t="s">
        <v>4023</v>
      </c>
      <c r="N981" s="270" t="s">
        <v>1843</v>
      </c>
      <c r="O981" s="231" t="s">
        <v>4007</v>
      </c>
      <c r="P981" s="224" t="s">
        <v>1935</v>
      </c>
      <c r="Q981" s="224" t="s">
        <v>13</v>
      </c>
      <c r="R981" s="224" t="s">
        <v>13</v>
      </c>
      <c r="S981" s="224" t="s">
        <v>1904</v>
      </c>
      <c r="T981" s="224" t="s">
        <v>13</v>
      </c>
      <c r="U981" s="228" t="s">
        <v>4567</v>
      </c>
      <c r="V981" s="228" t="s">
        <v>4749</v>
      </c>
      <c r="W981" s="228" t="s">
        <v>4726</v>
      </c>
      <c r="X981" s="228" t="s">
        <v>4011</v>
      </c>
      <c r="Y981" s="75">
        <v>21.636363636363637</v>
      </c>
      <c r="Z981" s="75" t="s">
        <v>6</v>
      </c>
      <c r="AA981" s="75" t="s">
        <v>6</v>
      </c>
      <c r="AB981" s="75" t="s">
        <v>6</v>
      </c>
      <c r="AC981" s="75" t="s">
        <v>6</v>
      </c>
      <c r="AD981" s="75" t="s">
        <v>6</v>
      </c>
      <c r="AE981" s="75" t="s">
        <v>6</v>
      </c>
      <c r="AF981" s="229">
        <v>13.2</v>
      </c>
      <c r="AG981" s="232">
        <v>18</v>
      </c>
      <c r="AH981" s="224" t="s">
        <v>4402</v>
      </c>
      <c r="AI981" s="229" t="s">
        <v>6</v>
      </c>
      <c r="AJ981" s="229" t="s">
        <v>6</v>
      </c>
      <c r="AK981" s="229" t="s">
        <v>6</v>
      </c>
      <c r="AL981" s="229" t="s">
        <v>6</v>
      </c>
      <c r="AM981" s="227" t="s">
        <v>4236</v>
      </c>
      <c r="AN981" s="227" t="s">
        <v>4568</v>
      </c>
      <c r="AO981" s="225" t="s">
        <v>6</v>
      </c>
      <c r="AP981" s="225" t="s">
        <v>6</v>
      </c>
      <c r="AQ981" s="225" t="s">
        <v>6</v>
      </c>
      <c r="AR981" s="30" t="s">
        <v>3170</v>
      </c>
      <c r="AS981" s="225" t="s">
        <v>1182</v>
      </c>
      <c r="AT981" s="225" t="s">
        <v>4576</v>
      </c>
      <c r="AU981" s="225" t="s">
        <v>103</v>
      </c>
      <c r="AV981" s="225" t="s">
        <v>4218</v>
      </c>
      <c r="AW981" s="225" t="s">
        <v>103</v>
      </c>
      <c r="AX981" s="30" t="s">
        <v>359</v>
      </c>
      <c r="AY981" s="30" t="s">
        <v>103</v>
      </c>
      <c r="AZ981" s="30" t="s">
        <v>361</v>
      </c>
      <c r="BA981" s="30" t="s">
        <v>104</v>
      </c>
      <c r="BB981" s="30" t="s">
        <v>243</v>
      </c>
      <c r="BC981" s="30" t="s">
        <v>104</v>
      </c>
      <c r="BD981" s="30" t="s">
        <v>4570</v>
      </c>
      <c r="BE981" s="30" t="s">
        <v>103</v>
      </c>
      <c r="BF981" s="30" t="s">
        <v>117</v>
      </c>
      <c r="BG981" s="225" t="s">
        <v>104</v>
      </c>
      <c r="BH981" s="30" t="s">
        <v>13</v>
      </c>
      <c r="BI981" s="30" t="s">
        <v>13</v>
      </c>
      <c r="BJ981" s="30" t="s">
        <v>40</v>
      </c>
      <c r="BK981" s="30" t="s">
        <v>104</v>
      </c>
      <c r="BL981" s="30" t="s">
        <v>13</v>
      </c>
      <c r="BM981" s="30" t="s">
        <v>13</v>
      </c>
      <c r="BN981" s="30" t="s">
        <v>143</v>
      </c>
      <c r="BO981" s="30" t="s">
        <v>103</v>
      </c>
      <c r="BP981" s="30" t="s">
        <v>40</v>
      </c>
      <c r="BQ981" s="30" t="s">
        <v>104</v>
      </c>
      <c r="BR981" s="55" t="s">
        <v>6</v>
      </c>
      <c r="BS981" s="30" t="s">
        <v>6</v>
      </c>
      <c r="BT981" s="30" t="s">
        <v>193</v>
      </c>
      <c r="BU981" s="30" t="s">
        <v>13</v>
      </c>
      <c r="BV981" s="30" t="s">
        <v>156</v>
      </c>
      <c r="BW981" s="30" t="s">
        <v>103</v>
      </c>
      <c r="BX981" s="227" t="s">
        <v>3170</v>
      </c>
      <c r="BY981" s="227" t="s">
        <v>715</v>
      </c>
      <c r="BZ981" s="227" t="s">
        <v>4571</v>
      </c>
      <c r="CA981" s="227" t="s">
        <v>103</v>
      </c>
    </row>
    <row r="982" spans="1:79" s="227" customFormat="1" ht="62.7" customHeight="1" x14ac:dyDescent="0.3">
      <c r="A982" s="227" t="s">
        <v>3663</v>
      </c>
      <c r="B982" s="73" t="s">
        <v>3664</v>
      </c>
      <c r="C982" s="73" t="s">
        <v>4002</v>
      </c>
      <c r="D982" s="73" t="s">
        <v>4026</v>
      </c>
      <c r="E982" s="73" t="s">
        <v>4033</v>
      </c>
      <c r="F982" s="227" t="s">
        <v>286</v>
      </c>
      <c r="G982" s="227" t="s">
        <v>1562</v>
      </c>
      <c r="H982" s="227" t="s">
        <v>4577</v>
      </c>
      <c r="I982" s="227" t="s">
        <v>329</v>
      </c>
      <c r="J982" s="224" t="s">
        <v>1869</v>
      </c>
      <c r="K982" s="227" t="s">
        <v>1835</v>
      </c>
      <c r="L982" s="224" t="s">
        <v>1835</v>
      </c>
      <c r="M982" s="227" t="s">
        <v>4023</v>
      </c>
      <c r="N982" s="270" t="s">
        <v>1843</v>
      </c>
      <c r="O982" s="231" t="s">
        <v>4007</v>
      </c>
      <c r="P982" s="224" t="s">
        <v>1935</v>
      </c>
      <c r="Q982" s="224" t="s">
        <v>13</v>
      </c>
      <c r="R982" s="224" t="s">
        <v>13</v>
      </c>
      <c r="S982" s="224" t="s">
        <v>1904</v>
      </c>
      <c r="T982" s="224" t="s">
        <v>13</v>
      </c>
      <c r="U982" s="228" t="s">
        <v>4567</v>
      </c>
      <c r="V982" s="228" t="s">
        <v>4749</v>
      </c>
      <c r="W982" s="228" t="s">
        <v>4726</v>
      </c>
      <c r="X982" s="228" t="s">
        <v>4011</v>
      </c>
      <c r="Y982" s="75">
        <v>24</v>
      </c>
      <c r="Z982" s="75" t="s">
        <v>6</v>
      </c>
      <c r="AA982" s="75" t="s">
        <v>6</v>
      </c>
      <c r="AB982" s="75" t="s">
        <v>6</v>
      </c>
      <c r="AC982" s="75" t="s">
        <v>6</v>
      </c>
      <c r="AD982" s="75" t="s">
        <v>6</v>
      </c>
      <c r="AE982" s="75" t="s">
        <v>6</v>
      </c>
      <c r="AF982" s="229">
        <v>66</v>
      </c>
      <c r="AG982" s="232">
        <v>4</v>
      </c>
      <c r="AH982" s="224" t="s">
        <v>4402</v>
      </c>
      <c r="AI982" s="229" t="s">
        <v>6</v>
      </c>
      <c r="AJ982" s="229" t="s">
        <v>6</v>
      </c>
      <c r="AK982" s="229" t="s">
        <v>6</v>
      </c>
      <c r="AL982" s="229" t="s">
        <v>6</v>
      </c>
      <c r="AM982" s="227" t="s">
        <v>4236</v>
      </c>
      <c r="AN982" s="227" t="s">
        <v>4568</v>
      </c>
      <c r="AO982" s="225" t="s">
        <v>6</v>
      </c>
      <c r="AP982" s="225" t="s">
        <v>6</v>
      </c>
      <c r="AQ982" s="225" t="s">
        <v>6</v>
      </c>
      <c r="AR982" s="30" t="s">
        <v>3170</v>
      </c>
      <c r="AS982" s="225" t="s">
        <v>1182</v>
      </c>
      <c r="AT982" s="225" t="s">
        <v>4576</v>
      </c>
      <c r="AU982" s="225" t="s">
        <v>103</v>
      </c>
      <c r="AV982" s="225" t="s">
        <v>4218</v>
      </c>
      <c r="AW982" s="225" t="s">
        <v>103</v>
      </c>
      <c r="AX982" s="30" t="s">
        <v>359</v>
      </c>
      <c r="AY982" s="30" t="s">
        <v>103</v>
      </c>
      <c r="AZ982" s="30" t="s">
        <v>361</v>
      </c>
      <c r="BA982" s="30" t="s">
        <v>104</v>
      </c>
      <c r="BB982" s="30" t="s">
        <v>243</v>
      </c>
      <c r="BC982" s="30" t="s">
        <v>104</v>
      </c>
      <c r="BD982" s="30" t="s">
        <v>4570</v>
      </c>
      <c r="BE982" s="30" t="s">
        <v>103</v>
      </c>
      <c r="BF982" s="30" t="s">
        <v>117</v>
      </c>
      <c r="BG982" s="225" t="s">
        <v>104</v>
      </c>
      <c r="BH982" s="30" t="s">
        <v>13</v>
      </c>
      <c r="BI982" s="30" t="s">
        <v>13</v>
      </c>
      <c r="BJ982" s="30" t="s">
        <v>40</v>
      </c>
      <c r="BK982" s="30" t="s">
        <v>104</v>
      </c>
      <c r="BL982" s="30" t="s">
        <v>13</v>
      </c>
      <c r="BM982" s="30" t="s">
        <v>13</v>
      </c>
      <c r="BN982" s="30" t="s">
        <v>143</v>
      </c>
      <c r="BO982" s="30" t="s">
        <v>103</v>
      </c>
      <c r="BP982" s="30" t="s">
        <v>40</v>
      </c>
      <c r="BQ982" s="30" t="s">
        <v>104</v>
      </c>
      <c r="BR982" s="55" t="s">
        <v>6</v>
      </c>
      <c r="BS982" s="30" t="s">
        <v>6</v>
      </c>
      <c r="BT982" s="30" t="s">
        <v>193</v>
      </c>
      <c r="BU982" s="30" t="s">
        <v>13</v>
      </c>
      <c r="BV982" s="30" t="s">
        <v>156</v>
      </c>
      <c r="BW982" s="30" t="s">
        <v>103</v>
      </c>
      <c r="BX982" s="227" t="s">
        <v>3170</v>
      </c>
      <c r="BY982" s="227" t="s">
        <v>715</v>
      </c>
      <c r="BZ982" s="227" t="s">
        <v>4571</v>
      </c>
      <c r="CA982" s="227" t="s">
        <v>103</v>
      </c>
    </row>
    <row r="983" spans="1:79" s="227" customFormat="1" ht="62.4" x14ac:dyDescent="0.3">
      <c r="A983" s="227" t="s">
        <v>3663</v>
      </c>
      <c r="B983" s="73" t="s">
        <v>3664</v>
      </c>
      <c r="C983" s="73" t="s">
        <v>4002</v>
      </c>
      <c r="D983" s="73" t="s">
        <v>4031</v>
      </c>
      <c r="E983" s="73" t="s">
        <v>4033</v>
      </c>
      <c r="F983" s="227" t="s">
        <v>286</v>
      </c>
      <c r="G983" s="227" t="s">
        <v>1562</v>
      </c>
      <c r="H983" s="227" t="s">
        <v>4578</v>
      </c>
      <c r="I983" s="227" t="s">
        <v>329</v>
      </c>
      <c r="J983" s="224" t="s">
        <v>1869</v>
      </c>
      <c r="K983" s="227" t="s">
        <v>1835</v>
      </c>
      <c r="L983" s="224" t="s">
        <v>1835</v>
      </c>
      <c r="M983" s="227" t="s">
        <v>4023</v>
      </c>
      <c r="N983" s="270" t="s">
        <v>1843</v>
      </c>
      <c r="O983" s="231" t="s">
        <v>4007</v>
      </c>
      <c r="P983" s="224" t="s">
        <v>1935</v>
      </c>
      <c r="Q983" s="224" t="s">
        <v>13</v>
      </c>
      <c r="R983" s="224" t="s">
        <v>13</v>
      </c>
      <c r="S983" s="224" t="s">
        <v>1904</v>
      </c>
      <c r="T983" s="224" t="s">
        <v>13</v>
      </c>
      <c r="U983" s="228" t="s">
        <v>4567</v>
      </c>
      <c r="V983" s="228" t="s">
        <v>4749</v>
      </c>
      <c r="W983" s="228" t="s">
        <v>4726</v>
      </c>
      <c r="X983" s="228" t="s">
        <v>4011</v>
      </c>
      <c r="Y983" s="75">
        <v>26.636363636363637</v>
      </c>
      <c r="Z983" s="75" t="s">
        <v>6</v>
      </c>
      <c r="AA983" s="75" t="s">
        <v>6</v>
      </c>
      <c r="AB983" s="75" t="s">
        <v>6</v>
      </c>
      <c r="AC983" s="75" t="s">
        <v>6</v>
      </c>
      <c r="AD983" s="75" t="s">
        <v>6</v>
      </c>
      <c r="AE983" s="75" t="s">
        <v>6</v>
      </c>
      <c r="AF983" s="229">
        <v>6</v>
      </c>
      <c r="AG983" s="232">
        <v>17</v>
      </c>
      <c r="AH983" s="224" t="s">
        <v>4402</v>
      </c>
      <c r="AI983" s="229" t="s">
        <v>6</v>
      </c>
      <c r="AJ983" s="229" t="s">
        <v>6</v>
      </c>
      <c r="AK983" s="229" t="s">
        <v>6</v>
      </c>
      <c r="AL983" s="229" t="s">
        <v>6</v>
      </c>
      <c r="AM983" s="227" t="s">
        <v>4236</v>
      </c>
      <c r="AN983" s="227" t="s">
        <v>4568</v>
      </c>
      <c r="AO983" s="225" t="s">
        <v>6</v>
      </c>
      <c r="AP983" s="225" t="s">
        <v>6</v>
      </c>
      <c r="AQ983" s="225" t="s">
        <v>6</v>
      </c>
      <c r="AR983" s="30" t="s">
        <v>3170</v>
      </c>
      <c r="AS983" s="225" t="s">
        <v>1182</v>
      </c>
      <c r="AT983" s="225" t="s">
        <v>4576</v>
      </c>
      <c r="AU983" s="225" t="s">
        <v>103</v>
      </c>
      <c r="AV983" s="30" t="s">
        <v>4218</v>
      </c>
      <c r="AW983" s="30" t="s">
        <v>103</v>
      </c>
      <c r="AX983" s="30" t="s">
        <v>359</v>
      </c>
      <c r="AY983" s="30" t="s">
        <v>103</v>
      </c>
      <c r="AZ983" s="30" t="s">
        <v>361</v>
      </c>
      <c r="BA983" s="30" t="s">
        <v>104</v>
      </c>
      <c r="BB983" s="30" t="s">
        <v>243</v>
      </c>
      <c r="BC983" s="225" t="s">
        <v>104</v>
      </c>
      <c r="BD983" s="30" t="s">
        <v>4570</v>
      </c>
      <c r="BE983" s="30" t="s">
        <v>103</v>
      </c>
      <c r="BF983" s="30" t="s">
        <v>117</v>
      </c>
      <c r="BG983" s="225" t="s">
        <v>104</v>
      </c>
      <c r="BH983" s="30" t="s">
        <v>13</v>
      </c>
      <c r="BI983" s="30" t="s">
        <v>13</v>
      </c>
      <c r="BJ983" s="30" t="s">
        <v>40</v>
      </c>
      <c r="BK983" s="30" t="s">
        <v>104</v>
      </c>
      <c r="BL983" s="30" t="s">
        <v>13</v>
      </c>
      <c r="BM983" s="30" t="s">
        <v>13</v>
      </c>
      <c r="BN983" s="30" t="s">
        <v>143</v>
      </c>
      <c r="BO983" s="30" t="s">
        <v>103</v>
      </c>
      <c r="BP983" s="30" t="s">
        <v>40</v>
      </c>
      <c r="BQ983" s="30" t="s">
        <v>104</v>
      </c>
      <c r="BR983" s="55" t="s">
        <v>6</v>
      </c>
      <c r="BS983" s="30" t="s">
        <v>6</v>
      </c>
      <c r="BT983" s="30" t="s">
        <v>193</v>
      </c>
      <c r="BU983" s="30" t="s">
        <v>13</v>
      </c>
      <c r="BV983" s="30" t="s">
        <v>156</v>
      </c>
      <c r="BW983" s="30" t="s">
        <v>103</v>
      </c>
      <c r="BX983" s="227" t="s">
        <v>3170</v>
      </c>
      <c r="BY983" s="227" t="s">
        <v>715</v>
      </c>
      <c r="BZ983" s="227" t="s">
        <v>4571</v>
      </c>
      <c r="CA983" s="227" t="s">
        <v>103</v>
      </c>
    </row>
    <row r="984" spans="1:79" s="227" customFormat="1" ht="46.8" x14ac:dyDescent="0.3">
      <c r="A984" s="227" t="s">
        <v>3663</v>
      </c>
      <c r="B984" s="73" t="s">
        <v>3664</v>
      </c>
      <c r="C984" s="73" t="s">
        <v>4002</v>
      </c>
      <c r="D984" s="73" t="s">
        <v>4033</v>
      </c>
      <c r="E984" s="73" t="s">
        <v>4064</v>
      </c>
      <c r="F984" s="227" t="s">
        <v>286</v>
      </c>
      <c r="G984" s="227" t="s">
        <v>1562</v>
      </c>
      <c r="H984" s="227" t="s">
        <v>4579</v>
      </c>
      <c r="I984" s="227" t="s">
        <v>1372</v>
      </c>
      <c r="J984" s="224" t="s">
        <v>342</v>
      </c>
      <c r="K984" s="227" t="s">
        <v>1835</v>
      </c>
      <c r="L984" s="224" t="s">
        <v>1835</v>
      </c>
      <c r="M984" s="227" t="s">
        <v>1835</v>
      </c>
      <c r="N984" s="270" t="s">
        <v>1835</v>
      </c>
      <c r="O984" s="231" t="s">
        <v>4007</v>
      </c>
      <c r="P984" s="224" t="s">
        <v>1935</v>
      </c>
      <c r="Q984" s="224" t="s">
        <v>13</v>
      </c>
      <c r="R984" s="224" t="s">
        <v>13</v>
      </c>
      <c r="S984" s="224" t="s">
        <v>1904</v>
      </c>
      <c r="T984" s="224" t="s">
        <v>13</v>
      </c>
      <c r="U984" s="228" t="s">
        <v>4580</v>
      </c>
      <c r="V984" s="228" t="s">
        <v>4749</v>
      </c>
      <c r="W984" s="228" t="s">
        <v>4726</v>
      </c>
      <c r="X984" s="228" t="s">
        <v>4011</v>
      </c>
      <c r="Y984" s="75">
        <v>986</v>
      </c>
      <c r="Z984" s="75">
        <v>956</v>
      </c>
      <c r="AA984" s="75">
        <v>1014</v>
      </c>
      <c r="AB984" s="75" t="s">
        <v>6</v>
      </c>
      <c r="AC984" s="75" t="s">
        <v>6</v>
      </c>
      <c r="AD984" s="75" t="s">
        <v>6</v>
      </c>
      <c r="AE984" s="75" t="s">
        <v>6</v>
      </c>
      <c r="AF984" s="229" t="s">
        <v>13</v>
      </c>
      <c r="AG984" s="232" t="s">
        <v>13</v>
      </c>
      <c r="AH984" s="224" t="s">
        <v>13</v>
      </c>
      <c r="AI984" s="229" t="s">
        <v>6</v>
      </c>
      <c r="AJ984" s="229" t="s">
        <v>6</v>
      </c>
      <c r="AK984" s="229" t="s">
        <v>6</v>
      </c>
      <c r="AL984" s="229" t="s">
        <v>6</v>
      </c>
      <c r="AM984" s="227" t="s">
        <v>4236</v>
      </c>
      <c r="AN984" s="227" t="s">
        <v>4581</v>
      </c>
      <c r="AO984" s="225" t="s">
        <v>6</v>
      </c>
      <c r="AP984" s="225" t="s">
        <v>6</v>
      </c>
      <c r="AQ984" s="225" t="s">
        <v>6</v>
      </c>
      <c r="AR984" s="30" t="s">
        <v>3170</v>
      </c>
      <c r="AS984" s="225" t="s">
        <v>1182</v>
      </c>
      <c r="AT984" s="225" t="s">
        <v>1835</v>
      </c>
      <c r="AU984" s="225" t="s">
        <v>104</v>
      </c>
      <c r="AV984" s="30" t="s">
        <v>13</v>
      </c>
      <c r="AW984" s="30" t="s">
        <v>104</v>
      </c>
      <c r="AX984" s="30" t="s">
        <v>6</v>
      </c>
      <c r="AY984" s="30" t="s">
        <v>104</v>
      </c>
      <c r="AZ984" s="30" t="s">
        <v>22</v>
      </c>
      <c r="BA984" s="30" t="s">
        <v>104</v>
      </c>
      <c r="BB984" s="30" t="s">
        <v>22</v>
      </c>
      <c r="BC984" s="225" t="s">
        <v>104</v>
      </c>
      <c r="BD984" s="30" t="s">
        <v>22</v>
      </c>
      <c r="BE984" s="30" t="s">
        <v>104</v>
      </c>
      <c r="BF984" s="30" t="s">
        <v>117</v>
      </c>
      <c r="BG984" s="225" t="s">
        <v>104</v>
      </c>
      <c r="BH984" s="30" t="s">
        <v>13</v>
      </c>
      <c r="BI984" s="30" t="s">
        <v>13</v>
      </c>
      <c r="BJ984" s="30" t="s">
        <v>40</v>
      </c>
      <c r="BK984" s="30" t="s">
        <v>104</v>
      </c>
      <c r="BL984" s="30" t="s">
        <v>13</v>
      </c>
      <c r="BM984" s="30" t="s">
        <v>13</v>
      </c>
      <c r="BN984" s="30" t="s">
        <v>6</v>
      </c>
      <c r="BO984" s="30" t="s">
        <v>6</v>
      </c>
      <c r="BP984" s="30" t="s">
        <v>40</v>
      </c>
      <c r="BQ984" s="30" t="s">
        <v>104</v>
      </c>
      <c r="BR984" s="55" t="s">
        <v>6</v>
      </c>
      <c r="BS984" s="30" t="s">
        <v>6</v>
      </c>
      <c r="BT984" s="30" t="s">
        <v>193</v>
      </c>
      <c r="BU984" s="30" t="s">
        <v>13</v>
      </c>
      <c r="BV984" s="30" t="s">
        <v>156</v>
      </c>
      <c r="BW984" s="30" t="s">
        <v>103</v>
      </c>
      <c r="BX984" s="227" t="s">
        <v>3170</v>
      </c>
      <c r="BY984" s="227" t="s">
        <v>715</v>
      </c>
      <c r="BZ984" s="227" t="s">
        <v>4571</v>
      </c>
      <c r="CA984" s="227" t="s">
        <v>103</v>
      </c>
    </row>
    <row r="985" spans="1:79" s="227" customFormat="1" ht="62.4" x14ac:dyDescent="0.3">
      <c r="A985" s="227" t="s">
        <v>3667</v>
      </c>
      <c r="B985" s="73" t="s">
        <v>3668</v>
      </c>
      <c r="C985" s="73" t="s">
        <v>4002</v>
      </c>
      <c r="D985" s="73" t="s">
        <v>4003</v>
      </c>
      <c r="E985" s="73" t="s">
        <v>4033</v>
      </c>
      <c r="F985" s="227" t="s">
        <v>286</v>
      </c>
      <c r="G985" s="227" t="s">
        <v>1562</v>
      </c>
      <c r="H985" s="227" t="s">
        <v>4566</v>
      </c>
      <c r="I985" s="227" t="s">
        <v>330</v>
      </c>
      <c r="J985" s="224" t="s">
        <v>1869</v>
      </c>
      <c r="K985" s="227" t="s">
        <v>1835</v>
      </c>
      <c r="L985" s="224" t="s">
        <v>1835</v>
      </c>
      <c r="M985" s="227" t="s">
        <v>1845</v>
      </c>
      <c r="N985" s="270" t="s">
        <v>1843</v>
      </c>
      <c r="O985" s="231" t="s">
        <v>4007</v>
      </c>
      <c r="P985" s="224" t="s">
        <v>1935</v>
      </c>
      <c r="Q985" s="224" t="s">
        <v>13</v>
      </c>
      <c r="R985" s="224" t="s">
        <v>13</v>
      </c>
      <c r="S985" s="224" t="s">
        <v>1904</v>
      </c>
      <c r="T985" s="224" t="s">
        <v>13</v>
      </c>
      <c r="U985" s="228" t="s">
        <v>4567</v>
      </c>
      <c r="V985" s="228" t="s">
        <v>4749</v>
      </c>
      <c r="W985" s="228" t="s">
        <v>4726</v>
      </c>
      <c r="X985" s="228" t="s">
        <v>4011</v>
      </c>
      <c r="Y985" s="74">
        <v>0</v>
      </c>
      <c r="Z985" s="75" t="s">
        <v>6</v>
      </c>
      <c r="AA985" s="75" t="s">
        <v>6</v>
      </c>
      <c r="AB985" s="75" t="s">
        <v>6</v>
      </c>
      <c r="AC985" s="75" t="s">
        <v>6</v>
      </c>
      <c r="AD985" s="75" t="s">
        <v>6</v>
      </c>
      <c r="AE985" s="75" t="s">
        <v>6</v>
      </c>
      <c r="AF985" s="229">
        <v>19.2</v>
      </c>
      <c r="AG985" s="232">
        <v>0</v>
      </c>
      <c r="AH985" s="224" t="s">
        <v>4416</v>
      </c>
      <c r="AI985" s="229" t="s">
        <v>6</v>
      </c>
      <c r="AJ985" s="229" t="s">
        <v>6</v>
      </c>
      <c r="AK985" s="229" t="s">
        <v>6</v>
      </c>
      <c r="AL985" s="229" t="s">
        <v>6</v>
      </c>
      <c r="AM985" s="227" t="s">
        <v>4236</v>
      </c>
      <c r="AN985" s="227" t="s">
        <v>4568</v>
      </c>
      <c r="AO985" s="225" t="s">
        <v>6</v>
      </c>
      <c r="AP985" s="225" t="s">
        <v>6</v>
      </c>
      <c r="AQ985" s="225" t="s">
        <v>6</v>
      </c>
      <c r="AR985" s="30" t="s">
        <v>3170</v>
      </c>
      <c r="AS985" s="225" t="s">
        <v>1182</v>
      </c>
      <c r="AT985" s="225" t="s">
        <v>4569</v>
      </c>
      <c r="AU985" s="225" t="s">
        <v>103</v>
      </c>
      <c r="AV985" s="225" t="s">
        <v>4218</v>
      </c>
      <c r="AW985" s="225" t="s">
        <v>103</v>
      </c>
      <c r="AX985" s="30" t="s">
        <v>359</v>
      </c>
      <c r="AY985" s="30" t="s">
        <v>103</v>
      </c>
      <c r="AZ985" s="30" t="s">
        <v>361</v>
      </c>
      <c r="BA985" s="30" t="s">
        <v>104</v>
      </c>
      <c r="BB985" s="30" t="s">
        <v>244</v>
      </c>
      <c r="BC985" s="225" t="s">
        <v>103</v>
      </c>
      <c r="BD985" s="30" t="s">
        <v>4570</v>
      </c>
      <c r="BE985" s="30" t="s">
        <v>103</v>
      </c>
      <c r="BF985" s="30" t="s">
        <v>117</v>
      </c>
      <c r="BG985" s="225" t="s">
        <v>104</v>
      </c>
      <c r="BH985" s="30" t="s">
        <v>13</v>
      </c>
      <c r="BI985" s="30" t="s">
        <v>13</v>
      </c>
      <c r="BJ985" s="30" t="s">
        <v>40</v>
      </c>
      <c r="BK985" s="30" t="s">
        <v>104</v>
      </c>
      <c r="BL985" s="30" t="s">
        <v>13</v>
      </c>
      <c r="BM985" s="30" t="s">
        <v>13</v>
      </c>
      <c r="BN985" s="30" t="s">
        <v>143</v>
      </c>
      <c r="BO985" s="30" t="s">
        <v>103</v>
      </c>
      <c r="BP985" s="30" t="s">
        <v>40</v>
      </c>
      <c r="BQ985" s="30" t="s">
        <v>104</v>
      </c>
      <c r="BR985" s="55" t="s">
        <v>6</v>
      </c>
      <c r="BS985" s="30" t="s">
        <v>6</v>
      </c>
      <c r="BT985" s="30" t="s">
        <v>193</v>
      </c>
      <c r="BU985" s="30" t="s">
        <v>13</v>
      </c>
      <c r="BV985" s="30" t="s">
        <v>156</v>
      </c>
      <c r="BW985" s="30" t="s">
        <v>103</v>
      </c>
      <c r="BX985" s="227" t="s">
        <v>3170</v>
      </c>
      <c r="BY985" s="227" t="s">
        <v>715</v>
      </c>
      <c r="BZ985" s="227" t="s">
        <v>4571</v>
      </c>
      <c r="CA985" s="227" t="s">
        <v>103</v>
      </c>
    </row>
    <row r="986" spans="1:79" s="227" customFormat="1" ht="62.4" x14ac:dyDescent="0.3">
      <c r="A986" s="227" t="s">
        <v>3667</v>
      </c>
      <c r="B986" s="73" t="s">
        <v>3668</v>
      </c>
      <c r="C986" s="73" t="s">
        <v>4002</v>
      </c>
      <c r="D986" s="73" t="s">
        <v>4018</v>
      </c>
      <c r="E986" s="73" t="s">
        <v>4033</v>
      </c>
      <c r="F986" s="227" t="s">
        <v>286</v>
      </c>
      <c r="G986" s="227" t="s">
        <v>1562</v>
      </c>
      <c r="H986" s="227" t="s">
        <v>4243</v>
      </c>
      <c r="I986" s="227" t="s">
        <v>330</v>
      </c>
      <c r="J986" s="224" t="s">
        <v>1869</v>
      </c>
      <c r="K986" s="227" t="s">
        <v>1835</v>
      </c>
      <c r="L986" s="224" t="s">
        <v>1835</v>
      </c>
      <c r="M986" s="227" t="s">
        <v>1845</v>
      </c>
      <c r="N986" s="270" t="s">
        <v>1843</v>
      </c>
      <c r="O986" s="231" t="s">
        <v>4007</v>
      </c>
      <c r="P986" s="224" t="s">
        <v>1935</v>
      </c>
      <c r="Q986" s="224" t="s">
        <v>13</v>
      </c>
      <c r="R986" s="224" t="s">
        <v>13</v>
      </c>
      <c r="S986" s="224" t="s">
        <v>1904</v>
      </c>
      <c r="T986" s="224" t="s">
        <v>13</v>
      </c>
      <c r="U986" s="228" t="s">
        <v>4567</v>
      </c>
      <c r="V986" s="228" t="s">
        <v>4749</v>
      </c>
      <c r="W986" s="228" t="s">
        <v>4726</v>
      </c>
      <c r="X986" s="228" t="s">
        <v>4011</v>
      </c>
      <c r="Y986" s="75">
        <v>128.55555555555554</v>
      </c>
      <c r="Z986" s="75" t="s">
        <v>6</v>
      </c>
      <c r="AA986" s="75" t="s">
        <v>6</v>
      </c>
      <c r="AB986" s="75" t="s">
        <v>6</v>
      </c>
      <c r="AC986" s="75" t="s">
        <v>6</v>
      </c>
      <c r="AD986" s="75" t="s">
        <v>6</v>
      </c>
      <c r="AE986" s="75" t="s">
        <v>6</v>
      </c>
      <c r="AF986" s="229">
        <v>11.7</v>
      </c>
      <c r="AG986" s="232">
        <v>13</v>
      </c>
      <c r="AH986" s="224" t="s">
        <v>2135</v>
      </c>
      <c r="AI986" s="229" t="s">
        <v>6</v>
      </c>
      <c r="AJ986" s="229" t="s">
        <v>6</v>
      </c>
      <c r="AK986" s="229" t="s">
        <v>6</v>
      </c>
      <c r="AL986" s="229" t="s">
        <v>6</v>
      </c>
      <c r="AM986" s="227" t="s">
        <v>4236</v>
      </c>
      <c r="AN986" s="227" t="s">
        <v>4568</v>
      </c>
      <c r="AO986" s="225" t="s">
        <v>6</v>
      </c>
      <c r="AP986" s="225" t="s">
        <v>6</v>
      </c>
      <c r="AQ986" s="225" t="s">
        <v>6</v>
      </c>
      <c r="AR986" s="30" t="s">
        <v>3170</v>
      </c>
      <c r="AS986" s="225" t="s">
        <v>1182</v>
      </c>
      <c r="AT986" s="225" t="s">
        <v>4572</v>
      </c>
      <c r="AU986" s="225" t="s">
        <v>103</v>
      </c>
      <c r="AV986" s="225" t="s">
        <v>4499</v>
      </c>
      <c r="AW986" s="225" t="s">
        <v>103</v>
      </c>
      <c r="AX986" s="30" t="s">
        <v>358</v>
      </c>
      <c r="AY986" s="30" t="s">
        <v>103</v>
      </c>
      <c r="AZ986" s="30" t="s">
        <v>360</v>
      </c>
      <c r="BA986" s="30" t="s">
        <v>104</v>
      </c>
      <c r="BB986" s="30" t="s">
        <v>241</v>
      </c>
      <c r="BC986" s="225" t="s">
        <v>104</v>
      </c>
      <c r="BD986" s="30" t="s">
        <v>4570</v>
      </c>
      <c r="BE986" s="30" t="s">
        <v>103</v>
      </c>
      <c r="BF986" s="30" t="s">
        <v>117</v>
      </c>
      <c r="BG986" s="225" t="s">
        <v>104</v>
      </c>
      <c r="BH986" s="30" t="s">
        <v>13</v>
      </c>
      <c r="BI986" s="30" t="s">
        <v>13</v>
      </c>
      <c r="BJ986" s="30" t="s">
        <v>40</v>
      </c>
      <c r="BK986" s="30" t="s">
        <v>104</v>
      </c>
      <c r="BL986" s="30" t="s">
        <v>13</v>
      </c>
      <c r="BM986" s="30" t="s">
        <v>13</v>
      </c>
      <c r="BN986" s="30" t="s">
        <v>143</v>
      </c>
      <c r="BO986" s="30" t="s">
        <v>103</v>
      </c>
      <c r="BP986" s="30" t="s">
        <v>40</v>
      </c>
      <c r="BQ986" s="30" t="s">
        <v>104</v>
      </c>
      <c r="BR986" s="55" t="s">
        <v>6</v>
      </c>
      <c r="BS986" s="30" t="s">
        <v>6</v>
      </c>
      <c r="BT986" s="30" t="s">
        <v>193</v>
      </c>
      <c r="BU986" s="30" t="s">
        <v>13</v>
      </c>
      <c r="BV986" s="30" t="s">
        <v>156</v>
      </c>
      <c r="BW986" s="30" t="s">
        <v>103</v>
      </c>
      <c r="BX986" s="227" t="s">
        <v>3170</v>
      </c>
      <c r="BY986" s="227" t="s">
        <v>715</v>
      </c>
      <c r="BZ986" s="227" t="s">
        <v>4571</v>
      </c>
      <c r="CA986" s="227" t="s">
        <v>103</v>
      </c>
    </row>
    <row r="987" spans="1:79" s="227" customFormat="1" ht="62.4" x14ac:dyDescent="0.3">
      <c r="A987" s="227" t="s">
        <v>3667</v>
      </c>
      <c r="B987" s="73" t="s">
        <v>3668</v>
      </c>
      <c r="C987" s="73" t="s">
        <v>4002</v>
      </c>
      <c r="D987" s="73" t="s">
        <v>337</v>
      </c>
      <c r="E987" s="73" t="s">
        <v>4033</v>
      </c>
      <c r="F987" s="227" t="s">
        <v>286</v>
      </c>
      <c r="G987" s="227" t="s">
        <v>1562</v>
      </c>
      <c r="H987" s="227" t="s">
        <v>3320</v>
      </c>
      <c r="I987" s="227" t="s">
        <v>1895</v>
      </c>
      <c r="J987" s="224" t="s">
        <v>1868</v>
      </c>
      <c r="K987" s="227" t="s">
        <v>1826</v>
      </c>
      <c r="L987" s="224" t="s">
        <v>1825</v>
      </c>
      <c r="M987" s="227" t="s">
        <v>1855</v>
      </c>
      <c r="N987" s="270" t="s">
        <v>1846</v>
      </c>
      <c r="O987" s="231" t="s">
        <v>4007</v>
      </c>
      <c r="P987" s="224" t="s">
        <v>1936</v>
      </c>
      <c r="Q987" s="224" t="s">
        <v>13</v>
      </c>
      <c r="R987" s="224" t="s">
        <v>13</v>
      </c>
      <c r="S987" s="224" t="s">
        <v>1904</v>
      </c>
      <c r="T987" s="224" t="s">
        <v>13</v>
      </c>
      <c r="U987" s="228" t="s">
        <v>4567</v>
      </c>
      <c r="V987" s="228" t="s">
        <v>4749</v>
      </c>
      <c r="W987" s="228" t="s">
        <v>4726</v>
      </c>
      <c r="X987" s="228" t="s">
        <v>4011</v>
      </c>
      <c r="Y987" s="75">
        <v>3.2222222222222223</v>
      </c>
      <c r="Z987" s="75" t="s">
        <v>6</v>
      </c>
      <c r="AA987" s="75" t="s">
        <v>6</v>
      </c>
      <c r="AB987" s="75" t="s">
        <v>6</v>
      </c>
      <c r="AC987" s="75" t="s">
        <v>6</v>
      </c>
      <c r="AD987" s="75" t="s">
        <v>6</v>
      </c>
      <c r="AE987" s="75" t="s">
        <v>6</v>
      </c>
      <c r="AF987" s="229">
        <v>2</v>
      </c>
      <c r="AG987" s="232">
        <v>1.98</v>
      </c>
      <c r="AH987" s="224" t="s">
        <v>4573</v>
      </c>
      <c r="AI987" s="229" t="s">
        <v>6</v>
      </c>
      <c r="AJ987" s="229" t="s">
        <v>6</v>
      </c>
      <c r="AK987" s="229" t="s">
        <v>6</v>
      </c>
      <c r="AL987" s="229" t="s">
        <v>6</v>
      </c>
      <c r="AM987" s="227" t="s">
        <v>4236</v>
      </c>
      <c r="AN987" s="227" t="s">
        <v>4568</v>
      </c>
      <c r="AO987" s="225" t="s">
        <v>6</v>
      </c>
      <c r="AP987" s="225" t="s">
        <v>6</v>
      </c>
      <c r="AQ987" s="225" t="s">
        <v>6</v>
      </c>
      <c r="AR987" s="30" t="s">
        <v>3170</v>
      </c>
      <c r="AS987" s="225" t="s">
        <v>1182</v>
      </c>
      <c r="AT987" s="225" t="s">
        <v>4554</v>
      </c>
      <c r="AU987" s="225" t="s">
        <v>103</v>
      </c>
      <c r="AV987" s="225" t="s">
        <v>4499</v>
      </c>
      <c r="AW987" s="225" t="s">
        <v>103</v>
      </c>
      <c r="AX987" s="30" t="s">
        <v>358</v>
      </c>
      <c r="AY987" s="30" t="s">
        <v>103</v>
      </c>
      <c r="AZ987" s="30" t="s">
        <v>360</v>
      </c>
      <c r="BA987" s="30" t="s">
        <v>104</v>
      </c>
      <c r="BB987" s="30" t="s">
        <v>241</v>
      </c>
      <c r="BC987" s="225" t="s">
        <v>104</v>
      </c>
      <c r="BD987" s="30" t="s">
        <v>4570</v>
      </c>
      <c r="BE987" s="30" t="s">
        <v>103</v>
      </c>
      <c r="BF987" s="30" t="s">
        <v>117</v>
      </c>
      <c r="BG987" s="225" t="s">
        <v>104</v>
      </c>
      <c r="BH987" s="30" t="s">
        <v>13</v>
      </c>
      <c r="BI987" s="30" t="s">
        <v>13</v>
      </c>
      <c r="BJ987" s="30" t="s">
        <v>40</v>
      </c>
      <c r="BK987" s="30" t="s">
        <v>104</v>
      </c>
      <c r="BL987" s="30" t="s">
        <v>13</v>
      </c>
      <c r="BM987" s="30" t="s">
        <v>13</v>
      </c>
      <c r="BN987" s="30" t="s">
        <v>143</v>
      </c>
      <c r="BO987" s="30" t="s">
        <v>103</v>
      </c>
      <c r="BP987" s="30" t="s">
        <v>40</v>
      </c>
      <c r="BQ987" s="30" t="s">
        <v>104</v>
      </c>
      <c r="BR987" s="55" t="s">
        <v>6</v>
      </c>
      <c r="BS987" s="30" t="s">
        <v>6</v>
      </c>
      <c r="BT987" s="30" t="s">
        <v>193</v>
      </c>
      <c r="BU987" s="30" t="s">
        <v>13</v>
      </c>
      <c r="BV987" s="30" t="s">
        <v>156</v>
      </c>
      <c r="BW987" s="30" t="s">
        <v>103</v>
      </c>
      <c r="BX987" s="227" t="s">
        <v>3170</v>
      </c>
      <c r="BY987" s="227" t="s">
        <v>715</v>
      </c>
      <c r="BZ987" s="227" t="s">
        <v>4571</v>
      </c>
      <c r="CA987" s="227" t="s">
        <v>103</v>
      </c>
    </row>
    <row r="988" spans="1:79" s="227" customFormat="1" ht="62.4" x14ac:dyDescent="0.3">
      <c r="A988" s="227" t="s">
        <v>3667</v>
      </c>
      <c r="B988" s="73" t="s">
        <v>3668</v>
      </c>
      <c r="C988" s="73" t="s">
        <v>4002</v>
      </c>
      <c r="D988" s="73" t="s">
        <v>4021</v>
      </c>
      <c r="E988" s="73" t="s">
        <v>4033</v>
      </c>
      <c r="F988" s="227" t="s">
        <v>286</v>
      </c>
      <c r="G988" s="227" t="s">
        <v>1562</v>
      </c>
      <c r="H988" s="227" t="s">
        <v>4329</v>
      </c>
      <c r="I988" s="227" t="s">
        <v>1896</v>
      </c>
      <c r="J988" s="224" t="s">
        <v>1868</v>
      </c>
      <c r="K988" s="227" t="s">
        <v>1828</v>
      </c>
      <c r="L988" s="224" t="s">
        <v>1825</v>
      </c>
      <c r="M988" s="227" t="s">
        <v>4006</v>
      </c>
      <c r="N988" s="270" t="s">
        <v>1843</v>
      </c>
      <c r="O988" s="231" t="s">
        <v>4007</v>
      </c>
      <c r="P988" s="224" t="s">
        <v>1903</v>
      </c>
      <c r="Q988" s="224" t="s">
        <v>13</v>
      </c>
      <c r="R988" s="224" t="s">
        <v>13</v>
      </c>
      <c r="S988" s="224" t="s">
        <v>1904</v>
      </c>
      <c r="T988" s="224" t="s">
        <v>13</v>
      </c>
      <c r="U988" s="228" t="s">
        <v>4567</v>
      </c>
      <c r="V988" s="228" t="s">
        <v>4749</v>
      </c>
      <c r="W988" s="228" t="s">
        <v>4726</v>
      </c>
      <c r="X988" s="228" t="s">
        <v>4011</v>
      </c>
      <c r="Y988" s="75">
        <v>762</v>
      </c>
      <c r="Z988" s="75" t="s">
        <v>6</v>
      </c>
      <c r="AA988" s="75" t="s">
        <v>6</v>
      </c>
      <c r="AB988" s="75" t="s">
        <v>6</v>
      </c>
      <c r="AC988" s="75" t="s">
        <v>6</v>
      </c>
      <c r="AD988" s="75" t="s">
        <v>6</v>
      </c>
      <c r="AE988" s="75" t="s">
        <v>6</v>
      </c>
      <c r="AF988" s="229" t="s">
        <v>6</v>
      </c>
      <c r="AG988" s="232" t="s">
        <v>6</v>
      </c>
      <c r="AH988" s="224" t="s">
        <v>380</v>
      </c>
      <c r="AI988" s="229" t="s">
        <v>6</v>
      </c>
      <c r="AJ988" s="229" t="s">
        <v>6</v>
      </c>
      <c r="AK988" s="229" t="s">
        <v>6</v>
      </c>
      <c r="AL988" s="229" t="s">
        <v>6</v>
      </c>
      <c r="AM988" s="227" t="s">
        <v>4236</v>
      </c>
      <c r="AN988" s="227" t="s">
        <v>4568</v>
      </c>
      <c r="AO988" s="225" t="s">
        <v>6</v>
      </c>
      <c r="AP988" s="225" t="s">
        <v>6</v>
      </c>
      <c r="AQ988" s="225" t="s">
        <v>6</v>
      </c>
      <c r="AR988" s="30" t="s">
        <v>3170</v>
      </c>
      <c r="AS988" s="225" t="s">
        <v>1182</v>
      </c>
      <c r="AT988" s="225" t="s">
        <v>4574</v>
      </c>
      <c r="AU988" s="225" t="s">
        <v>103</v>
      </c>
      <c r="AV988" s="225" t="s">
        <v>4218</v>
      </c>
      <c r="AW988" s="225" t="s">
        <v>103</v>
      </c>
      <c r="AX988" s="30" t="s">
        <v>359</v>
      </c>
      <c r="AY988" s="30" t="s">
        <v>103</v>
      </c>
      <c r="AZ988" s="30" t="s">
        <v>361</v>
      </c>
      <c r="BA988" s="30" t="s">
        <v>104</v>
      </c>
      <c r="BB988" s="30" t="s">
        <v>243</v>
      </c>
      <c r="BC988" s="225" t="s">
        <v>104</v>
      </c>
      <c r="BD988" s="30" t="s">
        <v>4570</v>
      </c>
      <c r="BE988" s="30" t="s">
        <v>103</v>
      </c>
      <c r="BF988" s="30" t="s">
        <v>117</v>
      </c>
      <c r="BG988" s="225" t="s">
        <v>104</v>
      </c>
      <c r="BH988" s="30" t="s">
        <v>13</v>
      </c>
      <c r="BI988" s="30" t="s">
        <v>13</v>
      </c>
      <c r="BJ988" s="30" t="s">
        <v>40</v>
      </c>
      <c r="BK988" s="30" t="s">
        <v>104</v>
      </c>
      <c r="BL988" s="30" t="s">
        <v>13</v>
      </c>
      <c r="BM988" s="30" t="s">
        <v>13</v>
      </c>
      <c r="BN988" s="30" t="s">
        <v>143</v>
      </c>
      <c r="BO988" s="30" t="s">
        <v>103</v>
      </c>
      <c r="BP988" s="30" t="s">
        <v>40</v>
      </c>
      <c r="BQ988" s="30" t="s">
        <v>104</v>
      </c>
      <c r="BR988" s="55" t="s">
        <v>6</v>
      </c>
      <c r="BS988" s="30" t="s">
        <v>6</v>
      </c>
      <c r="BT988" s="30" t="s">
        <v>193</v>
      </c>
      <c r="BU988" s="30" t="s">
        <v>13</v>
      </c>
      <c r="BV988" s="30" t="s">
        <v>156</v>
      </c>
      <c r="BW988" s="30" t="s">
        <v>103</v>
      </c>
      <c r="BX988" s="227" t="s">
        <v>3170</v>
      </c>
      <c r="BY988" s="227" t="s">
        <v>715</v>
      </c>
      <c r="BZ988" s="227" t="s">
        <v>4571</v>
      </c>
      <c r="CA988" s="227" t="s">
        <v>103</v>
      </c>
    </row>
    <row r="989" spans="1:79" s="227" customFormat="1" ht="62.4" x14ac:dyDescent="0.3">
      <c r="A989" s="227" t="s">
        <v>3667</v>
      </c>
      <c r="B989" s="73" t="s">
        <v>3668</v>
      </c>
      <c r="C989" s="73" t="s">
        <v>4002</v>
      </c>
      <c r="D989" s="73" t="s">
        <v>4024</v>
      </c>
      <c r="E989" s="73" t="s">
        <v>4033</v>
      </c>
      <c r="F989" s="227" t="s">
        <v>286</v>
      </c>
      <c r="G989" s="227" t="s">
        <v>1562</v>
      </c>
      <c r="H989" s="224" t="s">
        <v>4575</v>
      </c>
      <c r="I989" s="227" t="s">
        <v>329</v>
      </c>
      <c r="J989" s="224" t="s">
        <v>1869</v>
      </c>
      <c r="K989" s="227" t="s">
        <v>1835</v>
      </c>
      <c r="L989" s="224" t="s">
        <v>1835</v>
      </c>
      <c r="M989" s="227" t="s">
        <v>4023</v>
      </c>
      <c r="N989" s="270" t="s">
        <v>1843</v>
      </c>
      <c r="O989" s="231" t="s">
        <v>4007</v>
      </c>
      <c r="P989" s="224" t="s">
        <v>1935</v>
      </c>
      <c r="Q989" s="224" t="s">
        <v>13</v>
      </c>
      <c r="R989" s="224" t="s">
        <v>13</v>
      </c>
      <c r="S989" s="224" t="s">
        <v>1904</v>
      </c>
      <c r="T989" s="224" t="s">
        <v>13</v>
      </c>
      <c r="U989" s="228" t="s">
        <v>4567</v>
      </c>
      <c r="V989" s="228" t="s">
        <v>4749</v>
      </c>
      <c r="W989" s="228" t="s">
        <v>4726</v>
      </c>
      <c r="X989" s="228" t="s">
        <v>4011</v>
      </c>
      <c r="Y989" s="75">
        <v>19.111111111111111</v>
      </c>
      <c r="Z989" s="75" t="s">
        <v>6</v>
      </c>
      <c r="AA989" s="75" t="s">
        <v>6</v>
      </c>
      <c r="AB989" s="75" t="s">
        <v>6</v>
      </c>
      <c r="AC989" s="75" t="s">
        <v>6</v>
      </c>
      <c r="AD989" s="75" t="s">
        <v>6</v>
      </c>
      <c r="AE989" s="75" t="s">
        <v>6</v>
      </c>
      <c r="AF989" s="229">
        <v>13.2</v>
      </c>
      <c r="AG989" s="232">
        <v>13</v>
      </c>
      <c r="AH989" s="224" t="s">
        <v>4402</v>
      </c>
      <c r="AI989" s="229" t="s">
        <v>6</v>
      </c>
      <c r="AJ989" s="229" t="s">
        <v>6</v>
      </c>
      <c r="AK989" s="229" t="s">
        <v>6</v>
      </c>
      <c r="AL989" s="229" t="s">
        <v>6</v>
      </c>
      <c r="AM989" s="227" t="s">
        <v>4236</v>
      </c>
      <c r="AN989" s="227" t="s">
        <v>4568</v>
      </c>
      <c r="AO989" s="225" t="s">
        <v>6</v>
      </c>
      <c r="AP989" s="225" t="s">
        <v>6</v>
      </c>
      <c r="AQ989" s="225" t="s">
        <v>6</v>
      </c>
      <c r="AR989" s="30" t="s">
        <v>3170</v>
      </c>
      <c r="AS989" s="225" t="s">
        <v>1182</v>
      </c>
      <c r="AT989" s="225" t="s">
        <v>4576</v>
      </c>
      <c r="AU989" s="225" t="s">
        <v>103</v>
      </c>
      <c r="AV989" s="225" t="s">
        <v>4218</v>
      </c>
      <c r="AW989" s="225" t="s">
        <v>103</v>
      </c>
      <c r="AX989" s="30" t="s">
        <v>359</v>
      </c>
      <c r="AY989" s="30" t="s">
        <v>103</v>
      </c>
      <c r="AZ989" s="30" t="s">
        <v>361</v>
      </c>
      <c r="BA989" s="30" t="s">
        <v>104</v>
      </c>
      <c r="BB989" s="30" t="s">
        <v>243</v>
      </c>
      <c r="BC989" s="30" t="s">
        <v>104</v>
      </c>
      <c r="BD989" s="30" t="s">
        <v>4570</v>
      </c>
      <c r="BE989" s="30" t="s">
        <v>103</v>
      </c>
      <c r="BF989" s="30" t="s">
        <v>117</v>
      </c>
      <c r="BG989" s="225" t="s">
        <v>104</v>
      </c>
      <c r="BH989" s="30" t="s">
        <v>13</v>
      </c>
      <c r="BI989" s="30" t="s">
        <v>13</v>
      </c>
      <c r="BJ989" s="30" t="s">
        <v>40</v>
      </c>
      <c r="BK989" s="30" t="s">
        <v>104</v>
      </c>
      <c r="BL989" s="30" t="s">
        <v>13</v>
      </c>
      <c r="BM989" s="30" t="s">
        <v>13</v>
      </c>
      <c r="BN989" s="30" t="s">
        <v>143</v>
      </c>
      <c r="BO989" s="30" t="s">
        <v>103</v>
      </c>
      <c r="BP989" s="30" t="s">
        <v>40</v>
      </c>
      <c r="BQ989" s="30" t="s">
        <v>104</v>
      </c>
      <c r="BR989" s="55" t="s">
        <v>6</v>
      </c>
      <c r="BS989" s="30" t="s">
        <v>6</v>
      </c>
      <c r="BT989" s="30" t="s">
        <v>193</v>
      </c>
      <c r="BU989" s="30" t="s">
        <v>13</v>
      </c>
      <c r="BV989" s="30" t="s">
        <v>156</v>
      </c>
      <c r="BW989" s="30" t="s">
        <v>103</v>
      </c>
      <c r="BX989" s="227" t="s">
        <v>3170</v>
      </c>
      <c r="BY989" s="227" t="s">
        <v>715</v>
      </c>
      <c r="BZ989" s="227" t="s">
        <v>4571</v>
      </c>
      <c r="CA989" s="227" t="s">
        <v>103</v>
      </c>
    </row>
    <row r="990" spans="1:79" s="227" customFormat="1" ht="62.7" customHeight="1" x14ac:dyDescent="0.3">
      <c r="A990" s="227" t="s">
        <v>3667</v>
      </c>
      <c r="B990" s="73" t="s">
        <v>3668</v>
      </c>
      <c r="C990" s="73" t="s">
        <v>4002</v>
      </c>
      <c r="D990" s="73" t="s">
        <v>4026</v>
      </c>
      <c r="E990" s="73" t="s">
        <v>4033</v>
      </c>
      <c r="F990" s="227" t="s">
        <v>286</v>
      </c>
      <c r="G990" s="227" t="s">
        <v>1562</v>
      </c>
      <c r="H990" s="227" t="s">
        <v>4577</v>
      </c>
      <c r="I990" s="227" t="s">
        <v>329</v>
      </c>
      <c r="J990" s="224" t="s">
        <v>1869</v>
      </c>
      <c r="K990" s="227" t="s">
        <v>1835</v>
      </c>
      <c r="L990" s="224" t="s">
        <v>1835</v>
      </c>
      <c r="M990" s="227" t="s">
        <v>4023</v>
      </c>
      <c r="N990" s="270" t="s">
        <v>1843</v>
      </c>
      <c r="O990" s="231" t="s">
        <v>4007</v>
      </c>
      <c r="P990" s="224" t="s">
        <v>1935</v>
      </c>
      <c r="Q990" s="224" t="s">
        <v>13</v>
      </c>
      <c r="R990" s="224" t="s">
        <v>13</v>
      </c>
      <c r="S990" s="224" t="s">
        <v>1904</v>
      </c>
      <c r="T990" s="224" t="s">
        <v>13</v>
      </c>
      <c r="U990" s="228" t="s">
        <v>4567</v>
      </c>
      <c r="V990" s="228" t="s">
        <v>4749</v>
      </c>
      <c r="W990" s="228" t="s">
        <v>4726</v>
      </c>
      <c r="X990" s="228" t="s">
        <v>4011</v>
      </c>
      <c r="Y990" s="75">
        <v>22</v>
      </c>
      <c r="Z990" s="75" t="s">
        <v>6</v>
      </c>
      <c r="AA990" s="75" t="s">
        <v>6</v>
      </c>
      <c r="AB990" s="75" t="s">
        <v>6</v>
      </c>
      <c r="AC990" s="75" t="s">
        <v>6</v>
      </c>
      <c r="AD990" s="75" t="s">
        <v>6</v>
      </c>
      <c r="AE990" s="75" t="s">
        <v>6</v>
      </c>
      <c r="AF990" s="229">
        <v>66</v>
      </c>
      <c r="AG990" s="232">
        <v>3</v>
      </c>
      <c r="AH990" s="224" t="s">
        <v>4402</v>
      </c>
      <c r="AI990" s="229" t="s">
        <v>6</v>
      </c>
      <c r="AJ990" s="229" t="s">
        <v>6</v>
      </c>
      <c r="AK990" s="229" t="s">
        <v>6</v>
      </c>
      <c r="AL990" s="229" t="s">
        <v>6</v>
      </c>
      <c r="AM990" s="227" t="s">
        <v>4236</v>
      </c>
      <c r="AN990" s="227" t="s">
        <v>4568</v>
      </c>
      <c r="AO990" s="225" t="s">
        <v>6</v>
      </c>
      <c r="AP990" s="225" t="s">
        <v>6</v>
      </c>
      <c r="AQ990" s="225" t="s">
        <v>6</v>
      </c>
      <c r="AR990" s="30" t="s">
        <v>3170</v>
      </c>
      <c r="AS990" s="225" t="s">
        <v>1182</v>
      </c>
      <c r="AT990" s="225" t="s">
        <v>4576</v>
      </c>
      <c r="AU990" s="225" t="s">
        <v>103</v>
      </c>
      <c r="AV990" s="225" t="s">
        <v>4218</v>
      </c>
      <c r="AW990" s="225" t="s">
        <v>103</v>
      </c>
      <c r="AX990" s="30" t="s">
        <v>359</v>
      </c>
      <c r="AY990" s="30" t="s">
        <v>103</v>
      </c>
      <c r="AZ990" s="30" t="s">
        <v>361</v>
      </c>
      <c r="BA990" s="30" t="s">
        <v>104</v>
      </c>
      <c r="BB990" s="30" t="s">
        <v>243</v>
      </c>
      <c r="BC990" s="30" t="s">
        <v>104</v>
      </c>
      <c r="BD990" s="30" t="s">
        <v>4570</v>
      </c>
      <c r="BE990" s="30" t="s">
        <v>103</v>
      </c>
      <c r="BF990" s="30" t="s">
        <v>117</v>
      </c>
      <c r="BG990" s="225" t="s">
        <v>104</v>
      </c>
      <c r="BH990" s="30" t="s">
        <v>13</v>
      </c>
      <c r="BI990" s="30" t="s">
        <v>13</v>
      </c>
      <c r="BJ990" s="30" t="s">
        <v>40</v>
      </c>
      <c r="BK990" s="30" t="s">
        <v>104</v>
      </c>
      <c r="BL990" s="30" t="s">
        <v>13</v>
      </c>
      <c r="BM990" s="30" t="s">
        <v>13</v>
      </c>
      <c r="BN990" s="30" t="s">
        <v>143</v>
      </c>
      <c r="BO990" s="30" t="s">
        <v>103</v>
      </c>
      <c r="BP990" s="30" t="s">
        <v>40</v>
      </c>
      <c r="BQ990" s="30" t="s">
        <v>104</v>
      </c>
      <c r="BR990" s="55" t="s">
        <v>6</v>
      </c>
      <c r="BS990" s="30" t="s">
        <v>6</v>
      </c>
      <c r="BT990" s="30" t="s">
        <v>193</v>
      </c>
      <c r="BU990" s="30" t="s">
        <v>13</v>
      </c>
      <c r="BV990" s="30" t="s">
        <v>156</v>
      </c>
      <c r="BW990" s="30" t="s">
        <v>103</v>
      </c>
      <c r="BX990" s="227" t="s">
        <v>3170</v>
      </c>
      <c r="BY990" s="227" t="s">
        <v>715</v>
      </c>
      <c r="BZ990" s="227" t="s">
        <v>4571</v>
      </c>
      <c r="CA990" s="227" t="s">
        <v>103</v>
      </c>
    </row>
    <row r="991" spans="1:79" s="227" customFormat="1" ht="62.4" x14ac:dyDescent="0.3">
      <c r="A991" s="227" t="s">
        <v>3667</v>
      </c>
      <c r="B991" s="73" t="s">
        <v>3668</v>
      </c>
      <c r="C991" s="73" t="s">
        <v>4002</v>
      </c>
      <c r="D991" s="73" t="s">
        <v>4031</v>
      </c>
      <c r="E991" s="73" t="s">
        <v>4033</v>
      </c>
      <c r="F991" s="227" t="s">
        <v>286</v>
      </c>
      <c r="G991" s="227" t="s">
        <v>1562</v>
      </c>
      <c r="H991" s="227" t="s">
        <v>4578</v>
      </c>
      <c r="I991" s="227" t="s">
        <v>329</v>
      </c>
      <c r="J991" s="224" t="s">
        <v>1869</v>
      </c>
      <c r="K991" s="227" t="s">
        <v>1835</v>
      </c>
      <c r="L991" s="224" t="s">
        <v>1835</v>
      </c>
      <c r="M991" s="227" t="s">
        <v>4023</v>
      </c>
      <c r="N991" s="270" t="s">
        <v>1843</v>
      </c>
      <c r="O991" s="231" t="s">
        <v>4007</v>
      </c>
      <c r="P991" s="224" t="s">
        <v>1935</v>
      </c>
      <c r="Q991" s="224" t="s">
        <v>13</v>
      </c>
      <c r="R991" s="224" t="s">
        <v>13</v>
      </c>
      <c r="S991" s="224" t="s">
        <v>1904</v>
      </c>
      <c r="T991" s="224" t="s">
        <v>13</v>
      </c>
      <c r="U991" s="228" t="s">
        <v>4567</v>
      </c>
      <c r="V991" s="228" t="s">
        <v>4749</v>
      </c>
      <c r="W991" s="228" t="s">
        <v>4726</v>
      </c>
      <c r="X991" s="228" t="s">
        <v>4011</v>
      </c>
      <c r="Y991" s="75">
        <v>35.222222222222221</v>
      </c>
      <c r="Z991" s="75" t="s">
        <v>6</v>
      </c>
      <c r="AA991" s="75" t="s">
        <v>6</v>
      </c>
      <c r="AB991" s="75" t="s">
        <v>6</v>
      </c>
      <c r="AC991" s="75" t="s">
        <v>6</v>
      </c>
      <c r="AD991" s="75" t="s">
        <v>6</v>
      </c>
      <c r="AE991" s="75" t="s">
        <v>6</v>
      </c>
      <c r="AF991" s="229">
        <v>6</v>
      </c>
      <c r="AG991" s="232">
        <v>13</v>
      </c>
      <c r="AH991" s="224" t="s">
        <v>4402</v>
      </c>
      <c r="AI991" s="229" t="s">
        <v>6</v>
      </c>
      <c r="AJ991" s="229" t="s">
        <v>6</v>
      </c>
      <c r="AK991" s="229" t="s">
        <v>6</v>
      </c>
      <c r="AL991" s="229" t="s">
        <v>6</v>
      </c>
      <c r="AM991" s="227" t="s">
        <v>4236</v>
      </c>
      <c r="AN991" s="227" t="s">
        <v>4568</v>
      </c>
      <c r="AO991" s="225" t="s">
        <v>6</v>
      </c>
      <c r="AP991" s="225" t="s">
        <v>6</v>
      </c>
      <c r="AQ991" s="225" t="s">
        <v>6</v>
      </c>
      <c r="AR991" s="30" t="s">
        <v>3170</v>
      </c>
      <c r="AS991" s="225" t="s">
        <v>1182</v>
      </c>
      <c r="AT991" s="225" t="s">
        <v>4576</v>
      </c>
      <c r="AU991" s="225" t="s">
        <v>103</v>
      </c>
      <c r="AV991" s="30" t="s">
        <v>4218</v>
      </c>
      <c r="AW991" s="30" t="s">
        <v>103</v>
      </c>
      <c r="AX991" s="30" t="s">
        <v>359</v>
      </c>
      <c r="AY991" s="30" t="s">
        <v>103</v>
      </c>
      <c r="AZ991" s="30" t="s">
        <v>361</v>
      </c>
      <c r="BA991" s="30" t="s">
        <v>104</v>
      </c>
      <c r="BB991" s="30" t="s">
        <v>243</v>
      </c>
      <c r="BC991" s="225" t="s">
        <v>104</v>
      </c>
      <c r="BD991" s="30" t="s">
        <v>4570</v>
      </c>
      <c r="BE991" s="30" t="s">
        <v>103</v>
      </c>
      <c r="BF991" s="30" t="s">
        <v>117</v>
      </c>
      <c r="BG991" s="225" t="s">
        <v>104</v>
      </c>
      <c r="BH991" s="30" t="s">
        <v>13</v>
      </c>
      <c r="BI991" s="30" t="s">
        <v>13</v>
      </c>
      <c r="BJ991" s="30" t="s">
        <v>40</v>
      </c>
      <c r="BK991" s="30" t="s">
        <v>104</v>
      </c>
      <c r="BL991" s="30" t="s">
        <v>13</v>
      </c>
      <c r="BM991" s="30" t="s">
        <v>13</v>
      </c>
      <c r="BN991" s="30" t="s">
        <v>143</v>
      </c>
      <c r="BO991" s="30" t="s">
        <v>103</v>
      </c>
      <c r="BP991" s="30" t="s">
        <v>40</v>
      </c>
      <c r="BQ991" s="30" t="s">
        <v>104</v>
      </c>
      <c r="BR991" s="55" t="s">
        <v>6</v>
      </c>
      <c r="BS991" s="30" t="s">
        <v>6</v>
      </c>
      <c r="BT991" s="30" t="s">
        <v>193</v>
      </c>
      <c r="BU991" s="30" t="s">
        <v>13</v>
      </c>
      <c r="BV991" s="30" t="s">
        <v>156</v>
      </c>
      <c r="BW991" s="30" t="s">
        <v>103</v>
      </c>
      <c r="BX991" s="227" t="s">
        <v>3170</v>
      </c>
      <c r="BY991" s="227" t="s">
        <v>715</v>
      </c>
      <c r="BZ991" s="227" t="s">
        <v>4571</v>
      </c>
      <c r="CA991" s="227" t="s">
        <v>103</v>
      </c>
    </row>
    <row r="992" spans="1:79" s="227" customFormat="1" ht="46.8" x14ac:dyDescent="0.3">
      <c r="A992" s="227" t="s">
        <v>3667</v>
      </c>
      <c r="B992" s="73" t="s">
        <v>3668</v>
      </c>
      <c r="C992" s="73" t="s">
        <v>4002</v>
      </c>
      <c r="D992" s="73" t="s">
        <v>4033</v>
      </c>
      <c r="E992" s="73" t="s">
        <v>4064</v>
      </c>
      <c r="F992" s="227" t="s">
        <v>286</v>
      </c>
      <c r="G992" s="227" t="s">
        <v>1562</v>
      </c>
      <c r="H992" s="227" t="s">
        <v>4579</v>
      </c>
      <c r="I992" s="227" t="s">
        <v>1372</v>
      </c>
      <c r="J992" s="224" t="s">
        <v>342</v>
      </c>
      <c r="K992" s="227" t="s">
        <v>1835</v>
      </c>
      <c r="L992" s="224" t="s">
        <v>1835</v>
      </c>
      <c r="M992" s="227" t="s">
        <v>1835</v>
      </c>
      <c r="N992" s="270" t="s">
        <v>1835</v>
      </c>
      <c r="O992" s="231" t="s">
        <v>4007</v>
      </c>
      <c r="P992" s="224" t="s">
        <v>1935</v>
      </c>
      <c r="Q992" s="224" t="s">
        <v>13</v>
      </c>
      <c r="R992" s="224" t="s">
        <v>13</v>
      </c>
      <c r="S992" s="224" t="s">
        <v>1904</v>
      </c>
      <c r="T992" s="224" t="s">
        <v>13</v>
      </c>
      <c r="U992" s="228" t="s">
        <v>4580</v>
      </c>
      <c r="V992" s="228" t="s">
        <v>4749</v>
      </c>
      <c r="W992" s="228" t="s">
        <v>4726</v>
      </c>
      <c r="X992" s="228" t="s">
        <v>4011</v>
      </c>
      <c r="Y992" s="75">
        <v>970</v>
      </c>
      <c r="Z992" s="75">
        <v>940</v>
      </c>
      <c r="AA992" s="75">
        <v>998</v>
      </c>
      <c r="AB992" s="75" t="s">
        <v>6</v>
      </c>
      <c r="AC992" s="75" t="s">
        <v>6</v>
      </c>
      <c r="AD992" s="75" t="s">
        <v>6</v>
      </c>
      <c r="AE992" s="75" t="s">
        <v>6</v>
      </c>
      <c r="AF992" s="229" t="s">
        <v>13</v>
      </c>
      <c r="AG992" s="232" t="s">
        <v>13</v>
      </c>
      <c r="AH992" s="224" t="s">
        <v>13</v>
      </c>
      <c r="AI992" s="229" t="s">
        <v>6</v>
      </c>
      <c r="AJ992" s="229" t="s">
        <v>6</v>
      </c>
      <c r="AK992" s="229" t="s">
        <v>6</v>
      </c>
      <c r="AL992" s="229" t="s">
        <v>6</v>
      </c>
      <c r="AM992" s="227" t="s">
        <v>4236</v>
      </c>
      <c r="AN992" s="227" t="s">
        <v>4581</v>
      </c>
      <c r="AO992" s="225" t="s">
        <v>6</v>
      </c>
      <c r="AP992" s="225" t="s">
        <v>6</v>
      </c>
      <c r="AQ992" s="225" t="s">
        <v>6</v>
      </c>
      <c r="AR992" s="30" t="s">
        <v>3170</v>
      </c>
      <c r="AS992" s="225" t="s">
        <v>1182</v>
      </c>
      <c r="AT992" s="225" t="s">
        <v>1835</v>
      </c>
      <c r="AU992" s="225" t="s">
        <v>104</v>
      </c>
      <c r="AV992" s="30" t="s">
        <v>13</v>
      </c>
      <c r="AW992" s="30" t="s">
        <v>104</v>
      </c>
      <c r="AX992" s="30" t="s">
        <v>6</v>
      </c>
      <c r="AY992" s="30" t="s">
        <v>104</v>
      </c>
      <c r="AZ992" s="30" t="s">
        <v>22</v>
      </c>
      <c r="BA992" s="30" t="s">
        <v>104</v>
      </c>
      <c r="BB992" s="30" t="s">
        <v>22</v>
      </c>
      <c r="BC992" s="225" t="s">
        <v>104</v>
      </c>
      <c r="BD992" s="30" t="s">
        <v>22</v>
      </c>
      <c r="BE992" s="30" t="s">
        <v>104</v>
      </c>
      <c r="BF992" s="30" t="s">
        <v>117</v>
      </c>
      <c r="BG992" s="225" t="s">
        <v>104</v>
      </c>
      <c r="BH992" s="30" t="s">
        <v>13</v>
      </c>
      <c r="BI992" s="30" t="s">
        <v>13</v>
      </c>
      <c r="BJ992" s="30" t="s">
        <v>40</v>
      </c>
      <c r="BK992" s="30" t="s">
        <v>104</v>
      </c>
      <c r="BL992" s="30" t="s">
        <v>13</v>
      </c>
      <c r="BM992" s="30" t="s">
        <v>13</v>
      </c>
      <c r="BN992" s="30" t="s">
        <v>6</v>
      </c>
      <c r="BO992" s="30" t="s">
        <v>6</v>
      </c>
      <c r="BP992" s="30" t="s">
        <v>40</v>
      </c>
      <c r="BQ992" s="30" t="s">
        <v>104</v>
      </c>
      <c r="BR992" s="55" t="s">
        <v>6</v>
      </c>
      <c r="BS992" s="30" t="s">
        <v>6</v>
      </c>
      <c r="BT992" s="30" t="s">
        <v>193</v>
      </c>
      <c r="BU992" s="30" t="s">
        <v>13</v>
      </c>
      <c r="BV992" s="30" t="s">
        <v>156</v>
      </c>
      <c r="BW992" s="30" t="s">
        <v>103</v>
      </c>
      <c r="BX992" s="227" t="s">
        <v>3170</v>
      </c>
      <c r="BY992" s="227" t="s">
        <v>715</v>
      </c>
      <c r="BZ992" s="227" t="s">
        <v>4571</v>
      </c>
      <c r="CA992" s="227" t="s">
        <v>103</v>
      </c>
    </row>
    <row r="993" spans="1:79" s="227" customFormat="1" ht="62.4" x14ac:dyDescent="0.3">
      <c r="A993" s="227" t="s">
        <v>3671</v>
      </c>
      <c r="B993" s="73" t="s">
        <v>3672</v>
      </c>
      <c r="C993" s="73" t="s">
        <v>4002</v>
      </c>
      <c r="D993" s="73" t="s">
        <v>4003</v>
      </c>
      <c r="E993" s="73" t="s">
        <v>4033</v>
      </c>
      <c r="F993" s="227" t="s">
        <v>286</v>
      </c>
      <c r="G993" s="227" t="s">
        <v>1562</v>
      </c>
      <c r="H993" s="227" t="s">
        <v>4566</v>
      </c>
      <c r="I993" s="227" t="s">
        <v>330</v>
      </c>
      <c r="J993" s="224" t="s">
        <v>1869</v>
      </c>
      <c r="K993" s="227" t="s">
        <v>1835</v>
      </c>
      <c r="L993" s="224" t="s">
        <v>1835</v>
      </c>
      <c r="M993" s="227" t="s">
        <v>1845</v>
      </c>
      <c r="N993" s="270" t="s">
        <v>1843</v>
      </c>
      <c r="O993" s="231" t="s">
        <v>4007</v>
      </c>
      <c r="P993" s="224" t="s">
        <v>1935</v>
      </c>
      <c r="Q993" s="224" t="s">
        <v>13</v>
      </c>
      <c r="R993" s="224" t="s">
        <v>13</v>
      </c>
      <c r="S993" s="224" t="s">
        <v>1904</v>
      </c>
      <c r="T993" s="224" t="s">
        <v>13</v>
      </c>
      <c r="U993" s="228" t="s">
        <v>4567</v>
      </c>
      <c r="V993" s="228" t="s">
        <v>4749</v>
      </c>
      <c r="W993" s="228" t="s">
        <v>4726</v>
      </c>
      <c r="X993" s="228" t="s">
        <v>4011</v>
      </c>
      <c r="Y993" s="74">
        <v>0</v>
      </c>
      <c r="Z993" s="75" t="s">
        <v>6</v>
      </c>
      <c r="AA993" s="75" t="s">
        <v>6</v>
      </c>
      <c r="AB993" s="75" t="s">
        <v>6</v>
      </c>
      <c r="AC993" s="75" t="s">
        <v>6</v>
      </c>
      <c r="AD993" s="75" t="s">
        <v>6</v>
      </c>
      <c r="AE993" s="75" t="s">
        <v>6</v>
      </c>
      <c r="AF993" s="229">
        <v>19.2</v>
      </c>
      <c r="AG993" s="232">
        <v>0</v>
      </c>
      <c r="AH993" s="224" t="s">
        <v>4416</v>
      </c>
      <c r="AI993" s="229" t="s">
        <v>6</v>
      </c>
      <c r="AJ993" s="229" t="s">
        <v>6</v>
      </c>
      <c r="AK993" s="229" t="s">
        <v>6</v>
      </c>
      <c r="AL993" s="229" t="s">
        <v>6</v>
      </c>
      <c r="AM993" s="227" t="s">
        <v>4236</v>
      </c>
      <c r="AN993" s="227" t="s">
        <v>4568</v>
      </c>
      <c r="AO993" s="225" t="s">
        <v>6</v>
      </c>
      <c r="AP993" s="225" t="s">
        <v>6</v>
      </c>
      <c r="AQ993" s="225" t="s">
        <v>6</v>
      </c>
      <c r="AR993" s="30" t="s">
        <v>3170</v>
      </c>
      <c r="AS993" s="225" t="s">
        <v>1182</v>
      </c>
      <c r="AT993" s="225" t="s">
        <v>4569</v>
      </c>
      <c r="AU993" s="225" t="s">
        <v>103</v>
      </c>
      <c r="AV993" s="225" t="s">
        <v>4218</v>
      </c>
      <c r="AW993" s="225" t="s">
        <v>103</v>
      </c>
      <c r="AX993" s="30" t="s">
        <v>359</v>
      </c>
      <c r="AY993" s="30" t="s">
        <v>103</v>
      </c>
      <c r="AZ993" s="30" t="s">
        <v>361</v>
      </c>
      <c r="BA993" s="30" t="s">
        <v>104</v>
      </c>
      <c r="BB993" s="30" t="s">
        <v>244</v>
      </c>
      <c r="BC993" s="225" t="s">
        <v>103</v>
      </c>
      <c r="BD993" s="30" t="s">
        <v>4570</v>
      </c>
      <c r="BE993" s="30" t="s">
        <v>103</v>
      </c>
      <c r="BF993" s="30" t="s">
        <v>117</v>
      </c>
      <c r="BG993" s="225" t="s">
        <v>104</v>
      </c>
      <c r="BH993" s="30" t="s">
        <v>13</v>
      </c>
      <c r="BI993" s="30" t="s">
        <v>13</v>
      </c>
      <c r="BJ993" s="30" t="s">
        <v>40</v>
      </c>
      <c r="BK993" s="30" t="s">
        <v>104</v>
      </c>
      <c r="BL993" s="30" t="s">
        <v>13</v>
      </c>
      <c r="BM993" s="30" t="s">
        <v>13</v>
      </c>
      <c r="BN993" s="30" t="s">
        <v>143</v>
      </c>
      <c r="BO993" s="30" t="s">
        <v>103</v>
      </c>
      <c r="BP993" s="30" t="s">
        <v>40</v>
      </c>
      <c r="BQ993" s="30" t="s">
        <v>104</v>
      </c>
      <c r="BR993" s="55" t="s">
        <v>6</v>
      </c>
      <c r="BS993" s="30" t="s">
        <v>6</v>
      </c>
      <c r="BT993" s="30" t="s">
        <v>193</v>
      </c>
      <c r="BU993" s="30" t="s">
        <v>13</v>
      </c>
      <c r="BV993" s="30" t="s">
        <v>156</v>
      </c>
      <c r="BW993" s="30" t="s">
        <v>103</v>
      </c>
      <c r="BX993" s="227" t="s">
        <v>3170</v>
      </c>
      <c r="BY993" s="227" t="s">
        <v>715</v>
      </c>
      <c r="BZ993" s="227" t="s">
        <v>4571</v>
      </c>
      <c r="CA993" s="227" t="s">
        <v>103</v>
      </c>
    </row>
    <row r="994" spans="1:79" s="227" customFormat="1" ht="62.4" x14ac:dyDescent="0.3">
      <c r="A994" s="227" t="s">
        <v>3671</v>
      </c>
      <c r="B994" s="73" t="s">
        <v>3672</v>
      </c>
      <c r="C994" s="73" t="s">
        <v>4002</v>
      </c>
      <c r="D994" s="73" t="s">
        <v>4018</v>
      </c>
      <c r="E994" s="73" t="s">
        <v>4033</v>
      </c>
      <c r="F994" s="227" t="s">
        <v>286</v>
      </c>
      <c r="G994" s="227" t="s">
        <v>1562</v>
      </c>
      <c r="H994" s="227" t="s">
        <v>4243</v>
      </c>
      <c r="I994" s="227" t="s">
        <v>330</v>
      </c>
      <c r="J994" s="224" t="s">
        <v>1869</v>
      </c>
      <c r="K994" s="227" t="s">
        <v>1835</v>
      </c>
      <c r="L994" s="224" t="s">
        <v>1835</v>
      </c>
      <c r="M994" s="227" t="s">
        <v>1845</v>
      </c>
      <c r="N994" s="270" t="s">
        <v>1843</v>
      </c>
      <c r="O994" s="231" t="s">
        <v>4007</v>
      </c>
      <c r="P994" s="224" t="s">
        <v>1935</v>
      </c>
      <c r="Q994" s="224" t="s">
        <v>13</v>
      </c>
      <c r="R994" s="224" t="s">
        <v>13</v>
      </c>
      <c r="S994" s="224" t="s">
        <v>1904</v>
      </c>
      <c r="T994" s="224" t="s">
        <v>13</v>
      </c>
      <c r="U994" s="228" t="s">
        <v>4567</v>
      </c>
      <c r="V994" s="228" t="s">
        <v>4749</v>
      </c>
      <c r="W994" s="228" t="s">
        <v>4726</v>
      </c>
      <c r="X994" s="228" t="s">
        <v>4011</v>
      </c>
      <c r="Y994" s="75">
        <v>118.61538461538461</v>
      </c>
      <c r="Z994" s="75" t="s">
        <v>6</v>
      </c>
      <c r="AA994" s="75" t="s">
        <v>6</v>
      </c>
      <c r="AB994" s="75" t="s">
        <v>6</v>
      </c>
      <c r="AC994" s="75" t="s">
        <v>6</v>
      </c>
      <c r="AD994" s="75" t="s">
        <v>6</v>
      </c>
      <c r="AE994" s="75" t="s">
        <v>6</v>
      </c>
      <c r="AF994" s="229">
        <v>11.7</v>
      </c>
      <c r="AG994" s="232">
        <v>7</v>
      </c>
      <c r="AH994" s="224" t="s">
        <v>2135</v>
      </c>
      <c r="AI994" s="229" t="s">
        <v>6</v>
      </c>
      <c r="AJ994" s="229" t="s">
        <v>6</v>
      </c>
      <c r="AK994" s="229" t="s">
        <v>6</v>
      </c>
      <c r="AL994" s="229" t="s">
        <v>6</v>
      </c>
      <c r="AM994" s="227" t="s">
        <v>4236</v>
      </c>
      <c r="AN994" s="227" t="s">
        <v>4568</v>
      </c>
      <c r="AO994" s="225" t="s">
        <v>6</v>
      </c>
      <c r="AP994" s="225" t="s">
        <v>6</v>
      </c>
      <c r="AQ994" s="225" t="s">
        <v>6</v>
      </c>
      <c r="AR994" s="30" t="s">
        <v>3170</v>
      </c>
      <c r="AS994" s="225" t="s">
        <v>1182</v>
      </c>
      <c r="AT994" s="225" t="s">
        <v>4572</v>
      </c>
      <c r="AU994" s="225" t="s">
        <v>103</v>
      </c>
      <c r="AV994" s="225" t="s">
        <v>4499</v>
      </c>
      <c r="AW994" s="225" t="s">
        <v>103</v>
      </c>
      <c r="AX994" s="30" t="s">
        <v>358</v>
      </c>
      <c r="AY994" s="30" t="s">
        <v>103</v>
      </c>
      <c r="AZ994" s="30" t="s">
        <v>360</v>
      </c>
      <c r="BA994" s="30" t="s">
        <v>104</v>
      </c>
      <c r="BB994" s="30" t="s">
        <v>241</v>
      </c>
      <c r="BC994" s="225" t="s">
        <v>104</v>
      </c>
      <c r="BD994" s="30" t="s">
        <v>4570</v>
      </c>
      <c r="BE994" s="30" t="s">
        <v>103</v>
      </c>
      <c r="BF994" s="30" t="s">
        <v>117</v>
      </c>
      <c r="BG994" s="225" t="s">
        <v>104</v>
      </c>
      <c r="BH994" s="30" t="s">
        <v>13</v>
      </c>
      <c r="BI994" s="30" t="s">
        <v>13</v>
      </c>
      <c r="BJ994" s="30" t="s">
        <v>40</v>
      </c>
      <c r="BK994" s="30" t="s">
        <v>104</v>
      </c>
      <c r="BL994" s="30" t="s">
        <v>13</v>
      </c>
      <c r="BM994" s="30" t="s">
        <v>13</v>
      </c>
      <c r="BN994" s="30" t="s">
        <v>143</v>
      </c>
      <c r="BO994" s="30" t="s">
        <v>103</v>
      </c>
      <c r="BP994" s="30" t="s">
        <v>40</v>
      </c>
      <c r="BQ994" s="30" t="s">
        <v>104</v>
      </c>
      <c r="BR994" s="55" t="s">
        <v>6</v>
      </c>
      <c r="BS994" s="30" t="s">
        <v>6</v>
      </c>
      <c r="BT994" s="30" t="s">
        <v>193</v>
      </c>
      <c r="BU994" s="30" t="s">
        <v>13</v>
      </c>
      <c r="BV994" s="30" t="s">
        <v>156</v>
      </c>
      <c r="BW994" s="30" t="s">
        <v>103</v>
      </c>
      <c r="BX994" s="227" t="s">
        <v>3170</v>
      </c>
      <c r="BY994" s="227" t="s">
        <v>715</v>
      </c>
      <c r="BZ994" s="227" t="s">
        <v>4571</v>
      </c>
      <c r="CA994" s="227" t="s">
        <v>103</v>
      </c>
    </row>
    <row r="995" spans="1:79" s="227" customFormat="1" ht="62.4" x14ac:dyDescent="0.3">
      <c r="A995" s="227" t="s">
        <v>3671</v>
      </c>
      <c r="B995" s="73" t="s">
        <v>3672</v>
      </c>
      <c r="C995" s="73" t="s">
        <v>4002</v>
      </c>
      <c r="D995" s="73" t="s">
        <v>337</v>
      </c>
      <c r="E995" s="73" t="s">
        <v>4033</v>
      </c>
      <c r="F995" s="227" t="s">
        <v>286</v>
      </c>
      <c r="G995" s="227" t="s">
        <v>1562</v>
      </c>
      <c r="H995" s="227" t="s">
        <v>3320</v>
      </c>
      <c r="I995" s="227" t="s">
        <v>1895</v>
      </c>
      <c r="J995" s="224" t="s">
        <v>1868</v>
      </c>
      <c r="K995" s="227" t="s">
        <v>1826</v>
      </c>
      <c r="L995" s="224" t="s">
        <v>1825</v>
      </c>
      <c r="M995" s="227" t="s">
        <v>1855</v>
      </c>
      <c r="N995" s="270" t="s">
        <v>1846</v>
      </c>
      <c r="O995" s="231" t="s">
        <v>4007</v>
      </c>
      <c r="P995" s="224" t="s">
        <v>1936</v>
      </c>
      <c r="Q995" s="224" t="s">
        <v>13</v>
      </c>
      <c r="R995" s="224" t="s">
        <v>13</v>
      </c>
      <c r="S995" s="224" t="s">
        <v>1904</v>
      </c>
      <c r="T995" s="224" t="s">
        <v>13</v>
      </c>
      <c r="U995" s="228" t="s">
        <v>4567</v>
      </c>
      <c r="V995" s="228" t="s">
        <v>4749</v>
      </c>
      <c r="W995" s="228" t="s">
        <v>4726</v>
      </c>
      <c r="X995" s="228" t="s">
        <v>4011</v>
      </c>
      <c r="Y995" s="75">
        <v>0.30769230769230771</v>
      </c>
      <c r="Z995" s="75" t="s">
        <v>6</v>
      </c>
      <c r="AA995" s="75" t="s">
        <v>6</v>
      </c>
      <c r="AB995" s="75" t="s">
        <v>6</v>
      </c>
      <c r="AC995" s="75" t="s">
        <v>6</v>
      </c>
      <c r="AD995" s="75" t="s">
        <v>6</v>
      </c>
      <c r="AE995" s="75" t="s">
        <v>6</v>
      </c>
      <c r="AF995" s="229">
        <v>0.2</v>
      </c>
      <c r="AG995" s="232">
        <v>1.95</v>
      </c>
      <c r="AH995" s="224" t="s">
        <v>4573</v>
      </c>
      <c r="AI995" s="229" t="s">
        <v>6</v>
      </c>
      <c r="AJ995" s="229" t="s">
        <v>6</v>
      </c>
      <c r="AK995" s="229" t="s">
        <v>6</v>
      </c>
      <c r="AL995" s="229" t="s">
        <v>6</v>
      </c>
      <c r="AM995" s="227" t="s">
        <v>4236</v>
      </c>
      <c r="AN995" s="227" t="s">
        <v>4568</v>
      </c>
      <c r="AO995" s="225" t="s">
        <v>6</v>
      </c>
      <c r="AP995" s="225" t="s">
        <v>6</v>
      </c>
      <c r="AQ995" s="225" t="s">
        <v>6</v>
      </c>
      <c r="AR995" s="30" t="s">
        <v>3170</v>
      </c>
      <c r="AS995" s="225" t="s">
        <v>1182</v>
      </c>
      <c r="AT995" s="225" t="s">
        <v>4554</v>
      </c>
      <c r="AU995" s="225" t="s">
        <v>103</v>
      </c>
      <c r="AV995" s="225" t="s">
        <v>4499</v>
      </c>
      <c r="AW995" s="225" t="s">
        <v>103</v>
      </c>
      <c r="AX995" s="30" t="s">
        <v>358</v>
      </c>
      <c r="AY995" s="30" t="s">
        <v>103</v>
      </c>
      <c r="AZ995" s="30" t="s">
        <v>360</v>
      </c>
      <c r="BA995" s="30" t="s">
        <v>104</v>
      </c>
      <c r="BB995" s="30" t="s">
        <v>241</v>
      </c>
      <c r="BC995" s="225" t="s">
        <v>104</v>
      </c>
      <c r="BD995" s="30" t="s">
        <v>4570</v>
      </c>
      <c r="BE995" s="30" t="s">
        <v>103</v>
      </c>
      <c r="BF995" s="30" t="s">
        <v>117</v>
      </c>
      <c r="BG995" s="225" t="s">
        <v>104</v>
      </c>
      <c r="BH995" s="30" t="s">
        <v>13</v>
      </c>
      <c r="BI995" s="30" t="s">
        <v>13</v>
      </c>
      <c r="BJ995" s="30" t="s">
        <v>40</v>
      </c>
      <c r="BK995" s="30" t="s">
        <v>104</v>
      </c>
      <c r="BL995" s="30" t="s">
        <v>13</v>
      </c>
      <c r="BM995" s="30" t="s">
        <v>13</v>
      </c>
      <c r="BN995" s="30" t="s">
        <v>143</v>
      </c>
      <c r="BO995" s="30" t="s">
        <v>103</v>
      </c>
      <c r="BP995" s="30" t="s">
        <v>40</v>
      </c>
      <c r="BQ995" s="30" t="s">
        <v>104</v>
      </c>
      <c r="BR995" s="55" t="s">
        <v>6</v>
      </c>
      <c r="BS995" s="30" t="s">
        <v>6</v>
      </c>
      <c r="BT995" s="30" t="s">
        <v>193</v>
      </c>
      <c r="BU995" s="30" t="s">
        <v>13</v>
      </c>
      <c r="BV995" s="30" t="s">
        <v>156</v>
      </c>
      <c r="BW995" s="30" t="s">
        <v>103</v>
      </c>
      <c r="BX995" s="227" t="s">
        <v>3170</v>
      </c>
      <c r="BY995" s="227" t="s">
        <v>715</v>
      </c>
      <c r="BZ995" s="227" t="s">
        <v>4571</v>
      </c>
      <c r="CA995" s="227" t="s">
        <v>103</v>
      </c>
    </row>
    <row r="996" spans="1:79" s="227" customFormat="1" ht="62.4" x14ac:dyDescent="0.3">
      <c r="A996" s="227" t="s">
        <v>3671</v>
      </c>
      <c r="B996" s="73" t="s">
        <v>3672</v>
      </c>
      <c r="C996" s="73" t="s">
        <v>4002</v>
      </c>
      <c r="D996" s="73" t="s">
        <v>4021</v>
      </c>
      <c r="E996" s="73" t="s">
        <v>4033</v>
      </c>
      <c r="F996" s="227" t="s">
        <v>286</v>
      </c>
      <c r="G996" s="227" t="s">
        <v>1562</v>
      </c>
      <c r="H996" s="227" t="s">
        <v>4329</v>
      </c>
      <c r="I996" s="227" t="s">
        <v>1896</v>
      </c>
      <c r="J996" s="224" t="s">
        <v>1868</v>
      </c>
      <c r="K996" s="227" t="s">
        <v>1828</v>
      </c>
      <c r="L996" s="224" t="s">
        <v>1825</v>
      </c>
      <c r="M996" s="227" t="s">
        <v>4006</v>
      </c>
      <c r="N996" s="270" t="s">
        <v>1843</v>
      </c>
      <c r="O996" s="231" t="s">
        <v>4007</v>
      </c>
      <c r="P996" s="224" t="s">
        <v>1903</v>
      </c>
      <c r="Q996" s="224" t="s">
        <v>13</v>
      </c>
      <c r="R996" s="224" t="s">
        <v>13</v>
      </c>
      <c r="S996" s="224" t="s">
        <v>1904</v>
      </c>
      <c r="T996" s="224" t="s">
        <v>13</v>
      </c>
      <c r="U996" s="228" t="s">
        <v>4567</v>
      </c>
      <c r="V996" s="228" t="s">
        <v>4749</v>
      </c>
      <c r="W996" s="228" t="s">
        <v>4726</v>
      </c>
      <c r="X996" s="228" t="s">
        <v>4011</v>
      </c>
      <c r="Y996" s="75">
        <v>717.07692307692309</v>
      </c>
      <c r="Z996" s="75" t="s">
        <v>6</v>
      </c>
      <c r="AA996" s="75" t="s">
        <v>6</v>
      </c>
      <c r="AB996" s="75" t="s">
        <v>6</v>
      </c>
      <c r="AC996" s="75" t="s">
        <v>6</v>
      </c>
      <c r="AD996" s="75" t="s">
        <v>6</v>
      </c>
      <c r="AE996" s="75" t="s">
        <v>6</v>
      </c>
      <c r="AF996" s="229" t="s">
        <v>6</v>
      </c>
      <c r="AG996" s="232" t="s">
        <v>6</v>
      </c>
      <c r="AH996" s="224" t="s">
        <v>380</v>
      </c>
      <c r="AI996" s="229" t="s">
        <v>6</v>
      </c>
      <c r="AJ996" s="229" t="s">
        <v>6</v>
      </c>
      <c r="AK996" s="229" t="s">
        <v>6</v>
      </c>
      <c r="AL996" s="229" t="s">
        <v>6</v>
      </c>
      <c r="AM996" s="227" t="s">
        <v>4236</v>
      </c>
      <c r="AN996" s="227" t="s">
        <v>4568</v>
      </c>
      <c r="AO996" s="225" t="s">
        <v>6</v>
      </c>
      <c r="AP996" s="225" t="s">
        <v>6</v>
      </c>
      <c r="AQ996" s="225" t="s">
        <v>6</v>
      </c>
      <c r="AR996" s="30" t="s">
        <v>3170</v>
      </c>
      <c r="AS996" s="225" t="s">
        <v>1182</v>
      </c>
      <c r="AT996" s="225" t="s">
        <v>4574</v>
      </c>
      <c r="AU996" s="225" t="s">
        <v>103</v>
      </c>
      <c r="AV996" s="225" t="s">
        <v>4218</v>
      </c>
      <c r="AW996" s="225" t="s">
        <v>103</v>
      </c>
      <c r="AX996" s="30" t="s">
        <v>359</v>
      </c>
      <c r="AY996" s="30" t="s">
        <v>103</v>
      </c>
      <c r="AZ996" s="30" t="s">
        <v>361</v>
      </c>
      <c r="BA996" s="30" t="s">
        <v>104</v>
      </c>
      <c r="BB996" s="30" t="s">
        <v>243</v>
      </c>
      <c r="BC996" s="225" t="s">
        <v>104</v>
      </c>
      <c r="BD996" s="30" t="s">
        <v>4570</v>
      </c>
      <c r="BE996" s="30" t="s">
        <v>103</v>
      </c>
      <c r="BF996" s="30" t="s">
        <v>117</v>
      </c>
      <c r="BG996" s="225" t="s">
        <v>104</v>
      </c>
      <c r="BH996" s="30" t="s">
        <v>13</v>
      </c>
      <c r="BI996" s="30" t="s">
        <v>13</v>
      </c>
      <c r="BJ996" s="30" t="s">
        <v>40</v>
      </c>
      <c r="BK996" s="30" t="s">
        <v>104</v>
      </c>
      <c r="BL996" s="30" t="s">
        <v>13</v>
      </c>
      <c r="BM996" s="30" t="s">
        <v>13</v>
      </c>
      <c r="BN996" s="30" t="s">
        <v>143</v>
      </c>
      <c r="BO996" s="30" t="s">
        <v>103</v>
      </c>
      <c r="BP996" s="30" t="s">
        <v>40</v>
      </c>
      <c r="BQ996" s="30" t="s">
        <v>104</v>
      </c>
      <c r="BR996" s="55" t="s">
        <v>6</v>
      </c>
      <c r="BS996" s="30" t="s">
        <v>6</v>
      </c>
      <c r="BT996" s="30" t="s">
        <v>193</v>
      </c>
      <c r="BU996" s="30" t="s">
        <v>13</v>
      </c>
      <c r="BV996" s="30" t="s">
        <v>156</v>
      </c>
      <c r="BW996" s="30" t="s">
        <v>103</v>
      </c>
      <c r="BX996" s="227" t="s">
        <v>3170</v>
      </c>
      <c r="BY996" s="227" t="s">
        <v>715</v>
      </c>
      <c r="BZ996" s="227" t="s">
        <v>4571</v>
      </c>
      <c r="CA996" s="227" t="s">
        <v>103</v>
      </c>
    </row>
    <row r="997" spans="1:79" s="227" customFormat="1" ht="62.4" x14ac:dyDescent="0.3">
      <c r="A997" s="227" t="s">
        <v>3671</v>
      </c>
      <c r="B997" s="73" t="s">
        <v>3672</v>
      </c>
      <c r="C997" s="73" t="s">
        <v>4002</v>
      </c>
      <c r="D997" s="73" t="s">
        <v>4024</v>
      </c>
      <c r="E997" s="73" t="s">
        <v>4033</v>
      </c>
      <c r="F997" s="227" t="s">
        <v>286</v>
      </c>
      <c r="G997" s="227" t="s">
        <v>1562</v>
      </c>
      <c r="H997" s="224" t="s">
        <v>4575</v>
      </c>
      <c r="I997" s="227" t="s">
        <v>329</v>
      </c>
      <c r="J997" s="224" t="s">
        <v>1869</v>
      </c>
      <c r="K997" s="227" t="s">
        <v>1835</v>
      </c>
      <c r="L997" s="224" t="s">
        <v>1835</v>
      </c>
      <c r="M997" s="227" t="s">
        <v>4023</v>
      </c>
      <c r="N997" s="270" t="s">
        <v>1843</v>
      </c>
      <c r="O997" s="231" t="s">
        <v>4007</v>
      </c>
      <c r="P997" s="224" t="s">
        <v>1935</v>
      </c>
      <c r="Q997" s="224" t="s">
        <v>13</v>
      </c>
      <c r="R997" s="224" t="s">
        <v>13</v>
      </c>
      <c r="S997" s="224" t="s">
        <v>1904</v>
      </c>
      <c r="T997" s="224" t="s">
        <v>13</v>
      </c>
      <c r="U997" s="228" t="s">
        <v>4567</v>
      </c>
      <c r="V997" s="228" t="s">
        <v>4749</v>
      </c>
      <c r="W997" s="228" t="s">
        <v>4726</v>
      </c>
      <c r="X997" s="228" t="s">
        <v>4011</v>
      </c>
      <c r="Y997" s="75">
        <v>14.153846153846153</v>
      </c>
      <c r="Z997" s="75" t="s">
        <v>6</v>
      </c>
      <c r="AA997" s="75" t="s">
        <v>6</v>
      </c>
      <c r="AB997" s="75" t="s">
        <v>6</v>
      </c>
      <c r="AC997" s="75" t="s">
        <v>6</v>
      </c>
      <c r="AD997" s="75" t="s">
        <v>6</v>
      </c>
      <c r="AE997" s="75" t="s">
        <v>6</v>
      </c>
      <c r="AF997" s="229">
        <v>13.2</v>
      </c>
      <c r="AG997" s="232">
        <v>7</v>
      </c>
      <c r="AH997" s="224" t="s">
        <v>4402</v>
      </c>
      <c r="AI997" s="229" t="s">
        <v>6</v>
      </c>
      <c r="AJ997" s="229" t="s">
        <v>6</v>
      </c>
      <c r="AK997" s="229" t="s">
        <v>6</v>
      </c>
      <c r="AL997" s="229" t="s">
        <v>6</v>
      </c>
      <c r="AM997" s="227" t="s">
        <v>4236</v>
      </c>
      <c r="AN997" s="227" t="s">
        <v>4568</v>
      </c>
      <c r="AO997" s="225" t="s">
        <v>6</v>
      </c>
      <c r="AP997" s="225" t="s">
        <v>6</v>
      </c>
      <c r="AQ997" s="225" t="s">
        <v>6</v>
      </c>
      <c r="AR997" s="30" t="s">
        <v>3170</v>
      </c>
      <c r="AS997" s="225" t="s">
        <v>1182</v>
      </c>
      <c r="AT997" s="225" t="s">
        <v>4576</v>
      </c>
      <c r="AU997" s="225" t="s">
        <v>103</v>
      </c>
      <c r="AV997" s="225" t="s">
        <v>4218</v>
      </c>
      <c r="AW997" s="225" t="s">
        <v>103</v>
      </c>
      <c r="AX997" s="30" t="s">
        <v>359</v>
      </c>
      <c r="AY997" s="30" t="s">
        <v>103</v>
      </c>
      <c r="AZ997" s="30" t="s">
        <v>361</v>
      </c>
      <c r="BA997" s="30" t="s">
        <v>104</v>
      </c>
      <c r="BB997" s="30" t="s">
        <v>243</v>
      </c>
      <c r="BC997" s="30" t="s">
        <v>104</v>
      </c>
      <c r="BD997" s="30" t="s">
        <v>4570</v>
      </c>
      <c r="BE997" s="30" t="s">
        <v>103</v>
      </c>
      <c r="BF997" s="30" t="s">
        <v>117</v>
      </c>
      <c r="BG997" s="225" t="s">
        <v>104</v>
      </c>
      <c r="BH997" s="30" t="s">
        <v>13</v>
      </c>
      <c r="BI997" s="30" t="s">
        <v>13</v>
      </c>
      <c r="BJ997" s="30" t="s">
        <v>40</v>
      </c>
      <c r="BK997" s="30" t="s">
        <v>104</v>
      </c>
      <c r="BL997" s="30" t="s">
        <v>13</v>
      </c>
      <c r="BM997" s="30" t="s">
        <v>13</v>
      </c>
      <c r="BN997" s="30" t="s">
        <v>143</v>
      </c>
      <c r="BO997" s="30" t="s">
        <v>103</v>
      </c>
      <c r="BP997" s="30" t="s">
        <v>40</v>
      </c>
      <c r="BQ997" s="30" t="s">
        <v>104</v>
      </c>
      <c r="BR997" s="55" t="s">
        <v>6</v>
      </c>
      <c r="BS997" s="30" t="s">
        <v>6</v>
      </c>
      <c r="BT997" s="30" t="s">
        <v>193</v>
      </c>
      <c r="BU997" s="30" t="s">
        <v>13</v>
      </c>
      <c r="BV997" s="30" t="s">
        <v>156</v>
      </c>
      <c r="BW997" s="30" t="s">
        <v>103</v>
      </c>
      <c r="BX997" s="227" t="s">
        <v>3170</v>
      </c>
      <c r="BY997" s="227" t="s">
        <v>715</v>
      </c>
      <c r="BZ997" s="227" t="s">
        <v>4571</v>
      </c>
      <c r="CA997" s="227" t="s">
        <v>103</v>
      </c>
    </row>
    <row r="998" spans="1:79" s="227" customFormat="1" ht="62.7" customHeight="1" x14ac:dyDescent="0.3">
      <c r="A998" s="227" t="s">
        <v>3671</v>
      </c>
      <c r="B998" s="73" t="s">
        <v>3672</v>
      </c>
      <c r="C998" s="73" t="s">
        <v>4002</v>
      </c>
      <c r="D998" s="73" t="s">
        <v>4026</v>
      </c>
      <c r="E998" s="73" t="s">
        <v>4033</v>
      </c>
      <c r="F998" s="227" t="s">
        <v>286</v>
      </c>
      <c r="G998" s="227" t="s">
        <v>1562</v>
      </c>
      <c r="H998" s="227" t="s">
        <v>4577</v>
      </c>
      <c r="I998" s="227" t="s">
        <v>329</v>
      </c>
      <c r="J998" s="224" t="s">
        <v>1869</v>
      </c>
      <c r="K998" s="227" t="s">
        <v>1835</v>
      </c>
      <c r="L998" s="224" t="s">
        <v>1835</v>
      </c>
      <c r="M998" s="227" t="s">
        <v>4023</v>
      </c>
      <c r="N998" s="270" t="s">
        <v>1843</v>
      </c>
      <c r="O998" s="231" t="s">
        <v>4007</v>
      </c>
      <c r="P998" s="224" t="s">
        <v>1935</v>
      </c>
      <c r="Q998" s="224" t="s">
        <v>13</v>
      </c>
      <c r="R998" s="224" t="s">
        <v>13</v>
      </c>
      <c r="S998" s="224" t="s">
        <v>1904</v>
      </c>
      <c r="T998" s="224" t="s">
        <v>13</v>
      </c>
      <c r="U998" s="228" t="s">
        <v>4567</v>
      </c>
      <c r="V998" s="228" t="s">
        <v>4749</v>
      </c>
      <c r="W998" s="228" t="s">
        <v>4726</v>
      </c>
      <c r="X998" s="228" t="s">
        <v>4011</v>
      </c>
      <c r="Y998" s="75">
        <v>0</v>
      </c>
      <c r="Z998" s="75" t="s">
        <v>6</v>
      </c>
      <c r="AA998" s="75" t="s">
        <v>6</v>
      </c>
      <c r="AB998" s="75" t="s">
        <v>6</v>
      </c>
      <c r="AC998" s="75" t="s">
        <v>6</v>
      </c>
      <c r="AD998" s="75" t="s">
        <v>6</v>
      </c>
      <c r="AE998" s="75" t="s">
        <v>6</v>
      </c>
      <c r="AF998" s="229">
        <v>66</v>
      </c>
      <c r="AG998" s="232">
        <v>0</v>
      </c>
      <c r="AH998" s="224" t="s">
        <v>4402</v>
      </c>
      <c r="AI998" s="229" t="s">
        <v>6</v>
      </c>
      <c r="AJ998" s="229" t="s">
        <v>6</v>
      </c>
      <c r="AK998" s="229" t="s">
        <v>6</v>
      </c>
      <c r="AL998" s="229" t="s">
        <v>6</v>
      </c>
      <c r="AM998" s="227" t="s">
        <v>4236</v>
      </c>
      <c r="AN998" s="227" t="s">
        <v>4568</v>
      </c>
      <c r="AO998" s="225" t="s">
        <v>6</v>
      </c>
      <c r="AP998" s="225" t="s">
        <v>6</v>
      </c>
      <c r="AQ998" s="225" t="s">
        <v>6</v>
      </c>
      <c r="AR998" s="30" t="s">
        <v>3170</v>
      </c>
      <c r="AS998" s="225" t="s">
        <v>1182</v>
      </c>
      <c r="AT998" s="225" t="s">
        <v>4576</v>
      </c>
      <c r="AU998" s="225" t="s">
        <v>103</v>
      </c>
      <c r="AV998" s="225" t="s">
        <v>4218</v>
      </c>
      <c r="AW998" s="225" t="s">
        <v>103</v>
      </c>
      <c r="AX998" s="30" t="s">
        <v>359</v>
      </c>
      <c r="AY998" s="30" t="s">
        <v>103</v>
      </c>
      <c r="AZ998" s="30" t="s">
        <v>361</v>
      </c>
      <c r="BA998" s="30" t="s">
        <v>104</v>
      </c>
      <c r="BB998" s="30" t="s">
        <v>243</v>
      </c>
      <c r="BC998" s="30" t="s">
        <v>104</v>
      </c>
      <c r="BD998" s="30" t="s">
        <v>4570</v>
      </c>
      <c r="BE998" s="30" t="s">
        <v>103</v>
      </c>
      <c r="BF998" s="30" t="s">
        <v>117</v>
      </c>
      <c r="BG998" s="225" t="s">
        <v>104</v>
      </c>
      <c r="BH998" s="30" t="s">
        <v>13</v>
      </c>
      <c r="BI998" s="30" t="s">
        <v>13</v>
      </c>
      <c r="BJ998" s="30" t="s">
        <v>40</v>
      </c>
      <c r="BK998" s="30" t="s">
        <v>104</v>
      </c>
      <c r="BL998" s="30" t="s">
        <v>13</v>
      </c>
      <c r="BM998" s="30" t="s">
        <v>13</v>
      </c>
      <c r="BN998" s="30" t="s">
        <v>143</v>
      </c>
      <c r="BO998" s="30" t="s">
        <v>103</v>
      </c>
      <c r="BP998" s="30" t="s">
        <v>40</v>
      </c>
      <c r="BQ998" s="30" t="s">
        <v>104</v>
      </c>
      <c r="BR998" s="55" t="s">
        <v>6</v>
      </c>
      <c r="BS998" s="30" t="s">
        <v>6</v>
      </c>
      <c r="BT998" s="30" t="s">
        <v>193</v>
      </c>
      <c r="BU998" s="30" t="s">
        <v>13</v>
      </c>
      <c r="BV998" s="30" t="s">
        <v>156</v>
      </c>
      <c r="BW998" s="30" t="s">
        <v>103</v>
      </c>
      <c r="BX998" s="227" t="s">
        <v>3170</v>
      </c>
      <c r="BY998" s="227" t="s">
        <v>715</v>
      </c>
      <c r="BZ998" s="227" t="s">
        <v>4571</v>
      </c>
      <c r="CA998" s="227" t="s">
        <v>103</v>
      </c>
    </row>
    <row r="999" spans="1:79" s="227" customFormat="1" ht="62.4" x14ac:dyDescent="0.3">
      <c r="A999" s="227" t="s">
        <v>3671</v>
      </c>
      <c r="B999" s="73" t="s">
        <v>3672</v>
      </c>
      <c r="C999" s="73" t="s">
        <v>4002</v>
      </c>
      <c r="D999" s="73" t="s">
        <v>4031</v>
      </c>
      <c r="E999" s="73" t="s">
        <v>4033</v>
      </c>
      <c r="F999" s="227" t="s">
        <v>286</v>
      </c>
      <c r="G999" s="227" t="s">
        <v>1562</v>
      </c>
      <c r="H999" s="227" t="s">
        <v>4578</v>
      </c>
      <c r="I999" s="227" t="s">
        <v>329</v>
      </c>
      <c r="J999" s="224" t="s">
        <v>1869</v>
      </c>
      <c r="K999" s="227" t="s">
        <v>1835</v>
      </c>
      <c r="L999" s="224" t="s">
        <v>1835</v>
      </c>
      <c r="M999" s="227" t="s">
        <v>4023</v>
      </c>
      <c r="N999" s="270" t="s">
        <v>1843</v>
      </c>
      <c r="O999" s="231" t="s">
        <v>4007</v>
      </c>
      <c r="P999" s="224" t="s">
        <v>1935</v>
      </c>
      <c r="Q999" s="224" t="s">
        <v>13</v>
      </c>
      <c r="R999" s="224" t="s">
        <v>13</v>
      </c>
      <c r="S999" s="224" t="s">
        <v>1904</v>
      </c>
      <c r="T999" s="224" t="s">
        <v>13</v>
      </c>
      <c r="U999" s="228" t="s">
        <v>4567</v>
      </c>
      <c r="V999" s="228" t="s">
        <v>4749</v>
      </c>
      <c r="W999" s="228" t="s">
        <v>4726</v>
      </c>
      <c r="X999" s="228" t="s">
        <v>4011</v>
      </c>
      <c r="Y999" s="75">
        <v>9.6923076923076916</v>
      </c>
      <c r="Z999" s="75" t="s">
        <v>6</v>
      </c>
      <c r="AA999" s="75" t="s">
        <v>6</v>
      </c>
      <c r="AB999" s="75" t="s">
        <v>6</v>
      </c>
      <c r="AC999" s="75" t="s">
        <v>6</v>
      </c>
      <c r="AD999" s="75" t="s">
        <v>6</v>
      </c>
      <c r="AE999" s="75" t="s">
        <v>6</v>
      </c>
      <c r="AF999" s="229">
        <v>6</v>
      </c>
      <c r="AG999" s="232">
        <v>7</v>
      </c>
      <c r="AH999" s="224" t="s">
        <v>4402</v>
      </c>
      <c r="AI999" s="229" t="s">
        <v>6</v>
      </c>
      <c r="AJ999" s="229" t="s">
        <v>6</v>
      </c>
      <c r="AK999" s="229" t="s">
        <v>6</v>
      </c>
      <c r="AL999" s="229" t="s">
        <v>6</v>
      </c>
      <c r="AM999" s="227" t="s">
        <v>4236</v>
      </c>
      <c r="AN999" s="227" t="s">
        <v>4568</v>
      </c>
      <c r="AO999" s="225" t="s">
        <v>6</v>
      </c>
      <c r="AP999" s="225" t="s">
        <v>6</v>
      </c>
      <c r="AQ999" s="225" t="s">
        <v>6</v>
      </c>
      <c r="AR999" s="30" t="s">
        <v>3170</v>
      </c>
      <c r="AS999" s="225" t="s">
        <v>1182</v>
      </c>
      <c r="AT999" s="225" t="s">
        <v>4576</v>
      </c>
      <c r="AU999" s="225" t="s">
        <v>103</v>
      </c>
      <c r="AV999" s="30" t="s">
        <v>4218</v>
      </c>
      <c r="AW999" s="30" t="s">
        <v>103</v>
      </c>
      <c r="AX999" s="30" t="s">
        <v>359</v>
      </c>
      <c r="AY999" s="30" t="s">
        <v>103</v>
      </c>
      <c r="AZ999" s="30" t="s">
        <v>361</v>
      </c>
      <c r="BA999" s="30" t="s">
        <v>104</v>
      </c>
      <c r="BB999" s="30" t="s">
        <v>243</v>
      </c>
      <c r="BC999" s="225" t="s">
        <v>104</v>
      </c>
      <c r="BD999" s="30" t="s">
        <v>4570</v>
      </c>
      <c r="BE999" s="30" t="s">
        <v>103</v>
      </c>
      <c r="BF999" s="30" t="s">
        <v>117</v>
      </c>
      <c r="BG999" s="225" t="s">
        <v>104</v>
      </c>
      <c r="BH999" s="30" t="s">
        <v>13</v>
      </c>
      <c r="BI999" s="30" t="s">
        <v>13</v>
      </c>
      <c r="BJ999" s="30" t="s">
        <v>40</v>
      </c>
      <c r="BK999" s="30" t="s">
        <v>104</v>
      </c>
      <c r="BL999" s="30" t="s">
        <v>13</v>
      </c>
      <c r="BM999" s="30" t="s">
        <v>13</v>
      </c>
      <c r="BN999" s="30" t="s">
        <v>143</v>
      </c>
      <c r="BO999" s="30" t="s">
        <v>103</v>
      </c>
      <c r="BP999" s="30" t="s">
        <v>40</v>
      </c>
      <c r="BQ999" s="30" t="s">
        <v>104</v>
      </c>
      <c r="BR999" s="55" t="s">
        <v>6</v>
      </c>
      <c r="BS999" s="30" t="s">
        <v>6</v>
      </c>
      <c r="BT999" s="30" t="s">
        <v>193</v>
      </c>
      <c r="BU999" s="30" t="s">
        <v>13</v>
      </c>
      <c r="BV999" s="30" t="s">
        <v>156</v>
      </c>
      <c r="BW999" s="30" t="s">
        <v>103</v>
      </c>
      <c r="BX999" s="227" t="s">
        <v>3170</v>
      </c>
      <c r="BY999" s="227" t="s">
        <v>715</v>
      </c>
      <c r="BZ999" s="227" t="s">
        <v>4571</v>
      </c>
      <c r="CA999" s="227" t="s">
        <v>103</v>
      </c>
    </row>
    <row r="1000" spans="1:79" s="227" customFormat="1" ht="46.8" x14ac:dyDescent="0.3">
      <c r="A1000" s="227" t="s">
        <v>3671</v>
      </c>
      <c r="B1000" s="73" t="s">
        <v>3672</v>
      </c>
      <c r="C1000" s="73" t="s">
        <v>4002</v>
      </c>
      <c r="D1000" s="73" t="s">
        <v>4033</v>
      </c>
      <c r="E1000" s="73" t="s">
        <v>4064</v>
      </c>
      <c r="F1000" s="227" t="s">
        <v>286</v>
      </c>
      <c r="G1000" s="227" t="s">
        <v>1562</v>
      </c>
      <c r="H1000" s="227" t="s">
        <v>4579</v>
      </c>
      <c r="I1000" s="227" t="s">
        <v>1372</v>
      </c>
      <c r="J1000" s="224" t="s">
        <v>342</v>
      </c>
      <c r="K1000" s="227" t="s">
        <v>1835</v>
      </c>
      <c r="L1000" s="224" t="s">
        <v>1835</v>
      </c>
      <c r="M1000" s="227" t="s">
        <v>1835</v>
      </c>
      <c r="N1000" s="270" t="s">
        <v>1835</v>
      </c>
      <c r="O1000" s="231" t="s">
        <v>4007</v>
      </c>
      <c r="P1000" s="224" t="s">
        <v>1935</v>
      </c>
      <c r="Q1000" s="224" t="s">
        <v>13</v>
      </c>
      <c r="R1000" s="224" t="s">
        <v>13</v>
      </c>
      <c r="S1000" s="224" t="s">
        <v>1904</v>
      </c>
      <c r="T1000" s="224" t="s">
        <v>13</v>
      </c>
      <c r="U1000" s="228" t="s">
        <v>4580</v>
      </c>
      <c r="V1000" s="228" t="s">
        <v>4749</v>
      </c>
      <c r="W1000" s="228" t="s">
        <v>4726</v>
      </c>
      <c r="X1000" s="228" t="s">
        <v>4011</v>
      </c>
      <c r="Y1000" s="75">
        <v>860</v>
      </c>
      <c r="Z1000" s="75">
        <v>830</v>
      </c>
      <c r="AA1000" s="75">
        <v>888</v>
      </c>
      <c r="AB1000" s="75" t="s">
        <v>6</v>
      </c>
      <c r="AC1000" s="75" t="s">
        <v>6</v>
      </c>
      <c r="AD1000" s="75" t="s">
        <v>6</v>
      </c>
      <c r="AE1000" s="75" t="s">
        <v>6</v>
      </c>
      <c r="AF1000" s="229" t="s">
        <v>13</v>
      </c>
      <c r="AG1000" s="232" t="s">
        <v>13</v>
      </c>
      <c r="AH1000" s="224" t="s">
        <v>13</v>
      </c>
      <c r="AI1000" s="229" t="s">
        <v>6</v>
      </c>
      <c r="AJ1000" s="229" t="s">
        <v>6</v>
      </c>
      <c r="AK1000" s="229" t="s">
        <v>6</v>
      </c>
      <c r="AL1000" s="229" t="s">
        <v>6</v>
      </c>
      <c r="AM1000" s="227" t="s">
        <v>4236</v>
      </c>
      <c r="AN1000" s="227" t="s">
        <v>4581</v>
      </c>
      <c r="AO1000" s="225" t="s">
        <v>6</v>
      </c>
      <c r="AP1000" s="225" t="s">
        <v>6</v>
      </c>
      <c r="AQ1000" s="225" t="s">
        <v>6</v>
      </c>
      <c r="AR1000" s="30" t="s">
        <v>3170</v>
      </c>
      <c r="AS1000" s="225" t="s">
        <v>1182</v>
      </c>
      <c r="AT1000" s="225" t="s">
        <v>1835</v>
      </c>
      <c r="AU1000" s="225" t="s">
        <v>104</v>
      </c>
      <c r="AV1000" s="30" t="s">
        <v>13</v>
      </c>
      <c r="AW1000" s="30" t="s">
        <v>104</v>
      </c>
      <c r="AX1000" s="30" t="s">
        <v>6</v>
      </c>
      <c r="AY1000" s="30" t="s">
        <v>104</v>
      </c>
      <c r="AZ1000" s="30" t="s">
        <v>22</v>
      </c>
      <c r="BA1000" s="30" t="s">
        <v>104</v>
      </c>
      <c r="BB1000" s="30" t="s">
        <v>22</v>
      </c>
      <c r="BC1000" s="225" t="s">
        <v>104</v>
      </c>
      <c r="BD1000" s="30" t="s">
        <v>22</v>
      </c>
      <c r="BE1000" s="30" t="s">
        <v>104</v>
      </c>
      <c r="BF1000" s="30" t="s">
        <v>117</v>
      </c>
      <c r="BG1000" s="225" t="s">
        <v>104</v>
      </c>
      <c r="BH1000" s="30" t="s">
        <v>13</v>
      </c>
      <c r="BI1000" s="30" t="s">
        <v>13</v>
      </c>
      <c r="BJ1000" s="30" t="s">
        <v>40</v>
      </c>
      <c r="BK1000" s="30" t="s">
        <v>104</v>
      </c>
      <c r="BL1000" s="30" t="s">
        <v>13</v>
      </c>
      <c r="BM1000" s="30" t="s">
        <v>13</v>
      </c>
      <c r="BN1000" s="30" t="s">
        <v>6</v>
      </c>
      <c r="BO1000" s="30" t="s">
        <v>6</v>
      </c>
      <c r="BP1000" s="30" t="s">
        <v>40</v>
      </c>
      <c r="BQ1000" s="30" t="s">
        <v>104</v>
      </c>
      <c r="BR1000" s="55" t="s">
        <v>6</v>
      </c>
      <c r="BS1000" s="30" t="s">
        <v>6</v>
      </c>
      <c r="BT1000" s="30" t="s">
        <v>193</v>
      </c>
      <c r="BU1000" s="30" t="s">
        <v>13</v>
      </c>
      <c r="BV1000" s="30" t="s">
        <v>156</v>
      </c>
      <c r="BW1000" s="30" t="s">
        <v>103</v>
      </c>
      <c r="BX1000" s="227" t="s">
        <v>3170</v>
      </c>
      <c r="BY1000" s="227" t="s">
        <v>715</v>
      </c>
      <c r="BZ1000" s="227" t="s">
        <v>4571</v>
      </c>
      <c r="CA1000" s="227" t="s">
        <v>103</v>
      </c>
    </row>
    <row r="1001" spans="1:79" s="227" customFormat="1" ht="62.4" x14ac:dyDescent="0.3">
      <c r="A1001" s="227" t="s">
        <v>3675</v>
      </c>
      <c r="B1001" s="73" t="s">
        <v>3676</v>
      </c>
      <c r="C1001" s="73" t="s">
        <v>4002</v>
      </c>
      <c r="D1001" s="73" t="s">
        <v>4003</v>
      </c>
      <c r="E1001" s="73" t="s">
        <v>4033</v>
      </c>
      <c r="F1001" s="227" t="s">
        <v>286</v>
      </c>
      <c r="G1001" s="227" t="s">
        <v>1562</v>
      </c>
      <c r="H1001" s="227" t="s">
        <v>4566</v>
      </c>
      <c r="I1001" s="227" t="s">
        <v>330</v>
      </c>
      <c r="J1001" s="224" t="s">
        <v>1869</v>
      </c>
      <c r="K1001" s="227" t="s">
        <v>1835</v>
      </c>
      <c r="L1001" s="224" t="s">
        <v>1835</v>
      </c>
      <c r="M1001" s="227" t="s">
        <v>1845</v>
      </c>
      <c r="N1001" s="270" t="s">
        <v>1843</v>
      </c>
      <c r="O1001" s="231" t="s">
        <v>4007</v>
      </c>
      <c r="P1001" s="224" t="s">
        <v>1935</v>
      </c>
      <c r="Q1001" s="224" t="s">
        <v>13</v>
      </c>
      <c r="R1001" s="224" t="s">
        <v>13</v>
      </c>
      <c r="S1001" s="224" t="s">
        <v>1904</v>
      </c>
      <c r="T1001" s="224" t="s">
        <v>13</v>
      </c>
      <c r="U1001" s="228" t="s">
        <v>4567</v>
      </c>
      <c r="V1001" s="228" t="s">
        <v>4749</v>
      </c>
      <c r="W1001" s="228" t="s">
        <v>4726</v>
      </c>
      <c r="X1001" s="228" t="s">
        <v>4011</v>
      </c>
      <c r="Y1001" s="74">
        <v>6.7058823529411766</v>
      </c>
      <c r="Z1001" s="75" t="s">
        <v>6</v>
      </c>
      <c r="AA1001" s="75" t="s">
        <v>6</v>
      </c>
      <c r="AB1001" s="75" t="s">
        <v>6</v>
      </c>
      <c r="AC1001" s="75" t="s">
        <v>6</v>
      </c>
      <c r="AD1001" s="75" t="s">
        <v>6</v>
      </c>
      <c r="AE1001" s="75" t="s">
        <v>6</v>
      </c>
      <c r="AF1001" s="229">
        <v>19.2</v>
      </c>
      <c r="AG1001" s="232">
        <v>3</v>
      </c>
      <c r="AH1001" s="224" t="s">
        <v>4416</v>
      </c>
      <c r="AI1001" s="229" t="s">
        <v>6</v>
      </c>
      <c r="AJ1001" s="229" t="s">
        <v>6</v>
      </c>
      <c r="AK1001" s="229" t="s">
        <v>6</v>
      </c>
      <c r="AL1001" s="229" t="s">
        <v>6</v>
      </c>
      <c r="AM1001" s="227" t="s">
        <v>4236</v>
      </c>
      <c r="AN1001" s="227" t="s">
        <v>4568</v>
      </c>
      <c r="AO1001" s="225" t="s">
        <v>6</v>
      </c>
      <c r="AP1001" s="225" t="s">
        <v>6</v>
      </c>
      <c r="AQ1001" s="225" t="s">
        <v>6</v>
      </c>
      <c r="AR1001" s="30" t="s">
        <v>3170</v>
      </c>
      <c r="AS1001" s="225" t="s">
        <v>1182</v>
      </c>
      <c r="AT1001" s="225" t="s">
        <v>4569</v>
      </c>
      <c r="AU1001" s="225" t="s">
        <v>103</v>
      </c>
      <c r="AV1001" s="225" t="s">
        <v>4218</v>
      </c>
      <c r="AW1001" s="225" t="s">
        <v>103</v>
      </c>
      <c r="AX1001" s="30" t="s">
        <v>359</v>
      </c>
      <c r="AY1001" s="30" t="s">
        <v>103</v>
      </c>
      <c r="AZ1001" s="30" t="s">
        <v>361</v>
      </c>
      <c r="BA1001" s="30" t="s">
        <v>104</v>
      </c>
      <c r="BB1001" s="30" t="s">
        <v>244</v>
      </c>
      <c r="BC1001" s="225" t="s">
        <v>103</v>
      </c>
      <c r="BD1001" s="30" t="s">
        <v>4570</v>
      </c>
      <c r="BE1001" s="30" t="s">
        <v>103</v>
      </c>
      <c r="BF1001" s="30" t="s">
        <v>117</v>
      </c>
      <c r="BG1001" s="225" t="s">
        <v>104</v>
      </c>
      <c r="BH1001" s="30" t="s">
        <v>13</v>
      </c>
      <c r="BI1001" s="30" t="s">
        <v>13</v>
      </c>
      <c r="BJ1001" s="30" t="s">
        <v>40</v>
      </c>
      <c r="BK1001" s="30" t="s">
        <v>104</v>
      </c>
      <c r="BL1001" s="30" t="s">
        <v>13</v>
      </c>
      <c r="BM1001" s="30" t="s">
        <v>13</v>
      </c>
      <c r="BN1001" s="30" t="s">
        <v>143</v>
      </c>
      <c r="BO1001" s="30" t="s">
        <v>103</v>
      </c>
      <c r="BP1001" s="30" t="s">
        <v>40</v>
      </c>
      <c r="BQ1001" s="30" t="s">
        <v>104</v>
      </c>
      <c r="BR1001" s="55" t="s">
        <v>6</v>
      </c>
      <c r="BS1001" s="30" t="s">
        <v>6</v>
      </c>
      <c r="BT1001" s="30" t="s">
        <v>193</v>
      </c>
      <c r="BU1001" s="30" t="s">
        <v>13</v>
      </c>
      <c r="BV1001" s="30" t="s">
        <v>156</v>
      </c>
      <c r="BW1001" s="30" t="s">
        <v>103</v>
      </c>
      <c r="BX1001" s="227" t="s">
        <v>3170</v>
      </c>
      <c r="BY1001" s="227" t="s">
        <v>715</v>
      </c>
      <c r="BZ1001" s="227" t="s">
        <v>4571</v>
      </c>
      <c r="CA1001" s="227" t="s">
        <v>103</v>
      </c>
    </row>
    <row r="1002" spans="1:79" s="227" customFormat="1" ht="62.4" x14ac:dyDescent="0.3">
      <c r="A1002" s="227" t="s">
        <v>3675</v>
      </c>
      <c r="B1002" s="73" t="s">
        <v>3676</v>
      </c>
      <c r="C1002" s="73" t="s">
        <v>4002</v>
      </c>
      <c r="D1002" s="73" t="s">
        <v>4018</v>
      </c>
      <c r="E1002" s="73" t="s">
        <v>4033</v>
      </c>
      <c r="F1002" s="227" t="s">
        <v>286</v>
      </c>
      <c r="G1002" s="227" t="s">
        <v>1562</v>
      </c>
      <c r="H1002" s="227" t="s">
        <v>4243</v>
      </c>
      <c r="I1002" s="227" t="s">
        <v>330</v>
      </c>
      <c r="J1002" s="224" t="s">
        <v>1869</v>
      </c>
      <c r="K1002" s="227" t="s">
        <v>1835</v>
      </c>
      <c r="L1002" s="224" t="s">
        <v>1835</v>
      </c>
      <c r="M1002" s="227" t="s">
        <v>1845</v>
      </c>
      <c r="N1002" s="270" t="s">
        <v>1843</v>
      </c>
      <c r="O1002" s="231" t="s">
        <v>4007</v>
      </c>
      <c r="P1002" s="224" t="s">
        <v>1935</v>
      </c>
      <c r="Q1002" s="224" t="s">
        <v>13</v>
      </c>
      <c r="R1002" s="224" t="s">
        <v>13</v>
      </c>
      <c r="S1002" s="224" t="s">
        <v>1904</v>
      </c>
      <c r="T1002" s="224" t="s">
        <v>13</v>
      </c>
      <c r="U1002" s="228" t="s">
        <v>4567</v>
      </c>
      <c r="V1002" s="228" t="s">
        <v>4749</v>
      </c>
      <c r="W1002" s="228" t="s">
        <v>4726</v>
      </c>
      <c r="X1002" s="228" t="s">
        <v>4011</v>
      </c>
      <c r="Y1002" s="75">
        <v>133.29411764705881</v>
      </c>
      <c r="Z1002" s="75" t="s">
        <v>6</v>
      </c>
      <c r="AA1002" s="75" t="s">
        <v>6</v>
      </c>
      <c r="AB1002" s="75" t="s">
        <v>6</v>
      </c>
      <c r="AC1002" s="75" t="s">
        <v>6</v>
      </c>
      <c r="AD1002" s="75" t="s">
        <v>6</v>
      </c>
      <c r="AE1002" s="75" t="s">
        <v>6</v>
      </c>
      <c r="AF1002" s="229">
        <v>11.7</v>
      </c>
      <c r="AG1002" s="232">
        <v>9</v>
      </c>
      <c r="AH1002" s="224" t="s">
        <v>2135</v>
      </c>
      <c r="AI1002" s="229" t="s">
        <v>6</v>
      </c>
      <c r="AJ1002" s="229" t="s">
        <v>6</v>
      </c>
      <c r="AK1002" s="229" t="s">
        <v>6</v>
      </c>
      <c r="AL1002" s="229" t="s">
        <v>6</v>
      </c>
      <c r="AM1002" s="227" t="s">
        <v>4236</v>
      </c>
      <c r="AN1002" s="227" t="s">
        <v>4568</v>
      </c>
      <c r="AO1002" s="225" t="s">
        <v>6</v>
      </c>
      <c r="AP1002" s="225" t="s">
        <v>6</v>
      </c>
      <c r="AQ1002" s="225" t="s">
        <v>6</v>
      </c>
      <c r="AR1002" s="30" t="s">
        <v>3170</v>
      </c>
      <c r="AS1002" s="225" t="s">
        <v>1182</v>
      </c>
      <c r="AT1002" s="225" t="s">
        <v>4572</v>
      </c>
      <c r="AU1002" s="225" t="s">
        <v>103</v>
      </c>
      <c r="AV1002" s="225" t="s">
        <v>4499</v>
      </c>
      <c r="AW1002" s="225" t="s">
        <v>103</v>
      </c>
      <c r="AX1002" s="30" t="s">
        <v>358</v>
      </c>
      <c r="AY1002" s="30" t="s">
        <v>103</v>
      </c>
      <c r="AZ1002" s="30" t="s">
        <v>360</v>
      </c>
      <c r="BA1002" s="30" t="s">
        <v>104</v>
      </c>
      <c r="BB1002" s="30" t="s">
        <v>241</v>
      </c>
      <c r="BC1002" s="225" t="s">
        <v>104</v>
      </c>
      <c r="BD1002" s="30" t="s">
        <v>4570</v>
      </c>
      <c r="BE1002" s="30" t="s">
        <v>103</v>
      </c>
      <c r="BF1002" s="30" t="s">
        <v>117</v>
      </c>
      <c r="BG1002" s="225" t="s">
        <v>104</v>
      </c>
      <c r="BH1002" s="30" t="s">
        <v>13</v>
      </c>
      <c r="BI1002" s="30" t="s">
        <v>13</v>
      </c>
      <c r="BJ1002" s="30" t="s">
        <v>40</v>
      </c>
      <c r="BK1002" s="30" t="s">
        <v>104</v>
      </c>
      <c r="BL1002" s="30" t="s">
        <v>13</v>
      </c>
      <c r="BM1002" s="30" t="s">
        <v>13</v>
      </c>
      <c r="BN1002" s="30" t="s">
        <v>143</v>
      </c>
      <c r="BO1002" s="30" t="s">
        <v>103</v>
      </c>
      <c r="BP1002" s="30" t="s">
        <v>40</v>
      </c>
      <c r="BQ1002" s="30" t="s">
        <v>104</v>
      </c>
      <c r="BR1002" s="55" t="s">
        <v>6</v>
      </c>
      <c r="BS1002" s="30" t="s">
        <v>6</v>
      </c>
      <c r="BT1002" s="30" t="s">
        <v>193</v>
      </c>
      <c r="BU1002" s="30" t="s">
        <v>13</v>
      </c>
      <c r="BV1002" s="30" t="s">
        <v>156</v>
      </c>
      <c r="BW1002" s="30" t="s">
        <v>103</v>
      </c>
      <c r="BX1002" s="227" t="s">
        <v>3170</v>
      </c>
      <c r="BY1002" s="227" t="s">
        <v>715</v>
      </c>
      <c r="BZ1002" s="227" t="s">
        <v>4571</v>
      </c>
      <c r="CA1002" s="227" t="s">
        <v>103</v>
      </c>
    </row>
    <row r="1003" spans="1:79" s="227" customFormat="1" ht="62.4" x14ac:dyDescent="0.3">
      <c r="A1003" s="227" t="s">
        <v>3675</v>
      </c>
      <c r="B1003" s="73" t="s">
        <v>3676</v>
      </c>
      <c r="C1003" s="73" t="s">
        <v>4002</v>
      </c>
      <c r="D1003" s="73" t="s">
        <v>337</v>
      </c>
      <c r="E1003" s="73" t="s">
        <v>4033</v>
      </c>
      <c r="F1003" s="227" t="s">
        <v>286</v>
      </c>
      <c r="G1003" s="227" t="s">
        <v>1562</v>
      </c>
      <c r="H1003" s="227" t="s">
        <v>3320</v>
      </c>
      <c r="I1003" s="227" t="s">
        <v>1895</v>
      </c>
      <c r="J1003" s="224" t="s">
        <v>1868</v>
      </c>
      <c r="K1003" s="227" t="s">
        <v>1826</v>
      </c>
      <c r="L1003" s="224" t="s">
        <v>1825</v>
      </c>
      <c r="M1003" s="227" t="s">
        <v>1855</v>
      </c>
      <c r="N1003" s="270" t="s">
        <v>1846</v>
      </c>
      <c r="O1003" s="231" t="s">
        <v>4007</v>
      </c>
      <c r="P1003" s="224" t="s">
        <v>1936</v>
      </c>
      <c r="Q1003" s="224" t="s">
        <v>13</v>
      </c>
      <c r="R1003" s="224" t="s">
        <v>13</v>
      </c>
      <c r="S1003" s="224" t="s">
        <v>1904</v>
      </c>
      <c r="T1003" s="224" t="s">
        <v>13</v>
      </c>
      <c r="U1003" s="228" t="s">
        <v>4567</v>
      </c>
      <c r="V1003" s="228" t="s">
        <v>4749</v>
      </c>
      <c r="W1003" s="228" t="s">
        <v>4726</v>
      </c>
      <c r="X1003" s="228" t="s">
        <v>4011</v>
      </c>
      <c r="Y1003" s="75">
        <v>7.7647058823529411</v>
      </c>
      <c r="Z1003" s="75" t="s">
        <v>6</v>
      </c>
      <c r="AA1003" s="75" t="s">
        <v>6</v>
      </c>
      <c r="AB1003" s="75" t="s">
        <v>6</v>
      </c>
      <c r="AC1003" s="75" t="s">
        <v>6</v>
      </c>
      <c r="AD1003" s="75" t="s">
        <v>6</v>
      </c>
      <c r="AE1003" s="75" t="s">
        <v>6</v>
      </c>
      <c r="AF1003" s="229">
        <v>4</v>
      </c>
      <c r="AG1003" s="232">
        <v>7.9899999999999993</v>
      </c>
      <c r="AH1003" s="224" t="s">
        <v>4573</v>
      </c>
      <c r="AI1003" s="229" t="s">
        <v>6</v>
      </c>
      <c r="AJ1003" s="229" t="s">
        <v>6</v>
      </c>
      <c r="AK1003" s="229" t="s">
        <v>6</v>
      </c>
      <c r="AL1003" s="229" t="s">
        <v>6</v>
      </c>
      <c r="AM1003" s="227" t="s">
        <v>4236</v>
      </c>
      <c r="AN1003" s="227" t="s">
        <v>4568</v>
      </c>
      <c r="AO1003" s="225" t="s">
        <v>6</v>
      </c>
      <c r="AP1003" s="225" t="s">
        <v>6</v>
      </c>
      <c r="AQ1003" s="225" t="s">
        <v>6</v>
      </c>
      <c r="AR1003" s="30" t="s">
        <v>3170</v>
      </c>
      <c r="AS1003" s="225" t="s">
        <v>1182</v>
      </c>
      <c r="AT1003" s="225" t="s">
        <v>4554</v>
      </c>
      <c r="AU1003" s="225" t="s">
        <v>103</v>
      </c>
      <c r="AV1003" s="225" t="s">
        <v>4499</v>
      </c>
      <c r="AW1003" s="225" t="s">
        <v>103</v>
      </c>
      <c r="AX1003" s="30" t="s">
        <v>358</v>
      </c>
      <c r="AY1003" s="30" t="s">
        <v>103</v>
      </c>
      <c r="AZ1003" s="30" t="s">
        <v>360</v>
      </c>
      <c r="BA1003" s="30" t="s">
        <v>104</v>
      </c>
      <c r="BB1003" s="30" t="s">
        <v>241</v>
      </c>
      <c r="BC1003" s="225" t="s">
        <v>104</v>
      </c>
      <c r="BD1003" s="30" t="s">
        <v>4570</v>
      </c>
      <c r="BE1003" s="30" t="s">
        <v>103</v>
      </c>
      <c r="BF1003" s="30" t="s">
        <v>117</v>
      </c>
      <c r="BG1003" s="225" t="s">
        <v>104</v>
      </c>
      <c r="BH1003" s="30" t="s">
        <v>13</v>
      </c>
      <c r="BI1003" s="30" t="s">
        <v>13</v>
      </c>
      <c r="BJ1003" s="30" t="s">
        <v>40</v>
      </c>
      <c r="BK1003" s="30" t="s">
        <v>104</v>
      </c>
      <c r="BL1003" s="30" t="s">
        <v>13</v>
      </c>
      <c r="BM1003" s="30" t="s">
        <v>13</v>
      </c>
      <c r="BN1003" s="30" t="s">
        <v>143</v>
      </c>
      <c r="BO1003" s="30" t="s">
        <v>103</v>
      </c>
      <c r="BP1003" s="30" t="s">
        <v>40</v>
      </c>
      <c r="BQ1003" s="30" t="s">
        <v>104</v>
      </c>
      <c r="BR1003" s="55" t="s">
        <v>6</v>
      </c>
      <c r="BS1003" s="30" t="s">
        <v>6</v>
      </c>
      <c r="BT1003" s="30" t="s">
        <v>193</v>
      </c>
      <c r="BU1003" s="30" t="s">
        <v>13</v>
      </c>
      <c r="BV1003" s="30" t="s">
        <v>156</v>
      </c>
      <c r="BW1003" s="30" t="s">
        <v>103</v>
      </c>
      <c r="BX1003" s="227" t="s">
        <v>3170</v>
      </c>
      <c r="BY1003" s="227" t="s">
        <v>715</v>
      </c>
      <c r="BZ1003" s="227" t="s">
        <v>4571</v>
      </c>
      <c r="CA1003" s="227" t="s">
        <v>103</v>
      </c>
    </row>
    <row r="1004" spans="1:79" s="227" customFormat="1" ht="62.4" x14ac:dyDescent="0.3">
      <c r="A1004" s="227" t="s">
        <v>3675</v>
      </c>
      <c r="B1004" s="73" t="s">
        <v>3676</v>
      </c>
      <c r="C1004" s="73" t="s">
        <v>4002</v>
      </c>
      <c r="D1004" s="73" t="s">
        <v>4021</v>
      </c>
      <c r="E1004" s="73" t="s">
        <v>4033</v>
      </c>
      <c r="F1004" s="227" t="s">
        <v>286</v>
      </c>
      <c r="G1004" s="227" t="s">
        <v>1562</v>
      </c>
      <c r="H1004" s="227" t="s">
        <v>4329</v>
      </c>
      <c r="I1004" s="227" t="s">
        <v>1896</v>
      </c>
      <c r="J1004" s="224" t="s">
        <v>1868</v>
      </c>
      <c r="K1004" s="227" t="s">
        <v>1828</v>
      </c>
      <c r="L1004" s="224" t="s">
        <v>1825</v>
      </c>
      <c r="M1004" s="227" t="s">
        <v>4006</v>
      </c>
      <c r="N1004" s="270" t="s">
        <v>1843</v>
      </c>
      <c r="O1004" s="231" t="s">
        <v>4007</v>
      </c>
      <c r="P1004" s="224" t="s">
        <v>1903</v>
      </c>
      <c r="Q1004" s="224" t="s">
        <v>13</v>
      </c>
      <c r="R1004" s="224" t="s">
        <v>13</v>
      </c>
      <c r="S1004" s="224" t="s">
        <v>1904</v>
      </c>
      <c r="T1004" s="224" t="s">
        <v>13</v>
      </c>
      <c r="U1004" s="228" t="s">
        <v>4567</v>
      </c>
      <c r="V1004" s="228" t="s">
        <v>4749</v>
      </c>
      <c r="W1004" s="228" t="s">
        <v>4726</v>
      </c>
      <c r="X1004" s="228" t="s">
        <v>4011</v>
      </c>
      <c r="Y1004" s="75">
        <v>728</v>
      </c>
      <c r="Z1004" s="75" t="s">
        <v>6</v>
      </c>
      <c r="AA1004" s="75" t="s">
        <v>6</v>
      </c>
      <c r="AB1004" s="75" t="s">
        <v>6</v>
      </c>
      <c r="AC1004" s="75" t="s">
        <v>6</v>
      </c>
      <c r="AD1004" s="75" t="s">
        <v>6</v>
      </c>
      <c r="AE1004" s="75" t="s">
        <v>6</v>
      </c>
      <c r="AF1004" s="229" t="s">
        <v>6</v>
      </c>
      <c r="AG1004" s="232" t="s">
        <v>6</v>
      </c>
      <c r="AH1004" s="224" t="s">
        <v>380</v>
      </c>
      <c r="AI1004" s="229" t="s">
        <v>6</v>
      </c>
      <c r="AJ1004" s="229" t="s">
        <v>6</v>
      </c>
      <c r="AK1004" s="229" t="s">
        <v>6</v>
      </c>
      <c r="AL1004" s="229" t="s">
        <v>6</v>
      </c>
      <c r="AM1004" s="227" t="s">
        <v>4236</v>
      </c>
      <c r="AN1004" s="227" t="s">
        <v>4568</v>
      </c>
      <c r="AO1004" s="225" t="s">
        <v>6</v>
      </c>
      <c r="AP1004" s="225" t="s">
        <v>6</v>
      </c>
      <c r="AQ1004" s="225" t="s">
        <v>6</v>
      </c>
      <c r="AR1004" s="30" t="s">
        <v>3170</v>
      </c>
      <c r="AS1004" s="225" t="s">
        <v>1182</v>
      </c>
      <c r="AT1004" s="225" t="s">
        <v>4574</v>
      </c>
      <c r="AU1004" s="225" t="s">
        <v>103</v>
      </c>
      <c r="AV1004" s="225" t="s">
        <v>4218</v>
      </c>
      <c r="AW1004" s="225" t="s">
        <v>103</v>
      </c>
      <c r="AX1004" s="30" t="s">
        <v>359</v>
      </c>
      <c r="AY1004" s="30" t="s">
        <v>103</v>
      </c>
      <c r="AZ1004" s="30" t="s">
        <v>361</v>
      </c>
      <c r="BA1004" s="30" t="s">
        <v>104</v>
      </c>
      <c r="BB1004" s="30" t="s">
        <v>243</v>
      </c>
      <c r="BC1004" s="225" t="s">
        <v>104</v>
      </c>
      <c r="BD1004" s="30" t="s">
        <v>4570</v>
      </c>
      <c r="BE1004" s="30" t="s">
        <v>103</v>
      </c>
      <c r="BF1004" s="30" t="s">
        <v>117</v>
      </c>
      <c r="BG1004" s="225" t="s">
        <v>104</v>
      </c>
      <c r="BH1004" s="30" t="s">
        <v>13</v>
      </c>
      <c r="BI1004" s="30" t="s">
        <v>13</v>
      </c>
      <c r="BJ1004" s="30" t="s">
        <v>40</v>
      </c>
      <c r="BK1004" s="30" t="s">
        <v>104</v>
      </c>
      <c r="BL1004" s="30" t="s">
        <v>13</v>
      </c>
      <c r="BM1004" s="30" t="s">
        <v>13</v>
      </c>
      <c r="BN1004" s="30" t="s">
        <v>143</v>
      </c>
      <c r="BO1004" s="30" t="s">
        <v>103</v>
      </c>
      <c r="BP1004" s="30" t="s">
        <v>40</v>
      </c>
      <c r="BQ1004" s="30" t="s">
        <v>104</v>
      </c>
      <c r="BR1004" s="55" t="s">
        <v>6</v>
      </c>
      <c r="BS1004" s="30" t="s">
        <v>6</v>
      </c>
      <c r="BT1004" s="30" t="s">
        <v>193</v>
      </c>
      <c r="BU1004" s="30" t="s">
        <v>13</v>
      </c>
      <c r="BV1004" s="30" t="s">
        <v>156</v>
      </c>
      <c r="BW1004" s="30" t="s">
        <v>103</v>
      </c>
      <c r="BX1004" s="227" t="s">
        <v>3170</v>
      </c>
      <c r="BY1004" s="227" t="s">
        <v>715</v>
      </c>
      <c r="BZ1004" s="227" t="s">
        <v>4571</v>
      </c>
      <c r="CA1004" s="227" t="s">
        <v>103</v>
      </c>
    </row>
    <row r="1005" spans="1:79" s="227" customFormat="1" ht="62.4" x14ac:dyDescent="0.3">
      <c r="A1005" s="227" t="s">
        <v>3675</v>
      </c>
      <c r="B1005" s="73" t="s">
        <v>3676</v>
      </c>
      <c r="C1005" s="73" t="s">
        <v>4002</v>
      </c>
      <c r="D1005" s="73" t="s">
        <v>4024</v>
      </c>
      <c r="E1005" s="73" t="s">
        <v>4033</v>
      </c>
      <c r="F1005" s="227" t="s">
        <v>286</v>
      </c>
      <c r="G1005" s="227" t="s">
        <v>1562</v>
      </c>
      <c r="H1005" s="224" t="s">
        <v>4575</v>
      </c>
      <c r="I1005" s="227" t="s">
        <v>329</v>
      </c>
      <c r="J1005" s="224" t="s">
        <v>1869</v>
      </c>
      <c r="K1005" s="227" t="s">
        <v>1835</v>
      </c>
      <c r="L1005" s="224" t="s">
        <v>1835</v>
      </c>
      <c r="M1005" s="227" t="s">
        <v>4023</v>
      </c>
      <c r="N1005" s="270" t="s">
        <v>1843</v>
      </c>
      <c r="O1005" s="231" t="s">
        <v>4007</v>
      </c>
      <c r="P1005" s="224" t="s">
        <v>1935</v>
      </c>
      <c r="Q1005" s="224" t="s">
        <v>13</v>
      </c>
      <c r="R1005" s="224" t="s">
        <v>13</v>
      </c>
      <c r="S1005" s="224" t="s">
        <v>1904</v>
      </c>
      <c r="T1005" s="224" t="s">
        <v>13</v>
      </c>
      <c r="U1005" s="228" t="s">
        <v>4567</v>
      </c>
      <c r="V1005" s="228" t="s">
        <v>4749</v>
      </c>
      <c r="W1005" s="228" t="s">
        <v>4726</v>
      </c>
      <c r="X1005" s="228" t="s">
        <v>4011</v>
      </c>
      <c r="Y1005" s="75">
        <v>14</v>
      </c>
      <c r="Z1005" s="75" t="s">
        <v>6</v>
      </c>
      <c r="AA1005" s="75" t="s">
        <v>6</v>
      </c>
      <c r="AB1005" s="75" t="s">
        <v>6</v>
      </c>
      <c r="AC1005" s="75" t="s">
        <v>6</v>
      </c>
      <c r="AD1005" s="75" t="s">
        <v>6</v>
      </c>
      <c r="AE1005" s="75" t="s">
        <v>6</v>
      </c>
      <c r="AF1005" s="229">
        <v>13.2</v>
      </c>
      <c r="AG1005" s="232">
        <v>9</v>
      </c>
      <c r="AH1005" s="224" t="s">
        <v>4402</v>
      </c>
      <c r="AI1005" s="229" t="s">
        <v>6</v>
      </c>
      <c r="AJ1005" s="229" t="s">
        <v>6</v>
      </c>
      <c r="AK1005" s="229" t="s">
        <v>6</v>
      </c>
      <c r="AL1005" s="229" t="s">
        <v>6</v>
      </c>
      <c r="AM1005" s="227" t="s">
        <v>4236</v>
      </c>
      <c r="AN1005" s="227" t="s">
        <v>4568</v>
      </c>
      <c r="AO1005" s="225" t="s">
        <v>6</v>
      </c>
      <c r="AP1005" s="225" t="s">
        <v>6</v>
      </c>
      <c r="AQ1005" s="225" t="s">
        <v>6</v>
      </c>
      <c r="AR1005" s="30" t="s">
        <v>3170</v>
      </c>
      <c r="AS1005" s="225" t="s">
        <v>1182</v>
      </c>
      <c r="AT1005" s="225" t="s">
        <v>4576</v>
      </c>
      <c r="AU1005" s="225" t="s">
        <v>103</v>
      </c>
      <c r="AV1005" s="225" t="s">
        <v>4218</v>
      </c>
      <c r="AW1005" s="225" t="s">
        <v>103</v>
      </c>
      <c r="AX1005" s="30" t="s">
        <v>359</v>
      </c>
      <c r="AY1005" s="30" t="s">
        <v>103</v>
      </c>
      <c r="AZ1005" s="30" t="s">
        <v>361</v>
      </c>
      <c r="BA1005" s="30" t="s">
        <v>104</v>
      </c>
      <c r="BB1005" s="30" t="s">
        <v>243</v>
      </c>
      <c r="BC1005" s="30" t="s">
        <v>104</v>
      </c>
      <c r="BD1005" s="30" t="s">
        <v>4570</v>
      </c>
      <c r="BE1005" s="30" t="s">
        <v>103</v>
      </c>
      <c r="BF1005" s="30" t="s">
        <v>117</v>
      </c>
      <c r="BG1005" s="225" t="s">
        <v>104</v>
      </c>
      <c r="BH1005" s="30" t="s">
        <v>13</v>
      </c>
      <c r="BI1005" s="30" t="s">
        <v>13</v>
      </c>
      <c r="BJ1005" s="30" t="s">
        <v>40</v>
      </c>
      <c r="BK1005" s="30" t="s">
        <v>104</v>
      </c>
      <c r="BL1005" s="30" t="s">
        <v>13</v>
      </c>
      <c r="BM1005" s="30" t="s">
        <v>13</v>
      </c>
      <c r="BN1005" s="30" t="s">
        <v>143</v>
      </c>
      <c r="BO1005" s="30" t="s">
        <v>103</v>
      </c>
      <c r="BP1005" s="30" t="s">
        <v>40</v>
      </c>
      <c r="BQ1005" s="30" t="s">
        <v>104</v>
      </c>
      <c r="BR1005" s="55" t="s">
        <v>6</v>
      </c>
      <c r="BS1005" s="30" t="s">
        <v>6</v>
      </c>
      <c r="BT1005" s="30" t="s">
        <v>193</v>
      </c>
      <c r="BU1005" s="30" t="s">
        <v>13</v>
      </c>
      <c r="BV1005" s="30" t="s">
        <v>156</v>
      </c>
      <c r="BW1005" s="30" t="s">
        <v>103</v>
      </c>
      <c r="BX1005" s="227" t="s">
        <v>3170</v>
      </c>
      <c r="BY1005" s="227" t="s">
        <v>715</v>
      </c>
      <c r="BZ1005" s="227" t="s">
        <v>4571</v>
      </c>
      <c r="CA1005" s="227" t="s">
        <v>103</v>
      </c>
    </row>
    <row r="1006" spans="1:79" s="227" customFormat="1" ht="62.7" customHeight="1" x14ac:dyDescent="0.3">
      <c r="A1006" s="227" t="s">
        <v>3675</v>
      </c>
      <c r="B1006" s="73" t="s">
        <v>3676</v>
      </c>
      <c r="C1006" s="73" t="s">
        <v>4002</v>
      </c>
      <c r="D1006" s="73" t="s">
        <v>4026</v>
      </c>
      <c r="E1006" s="73" t="s">
        <v>4033</v>
      </c>
      <c r="F1006" s="227" t="s">
        <v>286</v>
      </c>
      <c r="G1006" s="227" t="s">
        <v>1562</v>
      </c>
      <c r="H1006" s="227" t="s">
        <v>4577</v>
      </c>
      <c r="I1006" s="227" t="s">
        <v>329</v>
      </c>
      <c r="J1006" s="224" t="s">
        <v>1869</v>
      </c>
      <c r="K1006" s="227" t="s">
        <v>1835</v>
      </c>
      <c r="L1006" s="224" t="s">
        <v>1835</v>
      </c>
      <c r="M1006" s="227" t="s">
        <v>4023</v>
      </c>
      <c r="N1006" s="270" t="s">
        <v>1843</v>
      </c>
      <c r="O1006" s="231" t="s">
        <v>4007</v>
      </c>
      <c r="P1006" s="224" t="s">
        <v>1935</v>
      </c>
      <c r="Q1006" s="224" t="s">
        <v>13</v>
      </c>
      <c r="R1006" s="224" t="s">
        <v>13</v>
      </c>
      <c r="S1006" s="224" t="s">
        <v>1904</v>
      </c>
      <c r="T1006" s="224" t="s">
        <v>13</v>
      </c>
      <c r="U1006" s="228" t="s">
        <v>4567</v>
      </c>
      <c r="V1006" s="228" t="s">
        <v>4749</v>
      </c>
      <c r="W1006" s="228" t="s">
        <v>4726</v>
      </c>
      <c r="X1006" s="228" t="s">
        <v>4011</v>
      </c>
      <c r="Y1006" s="75">
        <v>31.058823529411764</v>
      </c>
      <c r="Z1006" s="75" t="s">
        <v>6</v>
      </c>
      <c r="AA1006" s="75" t="s">
        <v>6</v>
      </c>
      <c r="AB1006" s="75" t="s">
        <v>6</v>
      </c>
      <c r="AC1006" s="75" t="s">
        <v>6</v>
      </c>
      <c r="AD1006" s="75" t="s">
        <v>6</v>
      </c>
      <c r="AE1006" s="75" t="s">
        <v>6</v>
      </c>
      <c r="AF1006" s="229">
        <v>66</v>
      </c>
      <c r="AG1006" s="232">
        <v>4</v>
      </c>
      <c r="AH1006" s="224" t="s">
        <v>4402</v>
      </c>
      <c r="AI1006" s="229" t="s">
        <v>6</v>
      </c>
      <c r="AJ1006" s="229" t="s">
        <v>6</v>
      </c>
      <c r="AK1006" s="229" t="s">
        <v>6</v>
      </c>
      <c r="AL1006" s="229" t="s">
        <v>6</v>
      </c>
      <c r="AM1006" s="227" t="s">
        <v>4236</v>
      </c>
      <c r="AN1006" s="227" t="s">
        <v>4568</v>
      </c>
      <c r="AO1006" s="225" t="s">
        <v>6</v>
      </c>
      <c r="AP1006" s="225" t="s">
        <v>6</v>
      </c>
      <c r="AQ1006" s="225" t="s">
        <v>6</v>
      </c>
      <c r="AR1006" s="30" t="s">
        <v>3170</v>
      </c>
      <c r="AS1006" s="225" t="s">
        <v>1182</v>
      </c>
      <c r="AT1006" s="225" t="s">
        <v>4576</v>
      </c>
      <c r="AU1006" s="225" t="s">
        <v>103</v>
      </c>
      <c r="AV1006" s="225" t="s">
        <v>4218</v>
      </c>
      <c r="AW1006" s="225" t="s">
        <v>103</v>
      </c>
      <c r="AX1006" s="30" t="s">
        <v>359</v>
      </c>
      <c r="AY1006" s="30" t="s">
        <v>103</v>
      </c>
      <c r="AZ1006" s="30" t="s">
        <v>361</v>
      </c>
      <c r="BA1006" s="30" t="s">
        <v>104</v>
      </c>
      <c r="BB1006" s="30" t="s">
        <v>243</v>
      </c>
      <c r="BC1006" s="30" t="s">
        <v>104</v>
      </c>
      <c r="BD1006" s="30" t="s">
        <v>4570</v>
      </c>
      <c r="BE1006" s="30" t="s">
        <v>103</v>
      </c>
      <c r="BF1006" s="30" t="s">
        <v>117</v>
      </c>
      <c r="BG1006" s="225" t="s">
        <v>104</v>
      </c>
      <c r="BH1006" s="30" t="s">
        <v>13</v>
      </c>
      <c r="BI1006" s="30" t="s">
        <v>13</v>
      </c>
      <c r="BJ1006" s="30" t="s">
        <v>40</v>
      </c>
      <c r="BK1006" s="30" t="s">
        <v>104</v>
      </c>
      <c r="BL1006" s="30" t="s">
        <v>13</v>
      </c>
      <c r="BM1006" s="30" t="s">
        <v>13</v>
      </c>
      <c r="BN1006" s="30" t="s">
        <v>143</v>
      </c>
      <c r="BO1006" s="30" t="s">
        <v>103</v>
      </c>
      <c r="BP1006" s="30" t="s">
        <v>40</v>
      </c>
      <c r="BQ1006" s="30" t="s">
        <v>104</v>
      </c>
      <c r="BR1006" s="55" t="s">
        <v>6</v>
      </c>
      <c r="BS1006" s="30" t="s">
        <v>6</v>
      </c>
      <c r="BT1006" s="30" t="s">
        <v>193</v>
      </c>
      <c r="BU1006" s="30" t="s">
        <v>13</v>
      </c>
      <c r="BV1006" s="30" t="s">
        <v>156</v>
      </c>
      <c r="BW1006" s="30" t="s">
        <v>103</v>
      </c>
      <c r="BX1006" s="227" t="s">
        <v>3170</v>
      </c>
      <c r="BY1006" s="227" t="s">
        <v>715</v>
      </c>
      <c r="BZ1006" s="227" t="s">
        <v>4571</v>
      </c>
      <c r="CA1006" s="227" t="s">
        <v>103</v>
      </c>
    </row>
    <row r="1007" spans="1:79" s="227" customFormat="1" ht="62.4" x14ac:dyDescent="0.3">
      <c r="A1007" s="227" t="s">
        <v>3675</v>
      </c>
      <c r="B1007" s="73" t="s">
        <v>3676</v>
      </c>
      <c r="C1007" s="73" t="s">
        <v>4002</v>
      </c>
      <c r="D1007" s="73" t="s">
        <v>4031</v>
      </c>
      <c r="E1007" s="73" t="s">
        <v>4033</v>
      </c>
      <c r="F1007" s="227" t="s">
        <v>286</v>
      </c>
      <c r="G1007" s="227" t="s">
        <v>1562</v>
      </c>
      <c r="H1007" s="227" t="s">
        <v>4578</v>
      </c>
      <c r="I1007" s="227" t="s">
        <v>329</v>
      </c>
      <c r="J1007" s="224" t="s">
        <v>1869</v>
      </c>
      <c r="K1007" s="227" t="s">
        <v>1835</v>
      </c>
      <c r="L1007" s="224" t="s">
        <v>1835</v>
      </c>
      <c r="M1007" s="227" t="s">
        <v>4023</v>
      </c>
      <c r="N1007" s="270" t="s">
        <v>1843</v>
      </c>
      <c r="O1007" s="231" t="s">
        <v>4007</v>
      </c>
      <c r="P1007" s="224" t="s">
        <v>1935</v>
      </c>
      <c r="Q1007" s="224" t="s">
        <v>13</v>
      </c>
      <c r="R1007" s="224" t="s">
        <v>13</v>
      </c>
      <c r="S1007" s="224" t="s">
        <v>1904</v>
      </c>
      <c r="T1007" s="224" t="s">
        <v>13</v>
      </c>
      <c r="U1007" s="228" t="s">
        <v>4567</v>
      </c>
      <c r="V1007" s="228" t="s">
        <v>4749</v>
      </c>
      <c r="W1007" s="228" t="s">
        <v>4726</v>
      </c>
      <c r="X1007" s="228" t="s">
        <v>4011</v>
      </c>
      <c r="Y1007" s="75">
        <v>23.529411764705884</v>
      </c>
      <c r="Z1007" s="75" t="s">
        <v>6</v>
      </c>
      <c r="AA1007" s="75" t="s">
        <v>6</v>
      </c>
      <c r="AB1007" s="75" t="s">
        <v>6</v>
      </c>
      <c r="AC1007" s="75" t="s">
        <v>6</v>
      </c>
      <c r="AD1007" s="75" t="s">
        <v>6</v>
      </c>
      <c r="AE1007" s="75" t="s">
        <v>6</v>
      </c>
      <c r="AF1007" s="229">
        <v>6</v>
      </c>
      <c r="AG1007" s="232">
        <v>8</v>
      </c>
      <c r="AH1007" s="224" t="s">
        <v>4402</v>
      </c>
      <c r="AI1007" s="229" t="s">
        <v>6</v>
      </c>
      <c r="AJ1007" s="229" t="s">
        <v>6</v>
      </c>
      <c r="AK1007" s="229" t="s">
        <v>6</v>
      </c>
      <c r="AL1007" s="229" t="s">
        <v>6</v>
      </c>
      <c r="AM1007" s="227" t="s">
        <v>4236</v>
      </c>
      <c r="AN1007" s="227" t="s">
        <v>4568</v>
      </c>
      <c r="AO1007" s="225" t="s">
        <v>6</v>
      </c>
      <c r="AP1007" s="225" t="s">
        <v>6</v>
      </c>
      <c r="AQ1007" s="225" t="s">
        <v>6</v>
      </c>
      <c r="AR1007" s="30" t="s">
        <v>3170</v>
      </c>
      <c r="AS1007" s="225" t="s">
        <v>1182</v>
      </c>
      <c r="AT1007" s="225" t="s">
        <v>4576</v>
      </c>
      <c r="AU1007" s="225" t="s">
        <v>103</v>
      </c>
      <c r="AV1007" s="30" t="s">
        <v>4218</v>
      </c>
      <c r="AW1007" s="30" t="s">
        <v>103</v>
      </c>
      <c r="AX1007" s="30" t="s">
        <v>359</v>
      </c>
      <c r="AY1007" s="30" t="s">
        <v>103</v>
      </c>
      <c r="AZ1007" s="30" t="s">
        <v>361</v>
      </c>
      <c r="BA1007" s="30" t="s">
        <v>104</v>
      </c>
      <c r="BB1007" s="30" t="s">
        <v>243</v>
      </c>
      <c r="BC1007" s="225" t="s">
        <v>104</v>
      </c>
      <c r="BD1007" s="30" t="s">
        <v>4570</v>
      </c>
      <c r="BE1007" s="30" t="s">
        <v>103</v>
      </c>
      <c r="BF1007" s="30" t="s">
        <v>117</v>
      </c>
      <c r="BG1007" s="225" t="s">
        <v>104</v>
      </c>
      <c r="BH1007" s="30" t="s">
        <v>13</v>
      </c>
      <c r="BI1007" s="30" t="s">
        <v>13</v>
      </c>
      <c r="BJ1007" s="30" t="s">
        <v>40</v>
      </c>
      <c r="BK1007" s="30" t="s">
        <v>104</v>
      </c>
      <c r="BL1007" s="30" t="s">
        <v>13</v>
      </c>
      <c r="BM1007" s="30" t="s">
        <v>13</v>
      </c>
      <c r="BN1007" s="30" t="s">
        <v>143</v>
      </c>
      <c r="BO1007" s="30" t="s">
        <v>103</v>
      </c>
      <c r="BP1007" s="30" t="s">
        <v>40</v>
      </c>
      <c r="BQ1007" s="30" t="s">
        <v>104</v>
      </c>
      <c r="BR1007" s="55" t="s">
        <v>6</v>
      </c>
      <c r="BS1007" s="30" t="s">
        <v>6</v>
      </c>
      <c r="BT1007" s="30" t="s">
        <v>193</v>
      </c>
      <c r="BU1007" s="30" t="s">
        <v>13</v>
      </c>
      <c r="BV1007" s="30" t="s">
        <v>156</v>
      </c>
      <c r="BW1007" s="30" t="s">
        <v>103</v>
      </c>
      <c r="BX1007" s="227" t="s">
        <v>3170</v>
      </c>
      <c r="BY1007" s="227" t="s">
        <v>715</v>
      </c>
      <c r="BZ1007" s="227" t="s">
        <v>4571</v>
      </c>
      <c r="CA1007" s="227" t="s">
        <v>103</v>
      </c>
    </row>
    <row r="1008" spans="1:79" s="227" customFormat="1" ht="46.8" x14ac:dyDescent="0.3">
      <c r="A1008" s="227" t="s">
        <v>3675</v>
      </c>
      <c r="B1008" s="73" t="s">
        <v>3676</v>
      </c>
      <c r="C1008" s="73" t="s">
        <v>4002</v>
      </c>
      <c r="D1008" s="73" t="s">
        <v>4033</v>
      </c>
      <c r="E1008" s="73" t="s">
        <v>4064</v>
      </c>
      <c r="F1008" s="227" t="s">
        <v>286</v>
      </c>
      <c r="G1008" s="227" t="s">
        <v>1562</v>
      </c>
      <c r="H1008" s="227" t="s">
        <v>4579</v>
      </c>
      <c r="I1008" s="227" t="s">
        <v>1372</v>
      </c>
      <c r="J1008" s="224" t="s">
        <v>342</v>
      </c>
      <c r="K1008" s="227" t="s">
        <v>1835</v>
      </c>
      <c r="L1008" s="224" t="s">
        <v>1835</v>
      </c>
      <c r="M1008" s="227" t="s">
        <v>1835</v>
      </c>
      <c r="N1008" s="270" t="s">
        <v>1835</v>
      </c>
      <c r="O1008" s="231" t="s">
        <v>4007</v>
      </c>
      <c r="P1008" s="224" t="s">
        <v>1935</v>
      </c>
      <c r="Q1008" s="224" t="s">
        <v>13</v>
      </c>
      <c r="R1008" s="224" t="s">
        <v>13</v>
      </c>
      <c r="S1008" s="224" t="s">
        <v>1904</v>
      </c>
      <c r="T1008" s="224" t="s">
        <v>13</v>
      </c>
      <c r="U1008" s="228" t="s">
        <v>4580</v>
      </c>
      <c r="V1008" s="228" t="s">
        <v>4749</v>
      </c>
      <c r="W1008" s="228" t="s">
        <v>4726</v>
      </c>
      <c r="X1008" s="228" t="s">
        <v>4011</v>
      </c>
      <c r="Y1008" s="75">
        <v>944</v>
      </c>
      <c r="Z1008" s="75">
        <v>890</v>
      </c>
      <c r="AA1008" s="75">
        <v>998</v>
      </c>
      <c r="AB1008" s="75" t="s">
        <v>6</v>
      </c>
      <c r="AC1008" s="75" t="s">
        <v>6</v>
      </c>
      <c r="AD1008" s="75" t="s">
        <v>6</v>
      </c>
      <c r="AE1008" s="75" t="s">
        <v>6</v>
      </c>
      <c r="AF1008" s="229" t="s">
        <v>13</v>
      </c>
      <c r="AG1008" s="232" t="s">
        <v>13</v>
      </c>
      <c r="AH1008" s="224" t="s">
        <v>13</v>
      </c>
      <c r="AI1008" s="229" t="s">
        <v>6</v>
      </c>
      <c r="AJ1008" s="229" t="s">
        <v>6</v>
      </c>
      <c r="AK1008" s="229" t="s">
        <v>6</v>
      </c>
      <c r="AL1008" s="229" t="s">
        <v>6</v>
      </c>
      <c r="AM1008" s="227" t="s">
        <v>4236</v>
      </c>
      <c r="AN1008" s="227" t="s">
        <v>4581</v>
      </c>
      <c r="AO1008" s="225" t="s">
        <v>6</v>
      </c>
      <c r="AP1008" s="225" t="s">
        <v>6</v>
      </c>
      <c r="AQ1008" s="225" t="s">
        <v>6</v>
      </c>
      <c r="AR1008" s="30" t="s">
        <v>3170</v>
      </c>
      <c r="AS1008" s="225" t="s">
        <v>1182</v>
      </c>
      <c r="AT1008" s="225" t="s">
        <v>1835</v>
      </c>
      <c r="AU1008" s="225" t="s">
        <v>104</v>
      </c>
      <c r="AV1008" s="30" t="s">
        <v>13</v>
      </c>
      <c r="AW1008" s="30" t="s">
        <v>104</v>
      </c>
      <c r="AX1008" s="30" t="s">
        <v>6</v>
      </c>
      <c r="AY1008" s="30" t="s">
        <v>104</v>
      </c>
      <c r="AZ1008" s="30" t="s">
        <v>22</v>
      </c>
      <c r="BA1008" s="30" t="s">
        <v>104</v>
      </c>
      <c r="BB1008" s="30" t="s">
        <v>22</v>
      </c>
      <c r="BC1008" s="225" t="s">
        <v>104</v>
      </c>
      <c r="BD1008" s="30" t="s">
        <v>22</v>
      </c>
      <c r="BE1008" s="30" t="s">
        <v>104</v>
      </c>
      <c r="BF1008" s="30" t="s">
        <v>117</v>
      </c>
      <c r="BG1008" s="225" t="s">
        <v>104</v>
      </c>
      <c r="BH1008" s="30" t="s">
        <v>13</v>
      </c>
      <c r="BI1008" s="30" t="s">
        <v>13</v>
      </c>
      <c r="BJ1008" s="30" t="s">
        <v>40</v>
      </c>
      <c r="BK1008" s="30" t="s">
        <v>104</v>
      </c>
      <c r="BL1008" s="30" t="s">
        <v>13</v>
      </c>
      <c r="BM1008" s="30" t="s">
        <v>13</v>
      </c>
      <c r="BN1008" s="30" t="s">
        <v>6</v>
      </c>
      <c r="BO1008" s="30" t="s">
        <v>6</v>
      </c>
      <c r="BP1008" s="30" t="s">
        <v>40</v>
      </c>
      <c r="BQ1008" s="30" t="s">
        <v>104</v>
      </c>
      <c r="BR1008" s="55" t="s">
        <v>6</v>
      </c>
      <c r="BS1008" s="30" t="s">
        <v>6</v>
      </c>
      <c r="BT1008" s="30" t="s">
        <v>193</v>
      </c>
      <c r="BU1008" s="30" t="s">
        <v>13</v>
      </c>
      <c r="BV1008" s="30" t="s">
        <v>156</v>
      </c>
      <c r="BW1008" s="30" t="s">
        <v>103</v>
      </c>
      <c r="BX1008" s="227" t="s">
        <v>3170</v>
      </c>
      <c r="BY1008" s="227" t="s">
        <v>715</v>
      </c>
      <c r="BZ1008" s="227" t="s">
        <v>4571</v>
      </c>
      <c r="CA1008" s="227" t="s">
        <v>103</v>
      </c>
    </row>
    <row r="1009" spans="1:79" s="227" customFormat="1" ht="62.4" x14ac:dyDescent="0.3">
      <c r="A1009" s="227" t="s">
        <v>3682</v>
      </c>
      <c r="B1009" s="73" t="s">
        <v>3683</v>
      </c>
      <c r="C1009" s="73" t="s">
        <v>4002</v>
      </c>
      <c r="D1009" s="73" t="s">
        <v>4003</v>
      </c>
      <c r="E1009" s="73" t="s">
        <v>4033</v>
      </c>
      <c r="F1009" s="227" t="s">
        <v>286</v>
      </c>
      <c r="G1009" s="227" t="s">
        <v>1562</v>
      </c>
      <c r="H1009" s="227" t="s">
        <v>4566</v>
      </c>
      <c r="I1009" s="227" t="s">
        <v>330</v>
      </c>
      <c r="J1009" s="224" t="s">
        <v>1869</v>
      </c>
      <c r="K1009" s="227" t="s">
        <v>1835</v>
      </c>
      <c r="L1009" s="224" t="s">
        <v>1835</v>
      </c>
      <c r="M1009" s="227" t="s">
        <v>1845</v>
      </c>
      <c r="N1009" s="270" t="s">
        <v>1843</v>
      </c>
      <c r="O1009" s="231" t="s">
        <v>4007</v>
      </c>
      <c r="P1009" s="224" t="s">
        <v>1935</v>
      </c>
      <c r="Q1009" s="224" t="s">
        <v>13</v>
      </c>
      <c r="R1009" s="224" t="s">
        <v>13</v>
      </c>
      <c r="S1009" s="224" t="s">
        <v>1904</v>
      </c>
      <c r="T1009" s="224" t="s">
        <v>13</v>
      </c>
      <c r="U1009" s="228" t="s">
        <v>4567</v>
      </c>
      <c r="V1009" s="228" t="s">
        <v>4749</v>
      </c>
      <c r="W1009" s="228" t="s">
        <v>4726</v>
      </c>
      <c r="X1009" s="228" t="s">
        <v>4011</v>
      </c>
      <c r="Y1009" s="74">
        <v>0</v>
      </c>
      <c r="Z1009" s="75" t="s">
        <v>6</v>
      </c>
      <c r="AA1009" s="75" t="s">
        <v>6</v>
      </c>
      <c r="AB1009" s="75" t="s">
        <v>6</v>
      </c>
      <c r="AC1009" s="75" t="s">
        <v>6</v>
      </c>
      <c r="AD1009" s="75" t="s">
        <v>6</v>
      </c>
      <c r="AE1009" s="75" t="s">
        <v>6</v>
      </c>
      <c r="AF1009" s="229">
        <v>19.2</v>
      </c>
      <c r="AG1009" s="232">
        <v>0</v>
      </c>
      <c r="AH1009" s="224" t="s">
        <v>4416</v>
      </c>
      <c r="AI1009" s="229" t="s">
        <v>6</v>
      </c>
      <c r="AJ1009" s="229" t="s">
        <v>6</v>
      </c>
      <c r="AK1009" s="229" t="s">
        <v>6</v>
      </c>
      <c r="AL1009" s="229" t="s">
        <v>6</v>
      </c>
      <c r="AM1009" s="227" t="s">
        <v>4236</v>
      </c>
      <c r="AN1009" s="227" t="s">
        <v>4568</v>
      </c>
      <c r="AO1009" s="225" t="s">
        <v>6</v>
      </c>
      <c r="AP1009" s="225" t="s">
        <v>6</v>
      </c>
      <c r="AQ1009" s="225" t="s">
        <v>6</v>
      </c>
      <c r="AR1009" s="30" t="s">
        <v>3170</v>
      </c>
      <c r="AS1009" s="225" t="s">
        <v>1182</v>
      </c>
      <c r="AT1009" s="225" t="s">
        <v>4569</v>
      </c>
      <c r="AU1009" s="225" t="s">
        <v>103</v>
      </c>
      <c r="AV1009" s="225" t="s">
        <v>4218</v>
      </c>
      <c r="AW1009" s="225" t="s">
        <v>103</v>
      </c>
      <c r="AX1009" s="30" t="s">
        <v>359</v>
      </c>
      <c r="AY1009" s="30" t="s">
        <v>103</v>
      </c>
      <c r="AZ1009" s="30" t="s">
        <v>361</v>
      </c>
      <c r="BA1009" s="30" t="s">
        <v>104</v>
      </c>
      <c r="BB1009" s="30" t="s">
        <v>244</v>
      </c>
      <c r="BC1009" s="225" t="s">
        <v>103</v>
      </c>
      <c r="BD1009" s="30" t="s">
        <v>4570</v>
      </c>
      <c r="BE1009" s="30" t="s">
        <v>103</v>
      </c>
      <c r="BF1009" s="30" t="s">
        <v>117</v>
      </c>
      <c r="BG1009" s="225" t="s">
        <v>104</v>
      </c>
      <c r="BH1009" s="30" t="s">
        <v>13</v>
      </c>
      <c r="BI1009" s="30" t="s">
        <v>13</v>
      </c>
      <c r="BJ1009" s="30" t="s">
        <v>40</v>
      </c>
      <c r="BK1009" s="30" t="s">
        <v>104</v>
      </c>
      <c r="BL1009" s="30" t="s">
        <v>13</v>
      </c>
      <c r="BM1009" s="30" t="s">
        <v>13</v>
      </c>
      <c r="BN1009" s="30" t="s">
        <v>143</v>
      </c>
      <c r="BO1009" s="30" t="s">
        <v>103</v>
      </c>
      <c r="BP1009" s="30" t="s">
        <v>40</v>
      </c>
      <c r="BQ1009" s="30" t="s">
        <v>104</v>
      </c>
      <c r="BR1009" s="55" t="s">
        <v>6</v>
      </c>
      <c r="BS1009" s="30" t="s">
        <v>6</v>
      </c>
      <c r="BT1009" s="30" t="s">
        <v>193</v>
      </c>
      <c r="BU1009" s="30" t="s">
        <v>13</v>
      </c>
      <c r="BV1009" s="30" t="s">
        <v>156</v>
      </c>
      <c r="BW1009" s="30" t="s">
        <v>103</v>
      </c>
      <c r="BX1009" s="227" t="s">
        <v>3170</v>
      </c>
      <c r="BY1009" s="227" t="s">
        <v>715</v>
      </c>
      <c r="BZ1009" s="227" t="s">
        <v>4571</v>
      </c>
      <c r="CA1009" s="227" t="s">
        <v>103</v>
      </c>
    </row>
    <row r="1010" spans="1:79" s="227" customFormat="1" ht="62.4" x14ac:dyDescent="0.3">
      <c r="A1010" s="227" t="s">
        <v>3682</v>
      </c>
      <c r="B1010" s="73" t="s">
        <v>3683</v>
      </c>
      <c r="C1010" s="73" t="s">
        <v>4002</v>
      </c>
      <c r="D1010" s="73" t="s">
        <v>4018</v>
      </c>
      <c r="E1010" s="73" t="s">
        <v>4033</v>
      </c>
      <c r="F1010" s="227" t="s">
        <v>286</v>
      </c>
      <c r="G1010" s="227" t="s">
        <v>1562</v>
      </c>
      <c r="H1010" s="227" t="s">
        <v>4243</v>
      </c>
      <c r="I1010" s="227" t="s">
        <v>330</v>
      </c>
      <c r="J1010" s="224" t="s">
        <v>1869</v>
      </c>
      <c r="K1010" s="227" t="s">
        <v>1835</v>
      </c>
      <c r="L1010" s="224" t="s">
        <v>1835</v>
      </c>
      <c r="M1010" s="227" t="s">
        <v>1845</v>
      </c>
      <c r="N1010" s="270" t="s">
        <v>1843</v>
      </c>
      <c r="O1010" s="231" t="s">
        <v>4007</v>
      </c>
      <c r="P1010" s="224" t="s">
        <v>1935</v>
      </c>
      <c r="Q1010" s="224" t="s">
        <v>13</v>
      </c>
      <c r="R1010" s="224" t="s">
        <v>13</v>
      </c>
      <c r="S1010" s="224" t="s">
        <v>1904</v>
      </c>
      <c r="T1010" s="224" t="s">
        <v>13</v>
      </c>
      <c r="U1010" s="228" t="s">
        <v>4567</v>
      </c>
      <c r="V1010" s="228" t="s">
        <v>4749</v>
      </c>
      <c r="W1010" s="228" t="s">
        <v>4726</v>
      </c>
      <c r="X1010" s="228" t="s">
        <v>4011</v>
      </c>
      <c r="Y1010" s="75">
        <v>140.28571428571428</v>
      </c>
      <c r="Z1010" s="75" t="s">
        <v>6</v>
      </c>
      <c r="AA1010" s="75" t="s">
        <v>6</v>
      </c>
      <c r="AB1010" s="75" t="s">
        <v>6</v>
      </c>
      <c r="AC1010" s="75" t="s">
        <v>6</v>
      </c>
      <c r="AD1010" s="75" t="s">
        <v>6</v>
      </c>
      <c r="AE1010" s="75" t="s">
        <v>6</v>
      </c>
      <c r="AF1010" s="229">
        <v>11.7</v>
      </c>
      <c r="AG1010" s="232">
        <v>9</v>
      </c>
      <c r="AH1010" s="224" t="s">
        <v>2135</v>
      </c>
      <c r="AI1010" s="229" t="s">
        <v>6</v>
      </c>
      <c r="AJ1010" s="229" t="s">
        <v>6</v>
      </c>
      <c r="AK1010" s="229" t="s">
        <v>6</v>
      </c>
      <c r="AL1010" s="229" t="s">
        <v>6</v>
      </c>
      <c r="AM1010" s="227" t="s">
        <v>4236</v>
      </c>
      <c r="AN1010" s="227" t="s">
        <v>4568</v>
      </c>
      <c r="AO1010" s="225" t="s">
        <v>6</v>
      </c>
      <c r="AP1010" s="225" t="s">
        <v>6</v>
      </c>
      <c r="AQ1010" s="225" t="s">
        <v>6</v>
      </c>
      <c r="AR1010" s="30" t="s">
        <v>3170</v>
      </c>
      <c r="AS1010" s="225" t="s">
        <v>1182</v>
      </c>
      <c r="AT1010" s="225" t="s">
        <v>4572</v>
      </c>
      <c r="AU1010" s="225" t="s">
        <v>103</v>
      </c>
      <c r="AV1010" s="225" t="s">
        <v>4499</v>
      </c>
      <c r="AW1010" s="225" t="s">
        <v>103</v>
      </c>
      <c r="AX1010" s="30" t="s">
        <v>358</v>
      </c>
      <c r="AY1010" s="30" t="s">
        <v>103</v>
      </c>
      <c r="AZ1010" s="30" t="s">
        <v>360</v>
      </c>
      <c r="BA1010" s="30" t="s">
        <v>104</v>
      </c>
      <c r="BB1010" s="30" t="s">
        <v>241</v>
      </c>
      <c r="BC1010" s="225" t="s">
        <v>104</v>
      </c>
      <c r="BD1010" s="30" t="s">
        <v>4570</v>
      </c>
      <c r="BE1010" s="30" t="s">
        <v>103</v>
      </c>
      <c r="BF1010" s="30" t="s">
        <v>117</v>
      </c>
      <c r="BG1010" s="225" t="s">
        <v>104</v>
      </c>
      <c r="BH1010" s="30" t="s">
        <v>13</v>
      </c>
      <c r="BI1010" s="30" t="s">
        <v>13</v>
      </c>
      <c r="BJ1010" s="30" t="s">
        <v>40</v>
      </c>
      <c r="BK1010" s="30" t="s">
        <v>104</v>
      </c>
      <c r="BL1010" s="30" t="s">
        <v>13</v>
      </c>
      <c r="BM1010" s="30" t="s">
        <v>13</v>
      </c>
      <c r="BN1010" s="30" t="s">
        <v>143</v>
      </c>
      <c r="BO1010" s="30" t="s">
        <v>103</v>
      </c>
      <c r="BP1010" s="30" t="s">
        <v>40</v>
      </c>
      <c r="BQ1010" s="30" t="s">
        <v>104</v>
      </c>
      <c r="BR1010" s="55" t="s">
        <v>6</v>
      </c>
      <c r="BS1010" s="30" t="s">
        <v>6</v>
      </c>
      <c r="BT1010" s="30" t="s">
        <v>193</v>
      </c>
      <c r="BU1010" s="30" t="s">
        <v>13</v>
      </c>
      <c r="BV1010" s="30" t="s">
        <v>156</v>
      </c>
      <c r="BW1010" s="30" t="s">
        <v>103</v>
      </c>
      <c r="BX1010" s="227" t="s">
        <v>3170</v>
      </c>
      <c r="BY1010" s="227" t="s">
        <v>715</v>
      </c>
      <c r="BZ1010" s="227" t="s">
        <v>4571</v>
      </c>
      <c r="CA1010" s="227" t="s">
        <v>103</v>
      </c>
    </row>
    <row r="1011" spans="1:79" s="227" customFormat="1" ht="62.4" x14ac:dyDescent="0.3">
      <c r="A1011" s="227" t="s">
        <v>3682</v>
      </c>
      <c r="B1011" s="73" t="s">
        <v>3683</v>
      </c>
      <c r="C1011" s="73" t="s">
        <v>4002</v>
      </c>
      <c r="D1011" s="73" t="s">
        <v>337</v>
      </c>
      <c r="E1011" s="73" t="s">
        <v>4033</v>
      </c>
      <c r="F1011" s="227" t="s">
        <v>286</v>
      </c>
      <c r="G1011" s="227" t="s">
        <v>1562</v>
      </c>
      <c r="H1011" s="227" t="s">
        <v>3320</v>
      </c>
      <c r="I1011" s="227" t="s">
        <v>1895</v>
      </c>
      <c r="J1011" s="224" t="s">
        <v>1868</v>
      </c>
      <c r="K1011" s="227" t="s">
        <v>1826</v>
      </c>
      <c r="L1011" s="224" t="s">
        <v>1825</v>
      </c>
      <c r="M1011" s="227" t="s">
        <v>1855</v>
      </c>
      <c r="N1011" s="270" t="s">
        <v>1846</v>
      </c>
      <c r="O1011" s="231" t="s">
        <v>4007</v>
      </c>
      <c r="P1011" s="224" t="s">
        <v>1936</v>
      </c>
      <c r="Q1011" s="224" t="s">
        <v>13</v>
      </c>
      <c r="R1011" s="224" t="s">
        <v>13</v>
      </c>
      <c r="S1011" s="224" t="s">
        <v>1904</v>
      </c>
      <c r="T1011" s="224" t="s">
        <v>13</v>
      </c>
      <c r="U1011" s="228" t="s">
        <v>4567</v>
      </c>
      <c r="V1011" s="228" t="s">
        <v>4749</v>
      </c>
      <c r="W1011" s="228" t="s">
        <v>4726</v>
      </c>
      <c r="X1011" s="228" t="s">
        <v>4011</v>
      </c>
      <c r="Y1011" s="75">
        <v>0.42857142857142855</v>
      </c>
      <c r="Z1011" s="75" t="s">
        <v>6</v>
      </c>
      <c r="AA1011" s="75" t="s">
        <v>6</v>
      </c>
      <c r="AB1011" s="75" t="s">
        <v>6</v>
      </c>
      <c r="AC1011" s="75" t="s">
        <v>6</v>
      </c>
      <c r="AD1011" s="75" t="s">
        <v>6</v>
      </c>
      <c r="AE1011" s="75" t="s">
        <v>6</v>
      </c>
      <c r="AF1011" s="229">
        <v>0.2</v>
      </c>
      <c r="AG1011" s="232">
        <v>1.9600000000000002</v>
      </c>
      <c r="AH1011" s="224" t="s">
        <v>4573</v>
      </c>
      <c r="AI1011" s="229" t="s">
        <v>6</v>
      </c>
      <c r="AJ1011" s="229" t="s">
        <v>6</v>
      </c>
      <c r="AK1011" s="229" t="s">
        <v>6</v>
      </c>
      <c r="AL1011" s="229" t="s">
        <v>6</v>
      </c>
      <c r="AM1011" s="227" t="s">
        <v>4236</v>
      </c>
      <c r="AN1011" s="227" t="s">
        <v>4568</v>
      </c>
      <c r="AO1011" s="225" t="s">
        <v>6</v>
      </c>
      <c r="AP1011" s="225" t="s">
        <v>6</v>
      </c>
      <c r="AQ1011" s="225" t="s">
        <v>6</v>
      </c>
      <c r="AR1011" s="30" t="s">
        <v>3170</v>
      </c>
      <c r="AS1011" s="225" t="s">
        <v>1182</v>
      </c>
      <c r="AT1011" s="225" t="s">
        <v>4554</v>
      </c>
      <c r="AU1011" s="225" t="s">
        <v>103</v>
      </c>
      <c r="AV1011" s="225" t="s">
        <v>4499</v>
      </c>
      <c r="AW1011" s="225" t="s">
        <v>103</v>
      </c>
      <c r="AX1011" s="30" t="s">
        <v>358</v>
      </c>
      <c r="AY1011" s="30" t="s">
        <v>103</v>
      </c>
      <c r="AZ1011" s="30" t="s">
        <v>360</v>
      </c>
      <c r="BA1011" s="30" t="s">
        <v>104</v>
      </c>
      <c r="BB1011" s="30" t="s">
        <v>241</v>
      </c>
      <c r="BC1011" s="225" t="s">
        <v>104</v>
      </c>
      <c r="BD1011" s="30" t="s">
        <v>4570</v>
      </c>
      <c r="BE1011" s="30" t="s">
        <v>103</v>
      </c>
      <c r="BF1011" s="30" t="s">
        <v>117</v>
      </c>
      <c r="BG1011" s="225" t="s">
        <v>104</v>
      </c>
      <c r="BH1011" s="30" t="s">
        <v>13</v>
      </c>
      <c r="BI1011" s="30" t="s">
        <v>13</v>
      </c>
      <c r="BJ1011" s="30" t="s">
        <v>40</v>
      </c>
      <c r="BK1011" s="30" t="s">
        <v>104</v>
      </c>
      <c r="BL1011" s="30" t="s">
        <v>13</v>
      </c>
      <c r="BM1011" s="30" t="s">
        <v>13</v>
      </c>
      <c r="BN1011" s="30" t="s">
        <v>143</v>
      </c>
      <c r="BO1011" s="30" t="s">
        <v>103</v>
      </c>
      <c r="BP1011" s="30" t="s">
        <v>40</v>
      </c>
      <c r="BQ1011" s="30" t="s">
        <v>104</v>
      </c>
      <c r="BR1011" s="55" t="s">
        <v>6</v>
      </c>
      <c r="BS1011" s="30" t="s">
        <v>6</v>
      </c>
      <c r="BT1011" s="30" t="s">
        <v>193</v>
      </c>
      <c r="BU1011" s="30" t="s">
        <v>13</v>
      </c>
      <c r="BV1011" s="30" t="s">
        <v>156</v>
      </c>
      <c r="BW1011" s="30" t="s">
        <v>103</v>
      </c>
      <c r="BX1011" s="227" t="s">
        <v>3170</v>
      </c>
      <c r="BY1011" s="227" t="s">
        <v>715</v>
      </c>
      <c r="BZ1011" s="227" t="s">
        <v>4571</v>
      </c>
      <c r="CA1011" s="227" t="s">
        <v>103</v>
      </c>
    </row>
    <row r="1012" spans="1:79" s="227" customFormat="1" ht="62.4" x14ac:dyDescent="0.3">
      <c r="A1012" s="227" t="s">
        <v>3682</v>
      </c>
      <c r="B1012" s="73" t="s">
        <v>3683</v>
      </c>
      <c r="C1012" s="73" t="s">
        <v>4002</v>
      </c>
      <c r="D1012" s="73" t="s">
        <v>4021</v>
      </c>
      <c r="E1012" s="73" t="s">
        <v>4033</v>
      </c>
      <c r="F1012" s="227" t="s">
        <v>286</v>
      </c>
      <c r="G1012" s="227" t="s">
        <v>1562</v>
      </c>
      <c r="H1012" s="227" t="s">
        <v>4329</v>
      </c>
      <c r="I1012" s="227" t="s">
        <v>1896</v>
      </c>
      <c r="J1012" s="224" t="s">
        <v>1868</v>
      </c>
      <c r="K1012" s="227" t="s">
        <v>1828</v>
      </c>
      <c r="L1012" s="224" t="s">
        <v>1825</v>
      </c>
      <c r="M1012" s="227" t="s">
        <v>4006</v>
      </c>
      <c r="N1012" s="270" t="s">
        <v>1843</v>
      </c>
      <c r="O1012" s="231" t="s">
        <v>4007</v>
      </c>
      <c r="P1012" s="224" t="s">
        <v>1903</v>
      </c>
      <c r="Q1012" s="224" t="s">
        <v>13</v>
      </c>
      <c r="R1012" s="224" t="s">
        <v>13</v>
      </c>
      <c r="S1012" s="224" t="s">
        <v>1904</v>
      </c>
      <c r="T1012" s="224" t="s">
        <v>13</v>
      </c>
      <c r="U1012" s="228" t="s">
        <v>4567</v>
      </c>
      <c r="V1012" s="228" t="s">
        <v>4749</v>
      </c>
      <c r="W1012" s="228" t="s">
        <v>4726</v>
      </c>
      <c r="X1012" s="228" t="s">
        <v>4011</v>
      </c>
      <c r="Y1012" s="75">
        <v>695</v>
      </c>
      <c r="Z1012" s="75" t="s">
        <v>6</v>
      </c>
      <c r="AA1012" s="75" t="s">
        <v>6</v>
      </c>
      <c r="AB1012" s="75" t="s">
        <v>6</v>
      </c>
      <c r="AC1012" s="75" t="s">
        <v>6</v>
      </c>
      <c r="AD1012" s="75" t="s">
        <v>6</v>
      </c>
      <c r="AE1012" s="75" t="s">
        <v>6</v>
      </c>
      <c r="AF1012" s="229" t="s">
        <v>6</v>
      </c>
      <c r="AG1012" s="232" t="s">
        <v>6</v>
      </c>
      <c r="AH1012" s="224" t="s">
        <v>380</v>
      </c>
      <c r="AI1012" s="229" t="s">
        <v>6</v>
      </c>
      <c r="AJ1012" s="229" t="s">
        <v>6</v>
      </c>
      <c r="AK1012" s="229" t="s">
        <v>6</v>
      </c>
      <c r="AL1012" s="229" t="s">
        <v>6</v>
      </c>
      <c r="AM1012" s="227" t="s">
        <v>4236</v>
      </c>
      <c r="AN1012" s="227" t="s">
        <v>4568</v>
      </c>
      <c r="AO1012" s="225" t="s">
        <v>6</v>
      </c>
      <c r="AP1012" s="225" t="s">
        <v>6</v>
      </c>
      <c r="AQ1012" s="225" t="s">
        <v>6</v>
      </c>
      <c r="AR1012" s="30" t="s">
        <v>3170</v>
      </c>
      <c r="AS1012" s="225" t="s">
        <v>1182</v>
      </c>
      <c r="AT1012" s="225" t="s">
        <v>4574</v>
      </c>
      <c r="AU1012" s="225" t="s">
        <v>103</v>
      </c>
      <c r="AV1012" s="225" t="s">
        <v>4218</v>
      </c>
      <c r="AW1012" s="225" t="s">
        <v>103</v>
      </c>
      <c r="AX1012" s="30" t="s">
        <v>359</v>
      </c>
      <c r="AY1012" s="30" t="s">
        <v>103</v>
      </c>
      <c r="AZ1012" s="30" t="s">
        <v>361</v>
      </c>
      <c r="BA1012" s="30" t="s">
        <v>104</v>
      </c>
      <c r="BB1012" s="30" t="s">
        <v>243</v>
      </c>
      <c r="BC1012" s="225" t="s">
        <v>104</v>
      </c>
      <c r="BD1012" s="30" t="s">
        <v>4570</v>
      </c>
      <c r="BE1012" s="30" t="s">
        <v>103</v>
      </c>
      <c r="BF1012" s="30" t="s">
        <v>117</v>
      </c>
      <c r="BG1012" s="225" t="s">
        <v>104</v>
      </c>
      <c r="BH1012" s="30" t="s">
        <v>13</v>
      </c>
      <c r="BI1012" s="30" t="s">
        <v>13</v>
      </c>
      <c r="BJ1012" s="30" t="s">
        <v>40</v>
      </c>
      <c r="BK1012" s="30" t="s">
        <v>104</v>
      </c>
      <c r="BL1012" s="30" t="s">
        <v>13</v>
      </c>
      <c r="BM1012" s="30" t="s">
        <v>13</v>
      </c>
      <c r="BN1012" s="30" t="s">
        <v>143</v>
      </c>
      <c r="BO1012" s="30" t="s">
        <v>103</v>
      </c>
      <c r="BP1012" s="30" t="s">
        <v>40</v>
      </c>
      <c r="BQ1012" s="30" t="s">
        <v>104</v>
      </c>
      <c r="BR1012" s="55" t="s">
        <v>6</v>
      </c>
      <c r="BS1012" s="30" t="s">
        <v>6</v>
      </c>
      <c r="BT1012" s="30" t="s">
        <v>193</v>
      </c>
      <c r="BU1012" s="30" t="s">
        <v>13</v>
      </c>
      <c r="BV1012" s="30" t="s">
        <v>156</v>
      </c>
      <c r="BW1012" s="30" t="s">
        <v>103</v>
      </c>
      <c r="BX1012" s="227" t="s">
        <v>3170</v>
      </c>
      <c r="BY1012" s="227" t="s">
        <v>715</v>
      </c>
      <c r="BZ1012" s="227" t="s">
        <v>4571</v>
      </c>
      <c r="CA1012" s="227" t="s">
        <v>103</v>
      </c>
    </row>
    <row r="1013" spans="1:79" s="227" customFormat="1" ht="62.4" x14ac:dyDescent="0.3">
      <c r="A1013" s="227" t="s">
        <v>3682</v>
      </c>
      <c r="B1013" s="73" t="s">
        <v>3683</v>
      </c>
      <c r="C1013" s="73" t="s">
        <v>4002</v>
      </c>
      <c r="D1013" s="73" t="s">
        <v>4024</v>
      </c>
      <c r="E1013" s="73" t="s">
        <v>4033</v>
      </c>
      <c r="F1013" s="227" t="s">
        <v>286</v>
      </c>
      <c r="G1013" s="227" t="s">
        <v>1562</v>
      </c>
      <c r="H1013" s="224" t="s">
        <v>4575</v>
      </c>
      <c r="I1013" s="227" t="s">
        <v>329</v>
      </c>
      <c r="J1013" s="224" t="s">
        <v>1869</v>
      </c>
      <c r="K1013" s="227" t="s">
        <v>1835</v>
      </c>
      <c r="L1013" s="224" t="s">
        <v>1835</v>
      </c>
      <c r="M1013" s="227" t="s">
        <v>4023</v>
      </c>
      <c r="N1013" s="270" t="s">
        <v>1843</v>
      </c>
      <c r="O1013" s="231" t="s">
        <v>4007</v>
      </c>
      <c r="P1013" s="224" t="s">
        <v>1935</v>
      </c>
      <c r="Q1013" s="224" t="s">
        <v>13</v>
      </c>
      <c r="R1013" s="224" t="s">
        <v>13</v>
      </c>
      <c r="S1013" s="224" t="s">
        <v>1904</v>
      </c>
      <c r="T1013" s="224" t="s">
        <v>13</v>
      </c>
      <c r="U1013" s="228" t="s">
        <v>4567</v>
      </c>
      <c r="V1013" s="228" t="s">
        <v>4749</v>
      </c>
      <c r="W1013" s="228" t="s">
        <v>4726</v>
      </c>
      <c r="X1013" s="228" t="s">
        <v>4011</v>
      </c>
      <c r="Y1013" s="75">
        <v>17</v>
      </c>
      <c r="Z1013" s="75" t="s">
        <v>6</v>
      </c>
      <c r="AA1013" s="75" t="s">
        <v>6</v>
      </c>
      <c r="AB1013" s="75" t="s">
        <v>6</v>
      </c>
      <c r="AC1013" s="75" t="s">
        <v>6</v>
      </c>
      <c r="AD1013" s="75" t="s">
        <v>6</v>
      </c>
      <c r="AE1013" s="75" t="s">
        <v>6</v>
      </c>
      <c r="AF1013" s="229">
        <v>13.2</v>
      </c>
      <c r="AG1013" s="232">
        <v>9</v>
      </c>
      <c r="AH1013" s="224" t="s">
        <v>4402</v>
      </c>
      <c r="AI1013" s="229" t="s">
        <v>6</v>
      </c>
      <c r="AJ1013" s="229" t="s">
        <v>6</v>
      </c>
      <c r="AK1013" s="229" t="s">
        <v>6</v>
      </c>
      <c r="AL1013" s="229" t="s">
        <v>6</v>
      </c>
      <c r="AM1013" s="227" t="s">
        <v>4236</v>
      </c>
      <c r="AN1013" s="227" t="s">
        <v>4568</v>
      </c>
      <c r="AO1013" s="225" t="s">
        <v>6</v>
      </c>
      <c r="AP1013" s="225" t="s">
        <v>6</v>
      </c>
      <c r="AQ1013" s="225" t="s">
        <v>6</v>
      </c>
      <c r="AR1013" s="30" t="s">
        <v>3170</v>
      </c>
      <c r="AS1013" s="225" t="s">
        <v>1182</v>
      </c>
      <c r="AT1013" s="225" t="s">
        <v>4576</v>
      </c>
      <c r="AU1013" s="225" t="s">
        <v>103</v>
      </c>
      <c r="AV1013" s="225" t="s">
        <v>4218</v>
      </c>
      <c r="AW1013" s="225" t="s">
        <v>103</v>
      </c>
      <c r="AX1013" s="30" t="s">
        <v>359</v>
      </c>
      <c r="AY1013" s="30" t="s">
        <v>103</v>
      </c>
      <c r="AZ1013" s="30" t="s">
        <v>361</v>
      </c>
      <c r="BA1013" s="30" t="s">
        <v>104</v>
      </c>
      <c r="BB1013" s="30" t="s">
        <v>243</v>
      </c>
      <c r="BC1013" s="30" t="s">
        <v>104</v>
      </c>
      <c r="BD1013" s="30" t="s">
        <v>4570</v>
      </c>
      <c r="BE1013" s="30" t="s">
        <v>103</v>
      </c>
      <c r="BF1013" s="30" t="s">
        <v>117</v>
      </c>
      <c r="BG1013" s="225" t="s">
        <v>104</v>
      </c>
      <c r="BH1013" s="30" t="s">
        <v>13</v>
      </c>
      <c r="BI1013" s="30" t="s">
        <v>13</v>
      </c>
      <c r="BJ1013" s="30" t="s">
        <v>40</v>
      </c>
      <c r="BK1013" s="30" t="s">
        <v>104</v>
      </c>
      <c r="BL1013" s="30" t="s">
        <v>13</v>
      </c>
      <c r="BM1013" s="30" t="s">
        <v>13</v>
      </c>
      <c r="BN1013" s="30" t="s">
        <v>143</v>
      </c>
      <c r="BO1013" s="30" t="s">
        <v>103</v>
      </c>
      <c r="BP1013" s="30" t="s">
        <v>40</v>
      </c>
      <c r="BQ1013" s="30" t="s">
        <v>104</v>
      </c>
      <c r="BR1013" s="55" t="s">
        <v>6</v>
      </c>
      <c r="BS1013" s="30" t="s">
        <v>6</v>
      </c>
      <c r="BT1013" s="30" t="s">
        <v>193</v>
      </c>
      <c r="BU1013" s="30" t="s">
        <v>13</v>
      </c>
      <c r="BV1013" s="30" t="s">
        <v>156</v>
      </c>
      <c r="BW1013" s="30" t="s">
        <v>103</v>
      </c>
      <c r="BX1013" s="227" t="s">
        <v>3170</v>
      </c>
      <c r="BY1013" s="227" t="s">
        <v>715</v>
      </c>
      <c r="BZ1013" s="227" t="s">
        <v>4571</v>
      </c>
      <c r="CA1013" s="227" t="s">
        <v>103</v>
      </c>
    </row>
    <row r="1014" spans="1:79" s="227" customFormat="1" ht="62.7" customHeight="1" x14ac:dyDescent="0.3">
      <c r="A1014" s="227" t="s">
        <v>3682</v>
      </c>
      <c r="B1014" s="73" t="s">
        <v>3683</v>
      </c>
      <c r="C1014" s="73" t="s">
        <v>4002</v>
      </c>
      <c r="D1014" s="73" t="s">
        <v>4026</v>
      </c>
      <c r="E1014" s="73" t="s">
        <v>4033</v>
      </c>
      <c r="F1014" s="227" t="s">
        <v>286</v>
      </c>
      <c r="G1014" s="227" t="s">
        <v>1562</v>
      </c>
      <c r="H1014" s="227" t="s">
        <v>4577</v>
      </c>
      <c r="I1014" s="227" t="s">
        <v>329</v>
      </c>
      <c r="J1014" s="224" t="s">
        <v>1869</v>
      </c>
      <c r="K1014" s="227" t="s">
        <v>1835</v>
      </c>
      <c r="L1014" s="224" t="s">
        <v>1835</v>
      </c>
      <c r="M1014" s="227" t="s">
        <v>4023</v>
      </c>
      <c r="N1014" s="270" t="s">
        <v>1843</v>
      </c>
      <c r="O1014" s="231" t="s">
        <v>4007</v>
      </c>
      <c r="P1014" s="224" t="s">
        <v>1935</v>
      </c>
      <c r="Q1014" s="224" t="s">
        <v>13</v>
      </c>
      <c r="R1014" s="224" t="s">
        <v>13</v>
      </c>
      <c r="S1014" s="224" t="s">
        <v>1904</v>
      </c>
      <c r="T1014" s="224" t="s">
        <v>13</v>
      </c>
      <c r="U1014" s="228" t="s">
        <v>4567</v>
      </c>
      <c r="V1014" s="228" t="s">
        <v>4749</v>
      </c>
      <c r="W1014" s="228" t="s">
        <v>4726</v>
      </c>
      <c r="X1014" s="228" t="s">
        <v>4011</v>
      </c>
      <c r="Y1014" s="75">
        <v>37.714285714285715</v>
      </c>
      <c r="Z1014" s="75" t="s">
        <v>6</v>
      </c>
      <c r="AA1014" s="75" t="s">
        <v>6</v>
      </c>
      <c r="AB1014" s="75" t="s">
        <v>6</v>
      </c>
      <c r="AC1014" s="75" t="s">
        <v>6</v>
      </c>
      <c r="AD1014" s="75" t="s">
        <v>6</v>
      </c>
      <c r="AE1014" s="75" t="s">
        <v>6</v>
      </c>
      <c r="AF1014" s="229">
        <v>66</v>
      </c>
      <c r="AG1014" s="232">
        <v>4</v>
      </c>
      <c r="AH1014" s="224" t="s">
        <v>4402</v>
      </c>
      <c r="AI1014" s="229" t="s">
        <v>6</v>
      </c>
      <c r="AJ1014" s="229" t="s">
        <v>6</v>
      </c>
      <c r="AK1014" s="229" t="s">
        <v>6</v>
      </c>
      <c r="AL1014" s="229" t="s">
        <v>6</v>
      </c>
      <c r="AM1014" s="227" t="s">
        <v>4236</v>
      </c>
      <c r="AN1014" s="227" t="s">
        <v>4568</v>
      </c>
      <c r="AO1014" s="225" t="s">
        <v>6</v>
      </c>
      <c r="AP1014" s="225" t="s">
        <v>6</v>
      </c>
      <c r="AQ1014" s="225" t="s">
        <v>6</v>
      </c>
      <c r="AR1014" s="30" t="s">
        <v>3170</v>
      </c>
      <c r="AS1014" s="225" t="s">
        <v>1182</v>
      </c>
      <c r="AT1014" s="225" t="s">
        <v>4576</v>
      </c>
      <c r="AU1014" s="225" t="s">
        <v>103</v>
      </c>
      <c r="AV1014" s="225" t="s">
        <v>4218</v>
      </c>
      <c r="AW1014" s="225" t="s">
        <v>103</v>
      </c>
      <c r="AX1014" s="30" t="s">
        <v>359</v>
      </c>
      <c r="AY1014" s="30" t="s">
        <v>103</v>
      </c>
      <c r="AZ1014" s="30" t="s">
        <v>361</v>
      </c>
      <c r="BA1014" s="30" t="s">
        <v>104</v>
      </c>
      <c r="BB1014" s="30" t="s">
        <v>243</v>
      </c>
      <c r="BC1014" s="30" t="s">
        <v>104</v>
      </c>
      <c r="BD1014" s="30" t="s">
        <v>4570</v>
      </c>
      <c r="BE1014" s="30" t="s">
        <v>103</v>
      </c>
      <c r="BF1014" s="30" t="s">
        <v>117</v>
      </c>
      <c r="BG1014" s="225" t="s">
        <v>104</v>
      </c>
      <c r="BH1014" s="30" t="s">
        <v>13</v>
      </c>
      <c r="BI1014" s="30" t="s">
        <v>13</v>
      </c>
      <c r="BJ1014" s="30" t="s">
        <v>40</v>
      </c>
      <c r="BK1014" s="30" t="s">
        <v>104</v>
      </c>
      <c r="BL1014" s="30" t="s">
        <v>13</v>
      </c>
      <c r="BM1014" s="30" t="s">
        <v>13</v>
      </c>
      <c r="BN1014" s="30" t="s">
        <v>143</v>
      </c>
      <c r="BO1014" s="30" t="s">
        <v>103</v>
      </c>
      <c r="BP1014" s="30" t="s">
        <v>40</v>
      </c>
      <c r="BQ1014" s="30" t="s">
        <v>104</v>
      </c>
      <c r="BR1014" s="55" t="s">
        <v>6</v>
      </c>
      <c r="BS1014" s="30" t="s">
        <v>6</v>
      </c>
      <c r="BT1014" s="30" t="s">
        <v>193</v>
      </c>
      <c r="BU1014" s="30" t="s">
        <v>13</v>
      </c>
      <c r="BV1014" s="30" t="s">
        <v>156</v>
      </c>
      <c r="BW1014" s="30" t="s">
        <v>103</v>
      </c>
      <c r="BX1014" s="227" t="s">
        <v>3170</v>
      </c>
      <c r="BY1014" s="227" t="s">
        <v>715</v>
      </c>
      <c r="BZ1014" s="227" t="s">
        <v>4571</v>
      </c>
      <c r="CA1014" s="227" t="s">
        <v>103</v>
      </c>
    </row>
    <row r="1015" spans="1:79" s="227" customFormat="1" ht="62.4" x14ac:dyDescent="0.3">
      <c r="A1015" s="227" t="s">
        <v>3682</v>
      </c>
      <c r="B1015" s="73" t="s">
        <v>3683</v>
      </c>
      <c r="C1015" s="73" t="s">
        <v>4002</v>
      </c>
      <c r="D1015" s="73" t="s">
        <v>4031</v>
      </c>
      <c r="E1015" s="73" t="s">
        <v>4033</v>
      </c>
      <c r="F1015" s="227" t="s">
        <v>286</v>
      </c>
      <c r="G1015" s="227" t="s">
        <v>1562</v>
      </c>
      <c r="H1015" s="227" t="s">
        <v>4578</v>
      </c>
      <c r="I1015" s="227" t="s">
        <v>329</v>
      </c>
      <c r="J1015" s="224" t="s">
        <v>1869</v>
      </c>
      <c r="K1015" s="227" t="s">
        <v>1835</v>
      </c>
      <c r="L1015" s="224" t="s">
        <v>1835</v>
      </c>
      <c r="M1015" s="227" t="s">
        <v>4023</v>
      </c>
      <c r="N1015" s="270" t="s">
        <v>1843</v>
      </c>
      <c r="O1015" s="231" t="s">
        <v>4007</v>
      </c>
      <c r="P1015" s="224" t="s">
        <v>1935</v>
      </c>
      <c r="Q1015" s="224" t="s">
        <v>13</v>
      </c>
      <c r="R1015" s="224" t="s">
        <v>13</v>
      </c>
      <c r="S1015" s="224" t="s">
        <v>1904</v>
      </c>
      <c r="T1015" s="224" t="s">
        <v>13</v>
      </c>
      <c r="U1015" s="228" t="s">
        <v>4567</v>
      </c>
      <c r="V1015" s="228" t="s">
        <v>4749</v>
      </c>
      <c r="W1015" s="228" t="s">
        <v>4726</v>
      </c>
      <c r="X1015" s="228" t="s">
        <v>4011</v>
      </c>
      <c r="Y1015" s="75">
        <v>27.857142857142858</v>
      </c>
      <c r="Z1015" s="75" t="s">
        <v>6</v>
      </c>
      <c r="AA1015" s="75" t="s">
        <v>6</v>
      </c>
      <c r="AB1015" s="75" t="s">
        <v>6</v>
      </c>
      <c r="AC1015" s="75" t="s">
        <v>6</v>
      </c>
      <c r="AD1015" s="75" t="s">
        <v>6</v>
      </c>
      <c r="AE1015" s="75" t="s">
        <v>6</v>
      </c>
      <c r="AF1015" s="229">
        <v>6</v>
      </c>
      <c r="AG1015" s="232">
        <v>9</v>
      </c>
      <c r="AH1015" s="224" t="s">
        <v>4402</v>
      </c>
      <c r="AI1015" s="229" t="s">
        <v>6</v>
      </c>
      <c r="AJ1015" s="229" t="s">
        <v>6</v>
      </c>
      <c r="AK1015" s="229" t="s">
        <v>6</v>
      </c>
      <c r="AL1015" s="229" t="s">
        <v>6</v>
      </c>
      <c r="AM1015" s="227" t="s">
        <v>4236</v>
      </c>
      <c r="AN1015" s="227" t="s">
        <v>4568</v>
      </c>
      <c r="AO1015" s="225" t="s">
        <v>6</v>
      </c>
      <c r="AP1015" s="225" t="s">
        <v>6</v>
      </c>
      <c r="AQ1015" s="225" t="s">
        <v>6</v>
      </c>
      <c r="AR1015" s="30" t="s">
        <v>3170</v>
      </c>
      <c r="AS1015" s="225" t="s">
        <v>1182</v>
      </c>
      <c r="AT1015" s="225" t="s">
        <v>4576</v>
      </c>
      <c r="AU1015" s="225" t="s">
        <v>103</v>
      </c>
      <c r="AV1015" s="30" t="s">
        <v>4218</v>
      </c>
      <c r="AW1015" s="30" t="s">
        <v>103</v>
      </c>
      <c r="AX1015" s="30" t="s">
        <v>359</v>
      </c>
      <c r="AY1015" s="30" t="s">
        <v>103</v>
      </c>
      <c r="AZ1015" s="30" t="s">
        <v>361</v>
      </c>
      <c r="BA1015" s="30" t="s">
        <v>104</v>
      </c>
      <c r="BB1015" s="30" t="s">
        <v>243</v>
      </c>
      <c r="BC1015" s="225" t="s">
        <v>104</v>
      </c>
      <c r="BD1015" s="30" t="s">
        <v>4570</v>
      </c>
      <c r="BE1015" s="30" t="s">
        <v>103</v>
      </c>
      <c r="BF1015" s="30" t="s">
        <v>117</v>
      </c>
      <c r="BG1015" s="225" t="s">
        <v>104</v>
      </c>
      <c r="BH1015" s="30" t="s">
        <v>13</v>
      </c>
      <c r="BI1015" s="30" t="s">
        <v>13</v>
      </c>
      <c r="BJ1015" s="30" t="s">
        <v>40</v>
      </c>
      <c r="BK1015" s="30" t="s">
        <v>104</v>
      </c>
      <c r="BL1015" s="30" t="s">
        <v>13</v>
      </c>
      <c r="BM1015" s="30" t="s">
        <v>13</v>
      </c>
      <c r="BN1015" s="30" t="s">
        <v>143</v>
      </c>
      <c r="BO1015" s="30" t="s">
        <v>103</v>
      </c>
      <c r="BP1015" s="30" t="s">
        <v>40</v>
      </c>
      <c r="BQ1015" s="30" t="s">
        <v>104</v>
      </c>
      <c r="BR1015" s="55" t="s">
        <v>6</v>
      </c>
      <c r="BS1015" s="30" t="s">
        <v>6</v>
      </c>
      <c r="BT1015" s="30" t="s">
        <v>193</v>
      </c>
      <c r="BU1015" s="30" t="s">
        <v>13</v>
      </c>
      <c r="BV1015" s="30" t="s">
        <v>156</v>
      </c>
      <c r="BW1015" s="30" t="s">
        <v>103</v>
      </c>
      <c r="BX1015" s="227" t="s">
        <v>3170</v>
      </c>
      <c r="BY1015" s="227" t="s">
        <v>715</v>
      </c>
      <c r="BZ1015" s="227" t="s">
        <v>4571</v>
      </c>
      <c r="CA1015" s="227" t="s">
        <v>103</v>
      </c>
    </row>
    <row r="1016" spans="1:79" s="227" customFormat="1" ht="46.8" x14ac:dyDescent="0.3">
      <c r="A1016" s="227" t="s">
        <v>3682</v>
      </c>
      <c r="B1016" s="73" t="s">
        <v>3683</v>
      </c>
      <c r="C1016" s="73" t="s">
        <v>4002</v>
      </c>
      <c r="D1016" s="73" t="s">
        <v>4033</v>
      </c>
      <c r="E1016" s="73" t="s">
        <v>4064</v>
      </c>
      <c r="F1016" s="227" t="s">
        <v>286</v>
      </c>
      <c r="G1016" s="227" t="s">
        <v>1562</v>
      </c>
      <c r="H1016" s="227" t="s">
        <v>4579</v>
      </c>
      <c r="I1016" s="227" t="s">
        <v>1372</v>
      </c>
      <c r="J1016" s="224" t="s">
        <v>342</v>
      </c>
      <c r="K1016" s="227" t="s">
        <v>1835</v>
      </c>
      <c r="L1016" s="224" t="s">
        <v>1835</v>
      </c>
      <c r="M1016" s="227" t="s">
        <v>1835</v>
      </c>
      <c r="N1016" s="270" t="s">
        <v>1835</v>
      </c>
      <c r="O1016" s="231" t="s">
        <v>4007</v>
      </c>
      <c r="P1016" s="224" t="s">
        <v>1935</v>
      </c>
      <c r="Q1016" s="224" t="s">
        <v>13</v>
      </c>
      <c r="R1016" s="224" t="s">
        <v>13</v>
      </c>
      <c r="S1016" s="224" t="s">
        <v>1904</v>
      </c>
      <c r="T1016" s="224" t="s">
        <v>13</v>
      </c>
      <c r="U1016" s="228" t="s">
        <v>4580</v>
      </c>
      <c r="V1016" s="228" t="s">
        <v>4749</v>
      </c>
      <c r="W1016" s="228" t="s">
        <v>4726</v>
      </c>
      <c r="X1016" s="228" t="s">
        <v>4011</v>
      </c>
      <c r="Y1016" s="75">
        <v>918</v>
      </c>
      <c r="Z1016" s="75">
        <v>864</v>
      </c>
      <c r="AA1016" s="75">
        <v>970</v>
      </c>
      <c r="AB1016" s="75" t="s">
        <v>6</v>
      </c>
      <c r="AC1016" s="75" t="s">
        <v>6</v>
      </c>
      <c r="AD1016" s="75" t="s">
        <v>6</v>
      </c>
      <c r="AE1016" s="75" t="s">
        <v>6</v>
      </c>
      <c r="AF1016" s="229" t="s">
        <v>13</v>
      </c>
      <c r="AG1016" s="232" t="s">
        <v>13</v>
      </c>
      <c r="AH1016" s="224" t="s">
        <v>13</v>
      </c>
      <c r="AI1016" s="229" t="s">
        <v>6</v>
      </c>
      <c r="AJ1016" s="229" t="s">
        <v>6</v>
      </c>
      <c r="AK1016" s="229" t="s">
        <v>6</v>
      </c>
      <c r="AL1016" s="229" t="s">
        <v>6</v>
      </c>
      <c r="AM1016" s="227" t="s">
        <v>4236</v>
      </c>
      <c r="AN1016" s="227" t="s">
        <v>4581</v>
      </c>
      <c r="AO1016" s="225" t="s">
        <v>6</v>
      </c>
      <c r="AP1016" s="225" t="s">
        <v>6</v>
      </c>
      <c r="AQ1016" s="225" t="s">
        <v>6</v>
      </c>
      <c r="AR1016" s="30" t="s">
        <v>3170</v>
      </c>
      <c r="AS1016" s="225" t="s">
        <v>1182</v>
      </c>
      <c r="AT1016" s="225" t="s">
        <v>1835</v>
      </c>
      <c r="AU1016" s="225" t="s">
        <v>104</v>
      </c>
      <c r="AV1016" s="30" t="s">
        <v>13</v>
      </c>
      <c r="AW1016" s="30" t="s">
        <v>104</v>
      </c>
      <c r="AX1016" s="30" t="s">
        <v>6</v>
      </c>
      <c r="AY1016" s="30" t="s">
        <v>104</v>
      </c>
      <c r="AZ1016" s="30" t="s">
        <v>22</v>
      </c>
      <c r="BA1016" s="30" t="s">
        <v>104</v>
      </c>
      <c r="BB1016" s="30" t="s">
        <v>22</v>
      </c>
      <c r="BC1016" s="225" t="s">
        <v>104</v>
      </c>
      <c r="BD1016" s="30" t="s">
        <v>22</v>
      </c>
      <c r="BE1016" s="30" t="s">
        <v>104</v>
      </c>
      <c r="BF1016" s="30" t="s">
        <v>117</v>
      </c>
      <c r="BG1016" s="225" t="s">
        <v>104</v>
      </c>
      <c r="BH1016" s="30" t="s">
        <v>13</v>
      </c>
      <c r="BI1016" s="30" t="s">
        <v>13</v>
      </c>
      <c r="BJ1016" s="30" t="s">
        <v>40</v>
      </c>
      <c r="BK1016" s="30" t="s">
        <v>104</v>
      </c>
      <c r="BL1016" s="30" t="s">
        <v>13</v>
      </c>
      <c r="BM1016" s="30" t="s">
        <v>13</v>
      </c>
      <c r="BN1016" s="30" t="s">
        <v>6</v>
      </c>
      <c r="BO1016" s="30" t="s">
        <v>6</v>
      </c>
      <c r="BP1016" s="30" t="s">
        <v>40</v>
      </c>
      <c r="BQ1016" s="30" t="s">
        <v>104</v>
      </c>
      <c r="BR1016" s="55" t="s">
        <v>6</v>
      </c>
      <c r="BS1016" s="30" t="s">
        <v>6</v>
      </c>
      <c r="BT1016" s="30" t="s">
        <v>193</v>
      </c>
      <c r="BU1016" s="30" t="s">
        <v>13</v>
      </c>
      <c r="BV1016" s="30" t="s">
        <v>156</v>
      </c>
      <c r="BW1016" s="30" t="s">
        <v>103</v>
      </c>
      <c r="BX1016" s="227" t="s">
        <v>3170</v>
      </c>
      <c r="BY1016" s="227" t="s">
        <v>715</v>
      </c>
      <c r="BZ1016" s="227" t="s">
        <v>4571</v>
      </c>
      <c r="CA1016" s="227" t="s">
        <v>103</v>
      </c>
    </row>
    <row r="1017" spans="1:79" s="227" customFormat="1" ht="62.4" x14ac:dyDescent="0.3">
      <c r="A1017" s="227" t="s">
        <v>3686</v>
      </c>
      <c r="B1017" s="73" t="s">
        <v>3687</v>
      </c>
      <c r="C1017" s="73" t="s">
        <v>4002</v>
      </c>
      <c r="D1017" s="73" t="s">
        <v>4003</v>
      </c>
      <c r="E1017" s="73" t="s">
        <v>4033</v>
      </c>
      <c r="F1017" s="227" t="s">
        <v>286</v>
      </c>
      <c r="G1017" s="227" t="s">
        <v>1562</v>
      </c>
      <c r="H1017" s="227" t="s">
        <v>4566</v>
      </c>
      <c r="I1017" s="227" t="s">
        <v>330</v>
      </c>
      <c r="J1017" s="224" t="s">
        <v>1869</v>
      </c>
      <c r="K1017" s="227" t="s">
        <v>1835</v>
      </c>
      <c r="L1017" s="224" t="s">
        <v>1835</v>
      </c>
      <c r="M1017" s="227" t="s">
        <v>1845</v>
      </c>
      <c r="N1017" s="270" t="s">
        <v>1843</v>
      </c>
      <c r="O1017" s="231" t="s">
        <v>4007</v>
      </c>
      <c r="P1017" s="224" t="s">
        <v>1935</v>
      </c>
      <c r="Q1017" s="224" t="s">
        <v>13</v>
      </c>
      <c r="R1017" s="224" t="s">
        <v>13</v>
      </c>
      <c r="S1017" s="224" t="s">
        <v>1904</v>
      </c>
      <c r="T1017" s="224" t="s">
        <v>13</v>
      </c>
      <c r="U1017" s="228" t="s">
        <v>4567</v>
      </c>
      <c r="V1017" s="228" t="s">
        <v>4749</v>
      </c>
      <c r="W1017" s="228" t="s">
        <v>4726</v>
      </c>
      <c r="X1017" s="228" t="s">
        <v>4011</v>
      </c>
      <c r="Y1017" s="74">
        <v>0</v>
      </c>
      <c r="Z1017" s="75" t="s">
        <v>6</v>
      </c>
      <c r="AA1017" s="75" t="s">
        <v>6</v>
      </c>
      <c r="AB1017" s="75" t="s">
        <v>6</v>
      </c>
      <c r="AC1017" s="75" t="s">
        <v>6</v>
      </c>
      <c r="AD1017" s="75" t="s">
        <v>6</v>
      </c>
      <c r="AE1017" s="75" t="s">
        <v>6</v>
      </c>
      <c r="AF1017" s="229">
        <v>19.2</v>
      </c>
      <c r="AG1017" s="232">
        <v>0</v>
      </c>
      <c r="AH1017" s="224" t="s">
        <v>4416</v>
      </c>
      <c r="AI1017" s="229" t="s">
        <v>6</v>
      </c>
      <c r="AJ1017" s="229" t="s">
        <v>6</v>
      </c>
      <c r="AK1017" s="229" t="s">
        <v>6</v>
      </c>
      <c r="AL1017" s="229" t="s">
        <v>6</v>
      </c>
      <c r="AM1017" s="227" t="s">
        <v>4236</v>
      </c>
      <c r="AN1017" s="227" t="s">
        <v>4568</v>
      </c>
      <c r="AO1017" s="225" t="s">
        <v>6</v>
      </c>
      <c r="AP1017" s="225" t="s">
        <v>6</v>
      </c>
      <c r="AQ1017" s="225" t="s">
        <v>6</v>
      </c>
      <c r="AR1017" s="30" t="s">
        <v>3170</v>
      </c>
      <c r="AS1017" s="225" t="s">
        <v>1182</v>
      </c>
      <c r="AT1017" s="225" t="s">
        <v>4569</v>
      </c>
      <c r="AU1017" s="225" t="s">
        <v>103</v>
      </c>
      <c r="AV1017" s="225" t="s">
        <v>4218</v>
      </c>
      <c r="AW1017" s="225" t="s">
        <v>103</v>
      </c>
      <c r="AX1017" s="30" t="s">
        <v>359</v>
      </c>
      <c r="AY1017" s="30" t="s">
        <v>103</v>
      </c>
      <c r="AZ1017" s="30" t="s">
        <v>361</v>
      </c>
      <c r="BA1017" s="30" t="s">
        <v>104</v>
      </c>
      <c r="BB1017" s="30" t="s">
        <v>244</v>
      </c>
      <c r="BC1017" s="225" t="s">
        <v>103</v>
      </c>
      <c r="BD1017" s="30" t="s">
        <v>4570</v>
      </c>
      <c r="BE1017" s="30" t="s">
        <v>103</v>
      </c>
      <c r="BF1017" s="30" t="s">
        <v>117</v>
      </c>
      <c r="BG1017" s="225" t="s">
        <v>104</v>
      </c>
      <c r="BH1017" s="30" t="s">
        <v>13</v>
      </c>
      <c r="BI1017" s="30" t="s">
        <v>13</v>
      </c>
      <c r="BJ1017" s="30" t="s">
        <v>40</v>
      </c>
      <c r="BK1017" s="30" t="s">
        <v>104</v>
      </c>
      <c r="BL1017" s="30" t="s">
        <v>13</v>
      </c>
      <c r="BM1017" s="30" t="s">
        <v>13</v>
      </c>
      <c r="BN1017" s="30" t="s">
        <v>143</v>
      </c>
      <c r="BO1017" s="30" t="s">
        <v>103</v>
      </c>
      <c r="BP1017" s="30" t="s">
        <v>40</v>
      </c>
      <c r="BQ1017" s="30" t="s">
        <v>104</v>
      </c>
      <c r="BR1017" s="55" t="s">
        <v>6</v>
      </c>
      <c r="BS1017" s="30" t="s">
        <v>6</v>
      </c>
      <c r="BT1017" s="30" t="s">
        <v>193</v>
      </c>
      <c r="BU1017" s="30" t="s">
        <v>13</v>
      </c>
      <c r="BV1017" s="30" t="s">
        <v>156</v>
      </c>
      <c r="BW1017" s="30" t="s">
        <v>103</v>
      </c>
      <c r="BX1017" s="227" t="s">
        <v>3170</v>
      </c>
      <c r="BY1017" s="227" t="s">
        <v>715</v>
      </c>
      <c r="BZ1017" s="227" t="s">
        <v>4571</v>
      </c>
      <c r="CA1017" s="227" t="s">
        <v>103</v>
      </c>
    </row>
    <row r="1018" spans="1:79" s="227" customFormat="1" ht="62.4" x14ac:dyDescent="0.3">
      <c r="A1018" s="227" t="s">
        <v>3686</v>
      </c>
      <c r="B1018" s="73" t="s">
        <v>3687</v>
      </c>
      <c r="C1018" s="73" t="s">
        <v>4002</v>
      </c>
      <c r="D1018" s="73" t="s">
        <v>4018</v>
      </c>
      <c r="E1018" s="73" t="s">
        <v>4033</v>
      </c>
      <c r="F1018" s="227" t="s">
        <v>286</v>
      </c>
      <c r="G1018" s="227" t="s">
        <v>1562</v>
      </c>
      <c r="H1018" s="227" t="s">
        <v>4243</v>
      </c>
      <c r="I1018" s="227" t="s">
        <v>330</v>
      </c>
      <c r="J1018" s="224" t="s">
        <v>1869</v>
      </c>
      <c r="K1018" s="227" t="s">
        <v>1835</v>
      </c>
      <c r="L1018" s="224" t="s">
        <v>1835</v>
      </c>
      <c r="M1018" s="227" t="s">
        <v>1845</v>
      </c>
      <c r="N1018" s="270" t="s">
        <v>1843</v>
      </c>
      <c r="O1018" s="231" t="s">
        <v>4007</v>
      </c>
      <c r="P1018" s="224" t="s">
        <v>1935</v>
      </c>
      <c r="Q1018" s="224" t="s">
        <v>13</v>
      </c>
      <c r="R1018" s="224" t="s">
        <v>13</v>
      </c>
      <c r="S1018" s="224" t="s">
        <v>1904</v>
      </c>
      <c r="T1018" s="224" t="s">
        <v>13</v>
      </c>
      <c r="U1018" s="228" t="s">
        <v>4567</v>
      </c>
      <c r="V1018" s="228" t="s">
        <v>4749</v>
      </c>
      <c r="W1018" s="228" t="s">
        <v>4726</v>
      </c>
      <c r="X1018" s="228" t="s">
        <v>4011</v>
      </c>
      <c r="Y1018" s="75">
        <v>133.57142857142858</v>
      </c>
      <c r="Z1018" s="75" t="s">
        <v>6</v>
      </c>
      <c r="AA1018" s="75" t="s">
        <v>6</v>
      </c>
      <c r="AB1018" s="75" t="s">
        <v>6</v>
      </c>
      <c r="AC1018" s="75" t="s">
        <v>6</v>
      </c>
      <c r="AD1018" s="75" t="s">
        <v>6</v>
      </c>
      <c r="AE1018" s="75" t="s">
        <v>6</v>
      </c>
      <c r="AF1018" s="229">
        <v>11.7</v>
      </c>
      <c r="AG1018" s="232">
        <v>11</v>
      </c>
      <c r="AH1018" s="224" t="s">
        <v>2135</v>
      </c>
      <c r="AI1018" s="229" t="s">
        <v>6</v>
      </c>
      <c r="AJ1018" s="229" t="s">
        <v>6</v>
      </c>
      <c r="AK1018" s="229" t="s">
        <v>6</v>
      </c>
      <c r="AL1018" s="229" t="s">
        <v>6</v>
      </c>
      <c r="AM1018" s="227" t="s">
        <v>4236</v>
      </c>
      <c r="AN1018" s="227" t="s">
        <v>4568</v>
      </c>
      <c r="AO1018" s="225" t="s">
        <v>6</v>
      </c>
      <c r="AP1018" s="225" t="s">
        <v>6</v>
      </c>
      <c r="AQ1018" s="225" t="s">
        <v>6</v>
      </c>
      <c r="AR1018" s="30" t="s">
        <v>3170</v>
      </c>
      <c r="AS1018" s="225" t="s">
        <v>1182</v>
      </c>
      <c r="AT1018" s="225" t="s">
        <v>4572</v>
      </c>
      <c r="AU1018" s="225" t="s">
        <v>103</v>
      </c>
      <c r="AV1018" s="225" t="s">
        <v>4499</v>
      </c>
      <c r="AW1018" s="225" t="s">
        <v>103</v>
      </c>
      <c r="AX1018" s="30" t="s">
        <v>358</v>
      </c>
      <c r="AY1018" s="30" t="s">
        <v>103</v>
      </c>
      <c r="AZ1018" s="30" t="s">
        <v>360</v>
      </c>
      <c r="BA1018" s="30" t="s">
        <v>104</v>
      </c>
      <c r="BB1018" s="30" t="s">
        <v>241</v>
      </c>
      <c r="BC1018" s="225" t="s">
        <v>104</v>
      </c>
      <c r="BD1018" s="30" t="s">
        <v>4570</v>
      </c>
      <c r="BE1018" s="30" t="s">
        <v>103</v>
      </c>
      <c r="BF1018" s="30" t="s">
        <v>117</v>
      </c>
      <c r="BG1018" s="225" t="s">
        <v>104</v>
      </c>
      <c r="BH1018" s="30" t="s">
        <v>13</v>
      </c>
      <c r="BI1018" s="30" t="s">
        <v>13</v>
      </c>
      <c r="BJ1018" s="30" t="s">
        <v>40</v>
      </c>
      <c r="BK1018" s="30" t="s">
        <v>104</v>
      </c>
      <c r="BL1018" s="30" t="s">
        <v>13</v>
      </c>
      <c r="BM1018" s="30" t="s">
        <v>13</v>
      </c>
      <c r="BN1018" s="30" t="s">
        <v>143</v>
      </c>
      <c r="BO1018" s="30" t="s">
        <v>103</v>
      </c>
      <c r="BP1018" s="30" t="s">
        <v>40</v>
      </c>
      <c r="BQ1018" s="30" t="s">
        <v>104</v>
      </c>
      <c r="BR1018" s="55" t="s">
        <v>6</v>
      </c>
      <c r="BS1018" s="30" t="s">
        <v>6</v>
      </c>
      <c r="BT1018" s="30" t="s">
        <v>193</v>
      </c>
      <c r="BU1018" s="30" t="s">
        <v>13</v>
      </c>
      <c r="BV1018" s="30" t="s">
        <v>156</v>
      </c>
      <c r="BW1018" s="30" t="s">
        <v>103</v>
      </c>
      <c r="BX1018" s="227" t="s">
        <v>3170</v>
      </c>
      <c r="BY1018" s="227" t="s">
        <v>715</v>
      </c>
      <c r="BZ1018" s="227" t="s">
        <v>4571</v>
      </c>
      <c r="CA1018" s="227" t="s">
        <v>103</v>
      </c>
    </row>
    <row r="1019" spans="1:79" s="227" customFormat="1" ht="62.4" x14ac:dyDescent="0.3">
      <c r="A1019" s="227" t="s">
        <v>3686</v>
      </c>
      <c r="B1019" s="73" t="s">
        <v>3687</v>
      </c>
      <c r="C1019" s="73" t="s">
        <v>4002</v>
      </c>
      <c r="D1019" s="73" t="s">
        <v>337</v>
      </c>
      <c r="E1019" s="73" t="s">
        <v>4033</v>
      </c>
      <c r="F1019" s="227" t="s">
        <v>286</v>
      </c>
      <c r="G1019" s="227" t="s">
        <v>1562</v>
      </c>
      <c r="H1019" s="227" t="s">
        <v>3320</v>
      </c>
      <c r="I1019" s="227" t="s">
        <v>1895</v>
      </c>
      <c r="J1019" s="224" t="s">
        <v>1868</v>
      </c>
      <c r="K1019" s="227" t="s">
        <v>1826</v>
      </c>
      <c r="L1019" s="224" t="s">
        <v>1825</v>
      </c>
      <c r="M1019" s="227" t="s">
        <v>1855</v>
      </c>
      <c r="N1019" s="270" t="s">
        <v>1846</v>
      </c>
      <c r="O1019" s="231" t="s">
        <v>4007</v>
      </c>
      <c r="P1019" s="224" t="s">
        <v>1936</v>
      </c>
      <c r="Q1019" s="224" t="s">
        <v>13</v>
      </c>
      <c r="R1019" s="224" t="s">
        <v>13</v>
      </c>
      <c r="S1019" s="224" t="s">
        <v>1904</v>
      </c>
      <c r="T1019" s="224" t="s">
        <v>13</v>
      </c>
      <c r="U1019" s="228" t="s">
        <v>4567</v>
      </c>
      <c r="V1019" s="228" t="s">
        <v>4749</v>
      </c>
      <c r="W1019" s="228" t="s">
        <v>4726</v>
      </c>
      <c r="X1019" s="228" t="s">
        <v>4011</v>
      </c>
      <c r="Y1019" s="75">
        <v>0.7142857142857143</v>
      </c>
      <c r="Z1019" s="75" t="s">
        <v>6</v>
      </c>
      <c r="AA1019" s="75" t="s">
        <v>6</v>
      </c>
      <c r="AB1019" s="75" t="s">
        <v>6</v>
      </c>
      <c r="AC1019" s="75" t="s">
        <v>6</v>
      </c>
      <c r="AD1019" s="75" t="s">
        <v>6</v>
      </c>
      <c r="AE1019" s="75" t="s">
        <v>6</v>
      </c>
      <c r="AF1019" s="229">
        <v>0.4</v>
      </c>
      <c r="AG1019" s="232">
        <v>2.94</v>
      </c>
      <c r="AH1019" s="224" t="s">
        <v>4573</v>
      </c>
      <c r="AI1019" s="229" t="s">
        <v>6</v>
      </c>
      <c r="AJ1019" s="229" t="s">
        <v>6</v>
      </c>
      <c r="AK1019" s="229" t="s">
        <v>6</v>
      </c>
      <c r="AL1019" s="229" t="s">
        <v>6</v>
      </c>
      <c r="AM1019" s="227" t="s">
        <v>4236</v>
      </c>
      <c r="AN1019" s="227" t="s">
        <v>4568</v>
      </c>
      <c r="AO1019" s="225" t="s">
        <v>6</v>
      </c>
      <c r="AP1019" s="225" t="s">
        <v>6</v>
      </c>
      <c r="AQ1019" s="225" t="s">
        <v>6</v>
      </c>
      <c r="AR1019" s="30" t="s">
        <v>3170</v>
      </c>
      <c r="AS1019" s="225" t="s">
        <v>1182</v>
      </c>
      <c r="AT1019" s="225" t="s">
        <v>4554</v>
      </c>
      <c r="AU1019" s="225" t="s">
        <v>103</v>
      </c>
      <c r="AV1019" s="225" t="s">
        <v>4499</v>
      </c>
      <c r="AW1019" s="225" t="s">
        <v>103</v>
      </c>
      <c r="AX1019" s="30" t="s">
        <v>358</v>
      </c>
      <c r="AY1019" s="30" t="s">
        <v>103</v>
      </c>
      <c r="AZ1019" s="30" t="s">
        <v>360</v>
      </c>
      <c r="BA1019" s="30" t="s">
        <v>104</v>
      </c>
      <c r="BB1019" s="30" t="s">
        <v>241</v>
      </c>
      <c r="BC1019" s="225" t="s">
        <v>104</v>
      </c>
      <c r="BD1019" s="30" t="s">
        <v>4570</v>
      </c>
      <c r="BE1019" s="30" t="s">
        <v>103</v>
      </c>
      <c r="BF1019" s="30" t="s">
        <v>117</v>
      </c>
      <c r="BG1019" s="225" t="s">
        <v>104</v>
      </c>
      <c r="BH1019" s="30" t="s">
        <v>13</v>
      </c>
      <c r="BI1019" s="30" t="s">
        <v>13</v>
      </c>
      <c r="BJ1019" s="30" t="s">
        <v>40</v>
      </c>
      <c r="BK1019" s="30" t="s">
        <v>104</v>
      </c>
      <c r="BL1019" s="30" t="s">
        <v>13</v>
      </c>
      <c r="BM1019" s="30" t="s">
        <v>13</v>
      </c>
      <c r="BN1019" s="30" t="s">
        <v>143</v>
      </c>
      <c r="BO1019" s="30" t="s">
        <v>103</v>
      </c>
      <c r="BP1019" s="30" t="s">
        <v>40</v>
      </c>
      <c r="BQ1019" s="30" t="s">
        <v>104</v>
      </c>
      <c r="BR1019" s="55" t="s">
        <v>6</v>
      </c>
      <c r="BS1019" s="30" t="s">
        <v>6</v>
      </c>
      <c r="BT1019" s="30" t="s">
        <v>193</v>
      </c>
      <c r="BU1019" s="30" t="s">
        <v>13</v>
      </c>
      <c r="BV1019" s="30" t="s">
        <v>156</v>
      </c>
      <c r="BW1019" s="30" t="s">
        <v>103</v>
      </c>
      <c r="BX1019" s="227" t="s">
        <v>3170</v>
      </c>
      <c r="BY1019" s="227" t="s">
        <v>715</v>
      </c>
      <c r="BZ1019" s="227" t="s">
        <v>4571</v>
      </c>
      <c r="CA1019" s="227" t="s">
        <v>103</v>
      </c>
    </row>
    <row r="1020" spans="1:79" s="227" customFormat="1" ht="62.4" x14ac:dyDescent="0.3">
      <c r="A1020" s="227" t="s">
        <v>3686</v>
      </c>
      <c r="B1020" s="73" t="s">
        <v>3687</v>
      </c>
      <c r="C1020" s="73" t="s">
        <v>4002</v>
      </c>
      <c r="D1020" s="73" t="s">
        <v>4021</v>
      </c>
      <c r="E1020" s="73" t="s">
        <v>4033</v>
      </c>
      <c r="F1020" s="227" t="s">
        <v>286</v>
      </c>
      <c r="G1020" s="227" t="s">
        <v>1562</v>
      </c>
      <c r="H1020" s="227" t="s">
        <v>4329</v>
      </c>
      <c r="I1020" s="227" t="s">
        <v>1896</v>
      </c>
      <c r="J1020" s="224" t="s">
        <v>1868</v>
      </c>
      <c r="K1020" s="227" t="s">
        <v>1828</v>
      </c>
      <c r="L1020" s="224" t="s">
        <v>1825</v>
      </c>
      <c r="M1020" s="227" t="s">
        <v>4006</v>
      </c>
      <c r="N1020" s="270" t="s">
        <v>1843</v>
      </c>
      <c r="O1020" s="231" t="s">
        <v>4007</v>
      </c>
      <c r="P1020" s="224" t="s">
        <v>1903</v>
      </c>
      <c r="Q1020" s="224" t="s">
        <v>13</v>
      </c>
      <c r="R1020" s="224" t="s">
        <v>13</v>
      </c>
      <c r="S1020" s="224" t="s">
        <v>1904</v>
      </c>
      <c r="T1020" s="224" t="s">
        <v>13</v>
      </c>
      <c r="U1020" s="228" t="s">
        <v>4567</v>
      </c>
      <c r="V1020" s="228" t="s">
        <v>4749</v>
      </c>
      <c r="W1020" s="228" t="s">
        <v>4726</v>
      </c>
      <c r="X1020" s="228" t="s">
        <v>4011</v>
      </c>
      <c r="Y1020" s="75">
        <v>737.42857142857144</v>
      </c>
      <c r="Z1020" s="75" t="s">
        <v>6</v>
      </c>
      <c r="AA1020" s="75" t="s">
        <v>6</v>
      </c>
      <c r="AB1020" s="75" t="s">
        <v>6</v>
      </c>
      <c r="AC1020" s="75" t="s">
        <v>6</v>
      </c>
      <c r="AD1020" s="75" t="s">
        <v>6</v>
      </c>
      <c r="AE1020" s="75" t="s">
        <v>6</v>
      </c>
      <c r="AF1020" s="229" t="s">
        <v>6</v>
      </c>
      <c r="AG1020" s="232" t="s">
        <v>6</v>
      </c>
      <c r="AH1020" s="224" t="s">
        <v>380</v>
      </c>
      <c r="AI1020" s="229" t="s">
        <v>6</v>
      </c>
      <c r="AJ1020" s="229" t="s">
        <v>6</v>
      </c>
      <c r="AK1020" s="229" t="s">
        <v>6</v>
      </c>
      <c r="AL1020" s="229" t="s">
        <v>6</v>
      </c>
      <c r="AM1020" s="227" t="s">
        <v>4236</v>
      </c>
      <c r="AN1020" s="227" t="s">
        <v>4568</v>
      </c>
      <c r="AO1020" s="225" t="s">
        <v>6</v>
      </c>
      <c r="AP1020" s="225" t="s">
        <v>6</v>
      </c>
      <c r="AQ1020" s="225" t="s">
        <v>6</v>
      </c>
      <c r="AR1020" s="30" t="s">
        <v>3170</v>
      </c>
      <c r="AS1020" s="225" t="s">
        <v>1182</v>
      </c>
      <c r="AT1020" s="225" t="s">
        <v>4574</v>
      </c>
      <c r="AU1020" s="225" t="s">
        <v>103</v>
      </c>
      <c r="AV1020" s="225" t="s">
        <v>4218</v>
      </c>
      <c r="AW1020" s="225" t="s">
        <v>103</v>
      </c>
      <c r="AX1020" s="30" t="s">
        <v>359</v>
      </c>
      <c r="AY1020" s="30" t="s">
        <v>103</v>
      </c>
      <c r="AZ1020" s="30" t="s">
        <v>361</v>
      </c>
      <c r="BA1020" s="30" t="s">
        <v>104</v>
      </c>
      <c r="BB1020" s="30" t="s">
        <v>243</v>
      </c>
      <c r="BC1020" s="225" t="s">
        <v>104</v>
      </c>
      <c r="BD1020" s="30" t="s">
        <v>4570</v>
      </c>
      <c r="BE1020" s="30" t="s">
        <v>103</v>
      </c>
      <c r="BF1020" s="30" t="s">
        <v>117</v>
      </c>
      <c r="BG1020" s="225" t="s">
        <v>104</v>
      </c>
      <c r="BH1020" s="30" t="s">
        <v>13</v>
      </c>
      <c r="BI1020" s="30" t="s">
        <v>13</v>
      </c>
      <c r="BJ1020" s="30" t="s">
        <v>40</v>
      </c>
      <c r="BK1020" s="30" t="s">
        <v>104</v>
      </c>
      <c r="BL1020" s="30" t="s">
        <v>13</v>
      </c>
      <c r="BM1020" s="30" t="s">
        <v>13</v>
      </c>
      <c r="BN1020" s="30" t="s">
        <v>143</v>
      </c>
      <c r="BO1020" s="30" t="s">
        <v>103</v>
      </c>
      <c r="BP1020" s="30" t="s">
        <v>40</v>
      </c>
      <c r="BQ1020" s="30" t="s">
        <v>104</v>
      </c>
      <c r="BR1020" s="55" t="s">
        <v>6</v>
      </c>
      <c r="BS1020" s="30" t="s">
        <v>6</v>
      </c>
      <c r="BT1020" s="30" t="s">
        <v>193</v>
      </c>
      <c r="BU1020" s="30" t="s">
        <v>13</v>
      </c>
      <c r="BV1020" s="30" t="s">
        <v>156</v>
      </c>
      <c r="BW1020" s="30" t="s">
        <v>103</v>
      </c>
      <c r="BX1020" s="227" t="s">
        <v>3170</v>
      </c>
      <c r="BY1020" s="227" t="s">
        <v>715</v>
      </c>
      <c r="BZ1020" s="227" t="s">
        <v>4571</v>
      </c>
      <c r="CA1020" s="227" t="s">
        <v>103</v>
      </c>
    </row>
    <row r="1021" spans="1:79" s="227" customFormat="1" ht="62.4" x14ac:dyDescent="0.3">
      <c r="A1021" s="227" t="s">
        <v>3686</v>
      </c>
      <c r="B1021" s="73" t="s">
        <v>3687</v>
      </c>
      <c r="C1021" s="73" t="s">
        <v>4002</v>
      </c>
      <c r="D1021" s="73" t="s">
        <v>4024</v>
      </c>
      <c r="E1021" s="73" t="s">
        <v>4033</v>
      </c>
      <c r="F1021" s="227" t="s">
        <v>286</v>
      </c>
      <c r="G1021" s="227" t="s">
        <v>1562</v>
      </c>
      <c r="H1021" s="224" t="s">
        <v>4575</v>
      </c>
      <c r="I1021" s="227" t="s">
        <v>329</v>
      </c>
      <c r="J1021" s="224" t="s">
        <v>1869</v>
      </c>
      <c r="K1021" s="227" t="s">
        <v>1835</v>
      </c>
      <c r="L1021" s="224" t="s">
        <v>1835</v>
      </c>
      <c r="M1021" s="227" t="s">
        <v>4023</v>
      </c>
      <c r="N1021" s="270" t="s">
        <v>1843</v>
      </c>
      <c r="O1021" s="231" t="s">
        <v>4007</v>
      </c>
      <c r="P1021" s="224" t="s">
        <v>1935</v>
      </c>
      <c r="Q1021" s="224" t="s">
        <v>13</v>
      </c>
      <c r="R1021" s="224" t="s">
        <v>13</v>
      </c>
      <c r="S1021" s="224" t="s">
        <v>1904</v>
      </c>
      <c r="T1021" s="224" t="s">
        <v>13</v>
      </c>
      <c r="U1021" s="228" t="s">
        <v>4567</v>
      </c>
      <c r="V1021" s="228" t="s">
        <v>4749</v>
      </c>
      <c r="W1021" s="228" t="s">
        <v>4726</v>
      </c>
      <c r="X1021" s="228" t="s">
        <v>4011</v>
      </c>
      <c r="Y1021" s="75">
        <v>20.714285714285715</v>
      </c>
      <c r="Z1021" s="75" t="s">
        <v>6</v>
      </c>
      <c r="AA1021" s="75" t="s">
        <v>6</v>
      </c>
      <c r="AB1021" s="75" t="s">
        <v>6</v>
      </c>
      <c r="AC1021" s="75" t="s">
        <v>6</v>
      </c>
      <c r="AD1021" s="75" t="s">
        <v>6</v>
      </c>
      <c r="AE1021" s="75" t="s">
        <v>6</v>
      </c>
      <c r="AF1021" s="229">
        <v>13.2</v>
      </c>
      <c r="AG1021" s="232">
        <v>11</v>
      </c>
      <c r="AH1021" s="224" t="s">
        <v>4402</v>
      </c>
      <c r="AI1021" s="229" t="s">
        <v>6</v>
      </c>
      <c r="AJ1021" s="229" t="s">
        <v>6</v>
      </c>
      <c r="AK1021" s="229" t="s">
        <v>6</v>
      </c>
      <c r="AL1021" s="229" t="s">
        <v>6</v>
      </c>
      <c r="AM1021" s="227" t="s">
        <v>4236</v>
      </c>
      <c r="AN1021" s="227" t="s">
        <v>4568</v>
      </c>
      <c r="AO1021" s="225" t="s">
        <v>6</v>
      </c>
      <c r="AP1021" s="225" t="s">
        <v>6</v>
      </c>
      <c r="AQ1021" s="225" t="s">
        <v>6</v>
      </c>
      <c r="AR1021" s="30" t="s">
        <v>3170</v>
      </c>
      <c r="AS1021" s="225" t="s">
        <v>1182</v>
      </c>
      <c r="AT1021" s="225" t="s">
        <v>4576</v>
      </c>
      <c r="AU1021" s="225" t="s">
        <v>103</v>
      </c>
      <c r="AV1021" s="225" t="s">
        <v>4218</v>
      </c>
      <c r="AW1021" s="225" t="s">
        <v>103</v>
      </c>
      <c r="AX1021" s="30" t="s">
        <v>359</v>
      </c>
      <c r="AY1021" s="30" t="s">
        <v>103</v>
      </c>
      <c r="AZ1021" s="30" t="s">
        <v>361</v>
      </c>
      <c r="BA1021" s="30" t="s">
        <v>104</v>
      </c>
      <c r="BB1021" s="30" t="s">
        <v>243</v>
      </c>
      <c r="BC1021" s="30" t="s">
        <v>104</v>
      </c>
      <c r="BD1021" s="30" t="s">
        <v>4570</v>
      </c>
      <c r="BE1021" s="30" t="s">
        <v>103</v>
      </c>
      <c r="BF1021" s="30" t="s">
        <v>117</v>
      </c>
      <c r="BG1021" s="225" t="s">
        <v>104</v>
      </c>
      <c r="BH1021" s="30" t="s">
        <v>13</v>
      </c>
      <c r="BI1021" s="30" t="s">
        <v>13</v>
      </c>
      <c r="BJ1021" s="30" t="s">
        <v>40</v>
      </c>
      <c r="BK1021" s="30" t="s">
        <v>104</v>
      </c>
      <c r="BL1021" s="30" t="s">
        <v>13</v>
      </c>
      <c r="BM1021" s="30" t="s">
        <v>13</v>
      </c>
      <c r="BN1021" s="30" t="s">
        <v>143</v>
      </c>
      <c r="BO1021" s="30" t="s">
        <v>103</v>
      </c>
      <c r="BP1021" s="30" t="s">
        <v>40</v>
      </c>
      <c r="BQ1021" s="30" t="s">
        <v>104</v>
      </c>
      <c r="BR1021" s="55" t="s">
        <v>6</v>
      </c>
      <c r="BS1021" s="30" t="s">
        <v>6</v>
      </c>
      <c r="BT1021" s="30" t="s">
        <v>193</v>
      </c>
      <c r="BU1021" s="30" t="s">
        <v>13</v>
      </c>
      <c r="BV1021" s="30" t="s">
        <v>156</v>
      </c>
      <c r="BW1021" s="30" t="s">
        <v>103</v>
      </c>
      <c r="BX1021" s="227" t="s">
        <v>3170</v>
      </c>
      <c r="BY1021" s="227" t="s">
        <v>715</v>
      </c>
      <c r="BZ1021" s="227" t="s">
        <v>4571</v>
      </c>
      <c r="CA1021" s="227" t="s">
        <v>103</v>
      </c>
    </row>
    <row r="1022" spans="1:79" s="227" customFormat="1" ht="62.7" customHeight="1" x14ac:dyDescent="0.3">
      <c r="A1022" s="227" t="s">
        <v>3686</v>
      </c>
      <c r="B1022" s="73" t="s">
        <v>3687</v>
      </c>
      <c r="C1022" s="73" t="s">
        <v>4002</v>
      </c>
      <c r="D1022" s="73" t="s">
        <v>4026</v>
      </c>
      <c r="E1022" s="73" t="s">
        <v>4033</v>
      </c>
      <c r="F1022" s="227" t="s">
        <v>286</v>
      </c>
      <c r="G1022" s="227" t="s">
        <v>1562</v>
      </c>
      <c r="H1022" s="227" t="s">
        <v>4577</v>
      </c>
      <c r="I1022" s="227" t="s">
        <v>329</v>
      </c>
      <c r="J1022" s="224" t="s">
        <v>1869</v>
      </c>
      <c r="K1022" s="227" t="s">
        <v>1835</v>
      </c>
      <c r="L1022" s="224" t="s">
        <v>1835</v>
      </c>
      <c r="M1022" s="227" t="s">
        <v>4023</v>
      </c>
      <c r="N1022" s="270" t="s">
        <v>1843</v>
      </c>
      <c r="O1022" s="231" t="s">
        <v>4007</v>
      </c>
      <c r="P1022" s="224" t="s">
        <v>1935</v>
      </c>
      <c r="Q1022" s="224" t="s">
        <v>13</v>
      </c>
      <c r="R1022" s="224" t="s">
        <v>13</v>
      </c>
      <c r="S1022" s="224" t="s">
        <v>1904</v>
      </c>
      <c r="T1022" s="224" t="s">
        <v>13</v>
      </c>
      <c r="U1022" s="228" t="s">
        <v>4567</v>
      </c>
      <c r="V1022" s="228" t="s">
        <v>4749</v>
      </c>
      <c r="W1022" s="228" t="s">
        <v>4726</v>
      </c>
      <c r="X1022" s="228" t="s">
        <v>4011</v>
      </c>
      <c r="Y1022" s="75">
        <v>9.4285714285714288</v>
      </c>
      <c r="Z1022" s="75" t="s">
        <v>6</v>
      </c>
      <c r="AA1022" s="75" t="s">
        <v>6</v>
      </c>
      <c r="AB1022" s="75" t="s">
        <v>6</v>
      </c>
      <c r="AC1022" s="75" t="s">
        <v>6</v>
      </c>
      <c r="AD1022" s="75" t="s">
        <v>6</v>
      </c>
      <c r="AE1022" s="75" t="s">
        <v>6</v>
      </c>
      <c r="AF1022" s="229">
        <v>66</v>
      </c>
      <c r="AG1022" s="232">
        <v>1</v>
      </c>
      <c r="AH1022" s="224" t="s">
        <v>4402</v>
      </c>
      <c r="AI1022" s="229" t="s">
        <v>6</v>
      </c>
      <c r="AJ1022" s="229" t="s">
        <v>6</v>
      </c>
      <c r="AK1022" s="229" t="s">
        <v>6</v>
      </c>
      <c r="AL1022" s="229" t="s">
        <v>6</v>
      </c>
      <c r="AM1022" s="227" t="s">
        <v>4236</v>
      </c>
      <c r="AN1022" s="227" t="s">
        <v>4568</v>
      </c>
      <c r="AO1022" s="225" t="s">
        <v>6</v>
      </c>
      <c r="AP1022" s="225" t="s">
        <v>6</v>
      </c>
      <c r="AQ1022" s="225" t="s">
        <v>6</v>
      </c>
      <c r="AR1022" s="30" t="s">
        <v>3170</v>
      </c>
      <c r="AS1022" s="225" t="s">
        <v>1182</v>
      </c>
      <c r="AT1022" s="225" t="s">
        <v>4576</v>
      </c>
      <c r="AU1022" s="225" t="s">
        <v>103</v>
      </c>
      <c r="AV1022" s="225" t="s">
        <v>4218</v>
      </c>
      <c r="AW1022" s="225" t="s">
        <v>103</v>
      </c>
      <c r="AX1022" s="30" t="s">
        <v>359</v>
      </c>
      <c r="AY1022" s="30" t="s">
        <v>103</v>
      </c>
      <c r="AZ1022" s="30" t="s">
        <v>361</v>
      </c>
      <c r="BA1022" s="30" t="s">
        <v>104</v>
      </c>
      <c r="BB1022" s="30" t="s">
        <v>243</v>
      </c>
      <c r="BC1022" s="30" t="s">
        <v>104</v>
      </c>
      <c r="BD1022" s="30" t="s">
        <v>4570</v>
      </c>
      <c r="BE1022" s="30" t="s">
        <v>103</v>
      </c>
      <c r="BF1022" s="30" t="s">
        <v>117</v>
      </c>
      <c r="BG1022" s="225" t="s">
        <v>104</v>
      </c>
      <c r="BH1022" s="30" t="s">
        <v>13</v>
      </c>
      <c r="BI1022" s="30" t="s">
        <v>13</v>
      </c>
      <c r="BJ1022" s="30" t="s">
        <v>40</v>
      </c>
      <c r="BK1022" s="30" t="s">
        <v>104</v>
      </c>
      <c r="BL1022" s="30" t="s">
        <v>13</v>
      </c>
      <c r="BM1022" s="30" t="s">
        <v>13</v>
      </c>
      <c r="BN1022" s="30" t="s">
        <v>143</v>
      </c>
      <c r="BO1022" s="30" t="s">
        <v>103</v>
      </c>
      <c r="BP1022" s="30" t="s">
        <v>40</v>
      </c>
      <c r="BQ1022" s="30" t="s">
        <v>104</v>
      </c>
      <c r="BR1022" s="55" t="s">
        <v>6</v>
      </c>
      <c r="BS1022" s="30" t="s">
        <v>6</v>
      </c>
      <c r="BT1022" s="30" t="s">
        <v>193</v>
      </c>
      <c r="BU1022" s="30" t="s">
        <v>13</v>
      </c>
      <c r="BV1022" s="30" t="s">
        <v>156</v>
      </c>
      <c r="BW1022" s="30" t="s">
        <v>103</v>
      </c>
      <c r="BX1022" s="227" t="s">
        <v>3170</v>
      </c>
      <c r="BY1022" s="227" t="s">
        <v>715</v>
      </c>
      <c r="BZ1022" s="227" t="s">
        <v>4571</v>
      </c>
      <c r="CA1022" s="227" t="s">
        <v>103</v>
      </c>
    </row>
    <row r="1023" spans="1:79" s="227" customFormat="1" ht="62.4" x14ac:dyDescent="0.3">
      <c r="A1023" s="227" t="s">
        <v>3686</v>
      </c>
      <c r="B1023" s="73" t="s">
        <v>3687</v>
      </c>
      <c r="C1023" s="73" t="s">
        <v>4002</v>
      </c>
      <c r="D1023" s="73" t="s">
        <v>4031</v>
      </c>
      <c r="E1023" s="73" t="s">
        <v>4033</v>
      </c>
      <c r="F1023" s="227" t="s">
        <v>286</v>
      </c>
      <c r="G1023" s="227" t="s">
        <v>1562</v>
      </c>
      <c r="H1023" s="227" t="s">
        <v>4578</v>
      </c>
      <c r="I1023" s="227" t="s">
        <v>329</v>
      </c>
      <c r="J1023" s="224" t="s">
        <v>1869</v>
      </c>
      <c r="K1023" s="227" t="s">
        <v>1835</v>
      </c>
      <c r="L1023" s="224" t="s">
        <v>1835</v>
      </c>
      <c r="M1023" s="227" t="s">
        <v>4023</v>
      </c>
      <c r="N1023" s="270" t="s">
        <v>1843</v>
      </c>
      <c r="O1023" s="231" t="s">
        <v>4007</v>
      </c>
      <c r="P1023" s="224" t="s">
        <v>1935</v>
      </c>
      <c r="Q1023" s="224" t="s">
        <v>13</v>
      </c>
      <c r="R1023" s="224" t="s">
        <v>13</v>
      </c>
      <c r="S1023" s="224" t="s">
        <v>1904</v>
      </c>
      <c r="T1023" s="224" t="s">
        <v>13</v>
      </c>
      <c r="U1023" s="228" t="s">
        <v>4567</v>
      </c>
      <c r="V1023" s="228" t="s">
        <v>4749</v>
      </c>
      <c r="W1023" s="228" t="s">
        <v>4726</v>
      </c>
      <c r="X1023" s="228" t="s">
        <v>4011</v>
      </c>
      <c r="Y1023" s="75">
        <v>51.714285714285715</v>
      </c>
      <c r="Z1023" s="75" t="s">
        <v>6</v>
      </c>
      <c r="AA1023" s="75" t="s">
        <v>6</v>
      </c>
      <c r="AB1023" s="75" t="s">
        <v>6</v>
      </c>
      <c r="AC1023" s="75" t="s">
        <v>6</v>
      </c>
      <c r="AD1023" s="75" t="s">
        <v>6</v>
      </c>
      <c r="AE1023" s="75" t="s">
        <v>6</v>
      </c>
      <c r="AF1023" s="229">
        <v>6</v>
      </c>
      <c r="AG1023" s="232">
        <v>11</v>
      </c>
      <c r="AH1023" s="224" t="s">
        <v>4402</v>
      </c>
      <c r="AI1023" s="229" t="s">
        <v>6</v>
      </c>
      <c r="AJ1023" s="229" t="s">
        <v>6</v>
      </c>
      <c r="AK1023" s="229" t="s">
        <v>6</v>
      </c>
      <c r="AL1023" s="229" t="s">
        <v>6</v>
      </c>
      <c r="AM1023" s="227" t="s">
        <v>4236</v>
      </c>
      <c r="AN1023" s="227" t="s">
        <v>4568</v>
      </c>
      <c r="AO1023" s="225" t="s">
        <v>6</v>
      </c>
      <c r="AP1023" s="225" t="s">
        <v>6</v>
      </c>
      <c r="AQ1023" s="225" t="s">
        <v>6</v>
      </c>
      <c r="AR1023" s="30" t="s">
        <v>3170</v>
      </c>
      <c r="AS1023" s="225" t="s">
        <v>1182</v>
      </c>
      <c r="AT1023" s="225" t="s">
        <v>4576</v>
      </c>
      <c r="AU1023" s="225" t="s">
        <v>103</v>
      </c>
      <c r="AV1023" s="30" t="s">
        <v>4218</v>
      </c>
      <c r="AW1023" s="30" t="s">
        <v>103</v>
      </c>
      <c r="AX1023" s="30" t="s">
        <v>359</v>
      </c>
      <c r="AY1023" s="30" t="s">
        <v>103</v>
      </c>
      <c r="AZ1023" s="30" t="s">
        <v>361</v>
      </c>
      <c r="BA1023" s="30" t="s">
        <v>104</v>
      </c>
      <c r="BB1023" s="30" t="s">
        <v>243</v>
      </c>
      <c r="BC1023" s="225" t="s">
        <v>104</v>
      </c>
      <c r="BD1023" s="30" t="s">
        <v>4570</v>
      </c>
      <c r="BE1023" s="30" t="s">
        <v>103</v>
      </c>
      <c r="BF1023" s="30" t="s">
        <v>117</v>
      </c>
      <c r="BG1023" s="225" t="s">
        <v>104</v>
      </c>
      <c r="BH1023" s="30" t="s">
        <v>13</v>
      </c>
      <c r="BI1023" s="30" t="s">
        <v>13</v>
      </c>
      <c r="BJ1023" s="30" t="s">
        <v>40</v>
      </c>
      <c r="BK1023" s="30" t="s">
        <v>104</v>
      </c>
      <c r="BL1023" s="30" t="s">
        <v>13</v>
      </c>
      <c r="BM1023" s="30" t="s">
        <v>13</v>
      </c>
      <c r="BN1023" s="30" t="s">
        <v>143</v>
      </c>
      <c r="BO1023" s="30" t="s">
        <v>103</v>
      </c>
      <c r="BP1023" s="30" t="s">
        <v>40</v>
      </c>
      <c r="BQ1023" s="30" t="s">
        <v>104</v>
      </c>
      <c r="BR1023" s="55" t="s">
        <v>6</v>
      </c>
      <c r="BS1023" s="30" t="s">
        <v>6</v>
      </c>
      <c r="BT1023" s="30" t="s">
        <v>193</v>
      </c>
      <c r="BU1023" s="30" t="s">
        <v>13</v>
      </c>
      <c r="BV1023" s="30" t="s">
        <v>156</v>
      </c>
      <c r="BW1023" s="30" t="s">
        <v>103</v>
      </c>
      <c r="BX1023" s="227" t="s">
        <v>3170</v>
      </c>
      <c r="BY1023" s="227" t="s">
        <v>715</v>
      </c>
      <c r="BZ1023" s="227" t="s">
        <v>4571</v>
      </c>
      <c r="CA1023" s="227" t="s">
        <v>103</v>
      </c>
    </row>
    <row r="1024" spans="1:79" s="227" customFormat="1" ht="46.8" x14ac:dyDescent="0.3">
      <c r="A1024" s="227" t="s">
        <v>3686</v>
      </c>
      <c r="B1024" s="73" t="s">
        <v>3687</v>
      </c>
      <c r="C1024" s="73" t="s">
        <v>4002</v>
      </c>
      <c r="D1024" s="73" t="s">
        <v>4033</v>
      </c>
      <c r="E1024" s="73" t="s">
        <v>4064</v>
      </c>
      <c r="F1024" s="227" t="s">
        <v>286</v>
      </c>
      <c r="G1024" s="227" t="s">
        <v>1562</v>
      </c>
      <c r="H1024" s="227" t="s">
        <v>4579</v>
      </c>
      <c r="I1024" s="227" t="s">
        <v>1372</v>
      </c>
      <c r="J1024" s="224" t="s">
        <v>342</v>
      </c>
      <c r="K1024" s="227" t="s">
        <v>1835</v>
      </c>
      <c r="L1024" s="224" t="s">
        <v>1835</v>
      </c>
      <c r="M1024" s="227" t="s">
        <v>1835</v>
      </c>
      <c r="N1024" s="270" t="s">
        <v>1835</v>
      </c>
      <c r="O1024" s="231" t="s">
        <v>4007</v>
      </c>
      <c r="P1024" s="224" t="s">
        <v>1935</v>
      </c>
      <c r="Q1024" s="224" t="s">
        <v>13</v>
      </c>
      <c r="R1024" s="224" t="s">
        <v>13</v>
      </c>
      <c r="S1024" s="224" t="s">
        <v>1904</v>
      </c>
      <c r="T1024" s="224" t="s">
        <v>13</v>
      </c>
      <c r="U1024" s="228" t="s">
        <v>4580</v>
      </c>
      <c r="V1024" s="228" t="s">
        <v>4749</v>
      </c>
      <c r="W1024" s="228" t="s">
        <v>4726</v>
      </c>
      <c r="X1024" s="228" t="s">
        <v>4011</v>
      </c>
      <c r="Y1024" s="75">
        <v>952</v>
      </c>
      <c r="Z1024" s="75">
        <v>900</v>
      </c>
      <c r="AA1024" s="75">
        <v>1006</v>
      </c>
      <c r="AB1024" s="75" t="s">
        <v>6</v>
      </c>
      <c r="AC1024" s="75" t="s">
        <v>6</v>
      </c>
      <c r="AD1024" s="75" t="s">
        <v>6</v>
      </c>
      <c r="AE1024" s="75" t="s">
        <v>6</v>
      </c>
      <c r="AF1024" s="229" t="s">
        <v>13</v>
      </c>
      <c r="AG1024" s="232" t="s">
        <v>13</v>
      </c>
      <c r="AH1024" s="224" t="s">
        <v>13</v>
      </c>
      <c r="AI1024" s="229" t="s">
        <v>6</v>
      </c>
      <c r="AJ1024" s="229" t="s">
        <v>6</v>
      </c>
      <c r="AK1024" s="229" t="s">
        <v>6</v>
      </c>
      <c r="AL1024" s="229" t="s">
        <v>6</v>
      </c>
      <c r="AM1024" s="227" t="s">
        <v>4236</v>
      </c>
      <c r="AN1024" s="227" t="s">
        <v>4581</v>
      </c>
      <c r="AO1024" s="225" t="s">
        <v>6</v>
      </c>
      <c r="AP1024" s="225" t="s">
        <v>6</v>
      </c>
      <c r="AQ1024" s="225" t="s">
        <v>6</v>
      </c>
      <c r="AR1024" s="30" t="s">
        <v>3170</v>
      </c>
      <c r="AS1024" s="225" t="s">
        <v>1182</v>
      </c>
      <c r="AT1024" s="225" t="s">
        <v>1835</v>
      </c>
      <c r="AU1024" s="225" t="s">
        <v>104</v>
      </c>
      <c r="AV1024" s="30" t="s">
        <v>13</v>
      </c>
      <c r="AW1024" s="30" t="s">
        <v>104</v>
      </c>
      <c r="AX1024" s="30" t="s">
        <v>6</v>
      </c>
      <c r="AY1024" s="30" t="s">
        <v>104</v>
      </c>
      <c r="AZ1024" s="30" t="s">
        <v>22</v>
      </c>
      <c r="BA1024" s="30" t="s">
        <v>104</v>
      </c>
      <c r="BB1024" s="30" t="s">
        <v>22</v>
      </c>
      <c r="BC1024" s="225" t="s">
        <v>104</v>
      </c>
      <c r="BD1024" s="30" t="s">
        <v>22</v>
      </c>
      <c r="BE1024" s="30" t="s">
        <v>104</v>
      </c>
      <c r="BF1024" s="30" t="s">
        <v>117</v>
      </c>
      <c r="BG1024" s="225" t="s">
        <v>104</v>
      </c>
      <c r="BH1024" s="30" t="s">
        <v>13</v>
      </c>
      <c r="BI1024" s="30" t="s">
        <v>13</v>
      </c>
      <c r="BJ1024" s="30" t="s">
        <v>40</v>
      </c>
      <c r="BK1024" s="30" t="s">
        <v>104</v>
      </c>
      <c r="BL1024" s="30" t="s">
        <v>13</v>
      </c>
      <c r="BM1024" s="30" t="s">
        <v>13</v>
      </c>
      <c r="BN1024" s="30" t="s">
        <v>6</v>
      </c>
      <c r="BO1024" s="30" t="s">
        <v>6</v>
      </c>
      <c r="BP1024" s="30" t="s">
        <v>40</v>
      </c>
      <c r="BQ1024" s="30" t="s">
        <v>104</v>
      </c>
      <c r="BR1024" s="55" t="s">
        <v>6</v>
      </c>
      <c r="BS1024" s="30" t="s">
        <v>6</v>
      </c>
      <c r="BT1024" s="30" t="s">
        <v>193</v>
      </c>
      <c r="BU1024" s="30" t="s">
        <v>13</v>
      </c>
      <c r="BV1024" s="30" t="s">
        <v>156</v>
      </c>
      <c r="BW1024" s="30" t="s">
        <v>103</v>
      </c>
      <c r="BX1024" s="227" t="s">
        <v>3170</v>
      </c>
      <c r="BY1024" s="227" t="s">
        <v>715</v>
      </c>
      <c r="BZ1024" s="227" t="s">
        <v>4571</v>
      </c>
      <c r="CA1024" s="227" t="s">
        <v>103</v>
      </c>
    </row>
    <row r="1025" spans="1:79" s="227" customFormat="1" ht="62.4" x14ac:dyDescent="0.3">
      <c r="A1025" s="227" t="s">
        <v>3690</v>
      </c>
      <c r="B1025" s="73" t="s">
        <v>3691</v>
      </c>
      <c r="C1025" s="73" t="s">
        <v>4002</v>
      </c>
      <c r="D1025" s="73" t="s">
        <v>4003</v>
      </c>
      <c r="E1025" s="73" t="s">
        <v>4033</v>
      </c>
      <c r="F1025" s="227" t="s">
        <v>286</v>
      </c>
      <c r="G1025" s="227" t="s">
        <v>1562</v>
      </c>
      <c r="H1025" s="227" t="s">
        <v>4566</v>
      </c>
      <c r="I1025" s="227" t="s">
        <v>330</v>
      </c>
      <c r="J1025" s="224" t="s">
        <v>1869</v>
      </c>
      <c r="K1025" s="227" t="s">
        <v>1835</v>
      </c>
      <c r="L1025" s="224" t="s">
        <v>1835</v>
      </c>
      <c r="M1025" s="227" t="s">
        <v>1845</v>
      </c>
      <c r="N1025" s="270" t="s">
        <v>1843</v>
      </c>
      <c r="O1025" s="231" t="s">
        <v>4007</v>
      </c>
      <c r="P1025" s="224" t="s">
        <v>1935</v>
      </c>
      <c r="Q1025" s="224" t="s">
        <v>13</v>
      </c>
      <c r="R1025" s="224" t="s">
        <v>13</v>
      </c>
      <c r="S1025" s="224" t="s">
        <v>1904</v>
      </c>
      <c r="T1025" s="224" t="s">
        <v>13</v>
      </c>
      <c r="U1025" s="228" t="s">
        <v>4567</v>
      </c>
      <c r="V1025" s="228" t="s">
        <v>4749</v>
      </c>
      <c r="W1025" s="228" t="s">
        <v>4726</v>
      </c>
      <c r="X1025" s="228" t="s">
        <v>4011</v>
      </c>
      <c r="Y1025" s="74">
        <v>0</v>
      </c>
      <c r="Z1025" s="75" t="s">
        <v>6</v>
      </c>
      <c r="AA1025" s="75" t="s">
        <v>6</v>
      </c>
      <c r="AB1025" s="75" t="s">
        <v>6</v>
      </c>
      <c r="AC1025" s="75" t="s">
        <v>6</v>
      </c>
      <c r="AD1025" s="75" t="s">
        <v>6</v>
      </c>
      <c r="AE1025" s="75" t="s">
        <v>6</v>
      </c>
      <c r="AF1025" s="229">
        <v>19.2</v>
      </c>
      <c r="AG1025" s="232">
        <v>0</v>
      </c>
      <c r="AH1025" s="224" t="s">
        <v>4416</v>
      </c>
      <c r="AI1025" s="229" t="s">
        <v>6</v>
      </c>
      <c r="AJ1025" s="229" t="s">
        <v>6</v>
      </c>
      <c r="AK1025" s="229" t="s">
        <v>6</v>
      </c>
      <c r="AL1025" s="229" t="s">
        <v>6</v>
      </c>
      <c r="AM1025" s="227" t="s">
        <v>4236</v>
      </c>
      <c r="AN1025" s="227" t="s">
        <v>4568</v>
      </c>
      <c r="AO1025" s="225" t="s">
        <v>6</v>
      </c>
      <c r="AP1025" s="225" t="s">
        <v>6</v>
      </c>
      <c r="AQ1025" s="225" t="s">
        <v>6</v>
      </c>
      <c r="AR1025" s="30" t="s">
        <v>3170</v>
      </c>
      <c r="AS1025" s="225" t="s">
        <v>1182</v>
      </c>
      <c r="AT1025" s="225" t="s">
        <v>4569</v>
      </c>
      <c r="AU1025" s="225" t="s">
        <v>103</v>
      </c>
      <c r="AV1025" s="225" t="s">
        <v>4218</v>
      </c>
      <c r="AW1025" s="225" t="s">
        <v>103</v>
      </c>
      <c r="AX1025" s="30" t="s">
        <v>359</v>
      </c>
      <c r="AY1025" s="30" t="s">
        <v>103</v>
      </c>
      <c r="AZ1025" s="30" t="s">
        <v>361</v>
      </c>
      <c r="BA1025" s="30" t="s">
        <v>104</v>
      </c>
      <c r="BB1025" s="30" t="s">
        <v>244</v>
      </c>
      <c r="BC1025" s="225" t="s">
        <v>103</v>
      </c>
      <c r="BD1025" s="30" t="s">
        <v>4570</v>
      </c>
      <c r="BE1025" s="30" t="s">
        <v>103</v>
      </c>
      <c r="BF1025" s="30" t="s">
        <v>117</v>
      </c>
      <c r="BG1025" s="225" t="s">
        <v>104</v>
      </c>
      <c r="BH1025" s="30" t="s">
        <v>13</v>
      </c>
      <c r="BI1025" s="30" t="s">
        <v>13</v>
      </c>
      <c r="BJ1025" s="30" t="s">
        <v>40</v>
      </c>
      <c r="BK1025" s="30" t="s">
        <v>104</v>
      </c>
      <c r="BL1025" s="30" t="s">
        <v>13</v>
      </c>
      <c r="BM1025" s="30" t="s">
        <v>13</v>
      </c>
      <c r="BN1025" s="30" t="s">
        <v>143</v>
      </c>
      <c r="BO1025" s="30" t="s">
        <v>103</v>
      </c>
      <c r="BP1025" s="30" t="s">
        <v>40</v>
      </c>
      <c r="BQ1025" s="30" t="s">
        <v>104</v>
      </c>
      <c r="BR1025" s="55" t="s">
        <v>6</v>
      </c>
      <c r="BS1025" s="30" t="s">
        <v>6</v>
      </c>
      <c r="BT1025" s="30" t="s">
        <v>193</v>
      </c>
      <c r="BU1025" s="30" t="s">
        <v>13</v>
      </c>
      <c r="BV1025" s="30" t="s">
        <v>156</v>
      </c>
      <c r="BW1025" s="30" t="s">
        <v>103</v>
      </c>
      <c r="BX1025" s="227" t="s">
        <v>3170</v>
      </c>
      <c r="BY1025" s="227" t="s">
        <v>715</v>
      </c>
      <c r="BZ1025" s="227" t="s">
        <v>4571</v>
      </c>
      <c r="CA1025" s="227" t="s">
        <v>103</v>
      </c>
    </row>
    <row r="1026" spans="1:79" s="227" customFormat="1" ht="62.4" x14ac:dyDescent="0.3">
      <c r="A1026" s="227" t="s">
        <v>3690</v>
      </c>
      <c r="B1026" s="73" t="s">
        <v>3691</v>
      </c>
      <c r="C1026" s="73" t="s">
        <v>4002</v>
      </c>
      <c r="D1026" s="73" t="s">
        <v>4018</v>
      </c>
      <c r="E1026" s="73" t="s">
        <v>4033</v>
      </c>
      <c r="F1026" s="227" t="s">
        <v>286</v>
      </c>
      <c r="G1026" s="227" t="s">
        <v>1562</v>
      </c>
      <c r="H1026" s="227" t="s">
        <v>4243</v>
      </c>
      <c r="I1026" s="227" t="s">
        <v>330</v>
      </c>
      <c r="J1026" s="224" t="s">
        <v>1869</v>
      </c>
      <c r="K1026" s="227" t="s">
        <v>1835</v>
      </c>
      <c r="L1026" s="224" t="s">
        <v>1835</v>
      </c>
      <c r="M1026" s="227" t="s">
        <v>1845</v>
      </c>
      <c r="N1026" s="270" t="s">
        <v>1843</v>
      </c>
      <c r="O1026" s="231" t="s">
        <v>4007</v>
      </c>
      <c r="P1026" s="224" t="s">
        <v>1935</v>
      </c>
      <c r="Q1026" s="224" t="s">
        <v>13</v>
      </c>
      <c r="R1026" s="224" t="s">
        <v>13</v>
      </c>
      <c r="S1026" s="224" t="s">
        <v>1904</v>
      </c>
      <c r="T1026" s="224" t="s">
        <v>13</v>
      </c>
      <c r="U1026" s="228" t="s">
        <v>4567</v>
      </c>
      <c r="V1026" s="228" t="s">
        <v>4749</v>
      </c>
      <c r="W1026" s="228" t="s">
        <v>4726</v>
      </c>
      <c r="X1026" s="228" t="s">
        <v>4011</v>
      </c>
      <c r="Y1026" s="75">
        <v>118.90909090909091</v>
      </c>
      <c r="Z1026" s="75" t="s">
        <v>6</v>
      </c>
      <c r="AA1026" s="75" t="s">
        <v>6</v>
      </c>
      <c r="AB1026" s="75" t="s">
        <v>6</v>
      </c>
      <c r="AC1026" s="75" t="s">
        <v>6</v>
      </c>
      <c r="AD1026" s="75" t="s">
        <v>6</v>
      </c>
      <c r="AE1026" s="75" t="s">
        <v>6</v>
      </c>
      <c r="AF1026" s="229">
        <v>11.7</v>
      </c>
      <c r="AG1026" s="232">
        <v>7</v>
      </c>
      <c r="AH1026" s="224" t="s">
        <v>2135</v>
      </c>
      <c r="AI1026" s="229" t="s">
        <v>6</v>
      </c>
      <c r="AJ1026" s="229" t="s">
        <v>6</v>
      </c>
      <c r="AK1026" s="229" t="s">
        <v>6</v>
      </c>
      <c r="AL1026" s="229" t="s">
        <v>6</v>
      </c>
      <c r="AM1026" s="227" t="s">
        <v>4236</v>
      </c>
      <c r="AN1026" s="227" t="s">
        <v>4568</v>
      </c>
      <c r="AO1026" s="225" t="s">
        <v>6</v>
      </c>
      <c r="AP1026" s="225" t="s">
        <v>6</v>
      </c>
      <c r="AQ1026" s="225" t="s">
        <v>6</v>
      </c>
      <c r="AR1026" s="30" t="s">
        <v>3170</v>
      </c>
      <c r="AS1026" s="225" t="s">
        <v>1182</v>
      </c>
      <c r="AT1026" s="225" t="s">
        <v>4572</v>
      </c>
      <c r="AU1026" s="225" t="s">
        <v>103</v>
      </c>
      <c r="AV1026" s="225" t="s">
        <v>4499</v>
      </c>
      <c r="AW1026" s="225" t="s">
        <v>103</v>
      </c>
      <c r="AX1026" s="30" t="s">
        <v>358</v>
      </c>
      <c r="AY1026" s="30" t="s">
        <v>103</v>
      </c>
      <c r="AZ1026" s="30" t="s">
        <v>360</v>
      </c>
      <c r="BA1026" s="30" t="s">
        <v>104</v>
      </c>
      <c r="BB1026" s="30" t="s">
        <v>241</v>
      </c>
      <c r="BC1026" s="225" t="s">
        <v>104</v>
      </c>
      <c r="BD1026" s="30" t="s">
        <v>4570</v>
      </c>
      <c r="BE1026" s="30" t="s">
        <v>103</v>
      </c>
      <c r="BF1026" s="30" t="s">
        <v>117</v>
      </c>
      <c r="BG1026" s="225" t="s">
        <v>104</v>
      </c>
      <c r="BH1026" s="30" t="s">
        <v>13</v>
      </c>
      <c r="BI1026" s="30" t="s">
        <v>13</v>
      </c>
      <c r="BJ1026" s="30" t="s">
        <v>40</v>
      </c>
      <c r="BK1026" s="30" t="s">
        <v>104</v>
      </c>
      <c r="BL1026" s="30" t="s">
        <v>13</v>
      </c>
      <c r="BM1026" s="30" t="s">
        <v>13</v>
      </c>
      <c r="BN1026" s="30" t="s">
        <v>143</v>
      </c>
      <c r="BO1026" s="30" t="s">
        <v>103</v>
      </c>
      <c r="BP1026" s="30" t="s">
        <v>40</v>
      </c>
      <c r="BQ1026" s="30" t="s">
        <v>104</v>
      </c>
      <c r="BR1026" s="55" t="s">
        <v>6</v>
      </c>
      <c r="BS1026" s="30" t="s">
        <v>6</v>
      </c>
      <c r="BT1026" s="30" t="s">
        <v>193</v>
      </c>
      <c r="BU1026" s="30" t="s">
        <v>13</v>
      </c>
      <c r="BV1026" s="30" t="s">
        <v>156</v>
      </c>
      <c r="BW1026" s="30" t="s">
        <v>103</v>
      </c>
      <c r="BX1026" s="227" t="s">
        <v>3170</v>
      </c>
      <c r="BY1026" s="227" t="s">
        <v>715</v>
      </c>
      <c r="BZ1026" s="227" t="s">
        <v>4571</v>
      </c>
      <c r="CA1026" s="227" t="s">
        <v>103</v>
      </c>
    </row>
    <row r="1027" spans="1:79" s="227" customFormat="1" ht="62.4" x14ac:dyDescent="0.3">
      <c r="A1027" s="227" t="s">
        <v>3690</v>
      </c>
      <c r="B1027" s="73" t="s">
        <v>3691</v>
      </c>
      <c r="C1027" s="73" t="s">
        <v>4002</v>
      </c>
      <c r="D1027" s="73" t="s">
        <v>337</v>
      </c>
      <c r="E1027" s="73" t="s">
        <v>4033</v>
      </c>
      <c r="F1027" s="227" t="s">
        <v>286</v>
      </c>
      <c r="G1027" s="227" t="s">
        <v>1562</v>
      </c>
      <c r="H1027" s="227" t="s">
        <v>3320</v>
      </c>
      <c r="I1027" s="227" t="s">
        <v>1895</v>
      </c>
      <c r="J1027" s="224" t="s">
        <v>1868</v>
      </c>
      <c r="K1027" s="227" t="s">
        <v>1826</v>
      </c>
      <c r="L1027" s="224" t="s">
        <v>1825</v>
      </c>
      <c r="M1027" s="227" t="s">
        <v>1855</v>
      </c>
      <c r="N1027" s="270" t="s">
        <v>1846</v>
      </c>
      <c r="O1027" s="231" t="s">
        <v>4007</v>
      </c>
      <c r="P1027" s="224" t="s">
        <v>1936</v>
      </c>
      <c r="Q1027" s="224" t="s">
        <v>13</v>
      </c>
      <c r="R1027" s="224" t="s">
        <v>13</v>
      </c>
      <c r="S1027" s="224" t="s">
        <v>1904</v>
      </c>
      <c r="T1027" s="224" t="s">
        <v>13</v>
      </c>
      <c r="U1027" s="228" t="s">
        <v>4567</v>
      </c>
      <c r="V1027" s="228" t="s">
        <v>4749</v>
      </c>
      <c r="W1027" s="228" t="s">
        <v>4726</v>
      </c>
      <c r="X1027" s="228" t="s">
        <v>4011</v>
      </c>
      <c r="Y1027" s="75">
        <v>0</v>
      </c>
      <c r="Z1027" s="75" t="s">
        <v>6</v>
      </c>
      <c r="AA1027" s="75" t="s">
        <v>6</v>
      </c>
      <c r="AB1027" s="75" t="s">
        <v>6</v>
      </c>
      <c r="AC1027" s="75" t="s">
        <v>6</v>
      </c>
      <c r="AD1027" s="75" t="s">
        <v>6</v>
      </c>
      <c r="AE1027" s="75" t="s">
        <v>6</v>
      </c>
      <c r="AF1027" s="229">
        <v>0</v>
      </c>
      <c r="AG1027" s="232">
        <v>0</v>
      </c>
      <c r="AH1027" s="224" t="s">
        <v>4573</v>
      </c>
      <c r="AI1027" s="229" t="s">
        <v>6</v>
      </c>
      <c r="AJ1027" s="229" t="s">
        <v>6</v>
      </c>
      <c r="AK1027" s="229" t="s">
        <v>6</v>
      </c>
      <c r="AL1027" s="229" t="s">
        <v>6</v>
      </c>
      <c r="AM1027" s="227" t="s">
        <v>4236</v>
      </c>
      <c r="AN1027" s="227" t="s">
        <v>4568</v>
      </c>
      <c r="AO1027" s="225" t="s">
        <v>6</v>
      </c>
      <c r="AP1027" s="225" t="s">
        <v>6</v>
      </c>
      <c r="AQ1027" s="225" t="s">
        <v>6</v>
      </c>
      <c r="AR1027" s="30" t="s">
        <v>3170</v>
      </c>
      <c r="AS1027" s="225" t="s">
        <v>1182</v>
      </c>
      <c r="AT1027" s="225" t="s">
        <v>4554</v>
      </c>
      <c r="AU1027" s="225" t="s">
        <v>103</v>
      </c>
      <c r="AV1027" s="225" t="s">
        <v>4499</v>
      </c>
      <c r="AW1027" s="225" t="s">
        <v>103</v>
      </c>
      <c r="AX1027" s="30" t="s">
        <v>358</v>
      </c>
      <c r="AY1027" s="30" t="s">
        <v>103</v>
      </c>
      <c r="AZ1027" s="30" t="s">
        <v>360</v>
      </c>
      <c r="BA1027" s="30" t="s">
        <v>104</v>
      </c>
      <c r="BB1027" s="30" t="s">
        <v>241</v>
      </c>
      <c r="BC1027" s="225" t="s">
        <v>104</v>
      </c>
      <c r="BD1027" s="30" t="s">
        <v>4570</v>
      </c>
      <c r="BE1027" s="30" t="s">
        <v>103</v>
      </c>
      <c r="BF1027" s="30" t="s">
        <v>117</v>
      </c>
      <c r="BG1027" s="225" t="s">
        <v>104</v>
      </c>
      <c r="BH1027" s="30" t="s">
        <v>13</v>
      </c>
      <c r="BI1027" s="30" t="s">
        <v>13</v>
      </c>
      <c r="BJ1027" s="30" t="s">
        <v>40</v>
      </c>
      <c r="BK1027" s="30" t="s">
        <v>104</v>
      </c>
      <c r="BL1027" s="30" t="s">
        <v>13</v>
      </c>
      <c r="BM1027" s="30" t="s">
        <v>13</v>
      </c>
      <c r="BN1027" s="30" t="s">
        <v>143</v>
      </c>
      <c r="BO1027" s="30" t="s">
        <v>103</v>
      </c>
      <c r="BP1027" s="30" t="s">
        <v>40</v>
      </c>
      <c r="BQ1027" s="30" t="s">
        <v>104</v>
      </c>
      <c r="BR1027" s="55" t="s">
        <v>6</v>
      </c>
      <c r="BS1027" s="30" t="s">
        <v>6</v>
      </c>
      <c r="BT1027" s="30" t="s">
        <v>193</v>
      </c>
      <c r="BU1027" s="30" t="s">
        <v>13</v>
      </c>
      <c r="BV1027" s="30" t="s">
        <v>156</v>
      </c>
      <c r="BW1027" s="30" t="s">
        <v>103</v>
      </c>
      <c r="BX1027" s="227" t="s">
        <v>3170</v>
      </c>
      <c r="BY1027" s="227" t="s">
        <v>715</v>
      </c>
      <c r="BZ1027" s="227" t="s">
        <v>4571</v>
      </c>
      <c r="CA1027" s="227" t="s">
        <v>103</v>
      </c>
    </row>
    <row r="1028" spans="1:79" s="227" customFormat="1" ht="62.4" x14ac:dyDescent="0.3">
      <c r="A1028" s="227" t="s">
        <v>3690</v>
      </c>
      <c r="B1028" s="73" t="s">
        <v>3691</v>
      </c>
      <c r="C1028" s="73" t="s">
        <v>4002</v>
      </c>
      <c r="D1028" s="73" t="s">
        <v>4021</v>
      </c>
      <c r="E1028" s="73" t="s">
        <v>4033</v>
      </c>
      <c r="F1028" s="227" t="s">
        <v>286</v>
      </c>
      <c r="G1028" s="227" t="s">
        <v>1562</v>
      </c>
      <c r="H1028" s="227" t="s">
        <v>4329</v>
      </c>
      <c r="I1028" s="227" t="s">
        <v>1896</v>
      </c>
      <c r="J1028" s="224" t="s">
        <v>1868</v>
      </c>
      <c r="K1028" s="227" t="s">
        <v>1828</v>
      </c>
      <c r="L1028" s="224" t="s">
        <v>1825</v>
      </c>
      <c r="M1028" s="227" t="s">
        <v>4006</v>
      </c>
      <c r="N1028" s="270" t="s">
        <v>1843</v>
      </c>
      <c r="O1028" s="231" t="s">
        <v>4007</v>
      </c>
      <c r="P1028" s="224" t="s">
        <v>1903</v>
      </c>
      <c r="Q1028" s="224" t="s">
        <v>13</v>
      </c>
      <c r="R1028" s="224" t="s">
        <v>13</v>
      </c>
      <c r="S1028" s="224" t="s">
        <v>1904</v>
      </c>
      <c r="T1028" s="224" t="s">
        <v>13</v>
      </c>
      <c r="U1028" s="228" t="s">
        <v>4567</v>
      </c>
      <c r="V1028" s="228" t="s">
        <v>4749</v>
      </c>
      <c r="W1028" s="228" t="s">
        <v>4726</v>
      </c>
      <c r="X1028" s="228" t="s">
        <v>4011</v>
      </c>
      <c r="Y1028" s="75">
        <v>675.81818181818187</v>
      </c>
      <c r="Z1028" s="75" t="s">
        <v>6</v>
      </c>
      <c r="AA1028" s="75" t="s">
        <v>6</v>
      </c>
      <c r="AB1028" s="75" t="s">
        <v>6</v>
      </c>
      <c r="AC1028" s="75" t="s">
        <v>6</v>
      </c>
      <c r="AD1028" s="75" t="s">
        <v>6</v>
      </c>
      <c r="AE1028" s="75" t="s">
        <v>6</v>
      </c>
      <c r="AF1028" s="229" t="s">
        <v>6</v>
      </c>
      <c r="AG1028" s="232" t="s">
        <v>6</v>
      </c>
      <c r="AH1028" s="224" t="s">
        <v>380</v>
      </c>
      <c r="AI1028" s="229" t="s">
        <v>6</v>
      </c>
      <c r="AJ1028" s="229" t="s">
        <v>6</v>
      </c>
      <c r="AK1028" s="229" t="s">
        <v>6</v>
      </c>
      <c r="AL1028" s="229" t="s">
        <v>6</v>
      </c>
      <c r="AM1028" s="227" t="s">
        <v>4236</v>
      </c>
      <c r="AN1028" s="227" t="s">
        <v>4568</v>
      </c>
      <c r="AO1028" s="225" t="s">
        <v>6</v>
      </c>
      <c r="AP1028" s="225" t="s">
        <v>6</v>
      </c>
      <c r="AQ1028" s="225" t="s">
        <v>6</v>
      </c>
      <c r="AR1028" s="30" t="s">
        <v>3170</v>
      </c>
      <c r="AS1028" s="225" t="s">
        <v>1182</v>
      </c>
      <c r="AT1028" s="225" t="s">
        <v>4574</v>
      </c>
      <c r="AU1028" s="225" t="s">
        <v>103</v>
      </c>
      <c r="AV1028" s="225" t="s">
        <v>4218</v>
      </c>
      <c r="AW1028" s="225" t="s">
        <v>103</v>
      </c>
      <c r="AX1028" s="30" t="s">
        <v>359</v>
      </c>
      <c r="AY1028" s="30" t="s">
        <v>103</v>
      </c>
      <c r="AZ1028" s="30" t="s">
        <v>361</v>
      </c>
      <c r="BA1028" s="30" t="s">
        <v>104</v>
      </c>
      <c r="BB1028" s="30" t="s">
        <v>243</v>
      </c>
      <c r="BC1028" s="225" t="s">
        <v>104</v>
      </c>
      <c r="BD1028" s="30" t="s">
        <v>4570</v>
      </c>
      <c r="BE1028" s="30" t="s">
        <v>103</v>
      </c>
      <c r="BF1028" s="30" t="s">
        <v>117</v>
      </c>
      <c r="BG1028" s="225" t="s">
        <v>104</v>
      </c>
      <c r="BH1028" s="30" t="s">
        <v>13</v>
      </c>
      <c r="BI1028" s="30" t="s">
        <v>13</v>
      </c>
      <c r="BJ1028" s="30" t="s">
        <v>40</v>
      </c>
      <c r="BK1028" s="30" t="s">
        <v>104</v>
      </c>
      <c r="BL1028" s="30" t="s">
        <v>13</v>
      </c>
      <c r="BM1028" s="30" t="s">
        <v>13</v>
      </c>
      <c r="BN1028" s="30" t="s">
        <v>143</v>
      </c>
      <c r="BO1028" s="30" t="s">
        <v>103</v>
      </c>
      <c r="BP1028" s="30" t="s">
        <v>40</v>
      </c>
      <c r="BQ1028" s="30" t="s">
        <v>104</v>
      </c>
      <c r="BR1028" s="55" t="s">
        <v>6</v>
      </c>
      <c r="BS1028" s="30" t="s">
        <v>6</v>
      </c>
      <c r="BT1028" s="30" t="s">
        <v>193</v>
      </c>
      <c r="BU1028" s="30" t="s">
        <v>13</v>
      </c>
      <c r="BV1028" s="30" t="s">
        <v>156</v>
      </c>
      <c r="BW1028" s="30" t="s">
        <v>103</v>
      </c>
      <c r="BX1028" s="227" t="s">
        <v>3170</v>
      </c>
      <c r="BY1028" s="227" t="s">
        <v>715</v>
      </c>
      <c r="BZ1028" s="227" t="s">
        <v>4571</v>
      </c>
      <c r="CA1028" s="227" t="s">
        <v>103</v>
      </c>
    </row>
    <row r="1029" spans="1:79" s="227" customFormat="1" ht="62.4" x14ac:dyDescent="0.3">
      <c r="A1029" s="227" t="s">
        <v>3690</v>
      </c>
      <c r="B1029" s="73" t="s">
        <v>3691</v>
      </c>
      <c r="C1029" s="73" t="s">
        <v>4002</v>
      </c>
      <c r="D1029" s="73" t="s">
        <v>4024</v>
      </c>
      <c r="E1029" s="73" t="s">
        <v>4033</v>
      </c>
      <c r="F1029" s="227" t="s">
        <v>286</v>
      </c>
      <c r="G1029" s="227" t="s">
        <v>1562</v>
      </c>
      <c r="H1029" s="224" t="s">
        <v>4575</v>
      </c>
      <c r="I1029" s="227" t="s">
        <v>329</v>
      </c>
      <c r="J1029" s="224" t="s">
        <v>1869</v>
      </c>
      <c r="K1029" s="227" t="s">
        <v>1835</v>
      </c>
      <c r="L1029" s="224" t="s">
        <v>1835</v>
      </c>
      <c r="M1029" s="227" t="s">
        <v>4023</v>
      </c>
      <c r="N1029" s="270" t="s">
        <v>1843</v>
      </c>
      <c r="O1029" s="231" t="s">
        <v>4007</v>
      </c>
      <c r="P1029" s="224" t="s">
        <v>1935</v>
      </c>
      <c r="Q1029" s="224" t="s">
        <v>13</v>
      </c>
      <c r="R1029" s="224" t="s">
        <v>13</v>
      </c>
      <c r="S1029" s="224" t="s">
        <v>1904</v>
      </c>
      <c r="T1029" s="224" t="s">
        <v>13</v>
      </c>
      <c r="U1029" s="228" t="s">
        <v>4567</v>
      </c>
      <c r="V1029" s="228" t="s">
        <v>4749</v>
      </c>
      <c r="W1029" s="228" t="s">
        <v>4726</v>
      </c>
      <c r="X1029" s="228" t="s">
        <v>4011</v>
      </c>
      <c r="Y1029" s="75">
        <v>168.18181818181819</v>
      </c>
      <c r="Z1029" s="75" t="s">
        <v>6</v>
      </c>
      <c r="AA1029" s="75" t="s">
        <v>6</v>
      </c>
      <c r="AB1029" s="75" t="s">
        <v>6</v>
      </c>
      <c r="AC1029" s="75" t="s">
        <v>6</v>
      </c>
      <c r="AD1029" s="75" t="s">
        <v>6</v>
      </c>
      <c r="AE1029" s="75" t="s">
        <v>6</v>
      </c>
      <c r="AF1029" s="229">
        <v>13.2</v>
      </c>
      <c r="AG1029" s="232">
        <v>7</v>
      </c>
      <c r="AH1029" s="224" t="s">
        <v>4402</v>
      </c>
      <c r="AI1029" s="229" t="s">
        <v>6</v>
      </c>
      <c r="AJ1029" s="229" t="s">
        <v>6</v>
      </c>
      <c r="AK1029" s="229" t="s">
        <v>6</v>
      </c>
      <c r="AL1029" s="229" t="s">
        <v>6</v>
      </c>
      <c r="AM1029" s="227" t="s">
        <v>4236</v>
      </c>
      <c r="AN1029" s="227" t="s">
        <v>4568</v>
      </c>
      <c r="AO1029" s="225" t="s">
        <v>6</v>
      </c>
      <c r="AP1029" s="225" t="s">
        <v>6</v>
      </c>
      <c r="AQ1029" s="225" t="s">
        <v>6</v>
      </c>
      <c r="AR1029" s="30" t="s">
        <v>3170</v>
      </c>
      <c r="AS1029" s="225" t="s">
        <v>1182</v>
      </c>
      <c r="AT1029" s="225" t="s">
        <v>4576</v>
      </c>
      <c r="AU1029" s="225" t="s">
        <v>103</v>
      </c>
      <c r="AV1029" s="225" t="s">
        <v>4218</v>
      </c>
      <c r="AW1029" s="225" t="s">
        <v>103</v>
      </c>
      <c r="AX1029" s="30" t="s">
        <v>359</v>
      </c>
      <c r="AY1029" s="30" t="s">
        <v>103</v>
      </c>
      <c r="AZ1029" s="30" t="s">
        <v>361</v>
      </c>
      <c r="BA1029" s="30" t="s">
        <v>104</v>
      </c>
      <c r="BB1029" s="30" t="s">
        <v>243</v>
      </c>
      <c r="BC1029" s="30" t="s">
        <v>104</v>
      </c>
      <c r="BD1029" s="30" t="s">
        <v>4570</v>
      </c>
      <c r="BE1029" s="30" t="s">
        <v>103</v>
      </c>
      <c r="BF1029" s="30" t="s">
        <v>117</v>
      </c>
      <c r="BG1029" s="225" t="s">
        <v>104</v>
      </c>
      <c r="BH1029" s="30" t="s">
        <v>13</v>
      </c>
      <c r="BI1029" s="30" t="s">
        <v>13</v>
      </c>
      <c r="BJ1029" s="30" t="s">
        <v>40</v>
      </c>
      <c r="BK1029" s="30" t="s">
        <v>104</v>
      </c>
      <c r="BL1029" s="30" t="s">
        <v>13</v>
      </c>
      <c r="BM1029" s="30" t="s">
        <v>13</v>
      </c>
      <c r="BN1029" s="30" t="s">
        <v>143</v>
      </c>
      <c r="BO1029" s="30" t="s">
        <v>103</v>
      </c>
      <c r="BP1029" s="30" t="s">
        <v>40</v>
      </c>
      <c r="BQ1029" s="30" t="s">
        <v>104</v>
      </c>
      <c r="BR1029" s="55" t="s">
        <v>6</v>
      </c>
      <c r="BS1029" s="30" t="s">
        <v>6</v>
      </c>
      <c r="BT1029" s="30" t="s">
        <v>193</v>
      </c>
      <c r="BU1029" s="30" t="s">
        <v>13</v>
      </c>
      <c r="BV1029" s="30" t="s">
        <v>156</v>
      </c>
      <c r="BW1029" s="30" t="s">
        <v>103</v>
      </c>
      <c r="BX1029" s="227" t="s">
        <v>3170</v>
      </c>
      <c r="BY1029" s="227" t="s">
        <v>715</v>
      </c>
      <c r="BZ1029" s="227" t="s">
        <v>4571</v>
      </c>
      <c r="CA1029" s="227" t="s">
        <v>103</v>
      </c>
    </row>
    <row r="1030" spans="1:79" ht="62.4" x14ac:dyDescent="0.3">
      <c r="A1030" s="227" t="s">
        <v>3690</v>
      </c>
      <c r="B1030" s="73" t="s">
        <v>3691</v>
      </c>
      <c r="C1030" s="73" t="s">
        <v>4002</v>
      </c>
      <c r="D1030" s="73" t="s">
        <v>4026</v>
      </c>
      <c r="E1030" s="73" t="s">
        <v>4033</v>
      </c>
      <c r="F1030" s="159" t="s">
        <v>286</v>
      </c>
      <c r="G1030" s="227" t="s">
        <v>1562</v>
      </c>
      <c r="H1030" s="159" t="s">
        <v>4577</v>
      </c>
      <c r="I1030" s="159" t="s">
        <v>329</v>
      </c>
      <c r="J1030" s="224" t="s">
        <v>1869</v>
      </c>
      <c r="K1030" s="159" t="s">
        <v>1835</v>
      </c>
      <c r="L1030" s="224" t="s">
        <v>1835</v>
      </c>
      <c r="M1030" s="297" t="s">
        <v>4023</v>
      </c>
      <c r="N1030" s="308" t="s">
        <v>1843</v>
      </c>
      <c r="O1030" s="231" t="s">
        <v>4007</v>
      </c>
      <c r="P1030" s="231" t="s">
        <v>1935</v>
      </c>
      <c r="Q1030" s="224" t="s">
        <v>13</v>
      </c>
      <c r="R1030" s="224" t="s">
        <v>13</v>
      </c>
      <c r="S1030" s="159" t="s">
        <v>1904</v>
      </c>
      <c r="T1030" s="224" t="s">
        <v>13</v>
      </c>
      <c r="U1030" s="54" t="s">
        <v>4567</v>
      </c>
      <c r="V1030" s="228" t="s">
        <v>4749</v>
      </c>
      <c r="W1030" s="228" t="s">
        <v>4726</v>
      </c>
      <c r="X1030" s="228" t="s">
        <v>4011</v>
      </c>
      <c r="Y1030" s="75">
        <v>0</v>
      </c>
      <c r="Z1030" s="75" t="s">
        <v>6</v>
      </c>
      <c r="AA1030" s="75" t="s">
        <v>6</v>
      </c>
      <c r="AB1030" s="75" t="s">
        <v>6</v>
      </c>
      <c r="AC1030" s="75" t="s">
        <v>6</v>
      </c>
      <c r="AD1030" s="75" t="s">
        <v>6</v>
      </c>
      <c r="AE1030" s="75" t="s">
        <v>6</v>
      </c>
      <c r="AF1030" s="75">
        <v>66</v>
      </c>
      <c r="AG1030" s="202">
        <v>0</v>
      </c>
      <c r="AH1030" s="159" t="s">
        <v>4402</v>
      </c>
      <c r="AI1030" s="159" t="s">
        <v>6</v>
      </c>
      <c r="AJ1030" s="74" t="s">
        <v>6</v>
      </c>
      <c r="AK1030" s="55" t="s">
        <v>6</v>
      </c>
      <c r="AL1030" s="55" t="s">
        <v>6</v>
      </c>
      <c r="AM1030" s="159" t="s">
        <v>4236</v>
      </c>
      <c r="AN1030" s="159" t="s">
        <v>4568</v>
      </c>
      <c r="AO1030" s="30" t="s">
        <v>6</v>
      </c>
      <c r="AP1030" s="30" t="s">
        <v>6</v>
      </c>
      <c r="AQ1030" s="30" t="s">
        <v>6</v>
      </c>
      <c r="AR1030" s="30" t="s">
        <v>3170</v>
      </c>
      <c r="AS1030" s="30" t="s">
        <v>1182</v>
      </c>
      <c r="AT1030" s="30" t="s">
        <v>4576</v>
      </c>
      <c r="AU1030" s="30" t="s">
        <v>103</v>
      </c>
      <c r="AV1030" s="30" t="s">
        <v>4218</v>
      </c>
      <c r="AW1030" s="30" t="s">
        <v>103</v>
      </c>
      <c r="AX1030" s="225" t="s">
        <v>359</v>
      </c>
      <c r="AY1030" s="225" t="s">
        <v>103</v>
      </c>
      <c r="AZ1030" s="225" t="s">
        <v>361</v>
      </c>
      <c r="BA1030" s="225" t="s">
        <v>104</v>
      </c>
      <c r="BB1030" s="30" t="s">
        <v>243</v>
      </c>
      <c r="BC1030" s="30" t="s">
        <v>104</v>
      </c>
      <c r="BD1030" s="30" t="s">
        <v>4570</v>
      </c>
      <c r="BE1030" s="30" t="s">
        <v>103</v>
      </c>
      <c r="BF1030" s="30" t="s">
        <v>117</v>
      </c>
      <c r="BG1030" s="30" t="s">
        <v>104</v>
      </c>
      <c r="BH1030" s="30" t="s">
        <v>13</v>
      </c>
      <c r="BI1030" s="30" t="s">
        <v>13</v>
      </c>
      <c r="BJ1030" s="30" t="s">
        <v>40</v>
      </c>
      <c r="BK1030" s="30" t="s">
        <v>104</v>
      </c>
      <c r="BL1030" s="30" t="s">
        <v>13</v>
      </c>
      <c r="BM1030" s="30" t="s">
        <v>13</v>
      </c>
      <c r="BN1030" s="30" t="s">
        <v>143</v>
      </c>
      <c r="BO1030" s="30" t="s">
        <v>103</v>
      </c>
      <c r="BP1030" s="30" t="s">
        <v>40</v>
      </c>
      <c r="BQ1030" s="30" t="s">
        <v>104</v>
      </c>
      <c r="BR1030" s="55" t="s">
        <v>6</v>
      </c>
      <c r="BS1030" s="30" t="s">
        <v>6</v>
      </c>
      <c r="BT1030" s="30" t="s">
        <v>193</v>
      </c>
      <c r="BU1030" s="30" t="s">
        <v>13</v>
      </c>
      <c r="BV1030" s="225" t="s">
        <v>156</v>
      </c>
      <c r="BW1030" s="30" t="s">
        <v>103</v>
      </c>
      <c r="BX1030" s="159" t="s">
        <v>3170</v>
      </c>
      <c r="BY1030" s="159" t="s">
        <v>715</v>
      </c>
      <c r="BZ1030" s="159" t="s">
        <v>4571</v>
      </c>
      <c r="CA1030" s="159" t="s">
        <v>103</v>
      </c>
    </row>
    <row r="1031" spans="1:79" ht="62.4" x14ac:dyDescent="0.3">
      <c r="A1031" s="227" t="s">
        <v>3690</v>
      </c>
      <c r="B1031" s="73" t="s">
        <v>3691</v>
      </c>
      <c r="C1031" s="73" t="s">
        <v>4002</v>
      </c>
      <c r="D1031" s="73" t="s">
        <v>4031</v>
      </c>
      <c r="E1031" s="73" t="s">
        <v>4033</v>
      </c>
      <c r="F1031" s="227" t="s">
        <v>286</v>
      </c>
      <c r="G1031" s="227" t="s">
        <v>1562</v>
      </c>
      <c r="H1031" s="159" t="s">
        <v>4578</v>
      </c>
      <c r="I1031" s="159" t="s">
        <v>329</v>
      </c>
      <c r="J1031" s="224" t="s">
        <v>1869</v>
      </c>
      <c r="K1031" s="159" t="s">
        <v>1835</v>
      </c>
      <c r="L1031" s="224" t="s">
        <v>1835</v>
      </c>
      <c r="M1031" s="297" t="s">
        <v>4023</v>
      </c>
      <c r="N1031" s="308" t="s">
        <v>1843</v>
      </c>
      <c r="O1031" s="231" t="s">
        <v>4007</v>
      </c>
      <c r="P1031" s="231" t="s">
        <v>1935</v>
      </c>
      <c r="Q1031" s="224" t="s">
        <v>13</v>
      </c>
      <c r="R1031" s="224" t="s">
        <v>13</v>
      </c>
      <c r="S1031" s="227" t="s">
        <v>1904</v>
      </c>
      <c r="T1031" s="224" t="s">
        <v>13</v>
      </c>
      <c r="U1031" s="54" t="s">
        <v>4567</v>
      </c>
      <c r="V1031" s="228" t="s">
        <v>4749</v>
      </c>
      <c r="W1031" s="228" t="s">
        <v>4726</v>
      </c>
      <c r="X1031" s="228" t="s">
        <v>4011</v>
      </c>
      <c r="Y1031" s="75">
        <v>11.454545454545455</v>
      </c>
      <c r="Z1031" s="75" t="s">
        <v>6</v>
      </c>
      <c r="AA1031" s="75" t="s">
        <v>6</v>
      </c>
      <c r="AB1031" s="75" t="s">
        <v>6</v>
      </c>
      <c r="AC1031" s="75" t="s">
        <v>6</v>
      </c>
      <c r="AD1031" s="75" t="s">
        <v>6</v>
      </c>
      <c r="AE1031" s="75" t="s">
        <v>6</v>
      </c>
      <c r="AF1031" s="75">
        <v>6</v>
      </c>
      <c r="AG1031" s="202">
        <v>7</v>
      </c>
      <c r="AH1031" s="227" t="s">
        <v>4402</v>
      </c>
      <c r="AI1031" s="227" t="s">
        <v>6</v>
      </c>
      <c r="AJ1031" s="74" t="s">
        <v>6</v>
      </c>
      <c r="AK1031" s="55" t="s">
        <v>6</v>
      </c>
      <c r="AL1031" s="55" t="s">
        <v>6</v>
      </c>
      <c r="AM1031" s="227" t="s">
        <v>4236</v>
      </c>
      <c r="AN1031" s="227" t="s">
        <v>4568</v>
      </c>
      <c r="AO1031" s="30" t="s">
        <v>6</v>
      </c>
      <c r="AP1031" s="30" t="s">
        <v>6</v>
      </c>
      <c r="AQ1031" s="30" t="s">
        <v>6</v>
      </c>
      <c r="AR1031" s="30" t="s">
        <v>3170</v>
      </c>
      <c r="AS1031" s="30" t="s">
        <v>1182</v>
      </c>
      <c r="AT1031" s="30" t="s">
        <v>4576</v>
      </c>
      <c r="AU1031" s="30" t="s">
        <v>103</v>
      </c>
      <c r="AV1031" s="30" t="s">
        <v>4218</v>
      </c>
      <c r="AW1031" s="30" t="s">
        <v>103</v>
      </c>
      <c r="AX1031" s="225" t="s">
        <v>359</v>
      </c>
      <c r="AY1031" s="225" t="s">
        <v>103</v>
      </c>
      <c r="AZ1031" s="225" t="s">
        <v>361</v>
      </c>
      <c r="BA1031" s="225" t="s">
        <v>104</v>
      </c>
      <c r="BB1031" s="30" t="s">
        <v>243</v>
      </c>
      <c r="BC1031" s="30" t="s">
        <v>104</v>
      </c>
      <c r="BD1031" s="30" t="s">
        <v>4570</v>
      </c>
      <c r="BE1031" s="30" t="s">
        <v>103</v>
      </c>
      <c r="BF1031" s="30" t="s">
        <v>117</v>
      </c>
      <c r="BG1031" s="30" t="s">
        <v>104</v>
      </c>
      <c r="BH1031" s="30" t="s">
        <v>13</v>
      </c>
      <c r="BI1031" s="30" t="s">
        <v>13</v>
      </c>
      <c r="BJ1031" s="30" t="s">
        <v>40</v>
      </c>
      <c r="BK1031" s="30" t="s">
        <v>104</v>
      </c>
      <c r="BL1031" s="30" t="s">
        <v>13</v>
      </c>
      <c r="BM1031" s="30" t="s">
        <v>13</v>
      </c>
      <c r="BN1031" s="30" t="s">
        <v>143</v>
      </c>
      <c r="BO1031" s="30" t="s">
        <v>103</v>
      </c>
      <c r="BP1031" s="30" t="s">
        <v>40</v>
      </c>
      <c r="BQ1031" s="30" t="s">
        <v>104</v>
      </c>
      <c r="BR1031" s="55" t="s">
        <v>6</v>
      </c>
      <c r="BS1031" s="30" t="s">
        <v>6</v>
      </c>
      <c r="BT1031" s="30" t="s">
        <v>193</v>
      </c>
      <c r="BU1031" s="30" t="s">
        <v>13</v>
      </c>
      <c r="BV1031" s="225" t="s">
        <v>156</v>
      </c>
      <c r="BW1031" s="30" t="s">
        <v>103</v>
      </c>
      <c r="BX1031" s="227" t="s">
        <v>3170</v>
      </c>
      <c r="BY1031" s="227" t="s">
        <v>715</v>
      </c>
      <c r="BZ1031" s="227" t="s">
        <v>4571</v>
      </c>
      <c r="CA1031" s="227" t="s">
        <v>103</v>
      </c>
    </row>
    <row r="1032" spans="1:79" ht="46.8" x14ac:dyDescent="0.3">
      <c r="A1032" s="227" t="s">
        <v>3690</v>
      </c>
      <c r="B1032" s="73" t="s">
        <v>3691</v>
      </c>
      <c r="C1032" s="73" t="s">
        <v>4002</v>
      </c>
      <c r="D1032" s="73" t="s">
        <v>4033</v>
      </c>
      <c r="E1032" s="73" t="s">
        <v>4064</v>
      </c>
      <c r="F1032" s="227" t="s">
        <v>286</v>
      </c>
      <c r="G1032" s="227" t="s">
        <v>1562</v>
      </c>
      <c r="H1032" s="159" t="s">
        <v>4579</v>
      </c>
      <c r="I1032" s="159" t="s">
        <v>1372</v>
      </c>
      <c r="J1032" s="224" t="s">
        <v>342</v>
      </c>
      <c r="K1032" s="159" t="s">
        <v>1835</v>
      </c>
      <c r="L1032" s="224" t="s">
        <v>1835</v>
      </c>
      <c r="M1032" s="297" t="s">
        <v>1835</v>
      </c>
      <c r="N1032" s="308" t="s">
        <v>1835</v>
      </c>
      <c r="O1032" s="231" t="s">
        <v>4007</v>
      </c>
      <c r="P1032" s="231" t="s">
        <v>1935</v>
      </c>
      <c r="Q1032" s="224" t="s">
        <v>13</v>
      </c>
      <c r="R1032" s="224" t="s">
        <v>13</v>
      </c>
      <c r="S1032" s="227" t="s">
        <v>1904</v>
      </c>
      <c r="T1032" s="224" t="s">
        <v>13</v>
      </c>
      <c r="U1032" s="54" t="s">
        <v>4580</v>
      </c>
      <c r="V1032" s="228" t="s">
        <v>4749</v>
      </c>
      <c r="W1032" s="228" t="s">
        <v>4726</v>
      </c>
      <c r="X1032" s="228" t="s">
        <v>4011</v>
      </c>
      <c r="Y1032" s="75">
        <v>822</v>
      </c>
      <c r="Z1032" s="75">
        <v>768</v>
      </c>
      <c r="AA1032" s="75">
        <v>876</v>
      </c>
      <c r="AB1032" s="75" t="s">
        <v>6</v>
      </c>
      <c r="AC1032" s="75" t="s">
        <v>6</v>
      </c>
      <c r="AD1032" s="75" t="s">
        <v>6</v>
      </c>
      <c r="AE1032" s="75" t="s">
        <v>6</v>
      </c>
      <c r="AF1032" s="75" t="s">
        <v>13</v>
      </c>
      <c r="AG1032" s="202" t="s">
        <v>13</v>
      </c>
      <c r="AH1032" s="227" t="s">
        <v>13</v>
      </c>
      <c r="AI1032" s="227" t="s">
        <v>6</v>
      </c>
      <c r="AJ1032" s="74" t="s">
        <v>6</v>
      </c>
      <c r="AK1032" s="55" t="s">
        <v>6</v>
      </c>
      <c r="AL1032" s="55" t="s">
        <v>6</v>
      </c>
      <c r="AM1032" s="227" t="s">
        <v>4236</v>
      </c>
      <c r="AN1032" s="227" t="s">
        <v>4581</v>
      </c>
      <c r="AO1032" s="30" t="s">
        <v>6</v>
      </c>
      <c r="AP1032" s="30" t="s">
        <v>6</v>
      </c>
      <c r="AQ1032" s="30" t="s">
        <v>6</v>
      </c>
      <c r="AR1032" s="30" t="s">
        <v>3170</v>
      </c>
      <c r="AS1032" s="30" t="s">
        <v>1182</v>
      </c>
      <c r="AT1032" s="30" t="s">
        <v>1835</v>
      </c>
      <c r="AU1032" s="30" t="s">
        <v>104</v>
      </c>
      <c r="AV1032" s="30" t="s">
        <v>13</v>
      </c>
      <c r="AW1032" s="30" t="s">
        <v>104</v>
      </c>
      <c r="AX1032" s="225" t="s">
        <v>6</v>
      </c>
      <c r="AY1032" s="225" t="s">
        <v>104</v>
      </c>
      <c r="AZ1032" s="225" t="s">
        <v>22</v>
      </c>
      <c r="BA1032" s="225" t="s">
        <v>104</v>
      </c>
      <c r="BB1032" s="30" t="s">
        <v>22</v>
      </c>
      <c r="BC1032" s="30" t="s">
        <v>104</v>
      </c>
      <c r="BD1032" s="30" t="s">
        <v>22</v>
      </c>
      <c r="BE1032" s="30" t="s">
        <v>104</v>
      </c>
      <c r="BF1032" s="30" t="s">
        <v>117</v>
      </c>
      <c r="BG1032" s="30" t="s">
        <v>104</v>
      </c>
      <c r="BH1032" s="30" t="s">
        <v>13</v>
      </c>
      <c r="BI1032" s="30" t="s">
        <v>13</v>
      </c>
      <c r="BJ1032" s="30" t="s">
        <v>40</v>
      </c>
      <c r="BK1032" s="30" t="s">
        <v>104</v>
      </c>
      <c r="BL1032" s="30" t="s">
        <v>13</v>
      </c>
      <c r="BM1032" s="30" t="s">
        <v>13</v>
      </c>
      <c r="BN1032" s="30" t="s">
        <v>6</v>
      </c>
      <c r="BO1032" s="30" t="s">
        <v>6</v>
      </c>
      <c r="BP1032" s="30" t="s">
        <v>40</v>
      </c>
      <c r="BQ1032" s="30" t="s">
        <v>104</v>
      </c>
      <c r="BR1032" s="55" t="s">
        <v>6</v>
      </c>
      <c r="BS1032" s="30" t="s">
        <v>6</v>
      </c>
      <c r="BT1032" s="30" t="s">
        <v>193</v>
      </c>
      <c r="BU1032" s="30" t="s">
        <v>13</v>
      </c>
      <c r="BV1032" s="225" t="s">
        <v>156</v>
      </c>
      <c r="BW1032" s="30" t="s">
        <v>103</v>
      </c>
      <c r="BX1032" s="227" t="s">
        <v>3170</v>
      </c>
      <c r="BY1032" s="227" t="s">
        <v>715</v>
      </c>
      <c r="BZ1032" s="227" t="s">
        <v>4571</v>
      </c>
      <c r="CA1032" s="227" t="s">
        <v>103</v>
      </c>
    </row>
    <row r="1033" spans="1:79" ht="16.2" customHeight="1" x14ac:dyDescent="0.3">
      <c r="A1033" s="227" t="s">
        <v>3694</v>
      </c>
      <c r="B1033" s="73" t="s">
        <v>3695</v>
      </c>
      <c r="C1033" s="73" t="s">
        <v>4002</v>
      </c>
      <c r="D1033" s="73" t="s">
        <v>4003</v>
      </c>
      <c r="E1033" s="73" t="s">
        <v>4033</v>
      </c>
      <c r="F1033" s="227" t="s">
        <v>286</v>
      </c>
      <c r="G1033" s="227" t="s">
        <v>1562</v>
      </c>
      <c r="H1033" s="159" t="s">
        <v>4566</v>
      </c>
      <c r="I1033" s="159" t="s">
        <v>330</v>
      </c>
      <c r="J1033" s="224" t="s">
        <v>1869</v>
      </c>
      <c r="K1033" s="159" t="s">
        <v>1835</v>
      </c>
      <c r="L1033" s="224" t="s">
        <v>1835</v>
      </c>
      <c r="M1033" s="297" t="s">
        <v>1845</v>
      </c>
      <c r="N1033" s="308" t="s">
        <v>1843</v>
      </c>
      <c r="O1033" s="231" t="s">
        <v>4007</v>
      </c>
      <c r="P1033" s="231" t="s">
        <v>1935</v>
      </c>
      <c r="Q1033" s="224" t="s">
        <v>13</v>
      </c>
      <c r="R1033" s="224" t="s">
        <v>13</v>
      </c>
      <c r="S1033" s="227" t="s">
        <v>1904</v>
      </c>
      <c r="T1033" s="224" t="s">
        <v>13</v>
      </c>
      <c r="U1033" s="54" t="s">
        <v>4567</v>
      </c>
      <c r="V1033" s="228" t="s">
        <v>4749</v>
      </c>
      <c r="W1033" s="228" t="s">
        <v>4726</v>
      </c>
      <c r="X1033" s="228" t="s">
        <v>4011</v>
      </c>
      <c r="Y1033" s="75">
        <v>0</v>
      </c>
      <c r="Z1033" s="75" t="s">
        <v>6</v>
      </c>
      <c r="AA1033" s="30" t="s">
        <v>6</v>
      </c>
      <c r="AB1033" s="75" t="s">
        <v>6</v>
      </c>
      <c r="AC1033" s="75" t="s">
        <v>6</v>
      </c>
      <c r="AD1033" s="75" t="s">
        <v>6</v>
      </c>
      <c r="AE1033" s="75" t="s">
        <v>6</v>
      </c>
      <c r="AF1033" s="75">
        <v>19.2</v>
      </c>
      <c r="AG1033" s="202">
        <v>0</v>
      </c>
      <c r="AH1033" s="227" t="s">
        <v>4416</v>
      </c>
      <c r="AI1033" s="227" t="s">
        <v>6</v>
      </c>
      <c r="AJ1033" s="74" t="s">
        <v>6</v>
      </c>
      <c r="AK1033" s="55" t="s">
        <v>6</v>
      </c>
      <c r="AL1033" s="55" t="s">
        <v>6</v>
      </c>
      <c r="AM1033" s="227" t="s">
        <v>4236</v>
      </c>
      <c r="AN1033" s="227" t="s">
        <v>4568</v>
      </c>
      <c r="AO1033" s="30" t="s">
        <v>6</v>
      </c>
      <c r="AP1033" s="30" t="s">
        <v>6</v>
      </c>
      <c r="AQ1033" s="30" t="s">
        <v>6</v>
      </c>
      <c r="AR1033" s="30" t="s">
        <v>3170</v>
      </c>
      <c r="AS1033" s="30" t="s">
        <v>1182</v>
      </c>
      <c r="AT1033" s="30" t="s">
        <v>4569</v>
      </c>
      <c r="AU1033" s="30" t="s">
        <v>103</v>
      </c>
      <c r="AV1033" s="30" t="s">
        <v>4218</v>
      </c>
      <c r="AW1033" s="30" t="s">
        <v>103</v>
      </c>
      <c r="AX1033" s="225" t="s">
        <v>359</v>
      </c>
      <c r="AY1033" s="225" t="s">
        <v>103</v>
      </c>
      <c r="AZ1033" s="225" t="s">
        <v>361</v>
      </c>
      <c r="BA1033" s="225" t="s">
        <v>104</v>
      </c>
      <c r="BB1033" s="30" t="s">
        <v>244</v>
      </c>
      <c r="BC1033" s="30" t="s">
        <v>103</v>
      </c>
      <c r="BD1033" s="30" t="s">
        <v>4570</v>
      </c>
      <c r="BE1033" s="30" t="s">
        <v>103</v>
      </c>
      <c r="BF1033" s="30" t="s">
        <v>117</v>
      </c>
      <c r="BG1033" s="30" t="s">
        <v>104</v>
      </c>
      <c r="BH1033" s="30" t="s">
        <v>13</v>
      </c>
      <c r="BI1033" s="30" t="s">
        <v>13</v>
      </c>
      <c r="BJ1033" s="30" t="s">
        <v>40</v>
      </c>
      <c r="BK1033" s="30" t="s">
        <v>104</v>
      </c>
      <c r="BL1033" s="30" t="s">
        <v>13</v>
      </c>
      <c r="BM1033" s="30" t="s">
        <v>13</v>
      </c>
      <c r="BN1033" s="30" t="s">
        <v>143</v>
      </c>
      <c r="BO1033" s="30" t="s">
        <v>103</v>
      </c>
      <c r="BP1033" s="30" t="s">
        <v>40</v>
      </c>
      <c r="BQ1033" s="30" t="s">
        <v>104</v>
      </c>
      <c r="BR1033" s="55" t="s">
        <v>6</v>
      </c>
      <c r="BS1033" s="30" t="s">
        <v>6</v>
      </c>
      <c r="BT1033" s="30" t="s">
        <v>193</v>
      </c>
      <c r="BU1033" s="30" t="s">
        <v>13</v>
      </c>
      <c r="BV1033" s="225" t="s">
        <v>156</v>
      </c>
      <c r="BW1033" s="30" t="s">
        <v>103</v>
      </c>
      <c r="BX1033" s="227" t="s">
        <v>3170</v>
      </c>
      <c r="BY1033" s="227" t="s">
        <v>715</v>
      </c>
      <c r="BZ1033" s="227" t="s">
        <v>4571</v>
      </c>
      <c r="CA1033" s="227" t="s">
        <v>103</v>
      </c>
    </row>
    <row r="1034" spans="1:79" s="227" customFormat="1" ht="62.4" x14ac:dyDescent="0.3">
      <c r="A1034" s="227" t="s">
        <v>3694</v>
      </c>
      <c r="B1034" s="73" t="s">
        <v>3695</v>
      </c>
      <c r="C1034" s="73" t="s">
        <v>4002</v>
      </c>
      <c r="D1034" s="73" t="s">
        <v>4018</v>
      </c>
      <c r="E1034" s="73" t="s">
        <v>4033</v>
      </c>
      <c r="F1034" s="227" t="s">
        <v>286</v>
      </c>
      <c r="G1034" s="227" t="s">
        <v>1562</v>
      </c>
      <c r="H1034" s="227" t="s">
        <v>4243</v>
      </c>
      <c r="I1034" s="227" t="s">
        <v>330</v>
      </c>
      <c r="J1034" s="224" t="s">
        <v>1869</v>
      </c>
      <c r="K1034" s="227" t="s">
        <v>1835</v>
      </c>
      <c r="L1034" s="224" t="s">
        <v>1835</v>
      </c>
      <c r="M1034" s="297" t="s">
        <v>1845</v>
      </c>
      <c r="N1034" s="308" t="s">
        <v>1843</v>
      </c>
      <c r="O1034" s="231" t="s">
        <v>4007</v>
      </c>
      <c r="P1034" s="231" t="s">
        <v>1935</v>
      </c>
      <c r="Q1034" s="224" t="s">
        <v>13</v>
      </c>
      <c r="R1034" s="224" t="s">
        <v>13</v>
      </c>
      <c r="S1034" s="227" t="s">
        <v>1904</v>
      </c>
      <c r="T1034" s="224" t="s">
        <v>13</v>
      </c>
      <c r="U1034" s="54" t="s">
        <v>4567</v>
      </c>
      <c r="V1034" s="228" t="s">
        <v>4749</v>
      </c>
      <c r="W1034" s="228" t="s">
        <v>4726</v>
      </c>
      <c r="X1034" s="228" t="s">
        <v>4011</v>
      </c>
      <c r="Y1034" s="75">
        <v>140.19999999999999</v>
      </c>
      <c r="Z1034" s="75" t="s">
        <v>6</v>
      </c>
      <c r="AA1034" s="75" t="s">
        <v>6</v>
      </c>
      <c r="AB1034" s="75" t="s">
        <v>6</v>
      </c>
      <c r="AC1034" s="75" t="s">
        <v>6</v>
      </c>
      <c r="AD1034" s="75" t="s">
        <v>6</v>
      </c>
      <c r="AE1034" s="75" t="s">
        <v>6</v>
      </c>
      <c r="AF1034" s="75">
        <v>11.7</v>
      </c>
      <c r="AG1034" s="202">
        <v>5</v>
      </c>
      <c r="AH1034" s="227" t="s">
        <v>2135</v>
      </c>
      <c r="AI1034" s="227" t="s">
        <v>6</v>
      </c>
      <c r="AJ1034" s="74" t="s">
        <v>6</v>
      </c>
      <c r="AK1034" s="55" t="s">
        <v>6</v>
      </c>
      <c r="AL1034" s="55" t="s">
        <v>6</v>
      </c>
      <c r="AM1034" s="227" t="s">
        <v>4236</v>
      </c>
      <c r="AN1034" s="227" t="s">
        <v>4568</v>
      </c>
      <c r="AO1034" s="30" t="s">
        <v>6</v>
      </c>
      <c r="AP1034" s="30" t="s">
        <v>6</v>
      </c>
      <c r="AQ1034" s="30" t="s">
        <v>6</v>
      </c>
      <c r="AR1034" s="30" t="s">
        <v>3170</v>
      </c>
      <c r="AS1034" s="30" t="s">
        <v>1182</v>
      </c>
      <c r="AT1034" s="30" t="s">
        <v>4572</v>
      </c>
      <c r="AU1034" s="30" t="s">
        <v>103</v>
      </c>
      <c r="AV1034" s="30" t="s">
        <v>4499</v>
      </c>
      <c r="AW1034" s="30" t="s">
        <v>103</v>
      </c>
      <c r="AX1034" s="225" t="s">
        <v>358</v>
      </c>
      <c r="AY1034" s="225" t="s">
        <v>103</v>
      </c>
      <c r="AZ1034" s="225" t="s">
        <v>360</v>
      </c>
      <c r="BA1034" s="225" t="s">
        <v>104</v>
      </c>
      <c r="BB1034" s="30" t="s">
        <v>241</v>
      </c>
      <c r="BC1034" s="30" t="s">
        <v>104</v>
      </c>
      <c r="BD1034" s="30" t="s">
        <v>4570</v>
      </c>
      <c r="BE1034" s="30" t="s">
        <v>103</v>
      </c>
      <c r="BF1034" s="30" t="s">
        <v>117</v>
      </c>
      <c r="BG1034" s="30" t="s">
        <v>104</v>
      </c>
      <c r="BH1034" s="30" t="s">
        <v>13</v>
      </c>
      <c r="BI1034" s="30" t="s">
        <v>13</v>
      </c>
      <c r="BJ1034" s="30" t="s">
        <v>40</v>
      </c>
      <c r="BK1034" s="30" t="s">
        <v>104</v>
      </c>
      <c r="BL1034" s="30" t="s">
        <v>13</v>
      </c>
      <c r="BM1034" s="30" t="s">
        <v>13</v>
      </c>
      <c r="BN1034" s="30" t="s">
        <v>143</v>
      </c>
      <c r="BO1034" s="30" t="s">
        <v>103</v>
      </c>
      <c r="BP1034" s="30" t="s">
        <v>40</v>
      </c>
      <c r="BQ1034" s="30" t="s">
        <v>104</v>
      </c>
      <c r="BR1034" s="55" t="s">
        <v>6</v>
      </c>
      <c r="BS1034" s="30" t="s">
        <v>6</v>
      </c>
      <c r="BT1034" s="30" t="s">
        <v>193</v>
      </c>
      <c r="BU1034" s="30" t="s">
        <v>13</v>
      </c>
      <c r="BV1034" s="225" t="s">
        <v>156</v>
      </c>
      <c r="BW1034" s="30" t="s">
        <v>103</v>
      </c>
      <c r="BX1034" s="227" t="s">
        <v>3170</v>
      </c>
      <c r="BY1034" s="227" t="s">
        <v>715</v>
      </c>
      <c r="BZ1034" s="227" t="s">
        <v>4571</v>
      </c>
      <c r="CA1034" s="227" t="s">
        <v>103</v>
      </c>
    </row>
    <row r="1035" spans="1:79" s="227" customFormat="1" ht="62.4" x14ac:dyDescent="0.3">
      <c r="A1035" s="227" t="s">
        <v>3694</v>
      </c>
      <c r="B1035" s="73" t="s">
        <v>3695</v>
      </c>
      <c r="C1035" s="73" t="s">
        <v>4002</v>
      </c>
      <c r="D1035" s="73" t="s">
        <v>337</v>
      </c>
      <c r="E1035" s="73" t="s">
        <v>4033</v>
      </c>
      <c r="F1035" s="227" t="s">
        <v>286</v>
      </c>
      <c r="G1035" s="227" t="s">
        <v>1562</v>
      </c>
      <c r="H1035" s="227" t="s">
        <v>3320</v>
      </c>
      <c r="I1035" s="227" t="s">
        <v>1895</v>
      </c>
      <c r="J1035" s="224" t="s">
        <v>1868</v>
      </c>
      <c r="K1035" s="227" t="s">
        <v>1826</v>
      </c>
      <c r="L1035" s="224" t="s">
        <v>1825</v>
      </c>
      <c r="M1035" s="297" t="s">
        <v>1855</v>
      </c>
      <c r="N1035" s="308" t="s">
        <v>1846</v>
      </c>
      <c r="O1035" s="231" t="s">
        <v>4007</v>
      </c>
      <c r="P1035" s="231" t="s">
        <v>1936</v>
      </c>
      <c r="Q1035" s="224" t="s">
        <v>13</v>
      </c>
      <c r="R1035" s="224" t="s">
        <v>13</v>
      </c>
      <c r="S1035" s="227" t="s">
        <v>1904</v>
      </c>
      <c r="T1035" s="224" t="s">
        <v>13</v>
      </c>
      <c r="U1035" s="54" t="s">
        <v>4567</v>
      </c>
      <c r="V1035" s="228" t="s">
        <v>4749</v>
      </c>
      <c r="W1035" s="228" t="s">
        <v>4726</v>
      </c>
      <c r="X1035" s="228" t="s">
        <v>4011</v>
      </c>
      <c r="Y1035" s="75">
        <v>0.2</v>
      </c>
      <c r="Z1035" s="75" t="s">
        <v>6</v>
      </c>
      <c r="AA1035" s="75" t="s">
        <v>6</v>
      </c>
      <c r="AB1035" s="75" t="s">
        <v>6</v>
      </c>
      <c r="AC1035" s="75" t="s">
        <v>6</v>
      </c>
      <c r="AD1035" s="75" t="s">
        <v>6</v>
      </c>
      <c r="AE1035" s="75" t="s">
        <v>6</v>
      </c>
      <c r="AF1035" s="75">
        <v>0.1</v>
      </c>
      <c r="AG1035" s="202">
        <v>1</v>
      </c>
      <c r="AH1035" s="227" t="s">
        <v>4573</v>
      </c>
      <c r="AI1035" s="227" t="s">
        <v>6</v>
      </c>
      <c r="AJ1035" s="74" t="s">
        <v>6</v>
      </c>
      <c r="AK1035" s="55" t="s">
        <v>6</v>
      </c>
      <c r="AL1035" s="55" t="s">
        <v>6</v>
      </c>
      <c r="AM1035" s="227" t="s">
        <v>4236</v>
      </c>
      <c r="AN1035" s="227" t="s">
        <v>4568</v>
      </c>
      <c r="AO1035" s="30" t="s">
        <v>6</v>
      </c>
      <c r="AP1035" s="30" t="s">
        <v>6</v>
      </c>
      <c r="AQ1035" s="30" t="s">
        <v>6</v>
      </c>
      <c r="AR1035" s="30" t="s">
        <v>3170</v>
      </c>
      <c r="AS1035" s="30" t="s">
        <v>1182</v>
      </c>
      <c r="AT1035" s="30" t="s">
        <v>4554</v>
      </c>
      <c r="AU1035" s="30" t="s">
        <v>103</v>
      </c>
      <c r="AV1035" s="30" t="s">
        <v>4499</v>
      </c>
      <c r="AW1035" s="30" t="s">
        <v>103</v>
      </c>
      <c r="AX1035" s="225" t="s">
        <v>358</v>
      </c>
      <c r="AY1035" s="225" t="s">
        <v>103</v>
      </c>
      <c r="AZ1035" s="225" t="s">
        <v>360</v>
      </c>
      <c r="BA1035" s="225" t="s">
        <v>104</v>
      </c>
      <c r="BB1035" s="30" t="s">
        <v>241</v>
      </c>
      <c r="BC1035" s="30" t="s">
        <v>104</v>
      </c>
      <c r="BD1035" s="30" t="s">
        <v>4570</v>
      </c>
      <c r="BE1035" s="30" t="s">
        <v>103</v>
      </c>
      <c r="BF1035" s="30" t="s">
        <v>117</v>
      </c>
      <c r="BG1035" s="30" t="s">
        <v>104</v>
      </c>
      <c r="BH1035" s="30" t="s">
        <v>13</v>
      </c>
      <c r="BI1035" s="30" t="s">
        <v>13</v>
      </c>
      <c r="BJ1035" s="30" t="s">
        <v>40</v>
      </c>
      <c r="BK1035" s="30" t="s">
        <v>104</v>
      </c>
      <c r="BL1035" s="30" t="s">
        <v>13</v>
      </c>
      <c r="BM1035" s="30" t="s">
        <v>13</v>
      </c>
      <c r="BN1035" s="30" t="s">
        <v>143</v>
      </c>
      <c r="BO1035" s="30" t="s">
        <v>103</v>
      </c>
      <c r="BP1035" s="30" t="s">
        <v>40</v>
      </c>
      <c r="BQ1035" s="30" t="s">
        <v>104</v>
      </c>
      <c r="BR1035" s="55" t="s">
        <v>6</v>
      </c>
      <c r="BS1035" s="30" t="s">
        <v>6</v>
      </c>
      <c r="BT1035" s="30" t="s">
        <v>193</v>
      </c>
      <c r="BU1035" s="30" t="s">
        <v>13</v>
      </c>
      <c r="BV1035" s="225" t="s">
        <v>156</v>
      </c>
      <c r="BW1035" s="30" t="s">
        <v>103</v>
      </c>
      <c r="BX1035" s="227" t="s">
        <v>3170</v>
      </c>
      <c r="BY1035" s="227" t="s">
        <v>715</v>
      </c>
      <c r="BZ1035" s="227" t="s">
        <v>4571</v>
      </c>
      <c r="CA1035" s="227" t="s">
        <v>103</v>
      </c>
    </row>
    <row r="1036" spans="1:79" s="227" customFormat="1" ht="62.4" x14ac:dyDescent="0.3">
      <c r="A1036" s="227" t="s">
        <v>3694</v>
      </c>
      <c r="B1036" s="73" t="s">
        <v>3695</v>
      </c>
      <c r="C1036" s="73" t="s">
        <v>4002</v>
      </c>
      <c r="D1036" s="73" t="s">
        <v>4021</v>
      </c>
      <c r="E1036" s="73" t="s">
        <v>4033</v>
      </c>
      <c r="F1036" s="227" t="s">
        <v>286</v>
      </c>
      <c r="G1036" s="227" t="s">
        <v>1562</v>
      </c>
      <c r="H1036" s="227" t="s">
        <v>4329</v>
      </c>
      <c r="I1036" s="227" t="s">
        <v>1896</v>
      </c>
      <c r="J1036" s="224" t="s">
        <v>1868</v>
      </c>
      <c r="K1036" s="227" t="s">
        <v>1828</v>
      </c>
      <c r="L1036" s="224" t="s">
        <v>1825</v>
      </c>
      <c r="M1036" s="297" t="s">
        <v>4006</v>
      </c>
      <c r="N1036" s="308" t="s">
        <v>1843</v>
      </c>
      <c r="O1036" s="231" t="s">
        <v>4007</v>
      </c>
      <c r="P1036" s="231" t="s">
        <v>1903</v>
      </c>
      <c r="Q1036" s="224" t="s">
        <v>13</v>
      </c>
      <c r="R1036" s="224" t="s">
        <v>13</v>
      </c>
      <c r="S1036" s="227" t="s">
        <v>1904</v>
      </c>
      <c r="T1036" s="224" t="s">
        <v>13</v>
      </c>
      <c r="U1036" s="54" t="s">
        <v>4567</v>
      </c>
      <c r="V1036" s="228" t="s">
        <v>4749</v>
      </c>
      <c r="W1036" s="228" t="s">
        <v>4726</v>
      </c>
      <c r="X1036" s="228" t="s">
        <v>4011</v>
      </c>
      <c r="Y1036" s="75">
        <v>727.4</v>
      </c>
      <c r="Z1036" s="75" t="s">
        <v>6</v>
      </c>
      <c r="AA1036" s="75" t="s">
        <v>6</v>
      </c>
      <c r="AB1036" s="75" t="s">
        <v>6</v>
      </c>
      <c r="AC1036" s="75" t="s">
        <v>6</v>
      </c>
      <c r="AD1036" s="75" t="s">
        <v>6</v>
      </c>
      <c r="AE1036" s="75" t="s">
        <v>6</v>
      </c>
      <c r="AF1036" s="75" t="s">
        <v>6</v>
      </c>
      <c r="AG1036" s="202" t="s">
        <v>6</v>
      </c>
      <c r="AH1036" s="227" t="s">
        <v>380</v>
      </c>
      <c r="AI1036" s="227" t="s">
        <v>6</v>
      </c>
      <c r="AJ1036" s="74" t="s">
        <v>6</v>
      </c>
      <c r="AK1036" s="55" t="s">
        <v>6</v>
      </c>
      <c r="AL1036" s="55" t="s">
        <v>6</v>
      </c>
      <c r="AM1036" s="227" t="s">
        <v>4236</v>
      </c>
      <c r="AN1036" s="227" t="s">
        <v>4568</v>
      </c>
      <c r="AO1036" s="30" t="s">
        <v>6</v>
      </c>
      <c r="AP1036" s="30" t="s">
        <v>6</v>
      </c>
      <c r="AQ1036" s="30" t="s">
        <v>6</v>
      </c>
      <c r="AR1036" s="30" t="s">
        <v>3170</v>
      </c>
      <c r="AS1036" s="30" t="s">
        <v>1182</v>
      </c>
      <c r="AT1036" s="30" t="s">
        <v>4574</v>
      </c>
      <c r="AU1036" s="30" t="s">
        <v>103</v>
      </c>
      <c r="AV1036" s="30" t="s">
        <v>4218</v>
      </c>
      <c r="AW1036" s="30" t="s">
        <v>103</v>
      </c>
      <c r="AX1036" s="225" t="s">
        <v>359</v>
      </c>
      <c r="AY1036" s="225" t="s">
        <v>103</v>
      </c>
      <c r="AZ1036" s="225" t="s">
        <v>361</v>
      </c>
      <c r="BA1036" s="225" t="s">
        <v>104</v>
      </c>
      <c r="BB1036" s="30" t="s">
        <v>243</v>
      </c>
      <c r="BC1036" s="30" t="s">
        <v>104</v>
      </c>
      <c r="BD1036" s="30" t="s">
        <v>4570</v>
      </c>
      <c r="BE1036" s="30" t="s">
        <v>103</v>
      </c>
      <c r="BF1036" s="30" t="s">
        <v>117</v>
      </c>
      <c r="BG1036" s="30" t="s">
        <v>104</v>
      </c>
      <c r="BH1036" s="30" t="s">
        <v>13</v>
      </c>
      <c r="BI1036" s="30" t="s">
        <v>13</v>
      </c>
      <c r="BJ1036" s="30" t="s">
        <v>40</v>
      </c>
      <c r="BK1036" s="30" t="s">
        <v>104</v>
      </c>
      <c r="BL1036" s="30" t="s">
        <v>13</v>
      </c>
      <c r="BM1036" s="30" t="s">
        <v>13</v>
      </c>
      <c r="BN1036" s="30" t="s">
        <v>143</v>
      </c>
      <c r="BO1036" s="30" t="s">
        <v>103</v>
      </c>
      <c r="BP1036" s="30" t="s">
        <v>40</v>
      </c>
      <c r="BQ1036" s="30" t="s">
        <v>104</v>
      </c>
      <c r="BR1036" s="55" t="s">
        <v>6</v>
      </c>
      <c r="BS1036" s="30" t="s">
        <v>6</v>
      </c>
      <c r="BT1036" s="30" t="s">
        <v>193</v>
      </c>
      <c r="BU1036" s="30" t="s">
        <v>13</v>
      </c>
      <c r="BV1036" s="225" t="s">
        <v>156</v>
      </c>
      <c r="BW1036" s="30" t="s">
        <v>103</v>
      </c>
      <c r="BX1036" s="227" t="s">
        <v>3170</v>
      </c>
      <c r="BY1036" s="227" t="s">
        <v>715</v>
      </c>
      <c r="BZ1036" s="227" t="s">
        <v>4571</v>
      </c>
      <c r="CA1036" s="227" t="s">
        <v>103</v>
      </c>
    </row>
    <row r="1037" spans="1:79" s="227" customFormat="1" ht="16.2" customHeight="1" x14ac:dyDescent="0.3">
      <c r="A1037" s="227" t="s">
        <v>3694</v>
      </c>
      <c r="B1037" s="73" t="s">
        <v>3695</v>
      </c>
      <c r="C1037" s="73" t="s">
        <v>4002</v>
      </c>
      <c r="D1037" s="73" t="s">
        <v>4024</v>
      </c>
      <c r="E1037" s="73" t="s">
        <v>4033</v>
      </c>
      <c r="F1037" s="227" t="s">
        <v>286</v>
      </c>
      <c r="G1037" s="227" t="s">
        <v>1562</v>
      </c>
      <c r="H1037" s="227" t="s">
        <v>4575</v>
      </c>
      <c r="I1037" s="227" t="s">
        <v>329</v>
      </c>
      <c r="J1037" s="224" t="s">
        <v>1869</v>
      </c>
      <c r="K1037" s="227" t="s">
        <v>1835</v>
      </c>
      <c r="L1037" s="224" t="s">
        <v>1835</v>
      </c>
      <c r="M1037" s="297" t="s">
        <v>4023</v>
      </c>
      <c r="N1037" s="308" t="s">
        <v>1843</v>
      </c>
      <c r="O1037" s="231" t="s">
        <v>4007</v>
      </c>
      <c r="P1037" s="231" t="s">
        <v>1935</v>
      </c>
      <c r="Q1037" s="224" t="s">
        <v>13</v>
      </c>
      <c r="R1037" s="224" t="s">
        <v>13</v>
      </c>
      <c r="S1037" s="227" t="s">
        <v>1904</v>
      </c>
      <c r="T1037" s="224" t="s">
        <v>13</v>
      </c>
      <c r="U1037" s="54" t="s">
        <v>4567</v>
      </c>
      <c r="V1037" s="228" t="s">
        <v>4749</v>
      </c>
      <c r="W1037" s="228" t="s">
        <v>4726</v>
      </c>
      <c r="X1037" s="228" t="s">
        <v>4011</v>
      </c>
      <c r="Y1037" s="75">
        <v>13.2</v>
      </c>
      <c r="Z1037" s="75" t="s">
        <v>6</v>
      </c>
      <c r="AA1037" s="30" t="s">
        <v>6</v>
      </c>
      <c r="AB1037" s="75" t="s">
        <v>6</v>
      </c>
      <c r="AC1037" s="75" t="s">
        <v>6</v>
      </c>
      <c r="AD1037" s="75" t="s">
        <v>6</v>
      </c>
      <c r="AE1037" s="75" t="s">
        <v>6</v>
      </c>
      <c r="AF1037" s="75">
        <v>13.2</v>
      </c>
      <c r="AG1037" s="202">
        <v>5</v>
      </c>
      <c r="AH1037" s="227" t="s">
        <v>4402</v>
      </c>
      <c r="AI1037" s="227" t="s">
        <v>6</v>
      </c>
      <c r="AJ1037" s="74" t="s">
        <v>6</v>
      </c>
      <c r="AK1037" s="55" t="s">
        <v>6</v>
      </c>
      <c r="AL1037" s="55" t="s">
        <v>6</v>
      </c>
      <c r="AM1037" s="227" t="s">
        <v>4236</v>
      </c>
      <c r="AN1037" s="227" t="s">
        <v>4568</v>
      </c>
      <c r="AO1037" s="30" t="s">
        <v>6</v>
      </c>
      <c r="AP1037" s="30" t="s">
        <v>6</v>
      </c>
      <c r="AQ1037" s="30" t="s">
        <v>6</v>
      </c>
      <c r="AR1037" s="30" t="s">
        <v>3170</v>
      </c>
      <c r="AS1037" s="30" t="s">
        <v>1182</v>
      </c>
      <c r="AT1037" s="30" t="s">
        <v>4576</v>
      </c>
      <c r="AU1037" s="30" t="s">
        <v>103</v>
      </c>
      <c r="AV1037" s="30" t="s">
        <v>4218</v>
      </c>
      <c r="AW1037" s="30" t="s">
        <v>103</v>
      </c>
      <c r="AX1037" s="225" t="s">
        <v>359</v>
      </c>
      <c r="AY1037" s="225" t="s">
        <v>103</v>
      </c>
      <c r="AZ1037" s="225" t="s">
        <v>361</v>
      </c>
      <c r="BA1037" s="225" t="s">
        <v>104</v>
      </c>
      <c r="BB1037" s="30" t="s">
        <v>243</v>
      </c>
      <c r="BC1037" s="30" t="s">
        <v>104</v>
      </c>
      <c r="BD1037" s="30" t="s">
        <v>4570</v>
      </c>
      <c r="BE1037" s="30" t="s">
        <v>103</v>
      </c>
      <c r="BF1037" s="30" t="s">
        <v>117</v>
      </c>
      <c r="BG1037" s="30" t="s">
        <v>104</v>
      </c>
      <c r="BH1037" s="30" t="s">
        <v>13</v>
      </c>
      <c r="BI1037" s="30" t="s">
        <v>13</v>
      </c>
      <c r="BJ1037" s="30" t="s">
        <v>40</v>
      </c>
      <c r="BK1037" s="30" t="s">
        <v>104</v>
      </c>
      <c r="BL1037" s="30" t="s">
        <v>13</v>
      </c>
      <c r="BM1037" s="30" t="s">
        <v>13</v>
      </c>
      <c r="BN1037" s="30" t="s">
        <v>143</v>
      </c>
      <c r="BO1037" s="30" t="s">
        <v>103</v>
      </c>
      <c r="BP1037" s="30" t="s">
        <v>40</v>
      </c>
      <c r="BQ1037" s="30" t="s">
        <v>104</v>
      </c>
      <c r="BR1037" s="55" t="s">
        <v>6</v>
      </c>
      <c r="BS1037" s="30" t="s">
        <v>6</v>
      </c>
      <c r="BT1037" s="30" t="s">
        <v>193</v>
      </c>
      <c r="BU1037" s="30" t="s">
        <v>13</v>
      </c>
      <c r="BV1037" s="225" t="s">
        <v>156</v>
      </c>
      <c r="BW1037" s="30" t="s">
        <v>103</v>
      </c>
      <c r="BX1037" s="227" t="s">
        <v>3170</v>
      </c>
      <c r="BY1037" s="227" t="s">
        <v>715</v>
      </c>
      <c r="BZ1037" s="227" t="s">
        <v>4571</v>
      </c>
      <c r="CA1037" s="227" t="s">
        <v>103</v>
      </c>
    </row>
    <row r="1038" spans="1:79" ht="62.4" x14ac:dyDescent="0.3">
      <c r="A1038" s="227" t="s">
        <v>3694</v>
      </c>
      <c r="B1038" s="73" t="s">
        <v>3695</v>
      </c>
      <c r="C1038" s="73" t="s">
        <v>4002</v>
      </c>
      <c r="D1038" s="73" t="s">
        <v>4026</v>
      </c>
      <c r="E1038" s="73" t="s">
        <v>4033</v>
      </c>
      <c r="F1038" s="227" t="s">
        <v>286</v>
      </c>
      <c r="G1038" s="227" t="s">
        <v>1562</v>
      </c>
      <c r="H1038" s="159" t="s">
        <v>4577</v>
      </c>
      <c r="I1038" s="159" t="s">
        <v>329</v>
      </c>
      <c r="J1038" s="224" t="s">
        <v>1869</v>
      </c>
      <c r="K1038" s="159" t="s">
        <v>1835</v>
      </c>
      <c r="L1038" s="224" t="s">
        <v>1835</v>
      </c>
      <c r="M1038" s="159" t="s">
        <v>4023</v>
      </c>
      <c r="N1038" s="270" t="s">
        <v>1843</v>
      </c>
      <c r="O1038" s="159" t="s">
        <v>4007</v>
      </c>
      <c r="P1038" s="224" t="s">
        <v>1935</v>
      </c>
      <c r="Q1038" s="227" t="s">
        <v>13</v>
      </c>
      <c r="R1038" s="227" t="s">
        <v>13</v>
      </c>
      <c r="S1038" s="159" t="s">
        <v>1904</v>
      </c>
      <c r="T1038" s="227" t="s">
        <v>13</v>
      </c>
      <c r="U1038" s="54" t="s">
        <v>4567</v>
      </c>
      <c r="V1038" s="228" t="s">
        <v>4749</v>
      </c>
      <c r="W1038" s="228" t="s">
        <v>4726</v>
      </c>
      <c r="X1038" s="228" t="s">
        <v>4011</v>
      </c>
      <c r="Y1038" s="75">
        <v>0</v>
      </c>
      <c r="Z1038" s="75" t="s">
        <v>6</v>
      </c>
      <c r="AA1038" s="75" t="s">
        <v>6</v>
      </c>
      <c r="AB1038" s="75" t="s">
        <v>6</v>
      </c>
      <c r="AC1038" s="75" t="s">
        <v>6</v>
      </c>
      <c r="AD1038" s="75" t="s">
        <v>6</v>
      </c>
      <c r="AE1038" s="75" t="s">
        <v>6</v>
      </c>
      <c r="AF1038" s="75">
        <v>66</v>
      </c>
      <c r="AG1038" s="202">
        <v>0</v>
      </c>
      <c r="AH1038" s="159" t="s">
        <v>4402</v>
      </c>
      <c r="AI1038" s="159" t="s">
        <v>6</v>
      </c>
      <c r="AJ1038" s="74" t="s">
        <v>6</v>
      </c>
      <c r="AK1038" s="55" t="s">
        <v>6</v>
      </c>
      <c r="AL1038" s="55" t="s">
        <v>6</v>
      </c>
      <c r="AM1038" s="159" t="s">
        <v>4236</v>
      </c>
      <c r="AN1038" s="159" t="s">
        <v>4568</v>
      </c>
      <c r="AO1038" s="30" t="s">
        <v>6</v>
      </c>
      <c r="AP1038" s="30" t="s">
        <v>6</v>
      </c>
      <c r="AQ1038" s="30" t="s">
        <v>6</v>
      </c>
      <c r="AR1038" s="30" t="s">
        <v>3170</v>
      </c>
      <c r="AS1038" s="30" t="s">
        <v>1182</v>
      </c>
      <c r="AT1038" s="30" t="s">
        <v>4576</v>
      </c>
      <c r="AU1038" s="30" t="s">
        <v>103</v>
      </c>
      <c r="AV1038" s="30" t="s">
        <v>4218</v>
      </c>
      <c r="AW1038" s="30" t="s">
        <v>103</v>
      </c>
      <c r="AX1038" s="30" t="s">
        <v>359</v>
      </c>
      <c r="AY1038" s="30" t="s">
        <v>103</v>
      </c>
      <c r="AZ1038" s="30" t="s">
        <v>361</v>
      </c>
      <c r="BA1038" s="30" t="s">
        <v>104</v>
      </c>
      <c r="BB1038" s="30" t="s">
        <v>243</v>
      </c>
      <c r="BC1038" s="30" t="s">
        <v>104</v>
      </c>
      <c r="BD1038" s="30" t="s">
        <v>4570</v>
      </c>
      <c r="BE1038" s="30" t="s">
        <v>103</v>
      </c>
      <c r="BF1038" s="30" t="s">
        <v>117</v>
      </c>
      <c r="BG1038" s="30" t="s">
        <v>104</v>
      </c>
      <c r="BH1038" s="30" t="s">
        <v>13</v>
      </c>
      <c r="BI1038" s="30" t="s">
        <v>13</v>
      </c>
      <c r="BJ1038" s="30" t="s">
        <v>40</v>
      </c>
      <c r="BK1038" s="30" t="s">
        <v>104</v>
      </c>
      <c r="BL1038" s="30" t="s">
        <v>13</v>
      </c>
      <c r="BM1038" s="30" t="s">
        <v>13</v>
      </c>
      <c r="BN1038" s="30" t="s">
        <v>143</v>
      </c>
      <c r="BO1038" s="30" t="s">
        <v>103</v>
      </c>
      <c r="BP1038" s="30" t="s">
        <v>40</v>
      </c>
      <c r="BQ1038" s="30" t="s">
        <v>104</v>
      </c>
      <c r="BR1038" s="55" t="s">
        <v>6</v>
      </c>
      <c r="BS1038" s="30" t="s">
        <v>6</v>
      </c>
      <c r="BT1038" s="30" t="s">
        <v>193</v>
      </c>
      <c r="BU1038" s="30" t="s">
        <v>13</v>
      </c>
      <c r="BV1038" s="30" t="s">
        <v>156</v>
      </c>
      <c r="BW1038" s="30" t="s">
        <v>103</v>
      </c>
      <c r="BX1038" s="159" t="s">
        <v>3170</v>
      </c>
      <c r="BY1038" s="159" t="s">
        <v>715</v>
      </c>
      <c r="BZ1038" s="159" t="s">
        <v>4571</v>
      </c>
      <c r="CA1038" s="159" t="s">
        <v>103</v>
      </c>
    </row>
    <row r="1039" spans="1:79" ht="62.4" x14ac:dyDescent="0.3">
      <c r="A1039" s="227" t="s">
        <v>3694</v>
      </c>
      <c r="B1039" s="73" t="s">
        <v>3695</v>
      </c>
      <c r="C1039" s="73" t="s">
        <v>4002</v>
      </c>
      <c r="D1039" s="73" t="s">
        <v>4031</v>
      </c>
      <c r="E1039" s="73" t="s">
        <v>4033</v>
      </c>
      <c r="F1039" s="227" t="s">
        <v>286</v>
      </c>
      <c r="G1039" s="227" t="s">
        <v>1562</v>
      </c>
      <c r="H1039" s="159" t="s">
        <v>4578</v>
      </c>
      <c r="I1039" s="159" t="s">
        <v>329</v>
      </c>
      <c r="J1039" s="224" t="s">
        <v>1869</v>
      </c>
      <c r="K1039" s="159" t="s">
        <v>1835</v>
      </c>
      <c r="L1039" s="224" t="s">
        <v>1835</v>
      </c>
      <c r="M1039" s="159" t="s">
        <v>4023</v>
      </c>
      <c r="N1039" s="270" t="s">
        <v>1843</v>
      </c>
      <c r="O1039" s="159" t="s">
        <v>4007</v>
      </c>
      <c r="P1039" s="224" t="s">
        <v>1935</v>
      </c>
      <c r="Q1039" s="227" t="s">
        <v>13</v>
      </c>
      <c r="R1039" s="227" t="s">
        <v>13</v>
      </c>
      <c r="S1039" s="227" t="s">
        <v>1904</v>
      </c>
      <c r="T1039" s="227" t="s">
        <v>13</v>
      </c>
      <c r="U1039" s="54" t="s">
        <v>4567</v>
      </c>
      <c r="V1039" s="228" t="s">
        <v>4749</v>
      </c>
      <c r="W1039" s="228" t="s">
        <v>4726</v>
      </c>
      <c r="X1039" s="228" t="s">
        <v>4011</v>
      </c>
      <c r="Y1039" s="75">
        <v>44.6</v>
      </c>
      <c r="Z1039" s="75" t="s">
        <v>6</v>
      </c>
      <c r="AA1039" s="75" t="s">
        <v>6</v>
      </c>
      <c r="AB1039" s="75" t="s">
        <v>6</v>
      </c>
      <c r="AC1039" s="75" t="s">
        <v>6</v>
      </c>
      <c r="AD1039" s="75" t="s">
        <v>6</v>
      </c>
      <c r="AE1039" s="75" t="s">
        <v>6</v>
      </c>
      <c r="AF1039" s="75">
        <v>6</v>
      </c>
      <c r="AG1039" s="202">
        <v>5</v>
      </c>
      <c r="AH1039" s="227" t="s">
        <v>4402</v>
      </c>
      <c r="AI1039" s="227" t="s">
        <v>6</v>
      </c>
      <c r="AJ1039" s="74" t="s">
        <v>6</v>
      </c>
      <c r="AK1039" s="55" t="s">
        <v>6</v>
      </c>
      <c r="AL1039" s="55" t="s">
        <v>6</v>
      </c>
      <c r="AM1039" s="227" t="s">
        <v>4236</v>
      </c>
      <c r="AN1039" s="159" t="s">
        <v>4568</v>
      </c>
      <c r="AO1039" s="30" t="s">
        <v>6</v>
      </c>
      <c r="AP1039" s="30" t="s">
        <v>6</v>
      </c>
      <c r="AQ1039" s="30" t="s">
        <v>6</v>
      </c>
      <c r="AR1039" s="30" t="s">
        <v>3170</v>
      </c>
      <c r="AS1039" s="30" t="s">
        <v>1182</v>
      </c>
      <c r="AT1039" s="30" t="s">
        <v>4576</v>
      </c>
      <c r="AU1039" s="30" t="s">
        <v>103</v>
      </c>
      <c r="AV1039" s="30" t="s">
        <v>4218</v>
      </c>
      <c r="AW1039" s="30" t="s">
        <v>103</v>
      </c>
      <c r="AX1039" s="30" t="s">
        <v>359</v>
      </c>
      <c r="AY1039" s="30" t="s">
        <v>103</v>
      </c>
      <c r="AZ1039" s="30" t="s">
        <v>361</v>
      </c>
      <c r="BA1039" s="30" t="s">
        <v>104</v>
      </c>
      <c r="BB1039" s="30" t="s">
        <v>243</v>
      </c>
      <c r="BC1039" s="30" t="s">
        <v>104</v>
      </c>
      <c r="BD1039" s="30" t="s">
        <v>4570</v>
      </c>
      <c r="BE1039" s="30" t="s">
        <v>103</v>
      </c>
      <c r="BF1039" s="30" t="s">
        <v>117</v>
      </c>
      <c r="BG1039" s="30" t="s">
        <v>104</v>
      </c>
      <c r="BH1039" s="30" t="s">
        <v>13</v>
      </c>
      <c r="BI1039" s="30" t="s">
        <v>13</v>
      </c>
      <c r="BJ1039" s="30" t="s">
        <v>40</v>
      </c>
      <c r="BK1039" s="30" t="s">
        <v>104</v>
      </c>
      <c r="BL1039" s="30" t="s">
        <v>13</v>
      </c>
      <c r="BM1039" s="30" t="s">
        <v>13</v>
      </c>
      <c r="BN1039" s="30" t="s">
        <v>143</v>
      </c>
      <c r="BO1039" s="30" t="s">
        <v>103</v>
      </c>
      <c r="BP1039" s="30" t="s">
        <v>40</v>
      </c>
      <c r="BQ1039" s="30" t="s">
        <v>104</v>
      </c>
      <c r="BR1039" s="55" t="s">
        <v>6</v>
      </c>
      <c r="BS1039" s="30" t="s">
        <v>6</v>
      </c>
      <c r="BT1039" s="30" t="s">
        <v>193</v>
      </c>
      <c r="BU1039" s="30" t="s">
        <v>13</v>
      </c>
      <c r="BV1039" s="30" t="s">
        <v>156</v>
      </c>
      <c r="BW1039" s="30" t="s">
        <v>103</v>
      </c>
      <c r="BX1039" s="227" t="s">
        <v>3170</v>
      </c>
      <c r="BY1039" s="227" t="s">
        <v>715</v>
      </c>
      <c r="BZ1039" s="227" t="s">
        <v>4571</v>
      </c>
      <c r="CA1039" s="227" t="s">
        <v>103</v>
      </c>
    </row>
    <row r="1040" spans="1:79" ht="46.8" x14ac:dyDescent="0.3">
      <c r="A1040" s="227" t="s">
        <v>3694</v>
      </c>
      <c r="B1040" s="73" t="s">
        <v>3695</v>
      </c>
      <c r="C1040" s="73" t="s">
        <v>4002</v>
      </c>
      <c r="D1040" s="73" t="s">
        <v>4033</v>
      </c>
      <c r="E1040" s="73" t="s">
        <v>4064</v>
      </c>
      <c r="F1040" s="227" t="s">
        <v>286</v>
      </c>
      <c r="G1040" s="227" t="s">
        <v>1562</v>
      </c>
      <c r="H1040" s="159" t="s">
        <v>4579</v>
      </c>
      <c r="I1040" s="159" t="s">
        <v>1372</v>
      </c>
      <c r="J1040" s="224" t="s">
        <v>342</v>
      </c>
      <c r="K1040" s="159" t="s">
        <v>1835</v>
      </c>
      <c r="L1040" s="224" t="s">
        <v>1835</v>
      </c>
      <c r="M1040" s="159" t="s">
        <v>1835</v>
      </c>
      <c r="N1040" s="270" t="s">
        <v>1835</v>
      </c>
      <c r="O1040" s="227" t="s">
        <v>4007</v>
      </c>
      <c r="P1040" s="224" t="s">
        <v>1935</v>
      </c>
      <c r="Q1040" s="227" t="s">
        <v>13</v>
      </c>
      <c r="R1040" s="227" t="s">
        <v>13</v>
      </c>
      <c r="S1040" s="227" t="s">
        <v>1904</v>
      </c>
      <c r="T1040" s="227" t="s">
        <v>13</v>
      </c>
      <c r="U1040" s="54" t="s">
        <v>4580</v>
      </c>
      <c r="V1040" s="228" t="s">
        <v>4749</v>
      </c>
      <c r="W1040" s="228" t="s">
        <v>4726</v>
      </c>
      <c r="X1040" s="228" t="s">
        <v>4011</v>
      </c>
      <c r="Y1040" s="75">
        <v>924</v>
      </c>
      <c r="Z1040" s="75">
        <v>874</v>
      </c>
      <c r="AA1040" s="75">
        <v>974</v>
      </c>
      <c r="AB1040" s="75" t="s">
        <v>6</v>
      </c>
      <c r="AC1040" s="75" t="s">
        <v>6</v>
      </c>
      <c r="AD1040" s="75" t="s">
        <v>6</v>
      </c>
      <c r="AE1040" s="75" t="s">
        <v>6</v>
      </c>
      <c r="AF1040" s="75" t="s">
        <v>13</v>
      </c>
      <c r="AG1040" s="202" t="s">
        <v>13</v>
      </c>
      <c r="AH1040" s="227" t="s">
        <v>13</v>
      </c>
      <c r="AI1040" s="227" t="s">
        <v>6</v>
      </c>
      <c r="AJ1040" s="74" t="s">
        <v>6</v>
      </c>
      <c r="AK1040" s="55" t="s">
        <v>6</v>
      </c>
      <c r="AL1040" s="55" t="s">
        <v>6</v>
      </c>
      <c r="AM1040" s="227" t="s">
        <v>4236</v>
      </c>
      <c r="AN1040" s="159" t="s">
        <v>4581</v>
      </c>
      <c r="AO1040" s="30" t="s">
        <v>6</v>
      </c>
      <c r="AP1040" s="30" t="s">
        <v>6</v>
      </c>
      <c r="AQ1040" s="30" t="s">
        <v>6</v>
      </c>
      <c r="AR1040" s="30" t="s">
        <v>3170</v>
      </c>
      <c r="AS1040" s="30" t="s">
        <v>1182</v>
      </c>
      <c r="AT1040" s="30" t="s">
        <v>1835</v>
      </c>
      <c r="AU1040" s="30" t="s">
        <v>104</v>
      </c>
      <c r="AV1040" s="30" t="s">
        <v>13</v>
      </c>
      <c r="AW1040" s="30" t="s">
        <v>104</v>
      </c>
      <c r="AX1040" s="30" t="s">
        <v>6</v>
      </c>
      <c r="AY1040" s="30" t="s">
        <v>104</v>
      </c>
      <c r="AZ1040" s="30" t="s">
        <v>22</v>
      </c>
      <c r="BA1040" s="30" t="s">
        <v>104</v>
      </c>
      <c r="BB1040" s="30" t="s">
        <v>22</v>
      </c>
      <c r="BC1040" s="30" t="s">
        <v>104</v>
      </c>
      <c r="BD1040" s="30" t="s">
        <v>22</v>
      </c>
      <c r="BE1040" s="30" t="s">
        <v>104</v>
      </c>
      <c r="BF1040" s="30" t="s">
        <v>117</v>
      </c>
      <c r="BG1040" s="30" t="s">
        <v>104</v>
      </c>
      <c r="BH1040" s="30" t="s">
        <v>13</v>
      </c>
      <c r="BI1040" s="30" t="s">
        <v>13</v>
      </c>
      <c r="BJ1040" s="30" t="s">
        <v>40</v>
      </c>
      <c r="BK1040" s="30" t="s">
        <v>104</v>
      </c>
      <c r="BL1040" s="30" t="s">
        <v>13</v>
      </c>
      <c r="BM1040" s="30" t="s">
        <v>13</v>
      </c>
      <c r="BN1040" s="30" t="s">
        <v>6</v>
      </c>
      <c r="BO1040" s="30" t="s">
        <v>6</v>
      </c>
      <c r="BP1040" s="30" t="s">
        <v>40</v>
      </c>
      <c r="BQ1040" s="30" t="s">
        <v>104</v>
      </c>
      <c r="BR1040" s="55" t="s">
        <v>6</v>
      </c>
      <c r="BS1040" s="30" t="s">
        <v>6</v>
      </c>
      <c r="BT1040" s="30" t="s">
        <v>193</v>
      </c>
      <c r="BU1040" s="30" t="s">
        <v>13</v>
      </c>
      <c r="BV1040" s="30" t="s">
        <v>156</v>
      </c>
      <c r="BW1040" s="30" t="s">
        <v>103</v>
      </c>
      <c r="BX1040" s="227" t="s">
        <v>3170</v>
      </c>
      <c r="BY1040" s="227" t="s">
        <v>715</v>
      </c>
      <c r="BZ1040" s="227" t="s">
        <v>4571</v>
      </c>
      <c r="CA1040" s="227" t="s">
        <v>103</v>
      </c>
    </row>
    <row r="1041" spans="1:79" ht="62.4" x14ac:dyDescent="0.3">
      <c r="A1041" s="227" t="s">
        <v>3700</v>
      </c>
      <c r="B1041" s="73" t="s">
        <v>3701</v>
      </c>
      <c r="C1041" s="73" t="s">
        <v>4002</v>
      </c>
      <c r="D1041" s="73" t="s">
        <v>4003</v>
      </c>
      <c r="E1041" s="73" t="s">
        <v>4033</v>
      </c>
      <c r="F1041" s="227" t="s">
        <v>286</v>
      </c>
      <c r="G1041" s="227" t="s">
        <v>1562</v>
      </c>
      <c r="H1041" s="159" t="s">
        <v>4566</v>
      </c>
      <c r="I1041" s="159" t="s">
        <v>330</v>
      </c>
      <c r="J1041" s="224" t="s">
        <v>1869</v>
      </c>
      <c r="K1041" s="159" t="s">
        <v>1835</v>
      </c>
      <c r="L1041" s="224" t="s">
        <v>1835</v>
      </c>
      <c r="M1041" s="159" t="s">
        <v>1845</v>
      </c>
      <c r="N1041" s="270" t="s">
        <v>1843</v>
      </c>
      <c r="O1041" s="227" t="s">
        <v>4007</v>
      </c>
      <c r="P1041" s="224" t="s">
        <v>1935</v>
      </c>
      <c r="Q1041" s="227" t="s">
        <v>13</v>
      </c>
      <c r="R1041" s="227" t="s">
        <v>13</v>
      </c>
      <c r="S1041" s="227" t="s">
        <v>1904</v>
      </c>
      <c r="T1041" s="227" t="s">
        <v>13</v>
      </c>
      <c r="U1041" s="54" t="s">
        <v>4567</v>
      </c>
      <c r="V1041" s="228" t="s">
        <v>4749</v>
      </c>
      <c r="W1041" s="228" t="s">
        <v>4726</v>
      </c>
      <c r="X1041" s="228" t="s">
        <v>4011</v>
      </c>
      <c r="Y1041" s="75">
        <v>0</v>
      </c>
      <c r="Z1041" s="75" t="s">
        <v>6</v>
      </c>
      <c r="AA1041" s="75" t="s">
        <v>6</v>
      </c>
      <c r="AB1041" s="75" t="s">
        <v>6</v>
      </c>
      <c r="AC1041" s="75" t="s">
        <v>6</v>
      </c>
      <c r="AD1041" s="75" t="s">
        <v>6</v>
      </c>
      <c r="AE1041" s="75" t="s">
        <v>6</v>
      </c>
      <c r="AF1041" s="75">
        <v>19.2</v>
      </c>
      <c r="AG1041" s="202">
        <v>0</v>
      </c>
      <c r="AH1041" s="227" t="s">
        <v>4416</v>
      </c>
      <c r="AI1041" s="227" t="s">
        <v>6</v>
      </c>
      <c r="AJ1041" s="74" t="s">
        <v>6</v>
      </c>
      <c r="AK1041" s="55" t="s">
        <v>6</v>
      </c>
      <c r="AL1041" s="55" t="s">
        <v>6</v>
      </c>
      <c r="AM1041" s="227" t="s">
        <v>4236</v>
      </c>
      <c r="AN1041" s="159" t="s">
        <v>4568</v>
      </c>
      <c r="AO1041" s="30" t="s">
        <v>6</v>
      </c>
      <c r="AP1041" s="30" t="s">
        <v>6</v>
      </c>
      <c r="AQ1041" s="30" t="s">
        <v>6</v>
      </c>
      <c r="AR1041" s="30" t="s">
        <v>3170</v>
      </c>
      <c r="AS1041" s="30" t="s">
        <v>1182</v>
      </c>
      <c r="AT1041" s="30" t="s">
        <v>4569</v>
      </c>
      <c r="AU1041" s="30" t="s">
        <v>103</v>
      </c>
      <c r="AV1041" s="30" t="s">
        <v>4218</v>
      </c>
      <c r="AW1041" s="30" t="s">
        <v>103</v>
      </c>
      <c r="AX1041" s="30" t="s">
        <v>359</v>
      </c>
      <c r="AY1041" s="30" t="s">
        <v>103</v>
      </c>
      <c r="AZ1041" s="30" t="s">
        <v>361</v>
      </c>
      <c r="BA1041" s="30" t="s">
        <v>104</v>
      </c>
      <c r="BB1041" s="30" t="s">
        <v>244</v>
      </c>
      <c r="BC1041" s="30" t="s">
        <v>103</v>
      </c>
      <c r="BD1041" s="30" t="s">
        <v>4570</v>
      </c>
      <c r="BE1041" s="30" t="s">
        <v>103</v>
      </c>
      <c r="BF1041" s="30" t="s">
        <v>117</v>
      </c>
      <c r="BG1041" s="30" t="s">
        <v>104</v>
      </c>
      <c r="BH1041" s="30" t="s">
        <v>13</v>
      </c>
      <c r="BI1041" s="30" t="s">
        <v>13</v>
      </c>
      <c r="BJ1041" s="30" t="s">
        <v>40</v>
      </c>
      <c r="BK1041" s="30" t="s">
        <v>104</v>
      </c>
      <c r="BL1041" s="30" t="s">
        <v>13</v>
      </c>
      <c r="BM1041" s="30" t="s">
        <v>13</v>
      </c>
      <c r="BN1041" s="30" t="s">
        <v>143</v>
      </c>
      <c r="BO1041" s="30" t="s">
        <v>103</v>
      </c>
      <c r="BP1041" s="30" t="s">
        <v>40</v>
      </c>
      <c r="BQ1041" s="30" t="s">
        <v>104</v>
      </c>
      <c r="BR1041" s="55" t="s">
        <v>6</v>
      </c>
      <c r="BS1041" s="30" t="s">
        <v>6</v>
      </c>
      <c r="BT1041" s="30" t="s">
        <v>193</v>
      </c>
      <c r="BU1041" s="30" t="s">
        <v>13</v>
      </c>
      <c r="BV1041" s="30" t="s">
        <v>156</v>
      </c>
      <c r="BW1041" s="30" t="s">
        <v>103</v>
      </c>
      <c r="BX1041" s="227" t="s">
        <v>3170</v>
      </c>
      <c r="BY1041" s="227" t="s">
        <v>715</v>
      </c>
      <c r="BZ1041" s="227" t="s">
        <v>4571</v>
      </c>
      <c r="CA1041" s="227" t="s">
        <v>103</v>
      </c>
    </row>
    <row r="1042" spans="1:79" ht="62.4" x14ac:dyDescent="0.3">
      <c r="A1042" s="227" t="s">
        <v>3700</v>
      </c>
      <c r="B1042" s="73" t="s">
        <v>3701</v>
      </c>
      <c r="C1042" s="73" t="s">
        <v>4002</v>
      </c>
      <c r="D1042" s="73" t="s">
        <v>4018</v>
      </c>
      <c r="E1042" s="73" t="s">
        <v>4033</v>
      </c>
      <c r="F1042" s="227" t="s">
        <v>286</v>
      </c>
      <c r="G1042" s="227" t="s">
        <v>1562</v>
      </c>
      <c r="H1042" s="159" t="s">
        <v>4243</v>
      </c>
      <c r="I1042" s="159" t="s">
        <v>330</v>
      </c>
      <c r="J1042" s="224" t="s">
        <v>1869</v>
      </c>
      <c r="K1042" s="159" t="s">
        <v>1835</v>
      </c>
      <c r="L1042" s="224" t="s">
        <v>1835</v>
      </c>
      <c r="M1042" s="159" t="s">
        <v>1845</v>
      </c>
      <c r="N1042" s="270" t="s">
        <v>1843</v>
      </c>
      <c r="O1042" s="227" t="s">
        <v>4007</v>
      </c>
      <c r="P1042" s="159" t="s">
        <v>1935</v>
      </c>
      <c r="Q1042" s="227" t="s">
        <v>13</v>
      </c>
      <c r="R1042" s="227" t="s">
        <v>13</v>
      </c>
      <c r="S1042" s="227" t="s">
        <v>1904</v>
      </c>
      <c r="T1042" s="227" t="s">
        <v>13</v>
      </c>
      <c r="U1042" s="54" t="s">
        <v>4567</v>
      </c>
      <c r="V1042" s="228" t="s">
        <v>4749</v>
      </c>
      <c r="W1042" s="228" t="s">
        <v>4726</v>
      </c>
      <c r="X1042" s="228" t="s">
        <v>4011</v>
      </c>
      <c r="Y1042" s="75">
        <v>121.6</v>
      </c>
      <c r="Z1042" s="75" t="s">
        <v>6</v>
      </c>
      <c r="AA1042" s="75" t="s">
        <v>6</v>
      </c>
      <c r="AB1042" s="75" t="s">
        <v>6</v>
      </c>
      <c r="AC1042" s="75" t="s">
        <v>6</v>
      </c>
      <c r="AD1042" s="75" t="s">
        <v>6</v>
      </c>
      <c r="AE1042" s="75" t="s">
        <v>6</v>
      </c>
      <c r="AF1042" s="75">
        <v>11.7</v>
      </c>
      <c r="AG1042" s="202">
        <v>6</v>
      </c>
      <c r="AH1042" s="227" t="s">
        <v>2135</v>
      </c>
      <c r="AI1042" s="227" t="s">
        <v>6</v>
      </c>
      <c r="AJ1042" s="74" t="s">
        <v>6</v>
      </c>
      <c r="AK1042" s="55" t="s">
        <v>6</v>
      </c>
      <c r="AL1042" s="55" t="s">
        <v>6</v>
      </c>
      <c r="AM1042" s="227" t="s">
        <v>4236</v>
      </c>
      <c r="AN1042" s="159" t="s">
        <v>4568</v>
      </c>
      <c r="AO1042" s="30" t="s">
        <v>6</v>
      </c>
      <c r="AP1042" s="30" t="s">
        <v>6</v>
      </c>
      <c r="AQ1042" s="30" t="s">
        <v>6</v>
      </c>
      <c r="AR1042" s="30" t="s">
        <v>3170</v>
      </c>
      <c r="AS1042" s="30" t="s">
        <v>1182</v>
      </c>
      <c r="AT1042" s="30" t="s">
        <v>4572</v>
      </c>
      <c r="AU1042" s="30" t="s">
        <v>103</v>
      </c>
      <c r="AV1042" s="30" t="s">
        <v>4499</v>
      </c>
      <c r="AW1042" s="30" t="s">
        <v>103</v>
      </c>
      <c r="AX1042" s="30" t="s">
        <v>358</v>
      </c>
      <c r="AY1042" s="30" t="s">
        <v>103</v>
      </c>
      <c r="AZ1042" s="30" t="s">
        <v>360</v>
      </c>
      <c r="BA1042" s="30" t="s">
        <v>104</v>
      </c>
      <c r="BB1042" s="30" t="s">
        <v>241</v>
      </c>
      <c r="BC1042" s="30" t="s">
        <v>104</v>
      </c>
      <c r="BD1042" s="30" t="s">
        <v>4570</v>
      </c>
      <c r="BE1042" s="30" t="s">
        <v>103</v>
      </c>
      <c r="BF1042" s="30" t="s">
        <v>117</v>
      </c>
      <c r="BG1042" s="30" t="s">
        <v>104</v>
      </c>
      <c r="BH1042" s="30" t="s">
        <v>13</v>
      </c>
      <c r="BI1042" s="30" t="s">
        <v>13</v>
      </c>
      <c r="BJ1042" s="30" t="s">
        <v>40</v>
      </c>
      <c r="BK1042" s="30" t="s">
        <v>104</v>
      </c>
      <c r="BL1042" s="30" t="s">
        <v>13</v>
      </c>
      <c r="BM1042" s="30" t="s">
        <v>13</v>
      </c>
      <c r="BN1042" s="30" t="s">
        <v>143</v>
      </c>
      <c r="BO1042" s="30" t="s">
        <v>103</v>
      </c>
      <c r="BP1042" s="30" t="s">
        <v>40</v>
      </c>
      <c r="BQ1042" s="30" t="s">
        <v>104</v>
      </c>
      <c r="BR1042" s="55" t="s">
        <v>6</v>
      </c>
      <c r="BS1042" s="30" t="s">
        <v>6</v>
      </c>
      <c r="BT1042" s="30" t="s">
        <v>193</v>
      </c>
      <c r="BU1042" s="30" t="s">
        <v>13</v>
      </c>
      <c r="BV1042" s="30" t="s">
        <v>156</v>
      </c>
      <c r="BW1042" s="30" t="s">
        <v>103</v>
      </c>
      <c r="BX1042" s="227" t="s">
        <v>3170</v>
      </c>
      <c r="BY1042" s="227" t="s">
        <v>715</v>
      </c>
      <c r="BZ1042" s="227" t="s">
        <v>4571</v>
      </c>
      <c r="CA1042" s="227" t="s">
        <v>103</v>
      </c>
    </row>
    <row r="1043" spans="1:79" s="227" customFormat="1" ht="62.4" x14ac:dyDescent="0.3">
      <c r="A1043" s="227" t="s">
        <v>3700</v>
      </c>
      <c r="B1043" s="73" t="s">
        <v>3701</v>
      </c>
      <c r="C1043" s="73" t="s">
        <v>4002</v>
      </c>
      <c r="D1043" s="73" t="s">
        <v>337</v>
      </c>
      <c r="E1043" s="73" t="s">
        <v>4033</v>
      </c>
      <c r="F1043" s="227" t="s">
        <v>286</v>
      </c>
      <c r="G1043" s="227" t="s">
        <v>1562</v>
      </c>
      <c r="H1043" s="227" t="s">
        <v>3320</v>
      </c>
      <c r="I1043" s="227" t="s">
        <v>1895</v>
      </c>
      <c r="J1043" s="224" t="s">
        <v>1868</v>
      </c>
      <c r="K1043" s="227" t="s">
        <v>1826</v>
      </c>
      <c r="L1043" s="224" t="s">
        <v>1825</v>
      </c>
      <c r="M1043" s="227" t="s">
        <v>1855</v>
      </c>
      <c r="N1043" s="270" t="s">
        <v>1846</v>
      </c>
      <c r="O1043" s="227" t="s">
        <v>4007</v>
      </c>
      <c r="P1043" s="227" t="s">
        <v>1936</v>
      </c>
      <c r="Q1043" s="227" t="s">
        <v>13</v>
      </c>
      <c r="R1043" s="227" t="s">
        <v>13</v>
      </c>
      <c r="S1043" s="227" t="s">
        <v>1904</v>
      </c>
      <c r="T1043" s="227" t="s">
        <v>13</v>
      </c>
      <c r="U1043" s="54" t="s">
        <v>4567</v>
      </c>
      <c r="V1043" s="228" t="s">
        <v>4749</v>
      </c>
      <c r="W1043" s="228" t="s">
        <v>4726</v>
      </c>
      <c r="X1043" s="228" t="s">
        <v>4011</v>
      </c>
      <c r="Y1043" s="75">
        <v>0</v>
      </c>
      <c r="Z1043" s="75" t="s">
        <v>6</v>
      </c>
      <c r="AA1043" s="75" t="s">
        <v>6</v>
      </c>
      <c r="AB1043" s="75" t="s">
        <v>6</v>
      </c>
      <c r="AC1043" s="75" t="s">
        <v>6</v>
      </c>
      <c r="AD1043" s="75" t="s">
        <v>6</v>
      </c>
      <c r="AE1043" s="75" t="s">
        <v>6</v>
      </c>
      <c r="AF1043" s="75">
        <v>0</v>
      </c>
      <c r="AG1043" s="202">
        <v>0</v>
      </c>
      <c r="AH1043" s="227" t="s">
        <v>4573</v>
      </c>
      <c r="AI1043" s="227" t="s">
        <v>6</v>
      </c>
      <c r="AJ1043" s="74" t="s">
        <v>6</v>
      </c>
      <c r="AK1043" s="55" t="s">
        <v>6</v>
      </c>
      <c r="AL1043" s="55" t="s">
        <v>6</v>
      </c>
      <c r="AM1043" s="227" t="s">
        <v>4236</v>
      </c>
      <c r="AN1043" s="227" t="s">
        <v>4568</v>
      </c>
      <c r="AO1043" s="30" t="s">
        <v>6</v>
      </c>
      <c r="AP1043" s="30" t="s">
        <v>6</v>
      </c>
      <c r="AQ1043" s="30" t="s">
        <v>6</v>
      </c>
      <c r="AR1043" s="30" t="s">
        <v>3170</v>
      </c>
      <c r="AS1043" s="30" t="s">
        <v>1182</v>
      </c>
      <c r="AT1043" s="30" t="s">
        <v>4554</v>
      </c>
      <c r="AU1043" s="30" t="s">
        <v>103</v>
      </c>
      <c r="AV1043" s="30" t="s">
        <v>4499</v>
      </c>
      <c r="AW1043" s="30" t="s">
        <v>103</v>
      </c>
      <c r="AX1043" s="30" t="s">
        <v>358</v>
      </c>
      <c r="AY1043" s="30" t="s">
        <v>103</v>
      </c>
      <c r="AZ1043" s="30" t="s">
        <v>360</v>
      </c>
      <c r="BA1043" s="30" t="s">
        <v>104</v>
      </c>
      <c r="BB1043" s="30" t="s">
        <v>241</v>
      </c>
      <c r="BC1043" s="30" t="s">
        <v>104</v>
      </c>
      <c r="BD1043" s="30" t="s">
        <v>4570</v>
      </c>
      <c r="BE1043" s="30" t="s">
        <v>103</v>
      </c>
      <c r="BF1043" s="30" t="s">
        <v>117</v>
      </c>
      <c r="BG1043" s="30" t="s">
        <v>104</v>
      </c>
      <c r="BH1043" s="30" t="s">
        <v>13</v>
      </c>
      <c r="BI1043" s="30" t="s">
        <v>13</v>
      </c>
      <c r="BJ1043" s="30" t="s">
        <v>40</v>
      </c>
      <c r="BK1043" s="30" t="s">
        <v>104</v>
      </c>
      <c r="BL1043" s="30" t="s">
        <v>13</v>
      </c>
      <c r="BM1043" s="30" t="s">
        <v>13</v>
      </c>
      <c r="BN1043" s="30" t="s">
        <v>143</v>
      </c>
      <c r="BO1043" s="30" t="s">
        <v>103</v>
      </c>
      <c r="BP1043" s="30" t="s">
        <v>40</v>
      </c>
      <c r="BQ1043" s="30" t="s">
        <v>104</v>
      </c>
      <c r="BR1043" s="55" t="s">
        <v>6</v>
      </c>
      <c r="BS1043" s="30" t="s">
        <v>6</v>
      </c>
      <c r="BT1043" s="30" t="s">
        <v>193</v>
      </c>
      <c r="BU1043" s="30" t="s">
        <v>13</v>
      </c>
      <c r="BV1043" s="30" t="s">
        <v>156</v>
      </c>
      <c r="BW1043" s="30" t="s">
        <v>103</v>
      </c>
      <c r="BX1043" s="227" t="s">
        <v>3170</v>
      </c>
      <c r="BY1043" s="227" t="s">
        <v>715</v>
      </c>
      <c r="BZ1043" s="227" t="s">
        <v>4571</v>
      </c>
      <c r="CA1043" s="227" t="s">
        <v>103</v>
      </c>
    </row>
    <row r="1044" spans="1:79" s="227" customFormat="1" ht="62.4" x14ac:dyDescent="0.3">
      <c r="A1044" s="227" t="s">
        <v>3700</v>
      </c>
      <c r="B1044" s="73" t="s">
        <v>3701</v>
      </c>
      <c r="C1044" s="73" t="s">
        <v>4002</v>
      </c>
      <c r="D1044" s="73" t="s">
        <v>4021</v>
      </c>
      <c r="E1044" s="73" t="s">
        <v>4033</v>
      </c>
      <c r="F1044" s="227" t="s">
        <v>286</v>
      </c>
      <c r="G1044" s="227" t="s">
        <v>1562</v>
      </c>
      <c r="H1044" s="227" t="s">
        <v>4329</v>
      </c>
      <c r="I1044" s="227" t="s">
        <v>1896</v>
      </c>
      <c r="J1044" s="224" t="s">
        <v>1868</v>
      </c>
      <c r="K1044" s="227" t="s">
        <v>1828</v>
      </c>
      <c r="L1044" s="224" t="s">
        <v>1825</v>
      </c>
      <c r="M1044" s="227" t="s">
        <v>4006</v>
      </c>
      <c r="N1044" s="270" t="s">
        <v>1843</v>
      </c>
      <c r="O1044" s="227" t="s">
        <v>4007</v>
      </c>
      <c r="P1044" s="227" t="s">
        <v>1903</v>
      </c>
      <c r="Q1044" s="227" t="s">
        <v>13</v>
      </c>
      <c r="R1044" s="227" t="s">
        <v>13</v>
      </c>
      <c r="S1044" s="227" t="s">
        <v>1904</v>
      </c>
      <c r="T1044" s="227" t="s">
        <v>13</v>
      </c>
      <c r="U1044" s="54" t="s">
        <v>4567</v>
      </c>
      <c r="V1044" s="228" t="s">
        <v>4749</v>
      </c>
      <c r="W1044" s="228" t="s">
        <v>4726</v>
      </c>
      <c r="X1044" s="228" t="s">
        <v>4011</v>
      </c>
      <c r="Y1044" s="75">
        <v>759.4</v>
      </c>
      <c r="Z1044" s="75" t="s">
        <v>6</v>
      </c>
      <c r="AA1044" s="75" t="s">
        <v>6</v>
      </c>
      <c r="AB1044" s="75" t="s">
        <v>6</v>
      </c>
      <c r="AC1044" s="75" t="s">
        <v>6</v>
      </c>
      <c r="AD1044" s="75" t="s">
        <v>6</v>
      </c>
      <c r="AE1044" s="75" t="s">
        <v>6</v>
      </c>
      <c r="AF1044" s="75" t="s">
        <v>6</v>
      </c>
      <c r="AG1044" s="202" t="s">
        <v>6</v>
      </c>
      <c r="AH1044" s="227" t="s">
        <v>380</v>
      </c>
      <c r="AI1044" s="227" t="s">
        <v>6</v>
      </c>
      <c r="AJ1044" s="74" t="s">
        <v>6</v>
      </c>
      <c r="AK1044" s="55" t="s">
        <v>6</v>
      </c>
      <c r="AL1044" s="55" t="s">
        <v>6</v>
      </c>
      <c r="AM1044" s="227" t="s">
        <v>4236</v>
      </c>
      <c r="AN1044" s="227" t="s">
        <v>4568</v>
      </c>
      <c r="AO1044" s="30" t="s">
        <v>6</v>
      </c>
      <c r="AP1044" s="30" t="s">
        <v>6</v>
      </c>
      <c r="AQ1044" s="30" t="s">
        <v>6</v>
      </c>
      <c r="AR1044" s="30" t="s">
        <v>3170</v>
      </c>
      <c r="AS1044" s="30" t="s">
        <v>1182</v>
      </c>
      <c r="AT1044" s="30" t="s">
        <v>4574</v>
      </c>
      <c r="AU1044" s="30" t="s">
        <v>103</v>
      </c>
      <c r="AV1044" s="30" t="s">
        <v>4218</v>
      </c>
      <c r="AW1044" s="30" t="s">
        <v>103</v>
      </c>
      <c r="AX1044" s="30" t="s">
        <v>359</v>
      </c>
      <c r="AY1044" s="30" t="s">
        <v>103</v>
      </c>
      <c r="AZ1044" s="30" t="s">
        <v>361</v>
      </c>
      <c r="BA1044" s="30" t="s">
        <v>104</v>
      </c>
      <c r="BB1044" s="30" t="s">
        <v>243</v>
      </c>
      <c r="BC1044" s="30" t="s">
        <v>104</v>
      </c>
      <c r="BD1044" s="30" t="s">
        <v>4570</v>
      </c>
      <c r="BE1044" s="30" t="s">
        <v>103</v>
      </c>
      <c r="BF1044" s="30" t="s">
        <v>117</v>
      </c>
      <c r="BG1044" s="30" t="s">
        <v>104</v>
      </c>
      <c r="BH1044" s="30" t="s">
        <v>13</v>
      </c>
      <c r="BI1044" s="30" t="s">
        <v>13</v>
      </c>
      <c r="BJ1044" s="30" t="s">
        <v>40</v>
      </c>
      <c r="BK1044" s="30" t="s">
        <v>104</v>
      </c>
      <c r="BL1044" s="30" t="s">
        <v>13</v>
      </c>
      <c r="BM1044" s="30" t="s">
        <v>13</v>
      </c>
      <c r="BN1044" s="30" t="s">
        <v>143</v>
      </c>
      <c r="BO1044" s="30" t="s">
        <v>103</v>
      </c>
      <c r="BP1044" s="30" t="s">
        <v>40</v>
      </c>
      <c r="BQ1044" s="30" t="s">
        <v>104</v>
      </c>
      <c r="BR1044" s="55" t="s">
        <v>6</v>
      </c>
      <c r="BS1044" s="30" t="s">
        <v>6</v>
      </c>
      <c r="BT1044" s="30" t="s">
        <v>193</v>
      </c>
      <c r="BU1044" s="30" t="s">
        <v>13</v>
      </c>
      <c r="BV1044" s="30" t="s">
        <v>156</v>
      </c>
      <c r="BW1044" s="30" t="s">
        <v>103</v>
      </c>
      <c r="BX1044" s="227" t="s">
        <v>3170</v>
      </c>
      <c r="BY1044" s="227" t="s">
        <v>715</v>
      </c>
      <c r="BZ1044" s="227" t="s">
        <v>4571</v>
      </c>
      <c r="CA1044" s="227" t="s">
        <v>103</v>
      </c>
    </row>
    <row r="1045" spans="1:79" s="227" customFormat="1" ht="62.4" x14ac:dyDescent="0.3">
      <c r="A1045" s="227" t="s">
        <v>3700</v>
      </c>
      <c r="B1045" s="73" t="s">
        <v>3701</v>
      </c>
      <c r="C1045" s="73" t="s">
        <v>4002</v>
      </c>
      <c r="D1045" s="73" t="s">
        <v>4024</v>
      </c>
      <c r="E1045" s="73" t="s">
        <v>4033</v>
      </c>
      <c r="F1045" s="227" t="s">
        <v>286</v>
      </c>
      <c r="G1045" s="227" t="s">
        <v>1562</v>
      </c>
      <c r="H1045" s="227" t="s">
        <v>4575</v>
      </c>
      <c r="I1045" s="227" t="s">
        <v>329</v>
      </c>
      <c r="J1045" s="224" t="s">
        <v>1869</v>
      </c>
      <c r="K1045" s="227" t="s">
        <v>1835</v>
      </c>
      <c r="L1045" s="224" t="s">
        <v>1835</v>
      </c>
      <c r="M1045" s="227" t="s">
        <v>4023</v>
      </c>
      <c r="N1045" s="270" t="s">
        <v>1843</v>
      </c>
      <c r="O1045" s="227" t="s">
        <v>4007</v>
      </c>
      <c r="P1045" s="227" t="s">
        <v>1935</v>
      </c>
      <c r="Q1045" s="227" t="s">
        <v>13</v>
      </c>
      <c r="R1045" s="227" t="s">
        <v>13</v>
      </c>
      <c r="S1045" s="227" t="s">
        <v>1904</v>
      </c>
      <c r="T1045" s="227" t="s">
        <v>13</v>
      </c>
      <c r="U1045" s="54" t="s">
        <v>4567</v>
      </c>
      <c r="V1045" s="228" t="s">
        <v>4749</v>
      </c>
      <c r="W1045" s="228" t="s">
        <v>4726</v>
      </c>
      <c r="X1045" s="228" t="s">
        <v>4011</v>
      </c>
      <c r="Y1045" s="75">
        <v>15.8</v>
      </c>
      <c r="Z1045" s="75" t="s">
        <v>6</v>
      </c>
      <c r="AA1045" s="75" t="s">
        <v>6</v>
      </c>
      <c r="AB1045" s="75" t="s">
        <v>6</v>
      </c>
      <c r="AC1045" s="75" t="s">
        <v>6</v>
      </c>
      <c r="AD1045" s="75" t="s">
        <v>6</v>
      </c>
      <c r="AE1045" s="75" t="s">
        <v>6</v>
      </c>
      <c r="AF1045" s="75">
        <v>13.2</v>
      </c>
      <c r="AG1045" s="202">
        <v>6</v>
      </c>
      <c r="AH1045" s="227" t="s">
        <v>4402</v>
      </c>
      <c r="AI1045" s="227" t="s">
        <v>6</v>
      </c>
      <c r="AJ1045" s="74" t="s">
        <v>6</v>
      </c>
      <c r="AK1045" s="55" t="s">
        <v>6</v>
      </c>
      <c r="AL1045" s="55" t="s">
        <v>6</v>
      </c>
      <c r="AM1045" s="227" t="s">
        <v>4236</v>
      </c>
      <c r="AN1045" s="227" t="s">
        <v>4568</v>
      </c>
      <c r="AO1045" s="30" t="s">
        <v>6</v>
      </c>
      <c r="AP1045" s="30" t="s">
        <v>6</v>
      </c>
      <c r="AQ1045" s="30" t="s">
        <v>6</v>
      </c>
      <c r="AR1045" s="30" t="s">
        <v>3170</v>
      </c>
      <c r="AS1045" s="30" t="s">
        <v>1182</v>
      </c>
      <c r="AT1045" s="30" t="s">
        <v>4576</v>
      </c>
      <c r="AU1045" s="30" t="s">
        <v>103</v>
      </c>
      <c r="AV1045" s="30" t="s">
        <v>4218</v>
      </c>
      <c r="AW1045" s="30" t="s">
        <v>103</v>
      </c>
      <c r="AX1045" s="30" t="s">
        <v>359</v>
      </c>
      <c r="AY1045" s="30" t="s">
        <v>103</v>
      </c>
      <c r="AZ1045" s="30" t="s">
        <v>361</v>
      </c>
      <c r="BA1045" s="30" t="s">
        <v>104</v>
      </c>
      <c r="BB1045" s="30" t="s">
        <v>243</v>
      </c>
      <c r="BC1045" s="30" t="s">
        <v>104</v>
      </c>
      <c r="BD1045" s="30" t="s">
        <v>4570</v>
      </c>
      <c r="BE1045" s="30" t="s">
        <v>103</v>
      </c>
      <c r="BF1045" s="30" t="s">
        <v>117</v>
      </c>
      <c r="BG1045" s="30" t="s">
        <v>104</v>
      </c>
      <c r="BH1045" s="30" t="s">
        <v>13</v>
      </c>
      <c r="BI1045" s="30" t="s">
        <v>13</v>
      </c>
      <c r="BJ1045" s="30" t="s">
        <v>40</v>
      </c>
      <c r="BK1045" s="30" t="s">
        <v>104</v>
      </c>
      <c r="BL1045" s="30" t="s">
        <v>13</v>
      </c>
      <c r="BM1045" s="30" t="s">
        <v>13</v>
      </c>
      <c r="BN1045" s="30" t="s">
        <v>143</v>
      </c>
      <c r="BO1045" s="30" t="s">
        <v>103</v>
      </c>
      <c r="BP1045" s="30" t="s">
        <v>40</v>
      </c>
      <c r="BQ1045" s="30" t="s">
        <v>104</v>
      </c>
      <c r="BR1045" s="55" t="s">
        <v>6</v>
      </c>
      <c r="BS1045" s="30" t="s">
        <v>6</v>
      </c>
      <c r="BT1045" s="30" t="s">
        <v>193</v>
      </c>
      <c r="BU1045" s="30" t="s">
        <v>13</v>
      </c>
      <c r="BV1045" s="30" t="s">
        <v>156</v>
      </c>
      <c r="BW1045" s="30" t="s">
        <v>103</v>
      </c>
      <c r="BX1045" s="227" t="s">
        <v>3170</v>
      </c>
      <c r="BY1045" s="227" t="s">
        <v>715</v>
      </c>
      <c r="BZ1045" s="227" t="s">
        <v>4571</v>
      </c>
      <c r="CA1045" s="227" t="s">
        <v>103</v>
      </c>
    </row>
    <row r="1046" spans="1:79" s="227" customFormat="1" ht="62.4" x14ac:dyDescent="0.3">
      <c r="A1046" s="227" t="s">
        <v>3700</v>
      </c>
      <c r="B1046" s="73" t="s">
        <v>3701</v>
      </c>
      <c r="C1046" s="73" t="s">
        <v>4002</v>
      </c>
      <c r="D1046" s="73" t="s">
        <v>4026</v>
      </c>
      <c r="E1046" s="73" t="s">
        <v>4033</v>
      </c>
      <c r="F1046" s="227" t="s">
        <v>286</v>
      </c>
      <c r="G1046" s="227" t="s">
        <v>1562</v>
      </c>
      <c r="H1046" s="227" t="s">
        <v>4577</v>
      </c>
      <c r="I1046" s="227" t="s">
        <v>329</v>
      </c>
      <c r="J1046" s="224" t="s">
        <v>1869</v>
      </c>
      <c r="K1046" s="227" t="s">
        <v>1835</v>
      </c>
      <c r="L1046" s="224" t="s">
        <v>1835</v>
      </c>
      <c r="M1046" s="227" t="s">
        <v>4023</v>
      </c>
      <c r="N1046" s="270" t="s">
        <v>1843</v>
      </c>
      <c r="O1046" s="227" t="s">
        <v>4007</v>
      </c>
      <c r="P1046" s="227" t="s">
        <v>1935</v>
      </c>
      <c r="Q1046" s="227" t="s">
        <v>13</v>
      </c>
      <c r="R1046" s="227" t="s">
        <v>13</v>
      </c>
      <c r="S1046" s="227" t="s">
        <v>1904</v>
      </c>
      <c r="T1046" s="227" t="s">
        <v>13</v>
      </c>
      <c r="U1046" s="54" t="s">
        <v>4567</v>
      </c>
      <c r="V1046" s="228" t="s">
        <v>4749</v>
      </c>
      <c r="W1046" s="228" t="s">
        <v>4726</v>
      </c>
      <c r="X1046" s="228" t="s">
        <v>4011</v>
      </c>
      <c r="Y1046" s="75">
        <v>0</v>
      </c>
      <c r="Z1046" s="75" t="s">
        <v>6</v>
      </c>
      <c r="AA1046" s="75" t="s">
        <v>6</v>
      </c>
      <c r="AB1046" s="75" t="s">
        <v>6</v>
      </c>
      <c r="AC1046" s="75" t="s">
        <v>6</v>
      </c>
      <c r="AD1046" s="75" t="s">
        <v>6</v>
      </c>
      <c r="AE1046" s="75" t="s">
        <v>6</v>
      </c>
      <c r="AF1046" s="75">
        <v>66</v>
      </c>
      <c r="AG1046" s="202">
        <v>0</v>
      </c>
      <c r="AH1046" s="227" t="s">
        <v>4402</v>
      </c>
      <c r="AI1046" s="227" t="s">
        <v>6</v>
      </c>
      <c r="AJ1046" s="74" t="s">
        <v>6</v>
      </c>
      <c r="AK1046" s="55" t="s">
        <v>6</v>
      </c>
      <c r="AL1046" s="55" t="s">
        <v>6</v>
      </c>
      <c r="AM1046" s="227" t="s">
        <v>4236</v>
      </c>
      <c r="AN1046" s="227" t="s">
        <v>4568</v>
      </c>
      <c r="AO1046" s="30" t="s">
        <v>6</v>
      </c>
      <c r="AP1046" s="30" t="s">
        <v>6</v>
      </c>
      <c r="AQ1046" s="30" t="s">
        <v>6</v>
      </c>
      <c r="AR1046" s="30" t="s">
        <v>3170</v>
      </c>
      <c r="AS1046" s="30" t="s">
        <v>1182</v>
      </c>
      <c r="AT1046" s="30" t="s">
        <v>4576</v>
      </c>
      <c r="AU1046" s="30" t="s">
        <v>103</v>
      </c>
      <c r="AV1046" s="30" t="s">
        <v>4218</v>
      </c>
      <c r="AW1046" s="30" t="s">
        <v>103</v>
      </c>
      <c r="AX1046" s="30" t="s">
        <v>359</v>
      </c>
      <c r="AY1046" s="30" t="s">
        <v>103</v>
      </c>
      <c r="AZ1046" s="30" t="s">
        <v>361</v>
      </c>
      <c r="BA1046" s="30" t="s">
        <v>104</v>
      </c>
      <c r="BB1046" s="30" t="s">
        <v>243</v>
      </c>
      <c r="BC1046" s="30" t="s">
        <v>104</v>
      </c>
      <c r="BD1046" s="30" t="s">
        <v>4570</v>
      </c>
      <c r="BE1046" s="30" t="s">
        <v>103</v>
      </c>
      <c r="BF1046" s="30" t="s">
        <v>117</v>
      </c>
      <c r="BG1046" s="30" t="s">
        <v>104</v>
      </c>
      <c r="BH1046" s="30" t="s">
        <v>13</v>
      </c>
      <c r="BI1046" s="30" t="s">
        <v>13</v>
      </c>
      <c r="BJ1046" s="30" t="s">
        <v>40</v>
      </c>
      <c r="BK1046" s="30" t="s">
        <v>104</v>
      </c>
      <c r="BL1046" s="30" t="s">
        <v>13</v>
      </c>
      <c r="BM1046" s="30" t="s">
        <v>13</v>
      </c>
      <c r="BN1046" s="30" t="s">
        <v>143</v>
      </c>
      <c r="BO1046" s="30" t="s">
        <v>103</v>
      </c>
      <c r="BP1046" s="30" t="s">
        <v>40</v>
      </c>
      <c r="BQ1046" s="30" t="s">
        <v>104</v>
      </c>
      <c r="BR1046" s="55" t="s">
        <v>6</v>
      </c>
      <c r="BS1046" s="30" t="s">
        <v>6</v>
      </c>
      <c r="BT1046" s="30" t="s">
        <v>193</v>
      </c>
      <c r="BU1046" s="30" t="s">
        <v>13</v>
      </c>
      <c r="BV1046" s="30" t="s">
        <v>156</v>
      </c>
      <c r="BW1046" s="30" t="s">
        <v>103</v>
      </c>
      <c r="BX1046" s="227" t="s">
        <v>3170</v>
      </c>
      <c r="BY1046" s="227" t="s">
        <v>715</v>
      </c>
      <c r="BZ1046" s="227" t="s">
        <v>4571</v>
      </c>
      <c r="CA1046" s="227" t="s">
        <v>103</v>
      </c>
    </row>
    <row r="1047" spans="1:79" s="227" customFormat="1" ht="62.4" x14ac:dyDescent="0.3">
      <c r="A1047" s="227" t="s">
        <v>3700</v>
      </c>
      <c r="B1047" s="73" t="s">
        <v>3701</v>
      </c>
      <c r="C1047" s="73" t="s">
        <v>4002</v>
      </c>
      <c r="D1047" s="73" t="s">
        <v>4031</v>
      </c>
      <c r="E1047" s="73" t="s">
        <v>4033</v>
      </c>
      <c r="F1047" s="227" t="s">
        <v>286</v>
      </c>
      <c r="G1047" s="227" t="s">
        <v>1562</v>
      </c>
      <c r="H1047" s="227" t="s">
        <v>4578</v>
      </c>
      <c r="I1047" s="227" t="s">
        <v>329</v>
      </c>
      <c r="J1047" s="224" t="s">
        <v>1869</v>
      </c>
      <c r="K1047" s="227" t="s">
        <v>1835</v>
      </c>
      <c r="L1047" s="224" t="s">
        <v>1835</v>
      </c>
      <c r="M1047" s="227" t="s">
        <v>4023</v>
      </c>
      <c r="N1047" s="270" t="s">
        <v>1843</v>
      </c>
      <c r="O1047" s="227" t="s">
        <v>4007</v>
      </c>
      <c r="P1047" s="227" t="s">
        <v>1935</v>
      </c>
      <c r="Q1047" s="227" t="s">
        <v>13</v>
      </c>
      <c r="R1047" s="227" t="s">
        <v>13</v>
      </c>
      <c r="S1047" s="227" t="s">
        <v>1904</v>
      </c>
      <c r="T1047" s="227" t="s">
        <v>13</v>
      </c>
      <c r="U1047" s="54" t="s">
        <v>4567</v>
      </c>
      <c r="V1047" s="228" t="s">
        <v>4749</v>
      </c>
      <c r="W1047" s="228" t="s">
        <v>4726</v>
      </c>
      <c r="X1047" s="228" t="s">
        <v>4011</v>
      </c>
      <c r="Y1047" s="75">
        <v>18.399999999999999</v>
      </c>
      <c r="Z1047" s="75" t="s">
        <v>6</v>
      </c>
      <c r="AA1047" s="75" t="s">
        <v>6</v>
      </c>
      <c r="AB1047" s="75" t="s">
        <v>6</v>
      </c>
      <c r="AC1047" s="75" t="s">
        <v>6</v>
      </c>
      <c r="AD1047" s="75" t="s">
        <v>6</v>
      </c>
      <c r="AE1047" s="75" t="s">
        <v>6</v>
      </c>
      <c r="AF1047" s="75">
        <v>6</v>
      </c>
      <c r="AG1047" s="202">
        <v>6</v>
      </c>
      <c r="AH1047" s="227" t="s">
        <v>4402</v>
      </c>
      <c r="AI1047" s="227" t="s">
        <v>6</v>
      </c>
      <c r="AJ1047" s="74" t="s">
        <v>6</v>
      </c>
      <c r="AK1047" s="55" t="s">
        <v>6</v>
      </c>
      <c r="AL1047" s="55" t="s">
        <v>6</v>
      </c>
      <c r="AM1047" s="227" t="s">
        <v>4236</v>
      </c>
      <c r="AN1047" s="227" t="s">
        <v>4568</v>
      </c>
      <c r="AO1047" s="30" t="s">
        <v>6</v>
      </c>
      <c r="AP1047" s="30" t="s">
        <v>6</v>
      </c>
      <c r="AQ1047" s="30" t="s">
        <v>6</v>
      </c>
      <c r="AR1047" s="30" t="s">
        <v>3170</v>
      </c>
      <c r="AS1047" s="30" t="s">
        <v>1182</v>
      </c>
      <c r="AT1047" s="30" t="s">
        <v>4576</v>
      </c>
      <c r="AU1047" s="30" t="s">
        <v>103</v>
      </c>
      <c r="AV1047" s="30" t="s">
        <v>4218</v>
      </c>
      <c r="AW1047" s="30" t="s">
        <v>103</v>
      </c>
      <c r="AX1047" s="30" t="s">
        <v>359</v>
      </c>
      <c r="AY1047" s="30" t="s">
        <v>103</v>
      </c>
      <c r="AZ1047" s="30" t="s">
        <v>361</v>
      </c>
      <c r="BA1047" s="30" t="s">
        <v>104</v>
      </c>
      <c r="BB1047" s="30" t="s">
        <v>243</v>
      </c>
      <c r="BC1047" s="30" t="s">
        <v>104</v>
      </c>
      <c r="BD1047" s="30" t="s">
        <v>4570</v>
      </c>
      <c r="BE1047" s="30" t="s">
        <v>103</v>
      </c>
      <c r="BF1047" s="30" t="s">
        <v>117</v>
      </c>
      <c r="BG1047" s="30" t="s">
        <v>104</v>
      </c>
      <c r="BH1047" s="30" t="s">
        <v>13</v>
      </c>
      <c r="BI1047" s="30" t="s">
        <v>13</v>
      </c>
      <c r="BJ1047" s="30" t="s">
        <v>40</v>
      </c>
      <c r="BK1047" s="30" t="s">
        <v>104</v>
      </c>
      <c r="BL1047" s="30" t="s">
        <v>13</v>
      </c>
      <c r="BM1047" s="30" t="s">
        <v>13</v>
      </c>
      <c r="BN1047" s="30" t="s">
        <v>143</v>
      </c>
      <c r="BO1047" s="30" t="s">
        <v>103</v>
      </c>
      <c r="BP1047" s="30" t="s">
        <v>40</v>
      </c>
      <c r="BQ1047" s="30" t="s">
        <v>104</v>
      </c>
      <c r="BR1047" s="55" t="s">
        <v>6</v>
      </c>
      <c r="BS1047" s="30" t="s">
        <v>6</v>
      </c>
      <c r="BT1047" s="30" t="s">
        <v>193</v>
      </c>
      <c r="BU1047" s="30" t="s">
        <v>13</v>
      </c>
      <c r="BV1047" s="30" t="s">
        <v>156</v>
      </c>
      <c r="BW1047" s="30" t="s">
        <v>103</v>
      </c>
      <c r="BX1047" s="227" t="s">
        <v>3170</v>
      </c>
      <c r="BY1047" s="227" t="s">
        <v>715</v>
      </c>
      <c r="BZ1047" s="227" t="s">
        <v>4571</v>
      </c>
      <c r="CA1047" s="227" t="s">
        <v>103</v>
      </c>
    </row>
    <row r="1048" spans="1:79" s="227" customFormat="1" ht="46.8" x14ac:dyDescent="0.3">
      <c r="A1048" s="227" t="s">
        <v>3700</v>
      </c>
      <c r="B1048" s="73" t="s">
        <v>3701</v>
      </c>
      <c r="C1048" s="73" t="s">
        <v>4002</v>
      </c>
      <c r="D1048" s="73" t="s">
        <v>4033</v>
      </c>
      <c r="E1048" s="73" t="s">
        <v>4064</v>
      </c>
      <c r="F1048" s="227" t="s">
        <v>286</v>
      </c>
      <c r="G1048" s="227" t="s">
        <v>1562</v>
      </c>
      <c r="H1048" s="227" t="s">
        <v>4579</v>
      </c>
      <c r="I1048" s="227" t="s">
        <v>1372</v>
      </c>
      <c r="J1048" s="224" t="s">
        <v>342</v>
      </c>
      <c r="K1048" s="227" t="s">
        <v>1835</v>
      </c>
      <c r="L1048" s="224" t="s">
        <v>1835</v>
      </c>
      <c r="M1048" s="227" t="s">
        <v>1835</v>
      </c>
      <c r="N1048" s="270" t="s">
        <v>1835</v>
      </c>
      <c r="O1048" s="227" t="s">
        <v>4007</v>
      </c>
      <c r="P1048" s="227" t="s">
        <v>1935</v>
      </c>
      <c r="Q1048" s="227" t="s">
        <v>13</v>
      </c>
      <c r="R1048" s="227" t="s">
        <v>13</v>
      </c>
      <c r="S1048" s="227" t="s">
        <v>1904</v>
      </c>
      <c r="T1048" s="227" t="s">
        <v>13</v>
      </c>
      <c r="U1048" s="54" t="s">
        <v>4580</v>
      </c>
      <c r="V1048" s="228" t="s">
        <v>4749</v>
      </c>
      <c r="W1048" s="228" t="s">
        <v>4726</v>
      </c>
      <c r="X1048" s="228" t="s">
        <v>4011</v>
      </c>
      <c r="Y1048" s="75">
        <v>914</v>
      </c>
      <c r="Z1048" s="75">
        <v>864</v>
      </c>
      <c r="AA1048" s="75">
        <v>964</v>
      </c>
      <c r="AB1048" s="75" t="s">
        <v>6</v>
      </c>
      <c r="AC1048" s="75" t="s">
        <v>6</v>
      </c>
      <c r="AD1048" s="75" t="s">
        <v>6</v>
      </c>
      <c r="AE1048" s="75" t="s">
        <v>6</v>
      </c>
      <c r="AF1048" s="75" t="s">
        <v>13</v>
      </c>
      <c r="AG1048" s="202" t="s">
        <v>13</v>
      </c>
      <c r="AH1048" s="227" t="s">
        <v>13</v>
      </c>
      <c r="AI1048" s="227" t="s">
        <v>6</v>
      </c>
      <c r="AJ1048" s="74" t="s">
        <v>6</v>
      </c>
      <c r="AK1048" s="55" t="s">
        <v>6</v>
      </c>
      <c r="AL1048" s="55" t="s">
        <v>6</v>
      </c>
      <c r="AM1048" s="227" t="s">
        <v>4236</v>
      </c>
      <c r="AN1048" s="227" t="s">
        <v>4581</v>
      </c>
      <c r="AO1048" s="30" t="s">
        <v>6</v>
      </c>
      <c r="AP1048" s="30" t="s">
        <v>6</v>
      </c>
      <c r="AQ1048" s="30" t="s">
        <v>6</v>
      </c>
      <c r="AR1048" s="30" t="s">
        <v>3170</v>
      </c>
      <c r="AS1048" s="30" t="s">
        <v>1182</v>
      </c>
      <c r="AT1048" s="30" t="s">
        <v>1835</v>
      </c>
      <c r="AU1048" s="30" t="s">
        <v>104</v>
      </c>
      <c r="AV1048" s="30" t="s">
        <v>13</v>
      </c>
      <c r="AW1048" s="30" t="s">
        <v>104</v>
      </c>
      <c r="AX1048" s="30" t="s">
        <v>6</v>
      </c>
      <c r="AY1048" s="30" t="s">
        <v>104</v>
      </c>
      <c r="AZ1048" s="30" t="s">
        <v>22</v>
      </c>
      <c r="BA1048" s="30" t="s">
        <v>104</v>
      </c>
      <c r="BB1048" s="30" t="s">
        <v>22</v>
      </c>
      <c r="BC1048" s="30" t="s">
        <v>104</v>
      </c>
      <c r="BD1048" s="30" t="s">
        <v>22</v>
      </c>
      <c r="BE1048" s="30" t="s">
        <v>104</v>
      </c>
      <c r="BF1048" s="30" t="s">
        <v>117</v>
      </c>
      <c r="BG1048" s="30" t="s">
        <v>104</v>
      </c>
      <c r="BH1048" s="30" t="s">
        <v>13</v>
      </c>
      <c r="BI1048" s="30" t="s">
        <v>13</v>
      </c>
      <c r="BJ1048" s="30" t="s">
        <v>40</v>
      </c>
      <c r="BK1048" s="30" t="s">
        <v>104</v>
      </c>
      <c r="BL1048" s="30" t="s">
        <v>13</v>
      </c>
      <c r="BM1048" s="30" t="s">
        <v>13</v>
      </c>
      <c r="BN1048" s="30" t="s">
        <v>6</v>
      </c>
      <c r="BO1048" s="30" t="s">
        <v>6</v>
      </c>
      <c r="BP1048" s="30" t="s">
        <v>40</v>
      </c>
      <c r="BQ1048" s="30" t="s">
        <v>104</v>
      </c>
      <c r="BR1048" s="55" t="s">
        <v>6</v>
      </c>
      <c r="BS1048" s="30" t="s">
        <v>6</v>
      </c>
      <c r="BT1048" s="30" t="s">
        <v>193</v>
      </c>
      <c r="BU1048" s="30" t="s">
        <v>13</v>
      </c>
      <c r="BV1048" s="30" t="s">
        <v>156</v>
      </c>
      <c r="BW1048" s="30" t="s">
        <v>103</v>
      </c>
      <c r="BX1048" s="227" t="s">
        <v>3170</v>
      </c>
      <c r="BY1048" s="227" t="s">
        <v>715</v>
      </c>
      <c r="BZ1048" s="227" t="s">
        <v>4571</v>
      </c>
      <c r="CA1048" s="227" t="s">
        <v>103</v>
      </c>
    </row>
    <row r="1049" spans="1:79" s="227" customFormat="1" ht="62.4" x14ac:dyDescent="0.3">
      <c r="A1049" s="227" t="s">
        <v>3704</v>
      </c>
      <c r="B1049" s="73" t="s">
        <v>3705</v>
      </c>
      <c r="C1049" s="73" t="s">
        <v>4002</v>
      </c>
      <c r="D1049" s="73" t="s">
        <v>4003</v>
      </c>
      <c r="E1049" s="73" t="s">
        <v>4033</v>
      </c>
      <c r="F1049" s="227" t="s">
        <v>286</v>
      </c>
      <c r="G1049" s="227" t="s">
        <v>1562</v>
      </c>
      <c r="H1049" s="227" t="s">
        <v>4566</v>
      </c>
      <c r="I1049" s="227" t="s">
        <v>330</v>
      </c>
      <c r="J1049" s="224" t="s">
        <v>1869</v>
      </c>
      <c r="K1049" s="227" t="s">
        <v>1835</v>
      </c>
      <c r="L1049" s="224" t="s">
        <v>1835</v>
      </c>
      <c r="M1049" s="227" t="s">
        <v>1845</v>
      </c>
      <c r="N1049" s="270" t="s">
        <v>1843</v>
      </c>
      <c r="O1049" s="227" t="s">
        <v>4007</v>
      </c>
      <c r="P1049" s="227" t="s">
        <v>1935</v>
      </c>
      <c r="Q1049" s="227" t="s">
        <v>13</v>
      </c>
      <c r="R1049" s="227" t="s">
        <v>13</v>
      </c>
      <c r="S1049" s="227" t="s">
        <v>1904</v>
      </c>
      <c r="T1049" s="227" t="s">
        <v>13</v>
      </c>
      <c r="U1049" s="54" t="s">
        <v>4567</v>
      </c>
      <c r="V1049" s="228" t="s">
        <v>4749</v>
      </c>
      <c r="W1049" s="228" t="s">
        <v>4726</v>
      </c>
      <c r="X1049" s="228" t="s">
        <v>4011</v>
      </c>
      <c r="Y1049" s="75">
        <v>0</v>
      </c>
      <c r="Z1049" s="75" t="s">
        <v>6</v>
      </c>
      <c r="AA1049" s="75" t="s">
        <v>6</v>
      </c>
      <c r="AB1049" s="75" t="s">
        <v>6</v>
      </c>
      <c r="AC1049" s="75" t="s">
        <v>6</v>
      </c>
      <c r="AD1049" s="75" t="s">
        <v>6</v>
      </c>
      <c r="AE1049" s="75" t="s">
        <v>6</v>
      </c>
      <c r="AF1049" s="75">
        <v>19.2</v>
      </c>
      <c r="AG1049" s="202">
        <v>0</v>
      </c>
      <c r="AH1049" s="227" t="s">
        <v>4416</v>
      </c>
      <c r="AI1049" s="227" t="s">
        <v>6</v>
      </c>
      <c r="AJ1049" s="74" t="s">
        <v>6</v>
      </c>
      <c r="AK1049" s="55" t="s">
        <v>6</v>
      </c>
      <c r="AL1049" s="55" t="s">
        <v>6</v>
      </c>
      <c r="AM1049" s="227" t="s">
        <v>4236</v>
      </c>
      <c r="AN1049" s="227" t="s">
        <v>4568</v>
      </c>
      <c r="AO1049" s="30" t="s">
        <v>6</v>
      </c>
      <c r="AP1049" s="30" t="s">
        <v>6</v>
      </c>
      <c r="AQ1049" s="30" t="s">
        <v>6</v>
      </c>
      <c r="AR1049" s="30" t="s">
        <v>3170</v>
      </c>
      <c r="AS1049" s="30" t="s">
        <v>1182</v>
      </c>
      <c r="AT1049" s="30" t="s">
        <v>4569</v>
      </c>
      <c r="AU1049" s="30" t="s">
        <v>103</v>
      </c>
      <c r="AV1049" s="30" t="s">
        <v>4218</v>
      </c>
      <c r="AW1049" s="30" t="s">
        <v>103</v>
      </c>
      <c r="AX1049" s="30" t="s">
        <v>359</v>
      </c>
      <c r="AY1049" s="30" t="s">
        <v>103</v>
      </c>
      <c r="AZ1049" s="30" t="s">
        <v>361</v>
      </c>
      <c r="BA1049" s="30" t="s">
        <v>104</v>
      </c>
      <c r="BB1049" s="30" t="s">
        <v>244</v>
      </c>
      <c r="BC1049" s="30" t="s">
        <v>103</v>
      </c>
      <c r="BD1049" s="30" t="s">
        <v>4570</v>
      </c>
      <c r="BE1049" s="30" t="s">
        <v>103</v>
      </c>
      <c r="BF1049" s="30" t="s">
        <v>117</v>
      </c>
      <c r="BG1049" s="30" t="s">
        <v>104</v>
      </c>
      <c r="BH1049" s="30" t="s">
        <v>13</v>
      </c>
      <c r="BI1049" s="30" t="s">
        <v>13</v>
      </c>
      <c r="BJ1049" s="30" t="s">
        <v>40</v>
      </c>
      <c r="BK1049" s="30" t="s">
        <v>104</v>
      </c>
      <c r="BL1049" s="30" t="s">
        <v>13</v>
      </c>
      <c r="BM1049" s="30" t="s">
        <v>13</v>
      </c>
      <c r="BN1049" s="30" t="s">
        <v>143</v>
      </c>
      <c r="BO1049" s="30" t="s">
        <v>103</v>
      </c>
      <c r="BP1049" s="30" t="s">
        <v>40</v>
      </c>
      <c r="BQ1049" s="30" t="s">
        <v>104</v>
      </c>
      <c r="BR1049" s="55" t="s">
        <v>6</v>
      </c>
      <c r="BS1049" s="30" t="s">
        <v>6</v>
      </c>
      <c r="BT1049" s="30" t="s">
        <v>193</v>
      </c>
      <c r="BU1049" s="30" t="s">
        <v>13</v>
      </c>
      <c r="BV1049" s="30" t="s">
        <v>156</v>
      </c>
      <c r="BW1049" s="30" t="s">
        <v>103</v>
      </c>
      <c r="BX1049" s="227" t="s">
        <v>3170</v>
      </c>
      <c r="BY1049" s="227" t="s">
        <v>715</v>
      </c>
      <c r="BZ1049" s="227" t="s">
        <v>4571</v>
      </c>
      <c r="CA1049" s="227" t="s">
        <v>103</v>
      </c>
    </row>
    <row r="1050" spans="1:79" s="227" customFormat="1" ht="62.4" x14ac:dyDescent="0.3">
      <c r="A1050" s="227" t="s">
        <v>3704</v>
      </c>
      <c r="B1050" s="73" t="s">
        <v>3705</v>
      </c>
      <c r="C1050" s="73" t="s">
        <v>4002</v>
      </c>
      <c r="D1050" s="73" t="s">
        <v>4018</v>
      </c>
      <c r="E1050" s="73" t="s">
        <v>4033</v>
      </c>
      <c r="F1050" s="227" t="s">
        <v>286</v>
      </c>
      <c r="G1050" s="227" t="s">
        <v>1562</v>
      </c>
      <c r="H1050" s="227" t="s">
        <v>4243</v>
      </c>
      <c r="I1050" s="227" t="s">
        <v>330</v>
      </c>
      <c r="J1050" s="224" t="s">
        <v>1869</v>
      </c>
      <c r="K1050" s="227" t="s">
        <v>1835</v>
      </c>
      <c r="L1050" s="224" t="s">
        <v>1835</v>
      </c>
      <c r="M1050" s="227" t="s">
        <v>1845</v>
      </c>
      <c r="N1050" s="270" t="s">
        <v>1843</v>
      </c>
      <c r="O1050" s="227" t="s">
        <v>4007</v>
      </c>
      <c r="P1050" s="227" t="s">
        <v>1935</v>
      </c>
      <c r="Q1050" s="227" t="s">
        <v>13</v>
      </c>
      <c r="R1050" s="227" t="s">
        <v>13</v>
      </c>
      <c r="S1050" s="227" t="s">
        <v>1904</v>
      </c>
      <c r="T1050" s="227" t="s">
        <v>13</v>
      </c>
      <c r="U1050" s="54" t="s">
        <v>4567</v>
      </c>
      <c r="V1050" s="228" t="s">
        <v>4749</v>
      </c>
      <c r="W1050" s="228" t="s">
        <v>4726</v>
      </c>
      <c r="X1050" s="228" t="s">
        <v>4011</v>
      </c>
      <c r="Y1050" s="75">
        <v>103.71428571428571</v>
      </c>
      <c r="Z1050" s="75" t="s">
        <v>6</v>
      </c>
      <c r="AA1050" s="75" t="s">
        <v>6</v>
      </c>
      <c r="AB1050" s="75" t="s">
        <v>6</v>
      </c>
      <c r="AC1050" s="75" t="s">
        <v>6</v>
      </c>
      <c r="AD1050" s="75" t="s">
        <v>6</v>
      </c>
      <c r="AE1050" s="75" t="s">
        <v>6</v>
      </c>
      <c r="AF1050" s="75">
        <v>11.7</v>
      </c>
      <c r="AG1050" s="202">
        <v>4</v>
      </c>
      <c r="AH1050" s="227" t="s">
        <v>2135</v>
      </c>
      <c r="AI1050" s="227" t="s">
        <v>6</v>
      </c>
      <c r="AJ1050" s="74" t="s">
        <v>6</v>
      </c>
      <c r="AK1050" s="55" t="s">
        <v>6</v>
      </c>
      <c r="AL1050" s="55" t="s">
        <v>6</v>
      </c>
      <c r="AM1050" s="227" t="s">
        <v>4236</v>
      </c>
      <c r="AN1050" s="227" t="s">
        <v>4568</v>
      </c>
      <c r="AO1050" s="30" t="s">
        <v>6</v>
      </c>
      <c r="AP1050" s="30" t="s">
        <v>6</v>
      </c>
      <c r="AQ1050" s="30" t="s">
        <v>6</v>
      </c>
      <c r="AR1050" s="30" t="s">
        <v>3170</v>
      </c>
      <c r="AS1050" s="30" t="s">
        <v>1182</v>
      </c>
      <c r="AT1050" s="30" t="s">
        <v>4572</v>
      </c>
      <c r="AU1050" s="30" t="s">
        <v>103</v>
      </c>
      <c r="AV1050" s="30" t="s">
        <v>4499</v>
      </c>
      <c r="AW1050" s="30" t="s">
        <v>103</v>
      </c>
      <c r="AX1050" s="30" t="s">
        <v>358</v>
      </c>
      <c r="AY1050" s="30" t="s">
        <v>103</v>
      </c>
      <c r="AZ1050" s="30" t="s">
        <v>360</v>
      </c>
      <c r="BA1050" s="30" t="s">
        <v>104</v>
      </c>
      <c r="BB1050" s="30" t="s">
        <v>241</v>
      </c>
      <c r="BC1050" s="30" t="s">
        <v>104</v>
      </c>
      <c r="BD1050" s="30" t="s">
        <v>4570</v>
      </c>
      <c r="BE1050" s="30" t="s">
        <v>103</v>
      </c>
      <c r="BF1050" s="30" t="s">
        <v>117</v>
      </c>
      <c r="BG1050" s="30" t="s">
        <v>104</v>
      </c>
      <c r="BH1050" s="30" t="s">
        <v>13</v>
      </c>
      <c r="BI1050" s="30" t="s">
        <v>13</v>
      </c>
      <c r="BJ1050" s="30" t="s">
        <v>40</v>
      </c>
      <c r="BK1050" s="30" t="s">
        <v>104</v>
      </c>
      <c r="BL1050" s="30" t="s">
        <v>13</v>
      </c>
      <c r="BM1050" s="30" t="s">
        <v>13</v>
      </c>
      <c r="BN1050" s="30" t="s">
        <v>143</v>
      </c>
      <c r="BO1050" s="30" t="s">
        <v>103</v>
      </c>
      <c r="BP1050" s="30" t="s">
        <v>40</v>
      </c>
      <c r="BQ1050" s="30" t="s">
        <v>104</v>
      </c>
      <c r="BR1050" s="55" t="s">
        <v>6</v>
      </c>
      <c r="BS1050" s="30" t="s">
        <v>6</v>
      </c>
      <c r="BT1050" s="30" t="s">
        <v>193</v>
      </c>
      <c r="BU1050" s="30" t="s">
        <v>13</v>
      </c>
      <c r="BV1050" s="30" t="s">
        <v>156</v>
      </c>
      <c r="BW1050" s="30" t="s">
        <v>103</v>
      </c>
      <c r="BX1050" s="227" t="s">
        <v>3170</v>
      </c>
      <c r="BY1050" s="227" t="s">
        <v>715</v>
      </c>
      <c r="BZ1050" s="227" t="s">
        <v>4571</v>
      </c>
      <c r="CA1050" s="227" t="s">
        <v>103</v>
      </c>
    </row>
    <row r="1051" spans="1:79" s="227" customFormat="1" ht="62.4" x14ac:dyDescent="0.3">
      <c r="A1051" s="227" t="s">
        <v>3704</v>
      </c>
      <c r="B1051" s="73" t="s">
        <v>3705</v>
      </c>
      <c r="C1051" s="73" t="s">
        <v>4002</v>
      </c>
      <c r="D1051" s="73" t="s">
        <v>337</v>
      </c>
      <c r="E1051" s="73" t="s">
        <v>4033</v>
      </c>
      <c r="F1051" s="227" t="s">
        <v>286</v>
      </c>
      <c r="G1051" s="227" t="s">
        <v>1562</v>
      </c>
      <c r="H1051" s="227" t="s">
        <v>3320</v>
      </c>
      <c r="I1051" s="227" t="s">
        <v>1895</v>
      </c>
      <c r="J1051" s="224" t="s">
        <v>1868</v>
      </c>
      <c r="K1051" s="227" t="s">
        <v>1826</v>
      </c>
      <c r="L1051" s="224" t="s">
        <v>1825</v>
      </c>
      <c r="M1051" s="227" t="s">
        <v>1855</v>
      </c>
      <c r="N1051" s="270" t="s">
        <v>1846</v>
      </c>
      <c r="O1051" s="227" t="s">
        <v>4007</v>
      </c>
      <c r="P1051" s="227" t="s">
        <v>1936</v>
      </c>
      <c r="Q1051" s="227" t="s">
        <v>13</v>
      </c>
      <c r="R1051" s="227" t="s">
        <v>13</v>
      </c>
      <c r="S1051" s="227" t="s">
        <v>1904</v>
      </c>
      <c r="T1051" s="227" t="s">
        <v>13</v>
      </c>
      <c r="U1051" s="54" t="s">
        <v>4567</v>
      </c>
      <c r="V1051" s="228" t="s">
        <v>4749</v>
      </c>
      <c r="W1051" s="228" t="s">
        <v>4726</v>
      </c>
      <c r="X1051" s="228" t="s">
        <v>4011</v>
      </c>
      <c r="Y1051" s="75">
        <v>0</v>
      </c>
      <c r="Z1051" s="75" t="s">
        <v>6</v>
      </c>
      <c r="AA1051" s="75" t="s">
        <v>6</v>
      </c>
      <c r="AB1051" s="75" t="s">
        <v>6</v>
      </c>
      <c r="AC1051" s="75" t="s">
        <v>6</v>
      </c>
      <c r="AD1051" s="75" t="s">
        <v>6</v>
      </c>
      <c r="AE1051" s="75" t="s">
        <v>6</v>
      </c>
      <c r="AF1051" s="75">
        <v>0</v>
      </c>
      <c r="AG1051" s="202">
        <v>0</v>
      </c>
      <c r="AH1051" s="227" t="s">
        <v>4573</v>
      </c>
      <c r="AI1051" s="227" t="s">
        <v>6</v>
      </c>
      <c r="AJ1051" s="74" t="s">
        <v>6</v>
      </c>
      <c r="AK1051" s="55" t="s">
        <v>6</v>
      </c>
      <c r="AL1051" s="55" t="s">
        <v>6</v>
      </c>
      <c r="AM1051" s="227" t="s">
        <v>4236</v>
      </c>
      <c r="AN1051" s="227" t="s">
        <v>4568</v>
      </c>
      <c r="AO1051" s="30" t="s">
        <v>6</v>
      </c>
      <c r="AP1051" s="30" t="s">
        <v>6</v>
      </c>
      <c r="AQ1051" s="30" t="s">
        <v>6</v>
      </c>
      <c r="AR1051" s="30" t="s">
        <v>3170</v>
      </c>
      <c r="AS1051" s="30" t="s">
        <v>1182</v>
      </c>
      <c r="AT1051" s="30" t="s">
        <v>4554</v>
      </c>
      <c r="AU1051" s="30" t="s">
        <v>103</v>
      </c>
      <c r="AV1051" s="30" t="s">
        <v>4499</v>
      </c>
      <c r="AW1051" s="30" t="s">
        <v>103</v>
      </c>
      <c r="AX1051" s="30" t="s">
        <v>358</v>
      </c>
      <c r="AY1051" s="30" t="s">
        <v>103</v>
      </c>
      <c r="AZ1051" s="30" t="s">
        <v>360</v>
      </c>
      <c r="BA1051" s="30" t="s">
        <v>104</v>
      </c>
      <c r="BB1051" s="30" t="s">
        <v>241</v>
      </c>
      <c r="BC1051" s="30" t="s">
        <v>104</v>
      </c>
      <c r="BD1051" s="30" t="s">
        <v>4570</v>
      </c>
      <c r="BE1051" s="30" t="s">
        <v>103</v>
      </c>
      <c r="BF1051" s="30" t="s">
        <v>117</v>
      </c>
      <c r="BG1051" s="30" t="s">
        <v>104</v>
      </c>
      <c r="BH1051" s="30" t="s">
        <v>13</v>
      </c>
      <c r="BI1051" s="30" t="s">
        <v>13</v>
      </c>
      <c r="BJ1051" s="30" t="s">
        <v>40</v>
      </c>
      <c r="BK1051" s="30" t="s">
        <v>104</v>
      </c>
      <c r="BL1051" s="30" t="s">
        <v>13</v>
      </c>
      <c r="BM1051" s="30" t="s">
        <v>13</v>
      </c>
      <c r="BN1051" s="30" t="s">
        <v>143</v>
      </c>
      <c r="BO1051" s="30" t="s">
        <v>103</v>
      </c>
      <c r="BP1051" s="30" t="s">
        <v>40</v>
      </c>
      <c r="BQ1051" s="30" t="s">
        <v>104</v>
      </c>
      <c r="BR1051" s="55" t="s">
        <v>6</v>
      </c>
      <c r="BS1051" s="30" t="s">
        <v>6</v>
      </c>
      <c r="BT1051" s="30" t="s">
        <v>193</v>
      </c>
      <c r="BU1051" s="30" t="s">
        <v>13</v>
      </c>
      <c r="BV1051" s="30" t="s">
        <v>156</v>
      </c>
      <c r="BW1051" s="30" t="s">
        <v>103</v>
      </c>
      <c r="BX1051" s="227" t="s">
        <v>3170</v>
      </c>
      <c r="BY1051" s="227" t="s">
        <v>715</v>
      </c>
      <c r="BZ1051" s="227" t="s">
        <v>4571</v>
      </c>
      <c r="CA1051" s="227" t="s">
        <v>103</v>
      </c>
    </row>
    <row r="1052" spans="1:79" s="227" customFormat="1" ht="62.4" x14ac:dyDescent="0.3">
      <c r="A1052" s="227" t="s">
        <v>3704</v>
      </c>
      <c r="B1052" s="73" t="s">
        <v>3705</v>
      </c>
      <c r="C1052" s="73" t="s">
        <v>4002</v>
      </c>
      <c r="D1052" s="73" t="s">
        <v>4021</v>
      </c>
      <c r="E1052" s="73" t="s">
        <v>4033</v>
      </c>
      <c r="F1052" s="227" t="s">
        <v>286</v>
      </c>
      <c r="G1052" s="227" t="s">
        <v>1562</v>
      </c>
      <c r="H1052" s="227" t="s">
        <v>4329</v>
      </c>
      <c r="I1052" s="227" t="s">
        <v>1896</v>
      </c>
      <c r="J1052" s="224" t="s">
        <v>1868</v>
      </c>
      <c r="K1052" s="227" t="s">
        <v>1828</v>
      </c>
      <c r="L1052" s="224" t="s">
        <v>1825</v>
      </c>
      <c r="M1052" s="227" t="s">
        <v>4006</v>
      </c>
      <c r="N1052" s="270" t="s">
        <v>1843</v>
      </c>
      <c r="O1052" s="227" t="s">
        <v>4007</v>
      </c>
      <c r="P1052" s="227" t="s">
        <v>1903</v>
      </c>
      <c r="Q1052" s="227" t="s">
        <v>13</v>
      </c>
      <c r="R1052" s="227" t="s">
        <v>13</v>
      </c>
      <c r="S1052" s="227" t="s">
        <v>1904</v>
      </c>
      <c r="T1052" s="227" t="s">
        <v>13</v>
      </c>
      <c r="U1052" s="54" t="s">
        <v>4567</v>
      </c>
      <c r="V1052" s="228" t="s">
        <v>4749</v>
      </c>
      <c r="W1052" s="228" t="s">
        <v>4726</v>
      </c>
      <c r="X1052" s="228" t="s">
        <v>4011</v>
      </c>
      <c r="Y1052" s="75">
        <v>775.71428571428567</v>
      </c>
      <c r="Z1052" s="75" t="s">
        <v>6</v>
      </c>
      <c r="AA1052" s="75" t="s">
        <v>6</v>
      </c>
      <c r="AB1052" s="75" t="s">
        <v>6</v>
      </c>
      <c r="AC1052" s="75" t="s">
        <v>6</v>
      </c>
      <c r="AD1052" s="75" t="s">
        <v>6</v>
      </c>
      <c r="AE1052" s="75" t="s">
        <v>6</v>
      </c>
      <c r="AF1052" s="75" t="s">
        <v>6</v>
      </c>
      <c r="AG1052" s="202" t="s">
        <v>6</v>
      </c>
      <c r="AH1052" s="227" t="s">
        <v>380</v>
      </c>
      <c r="AI1052" s="227" t="s">
        <v>6</v>
      </c>
      <c r="AJ1052" s="74" t="s">
        <v>6</v>
      </c>
      <c r="AK1052" s="55" t="s">
        <v>6</v>
      </c>
      <c r="AL1052" s="55" t="s">
        <v>6</v>
      </c>
      <c r="AM1052" s="227" t="s">
        <v>4236</v>
      </c>
      <c r="AN1052" s="227" t="s">
        <v>4568</v>
      </c>
      <c r="AO1052" s="30" t="s">
        <v>6</v>
      </c>
      <c r="AP1052" s="30" t="s">
        <v>6</v>
      </c>
      <c r="AQ1052" s="30" t="s">
        <v>6</v>
      </c>
      <c r="AR1052" s="30" t="s">
        <v>3170</v>
      </c>
      <c r="AS1052" s="30" t="s">
        <v>1182</v>
      </c>
      <c r="AT1052" s="30" t="s">
        <v>4574</v>
      </c>
      <c r="AU1052" s="30" t="s">
        <v>103</v>
      </c>
      <c r="AV1052" s="30" t="s">
        <v>4218</v>
      </c>
      <c r="AW1052" s="30" t="s">
        <v>103</v>
      </c>
      <c r="AX1052" s="30" t="s">
        <v>359</v>
      </c>
      <c r="AY1052" s="30" t="s">
        <v>103</v>
      </c>
      <c r="AZ1052" s="30" t="s">
        <v>361</v>
      </c>
      <c r="BA1052" s="30" t="s">
        <v>104</v>
      </c>
      <c r="BB1052" s="30" t="s">
        <v>243</v>
      </c>
      <c r="BC1052" s="30" t="s">
        <v>104</v>
      </c>
      <c r="BD1052" s="30" t="s">
        <v>4570</v>
      </c>
      <c r="BE1052" s="30" t="s">
        <v>103</v>
      </c>
      <c r="BF1052" s="30" t="s">
        <v>117</v>
      </c>
      <c r="BG1052" s="30" t="s">
        <v>104</v>
      </c>
      <c r="BH1052" s="30" t="s">
        <v>13</v>
      </c>
      <c r="BI1052" s="30" t="s">
        <v>13</v>
      </c>
      <c r="BJ1052" s="30" t="s">
        <v>40</v>
      </c>
      <c r="BK1052" s="30" t="s">
        <v>104</v>
      </c>
      <c r="BL1052" s="30" t="s">
        <v>13</v>
      </c>
      <c r="BM1052" s="30" t="s">
        <v>13</v>
      </c>
      <c r="BN1052" s="30" t="s">
        <v>143</v>
      </c>
      <c r="BO1052" s="30" t="s">
        <v>103</v>
      </c>
      <c r="BP1052" s="30" t="s">
        <v>40</v>
      </c>
      <c r="BQ1052" s="30" t="s">
        <v>104</v>
      </c>
      <c r="BR1052" s="55" t="s">
        <v>6</v>
      </c>
      <c r="BS1052" s="30" t="s">
        <v>6</v>
      </c>
      <c r="BT1052" s="30" t="s">
        <v>193</v>
      </c>
      <c r="BU1052" s="30" t="s">
        <v>13</v>
      </c>
      <c r="BV1052" s="30" t="s">
        <v>156</v>
      </c>
      <c r="BW1052" s="30" t="s">
        <v>103</v>
      </c>
      <c r="BX1052" s="227" t="s">
        <v>3170</v>
      </c>
      <c r="BY1052" s="227" t="s">
        <v>715</v>
      </c>
      <c r="BZ1052" s="227" t="s">
        <v>4571</v>
      </c>
      <c r="CA1052" s="227" t="s">
        <v>103</v>
      </c>
    </row>
    <row r="1053" spans="1:79" s="227" customFormat="1" ht="62.4" x14ac:dyDescent="0.3">
      <c r="A1053" s="227" t="s">
        <v>3704</v>
      </c>
      <c r="B1053" s="73" t="s">
        <v>3705</v>
      </c>
      <c r="C1053" s="73" t="s">
        <v>4002</v>
      </c>
      <c r="D1053" s="73" t="s">
        <v>4024</v>
      </c>
      <c r="E1053" s="73" t="s">
        <v>4033</v>
      </c>
      <c r="F1053" s="227" t="s">
        <v>286</v>
      </c>
      <c r="G1053" s="227" t="s">
        <v>1562</v>
      </c>
      <c r="H1053" s="227" t="s">
        <v>4575</v>
      </c>
      <c r="I1053" s="227" t="s">
        <v>329</v>
      </c>
      <c r="J1053" s="224" t="s">
        <v>1869</v>
      </c>
      <c r="K1053" s="227" t="s">
        <v>1835</v>
      </c>
      <c r="L1053" s="224" t="s">
        <v>1835</v>
      </c>
      <c r="M1053" s="227" t="s">
        <v>4023</v>
      </c>
      <c r="N1053" s="270" t="s">
        <v>1843</v>
      </c>
      <c r="O1053" s="227" t="s">
        <v>4007</v>
      </c>
      <c r="P1053" s="227" t="s">
        <v>1935</v>
      </c>
      <c r="Q1053" s="227" t="s">
        <v>13</v>
      </c>
      <c r="R1053" s="227" t="s">
        <v>13</v>
      </c>
      <c r="S1053" s="227" t="s">
        <v>1904</v>
      </c>
      <c r="T1053" s="227" t="s">
        <v>13</v>
      </c>
      <c r="U1053" s="54" t="s">
        <v>4567</v>
      </c>
      <c r="V1053" s="228" t="s">
        <v>4749</v>
      </c>
      <c r="W1053" s="228" t="s">
        <v>4726</v>
      </c>
      <c r="X1053" s="228" t="s">
        <v>4011</v>
      </c>
      <c r="Y1053" s="75">
        <v>15.142857142857142</v>
      </c>
      <c r="Z1053" s="75" t="s">
        <v>6</v>
      </c>
      <c r="AA1053" s="75" t="s">
        <v>6</v>
      </c>
      <c r="AB1053" s="75" t="s">
        <v>6</v>
      </c>
      <c r="AC1053" s="75" t="s">
        <v>6</v>
      </c>
      <c r="AD1053" s="75" t="s">
        <v>6</v>
      </c>
      <c r="AE1053" s="75" t="s">
        <v>6</v>
      </c>
      <c r="AF1053" s="75">
        <v>13.2</v>
      </c>
      <c r="AG1053" s="202">
        <v>4</v>
      </c>
      <c r="AH1053" s="227" t="s">
        <v>4402</v>
      </c>
      <c r="AI1053" s="227" t="s">
        <v>6</v>
      </c>
      <c r="AJ1053" s="74" t="s">
        <v>6</v>
      </c>
      <c r="AK1053" s="55" t="s">
        <v>6</v>
      </c>
      <c r="AL1053" s="55" t="s">
        <v>6</v>
      </c>
      <c r="AM1053" s="227" t="s">
        <v>4236</v>
      </c>
      <c r="AN1053" s="227" t="s">
        <v>4568</v>
      </c>
      <c r="AO1053" s="30" t="s">
        <v>6</v>
      </c>
      <c r="AP1053" s="30" t="s">
        <v>6</v>
      </c>
      <c r="AQ1053" s="30" t="s">
        <v>6</v>
      </c>
      <c r="AR1053" s="30" t="s">
        <v>3170</v>
      </c>
      <c r="AS1053" s="30" t="s">
        <v>1182</v>
      </c>
      <c r="AT1053" s="30" t="s">
        <v>4576</v>
      </c>
      <c r="AU1053" s="30" t="s">
        <v>103</v>
      </c>
      <c r="AV1053" s="30" t="s">
        <v>4218</v>
      </c>
      <c r="AW1053" s="30" t="s">
        <v>103</v>
      </c>
      <c r="AX1053" s="30" t="s">
        <v>359</v>
      </c>
      <c r="AY1053" s="30" t="s">
        <v>103</v>
      </c>
      <c r="AZ1053" s="30" t="s">
        <v>361</v>
      </c>
      <c r="BA1053" s="30" t="s">
        <v>104</v>
      </c>
      <c r="BB1053" s="30" t="s">
        <v>243</v>
      </c>
      <c r="BC1053" s="30" t="s">
        <v>104</v>
      </c>
      <c r="BD1053" s="30" t="s">
        <v>4570</v>
      </c>
      <c r="BE1053" s="30" t="s">
        <v>103</v>
      </c>
      <c r="BF1053" s="30" t="s">
        <v>117</v>
      </c>
      <c r="BG1053" s="30" t="s">
        <v>104</v>
      </c>
      <c r="BH1053" s="30" t="s">
        <v>13</v>
      </c>
      <c r="BI1053" s="30" t="s">
        <v>13</v>
      </c>
      <c r="BJ1053" s="30" t="s">
        <v>40</v>
      </c>
      <c r="BK1053" s="30" t="s">
        <v>104</v>
      </c>
      <c r="BL1053" s="30" t="s">
        <v>13</v>
      </c>
      <c r="BM1053" s="30" t="s">
        <v>13</v>
      </c>
      <c r="BN1053" s="30" t="s">
        <v>143</v>
      </c>
      <c r="BO1053" s="30" t="s">
        <v>103</v>
      </c>
      <c r="BP1053" s="30" t="s">
        <v>40</v>
      </c>
      <c r="BQ1053" s="30" t="s">
        <v>104</v>
      </c>
      <c r="BR1053" s="55" t="s">
        <v>6</v>
      </c>
      <c r="BS1053" s="30" t="s">
        <v>6</v>
      </c>
      <c r="BT1053" s="30" t="s">
        <v>193</v>
      </c>
      <c r="BU1053" s="30" t="s">
        <v>13</v>
      </c>
      <c r="BV1053" s="30" t="s">
        <v>156</v>
      </c>
      <c r="BW1053" s="30" t="s">
        <v>103</v>
      </c>
      <c r="BX1053" s="227" t="s">
        <v>3170</v>
      </c>
      <c r="BY1053" s="227" t="s">
        <v>715</v>
      </c>
      <c r="BZ1053" s="227" t="s">
        <v>4571</v>
      </c>
      <c r="CA1053" s="227" t="s">
        <v>103</v>
      </c>
    </row>
    <row r="1054" spans="1:79" s="227" customFormat="1" ht="62.4" x14ac:dyDescent="0.3">
      <c r="A1054" s="227" t="s">
        <v>3704</v>
      </c>
      <c r="B1054" s="73" t="s">
        <v>3705</v>
      </c>
      <c r="C1054" s="73" t="s">
        <v>4002</v>
      </c>
      <c r="D1054" s="73" t="s">
        <v>4026</v>
      </c>
      <c r="E1054" s="73" t="s">
        <v>4033</v>
      </c>
      <c r="F1054" s="227" t="s">
        <v>286</v>
      </c>
      <c r="G1054" s="227" t="s">
        <v>1562</v>
      </c>
      <c r="H1054" s="227" t="s">
        <v>4577</v>
      </c>
      <c r="I1054" s="227" t="s">
        <v>329</v>
      </c>
      <c r="J1054" s="224" t="s">
        <v>1869</v>
      </c>
      <c r="K1054" s="227" t="s">
        <v>1835</v>
      </c>
      <c r="L1054" s="224" t="s">
        <v>1835</v>
      </c>
      <c r="M1054" s="227" t="s">
        <v>4023</v>
      </c>
      <c r="N1054" s="270" t="s">
        <v>1843</v>
      </c>
      <c r="O1054" s="227" t="s">
        <v>4007</v>
      </c>
      <c r="P1054" s="227" t="s">
        <v>1935</v>
      </c>
      <c r="Q1054" s="227" t="s">
        <v>13</v>
      </c>
      <c r="R1054" s="227" t="s">
        <v>13</v>
      </c>
      <c r="S1054" s="227" t="s">
        <v>1904</v>
      </c>
      <c r="T1054" s="227" t="s">
        <v>13</v>
      </c>
      <c r="U1054" s="54" t="s">
        <v>4567</v>
      </c>
      <c r="V1054" s="228" t="s">
        <v>4749</v>
      </c>
      <c r="W1054" s="228" t="s">
        <v>4726</v>
      </c>
      <c r="X1054" s="228" t="s">
        <v>4011</v>
      </c>
      <c r="Y1054" s="75">
        <v>0</v>
      </c>
      <c r="Z1054" s="75" t="s">
        <v>6</v>
      </c>
      <c r="AA1054" s="75" t="s">
        <v>6</v>
      </c>
      <c r="AB1054" s="75" t="s">
        <v>6</v>
      </c>
      <c r="AC1054" s="75" t="s">
        <v>6</v>
      </c>
      <c r="AD1054" s="75" t="s">
        <v>6</v>
      </c>
      <c r="AE1054" s="75" t="s">
        <v>6</v>
      </c>
      <c r="AF1054" s="75">
        <v>66</v>
      </c>
      <c r="AG1054" s="202">
        <v>0</v>
      </c>
      <c r="AH1054" s="227" t="s">
        <v>4402</v>
      </c>
      <c r="AI1054" s="227" t="s">
        <v>6</v>
      </c>
      <c r="AJ1054" s="74" t="s">
        <v>6</v>
      </c>
      <c r="AK1054" s="55" t="s">
        <v>6</v>
      </c>
      <c r="AL1054" s="55" t="s">
        <v>6</v>
      </c>
      <c r="AM1054" s="227" t="s">
        <v>4236</v>
      </c>
      <c r="AN1054" s="227" t="s">
        <v>4568</v>
      </c>
      <c r="AO1054" s="30" t="s">
        <v>6</v>
      </c>
      <c r="AP1054" s="30" t="s">
        <v>6</v>
      </c>
      <c r="AQ1054" s="30" t="s">
        <v>6</v>
      </c>
      <c r="AR1054" s="30" t="s">
        <v>3170</v>
      </c>
      <c r="AS1054" s="30" t="s">
        <v>1182</v>
      </c>
      <c r="AT1054" s="30" t="s">
        <v>4576</v>
      </c>
      <c r="AU1054" s="30" t="s">
        <v>103</v>
      </c>
      <c r="AV1054" s="30" t="s">
        <v>4218</v>
      </c>
      <c r="AW1054" s="30" t="s">
        <v>103</v>
      </c>
      <c r="AX1054" s="30" t="s">
        <v>359</v>
      </c>
      <c r="AY1054" s="30" t="s">
        <v>103</v>
      </c>
      <c r="AZ1054" s="30" t="s">
        <v>361</v>
      </c>
      <c r="BA1054" s="30" t="s">
        <v>104</v>
      </c>
      <c r="BB1054" s="30" t="s">
        <v>243</v>
      </c>
      <c r="BC1054" s="30" t="s">
        <v>104</v>
      </c>
      <c r="BD1054" s="30" t="s">
        <v>4570</v>
      </c>
      <c r="BE1054" s="30" t="s">
        <v>103</v>
      </c>
      <c r="BF1054" s="30" t="s">
        <v>117</v>
      </c>
      <c r="BG1054" s="30" t="s">
        <v>104</v>
      </c>
      <c r="BH1054" s="30" t="s">
        <v>13</v>
      </c>
      <c r="BI1054" s="30" t="s">
        <v>13</v>
      </c>
      <c r="BJ1054" s="30" t="s">
        <v>40</v>
      </c>
      <c r="BK1054" s="30" t="s">
        <v>104</v>
      </c>
      <c r="BL1054" s="30" t="s">
        <v>13</v>
      </c>
      <c r="BM1054" s="30" t="s">
        <v>13</v>
      </c>
      <c r="BN1054" s="30" t="s">
        <v>143</v>
      </c>
      <c r="BO1054" s="30" t="s">
        <v>103</v>
      </c>
      <c r="BP1054" s="30" t="s">
        <v>40</v>
      </c>
      <c r="BQ1054" s="30" t="s">
        <v>104</v>
      </c>
      <c r="BR1054" s="55" t="s">
        <v>6</v>
      </c>
      <c r="BS1054" s="30" t="s">
        <v>6</v>
      </c>
      <c r="BT1054" s="30" t="s">
        <v>193</v>
      </c>
      <c r="BU1054" s="30" t="s">
        <v>13</v>
      </c>
      <c r="BV1054" s="30" t="s">
        <v>156</v>
      </c>
      <c r="BW1054" s="30" t="s">
        <v>103</v>
      </c>
      <c r="BX1054" s="227" t="s">
        <v>3170</v>
      </c>
      <c r="BY1054" s="227" t="s">
        <v>715</v>
      </c>
      <c r="BZ1054" s="227" t="s">
        <v>4571</v>
      </c>
      <c r="CA1054" s="227" t="s">
        <v>103</v>
      </c>
    </row>
    <row r="1055" spans="1:79" s="227" customFormat="1" ht="62.4" x14ac:dyDescent="0.3">
      <c r="A1055" s="227" t="s">
        <v>3704</v>
      </c>
      <c r="B1055" s="73" t="s">
        <v>3705</v>
      </c>
      <c r="C1055" s="73" t="s">
        <v>4002</v>
      </c>
      <c r="D1055" s="73" t="s">
        <v>4031</v>
      </c>
      <c r="E1055" s="73" t="s">
        <v>4033</v>
      </c>
      <c r="F1055" s="227" t="s">
        <v>286</v>
      </c>
      <c r="G1055" s="227" t="s">
        <v>1562</v>
      </c>
      <c r="H1055" s="227" t="s">
        <v>4578</v>
      </c>
      <c r="I1055" s="227" t="s">
        <v>329</v>
      </c>
      <c r="J1055" s="224" t="s">
        <v>1869</v>
      </c>
      <c r="K1055" s="227" t="s">
        <v>1835</v>
      </c>
      <c r="L1055" s="224" t="s">
        <v>1835</v>
      </c>
      <c r="M1055" s="227" t="s">
        <v>4023</v>
      </c>
      <c r="N1055" s="270" t="s">
        <v>1843</v>
      </c>
      <c r="O1055" s="227" t="s">
        <v>4007</v>
      </c>
      <c r="P1055" s="227" t="s">
        <v>1935</v>
      </c>
      <c r="Q1055" s="227" t="s">
        <v>13</v>
      </c>
      <c r="R1055" s="227" t="s">
        <v>13</v>
      </c>
      <c r="S1055" s="227" t="s">
        <v>1904</v>
      </c>
      <c r="T1055" s="227" t="s">
        <v>13</v>
      </c>
      <c r="U1055" s="54" t="s">
        <v>4567</v>
      </c>
      <c r="V1055" s="228" t="s">
        <v>4749</v>
      </c>
      <c r="W1055" s="228" t="s">
        <v>4726</v>
      </c>
      <c r="X1055" s="228" t="s">
        <v>4011</v>
      </c>
      <c r="Y1055" s="75">
        <v>19.428571428571427</v>
      </c>
      <c r="Z1055" s="75" t="s">
        <v>6</v>
      </c>
      <c r="AA1055" s="75" t="s">
        <v>6</v>
      </c>
      <c r="AB1055" s="75" t="s">
        <v>6</v>
      </c>
      <c r="AC1055" s="75" t="s">
        <v>6</v>
      </c>
      <c r="AD1055" s="75" t="s">
        <v>6</v>
      </c>
      <c r="AE1055" s="75" t="s">
        <v>6</v>
      </c>
      <c r="AF1055" s="75">
        <v>6</v>
      </c>
      <c r="AG1055" s="202">
        <v>4</v>
      </c>
      <c r="AH1055" s="227" t="s">
        <v>4402</v>
      </c>
      <c r="AI1055" s="227" t="s">
        <v>6</v>
      </c>
      <c r="AJ1055" s="74" t="s">
        <v>6</v>
      </c>
      <c r="AK1055" s="55" t="s">
        <v>6</v>
      </c>
      <c r="AL1055" s="55" t="s">
        <v>6</v>
      </c>
      <c r="AM1055" s="227" t="s">
        <v>4236</v>
      </c>
      <c r="AN1055" s="227" t="s">
        <v>4568</v>
      </c>
      <c r="AO1055" s="30" t="s">
        <v>6</v>
      </c>
      <c r="AP1055" s="30" t="s">
        <v>6</v>
      </c>
      <c r="AQ1055" s="30" t="s">
        <v>6</v>
      </c>
      <c r="AR1055" s="30" t="s">
        <v>3170</v>
      </c>
      <c r="AS1055" s="30" t="s">
        <v>1182</v>
      </c>
      <c r="AT1055" s="30" t="s">
        <v>4576</v>
      </c>
      <c r="AU1055" s="30" t="s">
        <v>103</v>
      </c>
      <c r="AV1055" s="30" t="s">
        <v>4218</v>
      </c>
      <c r="AW1055" s="30" t="s">
        <v>103</v>
      </c>
      <c r="AX1055" s="30" t="s">
        <v>359</v>
      </c>
      <c r="AY1055" s="30" t="s">
        <v>103</v>
      </c>
      <c r="AZ1055" s="30" t="s">
        <v>361</v>
      </c>
      <c r="BA1055" s="30" t="s">
        <v>104</v>
      </c>
      <c r="BB1055" s="30" t="s">
        <v>243</v>
      </c>
      <c r="BC1055" s="30" t="s">
        <v>104</v>
      </c>
      <c r="BD1055" s="30" t="s">
        <v>4570</v>
      </c>
      <c r="BE1055" s="30" t="s">
        <v>103</v>
      </c>
      <c r="BF1055" s="30" t="s">
        <v>117</v>
      </c>
      <c r="BG1055" s="30" t="s">
        <v>104</v>
      </c>
      <c r="BH1055" s="30" t="s">
        <v>13</v>
      </c>
      <c r="BI1055" s="30" t="s">
        <v>13</v>
      </c>
      <c r="BJ1055" s="30" t="s">
        <v>40</v>
      </c>
      <c r="BK1055" s="30" t="s">
        <v>104</v>
      </c>
      <c r="BL1055" s="30" t="s">
        <v>13</v>
      </c>
      <c r="BM1055" s="30" t="s">
        <v>13</v>
      </c>
      <c r="BN1055" s="30" t="s">
        <v>143</v>
      </c>
      <c r="BO1055" s="30" t="s">
        <v>103</v>
      </c>
      <c r="BP1055" s="30" t="s">
        <v>40</v>
      </c>
      <c r="BQ1055" s="30" t="s">
        <v>104</v>
      </c>
      <c r="BR1055" s="55" t="s">
        <v>6</v>
      </c>
      <c r="BS1055" s="30" t="s">
        <v>6</v>
      </c>
      <c r="BT1055" s="30" t="s">
        <v>193</v>
      </c>
      <c r="BU1055" s="30" t="s">
        <v>13</v>
      </c>
      <c r="BV1055" s="30" t="s">
        <v>156</v>
      </c>
      <c r="BW1055" s="30" t="s">
        <v>103</v>
      </c>
      <c r="BX1055" s="227" t="s">
        <v>3170</v>
      </c>
      <c r="BY1055" s="227" t="s">
        <v>715</v>
      </c>
      <c r="BZ1055" s="227" t="s">
        <v>4571</v>
      </c>
      <c r="CA1055" s="227" t="s">
        <v>103</v>
      </c>
    </row>
    <row r="1056" spans="1:79" s="227" customFormat="1" ht="46.8" x14ac:dyDescent="0.3">
      <c r="A1056" s="227" t="s">
        <v>3704</v>
      </c>
      <c r="B1056" s="73" t="s">
        <v>3705</v>
      </c>
      <c r="C1056" s="73" t="s">
        <v>4002</v>
      </c>
      <c r="D1056" s="73" t="s">
        <v>4033</v>
      </c>
      <c r="E1056" s="73" t="s">
        <v>4064</v>
      </c>
      <c r="F1056" s="227" t="s">
        <v>286</v>
      </c>
      <c r="G1056" s="227" t="s">
        <v>1562</v>
      </c>
      <c r="H1056" s="227" t="s">
        <v>4579</v>
      </c>
      <c r="I1056" s="227" t="s">
        <v>1372</v>
      </c>
      <c r="J1056" s="224" t="s">
        <v>342</v>
      </c>
      <c r="K1056" s="227" t="s">
        <v>1835</v>
      </c>
      <c r="L1056" s="224" t="s">
        <v>1835</v>
      </c>
      <c r="M1056" s="227" t="s">
        <v>1835</v>
      </c>
      <c r="N1056" s="270" t="s">
        <v>1835</v>
      </c>
      <c r="O1056" s="227" t="s">
        <v>4007</v>
      </c>
      <c r="P1056" s="227" t="s">
        <v>1935</v>
      </c>
      <c r="Q1056" s="227" t="s">
        <v>13</v>
      </c>
      <c r="R1056" s="227" t="s">
        <v>13</v>
      </c>
      <c r="S1056" s="227" t="s">
        <v>1904</v>
      </c>
      <c r="T1056" s="227" t="s">
        <v>13</v>
      </c>
      <c r="U1056" s="54" t="s">
        <v>4580</v>
      </c>
      <c r="V1056" s="228" t="s">
        <v>4749</v>
      </c>
      <c r="W1056" s="228" t="s">
        <v>4726</v>
      </c>
      <c r="X1056" s="228" t="s">
        <v>4011</v>
      </c>
      <c r="Y1056" s="75">
        <v>920</v>
      </c>
      <c r="Z1056" s="75">
        <v>870</v>
      </c>
      <c r="AA1056" s="75">
        <v>970</v>
      </c>
      <c r="AB1056" s="75" t="s">
        <v>6</v>
      </c>
      <c r="AC1056" s="75" t="s">
        <v>6</v>
      </c>
      <c r="AD1056" s="75" t="s">
        <v>6</v>
      </c>
      <c r="AE1056" s="75" t="s">
        <v>6</v>
      </c>
      <c r="AF1056" s="75" t="s">
        <v>13</v>
      </c>
      <c r="AG1056" s="202" t="s">
        <v>13</v>
      </c>
      <c r="AH1056" s="227" t="s">
        <v>13</v>
      </c>
      <c r="AI1056" s="227" t="s">
        <v>6</v>
      </c>
      <c r="AJ1056" s="74" t="s">
        <v>6</v>
      </c>
      <c r="AK1056" s="55" t="s">
        <v>6</v>
      </c>
      <c r="AL1056" s="55" t="s">
        <v>6</v>
      </c>
      <c r="AM1056" s="227" t="s">
        <v>4236</v>
      </c>
      <c r="AN1056" s="227" t="s">
        <v>4581</v>
      </c>
      <c r="AO1056" s="30" t="s">
        <v>6</v>
      </c>
      <c r="AP1056" s="30" t="s">
        <v>6</v>
      </c>
      <c r="AQ1056" s="30" t="s">
        <v>6</v>
      </c>
      <c r="AR1056" s="30" t="s">
        <v>3170</v>
      </c>
      <c r="AS1056" s="30" t="s">
        <v>1182</v>
      </c>
      <c r="AT1056" s="30" t="s">
        <v>1835</v>
      </c>
      <c r="AU1056" s="30" t="s">
        <v>104</v>
      </c>
      <c r="AV1056" s="30" t="s">
        <v>13</v>
      </c>
      <c r="AW1056" s="30" t="s">
        <v>104</v>
      </c>
      <c r="AX1056" s="30" t="s">
        <v>6</v>
      </c>
      <c r="AY1056" s="30" t="s">
        <v>104</v>
      </c>
      <c r="AZ1056" s="30" t="s">
        <v>22</v>
      </c>
      <c r="BA1056" s="30" t="s">
        <v>104</v>
      </c>
      <c r="BB1056" s="30" t="s">
        <v>22</v>
      </c>
      <c r="BC1056" s="30" t="s">
        <v>104</v>
      </c>
      <c r="BD1056" s="30" t="s">
        <v>22</v>
      </c>
      <c r="BE1056" s="30" t="s">
        <v>104</v>
      </c>
      <c r="BF1056" s="30" t="s">
        <v>117</v>
      </c>
      <c r="BG1056" s="30" t="s">
        <v>104</v>
      </c>
      <c r="BH1056" s="30" t="s">
        <v>13</v>
      </c>
      <c r="BI1056" s="30" t="s">
        <v>13</v>
      </c>
      <c r="BJ1056" s="30" t="s">
        <v>40</v>
      </c>
      <c r="BK1056" s="30" t="s">
        <v>104</v>
      </c>
      <c r="BL1056" s="30" t="s">
        <v>13</v>
      </c>
      <c r="BM1056" s="30" t="s">
        <v>13</v>
      </c>
      <c r="BN1056" s="30" t="s">
        <v>6</v>
      </c>
      <c r="BO1056" s="30" t="s">
        <v>6</v>
      </c>
      <c r="BP1056" s="30" t="s">
        <v>40</v>
      </c>
      <c r="BQ1056" s="30" t="s">
        <v>104</v>
      </c>
      <c r="BR1056" s="55" t="s">
        <v>6</v>
      </c>
      <c r="BS1056" s="30" t="s">
        <v>6</v>
      </c>
      <c r="BT1056" s="30" t="s">
        <v>193</v>
      </c>
      <c r="BU1056" s="30" t="s">
        <v>13</v>
      </c>
      <c r="BV1056" s="30" t="s">
        <v>156</v>
      </c>
      <c r="BW1056" s="30" t="s">
        <v>103</v>
      </c>
      <c r="BX1056" s="227" t="s">
        <v>3170</v>
      </c>
      <c r="BY1056" s="227" t="s">
        <v>715</v>
      </c>
      <c r="BZ1056" s="227" t="s">
        <v>4571</v>
      </c>
      <c r="CA1056" s="227" t="s">
        <v>103</v>
      </c>
    </row>
    <row r="1057" spans="1:79" s="227" customFormat="1" ht="62.4" x14ac:dyDescent="0.3">
      <c r="A1057" s="227" t="s">
        <v>3708</v>
      </c>
      <c r="B1057" s="73" t="s">
        <v>3709</v>
      </c>
      <c r="C1057" s="73" t="s">
        <v>4002</v>
      </c>
      <c r="D1057" s="73" t="s">
        <v>4003</v>
      </c>
      <c r="E1057" s="73" t="s">
        <v>4033</v>
      </c>
      <c r="F1057" s="227" t="s">
        <v>286</v>
      </c>
      <c r="G1057" s="227" t="s">
        <v>1562</v>
      </c>
      <c r="H1057" s="227" t="s">
        <v>4566</v>
      </c>
      <c r="I1057" s="227" t="s">
        <v>330</v>
      </c>
      <c r="J1057" s="224" t="s">
        <v>1869</v>
      </c>
      <c r="K1057" s="227" t="s">
        <v>1835</v>
      </c>
      <c r="L1057" s="224" t="s">
        <v>1835</v>
      </c>
      <c r="M1057" s="227" t="s">
        <v>1845</v>
      </c>
      <c r="N1057" s="270" t="s">
        <v>1843</v>
      </c>
      <c r="O1057" s="227" t="s">
        <v>4007</v>
      </c>
      <c r="P1057" s="227" t="s">
        <v>1935</v>
      </c>
      <c r="Q1057" s="227" t="s">
        <v>13</v>
      </c>
      <c r="R1057" s="227" t="s">
        <v>13</v>
      </c>
      <c r="S1057" s="227" t="s">
        <v>1904</v>
      </c>
      <c r="T1057" s="227" t="s">
        <v>13</v>
      </c>
      <c r="U1057" s="54" t="s">
        <v>4567</v>
      </c>
      <c r="V1057" s="228" t="s">
        <v>4749</v>
      </c>
      <c r="W1057" s="228" t="s">
        <v>4726</v>
      </c>
      <c r="X1057" s="228" t="s">
        <v>4011</v>
      </c>
      <c r="Y1057" s="75">
        <v>0</v>
      </c>
      <c r="Z1057" s="75" t="s">
        <v>6</v>
      </c>
      <c r="AA1057" s="75" t="s">
        <v>6</v>
      </c>
      <c r="AB1057" s="75" t="s">
        <v>6</v>
      </c>
      <c r="AC1057" s="75" t="s">
        <v>6</v>
      </c>
      <c r="AD1057" s="75" t="s">
        <v>6</v>
      </c>
      <c r="AE1057" s="75" t="s">
        <v>6</v>
      </c>
      <c r="AF1057" s="75">
        <v>19.2</v>
      </c>
      <c r="AG1057" s="202">
        <v>0</v>
      </c>
      <c r="AH1057" s="227" t="s">
        <v>4416</v>
      </c>
      <c r="AI1057" s="227" t="s">
        <v>6</v>
      </c>
      <c r="AJ1057" s="74" t="s">
        <v>6</v>
      </c>
      <c r="AK1057" s="55" t="s">
        <v>6</v>
      </c>
      <c r="AL1057" s="55" t="s">
        <v>6</v>
      </c>
      <c r="AM1057" s="227" t="s">
        <v>4236</v>
      </c>
      <c r="AN1057" s="227" t="s">
        <v>4568</v>
      </c>
      <c r="AO1057" s="30" t="s">
        <v>6</v>
      </c>
      <c r="AP1057" s="30" t="s">
        <v>6</v>
      </c>
      <c r="AQ1057" s="30" t="s">
        <v>6</v>
      </c>
      <c r="AR1057" s="30" t="s">
        <v>3170</v>
      </c>
      <c r="AS1057" s="30" t="s">
        <v>1182</v>
      </c>
      <c r="AT1057" s="30" t="s">
        <v>4569</v>
      </c>
      <c r="AU1057" s="30" t="s">
        <v>103</v>
      </c>
      <c r="AV1057" s="30" t="s">
        <v>4218</v>
      </c>
      <c r="AW1057" s="30" t="s">
        <v>103</v>
      </c>
      <c r="AX1057" s="30" t="s">
        <v>359</v>
      </c>
      <c r="AY1057" s="30" t="s">
        <v>103</v>
      </c>
      <c r="AZ1057" s="30" t="s">
        <v>361</v>
      </c>
      <c r="BA1057" s="30" t="s">
        <v>104</v>
      </c>
      <c r="BB1057" s="30" t="s">
        <v>244</v>
      </c>
      <c r="BC1057" s="30" t="s">
        <v>103</v>
      </c>
      <c r="BD1057" s="30" t="s">
        <v>4570</v>
      </c>
      <c r="BE1057" s="30" t="s">
        <v>103</v>
      </c>
      <c r="BF1057" s="30" t="s">
        <v>117</v>
      </c>
      <c r="BG1057" s="30" t="s">
        <v>104</v>
      </c>
      <c r="BH1057" s="30" t="s">
        <v>13</v>
      </c>
      <c r="BI1057" s="30" t="s">
        <v>13</v>
      </c>
      <c r="BJ1057" s="30" t="s">
        <v>40</v>
      </c>
      <c r="BK1057" s="30" t="s">
        <v>104</v>
      </c>
      <c r="BL1057" s="30" t="s">
        <v>13</v>
      </c>
      <c r="BM1057" s="30" t="s">
        <v>13</v>
      </c>
      <c r="BN1057" s="30" t="s">
        <v>143</v>
      </c>
      <c r="BO1057" s="30" t="s">
        <v>103</v>
      </c>
      <c r="BP1057" s="30" t="s">
        <v>40</v>
      </c>
      <c r="BQ1057" s="30" t="s">
        <v>104</v>
      </c>
      <c r="BR1057" s="55" t="s">
        <v>6</v>
      </c>
      <c r="BS1057" s="30" t="s">
        <v>6</v>
      </c>
      <c r="BT1057" s="30" t="s">
        <v>193</v>
      </c>
      <c r="BU1057" s="30" t="s">
        <v>13</v>
      </c>
      <c r="BV1057" s="30" t="s">
        <v>156</v>
      </c>
      <c r="BW1057" s="30" t="s">
        <v>103</v>
      </c>
      <c r="BX1057" s="227" t="s">
        <v>3170</v>
      </c>
      <c r="BY1057" s="227" t="s">
        <v>715</v>
      </c>
      <c r="BZ1057" s="227" t="s">
        <v>4571</v>
      </c>
      <c r="CA1057" s="227" t="s">
        <v>103</v>
      </c>
    </row>
    <row r="1058" spans="1:79" s="227" customFormat="1" ht="62.4" x14ac:dyDescent="0.3">
      <c r="A1058" s="227" t="s">
        <v>3708</v>
      </c>
      <c r="B1058" s="73" t="s">
        <v>3709</v>
      </c>
      <c r="C1058" s="73" t="s">
        <v>4002</v>
      </c>
      <c r="D1058" s="73" t="s">
        <v>4018</v>
      </c>
      <c r="E1058" s="73" t="s">
        <v>4033</v>
      </c>
      <c r="F1058" s="227" t="s">
        <v>286</v>
      </c>
      <c r="G1058" s="227" t="s">
        <v>1562</v>
      </c>
      <c r="H1058" s="227" t="s">
        <v>4243</v>
      </c>
      <c r="I1058" s="227" t="s">
        <v>330</v>
      </c>
      <c r="J1058" s="224" t="s">
        <v>1869</v>
      </c>
      <c r="K1058" s="227" t="s">
        <v>1835</v>
      </c>
      <c r="L1058" s="224" t="s">
        <v>1835</v>
      </c>
      <c r="M1058" s="227" t="s">
        <v>1845</v>
      </c>
      <c r="N1058" s="270" t="s">
        <v>1843</v>
      </c>
      <c r="O1058" s="227" t="s">
        <v>4007</v>
      </c>
      <c r="P1058" s="227" t="s">
        <v>1935</v>
      </c>
      <c r="Q1058" s="227" t="s">
        <v>13</v>
      </c>
      <c r="R1058" s="227" t="s">
        <v>13</v>
      </c>
      <c r="S1058" s="227" t="s">
        <v>1904</v>
      </c>
      <c r="T1058" s="227" t="s">
        <v>13</v>
      </c>
      <c r="U1058" s="54" t="s">
        <v>4567</v>
      </c>
      <c r="V1058" s="228" t="s">
        <v>4749</v>
      </c>
      <c r="W1058" s="228" t="s">
        <v>4726</v>
      </c>
      <c r="X1058" s="228" t="s">
        <v>4011</v>
      </c>
      <c r="Y1058" s="75">
        <v>128.5</v>
      </c>
      <c r="Z1058" s="75" t="s">
        <v>6</v>
      </c>
      <c r="AA1058" s="75" t="s">
        <v>6</v>
      </c>
      <c r="AB1058" s="75" t="s">
        <v>6</v>
      </c>
      <c r="AC1058" s="75" t="s">
        <v>6</v>
      </c>
      <c r="AD1058" s="75" t="s">
        <v>6</v>
      </c>
      <c r="AE1058" s="75" t="s">
        <v>6</v>
      </c>
      <c r="AF1058" s="75">
        <v>11.7</v>
      </c>
      <c r="AG1058" s="202">
        <v>4</v>
      </c>
      <c r="AH1058" s="227" t="s">
        <v>2135</v>
      </c>
      <c r="AI1058" s="227" t="s">
        <v>6</v>
      </c>
      <c r="AJ1058" s="74" t="s">
        <v>6</v>
      </c>
      <c r="AK1058" s="55" t="s">
        <v>6</v>
      </c>
      <c r="AL1058" s="55" t="s">
        <v>6</v>
      </c>
      <c r="AM1058" s="227" t="s">
        <v>4236</v>
      </c>
      <c r="AN1058" s="227" t="s">
        <v>4568</v>
      </c>
      <c r="AO1058" s="30" t="s">
        <v>6</v>
      </c>
      <c r="AP1058" s="30" t="s">
        <v>6</v>
      </c>
      <c r="AQ1058" s="30" t="s">
        <v>6</v>
      </c>
      <c r="AR1058" s="30" t="s">
        <v>3170</v>
      </c>
      <c r="AS1058" s="30" t="s">
        <v>1182</v>
      </c>
      <c r="AT1058" s="30" t="s">
        <v>4572</v>
      </c>
      <c r="AU1058" s="30" t="s">
        <v>103</v>
      </c>
      <c r="AV1058" s="30" t="s">
        <v>4499</v>
      </c>
      <c r="AW1058" s="30" t="s">
        <v>103</v>
      </c>
      <c r="AX1058" s="30" t="s">
        <v>358</v>
      </c>
      <c r="AY1058" s="30" t="s">
        <v>103</v>
      </c>
      <c r="AZ1058" s="30" t="s">
        <v>360</v>
      </c>
      <c r="BA1058" s="30" t="s">
        <v>104</v>
      </c>
      <c r="BB1058" s="30" t="s">
        <v>241</v>
      </c>
      <c r="BC1058" s="30" t="s">
        <v>104</v>
      </c>
      <c r="BD1058" s="30" t="s">
        <v>4570</v>
      </c>
      <c r="BE1058" s="30" t="s">
        <v>103</v>
      </c>
      <c r="BF1058" s="30" t="s">
        <v>117</v>
      </c>
      <c r="BG1058" s="30" t="s">
        <v>104</v>
      </c>
      <c r="BH1058" s="30" t="s">
        <v>13</v>
      </c>
      <c r="BI1058" s="30" t="s">
        <v>13</v>
      </c>
      <c r="BJ1058" s="30" t="s">
        <v>40</v>
      </c>
      <c r="BK1058" s="30" t="s">
        <v>104</v>
      </c>
      <c r="BL1058" s="30" t="s">
        <v>13</v>
      </c>
      <c r="BM1058" s="30" t="s">
        <v>13</v>
      </c>
      <c r="BN1058" s="30" t="s">
        <v>143</v>
      </c>
      <c r="BO1058" s="30" t="s">
        <v>103</v>
      </c>
      <c r="BP1058" s="30" t="s">
        <v>40</v>
      </c>
      <c r="BQ1058" s="30" t="s">
        <v>104</v>
      </c>
      <c r="BR1058" s="55" t="s">
        <v>6</v>
      </c>
      <c r="BS1058" s="30" t="s">
        <v>6</v>
      </c>
      <c r="BT1058" s="30" t="s">
        <v>193</v>
      </c>
      <c r="BU1058" s="30" t="s">
        <v>13</v>
      </c>
      <c r="BV1058" s="30" t="s">
        <v>156</v>
      </c>
      <c r="BW1058" s="30" t="s">
        <v>103</v>
      </c>
      <c r="BX1058" s="227" t="s">
        <v>3170</v>
      </c>
      <c r="BY1058" s="227" t="s">
        <v>715</v>
      </c>
      <c r="BZ1058" s="227" t="s">
        <v>4571</v>
      </c>
      <c r="CA1058" s="227" t="s">
        <v>103</v>
      </c>
    </row>
    <row r="1059" spans="1:79" s="227" customFormat="1" ht="62.4" x14ac:dyDescent="0.3">
      <c r="A1059" s="227" t="s">
        <v>3708</v>
      </c>
      <c r="B1059" s="73" t="s">
        <v>3709</v>
      </c>
      <c r="C1059" s="73" t="s">
        <v>4002</v>
      </c>
      <c r="D1059" s="73" t="s">
        <v>337</v>
      </c>
      <c r="E1059" s="73" t="s">
        <v>4033</v>
      </c>
      <c r="F1059" s="227" t="s">
        <v>286</v>
      </c>
      <c r="G1059" s="227" t="s">
        <v>1562</v>
      </c>
      <c r="H1059" s="227" t="s">
        <v>3320</v>
      </c>
      <c r="I1059" s="227" t="s">
        <v>1895</v>
      </c>
      <c r="J1059" s="224" t="s">
        <v>1868</v>
      </c>
      <c r="K1059" s="227" t="s">
        <v>1826</v>
      </c>
      <c r="L1059" s="224" t="s">
        <v>1825</v>
      </c>
      <c r="M1059" s="227" t="s">
        <v>1855</v>
      </c>
      <c r="N1059" s="270" t="s">
        <v>1846</v>
      </c>
      <c r="O1059" s="227" t="s">
        <v>4007</v>
      </c>
      <c r="P1059" s="227" t="s">
        <v>1936</v>
      </c>
      <c r="Q1059" s="227" t="s">
        <v>13</v>
      </c>
      <c r="R1059" s="227" t="s">
        <v>13</v>
      </c>
      <c r="S1059" s="227" t="s">
        <v>1904</v>
      </c>
      <c r="T1059" s="227" t="s">
        <v>13</v>
      </c>
      <c r="U1059" s="54" t="s">
        <v>4567</v>
      </c>
      <c r="V1059" s="228" t="s">
        <v>4749</v>
      </c>
      <c r="W1059" s="228" t="s">
        <v>4726</v>
      </c>
      <c r="X1059" s="228" t="s">
        <v>4011</v>
      </c>
      <c r="Y1059" s="75">
        <v>0</v>
      </c>
      <c r="Z1059" s="75" t="s">
        <v>6</v>
      </c>
      <c r="AA1059" s="75" t="s">
        <v>6</v>
      </c>
      <c r="AB1059" s="75" t="s">
        <v>6</v>
      </c>
      <c r="AC1059" s="75" t="s">
        <v>6</v>
      </c>
      <c r="AD1059" s="75" t="s">
        <v>6</v>
      </c>
      <c r="AE1059" s="75" t="s">
        <v>6</v>
      </c>
      <c r="AF1059" s="75">
        <v>0</v>
      </c>
      <c r="AG1059" s="202">
        <v>0</v>
      </c>
      <c r="AH1059" s="227" t="s">
        <v>4573</v>
      </c>
      <c r="AI1059" s="227" t="s">
        <v>6</v>
      </c>
      <c r="AJ1059" s="74" t="s">
        <v>6</v>
      </c>
      <c r="AK1059" s="55" t="s">
        <v>6</v>
      </c>
      <c r="AL1059" s="55" t="s">
        <v>6</v>
      </c>
      <c r="AM1059" s="227" t="s">
        <v>4236</v>
      </c>
      <c r="AN1059" s="227" t="s">
        <v>4568</v>
      </c>
      <c r="AO1059" s="30" t="s">
        <v>6</v>
      </c>
      <c r="AP1059" s="30" t="s">
        <v>6</v>
      </c>
      <c r="AQ1059" s="30" t="s">
        <v>6</v>
      </c>
      <c r="AR1059" s="30" t="s">
        <v>3170</v>
      </c>
      <c r="AS1059" s="30" t="s">
        <v>1182</v>
      </c>
      <c r="AT1059" s="30" t="s">
        <v>4554</v>
      </c>
      <c r="AU1059" s="30" t="s">
        <v>103</v>
      </c>
      <c r="AV1059" s="30" t="s">
        <v>4499</v>
      </c>
      <c r="AW1059" s="30" t="s">
        <v>103</v>
      </c>
      <c r="AX1059" s="30" t="s">
        <v>358</v>
      </c>
      <c r="AY1059" s="30" t="s">
        <v>103</v>
      </c>
      <c r="AZ1059" s="30" t="s">
        <v>360</v>
      </c>
      <c r="BA1059" s="30" t="s">
        <v>104</v>
      </c>
      <c r="BB1059" s="30" t="s">
        <v>241</v>
      </c>
      <c r="BC1059" s="30" t="s">
        <v>104</v>
      </c>
      <c r="BD1059" s="30" t="s">
        <v>4570</v>
      </c>
      <c r="BE1059" s="30" t="s">
        <v>103</v>
      </c>
      <c r="BF1059" s="30" t="s">
        <v>117</v>
      </c>
      <c r="BG1059" s="30" t="s">
        <v>104</v>
      </c>
      <c r="BH1059" s="30" t="s">
        <v>13</v>
      </c>
      <c r="BI1059" s="30" t="s">
        <v>13</v>
      </c>
      <c r="BJ1059" s="30" t="s">
        <v>40</v>
      </c>
      <c r="BK1059" s="30" t="s">
        <v>104</v>
      </c>
      <c r="BL1059" s="30" t="s">
        <v>13</v>
      </c>
      <c r="BM1059" s="30" t="s">
        <v>13</v>
      </c>
      <c r="BN1059" s="30" t="s">
        <v>143</v>
      </c>
      <c r="BO1059" s="30" t="s">
        <v>103</v>
      </c>
      <c r="BP1059" s="30" t="s">
        <v>40</v>
      </c>
      <c r="BQ1059" s="30" t="s">
        <v>104</v>
      </c>
      <c r="BR1059" s="55" t="s">
        <v>6</v>
      </c>
      <c r="BS1059" s="30" t="s">
        <v>6</v>
      </c>
      <c r="BT1059" s="30" t="s">
        <v>193</v>
      </c>
      <c r="BU1059" s="30" t="s">
        <v>13</v>
      </c>
      <c r="BV1059" s="30" t="s">
        <v>156</v>
      </c>
      <c r="BW1059" s="30" t="s">
        <v>103</v>
      </c>
      <c r="BX1059" s="227" t="s">
        <v>3170</v>
      </c>
      <c r="BY1059" s="227" t="s">
        <v>715</v>
      </c>
      <c r="BZ1059" s="227" t="s">
        <v>4571</v>
      </c>
      <c r="CA1059" s="227" t="s">
        <v>103</v>
      </c>
    </row>
    <row r="1060" spans="1:79" s="227" customFormat="1" ht="62.4" x14ac:dyDescent="0.3">
      <c r="A1060" s="227" t="s">
        <v>3708</v>
      </c>
      <c r="B1060" s="73" t="s">
        <v>3709</v>
      </c>
      <c r="C1060" s="73" t="s">
        <v>4002</v>
      </c>
      <c r="D1060" s="73" t="s">
        <v>4021</v>
      </c>
      <c r="E1060" s="73" t="s">
        <v>4033</v>
      </c>
      <c r="F1060" s="227" t="s">
        <v>286</v>
      </c>
      <c r="G1060" s="227" t="s">
        <v>1562</v>
      </c>
      <c r="H1060" s="227" t="s">
        <v>4329</v>
      </c>
      <c r="I1060" s="227" t="s">
        <v>1896</v>
      </c>
      <c r="J1060" s="224" t="s">
        <v>1868</v>
      </c>
      <c r="K1060" s="227" t="s">
        <v>1828</v>
      </c>
      <c r="L1060" s="224" t="s">
        <v>1825</v>
      </c>
      <c r="M1060" s="227" t="s">
        <v>4006</v>
      </c>
      <c r="N1060" s="270" t="s">
        <v>1843</v>
      </c>
      <c r="O1060" s="227" t="s">
        <v>4007</v>
      </c>
      <c r="P1060" s="227" t="s">
        <v>1903</v>
      </c>
      <c r="Q1060" s="227" t="s">
        <v>13</v>
      </c>
      <c r="R1060" s="227" t="s">
        <v>13</v>
      </c>
      <c r="S1060" s="227" t="s">
        <v>1904</v>
      </c>
      <c r="T1060" s="227" t="s">
        <v>13</v>
      </c>
      <c r="U1060" s="54" t="s">
        <v>4567</v>
      </c>
      <c r="V1060" s="228" t="s">
        <v>4749</v>
      </c>
      <c r="W1060" s="228" t="s">
        <v>4726</v>
      </c>
      <c r="X1060" s="228" t="s">
        <v>4011</v>
      </c>
      <c r="Y1060" s="75">
        <v>469</v>
      </c>
      <c r="Z1060" s="75" t="s">
        <v>6</v>
      </c>
      <c r="AA1060" s="75" t="s">
        <v>6</v>
      </c>
      <c r="AB1060" s="75" t="s">
        <v>6</v>
      </c>
      <c r="AC1060" s="75" t="s">
        <v>6</v>
      </c>
      <c r="AD1060" s="75" t="s">
        <v>6</v>
      </c>
      <c r="AE1060" s="75" t="s">
        <v>6</v>
      </c>
      <c r="AF1060" s="75" t="s">
        <v>6</v>
      </c>
      <c r="AG1060" s="202" t="s">
        <v>6</v>
      </c>
      <c r="AH1060" s="227" t="s">
        <v>380</v>
      </c>
      <c r="AI1060" s="227" t="s">
        <v>6</v>
      </c>
      <c r="AJ1060" s="74" t="s">
        <v>6</v>
      </c>
      <c r="AK1060" s="55" t="s">
        <v>6</v>
      </c>
      <c r="AL1060" s="55" t="s">
        <v>6</v>
      </c>
      <c r="AM1060" s="227" t="s">
        <v>4236</v>
      </c>
      <c r="AN1060" s="227" t="s">
        <v>4568</v>
      </c>
      <c r="AO1060" s="30" t="s">
        <v>6</v>
      </c>
      <c r="AP1060" s="30" t="s">
        <v>6</v>
      </c>
      <c r="AQ1060" s="30" t="s">
        <v>6</v>
      </c>
      <c r="AR1060" s="30" t="s">
        <v>3170</v>
      </c>
      <c r="AS1060" s="30" t="s">
        <v>1182</v>
      </c>
      <c r="AT1060" s="30" t="s">
        <v>4574</v>
      </c>
      <c r="AU1060" s="30" t="s">
        <v>103</v>
      </c>
      <c r="AV1060" s="30" t="s">
        <v>4218</v>
      </c>
      <c r="AW1060" s="30" t="s">
        <v>103</v>
      </c>
      <c r="AX1060" s="30" t="s">
        <v>359</v>
      </c>
      <c r="AY1060" s="30" t="s">
        <v>103</v>
      </c>
      <c r="AZ1060" s="30" t="s">
        <v>361</v>
      </c>
      <c r="BA1060" s="30" t="s">
        <v>104</v>
      </c>
      <c r="BB1060" s="30" t="s">
        <v>243</v>
      </c>
      <c r="BC1060" s="30" t="s">
        <v>104</v>
      </c>
      <c r="BD1060" s="30" t="s">
        <v>4570</v>
      </c>
      <c r="BE1060" s="30" t="s">
        <v>103</v>
      </c>
      <c r="BF1060" s="30" t="s">
        <v>117</v>
      </c>
      <c r="BG1060" s="30" t="s">
        <v>104</v>
      </c>
      <c r="BH1060" s="30" t="s">
        <v>13</v>
      </c>
      <c r="BI1060" s="30" t="s">
        <v>13</v>
      </c>
      <c r="BJ1060" s="30" t="s">
        <v>40</v>
      </c>
      <c r="BK1060" s="30" t="s">
        <v>104</v>
      </c>
      <c r="BL1060" s="30" t="s">
        <v>13</v>
      </c>
      <c r="BM1060" s="30" t="s">
        <v>13</v>
      </c>
      <c r="BN1060" s="30" t="s">
        <v>143</v>
      </c>
      <c r="BO1060" s="30" t="s">
        <v>103</v>
      </c>
      <c r="BP1060" s="30" t="s">
        <v>40</v>
      </c>
      <c r="BQ1060" s="30" t="s">
        <v>104</v>
      </c>
      <c r="BR1060" s="55" t="s">
        <v>6</v>
      </c>
      <c r="BS1060" s="30" t="s">
        <v>6</v>
      </c>
      <c r="BT1060" s="30" t="s">
        <v>193</v>
      </c>
      <c r="BU1060" s="30" t="s">
        <v>13</v>
      </c>
      <c r="BV1060" s="30" t="s">
        <v>156</v>
      </c>
      <c r="BW1060" s="30" t="s">
        <v>103</v>
      </c>
      <c r="BX1060" s="227" t="s">
        <v>3170</v>
      </c>
      <c r="BY1060" s="227" t="s">
        <v>715</v>
      </c>
      <c r="BZ1060" s="227" t="s">
        <v>4571</v>
      </c>
      <c r="CA1060" s="227" t="s">
        <v>103</v>
      </c>
    </row>
    <row r="1061" spans="1:79" s="227" customFormat="1" ht="62.4" x14ac:dyDescent="0.3">
      <c r="A1061" s="227" t="s">
        <v>3708</v>
      </c>
      <c r="B1061" s="73" t="s">
        <v>3709</v>
      </c>
      <c r="C1061" s="73" t="s">
        <v>4002</v>
      </c>
      <c r="D1061" s="73" t="s">
        <v>4024</v>
      </c>
      <c r="E1061" s="73" t="s">
        <v>4033</v>
      </c>
      <c r="F1061" s="227" t="s">
        <v>286</v>
      </c>
      <c r="G1061" s="227" t="s">
        <v>1562</v>
      </c>
      <c r="H1061" s="227" t="s">
        <v>4575</v>
      </c>
      <c r="I1061" s="227" t="s">
        <v>329</v>
      </c>
      <c r="J1061" s="224" t="s">
        <v>1869</v>
      </c>
      <c r="K1061" s="227" t="s">
        <v>1835</v>
      </c>
      <c r="L1061" s="224" t="s">
        <v>1835</v>
      </c>
      <c r="M1061" s="227" t="s">
        <v>4023</v>
      </c>
      <c r="N1061" s="270" t="s">
        <v>1843</v>
      </c>
      <c r="O1061" s="227" t="s">
        <v>4007</v>
      </c>
      <c r="P1061" s="227" t="s">
        <v>1935</v>
      </c>
      <c r="Q1061" s="227" t="s">
        <v>13</v>
      </c>
      <c r="R1061" s="227" t="s">
        <v>13</v>
      </c>
      <c r="S1061" s="227" t="s">
        <v>1904</v>
      </c>
      <c r="T1061" s="227" t="s">
        <v>13</v>
      </c>
      <c r="U1061" s="54" t="s">
        <v>4567</v>
      </c>
      <c r="V1061" s="228" t="s">
        <v>4749</v>
      </c>
      <c r="W1061" s="228" t="s">
        <v>4726</v>
      </c>
      <c r="X1061" s="228" t="s">
        <v>4011</v>
      </c>
      <c r="Y1061" s="75">
        <v>26.5</v>
      </c>
      <c r="Z1061" s="75" t="s">
        <v>6</v>
      </c>
      <c r="AA1061" s="75" t="s">
        <v>6</v>
      </c>
      <c r="AB1061" s="75" t="s">
        <v>6</v>
      </c>
      <c r="AC1061" s="75" t="s">
        <v>6</v>
      </c>
      <c r="AD1061" s="75" t="s">
        <v>6</v>
      </c>
      <c r="AE1061" s="75" t="s">
        <v>6</v>
      </c>
      <c r="AF1061" s="75">
        <v>13.2</v>
      </c>
      <c r="AG1061" s="202">
        <v>4</v>
      </c>
      <c r="AH1061" s="227" t="s">
        <v>4402</v>
      </c>
      <c r="AI1061" s="227" t="s">
        <v>6</v>
      </c>
      <c r="AJ1061" s="74" t="s">
        <v>6</v>
      </c>
      <c r="AK1061" s="55" t="s">
        <v>6</v>
      </c>
      <c r="AL1061" s="55" t="s">
        <v>6</v>
      </c>
      <c r="AM1061" s="227" t="s">
        <v>4236</v>
      </c>
      <c r="AN1061" s="227" t="s">
        <v>4568</v>
      </c>
      <c r="AO1061" s="30" t="s">
        <v>6</v>
      </c>
      <c r="AP1061" s="30" t="s">
        <v>6</v>
      </c>
      <c r="AQ1061" s="30" t="s">
        <v>6</v>
      </c>
      <c r="AR1061" s="30" t="s">
        <v>3170</v>
      </c>
      <c r="AS1061" s="30" t="s">
        <v>1182</v>
      </c>
      <c r="AT1061" s="30" t="s">
        <v>4576</v>
      </c>
      <c r="AU1061" s="30" t="s">
        <v>103</v>
      </c>
      <c r="AV1061" s="30" t="s">
        <v>4218</v>
      </c>
      <c r="AW1061" s="30" t="s">
        <v>103</v>
      </c>
      <c r="AX1061" s="30" t="s">
        <v>359</v>
      </c>
      <c r="AY1061" s="30" t="s">
        <v>103</v>
      </c>
      <c r="AZ1061" s="30" t="s">
        <v>361</v>
      </c>
      <c r="BA1061" s="30" t="s">
        <v>104</v>
      </c>
      <c r="BB1061" s="30" t="s">
        <v>243</v>
      </c>
      <c r="BC1061" s="30" t="s">
        <v>104</v>
      </c>
      <c r="BD1061" s="30" t="s">
        <v>4570</v>
      </c>
      <c r="BE1061" s="30" t="s">
        <v>103</v>
      </c>
      <c r="BF1061" s="30" t="s">
        <v>117</v>
      </c>
      <c r="BG1061" s="30" t="s">
        <v>104</v>
      </c>
      <c r="BH1061" s="30" t="s">
        <v>13</v>
      </c>
      <c r="BI1061" s="30" t="s">
        <v>13</v>
      </c>
      <c r="BJ1061" s="30" t="s">
        <v>40</v>
      </c>
      <c r="BK1061" s="30" t="s">
        <v>104</v>
      </c>
      <c r="BL1061" s="30" t="s">
        <v>13</v>
      </c>
      <c r="BM1061" s="30" t="s">
        <v>13</v>
      </c>
      <c r="BN1061" s="30" t="s">
        <v>143</v>
      </c>
      <c r="BO1061" s="30" t="s">
        <v>103</v>
      </c>
      <c r="BP1061" s="30" t="s">
        <v>40</v>
      </c>
      <c r="BQ1061" s="30" t="s">
        <v>104</v>
      </c>
      <c r="BR1061" s="55" t="s">
        <v>6</v>
      </c>
      <c r="BS1061" s="30" t="s">
        <v>6</v>
      </c>
      <c r="BT1061" s="30" t="s">
        <v>193</v>
      </c>
      <c r="BU1061" s="30" t="s">
        <v>13</v>
      </c>
      <c r="BV1061" s="30" t="s">
        <v>156</v>
      </c>
      <c r="BW1061" s="30" t="s">
        <v>103</v>
      </c>
      <c r="BX1061" s="227" t="s">
        <v>3170</v>
      </c>
      <c r="BY1061" s="227" t="s">
        <v>715</v>
      </c>
      <c r="BZ1061" s="227" t="s">
        <v>4571</v>
      </c>
      <c r="CA1061" s="227" t="s">
        <v>103</v>
      </c>
    </row>
    <row r="1062" spans="1:79" s="227" customFormat="1" ht="62.4" x14ac:dyDescent="0.3">
      <c r="A1062" s="227" t="s">
        <v>3708</v>
      </c>
      <c r="B1062" s="73" t="s">
        <v>3709</v>
      </c>
      <c r="C1062" s="73" t="s">
        <v>4002</v>
      </c>
      <c r="D1062" s="73" t="s">
        <v>4026</v>
      </c>
      <c r="E1062" s="73" t="s">
        <v>4033</v>
      </c>
      <c r="F1062" s="227" t="s">
        <v>286</v>
      </c>
      <c r="G1062" s="227" t="s">
        <v>1562</v>
      </c>
      <c r="H1062" s="227" t="s">
        <v>4577</v>
      </c>
      <c r="I1062" s="227" t="s">
        <v>329</v>
      </c>
      <c r="J1062" s="224" t="s">
        <v>1869</v>
      </c>
      <c r="K1062" s="227" t="s">
        <v>1835</v>
      </c>
      <c r="L1062" s="224" t="s">
        <v>1835</v>
      </c>
      <c r="M1062" s="227" t="s">
        <v>4023</v>
      </c>
      <c r="N1062" s="270" t="s">
        <v>1843</v>
      </c>
      <c r="O1062" s="227" t="s">
        <v>4007</v>
      </c>
      <c r="P1062" s="227" t="s">
        <v>1935</v>
      </c>
      <c r="Q1062" s="227" t="s">
        <v>13</v>
      </c>
      <c r="R1062" s="227" t="s">
        <v>13</v>
      </c>
      <c r="S1062" s="227" t="s">
        <v>1904</v>
      </c>
      <c r="T1062" s="227" t="s">
        <v>13</v>
      </c>
      <c r="U1062" s="54" t="s">
        <v>4567</v>
      </c>
      <c r="V1062" s="228" t="s">
        <v>4749</v>
      </c>
      <c r="W1062" s="228" t="s">
        <v>4726</v>
      </c>
      <c r="X1062" s="228" t="s">
        <v>4011</v>
      </c>
      <c r="Y1062" s="75">
        <v>0</v>
      </c>
      <c r="Z1062" s="75" t="s">
        <v>6</v>
      </c>
      <c r="AA1062" s="75" t="s">
        <v>6</v>
      </c>
      <c r="AB1062" s="75" t="s">
        <v>6</v>
      </c>
      <c r="AC1062" s="75" t="s">
        <v>6</v>
      </c>
      <c r="AD1062" s="75" t="s">
        <v>6</v>
      </c>
      <c r="AE1062" s="75" t="s">
        <v>6</v>
      </c>
      <c r="AF1062" s="75">
        <v>66</v>
      </c>
      <c r="AG1062" s="202">
        <v>0</v>
      </c>
      <c r="AH1062" s="227" t="s">
        <v>4402</v>
      </c>
      <c r="AI1062" s="227" t="s">
        <v>6</v>
      </c>
      <c r="AJ1062" s="74" t="s">
        <v>6</v>
      </c>
      <c r="AK1062" s="55" t="s">
        <v>6</v>
      </c>
      <c r="AL1062" s="55" t="s">
        <v>6</v>
      </c>
      <c r="AM1062" s="227" t="s">
        <v>4236</v>
      </c>
      <c r="AN1062" s="227" t="s">
        <v>4568</v>
      </c>
      <c r="AO1062" s="30" t="s">
        <v>6</v>
      </c>
      <c r="AP1062" s="30" t="s">
        <v>6</v>
      </c>
      <c r="AQ1062" s="30" t="s">
        <v>6</v>
      </c>
      <c r="AR1062" s="30" t="s">
        <v>3170</v>
      </c>
      <c r="AS1062" s="30" t="s">
        <v>1182</v>
      </c>
      <c r="AT1062" s="30" t="s">
        <v>4576</v>
      </c>
      <c r="AU1062" s="30" t="s">
        <v>103</v>
      </c>
      <c r="AV1062" s="30" t="s">
        <v>4218</v>
      </c>
      <c r="AW1062" s="30" t="s">
        <v>103</v>
      </c>
      <c r="AX1062" s="30" t="s">
        <v>359</v>
      </c>
      <c r="AY1062" s="30" t="s">
        <v>103</v>
      </c>
      <c r="AZ1062" s="30" t="s">
        <v>361</v>
      </c>
      <c r="BA1062" s="30" t="s">
        <v>104</v>
      </c>
      <c r="BB1062" s="30" t="s">
        <v>243</v>
      </c>
      <c r="BC1062" s="30" t="s">
        <v>104</v>
      </c>
      <c r="BD1062" s="30" t="s">
        <v>4570</v>
      </c>
      <c r="BE1062" s="30" t="s">
        <v>103</v>
      </c>
      <c r="BF1062" s="30" t="s">
        <v>117</v>
      </c>
      <c r="BG1062" s="30" t="s">
        <v>104</v>
      </c>
      <c r="BH1062" s="30" t="s">
        <v>13</v>
      </c>
      <c r="BI1062" s="30" t="s">
        <v>13</v>
      </c>
      <c r="BJ1062" s="30" t="s">
        <v>40</v>
      </c>
      <c r="BK1062" s="30" t="s">
        <v>104</v>
      </c>
      <c r="BL1062" s="30" t="s">
        <v>13</v>
      </c>
      <c r="BM1062" s="30" t="s">
        <v>13</v>
      </c>
      <c r="BN1062" s="30" t="s">
        <v>143</v>
      </c>
      <c r="BO1062" s="30" t="s">
        <v>103</v>
      </c>
      <c r="BP1062" s="30" t="s">
        <v>40</v>
      </c>
      <c r="BQ1062" s="30" t="s">
        <v>104</v>
      </c>
      <c r="BR1062" s="55" t="s">
        <v>6</v>
      </c>
      <c r="BS1062" s="30" t="s">
        <v>6</v>
      </c>
      <c r="BT1062" s="30" t="s">
        <v>193</v>
      </c>
      <c r="BU1062" s="30" t="s">
        <v>13</v>
      </c>
      <c r="BV1062" s="30" t="s">
        <v>156</v>
      </c>
      <c r="BW1062" s="30" t="s">
        <v>103</v>
      </c>
      <c r="BX1062" s="227" t="s">
        <v>3170</v>
      </c>
      <c r="BY1062" s="227" t="s">
        <v>715</v>
      </c>
      <c r="BZ1062" s="227" t="s">
        <v>4571</v>
      </c>
      <c r="CA1062" s="227" t="s">
        <v>103</v>
      </c>
    </row>
    <row r="1063" spans="1:79" s="227" customFormat="1" ht="62.4" x14ac:dyDescent="0.3">
      <c r="A1063" s="227" t="s">
        <v>3708</v>
      </c>
      <c r="B1063" s="73" t="s">
        <v>3709</v>
      </c>
      <c r="C1063" s="73" t="s">
        <v>4002</v>
      </c>
      <c r="D1063" s="73" t="s">
        <v>4031</v>
      </c>
      <c r="E1063" s="73" t="s">
        <v>4033</v>
      </c>
      <c r="F1063" s="227" t="s">
        <v>286</v>
      </c>
      <c r="G1063" s="227" t="s">
        <v>1562</v>
      </c>
      <c r="H1063" s="227" t="s">
        <v>4578</v>
      </c>
      <c r="I1063" s="227" t="s">
        <v>329</v>
      </c>
      <c r="J1063" s="224" t="s">
        <v>1869</v>
      </c>
      <c r="K1063" s="227" t="s">
        <v>1835</v>
      </c>
      <c r="L1063" s="224" t="s">
        <v>1835</v>
      </c>
      <c r="M1063" s="227" t="s">
        <v>4023</v>
      </c>
      <c r="N1063" s="270" t="s">
        <v>1843</v>
      </c>
      <c r="O1063" s="227" t="s">
        <v>4007</v>
      </c>
      <c r="P1063" s="227" t="s">
        <v>1935</v>
      </c>
      <c r="Q1063" s="227" t="s">
        <v>13</v>
      </c>
      <c r="R1063" s="227" t="s">
        <v>13</v>
      </c>
      <c r="S1063" s="227" t="s">
        <v>1904</v>
      </c>
      <c r="T1063" s="227" t="s">
        <v>13</v>
      </c>
      <c r="U1063" s="54" t="s">
        <v>4567</v>
      </c>
      <c r="V1063" s="228" t="s">
        <v>4749</v>
      </c>
      <c r="W1063" s="228" t="s">
        <v>4726</v>
      </c>
      <c r="X1063" s="228" t="s">
        <v>4011</v>
      </c>
      <c r="Y1063" s="75">
        <v>17.5</v>
      </c>
      <c r="Z1063" s="75" t="s">
        <v>6</v>
      </c>
      <c r="AA1063" s="75" t="s">
        <v>6</v>
      </c>
      <c r="AB1063" s="75" t="s">
        <v>6</v>
      </c>
      <c r="AC1063" s="75" t="s">
        <v>6</v>
      </c>
      <c r="AD1063" s="75" t="s">
        <v>6</v>
      </c>
      <c r="AE1063" s="75" t="s">
        <v>6</v>
      </c>
      <c r="AF1063" s="75">
        <v>6</v>
      </c>
      <c r="AG1063" s="202">
        <v>4</v>
      </c>
      <c r="AH1063" s="227" t="s">
        <v>4402</v>
      </c>
      <c r="AI1063" s="227" t="s">
        <v>6</v>
      </c>
      <c r="AJ1063" s="74" t="s">
        <v>6</v>
      </c>
      <c r="AK1063" s="55" t="s">
        <v>6</v>
      </c>
      <c r="AL1063" s="55" t="s">
        <v>6</v>
      </c>
      <c r="AM1063" s="227" t="s">
        <v>4236</v>
      </c>
      <c r="AN1063" s="227" t="s">
        <v>4568</v>
      </c>
      <c r="AO1063" s="30" t="s">
        <v>6</v>
      </c>
      <c r="AP1063" s="30" t="s">
        <v>6</v>
      </c>
      <c r="AQ1063" s="30" t="s">
        <v>6</v>
      </c>
      <c r="AR1063" s="30" t="s">
        <v>3170</v>
      </c>
      <c r="AS1063" s="30" t="s">
        <v>1182</v>
      </c>
      <c r="AT1063" s="30" t="s">
        <v>4576</v>
      </c>
      <c r="AU1063" s="30" t="s">
        <v>103</v>
      </c>
      <c r="AV1063" s="30" t="s">
        <v>4218</v>
      </c>
      <c r="AW1063" s="30" t="s">
        <v>103</v>
      </c>
      <c r="AX1063" s="30" t="s">
        <v>359</v>
      </c>
      <c r="AY1063" s="30" t="s">
        <v>103</v>
      </c>
      <c r="AZ1063" s="30" t="s">
        <v>361</v>
      </c>
      <c r="BA1063" s="30" t="s">
        <v>104</v>
      </c>
      <c r="BB1063" s="30" t="s">
        <v>243</v>
      </c>
      <c r="BC1063" s="30" t="s">
        <v>104</v>
      </c>
      <c r="BD1063" s="30" t="s">
        <v>4570</v>
      </c>
      <c r="BE1063" s="30" t="s">
        <v>103</v>
      </c>
      <c r="BF1063" s="30" t="s">
        <v>117</v>
      </c>
      <c r="BG1063" s="30" t="s">
        <v>104</v>
      </c>
      <c r="BH1063" s="30" t="s">
        <v>13</v>
      </c>
      <c r="BI1063" s="30" t="s">
        <v>13</v>
      </c>
      <c r="BJ1063" s="30" t="s">
        <v>40</v>
      </c>
      <c r="BK1063" s="30" t="s">
        <v>104</v>
      </c>
      <c r="BL1063" s="30" t="s">
        <v>13</v>
      </c>
      <c r="BM1063" s="30" t="s">
        <v>13</v>
      </c>
      <c r="BN1063" s="30" t="s">
        <v>143</v>
      </c>
      <c r="BO1063" s="30" t="s">
        <v>103</v>
      </c>
      <c r="BP1063" s="30" t="s">
        <v>40</v>
      </c>
      <c r="BQ1063" s="30" t="s">
        <v>104</v>
      </c>
      <c r="BR1063" s="55" t="s">
        <v>6</v>
      </c>
      <c r="BS1063" s="30" t="s">
        <v>6</v>
      </c>
      <c r="BT1063" s="30" t="s">
        <v>193</v>
      </c>
      <c r="BU1063" s="30" t="s">
        <v>13</v>
      </c>
      <c r="BV1063" s="30" t="s">
        <v>156</v>
      </c>
      <c r="BW1063" s="30" t="s">
        <v>103</v>
      </c>
      <c r="BX1063" s="227" t="s">
        <v>3170</v>
      </c>
      <c r="BY1063" s="227" t="s">
        <v>715</v>
      </c>
      <c r="BZ1063" s="227" t="s">
        <v>4571</v>
      </c>
      <c r="CA1063" s="227" t="s">
        <v>103</v>
      </c>
    </row>
    <row r="1064" spans="1:79" s="227" customFormat="1" ht="46.8" x14ac:dyDescent="0.3">
      <c r="A1064" s="227" t="s">
        <v>3708</v>
      </c>
      <c r="B1064" s="73" t="s">
        <v>3709</v>
      </c>
      <c r="C1064" s="73" t="s">
        <v>4002</v>
      </c>
      <c r="D1064" s="73" t="s">
        <v>4033</v>
      </c>
      <c r="E1064" s="73" t="s">
        <v>4064</v>
      </c>
      <c r="F1064" s="227" t="s">
        <v>286</v>
      </c>
      <c r="G1064" s="227" t="s">
        <v>1562</v>
      </c>
      <c r="H1064" s="227" t="s">
        <v>4579</v>
      </c>
      <c r="I1064" s="227" t="s">
        <v>1372</v>
      </c>
      <c r="J1064" s="224" t="s">
        <v>342</v>
      </c>
      <c r="K1064" s="227" t="s">
        <v>1835</v>
      </c>
      <c r="L1064" s="224" t="s">
        <v>1835</v>
      </c>
      <c r="M1064" s="227" t="s">
        <v>1835</v>
      </c>
      <c r="N1064" s="270" t="s">
        <v>1835</v>
      </c>
      <c r="O1064" s="227" t="s">
        <v>4007</v>
      </c>
      <c r="P1064" s="227" t="s">
        <v>1935</v>
      </c>
      <c r="Q1064" s="227" t="s">
        <v>13</v>
      </c>
      <c r="R1064" s="227" t="s">
        <v>13</v>
      </c>
      <c r="S1064" s="227" t="s">
        <v>1904</v>
      </c>
      <c r="T1064" s="227" t="s">
        <v>13</v>
      </c>
      <c r="U1064" s="54" t="s">
        <v>4580</v>
      </c>
      <c r="V1064" s="228" t="s">
        <v>4749</v>
      </c>
      <c r="W1064" s="228" t="s">
        <v>4726</v>
      </c>
      <c r="X1064" s="228" t="s">
        <v>4011</v>
      </c>
      <c r="Y1064" s="75">
        <v>640</v>
      </c>
      <c r="Z1064" s="75">
        <v>590</v>
      </c>
      <c r="AA1064" s="75">
        <v>690</v>
      </c>
      <c r="AB1064" s="75" t="s">
        <v>6</v>
      </c>
      <c r="AC1064" s="75" t="s">
        <v>6</v>
      </c>
      <c r="AD1064" s="75" t="s">
        <v>6</v>
      </c>
      <c r="AE1064" s="75" t="s">
        <v>6</v>
      </c>
      <c r="AF1064" s="75" t="s">
        <v>13</v>
      </c>
      <c r="AG1064" s="202" t="s">
        <v>13</v>
      </c>
      <c r="AH1064" s="227" t="s">
        <v>13</v>
      </c>
      <c r="AI1064" s="227" t="s">
        <v>6</v>
      </c>
      <c r="AJ1064" s="74" t="s">
        <v>6</v>
      </c>
      <c r="AK1064" s="55" t="s">
        <v>6</v>
      </c>
      <c r="AL1064" s="55" t="s">
        <v>6</v>
      </c>
      <c r="AM1064" s="227" t="s">
        <v>4236</v>
      </c>
      <c r="AN1064" s="227" t="s">
        <v>4581</v>
      </c>
      <c r="AO1064" s="30" t="s">
        <v>6</v>
      </c>
      <c r="AP1064" s="30" t="s">
        <v>6</v>
      </c>
      <c r="AQ1064" s="30" t="s">
        <v>6</v>
      </c>
      <c r="AR1064" s="30" t="s">
        <v>3170</v>
      </c>
      <c r="AS1064" s="30" t="s">
        <v>1182</v>
      </c>
      <c r="AT1064" s="30" t="s">
        <v>1835</v>
      </c>
      <c r="AU1064" s="30" t="s">
        <v>104</v>
      </c>
      <c r="AV1064" s="30" t="s">
        <v>13</v>
      </c>
      <c r="AW1064" s="30" t="s">
        <v>104</v>
      </c>
      <c r="AX1064" s="30" t="s">
        <v>6</v>
      </c>
      <c r="AY1064" s="30" t="s">
        <v>104</v>
      </c>
      <c r="AZ1064" s="30" t="s">
        <v>22</v>
      </c>
      <c r="BA1064" s="30" t="s">
        <v>104</v>
      </c>
      <c r="BB1064" s="30" t="s">
        <v>22</v>
      </c>
      <c r="BC1064" s="30" t="s">
        <v>104</v>
      </c>
      <c r="BD1064" s="30" t="s">
        <v>22</v>
      </c>
      <c r="BE1064" s="30" t="s">
        <v>104</v>
      </c>
      <c r="BF1064" s="30" t="s">
        <v>117</v>
      </c>
      <c r="BG1064" s="30" t="s">
        <v>104</v>
      </c>
      <c r="BH1064" s="30" t="s">
        <v>13</v>
      </c>
      <c r="BI1064" s="30" t="s">
        <v>13</v>
      </c>
      <c r="BJ1064" s="30" t="s">
        <v>40</v>
      </c>
      <c r="BK1064" s="30" t="s">
        <v>104</v>
      </c>
      <c r="BL1064" s="30" t="s">
        <v>13</v>
      </c>
      <c r="BM1064" s="30" t="s">
        <v>13</v>
      </c>
      <c r="BN1064" s="30" t="s">
        <v>6</v>
      </c>
      <c r="BO1064" s="30" t="s">
        <v>6</v>
      </c>
      <c r="BP1064" s="30" t="s">
        <v>40</v>
      </c>
      <c r="BQ1064" s="30" t="s">
        <v>104</v>
      </c>
      <c r="BR1064" s="55" t="s">
        <v>6</v>
      </c>
      <c r="BS1064" s="30" t="s">
        <v>6</v>
      </c>
      <c r="BT1064" s="30" t="s">
        <v>193</v>
      </c>
      <c r="BU1064" s="30" t="s">
        <v>13</v>
      </c>
      <c r="BV1064" s="30" t="s">
        <v>156</v>
      </c>
      <c r="BW1064" s="30" t="s">
        <v>103</v>
      </c>
      <c r="BX1064" s="227" t="s">
        <v>3170</v>
      </c>
      <c r="BY1064" s="227" t="s">
        <v>715</v>
      </c>
      <c r="BZ1064" s="227" t="s">
        <v>4571</v>
      </c>
      <c r="CA1064" s="227" t="s">
        <v>103</v>
      </c>
    </row>
    <row r="1065" spans="1:79" s="227" customFormat="1" ht="31.2" x14ac:dyDescent="0.3">
      <c r="A1065" s="227" t="s">
        <v>3712</v>
      </c>
      <c r="B1065" s="73" t="s">
        <v>3713</v>
      </c>
      <c r="C1065" s="73" t="s">
        <v>4002</v>
      </c>
      <c r="D1065" s="73" t="s">
        <v>4003</v>
      </c>
      <c r="E1065" s="73" t="s">
        <v>4021</v>
      </c>
      <c r="F1065" s="227" t="s">
        <v>286</v>
      </c>
      <c r="G1065" s="227" t="s">
        <v>1562</v>
      </c>
      <c r="H1065" s="227" t="s">
        <v>4582</v>
      </c>
      <c r="I1065" s="227" t="s">
        <v>2714</v>
      </c>
      <c r="J1065" s="224" t="s">
        <v>1865</v>
      </c>
      <c r="K1065" s="227" t="s">
        <v>2052</v>
      </c>
      <c r="L1065" s="224" t="s">
        <v>2064</v>
      </c>
      <c r="M1065" s="227" t="s">
        <v>1835</v>
      </c>
      <c r="N1065" s="270" t="s">
        <v>1835</v>
      </c>
      <c r="O1065" s="227" t="s">
        <v>4007</v>
      </c>
      <c r="P1065" s="227" t="s">
        <v>13</v>
      </c>
      <c r="Q1065" s="227" t="s">
        <v>2052</v>
      </c>
      <c r="R1065" s="227" t="s">
        <v>2064</v>
      </c>
      <c r="S1065" s="227" t="s">
        <v>12</v>
      </c>
      <c r="T1065" s="227" t="s">
        <v>13</v>
      </c>
      <c r="U1065" s="54" t="s">
        <v>4513</v>
      </c>
      <c r="V1065" s="228" t="s">
        <v>4731</v>
      </c>
      <c r="W1065" s="228" t="s">
        <v>4731</v>
      </c>
      <c r="X1065" s="228" t="s">
        <v>4585</v>
      </c>
      <c r="Y1065" s="75">
        <v>5.9</v>
      </c>
      <c r="Z1065" s="75">
        <v>0</v>
      </c>
      <c r="AA1065" s="75">
        <v>12.2</v>
      </c>
      <c r="AB1065" s="75" t="s">
        <v>6</v>
      </c>
      <c r="AC1065" s="75" t="s">
        <v>6</v>
      </c>
      <c r="AD1065" s="75" t="s">
        <v>6</v>
      </c>
      <c r="AE1065" s="75" t="s">
        <v>6</v>
      </c>
      <c r="AF1065" s="75" t="s">
        <v>6</v>
      </c>
      <c r="AG1065" s="202" t="s">
        <v>6</v>
      </c>
      <c r="AH1065" s="227" t="s">
        <v>6</v>
      </c>
      <c r="AI1065" s="227" t="s">
        <v>6</v>
      </c>
      <c r="AJ1065" s="74" t="s">
        <v>6</v>
      </c>
      <c r="AK1065" s="55" t="s">
        <v>6</v>
      </c>
      <c r="AL1065" s="55" t="s">
        <v>6</v>
      </c>
      <c r="AM1065" s="227" t="s">
        <v>4252</v>
      </c>
      <c r="AN1065" s="227" t="s">
        <v>3170</v>
      </c>
      <c r="AO1065" s="30" t="s">
        <v>6</v>
      </c>
      <c r="AP1065" s="30" t="s">
        <v>6</v>
      </c>
      <c r="AQ1065" s="30" t="s">
        <v>6</v>
      </c>
      <c r="AR1065" s="30" t="s">
        <v>3170</v>
      </c>
      <c r="AS1065" s="30" t="s">
        <v>1182</v>
      </c>
      <c r="AT1065" s="30" t="s">
        <v>4586</v>
      </c>
      <c r="AU1065" s="30" t="s">
        <v>103</v>
      </c>
      <c r="AV1065" s="30" t="s">
        <v>4587</v>
      </c>
      <c r="AW1065" s="30" t="s">
        <v>104</v>
      </c>
      <c r="AX1065" s="30" t="s">
        <v>358</v>
      </c>
      <c r="AY1065" s="30" t="s">
        <v>104</v>
      </c>
      <c r="AZ1065" s="30" t="s">
        <v>360</v>
      </c>
      <c r="BA1065" s="30" t="s">
        <v>104</v>
      </c>
      <c r="BB1065" s="30" t="s">
        <v>13</v>
      </c>
      <c r="BC1065" s="30" t="s">
        <v>13</v>
      </c>
      <c r="BD1065" s="30" t="s">
        <v>6</v>
      </c>
      <c r="BE1065" s="30" t="s">
        <v>6</v>
      </c>
      <c r="BF1065" s="30" t="s">
        <v>117</v>
      </c>
      <c r="BG1065" s="30" t="s">
        <v>104</v>
      </c>
      <c r="BH1065" s="30" t="s">
        <v>13</v>
      </c>
      <c r="BI1065" s="30" t="s">
        <v>13</v>
      </c>
      <c r="BJ1065" s="30" t="s">
        <v>40</v>
      </c>
      <c r="BK1065" s="30" t="s">
        <v>104</v>
      </c>
      <c r="BL1065" s="30" t="s">
        <v>6</v>
      </c>
      <c r="BM1065" s="30" t="s">
        <v>6</v>
      </c>
      <c r="BN1065" s="30" t="s">
        <v>208</v>
      </c>
      <c r="BO1065" s="30" t="s">
        <v>103</v>
      </c>
      <c r="BP1065" s="30" t="s">
        <v>6</v>
      </c>
      <c r="BQ1065" s="30" t="s">
        <v>6</v>
      </c>
      <c r="BR1065" s="55" t="s">
        <v>6</v>
      </c>
      <c r="BS1065" s="30" t="s">
        <v>6</v>
      </c>
      <c r="BT1065" s="30" t="s">
        <v>193</v>
      </c>
      <c r="BU1065" s="30" t="s">
        <v>13</v>
      </c>
      <c r="BV1065" s="30" t="s">
        <v>156</v>
      </c>
      <c r="BW1065" s="30" t="s">
        <v>103</v>
      </c>
      <c r="BX1065" s="227" t="s">
        <v>3170</v>
      </c>
      <c r="BY1065" s="227" t="s">
        <v>715</v>
      </c>
      <c r="BZ1065" s="227" t="s">
        <v>4571</v>
      </c>
      <c r="CA1065" s="227" t="s">
        <v>103</v>
      </c>
    </row>
    <row r="1066" spans="1:79" s="227" customFormat="1" ht="31.2" x14ac:dyDescent="0.3">
      <c r="A1066" s="227" t="s">
        <v>3712</v>
      </c>
      <c r="B1066" s="73" t="s">
        <v>3713</v>
      </c>
      <c r="C1066" s="73" t="s">
        <v>4002</v>
      </c>
      <c r="D1066" s="73" t="s">
        <v>4018</v>
      </c>
      <c r="E1066" s="73" t="s">
        <v>4021</v>
      </c>
      <c r="F1066" s="227" t="s">
        <v>286</v>
      </c>
      <c r="G1066" s="227" t="s">
        <v>1562</v>
      </c>
      <c r="H1066" s="227" t="s">
        <v>4588</v>
      </c>
      <c r="I1066" s="227" t="s">
        <v>582</v>
      </c>
      <c r="J1066" s="224" t="s">
        <v>1865</v>
      </c>
      <c r="K1066" s="227" t="s">
        <v>2057</v>
      </c>
      <c r="L1066" s="224" t="s">
        <v>2065</v>
      </c>
      <c r="M1066" s="227" t="s">
        <v>1835</v>
      </c>
      <c r="N1066" s="270" t="s">
        <v>1835</v>
      </c>
      <c r="O1066" s="227" t="s">
        <v>4007</v>
      </c>
      <c r="P1066" s="227" t="s">
        <v>13</v>
      </c>
      <c r="Q1066" s="227" t="s">
        <v>2057</v>
      </c>
      <c r="R1066" s="227" t="s">
        <v>2065</v>
      </c>
      <c r="S1066" s="227" t="s">
        <v>12</v>
      </c>
      <c r="T1066" s="227" t="s">
        <v>13</v>
      </c>
      <c r="U1066" s="54" t="s">
        <v>4513</v>
      </c>
      <c r="V1066" s="228" t="s">
        <v>4731</v>
      </c>
      <c r="W1066" s="228" t="s">
        <v>4731</v>
      </c>
      <c r="X1066" s="228" t="s">
        <v>4585</v>
      </c>
      <c r="Y1066" s="75">
        <v>1.1000000000000001</v>
      </c>
      <c r="Z1066" s="75">
        <v>0.5</v>
      </c>
      <c r="AA1066" s="75">
        <v>1.7</v>
      </c>
      <c r="AB1066" s="75" t="s">
        <v>6</v>
      </c>
      <c r="AC1066" s="75" t="s">
        <v>6</v>
      </c>
      <c r="AD1066" s="75" t="s">
        <v>6</v>
      </c>
      <c r="AE1066" s="75" t="s">
        <v>6</v>
      </c>
      <c r="AF1066" s="75" t="s">
        <v>6</v>
      </c>
      <c r="AG1066" s="202" t="s">
        <v>6</v>
      </c>
      <c r="AH1066" s="227" t="s">
        <v>6</v>
      </c>
      <c r="AI1066" s="227" t="s">
        <v>6</v>
      </c>
      <c r="AJ1066" s="74" t="s">
        <v>6</v>
      </c>
      <c r="AK1066" s="55" t="s">
        <v>6</v>
      </c>
      <c r="AL1066" s="55" t="s">
        <v>6</v>
      </c>
      <c r="AM1066" s="227" t="s">
        <v>4252</v>
      </c>
      <c r="AN1066" s="227" t="s">
        <v>3170</v>
      </c>
      <c r="AO1066" s="30" t="s">
        <v>6</v>
      </c>
      <c r="AP1066" s="30" t="s">
        <v>6</v>
      </c>
      <c r="AQ1066" s="30" t="s">
        <v>6</v>
      </c>
      <c r="AR1066" s="30" t="s">
        <v>3170</v>
      </c>
      <c r="AS1066" s="30" t="s">
        <v>1182</v>
      </c>
      <c r="AT1066" s="30" t="s">
        <v>4586</v>
      </c>
      <c r="AU1066" s="30" t="s">
        <v>103</v>
      </c>
      <c r="AV1066" s="30" t="s">
        <v>4587</v>
      </c>
      <c r="AW1066" s="30" t="s">
        <v>104</v>
      </c>
      <c r="AX1066" s="30" t="s">
        <v>358</v>
      </c>
      <c r="AY1066" s="30" t="s">
        <v>104</v>
      </c>
      <c r="AZ1066" s="30" t="s">
        <v>360</v>
      </c>
      <c r="BA1066" s="30" t="s">
        <v>104</v>
      </c>
      <c r="BB1066" s="30" t="s">
        <v>13</v>
      </c>
      <c r="BC1066" s="30" t="s">
        <v>13</v>
      </c>
      <c r="BD1066" s="30" t="s">
        <v>6</v>
      </c>
      <c r="BE1066" s="30" t="s">
        <v>6</v>
      </c>
      <c r="BF1066" s="30" t="s">
        <v>117</v>
      </c>
      <c r="BG1066" s="30" t="s">
        <v>104</v>
      </c>
      <c r="BH1066" s="30" t="s">
        <v>13</v>
      </c>
      <c r="BI1066" s="30" t="s">
        <v>13</v>
      </c>
      <c r="BJ1066" s="30" t="s">
        <v>40</v>
      </c>
      <c r="BK1066" s="30" t="s">
        <v>104</v>
      </c>
      <c r="BL1066" s="30" t="s">
        <v>6</v>
      </c>
      <c r="BM1066" s="30" t="s">
        <v>6</v>
      </c>
      <c r="BN1066" s="30" t="s">
        <v>208</v>
      </c>
      <c r="BO1066" s="30" t="s">
        <v>103</v>
      </c>
      <c r="BP1066" s="30" t="s">
        <v>6</v>
      </c>
      <c r="BQ1066" s="30" t="s">
        <v>6</v>
      </c>
      <c r="BR1066" s="55" t="s">
        <v>6</v>
      </c>
      <c r="BS1066" s="30" t="s">
        <v>6</v>
      </c>
      <c r="BT1066" s="30" t="s">
        <v>193</v>
      </c>
      <c r="BU1066" s="30" t="s">
        <v>13</v>
      </c>
      <c r="BV1066" s="30" t="s">
        <v>156</v>
      </c>
      <c r="BW1066" s="30" t="s">
        <v>103</v>
      </c>
      <c r="BX1066" s="227" t="s">
        <v>3170</v>
      </c>
      <c r="BY1066" s="227" t="s">
        <v>715</v>
      </c>
      <c r="BZ1066" s="227" t="s">
        <v>4571</v>
      </c>
      <c r="CA1066" s="227" t="s">
        <v>103</v>
      </c>
    </row>
    <row r="1067" spans="1:79" s="227" customFormat="1" ht="31.2" x14ac:dyDescent="0.3">
      <c r="A1067" s="227" t="s">
        <v>3712</v>
      </c>
      <c r="B1067" s="73" t="s">
        <v>3713</v>
      </c>
      <c r="C1067" s="73" t="s">
        <v>4002</v>
      </c>
      <c r="D1067" s="73" t="s">
        <v>337</v>
      </c>
      <c r="E1067" s="73" t="s">
        <v>4021</v>
      </c>
      <c r="F1067" s="227" t="s">
        <v>286</v>
      </c>
      <c r="G1067" s="227" t="s">
        <v>1562</v>
      </c>
      <c r="H1067" s="227" t="s">
        <v>4589</v>
      </c>
      <c r="I1067" s="227" t="s">
        <v>578</v>
      </c>
      <c r="J1067" s="224" t="s">
        <v>1865</v>
      </c>
      <c r="K1067" s="227" t="s">
        <v>2048</v>
      </c>
      <c r="L1067" s="224" t="s">
        <v>2063</v>
      </c>
      <c r="M1067" s="227" t="s">
        <v>1835</v>
      </c>
      <c r="N1067" s="270" t="s">
        <v>1835</v>
      </c>
      <c r="O1067" s="227" t="s">
        <v>4007</v>
      </c>
      <c r="P1067" s="227" t="s">
        <v>13</v>
      </c>
      <c r="Q1067" s="227" t="s">
        <v>2048</v>
      </c>
      <c r="R1067" s="227" t="s">
        <v>2063</v>
      </c>
      <c r="S1067" s="227" t="s">
        <v>12</v>
      </c>
      <c r="T1067" s="227" t="s">
        <v>13</v>
      </c>
      <c r="U1067" s="54" t="s">
        <v>4513</v>
      </c>
      <c r="V1067" s="228" t="s">
        <v>4731</v>
      </c>
      <c r="W1067" s="228" t="s">
        <v>4731</v>
      </c>
      <c r="X1067" s="228" t="s">
        <v>4585</v>
      </c>
      <c r="Y1067" s="75">
        <v>2.4</v>
      </c>
      <c r="Z1067" s="75">
        <v>2</v>
      </c>
      <c r="AA1067" s="75">
        <v>2.7</v>
      </c>
      <c r="AB1067" s="75" t="s">
        <v>6</v>
      </c>
      <c r="AC1067" s="75" t="s">
        <v>6</v>
      </c>
      <c r="AD1067" s="75" t="s">
        <v>6</v>
      </c>
      <c r="AE1067" s="75" t="s">
        <v>6</v>
      </c>
      <c r="AF1067" s="75" t="s">
        <v>6</v>
      </c>
      <c r="AG1067" s="202" t="s">
        <v>6</v>
      </c>
      <c r="AH1067" s="227" t="s">
        <v>6</v>
      </c>
      <c r="AI1067" s="227" t="s">
        <v>6</v>
      </c>
      <c r="AJ1067" s="74" t="s">
        <v>6</v>
      </c>
      <c r="AK1067" s="55" t="s">
        <v>6</v>
      </c>
      <c r="AL1067" s="55" t="s">
        <v>6</v>
      </c>
      <c r="AM1067" s="227" t="s">
        <v>4252</v>
      </c>
      <c r="AN1067" s="227" t="s">
        <v>3170</v>
      </c>
      <c r="AO1067" s="30" t="s">
        <v>6</v>
      </c>
      <c r="AP1067" s="30" t="s">
        <v>6</v>
      </c>
      <c r="AQ1067" s="30" t="s">
        <v>6</v>
      </c>
      <c r="AR1067" s="30" t="s">
        <v>3170</v>
      </c>
      <c r="AS1067" s="30" t="s">
        <v>1182</v>
      </c>
      <c r="AT1067" s="30" t="s">
        <v>4586</v>
      </c>
      <c r="AU1067" s="30" t="s">
        <v>103</v>
      </c>
      <c r="AV1067" s="30" t="s">
        <v>4587</v>
      </c>
      <c r="AW1067" s="30" t="s">
        <v>104</v>
      </c>
      <c r="AX1067" s="30" t="s">
        <v>358</v>
      </c>
      <c r="AY1067" s="30" t="s">
        <v>104</v>
      </c>
      <c r="AZ1067" s="30" t="s">
        <v>360</v>
      </c>
      <c r="BA1067" s="30" t="s">
        <v>104</v>
      </c>
      <c r="BB1067" s="30" t="s">
        <v>13</v>
      </c>
      <c r="BC1067" s="30" t="s">
        <v>13</v>
      </c>
      <c r="BD1067" s="30" t="s">
        <v>6</v>
      </c>
      <c r="BE1067" s="30" t="s">
        <v>6</v>
      </c>
      <c r="BF1067" s="30" t="s">
        <v>117</v>
      </c>
      <c r="BG1067" s="30" t="s">
        <v>104</v>
      </c>
      <c r="BH1067" s="30" t="s">
        <v>13</v>
      </c>
      <c r="BI1067" s="30" t="s">
        <v>13</v>
      </c>
      <c r="BJ1067" s="30" t="s">
        <v>40</v>
      </c>
      <c r="BK1067" s="30" t="s">
        <v>104</v>
      </c>
      <c r="BL1067" s="30" t="s">
        <v>6</v>
      </c>
      <c r="BM1067" s="30" t="s">
        <v>6</v>
      </c>
      <c r="BN1067" s="30" t="s">
        <v>208</v>
      </c>
      <c r="BO1067" s="30" t="s">
        <v>103</v>
      </c>
      <c r="BP1067" s="30" t="s">
        <v>6</v>
      </c>
      <c r="BQ1067" s="30" t="s">
        <v>6</v>
      </c>
      <c r="BR1067" s="55" t="s">
        <v>6</v>
      </c>
      <c r="BS1067" s="30" t="s">
        <v>6</v>
      </c>
      <c r="BT1067" s="30" t="s">
        <v>193</v>
      </c>
      <c r="BU1067" s="30" t="s">
        <v>13</v>
      </c>
      <c r="BV1067" s="30" t="s">
        <v>156</v>
      </c>
      <c r="BW1067" s="30" t="s">
        <v>103</v>
      </c>
      <c r="BX1067" s="227" t="s">
        <v>3170</v>
      </c>
      <c r="BY1067" s="227" t="s">
        <v>715</v>
      </c>
      <c r="BZ1067" s="227" t="s">
        <v>4571</v>
      </c>
      <c r="CA1067" s="227" t="s">
        <v>103</v>
      </c>
    </row>
    <row r="1068" spans="1:79" s="227" customFormat="1" ht="31.2" x14ac:dyDescent="0.3">
      <c r="A1068" s="227" t="s">
        <v>3712</v>
      </c>
      <c r="B1068" s="73" t="s">
        <v>3713</v>
      </c>
      <c r="C1068" s="73" t="s">
        <v>4002</v>
      </c>
      <c r="D1068" s="73" t="s">
        <v>4021</v>
      </c>
      <c r="E1068" s="73" t="s">
        <v>4064</v>
      </c>
      <c r="F1068" s="227" t="s">
        <v>286</v>
      </c>
      <c r="G1068" s="227" t="s">
        <v>1562</v>
      </c>
      <c r="H1068" s="227" t="s">
        <v>4590</v>
      </c>
      <c r="I1068" s="227" t="s">
        <v>1372</v>
      </c>
      <c r="J1068" s="224" t="s">
        <v>342</v>
      </c>
      <c r="K1068" s="227" t="s">
        <v>2061</v>
      </c>
      <c r="L1068" s="224" t="s">
        <v>2061</v>
      </c>
      <c r="M1068" s="227" t="s">
        <v>1835</v>
      </c>
      <c r="N1068" s="270" t="s">
        <v>1835</v>
      </c>
      <c r="O1068" s="227" t="s">
        <v>4007</v>
      </c>
      <c r="P1068" s="227" t="s">
        <v>13</v>
      </c>
      <c r="Q1068" s="227" t="s">
        <v>2061</v>
      </c>
      <c r="R1068" s="227" t="s">
        <v>2061</v>
      </c>
      <c r="S1068" s="227" t="s">
        <v>12</v>
      </c>
      <c r="T1068" s="227" t="s">
        <v>13</v>
      </c>
      <c r="U1068" s="54" t="s">
        <v>4513</v>
      </c>
      <c r="V1068" s="228" t="s">
        <v>4731</v>
      </c>
      <c r="W1068" s="228" t="s">
        <v>4731</v>
      </c>
      <c r="X1068" s="228" t="s">
        <v>4585</v>
      </c>
      <c r="Y1068" s="75">
        <v>9.6</v>
      </c>
      <c r="Z1068" s="75">
        <v>2.9</v>
      </c>
      <c r="AA1068" s="75">
        <v>16.3</v>
      </c>
      <c r="AB1068" s="75" t="s">
        <v>6</v>
      </c>
      <c r="AC1068" s="75" t="s">
        <v>6</v>
      </c>
      <c r="AD1068" s="75" t="s">
        <v>6</v>
      </c>
      <c r="AE1068" s="75" t="s">
        <v>6</v>
      </c>
      <c r="AF1068" s="75" t="s">
        <v>6</v>
      </c>
      <c r="AG1068" s="202" t="s">
        <v>6</v>
      </c>
      <c r="AH1068" s="227" t="s">
        <v>6</v>
      </c>
      <c r="AI1068" s="227" t="s">
        <v>6</v>
      </c>
      <c r="AJ1068" s="74" t="s">
        <v>6</v>
      </c>
      <c r="AK1068" s="55" t="s">
        <v>6</v>
      </c>
      <c r="AL1068" s="55" t="s">
        <v>6</v>
      </c>
      <c r="AM1068" s="227" t="s">
        <v>4252</v>
      </c>
      <c r="AN1068" s="227" t="s">
        <v>3170</v>
      </c>
      <c r="AO1068" s="30" t="s">
        <v>6</v>
      </c>
      <c r="AP1068" s="30" t="s">
        <v>6</v>
      </c>
      <c r="AQ1068" s="30" t="s">
        <v>6</v>
      </c>
      <c r="AR1068" s="30" t="s">
        <v>3170</v>
      </c>
      <c r="AS1068" s="30" t="s">
        <v>1182</v>
      </c>
      <c r="AT1068" s="30" t="s">
        <v>4586</v>
      </c>
      <c r="AU1068" s="30" t="s">
        <v>103</v>
      </c>
      <c r="AV1068" s="30" t="s">
        <v>4587</v>
      </c>
      <c r="AW1068" s="30" t="s">
        <v>104</v>
      </c>
      <c r="AX1068" s="30" t="s">
        <v>358</v>
      </c>
      <c r="AY1068" s="30" t="s">
        <v>104</v>
      </c>
      <c r="AZ1068" s="30" t="s">
        <v>360</v>
      </c>
      <c r="BA1068" s="30" t="s">
        <v>104</v>
      </c>
      <c r="BB1068" s="30" t="s">
        <v>13</v>
      </c>
      <c r="BC1068" s="30" t="s">
        <v>13</v>
      </c>
      <c r="BD1068" s="30" t="s">
        <v>6</v>
      </c>
      <c r="BE1068" s="30" t="s">
        <v>6</v>
      </c>
      <c r="BF1068" s="30" t="s">
        <v>117</v>
      </c>
      <c r="BG1068" s="30" t="s">
        <v>104</v>
      </c>
      <c r="BH1068" s="30" t="s">
        <v>13</v>
      </c>
      <c r="BI1068" s="30" t="s">
        <v>13</v>
      </c>
      <c r="BJ1068" s="30" t="s">
        <v>40</v>
      </c>
      <c r="BK1068" s="30" t="s">
        <v>104</v>
      </c>
      <c r="BL1068" s="30" t="s">
        <v>6</v>
      </c>
      <c r="BM1068" s="30" t="s">
        <v>6</v>
      </c>
      <c r="BN1068" s="30" t="s">
        <v>208</v>
      </c>
      <c r="BO1068" s="30" t="s">
        <v>103</v>
      </c>
      <c r="BP1068" s="30" t="s">
        <v>6</v>
      </c>
      <c r="BQ1068" s="30" t="s">
        <v>6</v>
      </c>
      <c r="BR1068" s="55" t="s">
        <v>6</v>
      </c>
      <c r="BS1068" s="30" t="s">
        <v>6</v>
      </c>
      <c r="BT1068" s="30" t="s">
        <v>193</v>
      </c>
      <c r="BU1068" s="30" t="s">
        <v>13</v>
      </c>
      <c r="BV1068" s="30" t="s">
        <v>156</v>
      </c>
      <c r="BW1068" s="30" t="s">
        <v>103</v>
      </c>
      <c r="BX1068" s="227" t="s">
        <v>3170</v>
      </c>
      <c r="BY1068" s="227" t="s">
        <v>715</v>
      </c>
      <c r="BZ1068" s="227" t="s">
        <v>4571</v>
      </c>
      <c r="CA1068" s="227" t="s">
        <v>103</v>
      </c>
    </row>
    <row r="1069" spans="1:79" s="227" customFormat="1" ht="31.2" x14ac:dyDescent="0.3">
      <c r="A1069" s="227" t="s">
        <v>3717</v>
      </c>
      <c r="B1069" s="73" t="s">
        <v>3718</v>
      </c>
      <c r="C1069" s="73" t="s">
        <v>4002</v>
      </c>
      <c r="D1069" s="73" t="s">
        <v>4003</v>
      </c>
      <c r="E1069" s="73" t="s">
        <v>4021</v>
      </c>
      <c r="F1069" s="227" t="s">
        <v>286</v>
      </c>
      <c r="G1069" s="227" t="s">
        <v>1562</v>
      </c>
      <c r="H1069" s="227" t="s">
        <v>4582</v>
      </c>
      <c r="I1069" s="227" t="s">
        <v>2714</v>
      </c>
      <c r="J1069" s="224" t="s">
        <v>1865</v>
      </c>
      <c r="K1069" s="227" t="s">
        <v>2052</v>
      </c>
      <c r="L1069" s="224" t="s">
        <v>2064</v>
      </c>
      <c r="M1069" s="227" t="s">
        <v>1835</v>
      </c>
      <c r="N1069" s="270" t="s">
        <v>1835</v>
      </c>
      <c r="O1069" s="227" t="s">
        <v>4007</v>
      </c>
      <c r="P1069" s="227" t="s">
        <v>13</v>
      </c>
      <c r="Q1069" s="227" t="s">
        <v>2052</v>
      </c>
      <c r="R1069" s="227" t="s">
        <v>2064</v>
      </c>
      <c r="S1069" s="227" t="s">
        <v>12</v>
      </c>
      <c r="T1069" s="227" t="s">
        <v>13</v>
      </c>
      <c r="U1069" s="54" t="s">
        <v>4513</v>
      </c>
      <c r="V1069" s="228" t="s">
        <v>4731</v>
      </c>
      <c r="W1069" s="228" t="s">
        <v>4731</v>
      </c>
      <c r="X1069" s="228" t="s">
        <v>4585</v>
      </c>
      <c r="Y1069" s="75">
        <v>4.7</v>
      </c>
      <c r="Z1069" s="75">
        <v>2.4</v>
      </c>
      <c r="AA1069" s="75">
        <v>7.1</v>
      </c>
      <c r="AB1069" s="75" t="s">
        <v>6</v>
      </c>
      <c r="AC1069" s="75" t="s">
        <v>6</v>
      </c>
      <c r="AD1069" s="75" t="s">
        <v>6</v>
      </c>
      <c r="AE1069" s="75" t="s">
        <v>6</v>
      </c>
      <c r="AF1069" s="75" t="s">
        <v>6</v>
      </c>
      <c r="AG1069" s="202" t="s">
        <v>6</v>
      </c>
      <c r="AH1069" s="227" t="s">
        <v>6</v>
      </c>
      <c r="AI1069" s="227" t="s">
        <v>6</v>
      </c>
      <c r="AJ1069" s="74" t="s">
        <v>6</v>
      </c>
      <c r="AK1069" s="55" t="s">
        <v>6</v>
      </c>
      <c r="AL1069" s="55" t="s">
        <v>6</v>
      </c>
      <c r="AM1069" s="227" t="s">
        <v>4252</v>
      </c>
      <c r="AN1069" s="227" t="s">
        <v>3170</v>
      </c>
      <c r="AO1069" s="30" t="s">
        <v>6</v>
      </c>
      <c r="AP1069" s="30" t="s">
        <v>6</v>
      </c>
      <c r="AQ1069" s="30" t="s">
        <v>6</v>
      </c>
      <c r="AR1069" s="30" t="s">
        <v>3170</v>
      </c>
      <c r="AS1069" s="30" t="s">
        <v>1182</v>
      </c>
      <c r="AT1069" s="30" t="s">
        <v>4586</v>
      </c>
      <c r="AU1069" s="30" t="s">
        <v>103</v>
      </c>
      <c r="AV1069" s="30" t="s">
        <v>4587</v>
      </c>
      <c r="AW1069" s="30" t="s">
        <v>104</v>
      </c>
      <c r="AX1069" s="30" t="s">
        <v>358</v>
      </c>
      <c r="AY1069" s="30" t="s">
        <v>104</v>
      </c>
      <c r="AZ1069" s="30" t="s">
        <v>360</v>
      </c>
      <c r="BA1069" s="30" t="s">
        <v>104</v>
      </c>
      <c r="BB1069" s="30" t="s">
        <v>13</v>
      </c>
      <c r="BC1069" s="30" t="s">
        <v>13</v>
      </c>
      <c r="BD1069" s="30" t="s">
        <v>6</v>
      </c>
      <c r="BE1069" s="30" t="s">
        <v>6</v>
      </c>
      <c r="BF1069" s="30" t="s">
        <v>117</v>
      </c>
      <c r="BG1069" s="30" t="s">
        <v>104</v>
      </c>
      <c r="BH1069" s="30" t="s">
        <v>13</v>
      </c>
      <c r="BI1069" s="30" t="s">
        <v>13</v>
      </c>
      <c r="BJ1069" s="30" t="s">
        <v>40</v>
      </c>
      <c r="BK1069" s="30" t="s">
        <v>104</v>
      </c>
      <c r="BL1069" s="30" t="s">
        <v>6</v>
      </c>
      <c r="BM1069" s="30" t="s">
        <v>6</v>
      </c>
      <c r="BN1069" s="30" t="s">
        <v>208</v>
      </c>
      <c r="BO1069" s="30" t="s">
        <v>103</v>
      </c>
      <c r="BP1069" s="30" t="s">
        <v>6</v>
      </c>
      <c r="BQ1069" s="30" t="s">
        <v>6</v>
      </c>
      <c r="BR1069" s="55" t="s">
        <v>6</v>
      </c>
      <c r="BS1069" s="30" t="s">
        <v>6</v>
      </c>
      <c r="BT1069" s="30" t="s">
        <v>193</v>
      </c>
      <c r="BU1069" s="30" t="s">
        <v>13</v>
      </c>
      <c r="BV1069" s="30" t="s">
        <v>156</v>
      </c>
      <c r="BW1069" s="30" t="s">
        <v>103</v>
      </c>
      <c r="BX1069" s="227" t="s">
        <v>3170</v>
      </c>
      <c r="BY1069" s="227" t="s">
        <v>715</v>
      </c>
      <c r="BZ1069" s="227" t="s">
        <v>4571</v>
      </c>
      <c r="CA1069" s="227" t="s">
        <v>103</v>
      </c>
    </row>
    <row r="1070" spans="1:79" s="227" customFormat="1" ht="31.2" x14ac:dyDescent="0.3">
      <c r="A1070" s="227" t="s">
        <v>3717</v>
      </c>
      <c r="B1070" s="73" t="s">
        <v>3718</v>
      </c>
      <c r="C1070" s="73" t="s">
        <v>4002</v>
      </c>
      <c r="D1070" s="73" t="s">
        <v>4018</v>
      </c>
      <c r="E1070" s="73" t="s">
        <v>4021</v>
      </c>
      <c r="F1070" s="227" t="s">
        <v>286</v>
      </c>
      <c r="G1070" s="227" t="s">
        <v>1562</v>
      </c>
      <c r="H1070" s="227" t="s">
        <v>4588</v>
      </c>
      <c r="I1070" s="227" t="s">
        <v>582</v>
      </c>
      <c r="J1070" s="224" t="s">
        <v>1865</v>
      </c>
      <c r="K1070" s="227" t="s">
        <v>2057</v>
      </c>
      <c r="L1070" s="224" t="s">
        <v>2065</v>
      </c>
      <c r="M1070" s="227" t="s">
        <v>1835</v>
      </c>
      <c r="N1070" s="270" t="s">
        <v>1835</v>
      </c>
      <c r="O1070" s="227" t="s">
        <v>4007</v>
      </c>
      <c r="P1070" s="227" t="s">
        <v>13</v>
      </c>
      <c r="Q1070" s="227" t="s">
        <v>2057</v>
      </c>
      <c r="R1070" s="227" t="s">
        <v>2065</v>
      </c>
      <c r="S1070" s="227" t="s">
        <v>12</v>
      </c>
      <c r="T1070" s="227" t="s">
        <v>13</v>
      </c>
      <c r="U1070" s="54" t="s">
        <v>4513</v>
      </c>
      <c r="V1070" s="228" t="s">
        <v>4731</v>
      </c>
      <c r="W1070" s="228" t="s">
        <v>4731</v>
      </c>
      <c r="X1070" s="228" t="s">
        <v>4585</v>
      </c>
      <c r="Y1070" s="75">
        <v>3.2</v>
      </c>
      <c r="Z1070" s="75">
        <v>1.8</v>
      </c>
      <c r="AA1070" s="75">
        <v>4.5999999999999996</v>
      </c>
      <c r="AB1070" s="75" t="s">
        <v>6</v>
      </c>
      <c r="AC1070" s="75" t="s">
        <v>6</v>
      </c>
      <c r="AD1070" s="75" t="s">
        <v>6</v>
      </c>
      <c r="AE1070" s="75" t="s">
        <v>6</v>
      </c>
      <c r="AF1070" s="75" t="s">
        <v>6</v>
      </c>
      <c r="AG1070" s="202" t="s">
        <v>6</v>
      </c>
      <c r="AH1070" s="227" t="s">
        <v>6</v>
      </c>
      <c r="AI1070" s="227" t="s">
        <v>6</v>
      </c>
      <c r="AJ1070" s="74" t="s">
        <v>6</v>
      </c>
      <c r="AK1070" s="55" t="s">
        <v>6</v>
      </c>
      <c r="AL1070" s="55" t="s">
        <v>6</v>
      </c>
      <c r="AM1070" s="227" t="s">
        <v>4252</v>
      </c>
      <c r="AN1070" s="227" t="s">
        <v>3170</v>
      </c>
      <c r="AO1070" s="30" t="s">
        <v>6</v>
      </c>
      <c r="AP1070" s="30" t="s">
        <v>6</v>
      </c>
      <c r="AQ1070" s="30" t="s">
        <v>6</v>
      </c>
      <c r="AR1070" s="30" t="s">
        <v>3170</v>
      </c>
      <c r="AS1070" s="30" t="s">
        <v>1182</v>
      </c>
      <c r="AT1070" s="30" t="s">
        <v>4586</v>
      </c>
      <c r="AU1070" s="30" t="s">
        <v>103</v>
      </c>
      <c r="AV1070" s="30" t="s">
        <v>4587</v>
      </c>
      <c r="AW1070" s="30" t="s">
        <v>104</v>
      </c>
      <c r="AX1070" s="30" t="s">
        <v>358</v>
      </c>
      <c r="AY1070" s="30" t="s">
        <v>104</v>
      </c>
      <c r="AZ1070" s="30" t="s">
        <v>360</v>
      </c>
      <c r="BA1070" s="30" t="s">
        <v>104</v>
      </c>
      <c r="BB1070" s="30" t="s">
        <v>13</v>
      </c>
      <c r="BC1070" s="30" t="s">
        <v>13</v>
      </c>
      <c r="BD1070" s="30" t="s">
        <v>6</v>
      </c>
      <c r="BE1070" s="30" t="s">
        <v>6</v>
      </c>
      <c r="BF1070" s="30" t="s">
        <v>117</v>
      </c>
      <c r="BG1070" s="30" t="s">
        <v>104</v>
      </c>
      <c r="BH1070" s="30" t="s">
        <v>13</v>
      </c>
      <c r="BI1070" s="30" t="s">
        <v>13</v>
      </c>
      <c r="BJ1070" s="30" t="s">
        <v>40</v>
      </c>
      <c r="BK1070" s="30" t="s">
        <v>104</v>
      </c>
      <c r="BL1070" s="30" t="s">
        <v>6</v>
      </c>
      <c r="BM1070" s="30" t="s">
        <v>6</v>
      </c>
      <c r="BN1070" s="30" t="s">
        <v>208</v>
      </c>
      <c r="BO1070" s="30" t="s">
        <v>103</v>
      </c>
      <c r="BP1070" s="30" t="s">
        <v>6</v>
      </c>
      <c r="BQ1070" s="30" t="s">
        <v>6</v>
      </c>
      <c r="BR1070" s="55" t="s">
        <v>6</v>
      </c>
      <c r="BS1070" s="30" t="s">
        <v>6</v>
      </c>
      <c r="BT1070" s="30" t="s">
        <v>193</v>
      </c>
      <c r="BU1070" s="30" t="s">
        <v>13</v>
      </c>
      <c r="BV1070" s="30" t="s">
        <v>156</v>
      </c>
      <c r="BW1070" s="30" t="s">
        <v>103</v>
      </c>
      <c r="BX1070" s="227" t="s">
        <v>3170</v>
      </c>
      <c r="BY1070" s="227" t="s">
        <v>715</v>
      </c>
      <c r="BZ1070" s="227" t="s">
        <v>4571</v>
      </c>
      <c r="CA1070" s="227" t="s">
        <v>103</v>
      </c>
    </row>
    <row r="1071" spans="1:79" s="227" customFormat="1" ht="31.2" x14ac:dyDescent="0.3">
      <c r="A1071" s="227" t="s">
        <v>3717</v>
      </c>
      <c r="B1071" s="73" t="s">
        <v>3718</v>
      </c>
      <c r="C1071" s="73" t="s">
        <v>4002</v>
      </c>
      <c r="D1071" s="73" t="s">
        <v>337</v>
      </c>
      <c r="E1071" s="73" t="s">
        <v>4021</v>
      </c>
      <c r="F1071" s="227" t="s">
        <v>286</v>
      </c>
      <c r="G1071" s="227" t="s">
        <v>1562</v>
      </c>
      <c r="H1071" s="227" t="s">
        <v>4589</v>
      </c>
      <c r="I1071" s="227" t="s">
        <v>578</v>
      </c>
      <c r="J1071" s="224" t="s">
        <v>1865</v>
      </c>
      <c r="K1071" s="227" t="s">
        <v>2048</v>
      </c>
      <c r="L1071" s="224" t="s">
        <v>2063</v>
      </c>
      <c r="M1071" s="227" t="s">
        <v>1835</v>
      </c>
      <c r="N1071" s="270" t="s">
        <v>1835</v>
      </c>
      <c r="O1071" s="227" t="s">
        <v>4007</v>
      </c>
      <c r="P1071" s="227" t="s">
        <v>13</v>
      </c>
      <c r="Q1071" s="227" t="s">
        <v>2048</v>
      </c>
      <c r="R1071" s="227" t="s">
        <v>2063</v>
      </c>
      <c r="S1071" s="227" t="s">
        <v>12</v>
      </c>
      <c r="T1071" s="227" t="s">
        <v>13</v>
      </c>
      <c r="U1071" s="54" t="s">
        <v>4513</v>
      </c>
      <c r="V1071" s="228" t="s">
        <v>4731</v>
      </c>
      <c r="W1071" s="228" t="s">
        <v>4731</v>
      </c>
      <c r="X1071" s="228" t="s">
        <v>4585</v>
      </c>
      <c r="Y1071" s="75">
        <v>2.2000000000000002</v>
      </c>
      <c r="Z1071" s="75" t="s">
        <v>6</v>
      </c>
      <c r="AA1071" s="75" t="s">
        <v>6</v>
      </c>
      <c r="AB1071" s="75" t="s">
        <v>6</v>
      </c>
      <c r="AC1071" s="75" t="s">
        <v>6</v>
      </c>
      <c r="AD1071" s="75" t="s">
        <v>6</v>
      </c>
      <c r="AE1071" s="75" t="s">
        <v>6</v>
      </c>
      <c r="AF1071" s="75" t="s">
        <v>6</v>
      </c>
      <c r="AG1071" s="202" t="s">
        <v>6</v>
      </c>
      <c r="AH1071" s="227" t="s">
        <v>6</v>
      </c>
      <c r="AI1071" s="227" t="s">
        <v>6</v>
      </c>
      <c r="AJ1071" s="74" t="s">
        <v>6</v>
      </c>
      <c r="AK1071" s="55" t="s">
        <v>6</v>
      </c>
      <c r="AL1071" s="55" t="s">
        <v>6</v>
      </c>
      <c r="AM1071" s="227" t="s">
        <v>4252</v>
      </c>
      <c r="AN1071" s="227" t="s">
        <v>3170</v>
      </c>
      <c r="AO1071" s="30" t="s">
        <v>6</v>
      </c>
      <c r="AP1071" s="30" t="s">
        <v>6</v>
      </c>
      <c r="AQ1071" s="30" t="s">
        <v>6</v>
      </c>
      <c r="AR1071" s="30" t="s">
        <v>3170</v>
      </c>
      <c r="AS1071" s="30" t="s">
        <v>1182</v>
      </c>
      <c r="AT1071" s="30" t="s">
        <v>4586</v>
      </c>
      <c r="AU1071" s="30" t="s">
        <v>103</v>
      </c>
      <c r="AV1071" s="30" t="s">
        <v>4587</v>
      </c>
      <c r="AW1071" s="30" t="s">
        <v>104</v>
      </c>
      <c r="AX1071" s="30" t="s">
        <v>358</v>
      </c>
      <c r="AY1071" s="30" t="s">
        <v>104</v>
      </c>
      <c r="AZ1071" s="30" t="s">
        <v>360</v>
      </c>
      <c r="BA1071" s="30" t="s">
        <v>104</v>
      </c>
      <c r="BB1071" s="30" t="s">
        <v>13</v>
      </c>
      <c r="BC1071" s="30" t="s">
        <v>13</v>
      </c>
      <c r="BD1071" s="30" t="s">
        <v>6</v>
      </c>
      <c r="BE1071" s="30" t="s">
        <v>6</v>
      </c>
      <c r="BF1071" s="30" t="s">
        <v>117</v>
      </c>
      <c r="BG1071" s="30" t="s">
        <v>104</v>
      </c>
      <c r="BH1071" s="30" t="s">
        <v>13</v>
      </c>
      <c r="BI1071" s="30" t="s">
        <v>13</v>
      </c>
      <c r="BJ1071" s="30" t="s">
        <v>40</v>
      </c>
      <c r="BK1071" s="30" t="s">
        <v>104</v>
      </c>
      <c r="BL1071" s="30" t="s">
        <v>6</v>
      </c>
      <c r="BM1071" s="30" t="s">
        <v>6</v>
      </c>
      <c r="BN1071" s="30" t="s">
        <v>208</v>
      </c>
      <c r="BO1071" s="30" t="s">
        <v>103</v>
      </c>
      <c r="BP1071" s="30" t="s">
        <v>6</v>
      </c>
      <c r="BQ1071" s="30" t="s">
        <v>6</v>
      </c>
      <c r="BR1071" s="55" t="s">
        <v>6</v>
      </c>
      <c r="BS1071" s="30" t="s">
        <v>6</v>
      </c>
      <c r="BT1071" s="30" t="s">
        <v>193</v>
      </c>
      <c r="BU1071" s="30" t="s">
        <v>13</v>
      </c>
      <c r="BV1071" s="30" t="s">
        <v>156</v>
      </c>
      <c r="BW1071" s="30" t="s">
        <v>103</v>
      </c>
      <c r="BX1071" s="227" t="s">
        <v>3170</v>
      </c>
      <c r="BY1071" s="227" t="s">
        <v>715</v>
      </c>
      <c r="BZ1071" s="227" t="s">
        <v>4571</v>
      </c>
      <c r="CA1071" s="227" t="s">
        <v>103</v>
      </c>
    </row>
    <row r="1072" spans="1:79" s="227" customFormat="1" ht="31.2" x14ac:dyDescent="0.3">
      <c r="A1072" s="227" t="s">
        <v>3717</v>
      </c>
      <c r="B1072" s="73" t="s">
        <v>3718</v>
      </c>
      <c r="C1072" s="73" t="s">
        <v>4002</v>
      </c>
      <c r="D1072" s="73" t="s">
        <v>4021</v>
      </c>
      <c r="E1072" s="73" t="s">
        <v>4064</v>
      </c>
      <c r="F1072" s="227" t="s">
        <v>286</v>
      </c>
      <c r="G1072" s="227" t="s">
        <v>1562</v>
      </c>
      <c r="H1072" s="227" t="s">
        <v>4590</v>
      </c>
      <c r="I1072" s="227" t="s">
        <v>1372</v>
      </c>
      <c r="J1072" s="224" t="s">
        <v>342</v>
      </c>
      <c r="K1072" s="227" t="s">
        <v>2061</v>
      </c>
      <c r="L1072" s="224" t="s">
        <v>2061</v>
      </c>
      <c r="M1072" s="227" t="s">
        <v>1835</v>
      </c>
      <c r="N1072" s="270" t="s">
        <v>1835</v>
      </c>
      <c r="O1072" s="227" t="s">
        <v>4007</v>
      </c>
      <c r="P1072" s="227" t="s">
        <v>13</v>
      </c>
      <c r="Q1072" s="227" t="s">
        <v>2061</v>
      </c>
      <c r="R1072" s="227" t="s">
        <v>2061</v>
      </c>
      <c r="S1072" s="227" t="s">
        <v>12</v>
      </c>
      <c r="T1072" s="227" t="s">
        <v>13</v>
      </c>
      <c r="U1072" s="54" t="s">
        <v>4513</v>
      </c>
      <c r="V1072" s="228" t="s">
        <v>4731</v>
      </c>
      <c r="W1072" s="228" t="s">
        <v>4731</v>
      </c>
      <c r="X1072" s="228" t="s">
        <v>4585</v>
      </c>
      <c r="Y1072" s="75">
        <v>11</v>
      </c>
      <c r="Z1072" s="75">
        <v>3.7</v>
      </c>
      <c r="AA1072" s="75">
        <v>18.3</v>
      </c>
      <c r="AB1072" s="75" t="s">
        <v>6</v>
      </c>
      <c r="AC1072" s="75" t="s">
        <v>6</v>
      </c>
      <c r="AD1072" s="75" t="s">
        <v>6</v>
      </c>
      <c r="AE1072" s="75" t="s">
        <v>6</v>
      </c>
      <c r="AF1072" s="75" t="s">
        <v>6</v>
      </c>
      <c r="AG1072" s="202" t="s">
        <v>6</v>
      </c>
      <c r="AH1072" s="227" t="s">
        <v>6</v>
      </c>
      <c r="AI1072" s="227" t="s">
        <v>6</v>
      </c>
      <c r="AJ1072" s="74" t="s">
        <v>6</v>
      </c>
      <c r="AK1072" s="55" t="s">
        <v>6</v>
      </c>
      <c r="AL1072" s="55" t="s">
        <v>6</v>
      </c>
      <c r="AM1072" s="227" t="s">
        <v>4252</v>
      </c>
      <c r="AN1072" s="227" t="s">
        <v>3170</v>
      </c>
      <c r="AO1072" s="30" t="s">
        <v>6</v>
      </c>
      <c r="AP1072" s="30" t="s">
        <v>6</v>
      </c>
      <c r="AQ1072" s="30" t="s">
        <v>6</v>
      </c>
      <c r="AR1072" s="30" t="s">
        <v>3170</v>
      </c>
      <c r="AS1072" s="30" t="s">
        <v>1182</v>
      </c>
      <c r="AT1072" s="30" t="s">
        <v>4586</v>
      </c>
      <c r="AU1072" s="30" t="s">
        <v>103</v>
      </c>
      <c r="AV1072" s="30" t="s">
        <v>4587</v>
      </c>
      <c r="AW1072" s="30" t="s">
        <v>104</v>
      </c>
      <c r="AX1072" s="30" t="s">
        <v>358</v>
      </c>
      <c r="AY1072" s="30" t="s">
        <v>104</v>
      </c>
      <c r="AZ1072" s="30" t="s">
        <v>360</v>
      </c>
      <c r="BA1072" s="30" t="s">
        <v>104</v>
      </c>
      <c r="BB1072" s="30" t="s">
        <v>13</v>
      </c>
      <c r="BC1072" s="30" t="s">
        <v>13</v>
      </c>
      <c r="BD1072" s="30" t="s">
        <v>6</v>
      </c>
      <c r="BE1072" s="30" t="s">
        <v>6</v>
      </c>
      <c r="BF1072" s="30" t="s">
        <v>117</v>
      </c>
      <c r="BG1072" s="30" t="s">
        <v>104</v>
      </c>
      <c r="BH1072" s="30" t="s">
        <v>13</v>
      </c>
      <c r="BI1072" s="30" t="s">
        <v>13</v>
      </c>
      <c r="BJ1072" s="30" t="s">
        <v>40</v>
      </c>
      <c r="BK1072" s="30" t="s">
        <v>104</v>
      </c>
      <c r="BL1072" s="30" t="s">
        <v>6</v>
      </c>
      <c r="BM1072" s="30" t="s">
        <v>6</v>
      </c>
      <c r="BN1072" s="30" t="s">
        <v>208</v>
      </c>
      <c r="BO1072" s="30" t="s">
        <v>103</v>
      </c>
      <c r="BP1072" s="30" t="s">
        <v>6</v>
      </c>
      <c r="BQ1072" s="30" t="s">
        <v>6</v>
      </c>
      <c r="BR1072" s="55" t="s">
        <v>6</v>
      </c>
      <c r="BS1072" s="30" t="s">
        <v>6</v>
      </c>
      <c r="BT1072" s="30" t="s">
        <v>193</v>
      </c>
      <c r="BU1072" s="30" t="s">
        <v>13</v>
      </c>
      <c r="BV1072" s="30" t="s">
        <v>156</v>
      </c>
      <c r="BW1072" s="30" t="s">
        <v>103</v>
      </c>
      <c r="BX1072" s="227" t="s">
        <v>3170</v>
      </c>
      <c r="BY1072" s="227" t="s">
        <v>715</v>
      </c>
      <c r="BZ1072" s="227" t="s">
        <v>4571</v>
      </c>
      <c r="CA1072" s="227" t="s">
        <v>103</v>
      </c>
    </row>
    <row r="1073" spans="1:79" ht="46.8" x14ac:dyDescent="0.3">
      <c r="A1073" s="227" t="s">
        <v>3730</v>
      </c>
      <c r="B1073" s="73" t="s">
        <v>3731</v>
      </c>
      <c r="C1073" s="73" t="s">
        <v>4002</v>
      </c>
      <c r="D1073" s="73" t="s">
        <v>4003</v>
      </c>
      <c r="E1073" s="73" t="s">
        <v>4024</v>
      </c>
      <c r="F1073" s="68" t="s">
        <v>286</v>
      </c>
      <c r="G1073" s="68" t="s">
        <v>1562</v>
      </c>
      <c r="H1073" s="159" t="s">
        <v>4591</v>
      </c>
      <c r="I1073" s="159" t="s">
        <v>1888</v>
      </c>
      <c r="J1073" s="159" t="s">
        <v>1</v>
      </c>
      <c r="K1073" s="159" t="s">
        <v>1811</v>
      </c>
      <c r="L1073" s="159" t="s">
        <v>1</v>
      </c>
      <c r="M1073" s="159" t="s">
        <v>4006</v>
      </c>
      <c r="N1073" s="159" t="s">
        <v>1843</v>
      </c>
      <c r="O1073" s="159" t="s">
        <v>4007</v>
      </c>
      <c r="P1073" s="159" t="s">
        <v>1901</v>
      </c>
      <c r="Q1073" s="227" t="s">
        <v>13</v>
      </c>
      <c r="R1073" s="227" t="s">
        <v>13</v>
      </c>
      <c r="S1073" s="159" t="s">
        <v>1904</v>
      </c>
      <c r="T1073" s="227" t="s">
        <v>13</v>
      </c>
      <c r="U1073" s="54" t="s">
        <v>4513</v>
      </c>
      <c r="V1073" s="228" t="s">
        <v>4731</v>
      </c>
      <c r="W1073" s="228" t="s">
        <v>4731</v>
      </c>
      <c r="X1073" s="228" t="s">
        <v>4585</v>
      </c>
      <c r="Y1073" s="229">
        <v>2.31</v>
      </c>
      <c r="Z1073" s="75" t="s">
        <v>6</v>
      </c>
      <c r="AA1073" s="309" t="s">
        <v>6</v>
      </c>
      <c r="AB1073" s="309" t="s">
        <v>6</v>
      </c>
      <c r="AC1073" s="30" t="s">
        <v>6</v>
      </c>
      <c r="AD1073" s="30" t="s">
        <v>6</v>
      </c>
      <c r="AE1073" s="30" t="s">
        <v>6</v>
      </c>
      <c r="AF1073" s="75" t="s">
        <v>6</v>
      </c>
      <c r="AG1073" s="202" t="s">
        <v>6</v>
      </c>
      <c r="AH1073" s="68" t="s">
        <v>2135</v>
      </c>
      <c r="AI1073" s="68" t="s">
        <v>6</v>
      </c>
      <c r="AJ1073" s="74" t="s">
        <v>6</v>
      </c>
      <c r="AK1073" s="55" t="s">
        <v>6</v>
      </c>
      <c r="AL1073" s="55" t="s">
        <v>6</v>
      </c>
      <c r="AM1073" s="68" t="s">
        <v>4236</v>
      </c>
      <c r="AN1073" s="68" t="s">
        <v>3170</v>
      </c>
      <c r="AO1073" s="30" t="s">
        <v>6</v>
      </c>
      <c r="AP1073" s="30" t="s">
        <v>6</v>
      </c>
      <c r="AQ1073" s="30" t="s">
        <v>6</v>
      </c>
      <c r="AR1073" s="30" t="s">
        <v>3170</v>
      </c>
      <c r="AS1073" s="30" t="s">
        <v>1182</v>
      </c>
      <c r="AT1073" s="30" t="s">
        <v>4592</v>
      </c>
      <c r="AU1073" s="30" t="s">
        <v>103</v>
      </c>
      <c r="AV1073" s="30" t="s">
        <v>4554</v>
      </c>
      <c r="AW1073" s="30" t="s">
        <v>103</v>
      </c>
      <c r="AX1073" s="30" t="s">
        <v>359</v>
      </c>
      <c r="AY1073" s="30" t="s">
        <v>104</v>
      </c>
      <c r="AZ1073" s="30" t="s">
        <v>361</v>
      </c>
      <c r="BA1073" s="30" t="s">
        <v>104</v>
      </c>
      <c r="BB1073" s="30" t="s">
        <v>241</v>
      </c>
      <c r="BC1073" s="30" t="s">
        <v>104</v>
      </c>
      <c r="BD1073" s="30" t="s">
        <v>6</v>
      </c>
      <c r="BE1073" s="30" t="s">
        <v>6</v>
      </c>
      <c r="BF1073" s="30" t="s">
        <v>117</v>
      </c>
      <c r="BG1073" s="30" t="s">
        <v>104</v>
      </c>
      <c r="BH1073" s="30" t="s">
        <v>13</v>
      </c>
      <c r="BI1073" s="30" t="s">
        <v>13</v>
      </c>
      <c r="BJ1073" s="30" t="s">
        <v>39</v>
      </c>
      <c r="BK1073" s="30" t="s">
        <v>103</v>
      </c>
      <c r="BL1073" s="30" t="s">
        <v>13</v>
      </c>
      <c r="BM1073" s="30" t="s">
        <v>13</v>
      </c>
      <c r="BN1073" s="30" t="s">
        <v>143</v>
      </c>
      <c r="BO1073" s="30" t="s">
        <v>103</v>
      </c>
      <c r="BP1073" s="30" t="s">
        <v>39</v>
      </c>
      <c r="BQ1073" s="30" t="s">
        <v>103</v>
      </c>
      <c r="BR1073" s="55" t="s">
        <v>6</v>
      </c>
      <c r="BS1073" s="30" t="s">
        <v>6</v>
      </c>
      <c r="BT1073" s="30" t="s">
        <v>6</v>
      </c>
      <c r="BU1073" s="30" t="s">
        <v>6</v>
      </c>
      <c r="BV1073" s="30" t="s">
        <v>6</v>
      </c>
      <c r="BW1073" s="30" t="s">
        <v>6</v>
      </c>
      <c r="BX1073" s="110" t="s">
        <v>3170</v>
      </c>
      <c r="BY1073" s="68" t="s">
        <v>884</v>
      </c>
      <c r="BZ1073" s="68" t="s">
        <v>4593</v>
      </c>
      <c r="CA1073" s="68" t="s">
        <v>103</v>
      </c>
    </row>
    <row r="1074" spans="1:79" ht="31.2" x14ac:dyDescent="0.3">
      <c r="A1074" s="227" t="s">
        <v>3730</v>
      </c>
      <c r="B1074" s="73" t="s">
        <v>3731</v>
      </c>
      <c r="C1074" s="73" t="s">
        <v>4002</v>
      </c>
      <c r="D1074" s="73" t="s">
        <v>4018</v>
      </c>
      <c r="E1074" s="73" t="s">
        <v>4024</v>
      </c>
      <c r="F1074" s="68" t="s">
        <v>286</v>
      </c>
      <c r="G1074" s="68" t="s">
        <v>1562</v>
      </c>
      <c r="H1074" s="159" t="s">
        <v>4594</v>
      </c>
      <c r="I1074" s="159" t="s">
        <v>1896</v>
      </c>
      <c r="J1074" s="159" t="s">
        <v>1868</v>
      </c>
      <c r="K1074" s="159" t="s">
        <v>1828</v>
      </c>
      <c r="L1074" s="159" t="s">
        <v>1825</v>
      </c>
      <c r="M1074" s="159" t="s">
        <v>4006</v>
      </c>
      <c r="N1074" s="159" t="s">
        <v>1843</v>
      </c>
      <c r="O1074" s="159" t="s">
        <v>4007</v>
      </c>
      <c r="P1074" s="159" t="s">
        <v>1903</v>
      </c>
      <c r="Q1074" s="227" t="s">
        <v>13</v>
      </c>
      <c r="R1074" s="227" t="s">
        <v>13</v>
      </c>
      <c r="S1074" s="159" t="s">
        <v>1904</v>
      </c>
      <c r="T1074" s="227" t="s">
        <v>13</v>
      </c>
      <c r="U1074" s="54" t="s">
        <v>4513</v>
      </c>
      <c r="V1074" s="228" t="s">
        <v>4731</v>
      </c>
      <c r="W1074" s="228" t="s">
        <v>4731</v>
      </c>
      <c r="X1074" s="228" t="s">
        <v>4585</v>
      </c>
      <c r="Y1074" s="229">
        <v>11.19</v>
      </c>
      <c r="Z1074" s="75" t="s">
        <v>6</v>
      </c>
      <c r="AA1074" s="309" t="s">
        <v>6</v>
      </c>
      <c r="AB1074" s="309" t="s">
        <v>6</v>
      </c>
      <c r="AC1074" s="30" t="s">
        <v>6</v>
      </c>
      <c r="AD1074" s="30" t="s">
        <v>6</v>
      </c>
      <c r="AE1074" s="30" t="s">
        <v>6</v>
      </c>
      <c r="AF1074" s="75" t="s">
        <v>6</v>
      </c>
      <c r="AG1074" s="202" t="s">
        <v>6</v>
      </c>
      <c r="AH1074" s="68" t="s">
        <v>2135</v>
      </c>
      <c r="AI1074" s="68" t="s">
        <v>6</v>
      </c>
      <c r="AJ1074" s="74" t="s">
        <v>6</v>
      </c>
      <c r="AK1074" s="55" t="s">
        <v>6</v>
      </c>
      <c r="AL1074" s="55" t="s">
        <v>6</v>
      </c>
      <c r="AM1074" s="68" t="s">
        <v>4236</v>
      </c>
      <c r="AN1074" s="68" t="s">
        <v>3170</v>
      </c>
      <c r="AO1074" s="30" t="s">
        <v>6</v>
      </c>
      <c r="AP1074" s="30" t="s">
        <v>6</v>
      </c>
      <c r="AQ1074" s="30" t="s">
        <v>6</v>
      </c>
      <c r="AR1074" s="30" t="s">
        <v>3170</v>
      </c>
      <c r="AS1074" s="30" t="s">
        <v>1182</v>
      </c>
      <c r="AT1074" s="30" t="s">
        <v>4595</v>
      </c>
      <c r="AU1074" s="30" t="s">
        <v>103</v>
      </c>
      <c r="AV1074" s="30" t="s">
        <v>4554</v>
      </c>
      <c r="AW1074" s="30" t="s">
        <v>103</v>
      </c>
      <c r="AX1074" s="30" t="s">
        <v>359</v>
      </c>
      <c r="AY1074" s="30" t="s">
        <v>104</v>
      </c>
      <c r="AZ1074" s="30" t="s">
        <v>361</v>
      </c>
      <c r="BA1074" s="30" t="s">
        <v>104</v>
      </c>
      <c r="BB1074" s="30" t="s">
        <v>241</v>
      </c>
      <c r="BC1074" s="30" t="s">
        <v>104</v>
      </c>
      <c r="BD1074" s="30" t="s">
        <v>6</v>
      </c>
      <c r="BE1074" s="30" t="s">
        <v>6</v>
      </c>
      <c r="BF1074" s="30" t="s">
        <v>117</v>
      </c>
      <c r="BG1074" s="30" t="s">
        <v>104</v>
      </c>
      <c r="BH1074" s="30" t="s">
        <v>13</v>
      </c>
      <c r="BI1074" s="30" t="s">
        <v>13</v>
      </c>
      <c r="BJ1074" s="30" t="s">
        <v>39</v>
      </c>
      <c r="BK1074" s="30" t="s">
        <v>103</v>
      </c>
      <c r="BL1074" s="30" t="s">
        <v>13</v>
      </c>
      <c r="BM1074" s="30" t="s">
        <v>13</v>
      </c>
      <c r="BN1074" s="30" t="s">
        <v>143</v>
      </c>
      <c r="BO1074" s="30" t="s">
        <v>103</v>
      </c>
      <c r="BP1074" s="30" t="s">
        <v>39</v>
      </c>
      <c r="BQ1074" s="30" t="s">
        <v>103</v>
      </c>
      <c r="BR1074" s="55" t="s">
        <v>6</v>
      </c>
      <c r="BS1074" s="30" t="s">
        <v>6</v>
      </c>
      <c r="BT1074" s="30" t="s">
        <v>6</v>
      </c>
      <c r="BU1074" s="30" t="s">
        <v>6</v>
      </c>
      <c r="BV1074" s="30" t="s">
        <v>6</v>
      </c>
      <c r="BW1074" s="30" t="s">
        <v>6</v>
      </c>
      <c r="BX1074" s="110" t="s">
        <v>3170</v>
      </c>
      <c r="BY1074" s="68" t="s">
        <v>884</v>
      </c>
      <c r="BZ1074" s="68" t="s">
        <v>4593</v>
      </c>
      <c r="CA1074" s="68" t="s">
        <v>103</v>
      </c>
    </row>
    <row r="1075" spans="1:79" ht="31.2" x14ac:dyDescent="0.3">
      <c r="A1075" s="227" t="s">
        <v>3730</v>
      </c>
      <c r="B1075" s="73" t="s">
        <v>3731</v>
      </c>
      <c r="C1075" s="73" t="s">
        <v>4002</v>
      </c>
      <c r="D1075" s="73" t="s">
        <v>337</v>
      </c>
      <c r="E1075" s="73" t="s">
        <v>4024</v>
      </c>
      <c r="F1075" s="68" t="s">
        <v>286</v>
      </c>
      <c r="G1075" s="68" t="s">
        <v>1562</v>
      </c>
      <c r="H1075" s="159" t="s">
        <v>4596</v>
      </c>
      <c r="I1075" s="159" t="s">
        <v>1887</v>
      </c>
      <c r="J1075" s="159" t="s">
        <v>1379</v>
      </c>
      <c r="K1075" s="159" t="s">
        <v>1821</v>
      </c>
      <c r="L1075" s="159" t="s">
        <v>1379</v>
      </c>
      <c r="M1075" s="159" t="s">
        <v>1862</v>
      </c>
      <c r="N1075" s="159" t="s">
        <v>1848</v>
      </c>
      <c r="O1075" s="159" t="s">
        <v>4007</v>
      </c>
      <c r="P1075" s="159" t="s">
        <v>1902</v>
      </c>
      <c r="Q1075" s="227" t="s">
        <v>13</v>
      </c>
      <c r="R1075" s="227" t="s">
        <v>13</v>
      </c>
      <c r="S1075" s="159" t="s">
        <v>1904</v>
      </c>
      <c r="T1075" s="227" t="s">
        <v>13</v>
      </c>
      <c r="U1075" s="54" t="s">
        <v>4513</v>
      </c>
      <c r="V1075" s="228" t="s">
        <v>4731</v>
      </c>
      <c r="W1075" s="228" t="s">
        <v>4731</v>
      </c>
      <c r="X1075" s="228" t="s">
        <v>4585</v>
      </c>
      <c r="Y1075" s="229">
        <v>3.81</v>
      </c>
      <c r="Z1075" s="75" t="s">
        <v>6</v>
      </c>
      <c r="AA1075" s="309" t="s">
        <v>6</v>
      </c>
      <c r="AB1075" s="309" t="s">
        <v>6</v>
      </c>
      <c r="AC1075" s="30" t="s">
        <v>6</v>
      </c>
      <c r="AD1075" s="30" t="s">
        <v>6</v>
      </c>
      <c r="AE1075" s="30" t="s">
        <v>6</v>
      </c>
      <c r="AF1075" s="75" t="s">
        <v>6</v>
      </c>
      <c r="AG1075" s="202" t="s">
        <v>6</v>
      </c>
      <c r="AH1075" s="68" t="s">
        <v>2135</v>
      </c>
      <c r="AI1075" s="68" t="s">
        <v>6</v>
      </c>
      <c r="AJ1075" s="74" t="s">
        <v>6</v>
      </c>
      <c r="AK1075" s="55" t="s">
        <v>6</v>
      </c>
      <c r="AL1075" s="55" t="s">
        <v>6</v>
      </c>
      <c r="AM1075" s="68" t="s">
        <v>4236</v>
      </c>
      <c r="AN1075" s="68" t="s">
        <v>3170</v>
      </c>
      <c r="AO1075" s="30" t="s">
        <v>6</v>
      </c>
      <c r="AP1075" s="30" t="s">
        <v>6</v>
      </c>
      <c r="AQ1075" s="30" t="s">
        <v>6</v>
      </c>
      <c r="AR1075" s="30" t="s">
        <v>3170</v>
      </c>
      <c r="AS1075" s="30" t="s">
        <v>1182</v>
      </c>
      <c r="AT1075" s="30" t="s">
        <v>4597</v>
      </c>
      <c r="AU1075" s="30" t="s">
        <v>103</v>
      </c>
      <c r="AV1075" s="30" t="s">
        <v>4554</v>
      </c>
      <c r="AW1075" s="30" t="s">
        <v>103</v>
      </c>
      <c r="AX1075" s="30" t="s">
        <v>359</v>
      </c>
      <c r="AY1075" s="30" t="s">
        <v>104</v>
      </c>
      <c r="AZ1075" s="30" t="s">
        <v>361</v>
      </c>
      <c r="BA1075" s="30" t="s">
        <v>104</v>
      </c>
      <c r="BB1075" s="30" t="s">
        <v>241</v>
      </c>
      <c r="BC1075" s="30" t="s">
        <v>104</v>
      </c>
      <c r="BD1075" s="30" t="s">
        <v>6</v>
      </c>
      <c r="BE1075" s="30" t="s">
        <v>6</v>
      </c>
      <c r="BF1075" s="30" t="s">
        <v>117</v>
      </c>
      <c r="BG1075" s="30" t="s">
        <v>104</v>
      </c>
      <c r="BH1075" s="30" t="s">
        <v>13</v>
      </c>
      <c r="BI1075" s="30" t="s">
        <v>13</v>
      </c>
      <c r="BJ1075" s="30" t="s">
        <v>39</v>
      </c>
      <c r="BK1075" s="30" t="s">
        <v>103</v>
      </c>
      <c r="BL1075" s="30" t="s">
        <v>13</v>
      </c>
      <c r="BM1075" s="30" t="s">
        <v>13</v>
      </c>
      <c r="BN1075" s="30" t="s">
        <v>143</v>
      </c>
      <c r="BO1075" s="30" t="s">
        <v>103</v>
      </c>
      <c r="BP1075" s="30" t="s">
        <v>39</v>
      </c>
      <c r="BQ1075" s="30" t="s">
        <v>103</v>
      </c>
      <c r="BR1075" s="55" t="s">
        <v>6</v>
      </c>
      <c r="BS1075" s="30" t="s">
        <v>6</v>
      </c>
      <c r="BT1075" s="30" t="s">
        <v>6</v>
      </c>
      <c r="BU1075" s="30" t="s">
        <v>6</v>
      </c>
      <c r="BV1075" s="30" t="s">
        <v>6</v>
      </c>
      <c r="BW1075" s="30" t="s">
        <v>6</v>
      </c>
      <c r="BX1075" s="110" t="s">
        <v>3170</v>
      </c>
      <c r="BY1075" s="68" t="s">
        <v>884</v>
      </c>
      <c r="BZ1075" s="68" t="s">
        <v>4593</v>
      </c>
      <c r="CA1075" s="68" t="s">
        <v>103</v>
      </c>
    </row>
    <row r="1076" spans="1:79" ht="31.2" x14ac:dyDescent="0.3">
      <c r="A1076" s="227" t="s">
        <v>3730</v>
      </c>
      <c r="B1076" s="73" t="s">
        <v>3731</v>
      </c>
      <c r="C1076" s="73" t="s">
        <v>4002</v>
      </c>
      <c r="D1076" s="73" t="s">
        <v>4021</v>
      </c>
      <c r="E1076" s="73" t="s">
        <v>4024</v>
      </c>
      <c r="F1076" s="68" t="s">
        <v>286</v>
      </c>
      <c r="G1076" s="68" t="s">
        <v>1562</v>
      </c>
      <c r="H1076" s="159" t="s">
        <v>4598</v>
      </c>
      <c r="I1076" s="159" t="s">
        <v>1898</v>
      </c>
      <c r="J1076" s="159" t="s">
        <v>1868</v>
      </c>
      <c r="K1076" s="159" t="s">
        <v>1831</v>
      </c>
      <c r="L1076" s="159" t="s">
        <v>1825</v>
      </c>
      <c r="M1076" s="159" t="s">
        <v>1835</v>
      </c>
      <c r="N1076" s="159" t="s">
        <v>1835</v>
      </c>
      <c r="O1076" s="159" t="s">
        <v>4007</v>
      </c>
      <c r="P1076" s="159" t="s">
        <v>1902</v>
      </c>
      <c r="Q1076" s="227" t="s">
        <v>13</v>
      </c>
      <c r="R1076" s="227" t="s">
        <v>13</v>
      </c>
      <c r="S1076" s="159" t="s">
        <v>1904</v>
      </c>
      <c r="T1076" s="227" t="s">
        <v>13</v>
      </c>
      <c r="U1076" s="54" t="s">
        <v>4513</v>
      </c>
      <c r="V1076" s="228" t="s">
        <v>4731</v>
      </c>
      <c r="W1076" s="228" t="s">
        <v>4731</v>
      </c>
      <c r="X1076" s="228" t="s">
        <v>4585</v>
      </c>
      <c r="Y1076" s="229">
        <v>0.21</v>
      </c>
      <c r="Z1076" s="75" t="s">
        <v>6</v>
      </c>
      <c r="AA1076" s="309" t="s">
        <v>6</v>
      </c>
      <c r="AB1076" s="309" t="s">
        <v>6</v>
      </c>
      <c r="AC1076" s="30" t="s">
        <v>6</v>
      </c>
      <c r="AD1076" s="30" t="s">
        <v>6</v>
      </c>
      <c r="AE1076" s="30" t="s">
        <v>6</v>
      </c>
      <c r="AF1076" s="75" t="s">
        <v>6</v>
      </c>
      <c r="AG1076" s="202" t="s">
        <v>6</v>
      </c>
      <c r="AH1076" s="68" t="s">
        <v>2135</v>
      </c>
      <c r="AI1076" s="68" t="s">
        <v>6</v>
      </c>
      <c r="AJ1076" s="74" t="s">
        <v>6</v>
      </c>
      <c r="AK1076" s="55" t="s">
        <v>6</v>
      </c>
      <c r="AL1076" s="55" t="s">
        <v>6</v>
      </c>
      <c r="AM1076" s="68" t="s">
        <v>4236</v>
      </c>
      <c r="AN1076" s="68" t="s">
        <v>3170</v>
      </c>
      <c r="AO1076" s="30" t="s">
        <v>6</v>
      </c>
      <c r="AP1076" s="30" t="s">
        <v>6</v>
      </c>
      <c r="AQ1076" s="30" t="s">
        <v>6</v>
      </c>
      <c r="AR1076" s="30" t="s">
        <v>3170</v>
      </c>
      <c r="AS1076" s="30" t="s">
        <v>1182</v>
      </c>
      <c r="AT1076" s="30" t="s">
        <v>4554</v>
      </c>
      <c r="AU1076" s="30" t="s">
        <v>103</v>
      </c>
      <c r="AV1076" s="30" t="s">
        <v>4554</v>
      </c>
      <c r="AW1076" s="30" t="s">
        <v>103</v>
      </c>
      <c r="AX1076" s="30" t="s">
        <v>359</v>
      </c>
      <c r="AY1076" s="30" t="s">
        <v>104</v>
      </c>
      <c r="AZ1076" s="30" t="s">
        <v>361</v>
      </c>
      <c r="BA1076" s="30" t="s">
        <v>104</v>
      </c>
      <c r="BB1076" s="30" t="s">
        <v>241</v>
      </c>
      <c r="BC1076" s="30" t="s">
        <v>104</v>
      </c>
      <c r="BD1076" s="30" t="s">
        <v>6</v>
      </c>
      <c r="BE1076" s="30" t="s">
        <v>6</v>
      </c>
      <c r="BF1076" s="30" t="s">
        <v>117</v>
      </c>
      <c r="BG1076" s="30" t="s">
        <v>104</v>
      </c>
      <c r="BH1076" s="30" t="s">
        <v>13</v>
      </c>
      <c r="BI1076" s="30" t="s">
        <v>13</v>
      </c>
      <c r="BJ1076" s="30" t="s">
        <v>39</v>
      </c>
      <c r="BK1076" s="30" t="s">
        <v>103</v>
      </c>
      <c r="BL1076" s="30" t="s">
        <v>13</v>
      </c>
      <c r="BM1076" s="30" t="s">
        <v>13</v>
      </c>
      <c r="BN1076" s="30" t="s">
        <v>143</v>
      </c>
      <c r="BO1076" s="30" t="s">
        <v>103</v>
      </c>
      <c r="BP1076" s="30" t="s">
        <v>39</v>
      </c>
      <c r="BQ1076" s="30" t="s">
        <v>103</v>
      </c>
      <c r="BR1076" s="55" t="s">
        <v>6</v>
      </c>
      <c r="BS1076" s="30" t="s">
        <v>6</v>
      </c>
      <c r="BT1076" s="30" t="s">
        <v>6</v>
      </c>
      <c r="BU1076" s="30" t="s">
        <v>6</v>
      </c>
      <c r="BV1076" s="30" t="s">
        <v>6</v>
      </c>
      <c r="BW1076" s="30" t="s">
        <v>6</v>
      </c>
      <c r="BX1076" s="110" t="s">
        <v>3170</v>
      </c>
      <c r="BY1076" s="68" t="s">
        <v>884</v>
      </c>
      <c r="BZ1076" s="68" t="s">
        <v>4593</v>
      </c>
      <c r="CA1076" s="68" t="s">
        <v>103</v>
      </c>
    </row>
    <row r="1077" spans="1:79" x14ac:dyDescent="0.3">
      <c r="A1077" s="227" t="s">
        <v>3730</v>
      </c>
      <c r="B1077" s="73" t="s">
        <v>3731</v>
      </c>
      <c r="C1077" s="73" t="s">
        <v>4002</v>
      </c>
      <c r="D1077" s="73" t="s">
        <v>4024</v>
      </c>
      <c r="E1077" s="73" t="s">
        <v>4064</v>
      </c>
      <c r="F1077" s="68" t="s">
        <v>286</v>
      </c>
      <c r="G1077" s="68" t="s">
        <v>1562</v>
      </c>
      <c r="H1077" s="159" t="s">
        <v>4599</v>
      </c>
      <c r="I1077" s="159" t="s">
        <v>1372</v>
      </c>
      <c r="J1077" s="159" t="s">
        <v>342</v>
      </c>
      <c r="K1077" s="159" t="s">
        <v>1833</v>
      </c>
      <c r="L1077" s="159" t="s">
        <v>1835</v>
      </c>
      <c r="M1077" s="159" t="s">
        <v>1835</v>
      </c>
      <c r="N1077" s="159" t="s">
        <v>1835</v>
      </c>
      <c r="O1077" s="159" t="s">
        <v>4007</v>
      </c>
      <c r="P1077" s="159" t="s">
        <v>1935</v>
      </c>
      <c r="Q1077" s="227" t="s">
        <v>13</v>
      </c>
      <c r="R1077" s="227" t="s">
        <v>13</v>
      </c>
      <c r="S1077" s="159" t="s">
        <v>1904</v>
      </c>
      <c r="T1077" s="227" t="s">
        <v>13</v>
      </c>
      <c r="U1077" s="54" t="s">
        <v>4513</v>
      </c>
      <c r="V1077" s="228" t="s">
        <v>4731</v>
      </c>
      <c r="W1077" s="228" t="s">
        <v>4731</v>
      </c>
      <c r="X1077" s="228" t="s">
        <v>4585</v>
      </c>
      <c r="Y1077" s="229">
        <v>17.52</v>
      </c>
      <c r="Z1077" s="75" t="s">
        <v>6</v>
      </c>
      <c r="AA1077" s="309" t="s">
        <v>6</v>
      </c>
      <c r="AB1077" s="309" t="s">
        <v>6</v>
      </c>
      <c r="AC1077" s="30" t="s">
        <v>6</v>
      </c>
      <c r="AD1077" s="30" t="s">
        <v>6</v>
      </c>
      <c r="AE1077" s="30" t="s">
        <v>6</v>
      </c>
      <c r="AF1077" s="75" t="s">
        <v>6</v>
      </c>
      <c r="AG1077" s="202" t="s">
        <v>6</v>
      </c>
      <c r="AH1077" s="68" t="s">
        <v>2135</v>
      </c>
      <c r="AI1077" s="68" t="s">
        <v>6</v>
      </c>
      <c r="AJ1077" s="74" t="s">
        <v>6</v>
      </c>
      <c r="AK1077" s="55" t="s">
        <v>6</v>
      </c>
      <c r="AL1077" s="55" t="s">
        <v>6</v>
      </c>
      <c r="AM1077" s="68" t="s">
        <v>4236</v>
      </c>
      <c r="AN1077" s="68" t="s">
        <v>3170</v>
      </c>
      <c r="AO1077" s="30" t="s">
        <v>6</v>
      </c>
      <c r="AP1077" s="30" t="s">
        <v>6</v>
      </c>
      <c r="AQ1077" s="30" t="s">
        <v>6</v>
      </c>
      <c r="AR1077" s="30" t="s">
        <v>3170</v>
      </c>
      <c r="AS1077" s="30" t="s">
        <v>1182</v>
      </c>
      <c r="AT1077" s="30" t="s">
        <v>22</v>
      </c>
      <c r="AU1077" s="30" t="s">
        <v>104</v>
      </c>
      <c r="AV1077" s="30" t="s">
        <v>4554</v>
      </c>
      <c r="AW1077" s="30" t="s">
        <v>103</v>
      </c>
      <c r="AX1077" s="30" t="s">
        <v>359</v>
      </c>
      <c r="AY1077" s="30" t="s">
        <v>104</v>
      </c>
      <c r="AZ1077" s="30" t="s">
        <v>361</v>
      </c>
      <c r="BA1077" s="30" t="s">
        <v>104</v>
      </c>
      <c r="BB1077" s="30" t="s">
        <v>13</v>
      </c>
      <c r="BC1077" s="30" t="s">
        <v>13</v>
      </c>
      <c r="BD1077" s="30" t="s">
        <v>6</v>
      </c>
      <c r="BE1077" s="30" t="s">
        <v>6</v>
      </c>
      <c r="BF1077" s="30" t="s">
        <v>117</v>
      </c>
      <c r="BG1077" s="30" t="s">
        <v>104</v>
      </c>
      <c r="BH1077" s="30" t="s">
        <v>13</v>
      </c>
      <c r="BI1077" s="30" t="s">
        <v>13</v>
      </c>
      <c r="BJ1077" s="30" t="s">
        <v>39</v>
      </c>
      <c r="BK1077" s="30" t="s">
        <v>103</v>
      </c>
      <c r="BL1077" s="30" t="s">
        <v>13</v>
      </c>
      <c r="BM1077" s="30" t="s">
        <v>13</v>
      </c>
      <c r="BN1077" s="30" t="s">
        <v>143</v>
      </c>
      <c r="BO1077" s="30" t="s">
        <v>103</v>
      </c>
      <c r="BP1077" s="30" t="s">
        <v>39</v>
      </c>
      <c r="BQ1077" s="30" t="s">
        <v>103</v>
      </c>
      <c r="BR1077" s="55" t="s">
        <v>6</v>
      </c>
      <c r="BS1077" s="30" t="s">
        <v>6</v>
      </c>
      <c r="BT1077" s="30" t="s">
        <v>6</v>
      </c>
      <c r="BU1077" s="30" t="s">
        <v>6</v>
      </c>
      <c r="BV1077" s="30" t="s">
        <v>6</v>
      </c>
      <c r="BW1077" s="30" t="s">
        <v>6</v>
      </c>
      <c r="BX1077" s="110" t="s">
        <v>3170</v>
      </c>
      <c r="BY1077" s="68" t="s">
        <v>884</v>
      </c>
      <c r="BZ1077" s="68" t="s">
        <v>4593</v>
      </c>
      <c r="CA1077" s="68" t="s">
        <v>103</v>
      </c>
    </row>
    <row r="1078" spans="1:79" ht="46.8" x14ac:dyDescent="0.3">
      <c r="A1078" s="227" t="s">
        <v>3737</v>
      </c>
      <c r="B1078" s="73" t="s">
        <v>3738</v>
      </c>
      <c r="C1078" s="73" t="s">
        <v>4002</v>
      </c>
      <c r="D1078" s="73" t="s">
        <v>4003</v>
      </c>
      <c r="E1078" s="73" t="s">
        <v>4024</v>
      </c>
      <c r="F1078" s="68" t="s">
        <v>286</v>
      </c>
      <c r="G1078" s="68" t="s">
        <v>1562</v>
      </c>
      <c r="H1078" s="159" t="s">
        <v>4591</v>
      </c>
      <c r="I1078" s="159" t="s">
        <v>1888</v>
      </c>
      <c r="J1078" s="159" t="s">
        <v>1</v>
      </c>
      <c r="K1078" s="159" t="s">
        <v>1811</v>
      </c>
      <c r="L1078" s="159" t="s">
        <v>1</v>
      </c>
      <c r="M1078" s="159" t="s">
        <v>4006</v>
      </c>
      <c r="N1078" s="159" t="s">
        <v>1843</v>
      </c>
      <c r="O1078" s="159" t="s">
        <v>4007</v>
      </c>
      <c r="P1078" s="159" t="s">
        <v>1901</v>
      </c>
      <c r="Q1078" s="227" t="s">
        <v>13</v>
      </c>
      <c r="R1078" s="227" t="s">
        <v>13</v>
      </c>
      <c r="S1078" s="159" t="s">
        <v>1904</v>
      </c>
      <c r="T1078" s="227" t="s">
        <v>13</v>
      </c>
      <c r="U1078" s="54" t="s">
        <v>4513</v>
      </c>
      <c r="V1078" s="228" t="s">
        <v>4731</v>
      </c>
      <c r="W1078" s="228" t="s">
        <v>4731</v>
      </c>
      <c r="X1078" s="228" t="s">
        <v>4585</v>
      </c>
      <c r="Y1078" s="229">
        <v>1.08</v>
      </c>
      <c r="Z1078" s="75" t="s">
        <v>6</v>
      </c>
      <c r="AA1078" s="309" t="s">
        <v>6</v>
      </c>
      <c r="AB1078" s="309" t="s">
        <v>6</v>
      </c>
      <c r="AC1078" s="30" t="s">
        <v>6</v>
      </c>
      <c r="AD1078" s="30" t="s">
        <v>6</v>
      </c>
      <c r="AE1078" s="30" t="s">
        <v>6</v>
      </c>
      <c r="AF1078" s="75" t="s">
        <v>6</v>
      </c>
      <c r="AG1078" s="202" t="s">
        <v>6</v>
      </c>
      <c r="AH1078" s="68" t="s">
        <v>2135</v>
      </c>
      <c r="AI1078" s="68" t="s">
        <v>6</v>
      </c>
      <c r="AJ1078" s="74" t="s">
        <v>6</v>
      </c>
      <c r="AK1078" s="55" t="s">
        <v>6</v>
      </c>
      <c r="AL1078" s="55" t="s">
        <v>6</v>
      </c>
      <c r="AM1078" s="68" t="s">
        <v>4236</v>
      </c>
      <c r="AN1078" s="68" t="s">
        <v>3170</v>
      </c>
      <c r="AO1078" s="30" t="s">
        <v>6</v>
      </c>
      <c r="AP1078" s="30" t="s">
        <v>6</v>
      </c>
      <c r="AQ1078" s="30" t="s">
        <v>6</v>
      </c>
      <c r="AR1078" s="30" t="s">
        <v>3170</v>
      </c>
      <c r="AS1078" s="30" t="s">
        <v>1182</v>
      </c>
      <c r="AT1078" s="30" t="s">
        <v>4592</v>
      </c>
      <c r="AU1078" s="30" t="s">
        <v>103</v>
      </c>
      <c r="AV1078" s="30" t="s">
        <v>4554</v>
      </c>
      <c r="AW1078" s="30" t="s">
        <v>103</v>
      </c>
      <c r="AX1078" s="30" t="s">
        <v>359</v>
      </c>
      <c r="AY1078" s="30" t="s">
        <v>104</v>
      </c>
      <c r="AZ1078" s="30" t="s">
        <v>361</v>
      </c>
      <c r="BA1078" s="30" t="s">
        <v>104</v>
      </c>
      <c r="BB1078" s="30" t="s">
        <v>241</v>
      </c>
      <c r="BC1078" s="30" t="s">
        <v>104</v>
      </c>
      <c r="BD1078" s="30" t="s">
        <v>6</v>
      </c>
      <c r="BE1078" s="30" t="s">
        <v>6</v>
      </c>
      <c r="BF1078" s="30" t="s">
        <v>117</v>
      </c>
      <c r="BG1078" s="30" t="s">
        <v>104</v>
      </c>
      <c r="BH1078" s="30" t="s">
        <v>13</v>
      </c>
      <c r="BI1078" s="30" t="s">
        <v>13</v>
      </c>
      <c r="BJ1078" s="30" t="s">
        <v>39</v>
      </c>
      <c r="BK1078" s="30" t="s">
        <v>103</v>
      </c>
      <c r="BL1078" s="30" t="s">
        <v>13</v>
      </c>
      <c r="BM1078" s="30" t="s">
        <v>13</v>
      </c>
      <c r="BN1078" s="30" t="s">
        <v>143</v>
      </c>
      <c r="BO1078" s="30" t="s">
        <v>103</v>
      </c>
      <c r="BP1078" s="30" t="s">
        <v>39</v>
      </c>
      <c r="BQ1078" s="30" t="s">
        <v>103</v>
      </c>
      <c r="BR1078" s="55" t="s">
        <v>6</v>
      </c>
      <c r="BS1078" s="30" t="s">
        <v>6</v>
      </c>
      <c r="BT1078" s="30" t="s">
        <v>6</v>
      </c>
      <c r="BU1078" s="30" t="s">
        <v>6</v>
      </c>
      <c r="BV1078" s="30" t="s">
        <v>6</v>
      </c>
      <c r="BW1078" s="30" t="s">
        <v>6</v>
      </c>
      <c r="BX1078" s="110" t="s">
        <v>3170</v>
      </c>
      <c r="BY1078" s="68" t="s">
        <v>884</v>
      </c>
      <c r="BZ1078" s="68" t="s">
        <v>4593</v>
      </c>
      <c r="CA1078" s="68" t="s">
        <v>103</v>
      </c>
    </row>
    <row r="1079" spans="1:79" ht="31.2" x14ac:dyDescent="0.3">
      <c r="A1079" s="227" t="s">
        <v>3737</v>
      </c>
      <c r="B1079" s="73" t="s">
        <v>3738</v>
      </c>
      <c r="C1079" s="73" t="s">
        <v>4002</v>
      </c>
      <c r="D1079" s="73" t="s">
        <v>4018</v>
      </c>
      <c r="E1079" s="73" t="s">
        <v>4024</v>
      </c>
      <c r="F1079" s="68" t="s">
        <v>286</v>
      </c>
      <c r="G1079" s="68" t="s">
        <v>1562</v>
      </c>
      <c r="H1079" s="159" t="s">
        <v>4594</v>
      </c>
      <c r="I1079" s="159" t="s">
        <v>1896</v>
      </c>
      <c r="J1079" s="159" t="s">
        <v>1868</v>
      </c>
      <c r="K1079" s="159" t="s">
        <v>1828</v>
      </c>
      <c r="L1079" s="159" t="s">
        <v>1825</v>
      </c>
      <c r="M1079" s="159" t="s">
        <v>4006</v>
      </c>
      <c r="N1079" s="159" t="s">
        <v>1843</v>
      </c>
      <c r="O1079" s="159" t="s">
        <v>4007</v>
      </c>
      <c r="P1079" s="159" t="s">
        <v>1903</v>
      </c>
      <c r="Q1079" s="227" t="s">
        <v>13</v>
      </c>
      <c r="R1079" s="227" t="s">
        <v>13</v>
      </c>
      <c r="S1079" s="159" t="s">
        <v>1904</v>
      </c>
      <c r="T1079" s="227" t="s">
        <v>13</v>
      </c>
      <c r="U1079" s="54" t="s">
        <v>4513</v>
      </c>
      <c r="V1079" s="228" t="s">
        <v>4731</v>
      </c>
      <c r="W1079" s="228" t="s">
        <v>4731</v>
      </c>
      <c r="X1079" s="228" t="s">
        <v>4585</v>
      </c>
      <c r="Y1079" s="229">
        <v>7.71</v>
      </c>
      <c r="Z1079" s="75" t="s">
        <v>6</v>
      </c>
      <c r="AA1079" s="309" t="s">
        <v>6</v>
      </c>
      <c r="AB1079" s="309" t="s">
        <v>6</v>
      </c>
      <c r="AC1079" s="30" t="s">
        <v>6</v>
      </c>
      <c r="AD1079" s="30" t="s">
        <v>6</v>
      </c>
      <c r="AE1079" s="30" t="s">
        <v>6</v>
      </c>
      <c r="AF1079" s="75" t="s">
        <v>6</v>
      </c>
      <c r="AG1079" s="202" t="s">
        <v>6</v>
      </c>
      <c r="AH1079" s="68" t="s">
        <v>2135</v>
      </c>
      <c r="AI1079" s="68" t="s">
        <v>6</v>
      </c>
      <c r="AJ1079" s="74" t="s">
        <v>6</v>
      </c>
      <c r="AK1079" s="55" t="s">
        <v>6</v>
      </c>
      <c r="AL1079" s="55" t="s">
        <v>6</v>
      </c>
      <c r="AM1079" s="68" t="s">
        <v>4236</v>
      </c>
      <c r="AN1079" s="68" t="s">
        <v>3170</v>
      </c>
      <c r="AO1079" s="30" t="s">
        <v>6</v>
      </c>
      <c r="AP1079" s="30" t="s">
        <v>6</v>
      </c>
      <c r="AQ1079" s="30" t="s">
        <v>6</v>
      </c>
      <c r="AR1079" s="30" t="s">
        <v>3170</v>
      </c>
      <c r="AS1079" s="30" t="s">
        <v>1182</v>
      </c>
      <c r="AT1079" s="30" t="s">
        <v>4595</v>
      </c>
      <c r="AU1079" s="30" t="s">
        <v>103</v>
      </c>
      <c r="AV1079" s="30" t="s">
        <v>4554</v>
      </c>
      <c r="AW1079" s="30" t="s">
        <v>103</v>
      </c>
      <c r="AX1079" s="30" t="s">
        <v>359</v>
      </c>
      <c r="AY1079" s="30" t="s">
        <v>104</v>
      </c>
      <c r="AZ1079" s="30" t="s">
        <v>361</v>
      </c>
      <c r="BA1079" s="30" t="s">
        <v>104</v>
      </c>
      <c r="BB1079" s="30" t="s">
        <v>241</v>
      </c>
      <c r="BC1079" s="30" t="s">
        <v>104</v>
      </c>
      <c r="BD1079" s="30" t="s">
        <v>6</v>
      </c>
      <c r="BE1079" s="30" t="s">
        <v>6</v>
      </c>
      <c r="BF1079" s="30" t="s">
        <v>117</v>
      </c>
      <c r="BG1079" s="30" t="s">
        <v>104</v>
      </c>
      <c r="BH1079" s="30" t="s">
        <v>13</v>
      </c>
      <c r="BI1079" s="30" t="s">
        <v>13</v>
      </c>
      <c r="BJ1079" s="30" t="s">
        <v>39</v>
      </c>
      <c r="BK1079" s="30" t="s">
        <v>103</v>
      </c>
      <c r="BL1079" s="30" t="s">
        <v>13</v>
      </c>
      <c r="BM1079" s="30" t="s">
        <v>13</v>
      </c>
      <c r="BN1079" s="30" t="s">
        <v>143</v>
      </c>
      <c r="BO1079" s="30" t="s">
        <v>103</v>
      </c>
      <c r="BP1079" s="30" t="s">
        <v>39</v>
      </c>
      <c r="BQ1079" s="30" t="s">
        <v>103</v>
      </c>
      <c r="BR1079" s="55" t="s">
        <v>6</v>
      </c>
      <c r="BS1079" s="30" t="s">
        <v>6</v>
      </c>
      <c r="BT1079" s="30" t="s">
        <v>6</v>
      </c>
      <c r="BU1079" s="30" t="s">
        <v>6</v>
      </c>
      <c r="BV1079" s="30" t="s">
        <v>6</v>
      </c>
      <c r="BW1079" s="30" t="s">
        <v>6</v>
      </c>
      <c r="BX1079" s="110" t="s">
        <v>3170</v>
      </c>
      <c r="BY1079" s="68" t="s">
        <v>884</v>
      </c>
      <c r="BZ1079" s="68" t="s">
        <v>4593</v>
      </c>
      <c r="CA1079" s="68" t="s">
        <v>103</v>
      </c>
    </row>
    <row r="1080" spans="1:79" ht="31.2" x14ac:dyDescent="0.3">
      <c r="A1080" s="227" t="s">
        <v>3737</v>
      </c>
      <c r="B1080" s="73" t="s">
        <v>3738</v>
      </c>
      <c r="C1080" s="73" t="s">
        <v>4002</v>
      </c>
      <c r="D1080" s="73" t="s">
        <v>337</v>
      </c>
      <c r="E1080" s="73" t="s">
        <v>4024</v>
      </c>
      <c r="F1080" s="68" t="s">
        <v>286</v>
      </c>
      <c r="G1080" s="68" t="s">
        <v>1562</v>
      </c>
      <c r="H1080" s="159" t="s">
        <v>4596</v>
      </c>
      <c r="I1080" s="159" t="s">
        <v>1887</v>
      </c>
      <c r="J1080" s="159" t="s">
        <v>1379</v>
      </c>
      <c r="K1080" s="159" t="s">
        <v>1821</v>
      </c>
      <c r="L1080" s="159" t="s">
        <v>1379</v>
      </c>
      <c r="M1080" s="159" t="s">
        <v>1862</v>
      </c>
      <c r="N1080" s="159" t="s">
        <v>1848</v>
      </c>
      <c r="O1080" s="159" t="s">
        <v>4007</v>
      </c>
      <c r="P1080" s="159" t="s">
        <v>1902</v>
      </c>
      <c r="Q1080" s="227" t="s">
        <v>13</v>
      </c>
      <c r="R1080" s="227" t="s">
        <v>13</v>
      </c>
      <c r="S1080" s="159" t="s">
        <v>1904</v>
      </c>
      <c r="T1080" s="227" t="s">
        <v>13</v>
      </c>
      <c r="U1080" s="54" t="s">
        <v>4513</v>
      </c>
      <c r="V1080" s="228" t="s">
        <v>4731</v>
      </c>
      <c r="W1080" s="228" t="s">
        <v>4731</v>
      </c>
      <c r="X1080" s="228" t="s">
        <v>4585</v>
      </c>
      <c r="Y1080" s="229">
        <v>6.76</v>
      </c>
      <c r="Z1080" s="75" t="s">
        <v>6</v>
      </c>
      <c r="AA1080" s="309" t="s">
        <v>6</v>
      </c>
      <c r="AB1080" s="309" t="s">
        <v>6</v>
      </c>
      <c r="AC1080" s="30" t="s">
        <v>6</v>
      </c>
      <c r="AD1080" s="30" t="s">
        <v>6</v>
      </c>
      <c r="AE1080" s="30" t="s">
        <v>6</v>
      </c>
      <c r="AF1080" s="75" t="s">
        <v>6</v>
      </c>
      <c r="AG1080" s="202" t="s">
        <v>6</v>
      </c>
      <c r="AH1080" s="68" t="s">
        <v>2135</v>
      </c>
      <c r="AI1080" s="68" t="s">
        <v>6</v>
      </c>
      <c r="AJ1080" s="74" t="s">
        <v>6</v>
      </c>
      <c r="AK1080" s="55" t="s">
        <v>6</v>
      </c>
      <c r="AL1080" s="55" t="s">
        <v>6</v>
      </c>
      <c r="AM1080" s="68" t="s">
        <v>4236</v>
      </c>
      <c r="AN1080" s="68" t="s">
        <v>3170</v>
      </c>
      <c r="AO1080" s="30" t="s">
        <v>6</v>
      </c>
      <c r="AP1080" s="30" t="s">
        <v>6</v>
      </c>
      <c r="AQ1080" s="30" t="s">
        <v>6</v>
      </c>
      <c r="AR1080" s="30" t="s">
        <v>3170</v>
      </c>
      <c r="AS1080" s="30" t="s">
        <v>1182</v>
      </c>
      <c r="AT1080" s="30" t="s">
        <v>4597</v>
      </c>
      <c r="AU1080" s="30" t="s">
        <v>103</v>
      </c>
      <c r="AV1080" s="30" t="s">
        <v>4554</v>
      </c>
      <c r="AW1080" s="30" t="s">
        <v>103</v>
      </c>
      <c r="AX1080" s="30" t="s">
        <v>359</v>
      </c>
      <c r="AY1080" s="30" t="s">
        <v>104</v>
      </c>
      <c r="AZ1080" s="30" t="s">
        <v>361</v>
      </c>
      <c r="BA1080" s="30" t="s">
        <v>104</v>
      </c>
      <c r="BB1080" s="30" t="s">
        <v>241</v>
      </c>
      <c r="BC1080" s="30" t="s">
        <v>104</v>
      </c>
      <c r="BD1080" s="30" t="s">
        <v>6</v>
      </c>
      <c r="BE1080" s="30" t="s">
        <v>6</v>
      </c>
      <c r="BF1080" s="30" t="s">
        <v>117</v>
      </c>
      <c r="BG1080" s="30" t="s">
        <v>104</v>
      </c>
      <c r="BH1080" s="30" t="s">
        <v>13</v>
      </c>
      <c r="BI1080" s="30" t="s">
        <v>13</v>
      </c>
      <c r="BJ1080" s="30" t="s">
        <v>39</v>
      </c>
      <c r="BK1080" s="30" t="s">
        <v>103</v>
      </c>
      <c r="BL1080" s="30" t="s">
        <v>13</v>
      </c>
      <c r="BM1080" s="30" t="s">
        <v>13</v>
      </c>
      <c r="BN1080" s="30" t="s">
        <v>143</v>
      </c>
      <c r="BO1080" s="30" t="s">
        <v>103</v>
      </c>
      <c r="BP1080" s="30" t="s">
        <v>39</v>
      </c>
      <c r="BQ1080" s="30" t="s">
        <v>103</v>
      </c>
      <c r="BR1080" s="55" t="s">
        <v>6</v>
      </c>
      <c r="BS1080" s="30" t="s">
        <v>6</v>
      </c>
      <c r="BT1080" s="30" t="s">
        <v>6</v>
      </c>
      <c r="BU1080" s="30" t="s">
        <v>6</v>
      </c>
      <c r="BV1080" s="30" t="s">
        <v>6</v>
      </c>
      <c r="BW1080" s="30" t="s">
        <v>6</v>
      </c>
      <c r="BX1080" s="110" t="s">
        <v>3170</v>
      </c>
      <c r="BY1080" s="68" t="s">
        <v>884</v>
      </c>
      <c r="BZ1080" s="68" t="s">
        <v>4593</v>
      </c>
      <c r="CA1080" s="68" t="s">
        <v>103</v>
      </c>
    </row>
    <row r="1081" spans="1:79" ht="31.8" thickBot="1" x14ac:dyDescent="0.35">
      <c r="A1081" s="227" t="s">
        <v>3737</v>
      </c>
      <c r="B1081" s="73" t="s">
        <v>3738</v>
      </c>
      <c r="C1081" s="73" t="s">
        <v>4002</v>
      </c>
      <c r="D1081" s="73" t="s">
        <v>4021</v>
      </c>
      <c r="E1081" s="73" t="s">
        <v>4024</v>
      </c>
      <c r="F1081" s="68" t="s">
        <v>286</v>
      </c>
      <c r="G1081" s="68" t="s">
        <v>1562</v>
      </c>
      <c r="H1081" s="159" t="s">
        <v>4598</v>
      </c>
      <c r="I1081" s="159" t="s">
        <v>1898</v>
      </c>
      <c r="J1081" s="159" t="s">
        <v>1868</v>
      </c>
      <c r="K1081" s="159" t="s">
        <v>1831</v>
      </c>
      <c r="L1081" s="159" t="s">
        <v>1825</v>
      </c>
      <c r="M1081" s="159" t="s">
        <v>1835</v>
      </c>
      <c r="N1081" s="159" t="s">
        <v>1835</v>
      </c>
      <c r="O1081" s="159" t="s">
        <v>4007</v>
      </c>
      <c r="P1081" s="159" t="s">
        <v>1902</v>
      </c>
      <c r="Q1081" s="227" t="s">
        <v>13</v>
      </c>
      <c r="R1081" s="227" t="s">
        <v>13</v>
      </c>
      <c r="S1081" s="159" t="s">
        <v>1904</v>
      </c>
      <c r="T1081" s="227" t="s">
        <v>13</v>
      </c>
      <c r="U1081" s="54" t="s">
        <v>4513</v>
      </c>
      <c r="V1081" s="228" t="s">
        <v>4731</v>
      </c>
      <c r="W1081" s="228" t="s">
        <v>4731</v>
      </c>
      <c r="X1081" s="228" t="s">
        <v>4585</v>
      </c>
      <c r="Y1081" s="229">
        <v>0.25</v>
      </c>
      <c r="Z1081" s="75" t="s">
        <v>6</v>
      </c>
      <c r="AA1081" s="310" t="s">
        <v>6</v>
      </c>
      <c r="AB1081" s="310" t="s">
        <v>6</v>
      </c>
      <c r="AC1081" s="30" t="s">
        <v>6</v>
      </c>
      <c r="AD1081" s="30" t="s">
        <v>6</v>
      </c>
      <c r="AE1081" s="30" t="s">
        <v>6</v>
      </c>
      <c r="AF1081" s="75" t="s">
        <v>6</v>
      </c>
      <c r="AG1081" s="202" t="s">
        <v>6</v>
      </c>
      <c r="AH1081" s="68" t="s">
        <v>2135</v>
      </c>
      <c r="AI1081" s="68" t="s">
        <v>6</v>
      </c>
      <c r="AJ1081" s="74" t="s">
        <v>6</v>
      </c>
      <c r="AK1081" s="55" t="s">
        <v>6</v>
      </c>
      <c r="AL1081" s="55" t="s">
        <v>6</v>
      </c>
      <c r="AM1081" s="68" t="s">
        <v>4236</v>
      </c>
      <c r="AN1081" s="68" t="s">
        <v>3170</v>
      </c>
      <c r="AO1081" s="30" t="s">
        <v>6</v>
      </c>
      <c r="AP1081" s="30" t="s">
        <v>6</v>
      </c>
      <c r="AQ1081" s="30" t="s">
        <v>6</v>
      </c>
      <c r="AR1081" s="30" t="s">
        <v>3170</v>
      </c>
      <c r="AS1081" s="30" t="s">
        <v>1182</v>
      </c>
      <c r="AT1081" s="30" t="s">
        <v>4554</v>
      </c>
      <c r="AU1081" s="30" t="s">
        <v>103</v>
      </c>
      <c r="AV1081" s="30" t="s">
        <v>4554</v>
      </c>
      <c r="AW1081" s="30" t="s">
        <v>103</v>
      </c>
      <c r="AX1081" s="30" t="s">
        <v>359</v>
      </c>
      <c r="AY1081" s="30" t="s">
        <v>104</v>
      </c>
      <c r="AZ1081" s="30" t="s">
        <v>361</v>
      </c>
      <c r="BA1081" s="30" t="s">
        <v>104</v>
      </c>
      <c r="BB1081" s="30" t="s">
        <v>241</v>
      </c>
      <c r="BC1081" s="30" t="s">
        <v>104</v>
      </c>
      <c r="BD1081" s="30" t="s">
        <v>6</v>
      </c>
      <c r="BE1081" s="30" t="s">
        <v>6</v>
      </c>
      <c r="BF1081" s="30" t="s">
        <v>117</v>
      </c>
      <c r="BG1081" s="30" t="s">
        <v>104</v>
      </c>
      <c r="BH1081" s="30" t="s">
        <v>13</v>
      </c>
      <c r="BI1081" s="30" t="s">
        <v>13</v>
      </c>
      <c r="BJ1081" s="30" t="s">
        <v>39</v>
      </c>
      <c r="BK1081" s="30" t="s">
        <v>103</v>
      </c>
      <c r="BL1081" s="30" t="s">
        <v>13</v>
      </c>
      <c r="BM1081" s="30" t="s">
        <v>13</v>
      </c>
      <c r="BN1081" s="30" t="s">
        <v>143</v>
      </c>
      <c r="BO1081" s="30" t="s">
        <v>103</v>
      </c>
      <c r="BP1081" s="30" t="s">
        <v>39</v>
      </c>
      <c r="BQ1081" s="30" t="s">
        <v>103</v>
      </c>
      <c r="BR1081" s="55" t="s">
        <v>6</v>
      </c>
      <c r="BS1081" s="30" t="s">
        <v>6</v>
      </c>
      <c r="BT1081" s="30" t="s">
        <v>6</v>
      </c>
      <c r="BU1081" s="30" t="s">
        <v>6</v>
      </c>
      <c r="BV1081" s="30" t="s">
        <v>6</v>
      </c>
      <c r="BW1081" s="30" t="s">
        <v>6</v>
      </c>
      <c r="BX1081" s="110" t="s">
        <v>3170</v>
      </c>
      <c r="BY1081" s="68" t="s">
        <v>884</v>
      </c>
      <c r="BZ1081" s="68" t="s">
        <v>4593</v>
      </c>
      <c r="CA1081" s="68" t="s">
        <v>103</v>
      </c>
    </row>
    <row r="1082" spans="1:79" x14ac:dyDescent="0.3">
      <c r="A1082" s="227" t="s">
        <v>3737</v>
      </c>
      <c r="B1082" s="73" t="s">
        <v>3738</v>
      </c>
      <c r="C1082" s="73" t="s">
        <v>4002</v>
      </c>
      <c r="D1082" s="73" t="s">
        <v>4024</v>
      </c>
      <c r="E1082" s="73" t="s">
        <v>4064</v>
      </c>
      <c r="F1082" s="68" t="s">
        <v>286</v>
      </c>
      <c r="G1082" s="68" t="s">
        <v>1562</v>
      </c>
      <c r="H1082" s="159" t="s">
        <v>4599</v>
      </c>
      <c r="I1082" s="159" t="s">
        <v>1372</v>
      </c>
      <c r="J1082" s="159" t="s">
        <v>342</v>
      </c>
      <c r="K1082" s="159" t="s">
        <v>1833</v>
      </c>
      <c r="L1082" s="159" t="s">
        <v>1835</v>
      </c>
      <c r="M1082" s="159" t="s">
        <v>1835</v>
      </c>
      <c r="N1082" s="159" t="s">
        <v>1835</v>
      </c>
      <c r="O1082" s="159" t="s">
        <v>4007</v>
      </c>
      <c r="P1082" s="159" t="s">
        <v>1935</v>
      </c>
      <c r="Q1082" s="227" t="s">
        <v>13</v>
      </c>
      <c r="R1082" s="227" t="s">
        <v>13</v>
      </c>
      <c r="S1082" s="159" t="s">
        <v>1904</v>
      </c>
      <c r="T1082" s="227" t="s">
        <v>13</v>
      </c>
      <c r="U1082" s="54" t="s">
        <v>4513</v>
      </c>
      <c r="V1082" s="228" t="s">
        <v>4731</v>
      </c>
      <c r="W1082" s="228" t="s">
        <v>4731</v>
      </c>
      <c r="X1082" s="228" t="s">
        <v>4585</v>
      </c>
      <c r="Y1082" s="229">
        <v>15.8</v>
      </c>
      <c r="Z1082" s="75" t="s">
        <v>6</v>
      </c>
      <c r="AA1082" s="30" t="s">
        <v>6</v>
      </c>
      <c r="AB1082" s="30" t="s">
        <v>6</v>
      </c>
      <c r="AC1082" s="30" t="s">
        <v>6</v>
      </c>
      <c r="AD1082" s="30" t="s">
        <v>6</v>
      </c>
      <c r="AE1082" s="30" t="s">
        <v>6</v>
      </c>
      <c r="AF1082" s="75" t="s">
        <v>6</v>
      </c>
      <c r="AG1082" s="202" t="s">
        <v>6</v>
      </c>
      <c r="AH1082" s="68" t="s">
        <v>2135</v>
      </c>
      <c r="AI1082" s="68" t="s">
        <v>6</v>
      </c>
      <c r="AJ1082" s="74" t="s">
        <v>6</v>
      </c>
      <c r="AK1082" s="55" t="s">
        <v>6</v>
      </c>
      <c r="AL1082" s="55" t="s">
        <v>6</v>
      </c>
      <c r="AM1082" s="68" t="s">
        <v>4236</v>
      </c>
      <c r="AN1082" s="68" t="s">
        <v>3170</v>
      </c>
      <c r="AO1082" s="30" t="s">
        <v>6</v>
      </c>
      <c r="AP1082" s="30" t="s">
        <v>6</v>
      </c>
      <c r="AQ1082" s="30" t="s">
        <v>6</v>
      </c>
      <c r="AR1082" s="30" t="s">
        <v>3170</v>
      </c>
      <c r="AS1082" s="30" t="s">
        <v>1182</v>
      </c>
      <c r="AT1082" s="30" t="s">
        <v>22</v>
      </c>
      <c r="AU1082" s="30" t="s">
        <v>104</v>
      </c>
      <c r="AV1082" s="30" t="s">
        <v>4554</v>
      </c>
      <c r="AW1082" s="30" t="s">
        <v>103</v>
      </c>
      <c r="AX1082" s="30" t="s">
        <v>359</v>
      </c>
      <c r="AY1082" s="30" t="s">
        <v>104</v>
      </c>
      <c r="AZ1082" s="30" t="s">
        <v>361</v>
      </c>
      <c r="BA1082" s="30" t="s">
        <v>104</v>
      </c>
      <c r="BB1082" s="30" t="s">
        <v>13</v>
      </c>
      <c r="BC1082" s="30" t="s">
        <v>13</v>
      </c>
      <c r="BD1082" s="30" t="s">
        <v>6</v>
      </c>
      <c r="BE1082" s="30" t="s">
        <v>6</v>
      </c>
      <c r="BF1082" s="30" t="s">
        <v>117</v>
      </c>
      <c r="BG1082" s="30" t="s">
        <v>104</v>
      </c>
      <c r="BH1082" s="30" t="s">
        <v>13</v>
      </c>
      <c r="BI1082" s="30" t="s">
        <v>13</v>
      </c>
      <c r="BJ1082" s="30" t="s">
        <v>39</v>
      </c>
      <c r="BK1082" s="30" t="s">
        <v>103</v>
      </c>
      <c r="BL1082" s="30" t="s">
        <v>13</v>
      </c>
      <c r="BM1082" s="30" t="s">
        <v>13</v>
      </c>
      <c r="BN1082" s="30" t="s">
        <v>143</v>
      </c>
      <c r="BO1082" s="30" t="s">
        <v>103</v>
      </c>
      <c r="BP1082" s="30" t="s">
        <v>39</v>
      </c>
      <c r="BQ1082" s="30" t="s">
        <v>103</v>
      </c>
      <c r="BR1082" s="55" t="s">
        <v>6</v>
      </c>
      <c r="BS1082" s="30" t="s">
        <v>6</v>
      </c>
      <c r="BT1082" s="30" t="s">
        <v>6</v>
      </c>
      <c r="BU1082" s="30" t="s">
        <v>6</v>
      </c>
      <c r="BV1082" s="30" t="s">
        <v>6</v>
      </c>
      <c r="BW1082" s="30" t="s">
        <v>6</v>
      </c>
      <c r="BX1082" s="110" t="s">
        <v>3170</v>
      </c>
      <c r="BY1082" s="68" t="s">
        <v>884</v>
      </c>
      <c r="BZ1082" s="68" t="s">
        <v>4593</v>
      </c>
      <c r="CA1082" s="68" t="s">
        <v>103</v>
      </c>
    </row>
    <row r="1083" spans="1:79" ht="46.8" x14ac:dyDescent="0.3">
      <c r="A1083" s="227" t="s">
        <v>3741</v>
      </c>
      <c r="B1083" s="73" t="s">
        <v>3742</v>
      </c>
      <c r="C1083" s="73" t="s">
        <v>4002</v>
      </c>
      <c r="D1083" s="73" t="s">
        <v>4003</v>
      </c>
      <c r="E1083" s="73" t="s">
        <v>4024</v>
      </c>
      <c r="F1083" s="68" t="s">
        <v>286</v>
      </c>
      <c r="G1083" s="68" t="s">
        <v>1562</v>
      </c>
      <c r="H1083" s="159" t="s">
        <v>4591</v>
      </c>
      <c r="I1083" s="159" t="s">
        <v>1888</v>
      </c>
      <c r="J1083" s="159" t="s">
        <v>1</v>
      </c>
      <c r="K1083" s="159" t="s">
        <v>1811</v>
      </c>
      <c r="L1083" s="159" t="s">
        <v>1</v>
      </c>
      <c r="M1083" s="159" t="s">
        <v>4006</v>
      </c>
      <c r="N1083" s="159" t="s">
        <v>1843</v>
      </c>
      <c r="O1083" s="159" t="s">
        <v>4007</v>
      </c>
      <c r="P1083" s="159" t="s">
        <v>1901</v>
      </c>
      <c r="Q1083" s="227" t="s">
        <v>13</v>
      </c>
      <c r="R1083" s="227" t="s">
        <v>13</v>
      </c>
      <c r="S1083" s="159" t="s">
        <v>1904</v>
      </c>
      <c r="T1083" s="227" t="s">
        <v>13</v>
      </c>
      <c r="U1083" s="54" t="s">
        <v>4513</v>
      </c>
      <c r="V1083" s="228" t="s">
        <v>4731</v>
      </c>
      <c r="W1083" s="228" t="s">
        <v>4731</v>
      </c>
      <c r="X1083" s="228" t="s">
        <v>4585</v>
      </c>
      <c r="Y1083" s="229">
        <v>2.76</v>
      </c>
      <c r="Z1083" s="75" t="s">
        <v>6</v>
      </c>
      <c r="AA1083" s="30" t="s">
        <v>6</v>
      </c>
      <c r="AB1083" s="30" t="s">
        <v>6</v>
      </c>
      <c r="AC1083" s="30" t="s">
        <v>6</v>
      </c>
      <c r="AD1083" s="30" t="s">
        <v>6</v>
      </c>
      <c r="AE1083" s="30" t="s">
        <v>6</v>
      </c>
      <c r="AF1083" s="75" t="s">
        <v>6</v>
      </c>
      <c r="AG1083" s="202" t="s">
        <v>6</v>
      </c>
      <c r="AH1083" s="68" t="s">
        <v>2135</v>
      </c>
      <c r="AI1083" s="68" t="s">
        <v>6</v>
      </c>
      <c r="AJ1083" s="74" t="s">
        <v>6</v>
      </c>
      <c r="AK1083" s="55" t="s">
        <v>6</v>
      </c>
      <c r="AL1083" s="55" t="s">
        <v>6</v>
      </c>
      <c r="AM1083" s="68" t="s">
        <v>4236</v>
      </c>
      <c r="AN1083" s="68" t="s">
        <v>3170</v>
      </c>
      <c r="AO1083" s="30" t="s">
        <v>6</v>
      </c>
      <c r="AP1083" s="30" t="s">
        <v>6</v>
      </c>
      <c r="AQ1083" s="30" t="s">
        <v>6</v>
      </c>
      <c r="AR1083" s="30" t="s">
        <v>3170</v>
      </c>
      <c r="AS1083" s="30" t="s">
        <v>1182</v>
      </c>
      <c r="AT1083" s="30" t="s">
        <v>4592</v>
      </c>
      <c r="AU1083" s="30" t="s">
        <v>103</v>
      </c>
      <c r="AV1083" s="30" t="s">
        <v>4554</v>
      </c>
      <c r="AW1083" s="30" t="s">
        <v>103</v>
      </c>
      <c r="AX1083" s="30" t="s">
        <v>359</v>
      </c>
      <c r="AY1083" s="30" t="s">
        <v>104</v>
      </c>
      <c r="AZ1083" s="30" t="s">
        <v>361</v>
      </c>
      <c r="BA1083" s="30" t="s">
        <v>104</v>
      </c>
      <c r="BB1083" s="30" t="s">
        <v>241</v>
      </c>
      <c r="BC1083" s="30" t="s">
        <v>104</v>
      </c>
      <c r="BD1083" s="30" t="s">
        <v>6</v>
      </c>
      <c r="BE1083" s="30" t="s">
        <v>6</v>
      </c>
      <c r="BF1083" s="30" t="s">
        <v>117</v>
      </c>
      <c r="BG1083" s="30" t="s">
        <v>104</v>
      </c>
      <c r="BH1083" s="30" t="s">
        <v>13</v>
      </c>
      <c r="BI1083" s="30" t="s">
        <v>13</v>
      </c>
      <c r="BJ1083" s="30" t="s">
        <v>39</v>
      </c>
      <c r="BK1083" s="30" t="s">
        <v>103</v>
      </c>
      <c r="BL1083" s="30" t="s">
        <v>13</v>
      </c>
      <c r="BM1083" s="30" t="s">
        <v>13</v>
      </c>
      <c r="BN1083" s="30" t="s">
        <v>143</v>
      </c>
      <c r="BO1083" s="30" t="s">
        <v>103</v>
      </c>
      <c r="BP1083" s="30" t="s">
        <v>39</v>
      </c>
      <c r="BQ1083" s="30" t="s">
        <v>103</v>
      </c>
      <c r="BR1083" s="55" t="s">
        <v>6</v>
      </c>
      <c r="BS1083" s="30" t="s">
        <v>6</v>
      </c>
      <c r="BT1083" s="30" t="s">
        <v>6</v>
      </c>
      <c r="BU1083" s="30" t="s">
        <v>6</v>
      </c>
      <c r="BV1083" s="30" t="s">
        <v>6</v>
      </c>
      <c r="BW1083" s="30" t="s">
        <v>6</v>
      </c>
      <c r="BX1083" s="110" t="s">
        <v>3170</v>
      </c>
      <c r="BY1083" s="68" t="s">
        <v>884</v>
      </c>
      <c r="BZ1083" s="68" t="s">
        <v>4593</v>
      </c>
      <c r="CA1083" s="68" t="s">
        <v>103</v>
      </c>
    </row>
    <row r="1084" spans="1:79" ht="31.2" x14ac:dyDescent="0.3">
      <c r="A1084" s="227" t="s">
        <v>3741</v>
      </c>
      <c r="B1084" s="73" t="s">
        <v>3742</v>
      </c>
      <c r="C1084" s="73" t="s">
        <v>4002</v>
      </c>
      <c r="D1084" s="73" t="s">
        <v>4018</v>
      </c>
      <c r="E1084" s="73" t="s">
        <v>4024</v>
      </c>
      <c r="F1084" s="68" t="s">
        <v>286</v>
      </c>
      <c r="G1084" s="68" t="s">
        <v>1562</v>
      </c>
      <c r="H1084" s="159" t="s">
        <v>4594</v>
      </c>
      <c r="I1084" s="159" t="s">
        <v>1896</v>
      </c>
      <c r="J1084" s="159" t="s">
        <v>1868</v>
      </c>
      <c r="K1084" s="159" t="s">
        <v>1828</v>
      </c>
      <c r="L1084" s="159" t="s">
        <v>1825</v>
      </c>
      <c r="M1084" s="159" t="s">
        <v>4006</v>
      </c>
      <c r="N1084" s="159" t="s">
        <v>1843</v>
      </c>
      <c r="O1084" s="159" t="s">
        <v>4007</v>
      </c>
      <c r="P1084" s="159" t="s">
        <v>1903</v>
      </c>
      <c r="Q1084" s="227" t="s">
        <v>13</v>
      </c>
      <c r="R1084" s="227" t="s">
        <v>13</v>
      </c>
      <c r="S1084" s="159" t="s">
        <v>1904</v>
      </c>
      <c r="T1084" s="227" t="s">
        <v>13</v>
      </c>
      <c r="U1084" s="54" t="s">
        <v>4513</v>
      </c>
      <c r="V1084" s="228" t="s">
        <v>4731</v>
      </c>
      <c r="W1084" s="228" t="s">
        <v>4731</v>
      </c>
      <c r="X1084" s="228" t="s">
        <v>4585</v>
      </c>
      <c r="Y1084" s="229">
        <v>3.32</v>
      </c>
      <c r="Z1084" s="75" t="s">
        <v>6</v>
      </c>
      <c r="AA1084" s="30" t="s">
        <v>6</v>
      </c>
      <c r="AB1084" s="30" t="s">
        <v>6</v>
      </c>
      <c r="AC1084" s="30" t="s">
        <v>6</v>
      </c>
      <c r="AD1084" s="30" t="s">
        <v>6</v>
      </c>
      <c r="AE1084" s="30" t="s">
        <v>6</v>
      </c>
      <c r="AF1084" s="75" t="s">
        <v>6</v>
      </c>
      <c r="AG1084" s="202" t="s">
        <v>6</v>
      </c>
      <c r="AH1084" s="68" t="s">
        <v>2135</v>
      </c>
      <c r="AI1084" s="68" t="s">
        <v>6</v>
      </c>
      <c r="AJ1084" s="74" t="s">
        <v>6</v>
      </c>
      <c r="AK1084" s="55" t="s">
        <v>6</v>
      </c>
      <c r="AL1084" s="55" t="s">
        <v>6</v>
      </c>
      <c r="AM1084" s="68" t="s">
        <v>4236</v>
      </c>
      <c r="AN1084" s="68" t="s">
        <v>3170</v>
      </c>
      <c r="AO1084" s="30" t="s">
        <v>6</v>
      </c>
      <c r="AP1084" s="30" t="s">
        <v>6</v>
      </c>
      <c r="AQ1084" s="30" t="s">
        <v>6</v>
      </c>
      <c r="AR1084" s="30" t="s">
        <v>3170</v>
      </c>
      <c r="AS1084" s="30" t="s">
        <v>1182</v>
      </c>
      <c r="AT1084" s="30" t="s">
        <v>4595</v>
      </c>
      <c r="AU1084" s="30" t="s">
        <v>103</v>
      </c>
      <c r="AV1084" s="30" t="s">
        <v>4554</v>
      </c>
      <c r="AW1084" s="30" t="s">
        <v>103</v>
      </c>
      <c r="AX1084" s="30" t="s">
        <v>359</v>
      </c>
      <c r="AY1084" s="30" t="s">
        <v>104</v>
      </c>
      <c r="AZ1084" s="30" t="s">
        <v>361</v>
      </c>
      <c r="BA1084" s="30" t="s">
        <v>104</v>
      </c>
      <c r="BB1084" s="30" t="s">
        <v>241</v>
      </c>
      <c r="BC1084" s="30" t="s">
        <v>104</v>
      </c>
      <c r="BD1084" s="30" t="s">
        <v>6</v>
      </c>
      <c r="BE1084" s="30" t="s">
        <v>6</v>
      </c>
      <c r="BF1084" s="30" t="s">
        <v>117</v>
      </c>
      <c r="BG1084" s="30" t="s">
        <v>104</v>
      </c>
      <c r="BH1084" s="30" t="s">
        <v>13</v>
      </c>
      <c r="BI1084" s="30" t="s">
        <v>13</v>
      </c>
      <c r="BJ1084" s="30" t="s">
        <v>39</v>
      </c>
      <c r="BK1084" s="30" t="s">
        <v>103</v>
      </c>
      <c r="BL1084" s="30" t="s">
        <v>13</v>
      </c>
      <c r="BM1084" s="30" t="s">
        <v>13</v>
      </c>
      <c r="BN1084" s="30" t="s">
        <v>143</v>
      </c>
      <c r="BO1084" s="30" t="s">
        <v>103</v>
      </c>
      <c r="BP1084" s="30" t="s">
        <v>39</v>
      </c>
      <c r="BQ1084" s="30" t="s">
        <v>103</v>
      </c>
      <c r="BR1084" s="55" t="s">
        <v>6</v>
      </c>
      <c r="BS1084" s="30" t="s">
        <v>6</v>
      </c>
      <c r="BT1084" s="30" t="s">
        <v>6</v>
      </c>
      <c r="BU1084" s="30" t="s">
        <v>6</v>
      </c>
      <c r="BV1084" s="30" t="s">
        <v>6</v>
      </c>
      <c r="BW1084" s="30" t="s">
        <v>6</v>
      </c>
      <c r="BX1084" s="110" t="s">
        <v>3170</v>
      </c>
      <c r="BY1084" s="68" t="s">
        <v>884</v>
      </c>
      <c r="BZ1084" s="68" t="s">
        <v>4593</v>
      </c>
      <c r="CA1084" s="68" t="s">
        <v>103</v>
      </c>
    </row>
    <row r="1085" spans="1:79" ht="31.2" x14ac:dyDescent="0.3">
      <c r="A1085" s="227" t="s">
        <v>3741</v>
      </c>
      <c r="B1085" s="73" t="s">
        <v>3742</v>
      </c>
      <c r="C1085" s="73" t="s">
        <v>4002</v>
      </c>
      <c r="D1085" s="73" t="s">
        <v>337</v>
      </c>
      <c r="E1085" s="73" t="s">
        <v>4024</v>
      </c>
      <c r="F1085" s="68" t="s">
        <v>286</v>
      </c>
      <c r="G1085" s="68" t="s">
        <v>1562</v>
      </c>
      <c r="H1085" s="159" t="s">
        <v>4596</v>
      </c>
      <c r="I1085" s="159" t="s">
        <v>1887</v>
      </c>
      <c r="J1085" s="159" t="s">
        <v>1379</v>
      </c>
      <c r="K1085" s="159" t="s">
        <v>1821</v>
      </c>
      <c r="L1085" s="159" t="s">
        <v>1379</v>
      </c>
      <c r="M1085" s="159" t="s">
        <v>1862</v>
      </c>
      <c r="N1085" s="159" t="s">
        <v>1848</v>
      </c>
      <c r="O1085" s="159" t="s">
        <v>4007</v>
      </c>
      <c r="P1085" s="159" t="s">
        <v>1902</v>
      </c>
      <c r="Q1085" s="227" t="s">
        <v>13</v>
      </c>
      <c r="R1085" s="227" t="s">
        <v>13</v>
      </c>
      <c r="S1085" s="159" t="s">
        <v>1904</v>
      </c>
      <c r="T1085" s="227" t="s">
        <v>13</v>
      </c>
      <c r="U1085" s="54" t="s">
        <v>4513</v>
      </c>
      <c r="V1085" s="228" t="s">
        <v>4731</v>
      </c>
      <c r="W1085" s="228" t="s">
        <v>4731</v>
      </c>
      <c r="X1085" s="228" t="s">
        <v>4585</v>
      </c>
      <c r="Y1085" s="229">
        <v>2.62</v>
      </c>
      <c r="Z1085" s="75" t="s">
        <v>6</v>
      </c>
      <c r="AA1085" s="30" t="s">
        <v>6</v>
      </c>
      <c r="AB1085" s="30" t="s">
        <v>6</v>
      </c>
      <c r="AC1085" s="30" t="s">
        <v>6</v>
      </c>
      <c r="AD1085" s="30" t="s">
        <v>6</v>
      </c>
      <c r="AE1085" s="30" t="s">
        <v>6</v>
      </c>
      <c r="AF1085" s="75" t="s">
        <v>6</v>
      </c>
      <c r="AG1085" s="202" t="s">
        <v>6</v>
      </c>
      <c r="AH1085" s="68" t="s">
        <v>2135</v>
      </c>
      <c r="AI1085" s="68" t="s">
        <v>6</v>
      </c>
      <c r="AJ1085" s="74" t="s">
        <v>6</v>
      </c>
      <c r="AK1085" s="55" t="s">
        <v>6</v>
      </c>
      <c r="AL1085" s="55" t="s">
        <v>6</v>
      </c>
      <c r="AM1085" s="68" t="s">
        <v>4236</v>
      </c>
      <c r="AN1085" s="68" t="s">
        <v>3170</v>
      </c>
      <c r="AO1085" s="30" t="s">
        <v>6</v>
      </c>
      <c r="AP1085" s="30" t="s">
        <v>6</v>
      </c>
      <c r="AQ1085" s="30" t="s">
        <v>6</v>
      </c>
      <c r="AR1085" s="30" t="s">
        <v>3170</v>
      </c>
      <c r="AS1085" s="30" t="s">
        <v>1182</v>
      </c>
      <c r="AT1085" s="30" t="s">
        <v>4597</v>
      </c>
      <c r="AU1085" s="30" t="s">
        <v>103</v>
      </c>
      <c r="AV1085" s="30" t="s">
        <v>4554</v>
      </c>
      <c r="AW1085" s="30" t="s">
        <v>103</v>
      </c>
      <c r="AX1085" s="30" t="s">
        <v>359</v>
      </c>
      <c r="AY1085" s="30" t="s">
        <v>104</v>
      </c>
      <c r="AZ1085" s="30" t="s">
        <v>361</v>
      </c>
      <c r="BA1085" s="30" t="s">
        <v>104</v>
      </c>
      <c r="BB1085" s="30" t="s">
        <v>241</v>
      </c>
      <c r="BC1085" s="30" t="s">
        <v>104</v>
      </c>
      <c r="BD1085" s="30" t="s">
        <v>6</v>
      </c>
      <c r="BE1085" s="30" t="s">
        <v>6</v>
      </c>
      <c r="BF1085" s="30" t="s">
        <v>117</v>
      </c>
      <c r="BG1085" s="30" t="s">
        <v>104</v>
      </c>
      <c r="BH1085" s="30" t="s">
        <v>13</v>
      </c>
      <c r="BI1085" s="30" t="s">
        <v>13</v>
      </c>
      <c r="BJ1085" s="30" t="s">
        <v>39</v>
      </c>
      <c r="BK1085" s="30" t="s">
        <v>103</v>
      </c>
      <c r="BL1085" s="30" t="s">
        <v>13</v>
      </c>
      <c r="BM1085" s="30" t="s">
        <v>13</v>
      </c>
      <c r="BN1085" s="30" t="s">
        <v>143</v>
      </c>
      <c r="BO1085" s="30" t="s">
        <v>103</v>
      </c>
      <c r="BP1085" s="30" t="s">
        <v>39</v>
      </c>
      <c r="BQ1085" s="30" t="s">
        <v>103</v>
      </c>
      <c r="BR1085" s="55" t="s">
        <v>6</v>
      </c>
      <c r="BS1085" s="30" t="s">
        <v>6</v>
      </c>
      <c r="BT1085" s="30" t="s">
        <v>6</v>
      </c>
      <c r="BU1085" s="30" t="s">
        <v>6</v>
      </c>
      <c r="BV1085" s="30" t="s">
        <v>6</v>
      </c>
      <c r="BW1085" s="30" t="s">
        <v>6</v>
      </c>
      <c r="BX1085" s="110" t="s">
        <v>3170</v>
      </c>
      <c r="BY1085" s="68" t="s">
        <v>884</v>
      </c>
      <c r="BZ1085" s="68" t="s">
        <v>4593</v>
      </c>
      <c r="CA1085" s="68" t="s">
        <v>103</v>
      </c>
    </row>
    <row r="1086" spans="1:79" ht="31.2" x14ac:dyDescent="0.3">
      <c r="A1086" s="227" t="s">
        <v>3741</v>
      </c>
      <c r="B1086" s="73" t="s">
        <v>3742</v>
      </c>
      <c r="C1086" s="73" t="s">
        <v>4002</v>
      </c>
      <c r="D1086" s="73" t="s">
        <v>4021</v>
      </c>
      <c r="E1086" s="73" t="s">
        <v>4024</v>
      </c>
      <c r="F1086" s="68" t="s">
        <v>286</v>
      </c>
      <c r="G1086" s="68" t="s">
        <v>1562</v>
      </c>
      <c r="H1086" s="159" t="s">
        <v>4598</v>
      </c>
      <c r="I1086" s="159" t="s">
        <v>1898</v>
      </c>
      <c r="J1086" s="159" t="s">
        <v>1868</v>
      </c>
      <c r="K1086" s="159" t="s">
        <v>1831</v>
      </c>
      <c r="L1086" s="159" t="s">
        <v>1825</v>
      </c>
      <c r="M1086" s="159" t="s">
        <v>1835</v>
      </c>
      <c r="N1086" s="159" t="s">
        <v>1835</v>
      </c>
      <c r="O1086" s="159" t="s">
        <v>4007</v>
      </c>
      <c r="P1086" s="159" t="s">
        <v>1902</v>
      </c>
      <c r="Q1086" s="227" t="s">
        <v>13</v>
      </c>
      <c r="R1086" s="227" t="s">
        <v>13</v>
      </c>
      <c r="S1086" s="159" t="s">
        <v>1904</v>
      </c>
      <c r="T1086" s="227" t="s">
        <v>13</v>
      </c>
      <c r="U1086" s="54" t="s">
        <v>4513</v>
      </c>
      <c r="V1086" s="228" t="s">
        <v>4731</v>
      </c>
      <c r="W1086" s="228" t="s">
        <v>4731</v>
      </c>
      <c r="X1086" s="228" t="s">
        <v>4585</v>
      </c>
      <c r="Y1086" s="229">
        <v>0.2</v>
      </c>
      <c r="Z1086" s="75" t="s">
        <v>6</v>
      </c>
      <c r="AA1086" s="30" t="s">
        <v>6</v>
      </c>
      <c r="AB1086" s="30" t="s">
        <v>6</v>
      </c>
      <c r="AC1086" s="30" t="s">
        <v>6</v>
      </c>
      <c r="AD1086" s="30" t="s">
        <v>6</v>
      </c>
      <c r="AE1086" s="30" t="s">
        <v>6</v>
      </c>
      <c r="AF1086" s="75" t="s">
        <v>6</v>
      </c>
      <c r="AG1086" s="202" t="s">
        <v>6</v>
      </c>
      <c r="AH1086" s="68" t="s">
        <v>2135</v>
      </c>
      <c r="AI1086" s="68" t="s">
        <v>6</v>
      </c>
      <c r="AJ1086" s="74" t="s">
        <v>6</v>
      </c>
      <c r="AK1086" s="55" t="s">
        <v>6</v>
      </c>
      <c r="AL1086" s="55" t="s">
        <v>6</v>
      </c>
      <c r="AM1086" s="68" t="s">
        <v>4236</v>
      </c>
      <c r="AN1086" s="68" t="s">
        <v>3170</v>
      </c>
      <c r="AO1086" s="30" t="s">
        <v>6</v>
      </c>
      <c r="AP1086" s="30" t="s">
        <v>6</v>
      </c>
      <c r="AQ1086" s="30" t="s">
        <v>6</v>
      </c>
      <c r="AR1086" s="30" t="s">
        <v>3170</v>
      </c>
      <c r="AS1086" s="30" t="s">
        <v>1182</v>
      </c>
      <c r="AT1086" s="30" t="s">
        <v>4554</v>
      </c>
      <c r="AU1086" s="30" t="s">
        <v>103</v>
      </c>
      <c r="AV1086" s="30" t="s">
        <v>4554</v>
      </c>
      <c r="AW1086" s="30" t="s">
        <v>103</v>
      </c>
      <c r="AX1086" s="30" t="s">
        <v>359</v>
      </c>
      <c r="AY1086" s="30" t="s">
        <v>104</v>
      </c>
      <c r="AZ1086" s="30" t="s">
        <v>361</v>
      </c>
      <c r="BA1086" s="30" t="s">
        <v>104</v>
      </c>
      <c r="BB1086" s="30" t="s">
        <v>241</v>
      </c>
      <c r="BC1086" s="30" t="s">
        <v>104</v>
      </c>
      <c r="BD1086" s="30" t="s">
        <v>6</v>
      </c>
      <c r="BE1086" s="30" t="s">
        <v>6</v>
      </c>
      <c r="BF1086" s="30" t="s">
        <v>117</v>
      </c>
      <c r="BG1086" s="30" t="s">
        <v>104</v>
      </c>
      <c r="BH1086" s="30" t="s">
        <v>13</v>
      </c>
      <c r="BI1086" s="30" t="s">
        <v>13</v>
      </c>
      <c r="BJ1086" s="30" t="s">
        <v>39</v>
      </c>
      <c r="BK1086" s="30" t="s">
        <v>103</v>
      </c>
      <c r="BL1086" s="30" t="s">
        <v>13</v>
      </c>
      <c r="BM1086" s="30" t="s">
        <v>13</v>
      </c>
      <c r="BN1086" s="30" t="s">
        <v>143</v>
      </c>
      <c r="BO1086" s="30" t="s">
        <v>103</v>
      </c>
      <c r="BP1086" s="30" t="s">
        <v>39</v>
      </c>
      <c r="BQ1086" s="30" t="s">
        <v>103</v>
      </c>
      <c r="BR1086" s="55" t="s">
        <v>6</v>
      </c>
      <c r="BS1086" s="30" t="s">
        <v>6</v>
      </c>
      <c r="BT1086" s="30" t="s">
        <v>6</v>
      </c>
      <c r="BU1086" s="30" t="s">
        <v>6</v>
      </c>
      <c r="BV1086" s="30" t="s">
        <v>6</v>
      </c>
      <c r="BW1086" s="30" t="s">
        <v>6</v>
      </c>
      <c r="BX1086" s="110" t="s">
        <v>3170</v>
      </c>
      <c r="BY1086" s="68" t="s">
        <v>884</v>
      </c>
      <c r="BZ1086" s="68" t="s">
        <v>4593</v>
      </c>
      <c r="CA1086" s="68" t="s">
        <v>103</v>
      </c>
    </row>
    <row r="1087" spans="1:79" x14ac:dyDescent="0.3">
      <c r="A1087" s="227" t="s">
        <v>3741</v>
      </c>
      <c r="B1087" s="73" t="s">
        <v>3742</v>
      </c>
      <c r="C1087" s="73" t="s">
        <v>4002</v>
      </c>
      <c r="D1087" s="73" t="s">
        <v>4024</v>
      </c>
      <c r="E1087" s="73" t="s">
        <v>4064</v>
      </c>
      <c r="F1087" s="68" t="s">
        <v>286</v>
      </c>
      <c r="G1087" s="68" t="s">
        <v>1562</v>
      </c>
      <c r="H1087" s="159" t="s">
        <v>4599</v>
      </c>
      <c r="I1087" s="159" t="s">
        <v>1372</v>
      </c>
      <c r="J1087" s="159" t="s">
        <v>342</v>
      </c>
      <c r="K1087" s="159" t="s">
        <v>1833</v>
      </c>
      <c r="L1087" s="159" t="s">
        <v>1835</v>
      </c>
      <c r="M1087" s="159" t="s">
        <v>1835</v>
      </c>
      <c r="N1087" s="159" t="s">
        <v>1835</v>
      </c>
      <c r="O1087" s="159" t="s">
        <v>4007</v>
      </c>
      <c r="P1087" s="159" t="s">
        <v>1935</v>
      </c>
      <c r="Q1087" s="227" t="s">
        <v>13</v>
      </c>
      <c r="R1087" s="227" t="s">
        <v>13</v>
      </c>
      <c r="S1087" s="159" t="s">
        <v>1904</v>
      </c>
      <c r="T1087" s="227" t="s">
        <v>13</v>
      </c>
      <c r="U1087" s="54" t="s">
        <v>4513</v>
      </c>
      <c r="V1087" s="228" t="s">
        <v>4731</v>
      </c>
      <c r="W1087" s="228" t="s">
        <v>4731</v>
      </c>
      <c r="X1087" s="228" t="s">
        <v>4585</v>
      </c>
      <c r="Y1087" s="229">
        <v>8.91</v>
      </c>
      <c r="Z1087" s="75" t="s">
        <v>6</v>
      </c>
      <c r="AA1087" s="30" t="s">
        <v>6</v>
      </c>
      <c r="AB1087" s="30" t="s">
        <v>6</v>
      </c>
      <c r="AC1087" s="30" t="s">
        <v>6</v>
      </c>
      <c r="AD1087" s="30" t="s">
        <v>6</v>
      </c>
      <c r="AE1087" s="30" t="s">
        <v>6</v>
      </c>
      <c r="AF1087" s="75" t="s">
        <v>6</v>
      </c>
      <c r="AG1087" s="202" t="s">
        <v>6</v>
      </c>
      <c r="AH1087" s="68" t="s">
        <v>2135</v>
      </c>
      <c r="AI1087" s="68" t="s">
        <v>6</v>
      </c>
      <c r="AJ1087" s="74" t="s">
        <v>6</v>
      </c>
      <c r="AK1087" s="55" t="s">
        <v>6</v>
      </c>
      <c r="AL1087" s="55" t="s">
        <v>6</v>
      </c>
      <c r="AM1087" s="68" t="s">
        <v>4236</v>
      </c>
      <c r="AN1087" s="68" t="s">
        <v>3170</v>
      </c>
      <c r="AO1087" s="30" t="s">
        <v>6</v>
      </c>
      <c r="AP1087" s="30" t="s">
        <v>6</v>
      </c>
      <c r="AQ1087" s="30" t="s">
        <v>6</v>
      </c>
      <c r="AR1087" s="30" t="s">
        <v>3170</v>
      </c>
      <c r="AS1087" s="30" t="s">
        <v>1182</v>
      </c>
      <c r="AT1087" s="30" t="s">
        <v>22</v>
      </c>
      <c r="AU1087" s="30" t="s">
        <v>104</v>
      </c>
      <c r="AV1087" s="30" t="s">
        <v>4554</v>
      </c>
      <c r="AW1087" s="30" t="s">
        <v>103</v>
      </c>
      <c r="AX1087" s="30" t="s">
        <v>359</v>
      </c>
      <c r="AY1087" s="30" t="s">
        <v>104</v>
      </c>
      <c r="AZ1087" s="30" t="s">
        <v>361</v>
      </c>
      <c r="BA1087" s="30" t="s">
        <v>104</v>
      </c>
      <c r="BB1087" s="30" t="s">
        <v>13</v>
      </c>
      <c r="BC1087" s="30" t="s">
        <v>13</v>
      </c>
      <c r="BD1087" s="30" t="s">
        <v>6</v>
      </c>
      <c r="BE1087" s="30" t="s">
        <v>6</v>
      </c>
      <c r="BF1087" s="30" t="s">
        <v>117</v>
      </c>
      <c r="BG1087" s="30" t="s">
        <v>104</v>
      </c>
      <c r="BH1087" s="30" t="s">
        <v>13</v>
      </c>
      <c r="BI1087" s="30" t="s">
        <v>13</v>
      </c>
      <c r="BJ1087" s="30" t="s">
        <v>39</v>
      </c>
      <c r="BK1087" s="30" t="s">
        <v>103</v>
      </c>
      <c r="BL1087" s="30" t="s">
        <v>13</v>
      </c>
      <c r="BM1087" s="30" t="s">
        <v>13</v>
      </c>
      <c r="BN1087" s="30" t="s">
        <v>143</v>
      </c>
      <c r="BO1087" s="30" t="s">
        <v>103</v>
      </c>
      <c r="BP1087" s="30" t="s">
        <v>39</v>
      </c>
      <c r="BQ1087" s="30" t="s">
        <v>103</v>
      </c>
      <c r="BR1087" s="55" t="s">
        <v>6</v>
      </c>
      <c r="BS1087" s="30" t="s">
        <v>6</v>
      </c>
      <c r="BT1087" s="30" t="s">
        <v>6</v>
      </c>
      <c r="BU1087" s="30" t="s">
        <v>6</v>
      </c>
      <c r="BV1087" s="30" t="s">
        <v>6</v>
      </c>
      <c r="BW1087" s="30" t="s">
        <v>6</v>
      </c>
      <c r="BX1087" s="110" t="s">
        <v>3170</v>
      </c>
      <c r="BY1087" s="68" t="s">
        <v>884</v>
      </c>
      <c r="BZ1087" s="68" t="s">
        <v>4593</v>
      </c>
      <c r="CA1087" s="68" t="s">
        <v>103</v>
      </c>
    </row>
    <row r="1088" spans="1:79" ht="78" x14ac:dyDescent="0.3">
      <c r="A1088" s="227" t="s">
        <v>3745</v>
      </c>
      <c r="B1088" s="228" t="s">
        <v>3746</v>
      </c>
      <c r="C1088" s="73" t="s">
        <v>4002</v>
      </c>
      <c r="D1088" s="73" t="s">
        <v>4003</v>
      </c>
      <c r="E1088" s="73" t="s">
        <v>4033</v>
      </c>
      <c r="F1088" s="68" t="s">
        <v>286</v>
      </c>
      <c r="G1088" s="227" t="s">
        <v>1562</v>
      </c>
      <c r="H1088" s="159" t="s">
        <v>1</v>
      </c>
      <c r="I1088" s="159" t="s">
        <v>1888</v>
      </c>
      <c r="J1088" s="227" t="s">
        <v>1</v>
      </c>
      <c r="K1088" s="159" t="s">
        <v>1808</v>
      </c>
      <c r="L1088" s="159" t="s">
        <v>1</v>
      </c>
      <c r="M1088" s="159" t="s">
        <v>4006</v>
      </c>
      <c r="N1088" s="159" t="s">
        <v>1843</v>
      </c>
      <c r="O1088" s="227" t="s">
        <v>4007</v>
      </c>
      <c r="P1088" s="159" t="s">
        <v>1901</v>
      </c>
      <c r="Q1088" s="227" t="s">
        <v>13</v>
      </c>
      <c r="R1088" s="227" t="s">
        <v>13</v>
      </c>
      <c r="S1088" s="227" t="s">
        <v>1904</v>
      </c>
      <c r="T1088" s="227" t="s">
        <v>13</v>
      </c>
      <c r="U1088" s="54" t="s">
        <v>4600</v>
      </c>
      <c r="V1088" s="228" t="s">
        <v>4749</v>
      </c>
      <c r="W1088" s="228" t="s">
        <v>4726</v>
      </c>
      <c r="X1088" s="228" t="s">
        <v>4011</v>
      </c>
      <c r="Y1088" s="229">
        <v>14.57</v>
      </c>
      <c r="Z1088" s="75" t="s">
        <v>6</v>
      </c>
      <c r="AA1088" s="30" t="s">
        <v>6</v>
      </c>
      <c r="AB1088" s="30" t="s">
        <v>6</v>
      </c>
      <c r="AC1088" s="30" t="s">
        <v>6</v>
      </c>
      <c r="AD1088" s="30" t="s">
        <v>6</v>
      </c>
      <c r="AE1088" s="30" t="s">
        <v>6</v>
      </c>
      <c r="AF1088" s="75" t="s">
        <v>6</v>
      </c>
      <c r="AG1088" s="202" t="s">
        <v>6</v>
      </c>
      <c r="AH1088" s="68" t="s">
        <v>6</v>
      </c>
      <c r="AI1088" s="227" t="s">
        <v>6</v>
      </c>
      <c r="AJ1088" s="74" t="s">
        <v>6</v>
      </c>
      <c r="AK1088" s="55" t="s">
        <v>6</v>
      </c>
      <c r="AL1088" s="55">
        <v>12</v>
      </c>
      <c r="AM1088" s="68" t="s">
        <v>4601</v>
      </c>
      <c r="AN1088" s="68" t="s">
        <v>3170</v>
      </c>
      <c r="AO1088" s="30" t="s">
        <v>3170</v>
      </c>
      <c r="AP1088" s="30" t="s">
        <v>104</v>
      </c>
      <c r="AQ1088" s="30" t="s">
        <v>6</v>
      </c>
      <c r="AR1088" s="30" t="s">
        <v>3170</v>
      </c>
      <c r="AS1088" s="30" t="s">
        <v>1190</v>
      </c>
      <c r="AT1088" s="30" t="s">
        <v>4602</v>
      </c>
      <c r="AU1088" s="30" t="s">
        <v>103</v>
      </c>
      <c r="AV1088" s="30" t="s">
        <v>4603</v>
      </c>
      <c r="AW1088" s="30" t="s">
        <v>103</v>
      </c>
      <c r="AX1088" s="30" t="s">
        <v>358</v>
      </c>
      <c r="AY1088" s="30" t="s">
        <v>104</v>
      </c>
      <c r="AZ1088" s="30" t="s">
        <v>361</v>
      </c>
      <c r="BA1088" s="30" t="s">
        <v>104</v>
      </c>
      <c r="BB1088" s="30" t="s">
        <v>13</v>
      </c>
      <c r="BC1088" s="30" t="s">
        <v>13</v>
      </c>
      <c r="BD1088" s="30" t="s">
        <v>4604</v>
      </c>
      <c r="BE1088" s="30" t="s">
        <v>103</v>
      </c>
      <c r="BF1088" s="30" t="s">
        <v>117</v>
      </c>
      <c r="BG1088" s="30" t="s">
        <v>104</v>
      </c>
      <c r="BH1088" s="30" t="s">
        <v>13</v>
      </c>
      <c r="BI1088" s="30" t="s">
        <v>13</v>
      </c>
      <c r="BJ1088" s="30" t="s">
        <v>39</v>
      </c>
      <c r="BK1088" s="30" t="s">
        <v>103</v>
      </c>
      <c r="BL1088" s="30" t="s">
        <v>13</v>
      </c>
      <c r="BM1088" s="30" t="s">
        <v>13</v>
      </c>
      <c r="BN1088" s="30" t="s">
        <v>143</v>
      </c>
      <c r="BO1088" s="30" t="s">
        <v>103</v>
      </c>
      <c r="BP1088" s="30" t="s">
        <v>39</v>
      </c>
      <c r="BQ1088" s="30" t="s">
        <v>103</v>
      </c>
      <c r="BR1088" s="55" t="s">
        <v>6</v>
      </c>
      <c r="BS1088" s="30" t="s">
        <v>6</v>
      </c>
      <c r="BT1088" s="30" t="s">
        <v>6</v>
      </c>
      <c r="BU1088" s="30" t="s">
        <v>6</v>
      </c>
      <c r="BV1088" s="30" t="s">
        <v>6</v>
      </c>
      <c r="BW1088" s="30" t="s">
        <v>6</v>
      </c>
      <c r="BX1088" s="110" t="s">
        <v>3170</v>
      </c>
      <c r="BY1088" s="68" t="s">
        <v>786</v>
      </c>
      <c r="BZ1088" s="68" t="s">
        <v>787</v>
      </c>
      <c r="CA1088" s="68" t="s">
        <v>103</v>
      </c>
    </row>
    <row r="1089" spans="1:79" ht="78" x14ac:dyDescent="0.3">
      <c r="A1089" s="227" t="s">
        <v>3745</v>
      </c>
      <c r="B1089" s="228" t="s">
        <v>3746</v>
      </c>
      <c r="C1089" s="73" t="s">
        <v>4002</v>
      </c>
      <c r="D1089" s="73" t="s">
        <v>4018</v>
      </c>
      <c r="E1089" s="73" t="s">
        <v>4033</v>
      </c>
      <c r="F1089" s="68" t="s">
        <v>286</v>
      </c>
      <c r="G1089" s="227" t="s">
        <v>1562</v>
      </c>
      <c r="H1089" s="159" t="s">
        <v>3</v>
      </c>
      <c r="I1089" s="159" t="s">
        <v>3</v>
      </c>
      <c r="J1089" s="227" t="s">
        <v>1869</v>
      </c>
      <c r="K1089" s="159" t="s">
        <v>1831</v>
      </c>
      <c r="L1089" s="159" t="s">
        <v>1825</v>
      </c>
      <c r="M1089" s="159" t="s">
        <v>3</v>
      </c>
      <c r="N1089" s="159" t="s">
        <v>1848</v>
      </c>
      <c r="O1089" s="227" t="s">
        <v>4007</v>
      </c>
      <c r="P1089" s="159" t="s">
        <v>1901</v>
      </c>
      <c r="Q1089" s="227" t="s">
        <v>13</v>
      </c>
      <c r="R1089" s="227" t="s">
        <v>13</v>
      </c>
      <c r="S1089" s="227" t="s">
        <v>1904</v>
      </c>
      <c r="T1089" s="227" t="s">
        <v>13</v>
      </c>
      <c r="U1089" s="54" t="s">
        <v>4600</v>
      </c>
      <c r="V1089" s="228" t="s">
        <v>4749</v>
      </c>
      <c r="W1089" s="228" t="s">
        <v>4726</v>
      </c>
      <c r="X1089" s="228" t="s">
        <v>4011</v>
      </c>
      <c r="Y1089" s="229">
        <v>2</v>
      </c>
      <c r="Z1089" s="75" t="s">
        <v>6</v>
      </c>
      <c r="AA1089" s="30" t="s">
        <v>6</v>
      </c>
      <c r="AB1089" s="30" t="s">
        <v>6</v>
      </c>
      <c r="AC1089" s="30" t="s">
        <v>6</v>
      </c>
      <c r="AD1089" s="30" t="s">
        <v>6</v>
      </c>
      <c r="AE1089" s="30" t="s">
        <v>6</v>
      </c>
      <c r="AF1089" s="75" t="s">
        <v>6</v>
      </c>
      <c r="AG1089" s="202" t="s">
        <v>6</v>
      </c>
      <c r="AH1089" s="68" t="s">
        <v>6</v>
      </c>
      <c r="AI1089" s="227" t="s">
        <v>6</v>
      </c>
      <c r="AJ1089" s="74" t="s">
        <v>6</v>
      </c>
      <c r="AK1089" s="55" t="s">
        <v>6</v>
      </c>
      <c r="AL1089" s="55">
        <v>12</v>
      </c>
      <c r="AM1089" s="68" t="s">
        <v>4601</v>
      </c>
      <c r="AN1089" s="68" t="s">
        <v>3170</v>
      </c>
      <c r="AO1089" s="30" t="s">
        <v>3170</v>
      </c>
      <c r="AP1089" s="30" t="s">
        <v>104</v>
      </c>
      <c r="AQ1089" s="30" t="s">
        <v>6</v>
      </c>
      <c r="AR1089" s="30" t="s">
        <v>3170</v>
      </c>
      <c r="AS1089" s="30" t="s">
        <v>1190</v>
      </c>
      <c r="AT1089" s="30" t="s">
        <v>4602</v>
      </c>
      <c r="AU1089" s="30" t="s">
        <v>103</v>
      </c>
      <c r="AV1089" s="30" t="s">
        <v>6</v>
      </c>
      <c r="AW1089" s="30" t="s">
        <v>6</v>
      </c>
      <c r="AX1089" s="30" t="s">
        <v>358</v>
      </c>
      <c r="AY1089" s="30" t="s">
        <v>104</v>
      </c>
      <c r="AZ1089" s="30" t="s">
        <v>361</v>
      </c>
      <c r="BA1089" s="30" t="s">
        <v>104</v>
      </c>
      <c r="BB1089" s="30" t="s">
        <v>13</v>
      </c>
      <c r="BC1089" s="30" t="s">
        <v>13</v>
      </c>
      <c r="BD1089" s="30" t="s">
        <v>4604</v>
      </c>
      <c r="BE1089" s="30" t="s">
        <v>103</v>
      </c>
      <c r="BF1089" s="30" t="s">
        <v>117</v>
      </c>
      <c r="BG1089" s="30" t="s">
        <v>104</v>
      </c>
      <c r="BH1089" s="30" t="s">
        <v>13</v>
      </c>
      <c r="BI1089" s="30" t="s">
        <v>13</v>
      </c>
      <c r="BJ1089" s="30" t="s">
        <v>39</v>
      </c>
      <c r="BK1089" s="30" t="s">
        <v>103</v>
      </c>
      <c r="BL1089" s="30" t="s">
        <v>13</v>
      </c>
      <c r="BM1089" s="30" t="s">
        <v>13</v>
      </c>
      <c r="BN1089" s="30" t="s">
        <v>143</v>
      </c>
      <c r="BO1089" s="30" t="s">
        <v>103</v>
      </c>
      <c r="BP1089" s="30" t="s">
        <v>39</v>
      </c>
      <c r="BQ1089" s="30" t="s">
        <v>103</v>
      </c>
      <c r="BR1089" s="55" t="s">
        <v>6</v>
      </c>
      <c r="BS1089" s="30" t="s">
        <v>6</v>
      </c>
      <c r="BT1089" s="30" t="s">
        <v>6</v>
      </c>
      <c r="BU1089" s="30" t="s">
        <v>6</v>
      </c>
      <c r="BV1089" s="30" t="s">
        <v>6</v>
      </c>
      <c r="BW1089" s="30" t="s">
        <v>6</v>
      </c>
      <c r="BX1089" s="110" t="s">
        <v>3170</v>
      </c>
      <c r="BY1089" s="68" t="s">
        <v>786</v>
      </c>
      <c r="BZ1089" s="68" t="s">
        <v>787</v>
      </c>
      <c r="CA1089" s="68" t="s">
        <v>103</v>
      </c>
    </row>
    <row r="1090" spans="1:79" ht="78" x14ac:dyDescent="0.3">
      <c r="A1090" s="227" t="s">
        <v>3745</v>
      </c>
      <c r="B1090" s="228" t="s">
        <v>3746</v>
      </c>
      <c r="C1090" s="73" t="s">
        <v>4002</v>
      </c>
      <c r="D1090" s="73" t="s">
        <v>337</v>
      </c>
      <c r="E1090" s="73" t="s">
        <v>4033</v>
      </c>
      <c r="F1090" s="68" t="s">
        <v>286</v>
      </c>
      <c r="G1090" s="227" t="s">
        <v>1562</v>
      </c>
      <c r="H1090" s="159" t="s">
        <v>4605</v>
      </c>
      <c r="I1090" s="159" t="s">
        <v>1890</v>
      </c>
      <c r="J1090" s="227" t="s">
        <v>1</v>
      </c>
      <c r="K1090" s="159" t="s">
        <v>1376</v>
      </c>
      <c r="L1090" s="159" t="s">
        <v>1</v>
      </c>
      <c r="M1090" s="159" t="s">
        <v>1860</v>
      </c>
      <c r="N1090" s="159" t="s">
        <v>1848</v>
      </c>
      <c r="O1090" s="227" t="s">
        <v>4007</v>
      </c>
      <c r="P1090" s="159" t="s">
        <v>1901</v>
      </c>
      <c r="Q1090" s="227" t="s">
        <v>13</v>
      </c>
      <c r="R1090" s="227" t="s">
        <v>13</v>
      </c>
      <c r="S1090" s="227" t="s">
        <v>1904</v>
      </c>
      <c r="T1090" s="227" t="s">
        <v>13</v>
      </c>
      <c r="U1090" s="54" t="s">
        <v>4600</v>
      </c>
      <c r="V1090" s="228" t="s">
        <v>4749</v>
      </c>
      <c r="W1090" s="228" t="s">
        <v>4726</v>
      </c>
      <c r="X1090" s="228" t="s">
        <v>4011</v>
      </c>
      <c r="Y1090" s="229">
        <v>0</v>
      </c>
      <c r="Z1090" s="75" t="s">
        <v>6</v>
      </c>
      <c r="AA1090" s="30" t="s">
        <v>6</v>
      </c>
      <c r="AB1090" s="30" t="s">
        <v>6</v>
      </c>
      <c r="AC1090" s="30" t="s">
        <v>6</v>
      </c>
      <c r="AD1090" s="30" t="s">
        <v>6</v>
      </c>
      <c r="AE1090" s="30" t="s">
        <v>6</v>
      </c>
      <c r="AF1090" s="75" t="s">
        <v>6</v>
      </c>
      <c r="AG1090" s="202" t="s">
        <v>6</v>
      </c>
      <c r="AH1090" s="68" t="s">
        <v>6</v>
      </c>
      <c r="AI1090" s="227" t="s">
        <v>6</v>
      </c>
      <c r="AJ1090" s="74" t="s">
        <v>6</v>
      </c>
      <c r="AK1090" s="55" t="s">
        <v>6</v>
      </c>
      <c r="AL1090" s="55">
        <v>12</v>
      </c>
      <c r="AM1090" s="68" t="s">
        <v>4601</v>
      </c>
      <c r="AN1090" s="68" t="s">
        <v>3170</v>
      </c>
      <c r="AO1090" s="30" t="s">
        <v>3170</v>
      </c>
      <c r="AP1090" s="30" t="s">
        <v>104</v>
      </c>
      <c r="AQ1090" s="30" t="s">
        <v>6</v>
      </c>
      <c r="AR1090" s="30" t="s">
        <v>3170</v>
      </c>
      <c r="AS1090" s="30" t="s">
        <v>1190</v>
      </c>
      <c r="AT1090" s="30" t="s">
        <v>4602</v>
      </c>
      <c r="AU1090" s="30" t="s">
        <v>103</v>
      </c>
      <c r="AV1090" s="30" t="s">
        <v>6</v>
      </c>
      <c r="AW1090" s="30" t="s">
        <v>6</v>
      </c>
      <c r="AX1090" s="30" t="s">
        <v>358</v>
      </c>
      <c r="AY1090" s="30" t="s">
        <v>104</v>
      </c>
      <c r="AZ1090" s="30" t="s">
        <v>361</v>
      </c>
      <c r="BA1090" s="30" t="s">
        <v>104</v>
      </c>
      <c r="BB1090" s="30" t="s">
        <v>13</v>
      </c>
      <c r="BC1090" s="30" t="s">
        <v>13</v>
      </c>
      <c r="BD1090" s="30" t="s">
        <v>4604</v>
      </c>
      <c r="BE1090" s="30" t="s">
        <v>103</v>
      </c>
      <c r="BF1090" s="30" t="s">
        <v>117</v>
      </c>
      <c r="BG1090" s="30" t="s">
        <v>104</v>
      </c>
      <c r="BH1090" s="30" t="s">
        <v>13</v>
      </c>
      <c r="BI1090" s="30" t="s">
        <v>13</v>
      </c>
      <c r="BJ1090" s="30" t="s">
        <v>39</v>
      </c>
      <c r="BK1090" s="30" t="s">
        <v>103</v>
      </c>
      <c r="BL1090" s="30" t="s">
        <v>13</v>
      </c>
      <c r="BM1090" s="30" t="s">
        <v>13</v>
      </c>
      <c r="BN1090" s="30" t="s">
        <v>143</v>
      </c>
      <c r="BO1090" s="30" t="s">
        <v>103</v>
      </c>
      <c r="BP1090" s="30" t="s">
        <v>39</v>
      </c>
      <c r="BQ1090" s="30" t="s">
        <v>103</v>
      </c>
      <c r="BR1090" s="55" t="s">
        <v>6</v>
      </c>
      <c r="BS1090" s="30" t="s">
        <v>6</v>
      </c>
      <c r="BT1090" s="30" t="s">
        <v>6</v>
      </c>
      <c r="BU1090" s="30" t="s">
        <v>6</v>
      </c>
      <c r="BV1090" s="30" t="s">
        <v>6</v>
      </c>
      <c r="BW1090" s="30" t="s">
        <v>6</v>
      </c>
      <c r="BX1090" s="110" t="s">
        <v>3170</v>
      </c>
      <c r="BY1090" s="68" t="s">
        <v>786</v>
      </c>
      <c r="BZ1090" s="68" t="s">
        <v>787</v>
      </c>
      <c r="CA1090" s="68" t="s">
        <v>103</v>
      </c>
    </row>
    <row r="1091" spans="1:79" ht="78" x14ac:dyDescent="0.3">
      <c r="A1091" s="227" t="s">
        <v>3745</v>
      </c>
      <c r="B1091" s="228" t="s">
        <v>3746</v>
      </c>
      <c r="C1091" s="73" t="s">
        <v>4002</v>
      </c>
      <c r="D1091" s="73" t="s">
        <v>4021</v>
      </c>
      <c r="E1091" s="73" t="s">
        <v>4033</v>
      </c>
      <c r="F1091" s="68" t="s">
        <v>286</v>
      </c>
      <c r="G1091" s="227" t="s">
        <v>1562</v>
      </c>
      <c r="H1091" s="159" t="s">
        <v>4606</v>
      </c>
      <c r="I1091" s="159" t="s">
        <v>1891</v>
      </c>
      <c r="J1091" s="227" t="s">
        <v>28</v>
      </c>
      <c r="K1091" s="159" t="s">
        <v>1835</v>
      </c>
      <c r="L1091" s="159" t="s">
        <v>1835</v>
      </c>
      <c r="M1091" s="159" t="s">
        <v>1862</v>
      </c>
      <c r="N1091" s="159" t="s">
        <v>1848</v>
      </c>
      <c r="O1091" s="227" t="s">
        <v>4007</v>
      </c>
      <c r="P1091" s="159" t="s">
        <v>1902</v>
      </c>
      <c r="Q1091" s="227" t="s">
        <v>13</v>
      </c>
      <c r="R1091" s="227" t="s">
        <v>13</v>
      </c>
      <c r="S1091" s="227" t="s">
        <v>1904</v>
      </c>
      <c r="T1091" s="227" t="s">
        <v>13</v>
      </c>
      <c r="U1091" s="54" t="s">
        <v>4600</v>
      </c>
      <c r="V1091" s="228" t="s">
        <v>4749</v>
      </c>
      <c r="W1091" s="228" t="s">
        <v>4726</v>
      </c>
      <c r="X1091" s="228" t="s">
        <v>4011</v>
      </c>
      <c r="Y1091" s="229">
        <v>6.6</v>
      </c>
      <c r="Z1091" s="75" t="s">
        <v>6</v>
      </c>
      <c r="AA1091" s="30" t="s">
        <v>6</v>
      </c>
      <c r="AB1091" s="30" t="s">
        <v>6</v>
      </c>
      <c r="AC1091" s="30" t="s">
        <v>6</v>
      </c>
      <c r="AD1091" s="30" t="s">
        <v>6</v>
      </c>
      <c r="AE1091" s="30" t="s">
        <v>6</v>
      </c>
      <c r="AF1091" s="75" t="s">
        <v>6</v>
      </c>
      <c r="AG1091" s="202" t="s">
        <v>6</v>
      </c>
      <c r="AH1091" s="68" t="s">
        <v>6</v>
      </c>
      <c r="AI1091" s="227" t="s">
        <v>6</v>
      </c>
      <c r="AJ1091" s="74" t="s">
        <v>6</v>
      </c>
      <c r="AK1091" s="55" t="s">
        <v>6</v>
      </c>
      <c r="AL1091" s="55">
        <v>12</v>
      </c>
      <c r="AM1091" s="68" t="s">
        <v>4601</v>
      </c>
      <c r="AN1091" s="68" t="s">
        <v>3170</v>
      </c>
      <c r="AO1091" s="30" t="s">
        <v>3170</v>
      </c>
      <c r="AP1091" s="30" t="s">
        <v>104</v>
      </c>
      <c r="AQ1091" s="30" t="s">
        <v>6</v>
      </c>
      <c r="AR1091" s="30" t="s">
        <v>3170</v>
      </c>
      <c r="AS1091" s="30" t="s">
        <v>1190</v>
      </c>
      <c r="AT1091" s="30" t="s">
        <v>4602</v>
      </c>
      <c r="AU1091" s="30" t="s">
        <v>103</v>
      </c>
      <c r="AV1091" s="30" t="s">
        <v>4604</v>
      </c>
      <c r="AW1091" s="30" t="s">
        <v>103</v>
      </c>
      <c r="AX1091" s="30" t="s">
        <v>358</v>
      </c>
      <c r="AY1091" s="30" t="s">
        <v>104</v>
      </c>
      <c r="AZ1091" s="30" t="s">
        <v>361</v>
      </c>
      <c r="BA1091" s="30" t="s">
        <v>104</v>
      </c>
      <c r="BB1091" s="30" t="s">
        <v>242</v>
      </c>
      <c r="BC1091" s="30" t="s">
        <v>104</v>
      </c>
      <c r="BD1091" s="30" t="s">
        <v>4604</v>
      </c>
      <c r="BE1091" s="30" t="s">
        <v>103</v>
      </c>
      <c r="BF1091" s="30" t="s">
        <v>117</v>
      </c>
      <c r="BG1091" s="30" t="s">
        <v>104</v>
      </c>
      <c r="BH1091" s="30" t="s">
        <v>13</v>
      </c>
      <c r="BI1091" s="30" t="s">
        <v>13</v>
      </c>
      <c r="BJ1091" s="30" t="s">
        <v>39</v>
      </c>
      <c r="BK1091" s="30" t="s">
        <v>103</v>
      </c>
      <c r="BL1091" s="30" t="s">
        <v>13</v>
      </c>
      <c r="BM1091" s="30" t="s">
        <v>13</v>
      </c>
      <c r="BN1091" s="30" t="s">
        <v>143</v>
      </c>
      <c r="BO1091" s="30" t="s">
        <v>103</v>
      </c>
      <c r="BP1091" s="30" t="s">
        <v>39</v>
      </c>
      <c r="BQ1091" s="30" t="s">
        <v>103</v>
      </c>
      <c r="BR1091" s="55" t="s">
        <v>6</v>
      </c>
      <c r="BS1091" s="30" t="s">
        <v>6</v>
      </c>
      <c r="BT1091" s="30" t="s">
        <v>6</v>
      </c>
      <c r="BU1091" s="30" t="s">
        <v>6</v>
      </c>
      <c r="BV1091" s="30" t="s">
        <v>6</v>
      </c>
      <c r="BW1091" s="30" t="s">
        <v>6</v>
      </c>
      <c r="BX1091" s="110" t="s">
        <v>3170</v>
      </c>
      <c r="BY1091" s="68" t="s">
        <v>786</v>
      </c>
      <c r="BZ1091" s="68" t="s">
        <v>787</v>
      </c>
      <c r="CA1091" s="68" t="s">
        <v>103</v>
      </c>
    </row>
    <row r="1092" spans="1:79" ht="78" x14ac:dyDescent="0.3">
      <c r="A1092" s="227" t="s">
        <v>3745</v>
      </c>
      <c r="B1092" s="228" t="s">
        <v>3746</v>
      </c>
      <c r="C1092" s="73" t="s">
        <v>4002</v>
      </c>
      <c r="D1092" s="73" t="s">
        <v>4024</v>
      </c>
      <c r="E1092" s="73" t="s">
        <v>4033</v>
      </c>
      <c r="F1092" s="68" t="s">
        <v>286</v>
      </c>
      <c r="G1092" s="227" t="s">
        <v>1562</v>
      </c>
      <c r="H1092" s="159" t="s">
        <v>4276</v>
      </c>
      <c r="I1092" s="159" t="s">
        <v>1896</v>
      </c>
      <c r="J1092" s="227" t="s">
        <v>1868</v>
      </c>
      <c r="K1092" s="159" t="s">
        <v>1828</v>
      </c>
      <c r="L1092" s="159" t="s">
        <v>1825</v>
      </c>
      <c r="M1092" s="159" t="s">
        <v>4006</v>
      </c>
      <c r="N1092" s="159" t="s">
        <v>1843</v>
      </c>
      <c r="O1092" s="227" t="s">
        <v>4007</v>
      </c>
      <c r="P1092" s="159" t="s">
        <v>1903</v>
      </c>
      <c r="Q1092" s="227" t="s">
        <v>13</v>
      </c>
      <c r="R1092" s="227" t="s">
        <v>13</v>
      </c>
      <c r="S1092" s="227" t="s">
        <v>1904</v>
      </c>
      <c r="T1092" s="227" t="s">
        <v>13</v>
      </c>
      <c r="U1092" s="54" t="s">
        <v>4600</v>
      </c>
      <c r="V1092" s="228" t="s">
        <v>4749</v>
      </c>
      <c r="W1092" s="228" t="s">
        <v>4726</v>
      </c>
      <c r="X1092" s="228" t="s">
        <v>4011</v>
      </c>
      <c r="Y1092" s="229">
        <v>94.45</v>
      </c>
      <c r="Z1092" s="75" t="s">
        <v>6</v>
      </c>
      <c r="AA1092" s="30" t="s">
        <v>6</v>
      </c>
      <c r="AB1092" s="30" t="s">
        <v>6</v>
      </c>
      <c r="AC1092" s="30" t="s">
        <v>6</v>
      </c>
      <c r="AD1092" s="30" t="s">
        <v>6</v>
      </c>
      <c r="AE1092" s="30" t="s">
        <v>6</v>
      </c>
      <c r="AF1092" s="75" t="s">
        <v>6</v>
      </c>
      <c r="AG1092" s="202" t="s">
        <v>6</v>
      </c>
      <c r="AH1092" s="68" t="s">
        <v>6</v>
      </c>
      <c r="AI1092" s="227" t="s">
        <v>6</v>
      </c>
      <c r="AJ1092" s="74" t="s">
        <v>6</v>
      </c>
      <c r="AK1092" s="55" t="s">
        <v>6</v>
      </c>
      <c r="AL1092" s="55">
        <v>12</v>
      </c>
      <c r="AM1092" s="68" t="s">
        <v>4601</v>
      </c>
      <c r="AN1092" s="68" t="s">
        <v>3170</v>
      </c>
      <c r="AO1092" s="30" t="s">
        <v>3170</v>
      </c>
      <c r="AP1092" s="30" t="s">
        <v>104</v>
      </c>
      <c r="AQ1092" s="30" t="s">
        <v>6</v>
      </c>
      <c r="AR1092" s="30" t="s">
        <v>3170</v>
      </c>
      <c r="AS1092" s="30" t="s">
        <v>1190</v>
      </c>
      <c r="AT1092" s="30" t="s">
        <v>4602</v>
      </c>
      <c r="AU1092" s="30" t="s">
        <v>103</v>
      </c>
      <c r="AV1092" s="30" t="s">
        <v>6</v>
      </c>
      <c r="AW1092" s="30" t="s">
        <v>6</v>
      </c>
      <c r="AX1092" s="30" t="s">
        <v>358</v>
      </c>
      <c r="AY1092" s="30" t="s">
        <v>104</v>
      </c>
      <c r="AZ1092" s="30" t="s">
        <v>361</v>
      </c>
      <c r="BA1092" s="30" t="s">
        <v>104</v>
      </c>
      <c r="BB1092" s="30" t="s">
        <v>241</v>
      </c>
      <c r="BC1092" s="30" t="s">
        <v>104</v>
      </c>
      <c r="BD1092" s="30" t="s">
        <v>4604</v>
      </c>
      <c r="BE1092" s="30" t="s">
        <v>103</v>
      </c>
      <c r="BF1092" s="30" t="s">
        <v>117</v>
      </c>
      <c r="BG1092" s="30" t="s">
        <v>104</v>
      </c>
      <c r="BH1092" s="30" t="s">
        <v>13</v>
      </c>
      <c r="BI1092" s="30" t="s">
        <v>13</v>
      </c>
      <c r="BJ1092" s="30" t="s">
        <v>39</v>
      </c>
      <c r="BK1092" s="30" t="s">
        <v>103</v>
      </c>
      <c r="BL1092" s="30" t="s">
        <v>13</v>
      </c>
      <c r="BM1092" s="30" t="s">
        <v>13</v>
      </c>
      <c r="BN1092" s="30" t="s">
        <v>143</v>
      </c>
      <c r="BO1092" s="30" t="s">
        <v>103</v>
      </c>
      <c r="BP1092" s="30" t="s">
        <v>39</v>
      </c>
      <c r="BQ1092" s="30" t="s">
        <v>103</v>
      </c>
      <c r="BR1092" s="55" t="s">
        <v>6</v>
      </c>
      <c r="BS1092" s="30" t="s">
        <v>6</v>
      </c>
      <c r="BT1092" s="30" t="s">
        <v>6</v>
      </c>
      <c r="BU1092" s="30" t="s">
        <v>6</v>
      </c>
      <c r="BV1092" s="30" t="s">
        <v>6</v>
      </c>
      <c r="BW1092" s="30" t="s">
        <v>6</v>
      </c>
      <c r="BX1092" s="110" t="s">
        <v>3170</v>
      </c>
      <c r="BY1092" s="68" t="s">
        <v>786</v>
      </c>
      <c r="BZ1092" s="68" t="s">
        <v>787</v>
      </c>
      <c r="CA1092" s="68" t="s">
        <v>103</v>
      </c>
    </row>
    <row r="1093" spans="1:79" ht="78" x14ac:dyDescent="0.3">
      <c r="A1093" s="227" t="s">
        <v>3745</v>
      </c>
      <c r="B1093" s="228" t="s">
        <v>3746</v>
      </c>
      <c r="C1093" s="73" t="s">
        <v>4002</v>
      </c>
      <c r="D1093" s="73" t="s">
        <v>4026</v>
      </c>
      <c r="E1093" s="73" t="s">
        <v>4033</v>
      </c>
      <c r="F1093" s="68" t="s">
        <v>286</v>
      </c>
      <c r="G1093" s="227" t="s">
        <v>1562</v>
      </c>
      <c r="H1093" s="159" t="s">
        <v>4242</v>
      </c>
      <c r="I1093" s="159" t="s">
        <v>1897</v>
      </c>
      <c r="J1093" s="227" t="s">
        <v>1868</v>
      </c>
      <c r="K1093" s="159" t="s">
        <v>1835</v>
      </c>
      <c r="L1093" s="159" t="s">
        <v>1835</v>
      </c>
      <c r="M1093" s="159" t="s">
        <v>4023</v>
      </c>
      <c r="N1093" s="159" t="s">
        <v>1843</v>
      </c>
      <c r="O1093" s="227" t="s">
        <v>4007</v>
      </c>
      <c r="P1093" s="159" t="s">
        <v>1935</v>
      </c>
      <c r="Q1093" s="227" t="s">
        <v>13</v>
      </c>
      <c r="R1093" s="227" t="s">
        <v>13</v>
      </c>
      <c r="S1093" s="227" t="s">
        <v>1904</v>
      </c>
      <c r="T1093" s="227" t="s">
        <v>13</v>
      </c>
      <c r="U1093" s="54" t="s">
        <v>4600</v>
      </c>
      <c r="V1093" s="228" t="s">
        <v>4749</v>
      </c>
      <c r="W1093" s="228" t="s">
        <v>4726</v>
      </c>
      <c r="X1093" s="228" t="s">
        <v>4011</v>
      </c>
      <c r="Y1093" s="229">
        <v>12.47</v>
      </c>
      <c r="Z1093" s="75" t="s">
        <v>6</v>
      </c>
      <c r="AA1093" s="30" t="s">
        <v>6</v>
      </c>
      <c r="AB1093" s="30" t="s">
        <v>6</v>
      </c>
      <c r="AC1093" s="30" t="s">
        <v>6</v>
      </c>
      <c r="AD1093" s="30" t="s">
        <v>6</v>
      </c>
      <c r="AE1093" s="30" t="s">
        <v>6</v>
      </c>
      <c r="AF1093" s="75" t="s">
        <v>6</v>
      </c>
      <c r="AG1093" s="202" t="s">
        <v>6</v>
      </c>
      <c r="AH1093" s="68" t="s">
        <v>6</v>
      </c>
      <c r="AI1093" s="227" t="s">
        <v>6</v>
      </c>
      <c r="AJ1093" s="74" t="s">
        <v>6</v>
      </c>
      <c r="AK1093" s="55" t="s">
        <v>6</v>
      </c>
      <c r="AL1093" s="55">
        <v>12</v>
      </c>
      <c r="AM1093" s="68" t="s">
        <v>4601</v>
      </c>
      <c r="AN1093" s="68" t="s">
        <v>3170</v>
      </c>
      <c r="AO1093" s="30" t="s">
        <v>3170</v>
      </c>
      <c r="AP1093" s="30" t="s">
        <v>104</v>
      </c>
      <c r="AQ1093" s="30" t="s">
        <v>6</v>
      </c>
      <c r="AR1093" s="30" t="s">
        <v>3170</v>
      </c>
      <c r="AS1093" s="30" t="s">
        <v>1190</v>
      </c>
      <c r="AT1093" s="30" t="s">
        <v>4602</v>
      </c>
      <c r="AU1093" s="30" t="s">
        <v>103</v>
      </c>
      <c r="AV1093" s="30" t="s">
        <v>6</v>
      </c>
      <c r="AW1093" s="30" t="s">
        <v>6</v>
      </c>
      <c r="AX1093" s="30" t="s">
        <v>358</v>
      </c>
      <c r="AY1093" s="30" t="s">
        <v>104</v>
      </c>
      <c r="AZ1093" s="30" t="s">
        <v>361</v>
      </c>
      <c r="BA1093" s="30" t="s">
        <v>104</v>
      </c>
      <c r="BB1093" s="30" t="s">
        <v>241</v>
      </c>
      <c r="BC1093" s="30" t="s">
        <v>104</v>
      </c>
      <c r="BD1093" s="30" t="s">
        <v>4604</v>
      </c>
      <c r="BE1093" s="30" t="s">
        <v>103</v>
      </c>
      <c r="BF1093" s="30" t="s">
        <v>117</v>
      </c>
      <c r="BG1093" s="30" t="s">
        <v>104</v>
      </c>
      <c r="BH1093" s="30" t="s">
        <v>13</v>
      </c>
      <c r="BI1093" s="30" t="s">
        <v>13</v>
      </c>
      <c r="BJ1093" s="30" t="s">
        <v>39</v>
      </c>
      <c r="BK1093" s="30" t="s">
        <v>103</v>
      </c>
      <c r="BL1093" s="30" t="s">
        <v>13</v>
      </c>
      <c r="BM1093" s="30" t="s">
        <v>13</v>
      </c>
      <c r="BN1093" s="30" t="s">
        <v>143</v>
      </c>
      <c r="BO1093" s="30" t="s">
        <v>103</v>
      </c>
      <c r="BP1093" s="30" t="s">
        <v>39</v>
      </c>
      <c r="BQ1093" s="30" t="s">
        <v>103</v>
      </c>
      <c r="BR1093" s="55" t="s">
        <v>6</v>
      </c>
      <c r="BS1093" s="30" t="s">
        <v>6</v>
      </c>
      <c r="BT1093" s="30" t="s">
        <v>6</v>
      </c>
      <c r="BU1093" s="30" t="s">
        <v>6</v>
      </c>
      <c r="BV1093" s="30" t="s">
        <v>6</v>
      </c>
      <c r="BW1093" s="30" t="s">
        <v>6</v>
      </c>
      <c r="BX1093" s="110" t="s">
        <v>3170</v>
      </c>
      <c r="BY1093" s="68" t="s">
        <v>786</v>
      </c>
      <c r="BZ1093" s="68" t="s">
        <v>787</v>
      </c>
      <c r="CA1093" s="68" t="s">
        <v>103</v>
      </c>
    </row>
    <row r="1094" spans="1:79" ht="78" x14ac:dyDescent="0.3">
      <c r="A1094" s="227" t="s">
        <v>3745</v>
      </c>
      <c r="B1094" s="228" t="s">
        <v>3746</v>
      </c>
      <c r="C1094" s="73" t="s">
        <v>4002</v>
      </c>
      <c r="D1094" s="73" t="s">
        <v>4031</v>
      </c>
      <c r="E1094" s="73" t="s">
        <v>4033</v>
      </c>
      <c r="F1094" s="68" t="s">
        <v>286</v>
      </c>
      <c r="G1094" s="227" t="s">
        <v>1562</v>
      </c>
      <c r="H1094" s="159" t="s">
        <v>4607</v>
      </c>
      <c r="I1094" s="159" t="s">
        <v>1895</v>
      </c>
      <c r="J1094" s="227" t="s">
        <v>1868</v>
      </c>
      <c r="K1094" s="159" t="s">
        <v>1826</v>
      </c>
      <c r="L1094" s="159" t="s">
        <v>1825</v>
      </c>
      <c r="M1094" s="159" t="s">
        <v>1852</v>
      </c>
      <c r="N1094" s="159" t="s">
        <v>1851</v>
      </c>
      <c r="O1094" s="227" t="s">
        <v>4007</v>
      </c>
      <c r="P1094" s="159" t="s">
        <v>1903</v>
      </c>
      <c r="Q1094" s="227" t="s">
        <v>13</v>
      </c>
      <c r="R1094" s="227" t="s">
        <v>13</v>
      </c>
      <c r="S1094" s="227" t="s">
        <v>1904</v>
      </c>
      <c r="T1094" s="227" t="s">
        <v>13</v>
      </c>
      <c r="U1094" s="54" t="s">
        <v>4600</v>
      </c>
      <c r="V1094" s="228" t="s">
        <v>4749</v>
      </c>
      <c r="W1094" s="228" t="s">
        <v>4726</v>
      </c>
      <c r="X1094" s="228" t="s">
        <v>4011</v>
      </c>
      <c r="Y1094" s="229">
        <v>5.24</v>
      </c>
      <c r="Z1094" s="75" t="s">
        <v>6</v>
      </c>
      <c r="AA1094" s="30" t="s">
        <v>6</v>
      </c>
      <c r="AB1094" s="30" t="s">
        <v>6</v>
      </c>
      <c r="AC1094" s="30" t="s">
        <v>6</v>
      </c>
      <c r="AD1094" s="30" t="s">
        <v>6</v>
      </c>
      <c r="AE1094" s="30" t="s">
        <v>6</v>
      </c>
      <c r="AF1094" s="75" t="s">
        <v>6</v>
      </c>
      <c r="AG1094" s="202" t="s">
        <v>6</v>
      </c>
      <c r="AH1094" s="68" t="s">
        <v>6</v>
      </c>
      <c r="AI1094" s="227" t="s">
        <v>6</v>
      </c>
      <c r="AJ1094" s="74" t="s">
        <v>6</v>
      </c>
      <c r="AK1094" s="55" t="s">
        <v>6</v>
      </c>
      <c r="AL1094" s="55">
        <v>12</v>
      </c>
      <c r="AM1094" s="68" t="s">
        <v>4601</v>
      </c>
      <c r="AN1094" s="68" t="s">
        <v>3170</v>
      </c>
      <c r="AO1094" s="30" t="s">
        <v>3170</v>
      </c>
      <c r="AP1094" s="30" t="s">
        <v>104</v>
      </c>
      <c r="AQ1094" s="30" t="s">
        <v>6</v>
      </c>
      <c r="AR1094" s="30" t="s">
        <v>3170</v>
      </c>
      <c r="AS1094" s="30" t="s">
        <v>1190</v>
      </c>
      <c r="AT1094" s="30" t="s">
        <v>4602</v>
      </c>
      <c r="AU1094" s="30" t="s">
        <v>103</v>
      </c>
      <c r="AV1094" s="30" t="s">
        <v>6</v>
      </c>
      <c r="AW1094" s="30" t="s">
        <v>6</v>
      </c>
      <c r="AX1094" s="30" t="s">
        <v>358</v>
      </c>
      <c r="AY1094" s="30" t="s">
        <v>104</v>
      </c>
      <c r="AZ1094" s="30" t="s">
        <v>361</v>
      </c>
      <c r="BA1094" s="30" t="s">
        <v>104</v>
      </c>
      <c r="BB1094" s="30" t="s">
        <v>241</v>
      </c>
      <c r="BC1094" s="30" t="s">
        <v>104</v>
      </c>
      <c r="BD1094" s="30" t="s">
        <v>4604</v>
      </c>
      <c r="BE1094" s="30" t="s">
        <v>103</v>
      </c>
      <c r="BF1094" s="30" t="s">
        <v>117</v>
      </c>
      <c r="BG1094" s="30" t="s">
        <v>104</v>
      </c>
      <c r="BH1094" s="30" t="s">
        <v>13</v>
      </c>
      <c r="BI1094" s="30" t="s">
        <v>13</v>
      </c>
      <c r="BJ1094" s="30" t="s">
        <v>39</v>
      </c>
      <c r="BK1094" s="30" t="s">
        <v>103</v>
      </c>
      <c r="BL1094" s="30" t="s">
        <v>13</v>
      </c>
      <c r="BM1094" s="30" t="s">
        <v>13</v>
      </c>
      <c r="BN1094" s="30" t="s">
        <v>143</v>
      </c>
      <c r="BO1094" s="30" t="s">
        <v>103</v>
      </c>
      <c r="BP1094" s="30" t="s">
        <v>39</v>
      </c>
      <c r="BQ1094" s="30" t="s">
        <v>103</v>
      </c>
      <c r="BR1094" s="55" t="s">
        <v>6</v>
      </c>
      <c r="BS1094" s="30" t="s">
        <v>6</v>
      </c>
      <c r="BT1094" s="30" t="s">
        <v>6</v>
      </c>
      <c r="BU1094" s="30" t="s">
        <v>6</v>
      </c>
      <c r="BV1094" s="30" t="s">
        <v>6</v>
      </c>
      <c r="BW1094" s="30" t="s">
        <v>6</v>
      </c>
      <c r="BX1094" s="110" t="s">
        <v>3170</v>
      </c>
      <c r="BY1094" s="68" t="s">
        <v>786</v>
      </c>
      <c r="BZ1094" s="68" t="s">
        <v>787</v>
      </c>
      <c r="CA1094" s="68" t="s">
        <v>103</v>
      </c>
    </row>
    <row r="1095" spans="1:79" ht="78" x14ac:dyDescent="0.3">
      <c r="A1095" s="227" t="s">
        <v>3745</v>
      </c>
      <c r="B1095" s="228" t="s">
        <v>3746</v>
      </c>
      <c r="C1095" s="73" t="s">
        <v>4002</v>
      </c>
      <c r="D1095" s="73" t="s">
        <v>4033</v>
      </c>
      <c r="E1095" s="73">
        <v>999</v>
      </c>
      <c r="F1095" s="68" t="s">
        <v>286</v>
      </c>
      <c r="G1095" s="227" t="s">
        <v>1562</v>
      </c>
      <c r="H1095" s="159" t="s">
        <v>342</v>
      </c>
      <c r="I1095" s="159" t="s">
        <v>1372</v>
      </c>
      <c r="J1095" s="227" t="s">
        <v>342</v>
      </c>
      <c r="K1095" s="159" t="s">
        <v>1833</v>
      </c>
      <c r="L1095" s="159" t="s">
        <v>1835</v>
      </c>
      <c r="M1095" s="159" t="s">
        <v>1835</v>
      </c>
      <c r="N1095" s="159" t="s">
        <v>1835</v>
      </c>
      <c r="O1095" s="227" t="s">
        <v>4007</v>
      </c>
      <c r="P1095" s="159" t="s">
        <v>1935</v>
      </c>
      <c r="Q1095" s="227" t="s">
        <v>13</v>
      </c>
      <c r="R1095" s="227" t="s">
        <v>13</v>
      </c>
      <c r="S1095" s="227" t="s">
        <v>1904</v>
      </c>
      <c r="T1095" s="227" t="s">
        <v>13</v>
      </c>
      <c r="U1095" s="54" t="s">
        <v>4600</v>
      </c>
      <c r="V1095" s="228" t="s">
        <v>4749</v>
      </c>
      <c r="W1095" s="228" t="s">
        <v>4726</v>
      </c>
      <c r="X1095" s="228" t="s">
        <v>4011</v>
      </c>
      <c r="Y1095" s="229">
        <v>135.33000000000001</v>
      </c>
      <c r="Z1095" s="75" t="s">
        <v>6</v>
      </c>
      <c r="AA1095" s="30" t="s">
        <v>6</v>
      </c>
      <c r="AB1095" s="30" t="s">
        <v>6</v>
      </c>
      <c r="AC1095" s="30" t="s">
        <v>6</v>
      </c>
      <c r="AD1095" s="30" t="s">
        <v>6</v>
      </c>
      <c r="AE1095" s="30" t="s">
        <v>6</v>
      </c>
      <c r="AF1095" s="75" t="s">
        <v>6</v>
      </c>
      <c r="AG1095" s="202" t="s">
        <v>6</v>
      </c>
      <c r="AH1095" s="68" t="s">
        <v>6</v>
      </c>
      <c r="AI1095" s="227" t="s">
        <v>6</v>
      </c>
      <c r="AJ1095" s="74" t="s">
        <v>6</v>
      </c>
      <c r="AK1095" s="55" t="s">
        <v>6</v>
      </c>
      <c r="AL1095" s="55">
        <v>12</v>
      </c>
      <c r="AM1095" s="68" t="s">
        <v>4601</v>
      </c>
      <c r="AN1095" s="68" t="s">
        <v>3170</v>
      </c>
      <c r="AO1095" s="30" t="s">
        <v>3170</v>
      </c>
      <c r="AP1095" s="30" t="s">
        <v>104</v>
      </c>
      <c r="AQ1095" s="30" t="s">
        <v>6</v>
      </c>
      <c r="AR1095" s="30" t="s">
        <v>3170</v>
      </c>
      <c r="AS1095" s="30" t="s">
        <v>1190</v>
      </c>
      <c r="AT1095" s="30" t="s">
        <v>4602</v>
      </c>
      <c r="AU1095" s="30" t="s">
        <v>103</v>
      </c>
      <c r="AV1095" s="30" t="s">
        <v>22</v>
      </c>
      <c r="AW1095" s="30" t="s">
        <v>104</v>
      </c>
      <c r="AX1095" s="30" t="s">
        <v>358</v>
      </c>
      <c r="AY1095" s="30" t="s">
        <v>104</v>
      </c>
      <c r="AZ1095" s="30" t="s">
        <v>361</v>
      </c>
      <c r="BA1095" s="30" t="s">
        <v>104</v>
      </c>
      <c r="BB1095" s="30" t="s">
        <v>22</v>
      </c>
      <c r="BC1095" s="30" t="s">
        <v>104</v>
      </c>
      <c r="BD1095" s="30" t="s">
        <v>4604</v>
      </c>
      <c r="BE1095" s="30" t="s">
        <v>103</v>
      </c>
      <c r="BF1095" s="30" t="s">
        <v>117</v>
      </c>
      <c r="BG1095" s="30" t="s">
        <v>104</v>
      </c>
      <c r="BH1095" s="30" t="s">
        <v>13</v>
      </c>
      <c r="BI1095" s="30" t="s">
        <v>13</v>
      </c>
      <c r="BJ1095" s="30" t="s">
        <v>39</v>
      </c>
      <c r="BK1095" s="30" t="s">
        <v>103</v>
      </c>
      <c r="BL1095" s="30" t="s">
        <v>13</v>
      </c>
      <c r="BM1095" s="30" t="s">
        <v>13</v>
      </c>
      <c r="BN1095" s="30" t="s">
        <v>143</v>
      </c>
      <c r="BO1095" s="30" t="s">
        <v>103</v>
      </c>
      <c r="BP1095" s="30" t="s">
        <v>39</v>
      </c>
      <c r="BQ1095" s="30" t="s">
        <v>103</v>
      </c>
      <c r="BR1095" s="55" t="s">
        <v>6</v>
      </c>
      <c r="BS1095" s="30" t="s">
        <v>6</v>
      </c>
      <c r="BT1095" s="30" t="s">
        <v>6</v>
      </c>
      <c r="BU1095" s="30" t="s">
        <v>6</v>
      </c>
      <c r="BV1095" s="30" t="s">
        <v>6</v>
      </c>
      <c r="BW1095" s="30" t="s">
        <v>6</v>
      </c>
      <c r="BX1095" s="110" t="s">
        <v>3170</v>
      </c>
      <c r="BY1095" s="68" t="s">
        <v>786</v>
      </c>
      <c r="BZ1095" s="68" t="s">
        <v>787</v>
      </c>
      <c r="CA1095" s="68" t="s">
        <v>103</v>
      </c>
    </row>
    <row r="1096" spans="1:79" ht="78" x14ac:dyDescent="0.3">
      <c r="A1096" s="227" t="s">
        <v>3767</v>
      </c>
      <c r="B1096" s="281" t="s">
        <v>3768</v>
      </c>
      <c r="C1096" s="73" t="s">
        <v>4002</v>
      </c>
      <c r="D1096" s="73" t="s">
        <v>4003</v>
      </c>
      <c r="E1096" s="73" t="s">
        <v>4033</v>
      </c>
      <c r="F1096" s="68" t="s">
        <v>286</v>
      </c>
      <c r="G1096" s="227" t="s">
        <v>1562</v>
      </c>
      <c r="H1096" s="159" t="s">
        <v>1</v>
      </c>
      <c r="I1096" s="227" t="s">
        <v>1888</v>
      </c>
      <c r="J1096" s="227" t="s">
        <v>1</v>
      </c>
      <c r="K1096" s="159" t="s">
        <v>1808</v>
      </c>
      <c r="L1096" s="159" t="s">
        <v>1</v>
      </c>
      <c r="M1096" s="159" t="s">
        <v>4006</v>
      </c>
      <c r="N1096" s="159" t="s">
        <v>1843</v>
      </c>
      <c r="O1096" s="227" t="s">
        <v>4007</v>
      </c>
      <c r="P1096" s="159" t="s">
        <v>1901</v>
      </c>
      <c r="Q1096" s="227" t="s">
        <v>13</v>
      </c>
      <c r="R1096" s="227" t="s">
        <v>13</v>
      </c>
      <c r="S1096" s="227" t="s">
        <v>1904</v>
      </c>
      <c r="T1096" s="227" t="s">
        <v>13</v>
      </c>
      <c r="U1096" s="54" t="s">
        <v>4600</v>
      </c>
      <c r="V1096" s="228" t="s">
        <v>4749</v>
      </c>
      <c r="W1096" s="228" t="s">
        <v>4726</v>
      </c>
      <c r="X1096" s="228" t="s">
        <v>4011</v>
      </c>
      <c r="Y1096" s="229">
        <v>5.05</v>
      </c>
      <c r="Z1096" s="75" t="s">
        <v>6</v>
      </c>
      <c r="AA1096" s="30" t="s">
        <v>6</v>
      </c>
      <c r="AB1096" s="30" t="s">
        <v>6</v>
      </c>
      <c r="AC1096" s="30" t="s">
        <v>6</v>
      </c>
      <c r="AD1096" s="30" t="s">
        <v>6</v>
      </c>
      <c r="AE1096" s="30" t="s">
        <v>6</v>
      </c>
      <c r="AF1096" s="75" t="s">
        <v>6</v>
      </c>
      <c r="AG1096" s="202" t="s">
        <v>6</v>
      </c>
      <c r="AH1096" s="68" t="s">
        <v>6</v>
      </c>
      <c r="AI1096" s="227" t="s">
        <v>6</v>
      </c>
      <c r="AJ1096" s="74" t="s">
        <v>6</v>
      </c>
      <c r="AK1096" s="55" t="s">
        <v>6</v>
      </c>
      <c r="AL1096" s="55">
        <v>12</v>
      </c>
      <c r="AM1096" s="68" t="s">
        <v>4601</v>
      </c>
      <c r="AN1096" s="68" t="s">
        <v>3170</v>
      </c>
      <c r="AO1096" s="30" t="s">
        <v>3170</v>
      </c>
      <c r="AP1096" s="30" t="s">
        <v>104</v>
      </c>
      <c r="AQ1096" s="30" t="s">
        <v>6</v>
      </c>
      <c r="AR1096" s="30" t="s">
        <v>3170</v>
      </c>
      <c r="AS1096" s="30" t="s">
        <v>1182</v>
      </c>
      <c r="AT1096" s="30" t="s">
        <v>4602</v>
      </c>
      <c r="AU1096" s="30" t="s">
        <v>103</v>
      </c>
      <c r="AV1096" s="30" t="s">
        <v>4603</v>
      </c>
      <c r="AW1096" s="30" t="s">
        <v>103</v>
      </c>
      <c r="AX1096" s="30" t="s">
        <v>358</v>
      </c>
      <c r="AY1096" s="30" t="s">
        <v>104</v>
      </c>
      <c r="AZ1096" s="30" t="s">
        <v>361</v>
      </c>
      <c r="BA1096" s="30" t="s">
        <v>104</v>
      </c>
      <c r="BB1096" s="30" t="s">
        <v>13</v>
      </c>
      <c r="BC1096" s="30" t="s">
        <v>13</v>
      </c>
      <c r="BD1096" s="30" t="s">
        <v>4604</v>
      </c>
      <c r="BE1096" s="30" t="s">
        <v>103</v>
      </c>
      <c r="BF1096" s="30" t="s">
        <v>117</v>
      </c>
      <c r="BG1096" s="30" t="s">
        <v>104</v>
      </c>
      <c r="BH1096" s="30" t="s">
        <v>13</v>
      </c>
      <c r="BI1096" s="30" t="s">
        <v>13</v>
      </c>
      <c r="BJ1096" s="30" t="s">
        <v>39</v>
      </c>
      <c r="BK1096" s="30" t="s">
        <v>103</v>
      </c>
      <c r="BL1096" s="30" t="s">
        <v>13</v>
      </c>
      <c r="BM1096" s="30" t="s">
        <v>13</v>
      </c>
      <c r="BN1096" s="30" t="s">
        <v>143</v>
      </c>
      <c r="BO1096" s="30" t="s">
        <v>103</v>
      </c>
      <c r="BP1096" s="30" t="s">
        <v>39</v>
      </c>
      <c r="BQ1096" s="30" t="s">
        <v>103</v>
      </c>
      <c r="BR1096" s="55" t="s">
        <v>6</v>
      </c>
      <c r="BS1096" s="30" t="s">
        <v>6</v>
      </c>
      <c r="BT1096" s="30" t="s">
        <v>6</v>
      </c>
      <c r="BU1096" s="30" t="s">
        <v>6</v>
      </c>
      <c r="BV1096" s="30" t="s">
        <v>6</v>
      </c>
      <c r="BW1096" s="30" t="s">
        <v>6</v>
      </c>
      <c r="BX1096" s="110" t="s">
        <v>3170</v>
      </c>
      <c r="BY1096" s="68" t="s">
        <v>786</v>
      </c>
      <c r="BZ1096" s="68" t="s">
        <v>787</v>
      </c>
      <c r="CA1096" s="68" t="s">
        <v>103</v>
      </c>
    </row>
    <row r="1097" spans="1:79" ht="78" x14ac:dyDescent="0.3">
      <c r="A1097" s="227" t="s">
        <v>3767</v>
      </c>
      <c r="B1097" s="281" t="s">
        <v>3768</v>
      </c>
      <c r="C1097" s="73" t="s">
        <v>4002</v>
      </c>
      <c r="D1097" s="73" t="s">
        <v>4018</v>
      </c>
      <c r="E1097" s="73" t="s">
        <v>4033</v>
      </c>
      <c r="F1097" s="68" t="s">
        <v>286</v>
      </c>
      <c r="G1097" s="227" t="s">
        <v>1562</v>
      </c>
      <c r="H1097" s="159" t="s">
        <v>3</v>
      </c>
      <c r="I1097" s="227" t="s">
        <v>3</v>
      </c>
      <c r="J1097" s="227" t="s">
        <v>1869</v>
      </c>
      <c r="K1097" s="159" t="s">
        <v>1831</v>
      </c>
      <c r="L1097" s="159" t="s">
        <v>1825</v>
      </c>
      <c r="M1097" s="159" t="s">
        <v>3</v>
      </c>
      <c r="N1097" s="159" t="s">
        <v>1848</v>
      </c>
      <c r="O1097" s="227" t="s">
        <v>4007</v>
      </c>
      <c r="P1097" s="159" t="s">
        <v>1901</v>
      </c>
      <c r="Q1097" s="227" t="s">
        <v>13</v>
      </c>
      <c r="R1097" s="227" t="s">
        <v>13</v>
      </c>
      <c r="S1097" s="227" t="s">
        <v>1904</v>
      </c>
      <c r="T1097" s="227" t="s">
        <v>13</v>
      </c>
      <c r="U1097" s="54" t="s">
        <v>4600</v>
      </c>
      <c r="V1097" s="228" t="s">
        <v>4749</v>
      </c>
      <c r="W1097" s="228" t="s">
        <v>4726</v>
      </c>
      <c r="X1097" s="228" t="s">
        <v>4011</v>
      </c>
      <c r="Y1097" s="229">
        <v>2</v>
      </c>
      <c r="Z1097" s="75" t="s">
        <v>6</v>
      </c>
      <c r="AA1097" s="30" t="s">
        <v>6</v>
      </c>
      <c r="AB1097" s="30" t="s">
        <v>6</v>
      </c>
      <c r="AC1097" s="30" t="s">
        <v>6</v>
      </c>
      <c r="AD1097" s="30" t="s">
        <v>6</v>
      </c>
      <c r="AE1097" s="30" t="s">
        <v>6</v>
      </c>
      <c r="AF1097" s="75" t="s">
        <v>6</v>
      </c>
      <c r="AG1097" s="202" t="s">
        <v>6</v>
      </c>
      <c r="AH1097" s="68" t="s">
        <v>6</v>
      </c>
      <c r="AI1097" s="227" t="s">
        <v>6</v>
      </c>
      <c r="AJ1097" s="74" t="s">
        <v>6</v>
      </c>
      <c r="AK1097" s="55" t="s">
        <v>6</v>
      </c>
      <c r="AL1097" s="55">
        <v>12</v>
      </c>
      <c r="AM1097" s="68" t="s">
        <v>4601</v>
      </c>
      <c r="AN1097" s="68" t="s">
        <v>3170</v>
      </c>
      <c r="AO1097" s="30" t="s">
        <v>3170</v>
      </c>
      <c r="AP1097" s="30" t="s">
        <v>104</v>
      </c>
      <c r="AQ1097" s="30" t="s">
        <v>6</v>
      </c>
      <c r="AR1097" s="30" t="s">
        <v>3170</v>
      </c>
      <c r="AS1097" s="30" t="s">
        <v>1182</v>
      </c>
      <c r="AT1097" s="30" t="s">
        <v>4602</v>
      </c>
      <c r="AU1097" s="30" t="s">
        <v>103</v>
      </c>
      <c r="AV1097" s="30" t="s">
        <v>6</v>
      </c>
      <c r="AW1097" s="30" t="s">
        <v>6</v>
      </c>
      <c r="AX1097" s="30" t="s">
        <v>358</v>
      </c>
      <c r="AY1097" s="30" t="s">
        <v>104</v>
      </c>
      <c r="AZ1097" s="30" t="s">
        <v>361</v>
      </c>
      <c r="BA1097" s="30" t="s">
        <v>104</v>
      </c>
      <c r="BB1097" s="30" t="s">
        <v>13</v>
      </c>
      <c r="BC1097" s="30" t="s">
        <v>13</v>
      </c>
      <c r="BD1097" s="30" t="s">
        <v>4604</v>
      </c>
      <c r="BE1097" s="30" t="s">
        <v>103</v>
      </c>
      <c r="BF1097" s="30" t="s">
        <v>117</v>
      </c>
      <c r="BG1097" s="30" t="s">
        <v>104</v>
      </c>
      <c r="BH1097" s="30" t="s">
        <v>13</v>
      </c>
      <c r="BI1097" s="30" t="s">
        <v>13</v>
      </c>
      <c r="BJ1097" s="30" t="s">
        <v>39</v>
      </c>
      <c r="BK1097" s="30" t="s">
        <v>103</v>
      </c>
      <c r="BL1097" s="30" t="s">
        <v>13</v>
      </c>
      <c r="BM1097" s="30" t="s">
        <v>13</v>
      </c>
      <c r="BN1097" s="30" t="s">
        <v>143</v>
      </c>
      <c r="BO1097" s="30" t="s">
        <v>103</v>
      </c>
      <c r="BP1097" s="30" t="s">
        <v>39</v>
      </c>
      <c r="BQ1097" s="30" t="s">
        <v>103</v>
      </c>
      <c r="BR1097" s="55" t="s">
        <v>6</v>
      </c>
      <c r="BS1097" s="30" t="s">
        <v>6</v>
      </c>
      <c r="BT1097" s="30" t="s">
        <v>6</v>
      </c>
      <c r="BU1097" s="30" t="s">
        <v>6</v>
      </c>
      <c r="BV1097" s="30" t="s">
        <v>6</v>
      </c>
      <c r="BW1097" s="30" t="s">
        <v>6</v>
      </c>
      <c r="BX1097" s="110" t="s">
        <v>3170</v>
      </c>
      <c r="BY1097" s="68" t="s">
        <v>786</v>
      </c>
      <c r="BZ1097" s="68" t="s">
        <v>787</v>
      </c>
      <c r="CA1097" s="68" t="s">
        <v>103</v>
      </c>
    </row>
    <row r="1098" spans="1:79" ht="78" x14ac:dyDescent="0.3">
      <c r="A1098" s="227" t="s">
        <v>3767</v>
      </c>
      <c r="B1098" s="281" t="s">
        <v>3768</v>
      </c>
      <c r="C1098" s="73" t="s">
        <v>4002</v>
      </c>
      <c r="D1098" s="73" t="s">
        <v>337</v>
      </c>
      <c r="E1098" s="73" t="s">
        <v>4033</v>
      </c>
      <c r="F1098" s="68" t="s">
        <v>286</v>
      </c>
      <c r="G1098" s="227" t="s">
        <v>1562</v>
      </c>
      <c r="H1098" s="159" t="s">
        <v>4605</v>
      </c>
      <c r="I1098" s="227" t="s">
        <v>1890</v>
      </c>
      <c r="J1098" s="227" t="s">
        <v>1</v>
      </c>
      <c r="K1098" s="159" t="s">
        <v>1376</v>
      </c>
      <c r="L1098" s="159" t="s">
        <v>1</v>
      </c>
      <c r="M1098" s="159" t="s">
        <v>1860</v>
      </c>
      <c r="N1098" s="159" t="s">
        <v>1848</v>
      </c>
      <c r="O1098" s="227" t="s">
        <v>4007</v>
      </c>
      <c r="P1098" s="159" t="s">
        <v>1901</v>
      </c>
      <c r="Q1098" s="227" t="s">
        <v>13</v>
      </c>
      <c r="R1098" s="227" t="s">
        <v>13</v>
      </c>
      <c r="S1098" s="227" t="s">
        <v>1904</v>
      </c>
      <c r="T1098" s="227" t="s">
        <v>13</v>
      </c>
      <c r="U1098" s="54" t="s">
        <v>4600</v>
      </c>
      <c r="V1098" s="228" t="s">
        <v>4749</v>
      </c>
      <c r="W1098" s="228" t="s">
        <v>4726</v>
      </c>
      <c r="X1098" s="228" t="s">
        <v>4011</v>
      </c>
      <c r="Y1098" s="229">
        <v>0</v>
      </c>
      <c r="Z1098" s="75" t="s">
        <v>6</v>
      </c>
      <c r="AA1098" s="30" t="s">
        <v>6</v>
      </c>
      <c r="AB1098" s="30" t="s">
        <v>6</v>
      </c>
      <c r="AC1098" s="30" t="s">
        <v>6</v>
      </c>
      <c r="AD1098" s="30" t="s">
        <v>6</v>
      </c>
      <c r="AE1098" s="30" t="s">
        <v>6</v>
      </c>
      <c r="AF1098" s="75" t="s">
        <v>6</v>
      </c>
      <c r="AG1098" s="202" t="s">
        <v>6</v>
      </c>
      <c r="AH1098" s="68" t="s">
        <v>6</v>
      </c>
      <c r="AI1098" s="227" t="s">
        <v>6</v>
      </c>
      <c r="AJ1098" s="74" t="s">
        <v>6</v>
      </c>
      <c r="AK1098" s="55" t="s">
        <v>6</v>
      </c>
      <c r="AL1098" s="55">
        <v>12</v>
      </c>
      <c r="AM1098" s="68" t="s">
        <v>4601</v>
      </c>
      <c r="AN1098" s="68" t="s">
        <v>3170</v>
      </c>
      <c r="AO1098" s="30" t="s">
        <v>3170</v>
      </c>
      <c r="AP1098" s="30" t="s">
        <v>104</v>
      </c>
      <c r="AQ1098" s="30" t="s">
        <v>6</v>
      </c>
      <c r="AR1098" s="30" t="s">
        <v>3170</v>
      </c>
      <c r="AS1098" s="30" t="s">
        <v>1182</v>
      </c>
      <c r="AT1098" s="30" t="s">
        <v>4602</v>
      </c>
      <c r="AU1098" s="30" t="s">
        <v>103</v>
      </c>
      <c r="AV1098" s="30" t="s">
        <v>6</v>
      </c>
      <c r="AW1098" s="30" t="s">
        <v>6</v>
      </c>
      <c r="AX1098" s="30" t="s">
        <v>358</v>
      </c>
      <c r="AY1098" s="30" t="s">
        <v>104</v>
      </c>
      <c r="AZ1098" s="30" t="s">
        <v>361</v>
      </c>
      <c r="BA1098" s="30" t="s">
        <v>104</v>
      </c>
      <c r="BB1098" s="30" t="s">
        <v>13</v>
      </c>
      <c r="BC1098" s="30" t="s">
        <v>13</v>
      </c>
      <c r="BD1098" s="30" t="s">
        <v>4604</v>
      </c>
      <c r="BE1098" s="30" t="s">
        <v>103</v>
      </c>
      <c r="BF1098" s="30" t="s">
        <v>117</v>
      </c>
      <c r="BG1098" s="30" t="s">
        <v>104</v>
      </c>
      <c r="BH1098" s="30" t="s">
        <v>13</v>
      </c>
      <c r="BI1098" s="30" t="s">
        <v>13</v>
      </c>
      <c r="BJ1098" s="30" t="s">
        <v>39</v>
      </c>
      <c r="BK1098" s="30" t="s">
        <v>103</v>
      </c>
      <c r="BL1098" s="30" t="s">
        <v>13</v>
      </c>
      <c r="BM1098" s="30" t="s">
        <v>13</v>
      </c>
      <c r="BN1098" s="30" t="s">
        <v>143</v>
      </c>
      <c r="BO1098" s="30" t="s">
        <v>103</v>
      </c>
      <c r="BP1098" s="30" t="s">
        <v>39</v>
      </c>
      <c r="BQ1098" s="30" t="s">
        <v>103</v>
      </c>
      <c r="BR1098" s="55" t="s">
        <v>6</v>
      </c>
      <c r="BS1098" s="30" t="s">
        <v>6</v>
      </c>
      <c r="BT1098" s="30" t="s">
        <v>6</v>
      </c>
      <c r="BU1098" s="30" t="s">
        <v>6</v>
      </c>
      <c r="BV1098" s="30" t="s">
        <v>6</v>
      </c>
      <c r="BW1098" s="30" t="s">
        <v>6</v>
      </c>
      <c r="BX1098" s="110" t="s">
        <v>3170</v>
      </c>
      <c r="BY1098" s="68" t="s">
        <v>786</v>
      </c>
      <c r="BZ1098" s="68" t="s">
        <v>787</v>
      </c>
      <c r="CA1098" s="68" t="s">
        <v>103</v>
      </c>
    </row>
    <row r="1099" spans="1:79" ht="78" x14ac:dyDescent="0.3">
      <c r="A1099" s="227" t="s">
        <v>3767</v>
      </c>
      <c r="B1099" s="281" t="s">
        <v>3768</v>
      </c>
      <c r="C1099" s="73" t="s">
        <v>4002</v>
      </c>
      <c r="D1099" s="73" t="s">
        <v>4021</v>
      </c>
      <c r="E1099" s="73" t="s">
        <v>4033</v>
      </c>
      <c r="F1099" s="68" t="s">
        <v>286</v>
      </c>
      <c r="G1099" s="227" t="s">
        <v>1562</v>
      </c>
      <c r="H1099" s="159" t="s">
        <v>4606</v>
      </c>
      <c r="I1099" s="227" t="s">
        <v>1891</v>
      </c>
      <c r="J1099" s="227" t="s">
        <v>28</v>
      </c>
      <c r="K1099" s="159" t="s">
        <v>1835</v>
      </c>
      <c r="L1099" s="159" t="s">
        <v>1835</v>
      </c>
      <c r="M1099" s="159" t="s">
        <v>1862</v>
      </c>
      <c r="N1099" s="159" t="s">
        <v>1848</v>
      </c>
      <c r="O1099" s="227" t="s">
        <v>4007</v>
      </c>
      <c r="P1099" s="159" t="s">
        <v>1902</v>
      </c>
      <c r="Q1099" s="227" t="s">
        <v>13</v>
      </c>
      <c r="R1099" s="227" t="s">
        <v>13</v>
      </c>
      <c r="S1099" s="227" t="s">
        <v>1904</v>
      </c>
      <c r="T1099" s="227" t="s">
        <v>13</v>
      </c>
      <c r="U1099" s="54" t="s">
        <v>4600</v>
      </c>
      <c r="V1099" s="228" t="s">
        <v>4749</v>
      </c>
      <c r="W1099" s="228" t="s">
        <v>4726</v>
      </c>
      <c r="X1099" s="228" t="s">
        <v>4011</v>
      </c>
      <c r="Y1099" s="229">
        <v>2.2000000000000002</v>
      </c>
      <c r="Z1099" s="75" t="s">
        <v>6</v>
      </c>
      <c r="AA1099" s="30" t="s">
        <v>6</v>
      </c>
      <c r="AB1099" s="30" t="s">
        <v>6</v>
      </c>
      <c r="AC1099" s="30" t="s">
        <v>6</v>
      </c>
      <c r="AD1099" s="30" t="s">
        <v>6</v>
      </c>
      <c r="AE1099" s="30" t="s">
        <v>6</v>
      </c>
      <c r="AF1099" s="75" t="s">
        <v>6</v>
      </c>
      <c r="AG1099" s="202" t="s">
        <v>6</v>
      </c>
      <c r="AH1099" s="68" t="s">
        <v>6</v>
      </c>
      <c r="AI1099" s="227" t="s">
        <v>6</v>
      </c>
      <c r="AJ1099" s="74" t="s">
        <v>6</v>
      </c>
      <c r="AK1099" s="55" t="s">
        <v>6</v>
      </c>
      <c r="AL1099" s="55">
        <v>12</v>
      </c>
      <c r="AM1099" s="68" t="s">
        <v>4601</v>
      </c>
      <c r="AN1099" s="68" t="s">
        <v>3170</v>
      </c>
      <c r="AO1099" s="30" t="s">
        <v>3170</v>
      </c>
      <c r="AP1099" s="30" t="s">
        <v>104</v>
      </c>
      <c r="AQ1099" s="30" t="s">
        <v>6</v>
      </c>
      <c r="AR1099" s="30" t="s">
        <v>3170</v>
      </c>
      <c r="AS1099" s="30" t="s">
        <v>1182</v>
      </c>
      <c r="AT1099" s="30" t="s">
        <v>4602</v>
      </c>
      <c r="AU1099" s="30" t="s">
        <v>103</v>
      </c>
      <c r="AV1099" s="30" t="s">
        <v>4604</v>
      </c>
      <c r="AW1099" s="30" t="s">
        <v>103</v>
      </c>
      <c r="AX1099" s="30" t="s">
        <v>358</v>
      </c>
      <c r="AY1099" s="30" t="s">
        <v>104</v>
      </c>
      <c r="AZ1099" s="30" t="s">
        <v>361</v>
      </c>
      <c r="BA1099" s="30" t="s">
        <v>104</v>
      </c>
      <c r="BB1099" s="30" t="s">
        <v>242</v>
      </c>
      <c r="BC1099" s="30" t="s">
        <v>104</v>
      </c>
      <c r="BD1099" s="30" t="s">
        <v>4604</v>
      </c>
      <c r="BE1099" s="30" t="s">
        <v>103</v>
      </c>
      <c r="BF1099" s="30" t="s">
        <v>117</v>
      </c>
      <c r="BG1099" s="30" t="s">
        <v>104</v>
      </c>
      <c r="BH1099" s="30" t="s">
        <v>13</v>
      </c>
      <c r="BI1099" s="30" t="s">
        <v>13</v>
      </c>
      <c r="BJ1099" s="30" t="s">
        <v>39</v>
      </c>
      <c r="BK1099" s="30" t="s">
        <v>103</v>
      </c>
      <c r="BL1099" s="30" t="s">
        <v>13</v>
      </c>
      <c r="BM1099" s="30" t="s">
        <v>13</v>
      </c>
      <c r="BN1099" s="30" t="s">
        <v>143</v>
      </c>
      <c r="BO1099" s="30" t="s">
        <v>103</v>
      </c>
      <c r="BP1099" s="30" t="s">
        <v>39</v>
      </c>
      <c r="BQ1099" s="30" t="s">
        <v>103</v>
      </c>
      <c r="BR1099" s="55" t="s">
        <v>6</v>
      </c>
      <c r="BS1099" s="30" t="s">
        <v>6</v>
      </c>
      <c r="BT1099" s="30" t="s">
        <v>6</v>
      </c>
      <c r="BU1099" s="30" t="s">
        <v>6</v>
      </c>
      <c r="BV1099" s="30" t="s">
        <v>6</v>
      </c>
      <c r="BW1099" s="30" t="s">
        <v>6</v>
      </c>
      <c r="BX1099" s="110" t="s">
        <v>3170</v>
      </c>
      <c r="BY1099" s="68" t="s">
        <v>786</v>
      </c>
      <c r="BZ1099" s="68" t="s">
        <v>787</v>
      </c>
      <c r="CA1099" s="68" t="s">
        <v>103</v>
      </c>
    </row>
    <row r="1100" spans="1:79" ht="78" x14ac:dyDescent="0.3">
      <c r="A1100" s="227" t="s">
        <v>3767</v>
      </c>
      <c r="B1100" s="281" t="s">
        <v>3768</v>
      </c>
      <c r="C1100" s="73" t="s">
        <v>4002</v>
      </c>
      <c r="D1100" s="73" t="s">
        <v>4024</v>
      </c>
      <c r="E1100" s="73" t="s">
        <v>4033</v>
      </c>
      <c r="F1100" s="68" t="s">
        <v>286</v>
      </c>
      <c r="G1100" s="227" t="s">
        <v>1562</v>
      </c>
      <c r="H1100" s="159" t="s">
        <v>4276</v>
      </c>
      <c r="I1100" s="227" t="s">
        <v>1896</v>
      </c>
      <c r="J1100" s="227" t="s">
        <v>1868</v>
      </c>
      <c r="K1100" s="159" t="s">
        <v>1828</v>
      </c>
      <c r="L1100" s="159" t="s">
        <v>1825</v>
      </c>
      <c r="M1100" s="159" t="s">
        <v>4006</v>
      </c>
      <c r="N1100" s="159" t="s">
        <v>1843</v>
      </c>
      <c r="O1100" s="227" t="s">
        <v>4007</v>
      </c>
      <c r="P1100" s="159" t="s">
        <v>1903</v>
      </c>
      <c r="Q1100" s="227" t="s">
        <v>13</v>
      </c>
      <c r="R1100" s="227" t="s">
        <v>13</v>
      </c>
      <c r="S1100" s="227" t="s">
        <v>1904</v>
      </c>
      <c r="T1100" s="227" t="s">
        <v>13</v>
      </c>
      <c r="U1100" s="54" t="s">
        <v>4600</v>
      </c>
      <c r="V1100" s="228" t="s">
        <v>4749</v>
      </c>
      <c r="W1100" s="228" t="s">
        <v>4726</v>
      </c>
      <c r="X1100" s="228" t="s">
        <v>4011</v>
      </c>
      <c r="Y1100" s="229">
        <v>94.45</v>
      </c>
      <c r="Z1100" s="75" t="s">
        <v>6</v>
      </c>
      <c r="AA1100" s="30" t="s">
        <v>6</v>
      </c>
      <c r="AB1100" s="30" t="s">
        <v>6</v>
      </c>
      <c r="AC1100" s="30" t="s">
        <v>6</v>
      </c>
      <c r="AD1100" s="30" t="s">
        <v>6</v>
      </c>
      <c r="AE1100" s="30" t="s">
        <v>6</v>
      </c>
      <c r="AF1100" s="75" t="s">
        <v>6</v>
      </c>
      <c r="AG1100" s="202" t="s">
        <v>6</v>
      </c>
      <c r="AH1100" s="68" t="s">
        <v>6</v>
      </c>
      <c r="AI1100" s="227" t="s">
        <v>6</v>
      </c>
      <c r="AJ1100" s="74" t="s">
        <v>6</v>
      </c>
      <c r="AK1100" s="55" t="s">
        <v>6</v>
      </c>
      <c r="AL1100" s="55">
        <v>12</v>
      </c>
      <c r="AM1100" s="68" t="s">
        <v>4601</v>
      </c>
      <c r="AN1100" s="68" t="s">
        <v>3170</v>
      </c>
      <c r="AO1100" s="30" t="s">
        <v>3170</v>
      </c>
      <c r="AP1100" s="30" t="s">
        <v>104</v>
      </c>
      <c r="AQ1100" s="30" t="s">
        <v>6</v>
      </c>
      <c r="AR1100" s="30" t="s">
        <v>3170</v>
      </c>
      <c r="AS1100" s="30" t="s">
        <v>1182</v>
      </c>
      <c r="AT1100" s="30" t="s">
        <v>4602</v>
      </c>
      <c r="AU1100" s="30" t="s">
        <v>103</v>
      </c>
      <c r="AV1100" s="30" t="s">
        <v>6</v>
      </c>
      <c r="AW1100" s="30" t="s">
        <v>6</v>
      </c>
      <c r="AX1100" s="30" t="s">
        <v>358</v>
      </c>
      <c r="AY1100" s="30" t="s">
        <v>104</v>
      </c>
      <c r="AZ1100" s="30" t="s">
        <v>361</v>
      </c>
      <c r="BA1100" s="30" t="s">
        <v>104</v>
      </c>
      <c r="BB1100" s="30" t="s">
        <v>241</v>
      </c>
      <c r="BC1100" s="30" t="s">
        <v>104</v>
      </c>
      <c r="BD1100" s="30" t="s">
        <v>4604</v>
      </c>
      <c r="BE1100" s="30" t="s">
        <v>103</v>
      </c>
      <c r="BF1100" s="30" t="s">
        <v>117</v>
      </c>
      <c r="BG1100" s="30" t="s">
        <v>104</v>
      </c>
      <c r="BH1100" s="30" t="s">
        <v>13</v>
      </c>
      <c r="BI1100" s="30" t="s">
        <v>13</v>
      </c>
      <c r="BJ1100" s="30" t="s">
        <v>39</v>
      </c>
      <c r="BK1100" s="30" t="s">
        <v>103</v>
      </c>
      <c r="BL1100" s="30" t="s">
        <v>13</v>
      </c>
      <c r="BM1100" s="30" t="s">
        <v>13</v>
      </c>
      <c r="BN1100" s="30" t="s">
        <v>143</v>
      </c>
      <c r="BO1100" s="30" t="s">
        <v>103</v>
      </c>
      <c r="BP1100" s="30" t="s">
        <v>39</v>
      </c>
      <c r="BQ1100" s="30" t="s">
        <v>103</v>
      </c>
      <c r="BR1100" s="55" t="s">
        <v>6</v>
      </c>
      <c r="BS1100" s="30" t="s">
        <v>6</v>
      </c>
      <c r="BT1100" s="30" t="s">
        <v>6</v>
      </c>
      <c r="BU1100" s="30" t="s">
        <v>6</v>
      </c>
      <c r="BV1100" s="30" t="s">
        <v>6</v>
      </c>
      <c r="BW1100" s="30" t="s">
        <v>6</v>
      </c>
      <c r="BX1100" s="110" t="s">
        <v>3170</v>
      </c>
      <c r="BY1100" s="68" t="s">
        <v>786</v>
      </c>
      <c r="BZ1100" s="68" t="s">
        <v>787</v>
      </c>
      <c r="CA1100" s="68" t="s">
        <v>103</v>
      </c>
    </row>
    <row r="1101" spans="1:79" ht="78" x14ac:dyDescent="0.3">
      <c r="A1101" s="227" t="s">
        <v>3767</v>
      </c>
      <c r="B1101" s="281" t="s">
        <v>3768</v>
      </c>
      <c r="C1101" s="73" t="s">
        <v>4002</v>
      </c>
      <c r="D1101" s="73" t="s">
        <v>4026</v>
      </c>
      <c r="E1101" s="73" t="s">
        <v>4033</v>
      </c>
      <c r="F1101" s="68" t="s">
        <v>286</v>
      </c>
      <c r="G1101" s="227" t="s">
        <v>1562</v>
      </c>
      <c r="H1101" s="159" t="s">
        <v>4242</v>
      </c>
      <c r="I1101" s="227" t="s">
        <v>1897</v>
      </c>
      <c r="J1101" s="227" t="s">
        <v>1868</v>
      </c>
      <c r="K1101" s="159" t="s">
        <v>1835</v>
      </c>
      <c r="L1101" s="159" t="s">
        <v>1835</v>
      </c>
      <c r="M1101" s="159" t="s">
        <v>4023</v>
      </c>
      <c r="N1101" s="159" t="s">
        <v>1843</v>
      </c>
      <c r="O1101" s="227" t="s">
        <v>4007</v>
      </c>
      <c r="P1101" s="159" t="s">
        <v>1935</v>
      </c>
      <c r="Q1101" s="227" t="s">
        <v>13</v>
      </c>
      <c r="R1101" s="227" t="s">
        <v>13</v>
      </c>
      <c r="S1101" s="227" t="s">
        <v>1904</v>
      </c>
      <c r="T1101" s="227" t="s">
        <v>13</v>
      </c>
      <c r="U1101" s="54" t="s">
        <v>4600</v>
      </c>
      <c r="V1101" s="228" t="s">
        <v>4749</v>
      </c>
      <c r="W1101" s="228" t="s">
        <v>4726</v>
      </c>
      <c r="X1101" s="228" t="s">
        <v>4011</v>
      </c>
      <c r="Y1101" s="229">
        <v>12.47</v>
      </c>
      <c r="Z1101" s="75" t="s">
        <v>6</v>
      </c>
      <c r="AA1101" s="30" t="s">
        <v>6</v>
      </c>
      <c r="AB1101" s="30" t="s">
        <v>6</v>
      </c>
      <c r="AC1101" s="30" t="s">
        <v>6</v>
      </c>
      <c r="AD1101" s="30" t="s">
        <v>6</v>
      </c>
      <c r="AE1101" s="30" t="s">
        <v>6</v>
      </c>
      <c r="AF1101" s="75" t="s">
        <v>6</v>
      </c>
      <c r="AG1101" s="202" t="s">
        <v>6</v>
      </c>
      <c r="AH1101" s="68" t="s">
        <v>6</v>
      </c>
      <c r="AI1101" s="227" t="s">
        <v>6</v>
      </c>
      <c r="AJ1101" s="74" t="s">
        <v>6</v>
      </c>
      <c r="AK1101" s="55" t="s">
        <v>6</v>
      </c>
      <c r="AL1101" s="55">
        <v>12</v>
      </c>
      <c r="AM1101" s="68" t="s">
        <v>4601</v>
      </c>
      <c r="AN1101" s="68" t="s">
        <v>3170</v>
      </c>
      <c r="AO1101" s="30" t="s">
        <v>3170</v>
      </c>
      <c r="AP1101" s="30" t="s">
        <v>104</v>
      </c>
      <c r="AQ1101" s="30" t="s">
        <v>6</v>
      </c>
      <c r="AR1101" s="30" t="s">
        <v>3170</v>
      </c>
      <c r="AS1101" s="30" t="s">
        <v>1182</v>
      </c>
      <c r="AT1101" s="30" t="s">
        <v>4602</v>
      </c>
      <c r="AU1101" s="30" t="s">
        <v>103</v>
      </c>
      <c r="AV1101" s="30" t="s">
        <v>6</v>
      </c>
      <c r="AW1101" s="30" t="s">
        <v>6</v>
      </c>
      <c r="AX1101" s="30" t="s">
        <v>358</v>
      </c>
      <c r="AY1101" s="30" t="s">
        <v>104</v>
      </c>
      <c r="AZ1101" s="30" t="s">
        <v>361</v>
      </c>
      <c r="BA1101" s="30" t="s">
        <v>104</v>
      </c>
      <c r="BB1101" s="30" t="s">
        <v>241</v>
      </c>
      <c r="BC1101" s="30" t="s">
        <v>104</v>
      </c>
      <c r="BD1101" s="30" t="s">
        <v>4604</v>
      </c>
      <c r="BE1101" s="30" t="s">
        <v>103</v>
      </c>
      <c r="BF1101" s="30" t="s">
        <v>117</v>
      </c>
      <c r="BG1101" s="30" t="s">
        <v>104</v>
      </c>
      <c r="BH1101" s="30" t="s">
        <v>13</v>
      </c>
      <c r="BI1101" s="30" t="s">
        <v>13</v>
      </c>
      <c r="BJ1101" s="30" t="s">
        <v>39</v>
      </c>
      <c r="BK1101" s="30" t="s">
        <v>103</v>
      </c>
      <c r="BL1101" s="30" t="s">
        <v>13</v>
      </c>
      <c r="BM1101" s="30" t="s">
        <v>13</v>
      </c>
      <c r="BN1101" s="30" t="s">
        <v>143</v>
      </c>
      <c r="BO1101" s="30" t="s">
        <v>103</v>
      </c>
      <c r="BP1101" s="30" t="s">
        <v>39</v>
      </c>
      <c r="BQ1101" s="30" t="s">
        <v>103</v>
      </c>
      <c r="BR1101" s="55" t="s">
        <v>6</v>
      </c>
      <c r="BS1101" s="30" t="s">
        <v>6</v>
      </c>
      <c r="BT1101" s="30" t="s">
        <v>6</v>
      </c>
      <c r="BU1101" s="30" t="s">
        <v>6</v>
      </c>
      <c r="BV1101" s="30" t="s">
        <v>6</v>
      </c>
      <c r="BW1101" s="30" t="s">
        <v>6</v>
      </c>
      <c r="BX1101" s="110" t="s">
        <v>3170</v>
      </c>
      <c r="BY1101" s="68" t="s">
        <v>786</v>
      </c>
      <c r="BZ1101" s="68" t="s">
        <v>787</v>
      </c>
      <c r="CA1101" s="68" t="s">
        <v>103</v>
      </c>
    </row>
    <row r="1102" spans="1:79" ht="78" x14ac:dyDescent="0.3">
      <c r="A1102" s="227" t="s">
        <v>3767</v>
      </c>
      <c r="B1102" s="281" t="s">
        <v>3768</v>
      </c>
      <c r="C1102" s="73" t="s">
        <v>4002</v>
      </c>
      <c r="D1102" s="73" t="s">
        <v>4031</v>
      </c>
      <c r="E1102" s="73" t="s">
        <v>4033</v>
      </c>
      <c r="F1102" s="68" t="s">
        <v>286</v>
      </c>
      <c r="G1102" s="227" t="s">
        <v>1562</v>
      </c>
      <c r="H1102" s="159" t="s">
        <v>4607</v>
      </c>
      <c r="I1102" s="227" t="s">
        <v>1895</v>
      </c>
      <c r="J1102" s="227" t="s">
        <v>1868</v>
      </c>
      <c r="K1102" s="159" t="s">
        <v>1826</v>
      </c>
      <c r="L1102" s="159" t="s">
        <v>1825</v>
      </c>
      <c r="M1102" s="159" t="s">
        <v>1852</v>
      </c>
      <c r="N1102" s="159" t="s">
        <v>1851</v>
      </c>
      <c r="O1102" s="227" t="s">
        <v>4007</v>
      </c>
      <c r="P1102" s="159" t="s">
        <v>1903</v>
      </c>
      <c r="Q1102" s="227" t="s">
        <v>13</v>
      </c>
      <c r="R1102" s="227" t="s">
        <v>13</v>
      </c>
      <c r="S1102" s="227" t="s">
        <v>1904</v>
      </c>
      <c r="T1102" s="227" t="s">
        <v>13</v>
      </c>
      <c r="U1102" s="54" t="s">
        <v>4600</v>
      </c>
      <c r="V1102" s="228" t="s">
        <v>4749</v>
      </c>
      <c r="W1102" s="228" t="s">
        <v>4726</v>
      </c>
      <c r="X1102" s="228" t="s">
        <v>4011</v>
      </c>
      <c r="Y1102" s="229">
        <v>5.24</v>
      </c>
      <c r="Z1102" s="75" t="s">
        <v>6</v>
      </c>
      <c r="AA1102" s="30" t="s">
        <v>6</v>
      </c>
      <c r="AB1102" s="30" t="s">
        <v>6</v>
      </c>
      <c r="AC1102" s="30" t="s">
        <v>6</v>
      </c>
      <c r="AD1102" s="30" t="s">
        <v>6</v>
      </c>
      <c r="AE1102" s="30" t="s">
        <v>6</v>
      </c>
      <c r="AF1102" s="75" t="s">
        <v>6</v>
      </c>
      <c r="AG1102" s="202" t="s">
        <v>6</v>
      </c>
      <c r="AH1102" s="68" t="s">
        <v>6</v>
      </c>
      <c r="AI1102" s="227" t="s">
        <v>6</v>
      </c>
      <c r="AJ1102" s="74" t="s">
        <v>6</v>
      </c>
      <c r="AK1102" s="55" t="s">
        <v>6</v>
      </c>
      <c r="AL1102" s="55">
        <v>12</v>
      </c>
      <c r="AM1102" s="68" t="s">
        <v>4601</v>
      </c>
      <c r="AN1102" s="68" t="s">
        <v>3170</v>
      </c>
      <c r="AO1102" s="30" t="s">
        <v>3170</v>
      </c>
      <c r="AP1102" s="30" t="s">
        <v>104</v>
      </c>
      <c r="AQ1102" s="30" t="s">
        <v>6</v>
      </c>
      <c r="AR1102" s="30" t="s">
        <v>3170</v>
      </c>
      <c r="AS1102" s="30" t="s">
        <v>1182</v>
      </c>
      <c r="AT1102" s="30" t="s">
        <v>4602</v>
      </c>
      <c r="AU1102" s="30" t="s">
        <v>103</v>
      </c>
      <c r="AV1102" s="30" t="s">
        <v>6</v>
      </c>
      <c r="AW1102" s="30" t="s">
        <v>6</v>
      </c>
      <c r="AX1102" s="30" t="s">
        <v>358</v>
      </c>
      <c r="AY1102" s="30" t="s">
        <v>104</v>
      </c>
      <c r="AZ1102" s="30" t="s">
        <v>361</v>
      </c>
      <c r="BA1102" s="30" t="s">
        <v>104</v>
      </c>
      <c r="BB1102" s="30" t="s">
        <v>241</v>
      </c>
      <c r="BC1102" s="30" t="s">
        <v>104</v>
      </c>
      <c r="BD1102" s="30" t="s">
        <v>4604</v>
      </c>
      <c r="BE1102" s="30" t="s">
        <v>103</v>
      </c>
      <c r="BF1102" s="30" t="s">
        <v>117</v>
      </c>
      <c r="BG1102" s="30" t="s">
        <v>104</v>
      </c>
      <c r="BH1102" s="30" t="s">
        <v>13</v>
      </c>
      <c r="BI1102" s="30" t="s">
        <v>13</v>
      </c>
      <c r="BJ1102" s="30" t="s">
        <v>39</v>
      </c>
      <c r="BK1102" s="30" t="s">
        <v>103</v>
      </c>
      <c r="BL1102" s="30" t="s">
        <v>13</v>
      </c>
      <c r="BM1102" s="30" t="s">
        <v>13</v>
      </c>
      <c r="BN1102" s="30" t="s">
        <v>143</v>
      </c>
      <c r="BO1102" s="30" t="s">
        <v>103</v>
      </c>
      <c r="BP1102" s="30" t="s">
        <v>39</v>
      </c>
      <c r="BQ1102" s="30" t="s">
        <v>103</v>
      </c>
      <c r="BR1102" s="55" t="s">
        <v>6</v>
      </c>
      <c r="BS1102" s="30" t="s">
        <v>6</v>
      </c>
      <c r="BT1102" s="30" t="s">
        <v>6</v>
      </c>
      <c r="BU1102" s="30" t="s">
        <v>6</v>
      </c>
      <c r="BV1102" s="30" t="s">
        <v>6</v>
      </c>
      <c r="BW1102" s="30" t="s">
        <v>6</v>
      </c>
      <c r="BX1102" s="110" t="s">
        <v>3170</v>
      </c>
      <c r="BY1102" s="68" t="s">
        <v>786</v>
      </c>
      <c r="BZ1102" s="68" t="s">
        <v>787</v>
      </c>
      <c r="CA1102" s="68" t="s">
        <v>103</v>
      </c>
    </row>
    <row r="1103" spans="1:79" ht="78" x14ac:dyDescent="0.3">
      <c r="A1103" s="227" t="s">
        <v>3767</v>
      </c>
      <c r="B1103" s="281" t="s">
        <v>3768</v>
      </c>
      <c r="C1103" s="73" t="s">
        <v>4002</v>
      </c>
      <c r="D1103" s="73" t="s">
        <v>4033</v>
      </c>
      <c r="E1103" s="73">
        <v>999</v>
      </c>
      <c r="F1103" s="68" t="s">
        <v>286</v>
      </c>
      <c r="G1103" s="227" t="s">
        <v>1562</v>
      </c>
      <c r="H1103" s="159" t="s">
        <v>342</v>
      </c>
      <c r="I1103" s="227" t="s">
        <v>1372</v>
      </c>
      <c r="J1103" s="227" t="s">
        <v>342</v>
      </c>
      <c r="K1103" s="159" t="s">
        <v>1833</v>
      </c>
      <c r="L1103" s="159" t="s">
        <v>1835</v>
      </c>
      <c r="M1103" s="159" t="s">
        <v>1835</v>
      </c>
      <c r="N1103" s="159" t="s">
        <v>1835</v>
      </c>
      <c r="O1103" s="227" t="s">
        <v>4007</v>
      </c>
      <c r="P1103" s="159" t="s">
        <v>1935</v>
      </c>
      <c r="Q1103" s="227" t="s">
        <v>13</v>
      </c>
      <c r="R1103" s="227" t="s">
        <v>13</v>
      </c>
      <c r="S1103" s="227" t="s">
        <v>1904</v>
      </c>
      <c r="T1103" s="227" t="s">
        <v>13</v>
      </c>
      <c r="U1103" s="54" t="s">
        <v>4600</v>
      </c>
      <c r="V1103" s="228" t="s">
        <v>4749</v>
      </c>
      <c r="W1103" s="228" t="s">
        <v>4726</v>
      </c>
      <c r="X1103" s="228" t="s">
        <v>4011</v>
      </c>
      <c r="Y1103" s="229">
        <v>121.41</v>
      </c>
      <c r="Z1103" s="75" t="s">
        <v>6</v>
      </c>
      <c r="AA1103" s="30" t="s">
        <v>6</v>
      </c>
      <c r="AB1103" s="30" t="s">
        <v>6</v>
      </c>
      <c r="AC1103" s="30" t="s">
        <v>6</v>
      </c>
      <c r="AD1103" s="30" t="s">
        <v>6</v>
      </c>
      <c r="AE1103" s="30" t="s">
        <v>6</v>
      </c>
      <c r="AF1103" s="75" t="s">
        <v>6</v>
      </c>
      <c r="AG1103" s="202" t="s">
        <v>6</v>
      </c>
      <c r="AH1103" s="68" t="s">
        <v>6</v>
      </c>
      <c r="AI1103" s="227" t="s">
        <v>6</v>
      </c>
      <c r="AJ1103" s="74" t="s">
        <v>6</v>
      </c>
      <c r="AK1103" s="55" t="s">
        <v>6</v>
      </c>
      <c r="AL1103" s="55">
        <v>12</v>
      </c>
      <c r="AM1103" s="68" t="s">
        <v>4601</v>
      </c>
      <c r="AN1103" s="68" t="s">
        <v>3170</v>
      </c>
      <c r="AO1103" s="30" t="s">
        <v>3170</v>
      </c>
      <c r="AP1103" s="30" t="s">
        <v>104</v>
      </c>
      <c r="AQ1103" s="30" t="s">
        <v>6</v>
      </c>
      <c r="AR1103" s="30" t="s">
        <v>3170</v>
      </c>
      <c r="AS1103" s="30" t="s">
        <v>1182</v>
      </c>
      <c r="AT1103" s="30" t="s">
        <v>4602</v>
      </c>
      <c r="AU1103" s="30" t="s">
        <v>103</v>
      </c>
      <c r="AV1103" s="30" t="s">
        <v>22</v>
      </c>
      <c r="AW1103" s="30" t="s">
        <v>104</v>
      </c>
      <c r="AX1103" s="30" t="s">
        <v>358</v>
      </c>
      <c r="AY1103" s="30" t="s">
        <v>104</v>
      </c>
      <c r="AZ1103" s="30" t="s">
        <v>361</v>
      </c>
      <c r="BA1103" s="30" t="s">
        <v>104</v>
      </c>
      <c r="BB1103" s="30" t="s">
        <v>22</v>
      </c>
      <c r="BC1103" s="30" t="s">
        <v>104</v>
      </c>
      <c r="BD1103" s="30" t="s">
        <v>4604</v>
      </c>
      <c r="BE1103" s="30" t="s">
        <v>103</v>
      </c>
      <c r="BF1103" s="30" t="s">
        <v>117</v>
      </c>
      <c r="BG1103" s="30" t="s">
        <v>104</v>
      </c>
      <c r="BH1103" s="30" t="s">
        <v>13</v>
      </c>
      <c r="BI1103" s="30" t="s">
        <v>13</v>
      </c>
      <c r="BJ1103" s="30" t="s">
        <v>39</v>
      </c>
      <c r="BK1103" s="30" t="s">
        <v>103</v>
      </c>
      <c r="BL1103" s="30" t="s">
        <v>13</v>
      </c>
      <c r="BM1103" s="30" t="s">
        <v>13</v>
      </c>
      <c r="BN1103" s="30" t="s">
        <v>143</v>
      </c>
      <c r="BO1103" s="30" t="s">
        <v>103</v>
      </c>
      <c r="BP1103" s="30" t="s">
        <v>39</v>
      </c>
      <c r="BQ1103" s="30" t="s">
        <v>103</v>
      </c>
      <c r="BR1103" s="55" t="s">
        <v>6</v>
      </c>
      <c r="BS1103" s="30" t="s">
        <v>6</v>
      </c>
      <c r="BT1103" s="30" t="s">
        <v>6</v>
      </c>
      <c r="BU1103" s="30" t="s">
        <v>6</v>
      </c>
      <c r="BV1103" s="30" t="s">
        <v>6</v>
      </c>
      <c r="BW1103" s="30" t="s">
        <v>6</v>
      </c>
      <c r="BX1103" s="110" t="s">
        <v>3170</v>
      </c>
      <c r="BY1103" s="68" t="s">
        <v>786</v>
      </c>
      <c r="BZ1103" s="68" t="s">
        <v>787</v>
      </c>
      <c r="CA1103" s="68" t="s">
        <v>103</v>
      </c>
    </row>
    <row r="1104" spans="1:79" ht="78" x14ac:dyDescent="0.3">
      <c r="A1104" s="227" t="s">
        <v>3772</v>
      </c>
      <c r="B1104" s="281" t="s">
        <v>3773</v>
      </c>
      <c r="C1104" s="73" t="s">
        <v>4002</v>
      </c>
      <c r="D1104" s="73" t="s">
        <v>4003</v>
      </c>
      <c r="E1104" s="73" t="s">
        <v>4033</v>
      </c>
      <c r="F1104" s="68" t="s">
        <v>286</v>
      </c>
      <c r="G1104" s="227" t="s">
        <v>1562</v>
      </c>
      <c r="H1104" s="159" t="s">
        <v>1</v>
      </c>
      <c r="I1104" s="227" t="s">
        <v>1888</v>
      </c>
      <c r="J1104" s="227" t="s">
        <v>1</v>
      </c>
      <c r="K1104" s="159" t="s">
        <v>1808</v>
      </c>
      <c r="L1104" s="159" t="s">
        <v>1</v>
      </c>
      <c r="M1104" s="159" t="s">
        <v>4006</v>
      </c>
      <c r="N1104" s="159" t="s">
        <v>1843</v>
      </c>
      <c r="O1104" s="227" t="s">
        <v>4007</v>
      </c>
      <c r="P1104" s="159" t="s">
        <v>1901</v>
      </c>
      <c r="Q1104" s="227" t="s">
        <v>13</v>
      </c>
      <c r="R1104" s="227" t="s">
        <v>13</v>
      </c>
      <c r="S1104" s="227" t="s">
        <v>1904</v>
      </c>
      <c r="T1104" s="227" t="s">
        <v>13</v>
      </c>
      <c r="U1104" s="54" t="s">
        <v>4600</v>
      </c>
      <c r="V1104" s="228" t="s">
        <v>4749</v>
      </c>
      <c r="W1104" s="228" t="s">
        <v>4726</v>
      </c>
      <c r="X1104" s="228" t="s">
        <v>4011</v>
      </c>
      <c r="Y1104" s="229">
        <v>3.81</v>
      </c>
      <c r="Z1104" s="75" t="s">
        <v>6</v>
      </c>
      <c r="AA1104" s="30" t="s">
        <v>6</v>
      </c>
      <c r="AB1104" s="30" t="s">
        <v>6</v>
      </c>
      <c r="AC1104" s="30" t="s">
        <v>6</v>
      </c>
      <c r="AD1104" s="30" t="s">
        <v>6</v>
      </c>
      <c r="AE1104" s="30" t="s">
        <v>6</v>
      </c>
      <c r="AF1104" s="75" t="s">
        <v>6</v>
      </c>
      <c r="AG1104" s="202" t="s">
        <v>6</v>
      </c>
      <c r="AH1104" s="68" t="s">
        <v>6</v>
      </c>
      <c r="AI1104" s="227" t="s">
        <v>6</v>
      </c>
      <c r="AJ1104" s="74" t="s">
        <v>6</v>
      </c>
      <c r="AK1104" s="55" t="s">
        <v>6</v>
      </c>
      <c r="AL1104" s="55">
        <v>12</v>
      </c>
      <c r="AM1104" s="68" t="s">
        <v>4601</v>
      </c>
      <c r="AN1104" s="68" t="s">
        <v>3170</v>
      </c>
      <c r="AO1104" s="30" t="s">
        <v>3170</v>
      </c>
      <c r="AP1104" s="30" t="s">
        <v>104</v>
      </c>
      <c r="AQ1104" s="30" t="s">
        <v>6</v>
      </c>
      <c r="AR1104" s="30" t="s">
        <v>3170</v>
      </c>
      <c r="AS1104" s="30" t="s">
        <v>1182</v>
      </c>
      <c r="AT1104" s="30" t="s">
        <v>4602</v>
      </c>
      <c r="AU1104" s="30" t="s">
        <v>103</v>
      </c>
      <c r="AV1104" s="30" t="s">
        <v>4603</v>
      </c>
      <c r="AW1104" s="30" t="s">
        <v>103</v>
      </c>
      <c r="AX1104" s="30" t="s">
        <v>358</v>
      </c>
      <c r="AY1104" s="30" t="s">
        <v>104</v>
      </c>
      <c r="AZ1104" s="30" t="s">
        <v>361</v>
      </c>
      <c r="BA1104" s="30" t="s">
        <v>104</v>
      </c>
      <c r="BB1104" s="30" t="s">
        <v>13</v>
      </c>
      <c r="BC1104" s="30" t="s">
        <v>13</v>
      </c>
      <c r="BD1104" s="30" t="s">
        <v>4604</v>
      </c>
      <c r="BE1104" s="30" t="s">
        <v>103</v>
      </c>
      <c r="BF1104" s="30" t="s">
        <v>117</v>
      </c>
      <c r="BG1104" s="30" t="s">
        <v>104</v>
      </c>
      <c r="BH1104" s="30" t="s">
        <v>13</v>
      </c>
      <c r="BI1104" s="30" t="s">
        <v>13</v>
      </c>
      <c r="BJ1104" s="30" t="s">
        <v>39</v>
      </c>
      <c r="BK1104" s="30" t="s">
        <v>103</v>
      </c>
      <c r="BL1104" s="30" t="s">
        <v>13</v>
      </c>
      <c r="BM1104" s="30" t="s">
        <v>13</v>
      </c>
      <c r="BN1104" s="30" t="s">
        <v>143</v>
      </c>
      <c r="BO1104" s="30" t="s">
        <v>103</v>
      </c>
      <c r="BP1104" s="30" t="s">
        <v>39</v>
      </c>
      <c r="BQ1104" s="30" t="s">
        <v>103</v>
      </c>
      <c r="BR1104" s="55" t="s">
        <v>6</v>
      </c>
      <c r="BS1104" s="30" t="s">
        <v>6</v>
      </c>
      <c r="BT1104" s="30" t="s">
        <v>6</v>
      </c>
      <c r="BU1104" s="30" t="s">
        <v>6</v>
      </c>
      <c r="BV1104" s="30" t="s">
        <v>6</v>
      </c>
      <c r="BW1104" s="30" t="s">
        <v>6</v>
      </c>
      <c r="BX1104" s="110" t="s">
        <v>3170</v>
      </c>
      <c r="BY1104" s="68" t="s">
        <v>786</v>
      </c>
      <c r="BZ1104" s="68" t="s">
        <v>787</v>
      </c>
      <c r="CA1104" s="68" t="s">
        <v>103</v>
      </c>
    </row>
    <row r="1105" spans="1:79" ht="78" x14ac:dyDescent="0.3">
      <c r="A1105" s="227" t="s">
        <v>3772</v>
      </c>
      <c r="B1105" s="281" t="s">
        <v>3773</v>
      </c>
      <c r="C1105" s="73" t="s">
        <v>4002</v>
      </c>
      <c r="D1105" s="73" t="s">
        <v>4018</v>
      </c>
      <c r="E1105" s="73" t="s">
        <v>4033</v>
      </c>
      <c r="F1105" s="68" t="s">
        <v>286</v>
      </c>
      <c r="G1105" s="227" t="s">
        <v>1562</v>
      </c>
      <c r="H1105" s="159" t="s">
        <v>3</v>
      </c>
      <c r="I1105" s="227" t="s">
        <v>3</v>
      </c>
      <c r="J1105" s="227" t="s">
        <v>1869</v>
      </c>
      <c r="K1105" s="159" t="s">
        <v>1831</v>
      </c>
      <c r="L1105" s="159" t="s">
        <v>1825</v>
      </c>
      <c r="M1105" s="159" t="s">
        <v>3</v>
      </c>
      <c r="N1105" s="159" t="s">
        <v>1848</v>
      </c>
      <c r="O1105" s="227" t="s">
        <v>4007</v>
      </c>
      <c r="P1105" s="159" t="s">
        <v>1901</v>
      </c>
      <c r="Q1105" s="227" t="s">
        <v>13</v>
      </c>
      <c r="R1105" s="227" t="s">
        <v>13</v>
      </c>
      <c r="S1105" s="227" t="s">
        <v>1904</v>
      </c>
      <c r="T1105" s="227" t="s">
        <v>13</v>
      </c>
      <c r="U1105" s="54" t="s">
        <v>4600</v>
      </c>
      <c r="V1105" s="228" t="s">
        <v>4749</v>
      </c>
      <c r="W1105" s="228" t="s">
        <v>4726</v>
      </c>
      <c r="X1105" s="228" t="s">
        <v>4011</v>
      </c>
      <c r="Y1105" s="229">
        <v>2.0699999999999998</v>
      </c>
      <c r="Z1105" s="75" t="s">
        <v>6</v>
      </c>
      <c r="AA1105" s="30" t="s">
        <v>6</v>
      </c>
      <c r="AB1105" s="30" t="s">
        <v>6</v>
      </c>
      <c r="AC1105" s="30" t="s">
        <v>6</v>
      </c>
      <c r="AD1105" s="30" t="s">
        <v>6</v>
      </c>
      <c r="AE1105" s="30" t="s">
        <v>6</v>
      </c>
      <c r="AF1105" s="75" t="s">
        <v>6</v>
      </c>
      <c r="AG1105" s="202" t="s">
        <v>6</v>
      </c>
      <c r="AH1105" s="68" t="s">
        <v>6</v>
      </c>
      <c r="AI1105" s="227" t="s">
        <v>6</v>
      </c>
      <c r="AJ1105" s="74" t="s">
        <v>6</v>
      </c>
      <c r="AK1105" s="55" t="s">
        <v>6</v>
      </c>
      <c r="AL1105" s="55">
        <v>12</v>
      </c>
      <c r="AM1105" s="68" t="s">
        <v>4601</v>
      </c>
      <c r="AN1105" s="68" t="s">
        <v>3170</v>
      </c>
      <c r="AO1105" s="30" t="s">
        <v>3170</v>
      </c>
      <c r="AP1105" s="30" t="s">
        <v>104</v>
      </c>
      <c r="AQ1105" s="30" t="s">
        <v>6</v>
      </c>
      <c r="AR1105" s="30" t="s">
        <v>3170</v>
      </c>
      <c r="AS1105" s="30" t="s">
        <v>1182</v>
      </c>
      <c r="AT1105" s="30" t="s">
        <v>4602</v>
      </c>
      <c r="AU1105" s="30" t="s">
        <v>103</v>
      </c>
      <c r="AV1105" s="30" t="s">
        <v>6</v>
      </c>
      <c r="AW1105" s="30" t="s">
        <v>6</v>
      </c>
      <c r="AX1105" s="30" t="s">
        <v>358</v>
      </c>
      <c r="AY1105" s="30" t="s">
        <v>104</v>
      </c>
      <c r="AZ1105" s="30" t="s">
        <v>361</v>
      </c>
      <c r="BA1105" s="30" t="s">
        <v>104</v>
      </c>
      <c r="BB1105" s="30" t="s">
        <v>13</v>
      </c>
      <c r="BC1105" s="30" t="s">
        <v>13</v>
      </c>
      <c r="BD1105" s="30" t="s">
        <v>4604</v>
      </c>
      <c r="BE1105" s="30" t="s">
        <v>103</v>
      </c>
      <c r="BF1105" s="30" t="s">
        <v>117</v>
      </c>
      <c r="BG1105" s="30" t="s">
        <v>104</v>
      </c>
      <c r="BH1105" s="30" t="s">
        <v>13</v>
      </c>
      <c r="BI1105" s="30" t="s">
        <v>13</v>
      </c>
      <c r="BJ1105" s="30" t="s">
        <v>39</v>
      </c>
      <c r="BK1105" s="30" t="s">
        <v>103</v>
      </c>
      <c r="BL1105" s="30" t="s">
        <v>13</v>
      </c>
      <c r="BM1105" s="30" t="s">
        <v>13</v>
      </c>
      <c r="BN1105" s="30" t="s">
        <v>143</v>
      </c>
      <c r="BO1105" s="30" t="s">
        <v>103</v>
      </c>
      <c r="BP1105" s="30" t="s">
        <v>39</v>
      </c>
      <c r="BQ1105" s="30" t="s">
        <v>103</v>
      </c>
      <c r="BR1105" s="55" t="s">
        <v>6</v>
      </c>
      <c r="BS1105" s="30" t="s">
        <v>6</v>
      </c>
      <c r="BT1105" s="30" t="s">
        <v>6</v>
      </c>
      <c r="BU1105" s="30" t="s">
        <v>6</v>
      </c>
      <c r="BV1105" s="30" t="s">
        <v>6</v>
      </c>
      <c r="BW1105" s="30" t="s">
        <v>6</v>
      </c>
      <c r="BX1105" s="110" t="s">
        <v>3170</v>
      </c>
      <c r="BY1105" s="68" t="s">
        <v>786</v>
      </c>
      <c r="BZ1105" s="68" t="s">
        <v>787</v>
      </c>
      <c r="CA1105" s="68" t="s">
        <v>103</v>
      </c>
    </row>
    <row r="1106" spans="1:79" ht="78" x14ac:dyDescent="0.3">
      <c r="A1106" s="227" t="s">
        <v>3772</v>
      </c>
      <c r="B1106" s="281" t="s">
        <v>3773</v>
      </c>
      <c r="C1106" s="73" t="s">
        <v>4002</v>
      </c>
      <c r="D1106" s="73" t="s">
        <v>337</v>
      </c>
      <c r="E1106" s="73" t="s">
        <v>4033</v>
      </c>
      <c r="F1106" s="68" t="s">
        <v>286</v>
      </c>
      <c r="G1106" s="227" t="s">
        <v>1562</v>
      </c>
      <c r="H1106" s="159" t="s">
        <v>4605</v>
      </c>
      <c r="I1106" s="227" t="s">
        <v>1890</v>
      </c>
      <c r="J1106" s="227" t="s">
        <v>1</v>
      </c>
      <c r="K1106" s="159" t="s">
        <v>1376</v>
      </c>
      <c r="L1106" s="159" t="s">
        <v>1</v>
      </c>
      <c r="M1106" s="159" t="s">
        <v>1860</v>
      </c>
      <c r="N1106" s="159" t="s">
        <v>1848</v>
      </c>
      <c r="O1106" s="227" t="s">
        <v>4007</v>
      </c>
      <c r="P1106" s="159" t="s">
        <v>1901</v>
      </c>
      <c r="Q1106" s="227" t="s">
        <v>13</v>
      </c>
      <c r="R1106" s="227" t="s">
        <v>13</v>
      </c>
      <c r="S1106" s="227" t="s">
        <v>1904</v>
      </c>
      <c r="T1106" s="227" t="s">
        <v>13</v>
      </c>
      <c r="U1106" s="54" t="s">
        <v>4600</v>
      </c>
      <c r="V1106" s="228" t="s">
        <v>4749</v>
      </c>
      <c r="W1106" s="228" t="s">
        <v>4726</v>
      </c>
      <c r="X1106" s="228" t="s">
        <v>4011</v>
      </c>
      <c r="Y1106" s="229">
        <v>0.49</v>
      </c>
      <c r="Z1106" s="75" t="s">
        <v>6</v>
      </c>
      <c r="AA1106" s="30" t="s">
        <v>6</v>
      </c>
      <c r="AB1106" s="30" t="s">
        <v>6</v>
      </c>
      <c r="AC1106" s="30" t="s">
        <v>6</v>
      </c>
      <c r="AD1106" s="30" t="s">
        <v>6</v>
      </c>
      <c r="AE1106" s="30" t="s">
        <v>6</v>
      </c>
      <c r="AF1106" s="75" t="s">
        <v>6</v>
      </c>
      <c r="AG1106" s="202" t="s">
        <v>6</v>
      </c>
      <c r="AH1106" s="68" t="s">
        <v>6</v>
      </c>
      <c r="AI1106" s="227" t="s">
        <v>6</v>
      </c>
      <c r="AJ1106" s="74" t="s">
        <v>6</v>
      </c>
      <c r="AK1106" s="55" t="s">
        <v>6</v>
      </c>
      <c r="AL1106" s="55">
        <v>12</v>
      </c>
      <c r="AM1106" s="68" t="s">
        <v>4601</v>
      </c>
      <c r="AN1106" s="68" t="s">
        <v>3170</v>
      </c>
      <c r="AO1106" s="30" t="s">
        <v>3170</v>
      </c>
      <c r="AP1106" s="30" t="s">
        <v>104</v>
      </c>
      <c r="AQ1106" s="30" t="s">
        <v>6</v>
      </c>
      <c r="AR1106" s="30" t="s">
        <v>3170</v>
      </c>
      <c r="AS1106" s="30" t="s">
        <v>1182</v>
      </c>
      <c r="AT1106" s="30" t="s">
        <v>4602</v>
      </c>
      <c r="AU1106" s="30" t="s">
        <v>103</v>
      </c>
      <c r="AV1106" s="30" t="s">
        <v>6</v>
      </c>
      <c r="AW1106" s="30" t="s">
        <v>6</v>
      </c>
      <c r="AX1106" s="30" t="s">
        <v>358</v>
      </c>
      <c r="AY1106" s="30" t="s">
        <v>104</v>
      </c>
      <c r="AZ1106" s="30" t="s">
        <v>361</v>
      </c>
      <c r="BA1106" s="30" t="s">
        <v>104</v>
      </c>
      <c r="BB1106" s="30" t="s">
        <v>13</v>
      </c>
      <c r="BC1106" s="30" t="s">
        <v>13</v>
      </c>
      <c r="BD1106" s="30" t="s">
        <v>4604</v>
      </c>
      <c r="BE1106" s="30" t="s">
        <v>103</v>
      </c>
      <c r="BF1106" s="30" t="s">
        <v>117</v>
      </c>
      <c r="BG1106" s="30" t="s">
        <v>104</v>
      </c>
      <c r="BH1106" s="30" t="s">
        <v>13</v>
      </c>
      <c r="BI1106" s="30" t="s">
        <v>13</v>
      </c>
      <c r="BJ1106" s="30" t="s">
        <v>39</v>
      </c>
      <c r="BK1106" s="30" t="s">
        <v>103</v>
      </c>
      <c r="BL1106" s="30" t="s">
        <v>13</v>
      </c>
      <c r="BM1106" s="30" t="s">
        <v>13</v>
      </c>
      <c r="BN1106" s="30" t="s">
        <v>143</v>
      </c>
      <c r="BO1106" s="30" t="s">
        <v>103</v>
      </c>
      <c r="BP1106" s="30" t="s">
        <v>39</v>
      </c>
      <c r="BQ1106" s="30" t="s">
        <v>103</v>
      </c>
      <c r="BR1106" s="55" t="s">
        <v>6</v>
      </c>
      <c r="BS1106" s="30" t="s">
        <v>6</v>
      </c>
      <c r="BT1106" s="30" t="s">
        <v>6</v>
      </c>
      <c r="BU1106" s="30" t="s">
        <v>6</v>
      </c>
      <c r="BV1106" s="30" t="s">
        <v>6</v>
      </c>
      <c r="BW1106" s="30" t="s">
        <v>6</v>
      </c>
      <c r="BX1106" s="110" t="s">
        <v>3170</v>
      </c>
      <c r="BY1106" s="68" t="s">
        <v>786</v>
      </c>
      <c r="BZ1106" s="68" t="s">
        <v>787</v>
      </c>
      <c r="CA1106" s="68" t="s">
        <v>103</v>
      </c>
    </row>
    <row r="1107" spans="1:79" ht="78" x14ac:dyDescent="0.3">
      <c r="A1107" s="227" t="s">
        <v>3772</v>
      </c>
      <c r="B1107" s="281" t="s">
        <v>3773</v>
      </c>
      <c r="C1107" s="73" t="s">
        <v>4002</v>
      </c>
      <c r="D1107" s="73" t="s">
        <v>4021</v>
      </c>
      <c r="E1107" s="73" t="s">
        <v>4033</v>
      </c>
      <c r="F1107" s="68" t="s">
        <v>286</v>
      </c>
      <c r="G1107" s="227" t="s">
        <v>1562</v>
      </c>
      <c r="H1107" s="159" t="s">
        <v>4606</v>
      </c>
      <c r="I1107" s="227" t="s">
        <v>1891</v>
      </c>
      <c r="J1107" s="227" t="s">
        <v>28</v>
      </c>
      <c r="K1107" s="159" t="s">
        <v>1835</v>
      </c>
      <c r="L1107" s="159" t="s">
        <v>1835</v>
      </c>
      <c r="M1107" s="159" t="s">
        <v>1862</v>
      </c>
      <c r="N1107" s="159" t="s">
        <v>1848</v>
      </c>
      <c r="O1107" s="227" t="s">
        <v>4007</v>
      </c>
      <c r="P1107" s="159" t="s">
        <v>1902</v>
      </c>
      <c r="Q1107" s="227" t="s">
        <v>13</v>
      </c>
      <c r="R1107" s="227" t="s">
        <v>13</v>
      </c>
      <c r="S1107" s="227" t="s">
        <v>1904</v>
      </c>
      <c r="T1107" s="227" t="s">
        <v>13</v>
      </c>
      <c r="U1107" s="54" t="s">
        <v>4600</v>
      </c>
      <c r="V1107" s="228" t="s">
        <v>4749</v>
      </c>
      <c r="W1107" s="228" t="s">
        <v>4726</v>
      </c>
      <c r="X1107" s="228" t="s">
        <v>4011</v>
      </c>
      <c r="Y1107" s="229">
        <v>2.2000000000000002</v>
      </c>
      <c r="Z1107" s="75" t="s">
        <v>6</v>
      </c>
      <c r="AA1107" s="30" t="s">
        <v>6</v>
      </c>
      <c r="AB1107" s="30" t="s">
        <v>6</v>
      </c>
      <c r="AC1107" s="30" t="s">
        <v>6</v>
      </c>
      <c r="AD1107" s="30" t="s">
        <v>6</v>
      </c>
      <c r="AE1107" s="30" t="s">
        <v>6</v>
      </c>
      <c r="AF1107" s="75" t="s">
        <v>6</v>
      </c>
      <c r="AG1107" s="202" t="s">
        <v>6</v>
      </c>
      <c r="AH1107" s="68" t="s">
        <v>6</v>
      </c>
      <c r="AI1107" s="227" t="s">
        <v>6</v>
      </c>
      <c r="AJ1107" s="74" t="s">
        <v>6</v>
      </c>
      <c r="AK1107" s="55" t="s">
        <v>6</v>
      </c>
      <c r="AL1107" s="55">
        <v>12</v>
      </c>
      <c r="AM1107" s="68" t="s">
        <v>4601</v>
      </c>
      <c r="AN1107" s="68" t="s">
        <v>3170</v>
      </c>
      <c r="AO1107" s="30" t="s">
        <v>3170</v>
      </c>
      <c r="AP1107" s="30" t="s">
        <v>104</v>
      </c>
      <c r="AQ1107" s="30" t="s">
        <v>6</v>
      </c>
      <c r="AR1107" s="30" t="s">
        <v>3170</v>
      </c>
      <c r="AS1107" s="30" t="s">
        <v>1182</v>
      </c>
      <c r="AT1107" s="30" t="s">
        <v>4602</v>
      </c>
      <c r="AU1107" s="30" t="s">
        <v>103</v>
      </c>
      <c r="AV1107" s="30" t="s">
        <v>4604</v>
      </c>
      <c r="AW1107" s="30" t="s">
        <v>103</v>
      </c>
      <c r="AX1107" s="30" t="s">
        <v>358</v>
      </c>
      <c r="AY1107" s="30" t="s">
        <v>104</v>
      </c>
      <c r="AZ1107" s="30" t="s">
        <v>361</v>
      </c>
      <c r="BA1107" s="30" t="s">
        <v>104</v>
      </c>
      <c r="BB1107" s="30" t="s">
        <v>242</v>
      </c>
      <c r="BC1107" s="30" t="s">
        <v>104</v>
      </c>
      <c r="BD1107" s="30" t="s">
        <v>4604</v>
      </c>
      <c r="BE1107" s="30" t="s">
        <v>103</v>
      </c>
      <c r="BF1107" s="30" t="s">
        <v>117</v>
      </c>
      <c r="BG1107" s="30" t="s">
        <v>104</v>
      </c>
      <c r="BH1107" s="30" t="s">
        <v>13</v>
      </c>
      <c r="BI1107" s="30" t="s">
        <v>13</v>
      </c>
      <c r="BJ1107" s="30" t="s">
        <v>39</v>
      </c>
      <c r="BK1107" s="30" t="s">
        <v>103</v>
      </c>
      <c r="BL1107" s="30" t="s">
        <v>13</v>
      </c>
      <c r="BM1107" s="30" t="s">
        <v>13</v>
      </c>
      <c r="BN1107" s="30" t="s">
        <v>143</v>
      </c>
      <c r="BO1107" s="30" t="s">
        <v>103</v>
      </c>
      <c r="BP1107" s="30" t="s">
        <v>39</v>
      </c>
      <c r="BQ1107" s="30" t="s">
        <v>103</v>
      </c>
      <c r="BR1107" s="55" t="s">
        <v>6</v>
      </c>
      <c r="BS1107" s="30" t="s">
        <v>6</v>
      </c>
      <c r="BT1107" s="30" t="s">
        <v>6</v>
      </c>
      <c r="BU1107" s="30" t="s">
        <v>6</v>
      </c>
      <c r="BV1107" s="30" t="s">
        <v>6</v>
      </c>
      <c r="BW1107" s="30" t="s">
        <v>6</v>
      </c>
      <c r="BX1107" s="110" t="s">
        <v>3170</v>
      </c>
      <c r="BY1107" s="68" t="s">
        <v>786</v>
      </c>
      <c r="BZ1107" s="68" t="s">
        <v>787</v>
      </c>
      <c r="CA1107" s="68" t="s">
        <v>103</v>
      </c>
    </row>
    <row r="1108" spans="1:79" ht="78" x14ac:dyDescent="0.3">
      <c r="A1108" s="227" t="s">
        <v>3772</v>
      </c>
      <c r="B1108" s="281" t="s">
        <v>3773</v>
      </c>
      <c r="C1108" s="73" t="s">
        <v>4002</v>
      </c>
      <c r="D1108" s="73" t="s">
        <v>4024</v>
      </c>
      <c r="E1108" s="73" t="s">
        <v>4033</v>
      </c>
      <c r="F1108" s="68" t="s">
        <v>286</v>
      </c>
      <c r="G1108" s="227" t="s">
        <v>1562</v>
      </c>
      <c r="H1108" s="159" t="s">
        <v>4276</v>
      </c>
      <c r="I1108" s="227" t="s">
        <v>1896</v>
      </c>
      <c r="J1108" s="227" t="s">
        <v>1868</v>
      </c>
      <c r="K1108" s="159" t="s">
        <v>1828</v>
      </c>
      <c r="L1108" s="159" t="s">
        <v>1825</v>
      </c>
      <c r="M1108" s="159" t="s">
        <v>4006</v>
      </c>
      <c r="N1108" s="159" t="s">
        <v>1843</v>
      </c>
      <c r="O1108" s="227" t="s">
        <v>4007</v>
      </c>
      <c r="P1108" s="159" t="s">
        <v>1903</v>
      </c>
      <c r="Q1108" s="227" t="s">
        <v>13</v>
      </c>
      <c r="R1108" s="227" t="s">
        <v>13</v>
      </c>
      <c r="S1108" s="227" t="s">
        <v>1904</v>
      </c>
      <c r="T1108" s="227" t="s">
        <v>13</v>
      </c>
      <c r="U1108" s="54" t="s">
        <v>4600</v>
      </c>
      <c r="V1108" s="228" t="s">
        <v>4749</v>
      </c>
      <c r="W1108" s="228" t="s">
        <v>4726</v>
      </c>
      <c r="X1108" s="228" t="s">
        <v>4011</v>
      </c>
      <c r="Y1108" s="229">
        <v>94.45</v>
      </c>
      <c r="Z1108" s="75" t="s">
        <v>6</v>
      </c>
      <c r="AA1108" s="30" t="s">
        <v>6</v>
      </c>
      <c r="AB1108" s="30" t="s">
        <v>6</v>
      </c>
      <c r="AC1108" s="30" t="s">
        <v>6</v>
      </c>
      <c r="AD1108" s="30" t="s">
        <v>6</v>
      </c>
      <c r="AE1108" s="30" t="s">
        <v>6</v>
      </c>
      <c r="AF1108" s="75" t="s">
        <v>6</v>
      </c>
      <c r="AG1108" s="202" t="s">
        <v>6</v>
      </c>
      <c r="AH1108" s="68" t="s">
        <v>6</v>
      </c>
      <c r="AI1108" s="227" t="s">
        <v>6</v>
      </c>
      <c r="AJ1108" s="74" t="s">
        <v>6</v>
      </c>
      <c r="AK1108" s="55" t="s">
        <v>6</v>
      </c>
      <c r="AL1108" s="55">
        <v>12</v>
      </c>
      <c r="AM1108" s="68" t="s">
        <v>4601</v>
      </c>
      <c r="AN1108" s="68" t="s">
        <v>3170</v>
      </c>
      <c r="AO1108" s="30" t="s">
        <v>3170</v>
      </c>
      <c r="AP1108" s="30" t="s">
        <v>104</v>
      </c>
      <c r="AQ1108" s="30" t="s">
        <v>6</v>
      </c>
      <c r="AR1108" s="30" t="s">
        <v>3170</v>
      </c>
      <c r="AS1108" s="30" t="s">
        <v>1182</v>
      </c>
      <c r="AT1108" s="30" t="s">
        <v>4602</v>
      </c>
      <c r="AU1108" s="30" t="s">
        <v>103</v>
      </c>
      <c r="AV1108" s="30" t="s">
        <v>6</v>
      </c>
      <c r="AW1108" s="30" t="s">
        <v>6</v>
      </c>
      <c r="AX1108" s="30" t="s">
        <v>358</v>
      </c>
      <c r="AY1108" s="30" t="s">
        <v>104</v>
      </c>
      <c r="AZ1108" s="30" t="s">
        <v>361</v>
      </c>
      <c r="BA1108" s="30" t="s">
        <v>104</v>
      </c>
      <c r="BB1108" s="30" t="s">
        <v>241</v>
      </c>
      <c r="BC1108" s="30" t="s">
        <v>104</v>
      </c>
      <c r="BD1108" s="30" t="s">
        <v>4604</v>
      </c>
      <c r="BE1108" s="30" t="s">
        <v>103</v>
      </c>
      <c r="BF1108" s="30" t="s">
        <v>117</v>
      </c>
      <c r="BG1108" s="30" t="s">
        <v>104</v>
      </c>
      <c r="BH1108" s="30" t="s">
        <v>13</v>
      </c>
      <c r="BI1108" s="30" t="s">
        <v>13</v>
      </c>
      <c r="BJ1108" s="30" t="s">
        <v>39</v>
      </c>
      <c r="BK1108" s="30" t="s">
        <v>103</v>
      </c>
      <c r="BL1108" s="30" t="s">
        <v>13</v>
      </c>
      <c r="BM1108" s="30" t="s">
        <v>13</v>
      </c>
      <c r="BN1108" s="30" t="s">
        <v>143</v>
      </c>
      <c r="BO1108" s="30" t="s">
        <v>103</v>
      </c>
      <c r="BP1108" s="30" t="s">
        <v>39</v>
      </c>
      <c r="BQ1108" s="30" t="s">
        <v>103</v>
      </c>
      <c r="BR1108" s="55" t="s">
        <v>6</v>
      </c>
      <c r="BS1108" s="30" t="s">
        <v>6</v>
      </c>
      <c r="BT1108" s="30" t="s">
        <v>6</v>
      </c>
      <c r="BU1108" s="30" t="s">
        <v>6</v>
      </c>
      <c r="BV1108" s="30" t="s">
        <v>6</v>
      </c>
      <c r="BW1108" s="30" t="s">
        <v>6</v>
      </c>
      <c r="BX1108" s="110" t="s">
        <v>3170</v>
      </c>
      <c r="BY1108" s="68" t="s">
        <v>786</v>
      </c>
      <c r="BZ1108" s="68" t="s">
        <v>787</v>
      </c>
      <c r="CA1108" s="68" t="s">
        <v>103</v>
      </c>
    </row>
    <row r="1109" spans="1:79" ht="78" x14ac:dyDescent="0.3">
      <c r="A1109" s="227" t="s">
        <v>3772</v>
      </c>
      <c r="B1109" s="281" t="s">
        <v>3773</v>
      </c>
      <c r="C1109" s="73" t="s">
        <v>4002</v>
      </c>
      <c r="D1109" s="73" t="s">
        <v>4026</v>
      </c>
      <c r="E1109" s="73" t="s">
        <v>4033</v>
      </c>
      <c r="F1109" s="68" t="s">
        <v>286</v>
      </c>
      <c r="G1109" s="227" t="s">
        <v>1562</v>
      </c>
      <c r="H1109" s="159" t="s">
        <v>4242</v>
      </c>
      <c r="I1109" s="227" t="s">
        <v>1897</v>
      </c>
      <c r="J1109" s="227" t="s">
        <v>1868</v>
      </c>
      <c r="K1109" s="159" t="s">
        <v>1835</v>
      </c>
      <c r="L1109" s="159" t="s">
        <v>1835</v>
      </c>
      <c r="M1109" s="159" t="s">
        <v>4023</v>
      </c>
      <c r="N1109" s="159" t="s">
        <v>1843</v>
      </c>
      <c r="O1109" s="227" t="s">
        <v>4007</v>
      </c>
      <c r="P1109" s="159" t="s">
        <v>1935</v>
      </c>
      <c r="Q1109" s="227" t="s">
        <v>13</v>
      </c>
      <c r="R1109" s="227" t="s">
        <v>13</v>
      </c>
      <c r="S1109" s="227" t="s">
        <v>1904</v>
      </c>
      <c r="T1109" s="227" t="s">
        <v>13</v>
      </c>
      <c r="U1109" s="54" t="s">
        <v>4600</v>
      </c>
      <c r="V1109" s="228" t="s">
        <v>4749</v>
      </c>
      <c r="W1109" s="228" t="s">
        <v>4726</v>
      </c>
      <c r="X1109" s="228" t="s">
        <v>4011</v>
      </c>
      <c r="Y1109" s="229">
        <v>12.47</v>
      </c>
      <c r="Z1109" s="75" t="s">
        <v>6</v>
      </c>
      <c r="AA1109" s="30" t="s">
        <v>6</v>
      </c>
      <c r="AB1109" s="30" t="s">
        <v>6</v>
      </c>
      <c r="AC1109" s="30" t="s">
        <v>6</v>
      </c>
      <c r="AD1109" s="30" t="s">
        <v>6</v>
      </c>
      <c r="AE1109" s="30" t="s">
        <v>6</v>
      </c>
      <c r="AF1109" s="75" t="s">
        <v>6</v>
      </c>
      <c r="AG1109" s="202" t="s">
        <v>6</v>
      </c>
      <c r="AH1109" s="68" t="s">
        <v>6</v>
      </c>
      <c r="AI1109" s="227" t="s">
        <v>6</v>
      </c>
      <c r="AJ1109" s="74" t="s">
        <v>6</v>
      </c>
      <c r="AK1109" s="55" t="s">
        <v>6</v>
      </c>
      <c r="AL1109" s="55">
        <v>12</v>
      </c>
      <c r="AM1109" s="68" t="s">
        <v>4601</v>
      </c>
      <c r="AN1109" s="68" t="s">
        <v>3170</v>
      </c>
      <c r="AO1109" s="30" t="s">
        <v>3170</v>
      </c>
      <c r="AP1109" s="30" t="s">
        <v>104</v>
      </c>
      <c r="AQ1109" s="30" t="s">
        <v>6</v>
      </c>
      <c r="AR1109" s="30" t="s">
        <v>3170</v>
      </c>
      <c r="AS1109" s="30" t="s">
        <v>1182</v>
      </c>
      <c r="AT1109" s="30" t="s">
        <v>4602</v>
      </c>
      <c r="AU1109" s="30" t="s">
        <v>103</v>
      </c>
      <c r="AV1109" s="30" t="s">
        <v>6</v>
      </c>
      <c r="AW1109" s="30" t="s">
        <v>6</v>
      </c>
      <c r="AX1109" s="30" t="s">
        <v>358</v>
      </c>
      <c r="AY1109" s="30" t="s">
        <v>104</v>
      </c>
      <c r="AZ1109" s="30" t="s">
        <v>361</v>
      </c>
      <c r="BA1109" s="30" t="s">
        <v>104</v>
      </c>
      <c r="BB1109" s="30" t="s">
        <v>241</v>
      </c>
      <c r="BC1109" s="30" t="s">
        <v>104</v>
      </c>
      <c r="BD1109" s="30" t="s">
        <v>4604</v>
      </c>
      <c r="BE1109" s="30" t="s">
        <v>103</v>
      </c>
      <c r="BF1109" s="30" t="s">
        <v>117</v>
      </c>
      <c r="BG1109" s="30" t="s">
        <v>104</v>
      </c>
      <c r="BH1109" s="30" t="s">
        <v>13</v>
      </c>
      <c r="BI1109" s="30" t="s">
        <v>13</v>
      </c>
      <c r="BJ1109" s="30" t="s">
        <v>39</v>
      </c>
      <c r="BK1109" s="30" t="s">
        <v>103</v>
      </c>
      <c r="BL1109" s="30" t="s">
        <v>13</v>
      </c>
      <c r="BM1109" s="30" t="s">
        <v>13</v>
      </c>
      <c r="BN1109" s="30" t="s">
        <v>143</v>
      </c>
      <c r="BO1109" s="30" t="s">
        <v>103</v>
      </c>
      <c r="BP1109" s="30" t="s">
        <v>39</v>
      </c>
      <c r="BQ1109" s="30" t="s">
        <v>103</v>
      </c>
      <c r="BR1109" s="55" t="s">
        <v>6</v>
      </c>
      <c r="BS1109" s="30" t="s">
        <v>6</v>
      </c>
      <c r="BT1109" s="30" t="s">
        <v>6</v>
      </c>
      <c r="BU1109" s="30" t="s">
        <v>6</v>
      </c>
      <c r="BV1109" s="30" t="s">
        <v>6</v>
      </c>
      <c r="BW1109" s="30" t="s">
        <v>6</v>
      </c>
      <c r="BX1109" s="110" t="s">
        <v>3170</v>
      </c>
      <c r="BY1109" s="68" t="s">
        <v>786</v>
      </c>
      <c r="BZ1109" s="68" t="s">
        <v>787</v>
      </c>
      <c r="CA1109" s="68" t="s">
        <v>103</v>
      </c>
    </row>
    <row r="1110" spans="1:79" ht="78" x14ac:dyDescent="0.3">
      <c r="A1110" s="227" t="s">
        <v>3772</v>
      </c>
      <c r="B1110" s="281" t="s">
        <v>3773</v>
      </c>
      <c r="C1110" s="73" t="s">
        <v>4002</v>
      </c>
      <c r="D1110" s="73" t="s">
        <v>4031</v>
      </c>
      <c r="E1110" s="73" t="s">
        <v>4033</v>
      </c>
      <c r="F1110" s="68" t="s">
        <v>286</v>
      </c>
      <c r="G1110" s="227" t="s">
        <v>1562</v>
      </c>
      <c r="H1110" s="159" t="s">
        <v>4607</v>
      </c>
      <c r="I1110" s="227" t="s">
        <v>1895</v>
      </c>
      <c r="J1110" s="227" t="s">
        <v>1868</v>
      </c>
      <c r="K1110" s="159" t="s">
        <v>1826</v>
      </c>
      <c r="L1110" s="159" t="s">
        <v>1825</v>
      </c>
      <c r="M1110" s="159" t="s">
        <v>1852</v>
      </c>
      <c r="N1110" s="159" t="s">
        <v>1851</v>
      </c>
      <c r="O1110" s="227" t="s">
        <v>4007</v>
      </c>
      <c r="P1110" s="159" t="s">
        <v>1903</v>
      </c>
      <c r="Q1110" s="227" t="s">
        <v>13</v>
      </c>
      <c r="R1110" s="227" t="s">
        <v>13</v>
      </c>
      <c r="S1110" s="227" t="s">
        <v>1904</v>
      </c>
      <c r="T1110" s="227" t="s">
        <v>13</v>
      </c>
      <c r="U1110" s="54" t="s">
        <v>4600</v>
      </c>
      <c r="V1110" s="228" t="s">
        <v>4749</v>
      </c>
      <c r="W1110" s="228" t="s">
        <v>4726</v>
      </c>
      <c r="X1110" s="228" t="s">
        <v>4011</v>
      </c>
      <c r="Y1110" s="229">
        <v>5.24</v>
      </c>
      <c r="Z1110" s="75" t="s">
        <v>6</v>
      </c>
      <c r="AA1110" s="30" t="s">
        <v>6</v>
      </c>
      <c r="AB1110" s="30" t="s">
        <v>6</v>
      </c>
      <c r="AC1110" s="30" t="s">
        <v>6</v>
      </c>
      <c r="AD1110" s="30" t="s">
        <v>6</v>
      </c>
      <c r="AE1110" s="30" t="s">
        <v>6</v>
      </c>
      <c r="AF1110" s="75" t="s">
        <v>6</v>
      </c>
      <c r="AG1110" s="202" t="s">
        <v>6</v>
      </c>
      <c r="AH1110" s="68" t="s">
        <v>6</v>
      </c>
      <c r="AI1110" s="227" t="s">
        <v>6</v>
      </c>
      <c r="AJ1110" s="74" t="s">
        <v>6</v>
      </c>
      <c r="AK1110" s="55" t="s">
        <v>6</v>
      </c>
      <c r="AL1110" s="55">
        <v>12</v>
      </c>
      <c r="AM1110" s="68" t="s">
        <v>4601</v>
      </c>
      <c r="AN1110" s="68" t="s">
        <v>3170</v>
      </c>
      <c r="AO1110" s="30" t="s">
        <v>3170</v>
      </c>
      <c r="AP1110" s="30" t="s">
        <v>104</v>
      </c>
      <c r="AQ1110" s="30" t="s">
        <v>6</v>
      </c>
      <c r="AR1110" s="30" t="s">
        <v>3170</v>
      </c>
      <c r="AS1110" s="30" t="s">
        <v>1182</v>
      </c>
      <c r="AT1110" s="30" t="s">
        <v>4602</v>
      </c>
      <c r="AU1110" s="30" t="s">
        <v>103</v>
      </c>
      <c r="AV1110" s="30" t="s">
        <v>6</v>
      </c>
      <c r="AW1110" s="30" t="s">
        <v>6</v>
      </c>
      <c r="AX1110" s="30" t="s">
        <v>358</v>
      </c>
      <c r="AY1110" s="30" t="s">
        <v>104</v>
      </c>
      <c r="AZ1110" s="30" t="s">
        <v>361</v>
      </c>
      <c r="BA1110" s="30" t="s">
        <v>104</v>
      </c>
      <c r="BB1110" s="30" t="s">
        <v>241</v>
      </c>
      <c r="BC1110" s="30" t="s">
        <v>104</v>
      </c>
      <c r="BD1110" s="30" t="s">
        <v>4604</v>
      </c>
      <c r="BE1110" s="30" t="s">
        <v>103</v>
      </c>
      <c r="BF1110" s="30" t="s">
        <v>117</v>
      </c>
      <c r="BG1110" s="30" t="s">
        <v>104</v>
      </c>
      <c r="BH1110" s="30" t="s">
        <v>13</v>
      </c>
      <c r="BI1110" s="30" t="s">
        <v>13</v>
      </c>
      <c r="BJ1110" s="30" t="s">
        <v>39</v>
      </c>
      <c r="BK1110" s="30" t="s">
        <v>103</v>
      </c>
      <c r="BL1110" s="30" t="s">
        <v>13</v>
      </c>
      <c r="BM1110" s="30" t="s">
        <v>13</v>
      </c>
      <c r="BN1110" s="30" t="s">
        <v>143</v>
      </c>
      <c r="BO1110" s="30" t="s">
        <v>103</v>
      </c>
      <c r="BP1110" s="30" t="s">
        <v>39</v>
      </c>
      <c r="BQ1110" s="30" t="s">
        <v>103</v>
      </c>
      <c r="BR1110" s="55" t="s">
        <v>6</v>
      </c>
      <c r="BS1110" s="30" t="s">
        <v>6</v>
      </c>
      <c r="BT1110" s="30" t="s">
        <v>6</v>
      </c>
      <c r="BU1110" s="30" t="s">
        <v>6</v>
      </c>
      <c r="BV1110" s="30" t="s">
        <v>6</v>
      </c>
      <c r="BW1110" s="30" t="s">
        <v>6</v>
      </c>
      <c r="BX1110" s="110" t="s">
        <v>3170</v>
      </c>
      <c r="BY1110" s="68" t="s">
        <v>786</v>
      </c>
      <c r="BZ1110" s="68" t="s">
        <v>787</v>
      </c>
      <c r="CA1110" s="68" t="s">
        <v>103</v>
      </c>
    </row>
    <row r="1111" spans="1:79" ht="78" x14ac:dyDescent="0.3">
      <c r="A1111" s="227" t="s">
        <v>3772</v>
      </c>
      <c r="B1111" s="281" t="s">
        <v>3773</v>
      </c>
      <c r="C1111" s="73" t="s">
        <v>4002</v>
      </c>
      <c r="D1111" s="73" t="s">
        <v>4033</v>
      </c>
      <c r="E1111" s="73">
        <v>999</v>
      </c>
      <c r="F1111" s="68" t="s">
        <v>286</v>
      </c>
      <c r="G1111" s="227" t="s">
        <v>1562</v>
      </c>
      <c r="H1111" s="159" t="s">
        <v>342</v>
      </c>
      <c r="I1111" s="227" t="s">
        <v>1372</v>
      </c>
      <c r="J1111" s="227" t="s">
        <v>342</v>
      </c>
      <c r="K1111" s="159" t="s">
        <v>1833</v>
      </c>
      <c r="L1111" s="159" t="s">
        <v>1835</v>
      </c>
      <c r="M1111" s="159" t="s">
        <v>1835</v>
      </c>
      <c r="N1111" s="159" t="s">
        <v>1835</v>
      </c>
      <c r="O1111" s="227" t="s">
        <v>4007</v>
      </c>
      <c r="P1111" s="159" t="s">
        <v>1935</v>
      </c>
      <c r="Q1111" s="227" t="s">
        <v>13</v>
      </c>
      <c r="R1111" s="227" t="s">
        <v>13</v>
      </c>
      <c r="S1111" s="227" t="s">
        <v>1904</v>
      </c>
      <c r="T1111" s="227" t="s">
        <v>13</v>
      </c>
      <c r="U1111" s="54" t="s">
        <v>4600</v>
      </c>
      <c r="V1111" s="228" t="s">
        <v>4749</v>
      </c>
      <c r="W1111" s="228" t="s">
        <v>4726</v>
      </c>
      <c r="X1111" s="228" t="s">
        <v>4011</v>
      </c>
      <c r="Y1111" s="229">
        <v>120.72</v>
      </c>
      <c r="Z1111" s="75" t="s">
        <v>6</v>
      </c>
      <c r="AA1111" s="30" t="s">
        <v>6</v>
      </c>
      <c r="AB1111" s="30" t="s">
        <v>6</v>
      </c>
      <c r="AC1111" s="30" t="s">
        <v>6</v>
      </c>
      <c r="AD1111" s="30" t="s">
        <v>6</v>
      </c>
      <c r="AE1111" s="30" t="s">
        <v>6</v>
      </c>
      <c r="AF1111" s="75" t="s">
        <v>6</v>
      </c>
      <c r="AG1111" s="202" t="s">
        <v>6</v>
      </c>
      <c r="AH1111" s="68" t="s">
        <v>6</v>
      </c>
      <c r="AI1111" s="227" t="s">
        <v>6</v>
      </c>
      <c r="AJ1111" s="74" t="s">
        <v>6</v>
      </c>
      <c r="AK1111" s="55" t="s">
        <v>6</v>
      </c>
      <c r="AL1111" s="55">
        <v>12</v>
      </c>
      <c r="AM1111" s="68" t="s">
        <v>4601</v>
      </c>
      <c r="AN1111" s="68" t="s">
        <v>3170</v>
      </c>
      <c r="AO1111" s="30" t="s">
        <v>3170</v>
      </c>
      <c r="AP1111" s="30" t="s">
        <v>104</v>
      </c>
      <c r="AQ1111" s="30" t="s">
        <v>6</v>
      </c>
      <c r="AR1111" s="30" t="s">
        <v>3170</v>
      </c>
      <c r="AS1111" s="30" t="s">
        <v>1182</v>
      </c>
      <c r="AT1111" s="30" t="s">
        <v>4602</v>
      </c>
      <c r="AU1111" s="30" t="s">
        <v>103</v>
      </c>
      <c r="AV1111" s="30" t="s">
        <v>22</v>
      </c>
      <c r="AW1111" s="30" t="s">
        <v>104</v>
      </c>
      <c r="AX1111" s="30" t="s">
        <v>358</v>
      </c>
      <c r="AY1111" s="30" t="s">
        <v>104</v>
      </c>
      <c r="AZ1111" s="30" t="s">
        <v>361</v>
      </c>
      <c r="BA1111" s="30" t="s">
        <v>104</v>
      </c>
      <c r="BB1111" s="30" t="s">
        <v>22</v>
      </c>
      <c r="BC1111" s="30" t="s">
        <v>104</v>
      </c>
      <c r="BD1111" s="30" t="s">
        <v>4604</v>
      </c>
      <c r="BE1111" s="30" t="s">
        <v>103</v>
      </c>
      <c r="BF1111" s="30" t="s">
        <v>117</v>
      </c>
      <c r="BG1111" s="30" t="s">
        <v>104</v>
      </c>
      <c r="BH1111" s="30" t="s">
        <v>13</v>
      </c>
      <c r="BI1111" s="30" t="s">
        <v>13</v>
      </c>
      <c r="BJ1111" s="30" t="s">
        <v>39</v>
      </c>
      <c r="BK1111" s="30" t="s">
        <v>103</v>
      </c>
      <c r="BL1111" s="30" t="s">
        <v>13</v>
      </c>
      <c r="BM1111" s="30" t="s">
        <v>13</v>
      </c>
      <c r="BN1111" s="30" t="s">
        <v>143</v>
      </c>
      <c r="BO1111" s="30" t="s">
        <v>103</v>
      </c>
      <c r="BP1111" s="30" t="s">
        <v>39</v>
      </c>
      <c r="BQ1111" s="30" t="s">
        <v>103</v>
      </c>
      <c r="BR1111" s="55" t="s">
        <v>6</v>
      </c>
      <c r="BS1111" s="30" t="s">
        <v>6</v>
      </c>
      <c r="BT1111" s="30" t="s">
        <v>6</v>
      </c>
      <c r="BU1111" s="30" t="s">
        <v>6</v>
      </c>
      <c r="BV1111" s="30" t="s">
        <v>6</v>
      </c>
      <c r="BW1111" s="30" t="s">
        <v>6</v>
      </c>
      <c r="BX1111" s="110" t="s">
        <v>3170</v>
      </c>
      <c r="BY1111" s="68" t="s">
        <v>786</v>
      </c>
      <c r="BZ1111" s="68" t="s">
        <v>787</v>
      </c>
      <c r="CA1111" s="68" t="s">
        <v>103</v>
      </c>
    </row>
    <row r="1112" spans="1:79" ht="78" x14ac:dyDescent="0.3">
      <c r="A1112" s="227" t="s">
        <v>3780</v>
      </c>
      <c r="B1112" s="281" t="s">
        <v>3781</v>
      </c>
      <c r="C1112" s="73" t="s">
        <v>4002</v>
      </c>
      <c r="D1112" s="73" t="s">
        <v>4003</v>
      </c>
      <c r="E1112" s="73" t="s">
        <v>4033</v>
      </c>
      <c r="F1112" s="68" t="s">
        <v>286</v>
      </c>
      <c r="G1112" s="227" t="s">
        <v>1562</v>
      </c>
      <c r="H1112" s="159" t="s">
        <v>1</v>
      </c>
      <c r="I1112" s="227" t="s">
        <v>1888</v>
      </c>
      <c r="J1112" s="227" t="s">
        <v>1</v>
      </c>
      <c r="K1112" s="159" t="s">
        <v>1808</v>
      </c>
      <c r="L1112" s="159" t="s">
        <v>1</v>
      </c>
      <c r="M1112" s="159" t="s">
        <v>4006</v>
      </c>
      <c r="N1112" s="159" t="s">
        <v>1843</v>
      </c>
      <c r="O1112" s="227" t="s">
        <v>4007</v>
      </c>
      <c r="P1112" s="159" t="s">
        <v>1901</v>
      </c>
      <c r="Q1112" s="227" t="s">
        <v>13</v>
      </c>
      <c r="R1112" s="227" t="s">
        <v>13</v>
      </c>
      <c r="S1112" s="227" t="s">
        <v>1904</v>
      </c>
      <c r="T1112" s="227" t="s">
        <v>13</v>
      </c>
      <c r="U1112" s="54" t="s">
        <v>4600</v>
      </c>
      <c r="V1112" s="228" t="s">
        <v>4749</v>
      </c>
      <c r="W1112" s="228" t="s">
        <v>4726</v>
      </c>
      <c r="X1112" s="228" t="s">
        <v>4011</v>
      </c>
      <c r="Y1112" s="229">
        <v>3.8</v>
      </c>
      <c r="Z1112" s="75" t="s">
        <v>6</v>
      </c>
      <c r="AA1112" s="30" t="s">
        <v>6</v>
      </c>
      <c r="AB1112" s="30" t="s">
        <v>6</v>
      </c>
      <c r="AC1112" s="30" t="s">
        <v>6</v>
      </c>
      <c r="AD1112" s="30" t="s">
        <v>6</v>
      </c>
      <c r="AE1112" s="30" t="s">
        <v>6</v>
      </c>
      <c r="AF1112" s="75" t="s">
        <v>6</v>
      </c>
      <c r="AG1112" s="202" t="s">
        <v>6</v>
      </c>
      <c r="AH1112" s="68" t="s">
        <v>6</v>
      </c>
      <c r="AI1112" s="227" t="s">
        <v>6</v>
      </c>
      <c r="AJ1112" s="74" t="s">
        <v>6</v>
      </c>
      <c r="AK1112" s="55" t="s">
        <v>6</v>
      </c>
      <c r="AL1112" s="55">
        <v>12</v>
      </c>
      <c r="AM1112" s="68" t="s">
        <v>4601</v>
      </c>
      <c r="AN1112" s="68" t="s">
        <v>3170</v>
      </c>
      <c r="AO1112" s="30" t="s">
        <v>3170</v>
      </c>
      <c r="AP1112" s="30" t="s">
        <v>104</v>
      </c>
      <c r="AQ1112" s="30" t="s">
        <v>6</v>
      </c>
      <c r="AR1112" s="30" t="s">
        <v>3170</v>
      </c>
      <c r="AS1112" s="30" t="s">
        <v>1182</v>
      </c>
      <c r="AT1112" s="30" t="s">
        <v>4602</v>
      </c>
      <c r="AU1112" s="30" t="s">
        <v>103</v>
      </c>
      <c r="AV1112" s="30" t="s">
        <v>4603</v>
      </c>
      <c r="AW1112" s="30" t="s">
        <v>103</v>
      </c>
      <c r="AX1112" s="30" t="s">
        <v>358</v>
      </c>
      <c r="AY1112" s="30" t="s">
        <v>104</v>
      </c>
      <c r="AZ1112" s="30" t="s">
        <v>361</v>
      </c>
      <c r="BA1112" s="30" t="s">
        <v>104</v>
      </c>
      <c r="BB1112" s="30" t="s">
        <v>13</v>
      </c>
      <c r="BC1112" s="30" t="s">
        <v>13</v>
      </c>
      <c r="BD1112" s="30" t="s">
        <v>4604</v>
      </c>
      <c r="BE1112" s="30" t="s">
        <v>103</v>
      </c>
      <c r="BF1112" s="30" t="s">
        <v>117</v>
      </c>
      <c r="BG1112" s="30" t="s">
        <v>104</v>
      </c>
      <c r="BH1112" s="30" t="s">
        <v>13</v>
      </c>
      <c r="BI1112" s="30" t="s">
        <v>13</v>
      </c>
      <c r="BJ1112" s="30" t="s">
        <v>39</v>
      </c>
      <c r="BK1112" s="30" t="s">
        <v>103</v>
      </c>
      <c r="BL1112" s="30" t="s">
        <v>13</v>
      </c>
      <c r="BM1112" s="30" t="s">
        <v>13</v>
      </c>
      <c r="BN1112" s="30" t="s">
        <v>143</v>
      </c>
      <c r="BO1112" s="30" t="s">
        <v>103</v>
      </c>
      <c r="BP1112" s="30" t="s">
        <v>39</v>
      </c>
      <c r="BQ1112" s="30" t="s">
        <v>103</v>
      </c>
      <c r="BR1112" s="55" t="s">
        <v>6</v>
      </c>
      <c r="BS1112" s="30" t="s">
        <v>6</v>
      </c>
      <c r="BT1112" s="30" t="s">
        <v>6</v>
      </c>
      <c r="BU1112" s="30" t="s">
        <v>6</v>
      </c>
      <c r="BV1112" s="30" t="s">
        <v>6</v>
      </c>
      <c r="BW1112" s="30" t="s">
        <v>6</v>
      </c>
      <c r="BX1112" s="110" t="s">
        <v>3170</v>
      </c>
      <c r="BY1112" s="68" t="s">
        <v>786</v>
      </c>
      <c r="BZ1112" s="68" t="s">
        <v>787</v>
      </c>
      <c r="CA1112" s="68" t="s">
        <v>103</v>
      </c>
    </row>
    <row r="1113" spans="1:79" ht="78" x14ac:dyDescent="0.3">
      <c r="A1113" s="227" t="s">
        <v>3780</v>
      </c>
      <c r="B1113" s="281" t="s">
        <v>3781</v>
      </c>
      <c r="C1113" s="73" t="s">
        <v>4002</v>
      </c>
      <c r="D1113" s="73" t="s">
        <v>4018</v>
      </c>
      <c r="E1113" s="73" t="s">
        <v>4033</v>
      </c>
      <c r="F1113" s="68" t="s">
        <v>286</v>
      </c>
      <c r="G1113" s="227" t="s">
        <v>1562</v>
      </c>
      <c r="H1113" s="159" t="s">
        <v>3</v>
      </c>
      <c r="I1113" s="227" t="s">
        <v>3</v>
      </c>
      <c r="J1113" s="227" t="s">
        <v>1869</v>
      </c>
      <c r="K1113" s="159" t="s">
        <v>1831</v>
      </c>
      <c r="L1113" s="159" t="s">
        <v>1825</v>
      </c>
      <c r="M1113" s="159" t="s">
        <v>3</v>
      </c>
      <c r="N1113" s="159" t="s">
        <v>1848</v>
      </c>
      <c r="O1113" s="227" t="s">
        <v>4007</v>
      </c>
      <c r="P1113" s="159" t="s">
        <v>1901</v>
      </c>
      <c r="Q1113" s="227" t="s">
        <v>13</v>
      </c>
      <c r="R1113" s="227" t="s">
        <v>13</v>
      </c>
      <c r="S1113" s="227" t="s">
        <v>1904</v>
      </c>
      <c r="T1113" s="227" t="s">
        <v>13</v>
      </c>
      <c r="U1113" s="54" t="s">
        <v>4600</v>
      </c>
      <c r="V1113" s="228" t="s">
        <v>4749</v>
      </c>
      <c r="W1113" s="228" t="s">
        <v>4726</v>
      </c>
      <c r="X1113" s="228" t="s">
        <v>4011</v>
      </c>
      <c r="Y1113" s="229">
        <v>2.08</v>
      </c>
      <c r="Z1113" s="75" t="s">
        <v>6</v>
      </c>
      <c r="AA1113" s="30" t="s">
        <v>6</v>
      </c>
      <c r="AB1113" s="30" t="s">
        <v>6</v>
      </c>
      <c r="AC1113" s="30" t="s">
        <v>6</v>
      </c>
      <c r="AD1113" s="30" t="s">
        <v>6</v>
      </c>
      <c r="AE1113" s="30" t="s">
        <v>6</v>
      </c>
      <c r="AF1113" s="75" t="s">
        <v>6</v>
      </c>
      <c r="AG1113" s="202" t="s">
        <v>6</v>
      </c>
      <c r="AH1113" s="68" t="s">
        <v>6</v>
      </c>
      <c r="AI1113" s="227" t="s">
        <v>6</v>
      </c>
      <c r="AJ1113" s="74" t="s">
        <v>6</v>
      </c>
      <c r="AK1113" s="55" t="s">
        <v>6</v>
      </c>
      <c r="AL1113" s="55">
        <v>12</v>
      </c>
      <c r="AM1113" s="68" t="s">
        <v>4601</v>
      </c>
      <c r="AN1113" s="68" t="s">
        <v>3170</v>
      </c>
      <c r="AO1113" s="30" t="s">
        <v>3170</v>
      </c>
      <c r="AP1113" s="30" t="s">
        <v>104</v>
      </c>
      <c r="AQ1113" s="30" t="s">
        <v>6</v>
      </c>
      <c r="AR1113" s="30" t="s">
        <v>3170</v>
      </c>
      <c r="AS1113" s="30" t="s">
        <v>1182</v>
      </c>
      <c r="AT1113" s="30" t="s">
        <v>4602</v>
      </c>
      <c r="AU1113" s="30" t="s">
        <v>103</v>
      </c>
      <c r="AV1113" s="30" t="s">
        <v>6</v>
      </c>
      <c r="AW1113" s="30" t="s">
        <v>6</v>
      </c>
      <c r="AX1113" s="30" t="s">
        <v>358</v>
      </c>
      <c r="AY1113" s="30" t="s">
        <v>104</v>
      </c>
      <c r="AZ1113" s="30" t="s">
        <v>361</v>
      </c>
      <c r="BA1113" s="30" t="s">
        <v>104</v>
      </c>
      <c r="BB1113" s="30" t="s">
        <v>13</v>
      </c>
      <c r="BC1113" s="30" t="s">
        <v>13</v>
      </c>
      <c r="BD1113" s="30" t="s">
        <v>4604</v>
      </c>
      <c r="BE1113" s="30" t="s">
        <v>103</v>
      </c>
      <c r="BF1113" s="30" t="s">
        <v>117</v>
      </c>
      <c r="BG1113" s="30" t="s">
        <v>104</v>
      </c>
      <c r="BH1113" s="30" t="s">
        <v>13</v>
      </c>
      <c r="BI1113" s="30" t="s">
        <v>13</v>
      </c>
      <c r="BJ1113" s="30" t="s">
        <v>39</v>
      </c>
      <c r="BK1113" s="30" t="s">
        <v>103</v>
      </c>
      <c r="BL1113" s="30" t="s">
        <v>13</v>
      </c>
      <c r="BM1113" s="30" t="s">
        <v>13</v>
      </c>
      <c r="BN1113" s="30" t="s">
        <v>143</v>
      </c>
      <c r="BO1113" s="30" t="s">
        <v>103</v>
      </c>
      <c r="BP1113" s="30" t="s">
        <v>39</v>
      </c>
      <c r="BQ1113" s="30" t="s">
        <v>103</v>
      </c>
      <c r="BR1113" s="55" t="s">
        <v>6</v>
      </c>
      <c r="BS1113" s="30" t="s">
        <v>6</v>
      </c>
      <c r="BT1113" s="30" t="s">
        <v>6</v>
      </c>
      <c r="BU1113" s="30" t="s">
        <v>6</v>
      </c>
      <c r="BV1113" s="30" t="s">
        <v>6</v>
      </c>
      <c r="BW1113" s="30" t="s">
        <v>6</v>
      </c>
      <c r="BX1113" s="110" t="s">
        <v>3170</v>
      </c>
      <c r="BY1113" s="68" t="s">
        <v>786</v>
      </c>
      <c r="BZ1113" s="68" t="s">
        <v>787</v>
      </c>
      <c r="CA1113" s="68" t="s">
        <v>103</v>
      </c>
    </row>
    <row r="1114" spans="1:79" ht="78" x14ac:dyDescent="0.3">
      <c r="A1114" s="227" t="s">
        <v>3780</v>
      </c>
      <c r="B1114" s="281" t="s">
        <v>3781</v>
      </c>
      <c r="C1114" s="73" t="s">
        <v>4002</v>
      </c>
      <c r="D1114" s="73" t="s">
        <v>337</v>
      </c>
      <c r="E1114" s="73" t="s">
        <v>4033</v>
      </c>
      <c r="F1114" s="68" t="s">
        <v>286</v>
      </c>
      <c r="G1114" s="227" t="s">
        <v>1562</v>
      </c>
      <c r="H1114" s="159" t="s">
        <v>4605</v>
      </c>
      <c r="I1114" s="227" t="s">
        <v>1890</v>
      </c>
      <c r="J1114" s="227" t="s">
        <v>1</v>
      </c>
      <c r="K1114" s="159" t="s">
        <v>1376</v>
      </c>
      <c r="L1114" s="159" t="s">
        <v>1</v>
      </c>
      <c r="M1114" s="159" t="s">
        <v>1860</v>
      </c>
      <c r="N1114" s="159" t="s">
        <v>1848</v>
      </c>
      <c r="O1114" s="227" t="s">
        <v>4007</v>
      </c>
      <c r="P1114" s="159" t="s">
        <v>1901</v>
      </c>
      <c r="Q1114" s="227" t="s">
        <v>13</v>
      </c>
      <c r="R1114" s="227" t="s">
        <v>13</v>
      </c>
      <c r="S1114" s="227" t="s">
        <v>1904</v>
      </c>
      <c r="T1114" s="227" t="s">
        <v>13</v>
      </c>
      <c r="U1114" s="54" t="s">
        <v>4600</v>
      </c>
      <c r="V1114" s="228" t="s">
        <v>4749</v>
      </c>
      <c r="W1114" s="228" t="s">
        <v>4726</v>
      </c>
      <c r="X1114" s="228" t="s">
        <v>4011</v>
      </c>
      <c r="Y1114" s="229">
        <v>3.16</v>
      </c>
      <c r="Z1114" s="75" t="s">
        <v>6</v>
      </c>
      <c r="AA1114" s="30" t="s">
        <v>6</v>
      </c>
      <c r="AB1114" s="30" t="s">
        <v>6</v>
      </c>
      <c r="AC1114" s="30" t="s">
        <v>6</v>
      </c>
      <c r="AD1114" s="30" t="s">
        <v>6</v>
      </c>
      <c r="AE1114" s="30" t="s">
        <v>6</v>
      </c>
      <c r="AF1114" s="75" t="s">
        <v>6</v>
      </c>
      <c r="AG1114" s="202" t="s">
        <v>6</v>
      </c>
      <c r="AH1114" s="68" t="s">
        <v>6</v>
      </c>
      <c r="AI1114" s="227" t="s">
        <v>6</v>
      </c>
      <c r="AJ1114" s="74" t="s">
        <v>6</v>
      </c>
      <c r="AK1114" s="55" t="s">
        <v>6</v>
      </c>
      <c r="AL1114" s="55">
        <v>12</v>
      </c>
      <c r="AM1114" s="68" t="s">
        <v>4601</v>
      </c>
      <c r="AN1114" s="68" t="s">
        <v>3170</v>
      </c>
      <c r="AO1114" s="30" t="s">
        <v>3170</v>
      </c>
      <c r="AP1114" s="30" t="s">
        <v>104</v>
      </c>
      <c r="AQ1114" s="30" t="s">
        <v>6</v>
      </c>
      <c r="AR1114" s="30" t="s">
        <v>3170</v>
      </c>
      <c r="AS1114" s="30" t="s">
        <v>1182</v>
      </c>
      <c r="AT1114" s="30" t="s">
        <v>4602</v>
      </c>
      <c r="AU1114" s="30" t="s">
        <v>103</v>
      </c>
      <c r="AV1114" s="30" t="s">
        <v>6</v>
      </c>
      <c r="AW1114" s="30" t="s">
        <v>6</v>
      </c>
      <c r="AX1114" s="30" t="s">
        <v>358</v>
      </c>
      <c r="AY1114" s="30" t="s">
        <v>104</v>
      </c>
      <c r="AZ1114" s="30" t="s">
        <v>361</v>
      </c>
      <c r="BA1114" s="30" t="s">
        <v>104</v>
      </c>
      <c r="BB1114" s="30" t="s">
        <v>13</v>
      </c>
      <c r="BC1114" s="30" t="s">
        <v>13</v>
      </c>
      <c r="BD1114" s="30" t="s">
        <v>4604</v>
      </c>
      <c r="BE1114" s="30" t="s">
        <v>103</v>
      </c>
      <c r="BF1114" s="30" t="s">
        <v>117</v>
      </c>
      <c r="BG1114" s="30" t="s">
        <v>104</v>
      </c>
      <c r="BH1114" s="30" t="s">
        <v>13</v>
      </c>
      <c r="BI1114" s="30" t="s">
        <v>13</v>
      </c>
      <c r="BJ1114" s="30" t="s">
        <v>39</v>
      </c>
      <c r="BK1114" s="30" t="s">
        <v>103</v>
      </c>
      <c r="BL1114" s="30" t="s">
        <v>13</v>
      </c>
      <c r="BM1114" s="30" t="s">
        <v>13</v>
      </c>
      <c r="BN1114" s="30" t="s">
        <v>143</v>
      </c>
      <c r="BO1114" s="30" t="s">
        <v>103</v>
      </c>
      <c r="BP1114" s="30" t="s">
        <v>39</v>
      </c>
      <c r="BQ1114" s="30" t="s">
        <v>103</v>
      </c>
      <c r="BR1114" s="55" t="s">
        <v>6</v>
      </c>
      <c r="BS1114" s="30" t="s">
        <v>6</v>
      </c>
      <c r="BT1114" s="30" t="s">
        <v>6</v>
      </c>
      <c r="BU1114" s="30" t="s">
        <v>6</v>
      </c>
      <c r="BV1114" s="30" t="s">
        <v>6</v>
      </c>
      <c r="BW1114" s="30" t="s">
        <v>6</v>
      </c>
      <c r="BX1114" s="110" t="s">
        <v>3170</v>
      </c>
      <c r="BY1114" s="68" t="s">
        <v>786</v>
      </c>
      <c r="BZ1114" s="68" t="s">
        <v>787</v>
      </c>
      <c r="CA1114" s="68" t="s">
        <v>103</v>
      </c>
    </row>
    <row r="1115" spans="1:79" ht="78" x14ac:dyDescent="0.3">
      <c r="A1115" s="227" t="s">
        <v>3780</v>
      </c>
      <c r="B1115" s="281" t="s">
        <v>3781</v>
      </c>
      <c r="C1115" s="73" t="s">
        <v>4002</v>
      </c>
      <c r="D1115" s="73" t="s">
        <v>4021</v>
      </c>
      <c r="E1115" s="73" t="s">
        <v>4033</v>
      </c>
      <c r="F1115" s="68" t="s">
        <v>286</v>
      </c>
      <c r="G1115" s="227" t="s">
        <v>1562</v>
      </c>
      <c r="H1115" s="159" t="s">
        <v>4606</v>
      </c>
      <c r="I1115" s="227" t="s">
        <v>1891</v>
      </c>
      <c r="J1115" s="227" t="s">
        <v>28</v>
      </c>
      <c r="K1115" s="159" t="s">
        <v>1835</v>
      </c>
      <c r="L1115" s="159" t="s">
        <v>1835</v>
      </c>
      <c r="M1115" s="159" t="s">
        <v>1862</v>
      </c>
      <c r="N1115" s="159" t="s">
        <v>1848</v>
      </c>
      <c r="O1115" s="227" t="s">
        <v>4007</v>
      </c>
      <c r="P1115" s="159" t="s">
        <v>1902</v>
      </c>
      <c r="Q1115" s="227" t="s">
        <v>13</v>
      </c>
      <c r="R1115" s="227" t="s">
        <v>13</v>
      </c>
      <c r="S1115" s="227" t="s">
        <v>1904</v>
      </c>
      <c r="T1115" s="227" t="s">
        <v>13</v>
      </c>
      <c r="U1115" s="54" t="s">
        <v>4600</v>
      </c>
      <c r="V1115" s="228" t="s">
        <v>4749</v>
      </c>
      <c r="W1115" s="228" t="s">
        <v>4726</v>
      </c>
      <c r="X1115" s="228" t="s">
        <v>4011</v>
      </c>
      <c r="Y1115" s="229">
        <v>1.1000000000000001</v>
      </c>
      <c r="Z1115" s="75" t="s">
        <v>6</v>
      </c>
      <c r="AA1115" s="30" t="s">
        <v>6</v>
      </c>
      <c r="AB1115" s="30" t="s">
        <v>6</v>
      </c>
      <c r="AC1115" s="30" t="s">
        <v>6</v>
      </c>
      <c r="AD1115" s="30" t="s">
        <v>6</v>
      </c>
      <c r="AE1115" s="30" t="s">
        <v>6</v>
      </c>
      <c r="AF1115" s="75" t="s">
        <v>6</v>
      </c>
      <c r="AG1115" s="202" t="s">
        <v>6</v>
      </c>
      <c r="AH1115" s="68" t="s">
        <v>6</v>
      </c>
      <c r="AI1115" s="227" t="s">
        <v>6</v>
      </c>
      <c r="AJ1115" s="74" t="s">
        <v>6</v>
      </c>
      <c r="AK1115" s="55" t="s">
        <v>6</v>
      </c>
      <c r="AL1115" s="55">
        <v>12</v>
      </c>
      <c r="AM1115" s="68" t="s">
        <v>4601</v>
      </c>
      <c r="AN1115" s="68" t="s">
        <v>3170</v>
      </c>
      <c r="AO1115" s="30" t="s">
        <v>3170</v>
      </c>
      <c r="AP1115" s="30" t="s">
        <v>104</v>
      </c>
      <c r="AQ1115" s="30" t="s">
        <v>6</v>
      </c>
      <c r="AR1115" s="30" t="s">
        <v>3170</v>
      </c>
      <c r="AS1115" s="30" t="s">
        <v>1182</v>
      </c>
      <c r="AT1115" s="30" t="s">
        <v>4602</v>
      </c>
      <c r="AU1115" s="30" t="s">
        <v>103</v>
      </c>
      <c r="AV1115" s="30" t="s">
        <v>4604</v>
      </c>
      <c r="AW1115" s="30" t="s">
        <v>103</v>
      </c>
      <c r="AX1115" s="30" t="s">
        <v>358</v>
      </c>
      <c r="AY1115" s="30" t="s">
        <v>104</v>
      </c>
      <c r="AZ1115" s="30" t="s">
        <v>361</v>
      </c>
      <c r="BA1115" s="30" t="s">
        <v>104</v>
      </c>
      <c r="BB1115" s="30" t="s">
        <v>242</v>
      </c>
      <c r="BC1115" s="30" t="s">
        <v>104</v>
      </c>
      <c r="BD1115" s="30" t="s">
        <v>4604</v>
      </c>
      <c r="BE1115" s="30" t="s">
        <v>103</v>
      </c>
      <c r="BF1115" s="30" t="s">
        <v>117</v>
      </c>
      <c r="BG1115" s="30" t="s">
        <v>104</v>
      </c>
      <c r="BH1115" s="30" t="s">
        <v>13</v>
      </c>
      <c r="BI1115" s="30" t="s">
        <v>13</v>
      </c>
      <c r="BJ1115" s="30" t="s">
        <v>39</v>
      </c>
      <c r="BK1115" s="30" t="s">
        <v>103</v>
      </c>
      <c r="BL1115" s="30" t="s">
        <v>13</v>
      </c>
      <c r="BM1115" s="30" t="s">
        <v>13</v>
      </c>
      <c r="BN1115" s="30" t="s">
        <v>143</v>
      </c>
      <c r="BO1115" s="30" t="s">
        <v>103</v>
      </c>
      <c r="BP1115" s="30" t="s">
        <v>39</v>
      </c>
      <c r="BQ1115" s="30" t="s">
        <v>103</v>
      </c>
      <c r="BR1115" s="55" t="s">
        <v>6</v>
      </c>
      <c r="BS1115" s="30" t="s">
        <v>6</v>
      </c>
      <c r="BT1115" s="30" t="s">
        <v>6</v>
      </c>
      <c r="BU1115" s="30" t="s">
        <v>6</v>
      </c>
      <c r="BV1115" s="30" t="s">
        <v>6</v>
      </c>
      <c r="BW1115" s="30" t="s">
        <v>6</v>
      </c>
      <c r="BX1115" s="110" t="s">
        <v>3170</v>
      </c>
      <c r="BY1115" s="68" t="s">
        <v>786</v>
      </c>
      <c r="BZ1115" s="68" t="s">
        <v>787</v>
      </c>
      <c r="CA1115" s="68" t="s">
        <v>103</v>
      </c>
    </row>
    <row r="1116" spans="1:79" ht="78" x14ac:dyDescent="0.3">
      <c r="A1116" s="227" t="s">
        <v>3780</v>
      </c>
      <c r="B1116" s="281" t="s">
        <v>3781</v>
      </c>
      <c r="C1116" s="73" t="s">
        <v>4002</v>
      </c>
      <c r="D1116" s="73" t="s">
        <v>4024</v>
      </c>
      <c r="E1116" s="73" t="s">
        <v>4033</v>
      </c>
      <c r="F1116" s="68" t="s">
        <v>286</v>
      </c>
      <c r="G1116" s="227" t="s">
        <v>1562</v>
      </c>
      <c r="H1116" s="159" t="s">
        <v>4276</v>
      </c>
      <c r="I1116" s="227" t="s">
        <v>1896</v>
      </c>
      <c r="J1116" s="227" t="s">
        <v>1868</v>
      </c>
      <c r="K1116" s="159" t="s">
        <v>1828</v>
      </c>
      <c r="L1116" s="159" t="s">
        <v>1825</v>
      </c>
      <c r="M1116" s="159" t="s">
        <v>4006</v>
      </c>
      <c r="N1116" s="159" t="s">
        <v>1843</v>
      </c>
      <c r="O1116" s="227" t="s">
        <v>4007</v>
      </c>
      <c r="P1116" s="159" t="s">
        <v>1903</v>
      </c>
      <c r="Q1116" s="227" t="s">
        <v>13</v>
      </c>
      <c r="R1116" s="227" t="s">
        <v>13</v>
      </c>
      <c r="S1116" s="227" t="s">
        <v>1904</v>
      </c>
      <c r="T1116" s="227" t="s">
        <v>13</v>
      </c>
      <c r="U1116" s="54" t="s">
        <v>4600</v>
      </c>
      <c r="V1116" s="228" t="s">
        <v>4749</v>
      </c>
      <c r="W1116" s="228" t="s">
        <v>4726</v>
      </c>
      <c r="X1116" s="228" t="s">
        <v>4011</v>
      </c>
      <c r="Y1116" s="229">
        <v>94.45</v>
      </c>
      <c r="Z1116" s="75" t="s">
        <v>6</v>
      </c>
      <c r="AA1116" s="30" t="s">
        <v>6</v>
      </c>
      <c r="AB1116" s="30" t="s">
        <v>6</v>
      </c>
      <c r="AC1116" s="30" t="s">
        <v>6</v>
      </c>
      <c r="AD1116" s="30" t="s">
        <v>6</v>
      </c>
      <c r="AE1116" s="30" t="s">
        <v>6</v>
      </c>
      <c r="AF1116" s="75" t="s">
        <v>6</v>
      </c>
      <c r="AG1116" s="202" t="s">
        <v>6</v>
      </c>
      <c r="AH1116" s="68" t="s">
        <v>6</v>
      </c>
      <c r="AI1116" s="227" t="s">
        <v>6</v>
      </c>
      <c r="AJ1116" s="74" t="s">
        <v>6</v>
      </c>
      <c r="AK1116" s="55" t="s">
        <v>6</v>
      </c>
      <c r="AL1116" s="55">
        <v>12</v>
      </c>
      <c r="AM1116" s="68" t="s">
        <v>4601</v>
      </c>
      <c r="AN1116" s="68" t="s">
        <v>3170</v>
      </c>
      <c r="AO1116" s="30" t="s">
        <v>3170</v>
      </c>
      <c r="AP1116" s="30" t="s">
        <v>104</v>
      </c>
      <c r="AQ1116" s="30" t="s">
        <v>6</v>
      </c>
      <c r="AR1116" s="30" t="s">
        <v>3170</v>
      </c>
      <c r="AS1116" s="30" t="s">
        <v>1182</v>
      </c>
      <c r="AT1116" s="30" t="s">
        <v>4602</v>
      </c>
      <c r="AU1116" s="30" t="s">
        <v>103</v>
      </c>
      <c r="AV1116" s="30" t="s">
        <v>6</v>
      </c>
      <c r="AW1116" s="30" t="s">
        <v>6</v>
      </c>
      <c r="AX1116" s="30" t="s">
        <v>358</v>
      </c>
      <c r="AY1116" s="30" t="s">
        <v>104</v>
      </c>
      <c r="AZ1116" s="30" t="s">
        <v>361</v>
      </c>
      <c r="BA1116" s="30" t="s">
        <v>104</v>
      </c>
      <c r="BB1116" s="30" t="s">
        <v>241</v>
      </c>
      <c r="BC1116" s="30" t="s">
        <v>104</v>
      </c>
      <c r="BD1116" s="30" t="s">
        <v>4604</v>
      </c>
      <c r="BE1116" s="30" t="s">
        <v>103</v>
      </c>
      <c r="BF1116" s="30" t="s">
        <v>117</v>
      </c>
      <c r="BG1116" s="30" t="s">
        <v>104</v>
      </c>
      <c r="BH1116" s="30" t="s">
        <v>13</v>
      </c>
      <c r="BI1116" s="30" t="s">
        <v>13</v>
      </c>
      <c r="BJ1116" s="30" t="s">
        <v>39</v>
      </c>
      <c r="BK1116" s="30" t="s">
        <v>103</v>
      </c>
      <c r="BL1116" s="30" t="s">
        <v>13</v>
      </c>
      <c r="BM1116" s="30" t="s">
        <v>13</v>
      </c>
      <c r="BN1116" s="30" t="s">
        <v>143</v>
      </c>
      <c r="BO1116" s="30" t="s">
        <v>103</v>
      </c>
      <c r="BP1116" s="30" t="s">
        <v>39</v>
      </c>
      <c r="BQ1116" s="30" t="s">
        <v>103</v>
      </c>
      <c r="BR1116" s="55" t="s">
        <v>6</v>
      </c>
      <c r="BS1116" s="30" t="s">
        <v>6</v>
      </c>
      <c r="BT1116" s="30" t="s">
        <v>6</v>
      </c>
      <c r="BU1116" s="30" t="s">
        <v>6</v>
      </c>
      <c r="BV1116" s="30" t="s">
        <v>6</v>
      </c>
      <c r="BW1116" s="30" t="s">
        <v>6</v>
      </c>
      <c r="BX1116" s="110" t="s">
        <v>3170</v>
      </c>
      <c r="BY1116" s="68" t="s">
        <v>786</v>
      </c>
      <c r="BZ1116" s="68" t="s">
        <v>787</v>
      </c>
      <c r="CA1116" s="68" t="s">
        <v>103</v>
      </c>
    </row>
    <row r="1117" spans="1:79" ht="78" x14ac:dyDescent="0.3">
      <c r="A1117" s="227" t="s">
        <v>3780</v>
      </c>
      <c r="B1117" s="281" t="s">
        <v>3781</v>
      </c>
      <c r="C1117" s="73" t="s">
        <v>4002</v>
      </c>
      <c r="D1117" s="73" t="s">
        <v>4026</v>
      </c>
      <c r="E1117" s="73" t="s">
        <v>4033</v>
      </c>
      <c r="F1117" s="68" t="s">
        <v>286</v>
      </c>
      <c r="G1117" s="227" t="s">
        <v>1562</v>
      </c>
      <c r="H1117" s="159" t="s">
        <v>4242</v>
      </c>
      <c r="I1117" s="227" t="s">
        <v>1897</v>
      </c>
      <c r="J1117" s="227" t="s">
        <v>1868</v>
      </c>
      <c r="K1117" s="159" t="s">
        <v>1835</v>
      </c>
      <c r="L1117" s="159" t="s">
        <v>1835</v>
      </c>
      <c r="M1117" s="159" t="s">
        <v>4023</v>
      </c>
      <c r="N1117" s="159" t="s">
        <v>1843</v>
      </c>
      <c r="O1117" s="227" t="s">
        <v>4007</v>
      </c>
      <c r="P1117" s="159" t="s">
        <v>1935</v>
      </c>
      <c r="Q1117" s="227" t="s">
        <v>13</v>
      </c>
      <c r="R1117" s="227" t="s">
        <v>13</v>
      </c>
      <c r="S1117" s="227" t="s">
        <v>1904</v>
      </c>
      <c r="T1117" s="227" t="s">
        <v>13</v>
      </c>
      <c r="U1117" s="54" t="s">
        <v>4600</v>
      </c>
      <c r="V1117" s="228" t="s">
        <v>4749</v>
      </c>
      <c r="W1117" s="228" t="s">
        <v>4726</v>
      </c>
      <c r="X1117" s="228" t="s">
        <v>4011</v>
      </c>
      <c r="Y1117" s="229">
        <v>12.47</v>
      </c>
      <c r="Z1117" s="75" t="s">
        <v>6</v>
      </c>
      <c r="AA1117" s="30" t="s">
        <v>6</v>
      </c>
      <c r="AB1117" s="30" t="s">
        <v>6</v>
      </c>
      <c r="AC1117" s="30" t="s">
        <v>6</v>
      </c>
      <c r="AD1117" s="30" t="s">
        <v>6</v>
      </c>
      <c r="AE1117" s="30" t="s">
        <v>6</v>
      </c>
      <c r="AF1117" s="75" t="s">
        <v>6</v>
      </c>
      <c r="AG1117" s="202" t="s">
        <v>6</v>
      </c>
      <c r="AH1117" s="68" t="s">
        <v>6</v>
      </c>
      <c r="AI1117" s="227" t="s">
        <v>6</v>
      </c>
      <c r="AJ1117" s="74" t="s">
        <v>6</v>
      </c>
      <c r="AK1117" s="55" t="s">
        <v>6</v>
      </c>
      <c r="AL1117" s="55">
        <v>12</v>
      </c>
      <c r="AM1117" s="68" t="s">
        <v>4601</v>
      </c>
      <c r="AN1117" s="68" t="s">
        <v>3170</v>
      </c>
      <c r="AO1117" s="30" t="s">
        <v>3170</v>
      </c>
      <c r="AP1117" s="30" t="s">
        <v>104</v>
      </c>
      <c r="AQ1117" s="30" t="s">
        <v>6</v>
      </c>
      <c r="AR1117" s="30" t="s">
        <v>3170</v>
      </c>
      <c r="AS1117" s="30" t="s">
        <v>1182</v>
      </c>
      <c r="AT1117" s="30" t="s">
        <v>4602</v>
      </c>
      <c r="AU1117" s="30" t="s">
        <v>103</v>
      </c>
      <c r="AV1117" s="30" t="s">
        <v>6</v>
      </c>
      <c r="AW1117" s="30" t="s">
        <v>6</v>
      </c>
      <c r="AX1117" s="30" t="s">
        <v>358</v>
      </c>
      <c r="AY1117" s="30" t="s">
        <v>104</v>
      </c>
      <c r="AZ1117" s="30" t="s">
        <v>361</v>
      </c>
      <c r="BA1117" s="30" t="s">
        <v>104</v>
      </c>
      <c r="BB1117" s="30" t="s">
        <v>241</v>
      </c>
      <c r="BC1117" s="30" t="s">
        <v>104</v>
      </c>
      <c r="BD1117" s="30" t="s">
        <v>4604</v>
      </c>
      <c r="BE1117" s="30" t="s">
        <v>103</v>
      </c>
      <c r="BF1117" s="30" t="s">
        <v>117</v>
      </c>
      <c r="BG1117" s="30" t="s">
        <v>104</v>
      </c>
      <c r="BH1117" s="30" t="s">
        <v>13</v>
      </c>
      <c r="BI1117" s="30" t="s">
        <v>13</v>
      </c>
      <c r="BJ1117" s="30" t="s">
        <v>39</v>
      </c>
      <c r="BK1117" s="30" t="s">
        <v>103</v>
      </c>
      <c r="BL1117" s="30" t="s">
        <v>13</v>
      </c>
      <c r="BM1117" s="30" t="s">
        <v>13</v>
      </c>
      <c r="BN1117" s="30" t="s">
        <v>143</v>
      </c>
      <c r="BO1117" s="30" t="s">
        <v>103</v>
      </c>
      <c r="BP1117" s="30" t="s">
        <v>39</v>
      </c>
      <c r="BQ1117" s="30" t="s">
        <v>103</v>
      </c>
      <c r="BR1117" s="55" t="s">
        <v>6</v>
      </c>
      <c r="BS1117" s="30" t="s">
        <v>6</v>
      </c>
      <c r="BT1117" s="30" t="s">
        <v>6</v>
      </c>
      <c r="BU1117" s="30" t="s">
        <v>6</v>
      </c>
      <c r="BV1117" s="30" t="s">
        <v>6</v>
      </c>
      <c r="BW1117" s="30" t="s">
        <v>6</v>
      </c>
      <c r="BX1117" s="110" t="s">
        <v>3170</v>
      </c>
      <c r="BY1117" s="68" t="s">
        <v>786</v>
      </c>
      <c r="BZ1117" s="68" t="s">
        <v>787</v>
      </c>
      <c r="CA1117" s="68" t="s">
        <v>103</v>
      </c>
    </row>
    <row r="1118" spans="1:79" ht="78" x14ac:dyDescent="0.3">
      <c r="A1118" s="227" t="s">
        <v>3780</v>
      </c>
      <c r="B1118" s="281" t="s">
        <v>3781</v>
      </c>
      <c r="C1118" s="73" t="s">
        <v>4002</v>
      </c>
      <c r="D1118" s="73" t="s">
        <v>4031</v>
      </c>
      <c r="E1118" s="73" t="s">
        <v>4033</v>
      </c>
      <c r="F1118" s="68" t="s">
        <v>286</v>
      </c>
      <c r="G1118" s="227" t="s">
        <v>1562</v>
      </c>
      <c r="H1118" s="159" t="s">
        <v>4607</v>
      </c>
      <c r="I1118" s="227" t="s">
        <v>1895</v>
      </c>
      <c r="J1118" s="227" t="s">
        <v>1868</v>
      </c>
      <c r="K1118" s="159" t="s">
        <v>1826</v>
      </c>
      <c r="L1118" s="159" t="s">
        <v>1825</v>
      </c>
      <c r="M1118" s="159" t="s">
        <v>1852</v>
      </c>
      <c r="N1118" s="159" t="s">
        <v>1851</v>
      </c>
      <c r="O1118" s="227" t="s">
        <v>4007</v>
      </c>
      <c r="P1118" s="159" t="s">
        <v>1903</v>
      </c>
      <c r="Q1118" s="227" t="s">
        <v>13</v>
      </c>
      <c r="R1118" s="227" t="s">
        <v>13</v>
      </c>
      <c r="S1118" s="227" t="s">
        <v>1904</v>
      </c>
      <c r="T1118" s="227" t="s">
        <v>13</v>
      </c>
      <c r="U1118" s="54" t="s">
        <v>4600</v>
      </c>
      <c r="V1118" s="228" t="s">
        <v>4749</v>
      </c>
      <c r="W1118" s="228" t="s">
        <v>4726</v>
      </c>
      <c r="X1118" s="228" t="s">
        <v>4011</v>
      </c>
      <c r="Y1118" s="229">
        <v>5.24</v>
      </c>
      <c r="Z1118" s="75" t="s">
        <v>6</v>
      </c>
      <c r="AA1118" s="30" t="s">
        <v>6</v>
      </c>
      <c r="AB1118" s="30" t="s">
        <v>6</v>
      </c>
      <c r="AC1118" s="30" t="s">
        <v>6</v>
      </c>
      <c r="AD1118" s="30" t="s">
        <v>6</v>
      </c>
      <c r="AE1118" s="30" t="s">
        <v>6</v>
      </c>
      <c r="AF1118" s="75" t="s">
        <v>6</v>
      </c>
      <c r="AG1118" s="202" t="s">
        <v>6</v>
      </c>
      <c r="AH1118" s="68" t="s">
        <v>6</v>
      </c>
      <c r="AI1118" s="227" t="s">
        <v>6</v>
      </c>
      <c r="AJ1118" s="74" t="s">
        <v>6</v>
      </c>
      <c r="AK1118" s="55" t="s">
        <v>6</v>
      </c>
      <c r="AL1118" s="55">
        <v>12</v>
      </c>
      <c r="AM1118" s="68" t="s">
        <v>4601</v>
      </c>
      <c r="AN1118" s="68" t="s">
        <v>3170</v>
      </c>
      <c r="AO1118" s="30" t="s">
        <v>3170</v>
      </c>
      <c r="AP1118" s="30" t="s">
        <v>104</v>
      </c>
      <c r="AQ1118" s="30" t="s">
        <v>6</v>
      </c>
      <c r="AR1118" s="30" t="s">
        <v>3170</v>
      </c>
      <c r="AS1118" s="30" t="s">
        <v>1182</v>
      </c>
      <c r="AT1118" s="30" t="s">
        <v>4602</v>
      </c>
      <c r="AU1118" s="30" t="s">
        <v>103</v>
      </c>
      <c r="AV1118" s="30" t="s">
        <v>6</v>
      </c>
      <c r="AW1118" s="30" t="s">
        <v>6</v>
      </c>
      <c r="AX1118" s="30" t="s">
        <v>358</v>
      </c>
      <c r="AY1118" s="30" t="s">
        <v>104</v>
      </c>
      <c r="AZ1118" s="30" t="s">
        <v>361</v>
      </c>
      <c r="BA1118" s="30" t="s">
        <v>104</v>
      </c>
      <c r="BB1118" s="30" t="s">
        <v>241</v>
      </c>
      <c r="BC1118" s="30" t="s">
        <v>104</v>
      </c>
      <c r="BD1118" s="30" t="s">
        <v>4604</v>
      </c>
      <c r="BE1118" s="30" t="s">
        <v>103</v>
      </c>
      <c r="BF1118" s="30" t="s">
        <v>117</v>
      </c>
      <c r="BG1118" s="30" t="s">
        <v>104</v>
      </c>
      <c r="BH1118" s="30" t="s">
        <v>13</v>
      </c>
      <c r="BI1118" s="30" t="s">
        <v>13</v>
      </c>
      <c r="BJ1118" s="30" t="s">
        <v>39</v>
      </c>
      <c r="BK1118" s="30" t="s">
        <v>103</v>
      </c>
      <c r="BL1118" s="30" t="s">
        <v>13</v>
      </c>
      <c r="BM1118" s="30" t="s">
        <v>13</v>
      </c>
      <c r="BN1118" s="30" t="s">
        <v>143</v>
      </c>
      <c r="BO1118" s="30" t="s">
        <v>103</v>
      </c>
      <c r="BP1118" s="30" t="s">
        <v>39</v>
      </c>
      <c r="BQ1118" s="30" t="s">
        <v>103</v>
      </c>
      <c r="BR1118" s="55" t="s">
        <v>6</v>
      </c>
      <c r="BS1118" s="30" t="s">
        <v>6</v>
      </c>
      <c r="BT1118" s="30" t="s">
        <v>6</v>
      </c>
      <c r="BU1118" s="30" t="s">
        <v>6</v>
      </c>
      <c r="BV1118" s="30" t="s">
        <v>6</v>
      </c>
      <c r="BW1118" s="30" t="s">
        <v>6</v>
      </c>
      <c r="BX1118" s="110" t="s">
        <v>3170</v>
      </c>
      <c r="BY1118" s="68" t="s">
        <v>786</v>
      </c>
      <c r="BZ1118" s="68" t="s">
        <v>787</v>
      </c>
      <c r="CA1118" s="68" t="s">
        <v>103</v>
      </c>
    </row>
    <row r="1119" spans="1:79" ht="78" x14ac:dyDescent="0.3">
      <c r="A1119" s="227" t="s">
        <v>3780</v>
      </c>
      <c r="B1119" s="281" t="s">
        <v>3781</v>
      </c>
      <c r="C1119" s="73" t="s">
        <v>4002</v>
      </c>
      <c r="D1119" s="73" t="s">
        <v>4033</v>
      </c>
      <c r="E1119" s="73">
        <v>999</v>
      </c>
      <c r="F1119" s="68" t="s">
        <v>286</v>
      </c>
      <c r="G1119" s="227" t="s">
        <v>1562</v>
      </c>
      <c r="H1119" s="159" t="s">
        <v>342</v>
      </c>
      <c r="I1119" s="227" t="s">
        <v>1372</v>
      </c>
      <c r="J1119" s="227" t="s">
        <v>342</v>
      </c>
      <c r="K1119" s="159" t="s">
        <v>1833</v>
      </c>
      <c r="L1119" s="159" t="s">
        <v>1835</v>
      </c>
      <c r="M1119" s="159" t="s">
        <v>1835</v>
      </c>
      <c r="N1119" s="159" t="s">
        <v>1835</v>
      </c>
      <c r="O1119" s="227" t="s">
        <v>4007</v>
      </c>
      <c r="P1119" s="159" t="s">
        <v>1935</v>
      </c>
      <c r="Q1119" s="227" t="s">
        <v>13</v>
      </c>
      <c r="R1119" s="227" t="s">
        <v>13</v>
      </c>
      <c r="S1119" s="227" t="s">
        <v>1904</v>
      </c>
      <c r="T1119" s="227" t="s">
        <v>13</v>
      </c>
      <c r="U1119" s="54" t="s">
        <v>4600</v>
      </c>
      <c r="V1119" s="228" t="s">
        <v>4749</v>
      </c>
      <c r="W1119" s="228" t="s">
        <v>4726</v>
      </c>
      <c r="X1119" s="228" t="s">
        <v>4011</v>
      </c>
      <c r="Y1119" s="229">
        <v>122.3</v>
      </c>
      <c r="Z1119" s="75" t="s">
        <v>6</v>
      </c>
      <c r="AA1119" s="30" t="s">
        <v>6</v>
      </c>
      <c r="AB1119" s="30" t="s">
        <v>6</v>
      </c>
      <c r="AC1119" s="30" t="s">
        <v>6</v>
      </c>
      <c r="AD1119" s="30" t="s">
        <v>6</v>
      </c>
      <c r="AE1119" s="30" t="s">
        <v>6</v>
      </c>
      <c r="AF1119" s="75" t="s">
        <v>6</v>
      </c>
      <c r="AG1119" s="202" t="s">
        <v>6</v>
      </c>
      <c r="AH1119" s="68" t="s">
        <v>6</v>
      </c>
      <c r="AI1119" s="227" t="s">
        <v>6</v>
      </c>
      <c r="AJ1119" s="74" t="s">
        <v>6</v>
      </c>
      <c r="AK1119" s="55" t="s">
        <v>6</v>
      </c>
      <c r="AL1119" s="55">
        <v>12</v>
      </c>
      <c r="AM1119" s="68" t="s">
        <v>4601</v>
      </c>
      <c r="AN1119" s="68" t="s">
        <v>3170</v>
      </c>
      <c r="AO1119" s="30" t="s">
        <v>3170</v>
      </c>
      <c r="AP1119" s="30" t="s">
        <v>104</v>
      </c>
      <c r="AQ1119" s="30" t="s">
        <v>6</v>
      </c>
      <c r="AR1119" s="30" t="s">
        <v>3170</v>
      </c>
      <c r="AS1119" s="30" t="s">
        <v>1182</v>
      </c>
      <c r="AT1119" s="30" t="s">
        <v>4602</v>
      </c>
      <c r="AU1119" s="30" t="s">
        <v>103</v>
      </c>
      <c r="AV1119" s="30" t="s">
        <v>22</v>
      </c>
      <c r="AW1119" s="30" t="s">
        <v>104</v>
      </c>
      <c r="AX1119" s="30" t="s">
        <v>358</v>
      </c>
      <c r="AY1119" s="30" t="s">
        <v>104</v>
      </c>
      <c r="AZ1119" s="30" t="s">
        <v>361</v>
      </c>
      <c r="BA1119" s="30" t="s">
        <v>104</v>
      </c>
      <c r="BB1119" s="30" t="s">
        <v>22</v>
      </c>
      <c r="BC1119" s="30" t="s">
        <v>104</v>
      </c>
      <c r="BD1119" s="30" t="s">
        <v>4604</v>
      </c>
      <c r="BE1119" s="30" t="s">
        <v>103</v>
      </c>
      <c r="BF1119" s="30" t="s">
        <v>117</v>
      </c>
      <c r="BG1119" s="30" t="s">
        <v>104</v>
      </c>
      <c r="BH1119" s="30" t="s">
        <v>13</v>
      </c>
      <c r="BI1119" s="30" t="s">
        <v>13</v>
      </c>
      <c r="BJ1119" s="30" t="s">
        <v>39</v>
      </c>
      <c r="BK1119" s="30" t="s">
        <v>103</v>
      </c>
      <c r="BL1119" s="30" t="s">
        <v>13</v>
      </c>
      <c r="BM1119" s="30" t="s">
        <v>13</v>
      </c>
      <c r="BN1119" s="30" t="s">
        <v>143</v>
      </c>
      <c r="BO1119" s="30" t="s">
        <v>103</v>
      </c>
      <c r="BP1119" s="30" t="s">
        <v>39</v>
      </c>
      <c r="BQ1119" s="30" t="s">
        <v>103</v>
      </c>
      <c r="BR1119" s="55" t="s">
        <v>6</v>
      </c>
      <c r="BS1119" s="30" t="s">
        <v>6</v>
      </c>
      <c r="BT1119" s="30" t="s">
        <v>6</v>
      </c>
      <c r="BU1119" s="30" t="s">
        <v>6</v>
      </c>
      <c r="BV1119" s="30" t="s">
        <v>6</v>
      </c>
      <c r="BW1119" s="30" t="s">
        <v>6</v>
      </c>
      <c r="BX1119" s="110" t="s">
        <v>3170</v>
      </c>
      <c r="BY1119" s="68" t="s">
        <v>786</v>
      </c>
      <c r="BZ1119" s="68" t="s">
        <v>787</v>
      </c>
      <c r="CA1119" s="68" t="s">
        <v>103</v>
      </c>
    </row>
    <row r="1120" spans="1:79" ht="46.8" x14ac:dyDescent="0.3">
      <c r="A1120" s="227" t="s">
        <v>3786</v>
      </c>
      <c r="B1120" s="281" t="s">
        <v>3787</v>
      </c>
      <c r="C1120" s="73" t="s">
        <v>4002</v>
      </c>
      <c r="D1120" s="73" t="s">
        <v>4003</v>
      </c>
      <c r="E1120" s="73">
        <v>999</v>
      </c>
      <c r="F1120" s="68" t="s">
        <v>286</v>
      </c>
      <c r="G1120" s="227" t="s">
        <v>1562</v>
      </c>
      <c r="H1120" s="159" t="s">
        <v>4608</v>
      </c>
      <c r="I1120" s="227" t="s">
        <v>1372</v>
      </c>
      <c r="J1120" s="227" t="s">
        <v>342</v>
      </c>
      <c r="K1120" s="159" t="s">
        <v>1833</v>
      </c>
      <c r="L1120" s="159" t="s">
        <v>1835</v>
      </c>
      <c r="M1120" s="159" t="s">
        <v>1835</v>
      </c>
      <c r="N1120" s="159" t="s">
        <v>1835</v>
      </c>
      <c r="O1120" s="159" t="s">
        <v>22</v>
      </c>
      <c r="P1120" s="159" t="s">
        <v>1935</v>
      </c>
      <c r="Q1120" s="227" t="s">
        <v>13</v>
      </c>
      <c r="R1120" s="227" t="s">
        <v>13</v>
      </c>
      <c r="S1120" s="227" t="s">
        <v>1904</v>
      </c>
      <c r="T1120" s="227" t="s">
        <v>13</v>
      </c>
      <c r="U1120" s="54" t="s">
        <v>4600</v>
      </c>
      <c r="V1120" s="228" t="s">
        <v>4749</v>
      </c>
      <c r="W1120" s="228" t="s">
        <v>4726</v>
      </c>
      <c r="X1120" s="228" t="s">
        <v>4011</v>
      </c>
      <c r="Y1120" s="229">
        <v>312</v>
      </c>
      <c r="Z1120" s="75" t="s">
        <v>6</v>
      </c>
      <c r="AA1120" s="30" t="s">
        <v>6</v>
      </c>
      <c r="AB1120" s="30" t="s">
        <v>6</v>
      </c>
      <c r="AC1120" s="30" t="s">
        <v>6</v>
      </c>
      <c r="AD1120" s="30" t="s">
        <v>6</v>
      </c>
      <c r="AE1120" s="30" t="s">
        <v>6</v>
      </c>
      <c r="AF1120" s="75" t="s">
        <v>6</v>
      </c>
      <c r="AG1120" s="202" t="s">
        <v>6</v>
      </c>
      <c r="AH1120" s="68" t="s">
        <v>6</v>
      </c>
      <c r="AI1120" s="227" t="s">
        <v>6</v>
      </c>
      <c r="AJ1120" s="74" t="s">
        <v>6</v>
      </c>
      <c r="AK1120" s="55" t="s">
        <v>6</v>
      </c>
      <c r="AL1120" s="55">
        <v>12</v>
      </c>
      <c r="AM1120" s="68" t="s">
        <v>4609</v>
      </c>
      <c r="AN1120" s="68" t="s">
        <v>3170</v>
      </c>
      <c r="AO1120" s="30" t="s">
        <v>6</v>
      </c>
      <c r="AP1120" s="30" t="s">
        <v>6</v>
      </c>
      <c r="AQ1120" s="30" t="s">
        <v>3170</v>
      </c>
      <c r="AR1120" s="30" t="s">
        <v>3170</v>
      </c>
      <c r="AS1120" s="30" t="s">
        <v>1182</v>
      </c>
      <c r="AT1120" s="30" t="s">
        <v>4610</v>
      </c>
      <c r="AU1120" s="30" t="s">
        <v>104</v>
      </c>
      <c r="AV1120" s="30" t="s">
        <v>13</v>
      </c>
      <c r="AW1120" s="30" t="s">
        <v>13</v>
      </c>
      <c r="AX1120" s="30" t="s">
        <v>6</v>
      </c>
      <c r="AY1120" s="30" t="s">
        <v>6</v>
      </c>
      <c r="AZ1120" s="30" t="s">
        <v>6</v>
      </c>
      <c r="BA1120" s="30" t="s">
        <v>6</v>
      </c>
      <c r="BB1120" s="30" t="s">
        <v>22</v>
      </c>
      <c r="BC1120" s="30" t="s">
        <v>104</v>
      </c>
      <c r="BD1120" s="30" t="s">
        <v>6</v>
      </c>
      <c r="BE1120" s="30" t="s">
        <v>6</v>
      </c>
      <c r="BF1120" s="30" t="s">
        <v>6</v>
      </c>
      <c r="BG1120" s="30" t="s">
        <v>6</v>
      </c>
      <c r="BH1120" s="30" t="s">
        <v>13</v>
      </c>
      <c r="BI1120" s="30" t="s">
        <v>13</v>
      </c>
      <c r="BJ1120" s="30" t="s">
        <v>39</v>
      </c>
      <c r="BK1120" s="30" t="s">
        <v>103</v>
      </c>
      <c r="BL1120" s="30" t="s">
        <v>13</v>
      </c>
      <c r="BM1120" s="30" t="s">
        <v>13</v>
      </c>
      <c r="BN1120" s="30" t="s">
        <v>143</v>
      </c>
      <c r="BO1120" s="30" t="s">
        <v>103</v>
      </c>
      <c r="BP1120" s="30" t="s">
        <v>39</v>
      </c>
      <c r="BQ1120" s="30" t="s">
        <v>103</v>
      </c>
      <c r="BR1120" s="55" t="s">
        <v>6</v>
      </c>
      <c r="BS1120" s="30" t="s">
        <v>6</v>
      </c>
      <c r="BT1120" s="30" t="s">
        <v>6</v>
      </c>
      <c r="BU1120" s="30" t="s">
        <v>6</v>
      </c>
      <c r="BV1120" s="30" t="s">
        <v>6</v>
      </c>
      <c r="BW1120" s="30" t="s">
        <v>6</v>
      </c>
      <c r="BX1120" s="110" t="s">
        <v>3170</v>
      </c>
      <c r="BY1120" s="68" t="s">
        <v>6</v>
      </c>
      <c r="BZ1120" s="68" t="s">
        <v>6</v>
      </c>
      <c r="CA1120" s="68" t="s">
        <v>6</v>
      </c>
    </row>
    <row r="1121" spans="1:79" ht="46.8" x14ac:dyDescent="0.3">
      <c r="A1121" s="227" t="s">
        <v>3786</v>
      </c>
      <c r="B1121" s="281" t="s">
        <v>3787</v>
      </c>
      <c r="C1121" s="73" t="s">
        <v>4067</v>
      </c>
      <c r="D1121" s="73" t="s">
        <v>4003</v>
      </c>
      <c r="E1121" s="73">
        <v>999</v>
      </c>
      <c r="F1121" s="68" t="s">
        <v>286</v>
      </c>
      <c r="G1121" s="227" t="s">
        <v>1562</v>
      </c>
      <c r="H1121" s="159" t="s">
        <v>4611</v>
      </c>
      <c r="I1121" s="227" t="s">
        <v>1372</v>
      </c>
      <c r="J1121" s="227" t="s">
        <v>342</v>
      </c>
      <c r="K1121" s="159" t="s">
        <v>1833</v>
      </c>
      <c r="L1121" s="159" t="s">
        <v>1835</v>
      </c>
      <c r="M1121" s="159" t="s">
        <v>1835</v>
      </c>
      <c r="N1121" s="159" t="s">
        <v>1835</v>
      </c>
      <c r="O1121" s="227" t="s">
        <v>22</v>
      </c>
      <c r="P1121" s="159" t="s">
        <v>1935</v>
      </c>
      <c r="Q1121" s="227" t="s">
        <v>13</v>
      </c>
      <c r="R1121" s="227" t="s">
        <v>13</v>
      </c>
      <c r="S1121" s="227" t="s">
        <v>1904</v>
      </c>
      <c r="T1121" s="227" t="s">
        <v>13</v>
      </c>
      <c r="U1121" s="54" t="s">
        <v>4600</v>
      </c>
      <c r="V1121" s="228" t="s">
        <v>4749</v>
      </c>
      <c r="W1121" s="228" t="s">
        <v>4726</v>
      </c>
      <c r="X1121" s="228" t="s">
        <v>4011</v>
      </c>
      <c r="Y1121" s="229">
        <v>747</v>
      </c>
      <c r="Z1121" s="75" t="s">
        <v>6</v>
      </c>
      <c r="AA1121" s="30" t="s">
        <v>6</v>
      </c>
      <c r="AB1121" s="30" t="s">
        <v>6</v>
      </c>
      <c r="AC1121" s="30" t="s">
        <v>6</v>
      </c>
      <c r="AD1121" s="30" t="s">
        <v>6</v>
      </c>
      <c r="AE1121" s="30" t="s">
        <v>6</v>
      </c>
      <c r="AF1121" s="75" t="s">
        <v>6</v>
      </c>
      <c r="AG1121" s="202" t="s">
        <v>6</v>
      </c>
      <c r="AH1121" s="68" t="s">
        <v>6</v>
      </c>
      <c r="AI1121" s="227" t="s">
        <v>6</v>
      </c>
      <c r="AJ1121" s="74" t="s">
        <v>6</v>
      </c>
      <c r="AK1121" s="55" t="s">
        <v>6</v>
      </c>
      <c r="AL1121" s="55">
        <v>12</v>
      </c>
      <c r="AM1121" s="68" t="s">
        <v>4609</v>
      </c>
      <c r="AN1121" s="68" t="s">
        <v>3170</v>
      </c>
      <c r="AO1121" s="30" t="s">
        <v>6</v>
      </c>
      <c r="AP1121" s="30" t="s">
        <v>6</v>
      </c>
      <c r="AQ1121" s="30" t="s">
        <v>3170</v>
      </c>
      <c r="AR1121" s="30" t="s">
        <v>3170</v>
      </c>
      <c r="AS1121" s="30" t="s">
        <v>1182</v>
      </c>
      <c r="AT1121" s="30" t="s">
        <v>4610</v>
      </c>
      <c r="AU1121" s="30" t="s">
        <v>104</v>
      </c>
      <c r="AV1121" s="30" t="s">
        <v>13</v>
      </c>
      <c r="AW1121" s="30" t="s">
        <v>13</v>
      </c>
      <c r="AX1121" s="30" t="s">
        <v>6</v>
      </c>
      <c r="AY1121" s="30" t="s">
        <v>6</v>
      </c>
      <c r="AZ1121" s="30" t="s">
        <v>6</v>
      </c>
      <c r="BA1121" s="30" t="s">
        <v>6</v>
      </c>
      <c r="BB1121" s="30" t="s">
        <v>22</v>
      </c>
      <c r="BC1121" s="30" t="s">
        <v>104</v>
      </c>
      <c r="BD1121" s="30" t="s">
        <v>6</v>
      </c>
      <c r="BE1121" s="30" t="s">
        <v>6</v>
      </c>
      <c r="BF1121" s="30" t="s">
        <v>6</v>
      </c>
      <c r="BG1121" s="30" t="s">
        <v>6</v>
      </c>
      <c r="BH1121" s="30" t="s">
        <v>13</v>
      </c>
      <c r="BI1121" s="30" t="s">
        <v>13</v>
      </c>
      <c r="BJ1121" s="30" t="s">
        <v>39</v>
      </c>
      <c r="BK1121" s="30" t="s">
        <v>103</v>
      </c>
      <c r="BL1121" s="30" t="s">
        <v>13</v>
      </c>
      <c r="BM1121" s="30" t="s">
        <v>13</v>
      </c>
      <c r="BN1121" s="30" t="s">
        <v>143</v>
      </c>
      <c r="BO1121" s="30" t="s">
        <v>103</v>
      </c>
      <c r="BP1121" s="30" t="s">
        <v>39</v>
      </c>
      <c r="BQ1121" s="30" t="s">
        <v>103</v>
      </c>
      <c r="BR1121" s="55" t="s">
        <v>6</v>
      </c>
      <c r="BS1121" s="30" t="s">
        <v>6</v>
      </c>
      <c r="BT1121" s="30" t="s">
        <v>6</v>
      </c>
      <c r="BU1121" s="30" t="s">
        <v>6</v>
      </c>
      <c r="BV1121" s="30" t="s">
        <v>6</v>
      </c>
      <c r="BW1121" s="30" t="s">
        <v>6</v>
      </c>
      <c r="BX1121" s="110" t="s">
        <v>3170</v>
      </c>
      <c r="BY1121" s="68" t="s">
        <v>6</v>
      </c>
      <c r="BZ1121" s="68" t="s">
        <v>6</v>
      </c>
      <c r="CA1121" s="68" t="s">
        <v>6</v>
      </c>
    </row>
    <row r="1122" spans="1:79" ht="46.8" x14ac:dyDescent="0.3">
      <c r="A1122" s="227" t="s">
        <v>3795</v>
      </c>
      <c r="B1122" s="281" t="s">
        <v>3796</v>
      </c>
      <c r="C1122" s="73" t="s">
        <v>4002</v>
      </c>
      <c r="D1122" s="73" t="s">
        <v>4003</v>
      </c>
      <c r="E1122" s="73">
        <v>999</v>
      </c>
      <c r="F1122" s="68" t="s">
        <v>286</v>
      </c>
      <c r="G1122" s="227" t="s">
        <v>1562</v>
      </c>
      <c r="H1122" s="159" t="s">
        <v>4608</v>
      </c>
      <c r="I1122" s="227" t="s">
        <v>1372</v>
      </c>
      <c r="J1122" s="227" t="s">
        <v>342</v>
      </c>
      <c r="K1122" s="159" t="s">
        <v>1833</v>
      </c>
      <c r="L1122" s="159" t="s">
        <v>1835</v>
      </c>
      <c r="M1122" s="159" t="s">
        <v>1835</v>
      </c>
      <c r="N1122" s="159" t="s">
        <v>1835</v>
      </c>
      <c r="O1122" s="227" t="s">
        <v>22</v>
      </c>
      <c r="P1122" s="159" t="s">
        <v>1935</v>
      </c>
      <c r="Q1122" s="227" t="s">
        <v>13</v>
      </c>
      <c r="R1122" s="227" t="s">
        <v>13</v>
      </c>
      <c r="S1122" s="227" t="s">
        <v>1904</v>
      </c>
      <c r="T1122" s="227" t="s">
        <v>13</v>
      </c>
      <c r="U1122" s="54" t="s">
        <v>4600</v>
      </c>
      <c r="V1122" s="228" t="s">
        <v>4749</v>
      </c>
      <c r="W1122" s="228" t="s">
        <v>4726</v>
      </c>
      <c r="X1122" s="228" t="s">
        <v>4011</v>
      </c>
      <c r="Y1122" s="229">
        <v>332</v>
      </c>
      <c r="Z1122" s="75" t="s">
        <v>6</v>
      </c>
      <c r="AA1122" s="30" t="s">
        <v>6</v>
      </c>
      <c r="AB1122" s="30" t="s">
        <v>6</v>
      </c>
      <c r="AC1122" s="30" t="s">
        <v>6</v>
      </c>
      <c r="AD1122" s="30" t="s">
        <v>6</v>
      </c>
      <c r="AE1122" s="30" t="s">
        <v>6</v>
      </c>
      <c r="AF1122" s="75" t="s">
        <v>6</v>
      </c>
      <c r="AG1122" s="202" t="s">
        <v>6</v>
      </c>
      <c r="AH1122" s="68" t="s">
        <v>6</v>
      </c>
      <c r="AI1122" s="227" t="s">
        <v>6</v>
      </c>
      <c r="AJ1122" s="74" t="s">
        <v>6</v>
      </c>
      <c r="AK1122" s="55" t="s">
        <v>6</v>
      </c>
      <c r="AL1122" s="55">
        <v>12</v>
      </c>
      <c r="AM1122" s="68" t="s">
        <v>4609</v>
      </c>
      <c r="AN1122" s="68" t="s">
        <v>3170</v>
      </c>
      <c r="AO1122" s="30" t="s">
        <v>6</v>
      </c>
      <c r="AP1122" s="30" t="s">
        <v>6</v>
      </c>
      <c r="AQ1122" s="30" t="s">
        <v>3170</v>
      </c>
      <c r="AR1122" s="30" t="s">
        <v>3170</v>
      </c>
      <c r="AS1122" s="30" t="s">
        <v>1182</v>
      </c>
      <c r="AT1122" s="30" t="s">
        <v>4610</v>
      </c>
      <c r="AU1122" s="30" t="s">
        <v>104</v>
      </c>
      <c r="AV1122" s="30" t="s">
        <v>13</v>
      </c>
      <c r="AW1122" s="30" t="s">
        <v>13</v>
      </c>
      <c r="AX1122" s="30" t="s">
        <v>6</v>
      </c>
      <c r="AY1122" s="30" t="s">
        <v>6</v>
      </c>
      <c r="AZ1122" s="30" t="s">
        <v>6</v>
      </c>
      <c r="BA1122" s="30" t="s">
        <v>6</v>
      </c>
      <c r="BB1122" s="30" t="s">
        <v>22</v>
      </c>
      <c r="BC1122" s="30" t="s">
        <v>104</v>
      </c>
      <c r="BD1122" s="30" t="s">
        <v>6</v>
      </c>
      <c r="BE1122" s="30" t="s">
        <v>6</v>
      </c>
      <c r="BF1122" s="30" t="s">
        <v>6</v>
      </c>
      <c r="BG1122" s="30" t="s">
        <v>6</v>
      </c>
      <c r="BH1122" s="30" t="s">
        <v>13</v>
      </c>
      <c r="BI1122" s="30" t="s">
        <v>13</v>
      </c>
      <c r="BJ1122" s="30" t="s">
        <v>39</v>
      </c>
      <c r="BK1122" s="30" t="s">
        <v>103</v>
      </c>
      <c r="BL1122" s="30" t="s">
        <v>13</v>
      </c>
      <c r="BM1122" s="30" t="s">
        <v>13</v>
      </c>
      <c r="BN1122" s="30" t="s">
        <v>143</v>
      </c>
      <c r="BO1122" s="30" t="s">
        <v>103</v>
      </c>
      <c r="BP1122" s="30" t="s">
        <v>39</v>
      </c>
      <c r="BQ1122" s="30" t="s">
        <v>103</v>
      </c>
      <c r="BR1122" s="55" t="s">
        <v>6</v>
      </c>
      <c r="BS1122" s="30" t="s">
        <v>6</v>
      </c>
      <c r="BT1122" s="30" t="s">
        <v>6</v>
      </c>
      <c r="BU1122" s="30" t="s">
        <v>6</v>
      </c>
      <c r="BV1122" s="30" t="s">
        <v>6</v>
      </c>
      <c r="BW1122" s="30" t="s">
        <v>6</v>
      </c>
      <c r="BX1122" s="110" t="s">
        <v>3170</v>
      </c>
      <c r="BY1122" s="68" t="s">
        <v>6</v>
      </c>
      <c r="BZ1122" s="68" t="s">
        <v>6</v>
      </c>
      <c r="CA1122" s="68" t="s">
        <v>6</v>
      </c>
    </row>
    <row r="1123" spans="1:79" ht="46.8" x14ac:dyDescent="0.3">
      <c r="A1123" s="227" t="s">
        <v>3795</v>
      </c>
      <c r="B1123" s="281" t="s">
        <v>3796</v>
      </c>
      <c r="C1123" s="73" t="s">
        <v>4067</v>
      </c>
      <c r="D1123" s="73" t="s">
        <v>4003</v>
      </c>
      <c r="E1123" s="73">
        <v>999</v>
      </c>
      <c r="F1123" s="68" t="s">
        <v>286</v>
      </c>
      <c r="G1123" s="227" t="s">
        <v>1562</v>
      </c>
      <c r="H1123" s="159" t="s">
        <v>4611</v>
      </c>
      <c r="I1123" s="227" t="s">
        <v>1372</v>
      </c>
      <c r="J1123" s="227" t="s">
        <v>342</v>
      </c>
      <c r="K1123" s="159" t="s">
        <v>1833</v>
      </c>
      <c r="L1123" s="159" t="s">
        <v>1835</v>
      </c>
      <c r="M1123" s="159" t="s">
        <v>1835</v>
      </c>
      <c r="N1123" s="159" t="s">
        <v>1835</v>
      </c>
      <c r="O1123" s="227" t="s">
        <v>22</v>
      </c>
      <c r="P1123" s="159" t="s">
        <v>1935</v>
      </c>
      <c r="Q1123" s="227" t="s">
        <v>13</v>
      </c>
      <c r="R1123" s="227" t="s">
        <v>13</v>
      </c>
      <c r="S1123" s="227" t="s">
        <v>1904</v>
      </c>
      <c r="T1123" s="227" t="s">
        <v>13</v>
      </c>
      <c r="U1123" s="54" t="s">
        <v>4600</v>
      </c>
      <c r="V1123" s="228" t="s">
        <v>4749</v>
      </c>
      <c r="W1123" s="228" t="s">
        <v>4726</v>
      </c>
      <c r="X1123" s="228" t="s">
        <v>4011</v>
      </c>
      <c r="Y1123" s="229">
        <v>726</v>
      </c>
      <c r="Z1123" s="75" t="s">
        <v>6</v>
      </c>
      <c r="AA1123" s="30" t="s">
        <v>6</v>
      </c>
      <c r="AB1123" s="30" t="s">
        <v>6</v>
      </c>
      <c r="AC1123" s="30" t="s">
        <v>6</v>
      </c>
      <c r="AD1123" s="30" t="s">
        <v>6</v>
      </c>
      <c r="AE1123" s="30" t="s">
        <v>6</v>
      </c>
      <c r="AF1123" s="75" t="s">
        <v>6</v>
      </c>
      <c r="AG1123" s="202" t="s">
        <v>6</v>
      </c>
      <c r="AH1123" s="68" t="s">
        <v>6</v>
      </c>
      <c r="AI1123" s="227" t="s">
        <v>6</v>
      </c>
      <c r="AJ1123" s="74" t="s">
        <v>6</v>
      </c>
      <c r="AK1123" s="55" t="s">
        <v>6</v>
      </c>
      <c r="AL1123" s="55">
        <v>12</v>
      </c>
      <c r="AM1123" s="68" t="s">
        <v>4609</v>
      </c>
      <c r="AN1123" s="68" t="s">
        <v>3170</v>
      </c>
      <c r="AO1123" s="30" t="s">
        <v>6</v>
      </c>
      <c r="AP1123" s="30" t="s">
        <v>6</v>
      </c>
      <c r="AQ1123" s="30" t="s">
        <v>3170</v>
      </c>
      <c r="AR1123" s="30" t="s">
        <v>3170</v>
      </c>
      <c r="AS1123" s="30" t="s">
        <v>1182</v>
      </c>
      <c r="AT1123" s="30" t="s">
        <v>4610</v>
      </c>
      <c r="AU1123" s="30" t="s">
        <v>104</v>
      </c>
      <c r="AV1123" s="30" t="s">
        <v>13</v>
      </c>
      <c r="AW1123" s="30" t="s">
        <v>13</v>
      </c>
      <c r="AX1123" s="30" t="s">
        <v>6</v>
      </c>
      <c r="AY1123" s="30" t="s">
        <v>6</v>
      </c>
      <c r="AZ1123" s="30" t="s">
        <v>6</v>
      </c>
      <c r="BA1123" s="30" t="s">
        <v>6</v>
      </c>
      <c r="BB1123" s="30" t="s">
        <v>22</v>
      </c>
      <c r="BC1123" s="30" t="s">
        <v>104</v>
      </c>
      <c r="BD1123" s="30" t="s">
        <v>6</v>
      </c>
      <c r="BE1123" s="30" t="s">
        <v>6</v>
      </c>
      <c r="BF1123" s="30" t="s">
        <v>6</v>
      </c>
      <c r="BG1123" s="30" t="s">
        <v>6</v>
      </c>
      <c r="BH1123" s="30" t="s">
        <v>13</v>
      </c>
      <c r="BI1123" s="30" t="s">
        <v>13</v>
      </c>
      <c r="BJ1123" s="30" t="s">
        <v>39</v>
      </c>
      <c r="BK1123" s="30" t="s">
        <v>103</v>
      </c>
      <c r="BL1123" s="30" t="s">
        <v>13</v>
      </c>
      <c r="BM1123" s="30" t="s">
        <v>13</v>
      </c>
      <c r="BN1123" s="30" t="s">
        <v>143</v>
      </c>
      <c r="BO1123" s="30" t="s">
        <v>103</v>
      </c>
      <c r="BP1123" s="30" t="s">
        <v>39</v>
      </c>
      <c r="BQ1123" s="30" t="s">
        <v>103</v>
      </c>
      <c r="BR1123" s="55" t="s">
        <v>6</v>
      </c>
      <c r="BS1123" s="30" t="s">
        <v>6</v>
      </c>
      <c r="BT1123" s="30" t="s">
        <v>6</v>
      </c>
      <c r="BU1123" s="30" t="s">
        <v>6</v>
      </c>
      <c r="BV1123" s="30" t="s">
        <v>6</v>
      </c>
      <c r="BW1123" s="30" t="s">
        <v>6</v>
      </c>
      <c r="BX1123" s="110" t="s">
        <v>3170</v>
      </c>
      <c r="BY1123" s="68" t="s">
        <v>6</v>
      </c>
      <c r="BZ1123" s="68" t="s">
        <v>6</v>
      </c>
      <c r="CA1123" s="68" t="s">
        <v>6</v>
      </c>
    </row>
    <row r="1124" spans="1:79" ht="62.4" x14ac:dyDescent="0.3">
      <c r="A1124" s="227" t="s">
        <v>3799</v>
      </c>
      <c r="B1124" s="281" t="s">
        <v>3800</v>
      </c>
      <c r="C1124" s="73" t="s">
        <v>4002</v>
      </c>
      <c r="D1124" s="73" t="s">
        <v>4003</v>
      </c>
      <c r="E1124" s="73" t="s">
        <v>4024</v>
      </c>
      <c r="F1124" s="68" t="s">
        <v>286</v>
      </c>
      <c r="G1124" s="227" t="s">
        <v>1562</v>
      </c>
      <c r="H1124" s="159" t="s">
        <v>4612</v>
      </c>
      <c r="I1124" s="159" t="s">
        <v>330</v>
      </c>
      <c r="J1124" s="227" t="s">
        <v>1869</v>
      </c>
      <c r="K1124" s="159" t="s">
        <v>1808</v>
      </c>
      <c r="L1124" s="159" t="s">
        <v>1</v>
      </c>
      <c r="M1124" s="159" t="s">
        <v>4006</v>
      </c>
      <c r="N1124" s="159" t="s">
        <v>1843</v>
      </c>
      <c r="O1124" s="159" t="s">
        <v>4007</v>
      </c>
      <c r="P1124" s="159" t="s">
        <v>1937</v>
      </c>
      <c r="Q1124" s="227" t="s">
        <v>13</v>
      </c>
      <c r="R1124" s="227" t="s">
        <v>13</v>
      </c>
      <c r="S1124" s="227" t="s">
        <v>1904</v>
      </c>
      <c r="T1124" s="227" t="s">
        <v>13</v>
      </c>
      <c r="U1124" s="54" t="s">
        <v>4613</v>
      </c>
      <c r="V1124" s="228" t="s">
        <v>4749</v>
      </c>
      <c r="W1124" s="228" t="s">
        <v>4726</v>
      </c>
      <c r="X1124" s="228" t="s">
        <v>4011</v>
      </c>
      <c r="Y1124" s="229">
        <v>2967</v>
      </c>
      <c r="Z1124" s="75" t="s">
        <v>6</v>
      </c>
      <c r="AA1124" s="30" t="s">
        <v>6</v>
      </c>
      <c r="AB1124" s="30" t="s">
        <v>6</v>
      </c>
      <c r="AC1124" s="30" t="s">
        <v>6</v>
      </c>
      <c r="AD1124" s="30" t="s">
        <v>6</v>
      </c>
      <c r="AE1124" s="30" t="s">
        <v>6</v>
      </c>
      <c r="AF1124" s="75" t="s">
        <v>6</v>
      </c>
      <c r="AG1124" s="202" t="s">
        <v>6</v>
      </c>
      <c r="AH1124" s="68" t="s">
        <v>6</v>
      </c>
      <c r="AI1124" s="227" t="s">
        <v>6</v>
      </c>
      <c r="AJ1124" s="74" t="s">
        <v>6</v>
      </c>
      <c r="AK1124" s="55">
        <v>1043</v>
      </c>
      <c r="AL1124" s="55">
        <v>12</v>
      </c>
      <c r="AM1124" s="68" t="s">
        <v>4523</v>
      </c>
      <c r="AN1124" s="68" t="s">
        <v>4614</v>
      </c>
      <c r="AO1124" s="30" t="s">
        <v>6</v>
      </c>
      <c r="AP1124" s="30" t="s">
        <v>6</v>
      </c>
      <c r="AQ1124" s="30" t="s">
        <v>3170</v>
      </c>
      <c r="AR1124" s="30" t="s">
        <v>3170</v>
      </c>
      <c r="AS1124" s="30" t="s">
        <v>1182</v>
      </c>
      <c r="AT1124" s="30" t="s">
        <v>4615</v>
      </c>
      <c r="AU1124" s="30" t="s">
        <v>103</v>
      </c>
      <c r="AV1124" s="30" t="s">
        <v>4616</v>
      </c>
      <c r="AW1124" s="30" t="s">
        <v>103</v>
      </c>
      <c r="AX1124" s="30" t="s">
        <v>358</v>
      </c>
      <c r="AY1124" s="30" t="s">
        <v>104</v>
      </c>
      <c r="AZ1124" s="30" t="s">
        <v>360</v>
      </c>
      <c r="BA1124" s="30" t="s">
        <v>103</v>
      </c>
      <c r="BB1124" s="30" t="s">
        <v>13</v>
      </c>
      <c r="BC1124" s="30" t="s">
        <v>13</v>
      </c>
      <c r="BD1124" s="30" t="s">
        <v>4528</v>
      </c>
      <c r="BE1124" s="30" t="s">
        <v>103</v>
      </c>
      <c r="BF1124" s="30" t="s">
        <v>117</v>
      </c>
      <c r="BG1124" s="30" t="s">
        <v>104</v>
      </c>
      <c r="BH1124" s="30" t="s">
        <v>13</v>
      </c>
      <c r="BI1124" s="30" t="s">
        <v>13</v>
      </c>
      <c r="BJ1124" s="30" t="s">
        <v>39</v>
      </c>
      <c r="BK1124" s="30" t="s">
        <v>103</v>
      </c>
      <c r="BL1124" s="30" t="s">
        <v>13</v>
      </c>
      <c r="BM1124" s="30" t="s">
        <v>13</v>
      </c>
      <c r="BN1124" s="30" t="s">
        <v>143</v>
      </c>
      <c r="BO1124" s="30" t="s">
        <v>103</v>
      </c>
      <c r="BP1124" s="30" t="s">
        <v>39</v>
      </c>
      <c r="BQ1124" s="30" t="s">
        <v>103</v>
      </c>
      <c r="BR1124" s="55" t="s">
        <v>6</v>
      </c>
      <c r="BS1124" s="30" t="s">
        <v>6</v>
      </c>
      <c r="BT1124" s="30" t="s">
        <v>6</v>
      </c>
      <c r="BU1124" s="30" t="s">
        <v>6</v>
      </c>
      <c r="BV1124" s="30" t="s">
        <v>6</v>
      </c>
      <c r="BW1124" s="30" t="s">
        <v>6</v>
      </c>
      <c r="BX1124" s="110" t="s">
        <v>3170</v>
      </c>
      <c r="BY1124" s="68" t="s">
        <v>898</v>
      </c>
      <c r="BZ1124" s="68" t="s">
        <v>899</v>
      </c>
      <c r="CA1124" s="68" t="s">
        <v>103</v>
      </c>
    </row>
    <row r="1125" spans="1:79" ht="62.4" x14ac:dyDescent="0.3">
      <c r="A1125" s="227" t="s">
        <v>3799</v>
      </c>
      <c r="B1125" s="281" t="s">
        <v>3800</v>
      </c>
      <c r="C1125" s="73" t="s">
        <v>4002</v>
      </c>
      <c r="D1125" s="73" t="s">
        <v>4018</v>
      </c>
      <c r="E1125" s="73" t="s">
        <v>4024</v>
      </c>
      <c r="F1125" s="68" t="s">
        <v>286</v>
      </c>
      <c r="G1125" s="227" t="s">
        <v>1562</v>
      </c>
      <c r="H1125" s="159" t="s">
        <v>4325</v>
      </c>
      <c r="I1125" s="159" t="s">
        <v>1897</v>
      </c>
      <c r="J1125" s="227" t="s">
        <v>1868</v>
      </c>
      <c r="K1125" s="159" t="s">
        <v>1835</v>
      </c>
      <c r="L1125" s="159" t="s">
        <v>1835</v>
      </c>
      <c r="M1125" s="159" t="s">
        <v>4023</v>
      </c>
      <c r="N1125" s="159" t="s">
        <v>1843</v>
      </c>
      <c r="O1125" s="227" t="s">
        <v>4007</v>
      </c>
      <c r="P1125" s="159" t="s">
        <v>1936</v>
      </c>
      <c r="Q1125" s="227" t="s">
        <v>13</v>
      </c>
      <c r="R1125" s="227" t="s">
        <v>13</v>
      </c>
      <c r="S1125" s="227" t="s">
        <v>1904</v>
      </c>
      <c r="T1125" s="227" t="s">
        <v>13</v>
      </c>
      <c r="U1125" s="54" t="s">
        <v>4613</v>
      </c>
      <c r="V1125" s="228" t="s">
        <v>4749</v>
      </c>
      <c r="W1125" s="228" t="s">
        <v>4726</v>
      </c>
      <c r="X1125" s="228" t="s">
        <v>4011</v>
      </c>
      <c r="Y1125" s="229">
        <v>5935</v>
      </c>
      <c r="Z1125" s="75" t="s">
        <v>6</v>
      </c>
      <c r="AA1125" s="30" t="s">
        <v>6</v>
      </c>
      <c r="AB1125" s="30" t="s">
        <v>6</v>
      </c>
      <c r="AC1125" s="30" t="s">
        <v>6</v>
      </c>
      <c r="AD1125" s="30" t="s">
        <v>6</v>
      </c>
      <c r="AE1125" s="30" t="s">
        <v>6</v>
      </c>
      <c r="AF1125" s="75" t="s">
        <v>6</v>
      </c>
      <c r="AG1125" s="202" t="s">
        <v>6</v>
      </c>
      <c r="AH1125" s="68" t="s">
        <v>6</v>
      </c>
      <c r="AI1125" s="227" t="s">
        <v>6</v>
      </c>
      <c r="AJ1125" s="74" t="s">
        <v>6</v>
      </c>
      <c r="AK1125" s="55">
        <v>1043</v>
      </c>
      <c r="AL1125" s="55">
        <v>12</v>
      </c>
      <c r="AM1125" s="68" t="s">
        <v>4523</v>
      </c>
      <c r="AN1125" s="68" t="s">
        <v>4614</v>
      </c>
      <c r="AO1125" s="30" t="s">
        <v>6</v>
      </c>
      <c r="AP1125" s="30" t="s">
        <v>6</v>
      </c>
      <c r="AQ1125" s="30" t="s">
        <v>3170</v>
      </c>
      <c r="AR1125" s="30" t="s">
        <v>3170</v>
      </c>
      <c r="AS1125" s="30" t="s">
        <v>1182</v>
      </c>
      <c r="AT1125" s="30" t="s">
        <v>4617</v>
      </c>
      <c r="AU1125" s="30" t="s">
        <v>103</v>
      </c>
      <c r="AV1125" s="30" t="s">
        <v>4616</v>
      </c>
      <c r="AW1125" s="30" t="s">
        <v>103</v>
      </c>
      <c r="AX1125" s="30" t="s">
        <v>358</v>
      </c>
      <c r="AY1125" s="30" t="s">
        <v>104</v>
      </c>
      <c r="AZ1125" s="30" t="s">
        <v>360</v>
      </c>
      <c r="BA1125" s="30" t="s">
        <v>103</v>
      </c>
      <c r="BB1125" s="30" t="s">
        <v>242</v>
      </c>
      <c r="BC1125" s="30" t="s">
        <v>104</v>
      </c>
      <c r="BD1125" s="30" t="s">
        <v>4528</v>
      </c>
      <c r="BE1125" s="30" t="s">
        <v>103</v>
      </c>
      <c r="BF1125" s="30" t="s">
        <v>117</v>
      </c>
      <c r="BG1125" s="30" t="s">
        <v>104</v>
      </c>
      <c r="BH1125" s="30" t="s">
        <v>13</v>
      </c>
      <c r="BI1125" s="30" t="s">
        <v>13</v>
      </c>
      <c r="BJ1125" s="30" t="s">
        <v>39</v>
      </c>
      <c r="BK1125" s="30" t="s">
        <v>103</v>
      </c>
      <c r="BL1125" s="30" t="s">
        <v>13</v>
      </c>
      <c r="BM1125" s="30" t="s">
        <v>13</v>
      </c>
      <c r="BN1125" s="30" t="s">
        <v>143</v>
      </c>
      <c r="BO1125" s="30" t="s">
        <v>103</v>
      </c>
      <c r="BP1125" s="30" t="s">
        <v>39</v>
      </c>
      <c r="BQ1125" s="30" t="s">
        <v>103</v>
      </c>
      <c r="BR1125" s="55" t="s">
        <v>6</v>
      </c>
      <c r="BS1125" s="30" t="s">
        <v>6</v>
      </c>
      <c r="BT1125" s="30" t="s">
        <v>6</v>
      </c>
      <c r="BU1125" s="30" t="s">
        <v>6</v>
      </c>
      <c r="BV1125" s="30" t="s">
        <v>6</v>
      </c>
      <c r="BW1125" s="30" t="s">
        <v>6</v>
      </c>
      <c r="BX1125" s="110" t="s">
        <v>3170</v>
      </c>
      <c r="BY1125" s="68" t="s">
        <v>898</v>
      </c>
      <c r="BZ1125" s="68" t="s">
        <v>899</v>
      </c>
      <c r="CA1125" s="68" t="s">
        <v>103</v>
      </c>
    </row>
    <row r="1126" spans="1:79" ht="62.4" x14ac:dyDescent="0.3">
      <c r="A1126" s="227" t="s">
        <v>3799</v>
      </c>
      <c r="B1126" s="281" t="s">
        <v>3800</v>
      </c>
      <c r="C1126" s="73" t="s">
        <v>4002</v>
      </c>
      <c r="D1126" s="73" t="s">
        <v>337</v>
      </c>
      <c r="E1126" s="73" t="s">
        <v>4024</v>
      </c>
      <c r="F1126" s="68" t="s">
        <v>286</v>
      </c>
      <c r="G1126" s="227" t="s">
        <v>1562</v>
      </c>
      <c r="H1126" s="159" t="s">
        <v>4618</v>
      </c>
      <c r="I1126" s="159" t="s">
        <v>1896</v>
      </c>
      <c r="J1126" s="227" t="s">
        <v>1868</v>
      </c>
      <c r="K1126" s="159" t="s">
        <v>1828</v>
      </c>
      <c r="L1126" s="159" t="s">
        <v>1825</v>
      </c>
      <c r="M1126" s="159" t="s">
        <v>4006</v>
      </c>
      <c r="N1126" s="159" t="s">
        <v>1843</v>
      </c>
      <c r="O1126" s="227" t="s">
        <v>4007</v>
      </c>
      <c r="P1126" s="159" t="s">
        <v>1903</v>
      </c>
      <c r="Q1126" s="227" t="s">
        <v>13</v>
      </c>
      <c r="R1126" s="227" t="s">
        <v>13</v>
      </c>
      <c r="S1126" s="227" t="s">
        <v>1904</v>
      </c>
      <c r="T1126" s="227" t="s">
        <v>13</v>
      </c>
      <c r="U1126" s="54" t="s">
        <v>4613</v>
      </c>
      <c r="V1126" s="228" t="s">
        <v>4749</v>
      </c>
      <c r="W1126" s="228" t="s">
        <v>4726</v>
      </c>
      <c r="X1126" s="228" t="s">
        <v>4011</v>
      </c>
      <c r="Y1126" s="229">
        <v>66270</v>
      </c>
      <c r="Z1126" s="75" t="s">
        <v>6</v>
      </c>
      <c r="AA1126" s="30" t="s">
        <v>6</v>
      </c>
      <c r="AB1126" s="30" t="s">
        <v>6</v>
      </c>
      <c r="AC1126" s="30" t="s">
        <v>6</v>
      </c>
      <c r="AD1126" s="30" t="s">
        <v>6</v>
      </c>
      <c r="AE1126" s="30" t="s">
        <v>6</v>
      </c>
      <c r="AF1126" s="75" t="s">
        <v>6</v>
      </c>
      <c r="AG1126" s="202" t="s">
        <v>6</v>
      </c>
      <c r="AH1126" s="68" t="s">
        <v>6</v>
      </c>
      <c r="AI1126" s="227" t="s">
        <v>6</v>
      </c>
      <c r="AJ1126" s="74" t="s">
        <v>6</v>
      </c>
      <c r="AK1126" s="55">
        <v>1043</v>
      </c>
      <c r="AL1126" s="55">
        <v>12</v>
      </c>
      <c r="AM1126" s="68" t="s">
        <v>4523</v>
      </c>
      <c r="AN1126" s="68" t="s">
        <v>4614</v>
      </c>
      <c r="AO1126" s="30" t="s">
        <v>6</v>
      </c>
      <c r="AP1126" s="30" t="s">
        <v>6</v>
      </c>
      <c r="AQ1126" s="30" t="s">
        <v>3170</v>
      </c>
      <c r="AR1126" s="30" t="s">
        <v>3170</v>
      </c>
      <c r="AS1126" s="30" t="s">
        <v>1182</v>
      </c>
      <c r="AT1126" s="30" t="s">
        <v>4615</v>
      </c>
      <c r="AU1126" s="30" t="s">
        <v>103</v>
      </c>
      <c r="AV1126" s="30" t="s">
        <v>4616</v>
      </c>
      <c r="AW1126" s="30" t="s">
        <v>103</v>
      </c>
      <c r="AX1126" s="30" t="s">
        <v>358</v>
      </c>
      <c r="AY1126" s="30" t="s">
        <v>104</v>
      </c>
      <c r="AZ1126" s="30" t="s">
        <v>360</v>
      </c>
      <c r="BA1126" s="30" t="s">
        <v>103</v>
      </c>
      <c r="BB1126" s="30" t="s">
        <v>242</v>
      </c>
      <c r="BC1126" s="30" t="s">
        <v>104</v>
      </c>
      <c r="BD1126" s="30" t="s">
        <v>4528</v>
      </c>
      <c r="BE1126" s="30" t="s">
        <v>103</v>
      </c>
      <c r="BF1126" s="30" t="s">
        <v>117</v>
      </c>
      <c r="BG1126" s="30" t="s">
        <v>104</v>
      </c>
      <c r="BH1126" s="30" t="s">
        <v>13</v>
      </c>
      <c r="BI1126" s="30" t="s">
        <v>13</v>
      </c>
      <c r="BJ1126" s="30" t="s">
        <v>39</v>
      </c>
      <c r="BK1126" s="30" t="s">
        <v>103</v>
      </c>
      <c r="BL1126" s="30" t="s">
        <v>13</v>
      </c>
      <c r="BM1126" s="30" t="s">
        <v>13</v>
      </c>
      <c r="BN1126" s="30" t="s">
        <v>143</v>
      </c>
      <c r="BO1126" s="30" t="s">
        <v>103</v>
      </c>
      <c r="BP1126" s="30" t="s">
        <v>39</v>
      </c>
      <c r="BQ1126" s="30" t="s">
        <v>103</v>
      </c>
      <c r="BR1126" s="55" t="s">
        <v>6</v>
      </c>
      <c r="BS1126" s="30" t="s">
        <v>6</v>
      </c>
      <c r="BT1126" s="30" t="s">
        <v>6</v>
      </c>
      <c r="BU1126" s="30" t="s">
        <v>6</v>
      </c>
      <c r="BV1126" s="30" t="s">
        <v>6</v>
      </c>
      <c r="BW1126" s="30" t="s">
        <v>6</v>
      </c>
      <c r="BX1126" s="110" t="s">
        <v>3170</v>
      </c>
      <c r="BY1126" s="68" t="s">
        <v>898</v>
      </c>
      <c r="BZ1126" s="68" t="s">
        <v>899</v>
      </c>
      <c r="CA1126" s="68" t="s">
        <v>103</v>
      </c>
    </row>
    <row r="1127" spans="1:79" ht="62.4" x14ac:dyDescent="0.3">
      <c r="A1127" s="227" t="s">
        <v>3799</v>
      </c>
      <c r="B1127" s="281" t="s">
        <v>3800</v>
      </c>
      <c r="C1127" s="73" t="s">
        <v>4002</v>
      </c>
      <c r="D1127" s="73" t="s">
        <v>4021</v>
      </c>
      <c r="E1127" s="73" t="s">
        <v>4024</v>
      </c>
      <c r="F1127" s="68" t="s">
        <v>286</v>
      </c>
      <c r="G1127" s="227" t="s">
        <v>1562</v>
      </c>
      <c r="H1127" s="159" t="s">
        <v>28</v>
      </c>
      <c r="I1127" s="159" t="s">
        <v>1891</v>
      </c>
      <c r="J1127" s="227" t="s">
        <v>28</v>
      </c>
      <c r="K1127" s="159" t="s">
        <v>1835</v>
      </c>
      <c r="L1127" s="159" t="s">
        <v>1835</v>
      </c>
      <c r="M1127" s="159" t="s">
        <v>1861</v>
      </c>
      <c r="N1127" s="159" t="s">
        <v>1848</v>
      </c>
      <c r="O1127" s="227" t="s">
        <v>4007</v>
      </c>
      <c r="P1127" s="159" t="s">
        <v>1902</v>
      </c>
      <c r="Q1127" s="227" t="s">
        <v>13</v>
      </c>
      <c r="R1127" s="227" t="s">
        <v>13</v>
      </c>
      <c r="S1127" s="227" t="s">
        <v>1904</v>
      </c>
      <c r="T1127" s="227" t="s">
        <v>13</v>
      </c>
      <c r="U1127" s="54" t="s">
        <v>4613</v>
      </c>
      <c r="V1127" s="228" t="s">
        <v>4749</v>
      </c>
      <c r="W1127" s="228" t="s">
        <v>4726</v>
      </c>
      <c r="X1127" s="228" t="s">
        <v>4011</v>
      </c>
      <c r="Y1127" s="229">
        <v>4451</v>
      </c>
      <c r="Z1127" s="75" t="s">
        <v>6</v>
      </c>
      <c r="AA1127" s="30" t="s">
        <v>6</v>
      </c>
      <c r="AB1127" s="30" t="s">
        <v>6</v>
      </c>
      <c r="AC1127" s="30" t="s">
        <v>6</v>
      </c>
      <c r="AD1127" s="30" t="s">
        <v>6</v>
      </c>
      <c r="AE1127" s="30" t="s">
        <v>6</v>
      </c>
      <c r="AF1127" s="75" t="s">
        <v>6</v>
      </c>
      <c r="AG1127" s="202" t="s">
        <v>6</v>
      </c>
      <c r="AH1127" s="68" t="s">
        <v>6</v>
      </c>
      <c r="AI1127" s="227" t="s">
        <v>6</v>
      </c>
      <c r="AJ1127" s="74" t="s">
        <v>6</v>
      </c>
      <c r="AK1127" s="55">
        <v>1043</v>
      </c>
      <c r="AL1127" s="55">
        <v>12</v>
      </c>
      <c r="AM1127" s="68" t="s">
        <v>4523</v>
      </c>
      <c r="AN1127" s="68" t="s">
        <v>4614</v>
      </c>
      <c r="AO1127" s="30" t="s">
        <v>6</v>
      </c>
      <c r="AP1127" s="30" t="s">
        <v>6</v>
      </c>
      <c r="AQ1127" s="30" t="s">
        <v>3170</v>
      </c>
      <c r="AR1127" s="30" t="s">
        <v>3170</v>
      </c>
      <c r="AS1127" s="30" t="s">
        <v>1182</v>
      </c>
      <c r="AT1127" s="30" t="s">
        <v>4619</v>
      </c>
      <c r="AU1127" s="30" t="s">
        <v>103</v>
      </c>
      <c r="AV1127" s="30" t="s">
        <v>4620</v>
      </c>
      <c r="AW1127" s="30" t="s">
        <v>103</v>
      </c>
      <c r="AX1127" s="30" t="s">
        <v>358</v>
      </c>
      <c r="AY1127" s="30" t="s">
        <v>104</v>
      </c>
      <c r="AZ1127" s="30" t="s">
        <v>360</v>
      </c>
      <c r="BA1127" s="30" t="s">
        <v>103</v>
      </c>
      <c r="BB1127" s="30" t="s">
        <v>242</v>
      </c>
      <c r="BC1127" s="30" t="s">
        <v>104</v>
      </c>
      <c r="BD1127" s="30" t="s">
        <v>4528</v>
      </c>
      <c r="BE1127" s="30" t="s">
        <v>103</v>
      </c>
      <c r="BF1127" s="30" t="s">
        <v>117</v>
      </c>
      <c r="BG1127" s="30" t="s">
        <v>104</v>
      </c>
      <c r="BH1127" s="30" t="s">
        <v>13</v>
      </c>
      <c r="BI1127" s="30" t="s">
        <v>13</v>
      </c>
      <c r="BJ1127" s="30" t="s">
        <v>39</v>
      </c>
      <c r="BK1127" s="30" t="s">
        <v>103</v>
      </c>
      <c r="BL1127" s="30" t="s">
        <v>13</v>
      </c>
      <c r="BM1127" s="30" t="s">
        <v>13</v>
      </c>
      <c r="BN1127" s="30" t="s">
        <v>143</v>
      </c>
      <c r="BO1127" s="30" t="s">
        <v>103</v>
      </c>
      <c r="BP1127" s="30" t="s">
        <v>39</v>
      </c>
      <c r="BQ1127" s="30" t="s">
        <v>103</v>
      </c>
      <c r="BR1127" s="55" t="s">
        <v>6</v>
      </c>
      <c r="BS1127" s="30" t="s">
        <v>6</v>
      </c>
      <c r="BT1127" s="30" t="s">
        <v>6</v>
      </c>
      <c r="BU1127" s="30" t="s">
        <v>6</v>
      </c>
      <c r="BV1127" s="30" t="s">
        <v>6</v>
      </c>
      <c r="BW1127" s="30" t="s">
        <v>6</v>
      </c>
      <c r="BX1127" s="110" t="s">
        <v>3170</v>
      </c>
      <c r="BY1127" s="68" t="s">
        <v>898</v>
      </c>
      <c r="BZ1127" s="68" t="s">
        <v>899</v>
      </c>
      <c r="CA1127" s="68" t="s">
        <v>103</v>
      </c>
    </row>
    <row r="1128" spans="1:79" ht="62.4" x14ac:dyDescent="0.3">
      <c r="A1128" s="227" t="s">
        <v>3799</v>
      </c>
      <c r="B1128" s="281" t="s">
        <v>3800</v>
      </c>
      <c r="C1128" s="73" t="s">
        <v>4002</v>
      </c>
      <c r="D1128" s="73" t="s">
        <v>4024</v>
      </c>
      <c r="E1128" s="73">
        <v>999</v>
      </c>
      <c r="F1128" s="68" t="s">
        <v>286</v>
      </c>
      <c r="G1128" s="227" t="s">
        <v>1562</v>
      </c>
      <c r="H1128" s="159" t="s">
        <v>4550</v>
      </c>
      <c r="I1128" s="159" t="s">
        <v>1372</v>
      </c>
      <c r="J1128" s="227" t="s">
        <v>342</v>
      </c>
      <c r="K1128" s="159" t="s">
        <v>1833</v>
      </c>
      <c r="L1128" s="159" t="s">
        <v>1835</v>
      </c>
      <c r="M1128" s="159" t="s">
        <v>1835</v>
      </c>
      <c r="N1128" s="159" t="s">
        <v>1835</v>
      </c>
      <c r="O1128" s="227" t="s">
        <v>4007</v>
      </c>
      <c r="P1128" s="159" t="s">
        <v>1935</v>
      </c>
      <c r="Q1128" s="227" t="s">
        <v>13</v>
      </c>
      <c r="R1128" s="227" t="s">
        <v>13</v>
      </c>
      <c r="S1128" s="227" t="s">
        <v>1904</v>
      </c>
      <c r="T1128" s="227" t="s">
        <v>13</v>
      </c>
      <c r="U1128" s="54" t="s">
        <v>4613</v>
      </c>
      <c r="V1128" s="228" t="s">
        <v>4749</v>
      </c>
      <c r="W1128" s="228" t="s">
        <v>4726</v>
      </c>
      <c r="X1128" s="228" t="s">
        <v>4011</v>
      </c>
      <c r="Y1128" s="229">
        <v>79623</v>
      </c>
      <c r="Z1128" s="75" t="s">
        <v>6</v>
      </c>
      <c r="AA1128" s="30" t="s">
        <v>6</v>
      </c>
      <c r="AB1128" s="30" t="s">
        <v>6</v>
      </c>
      <c r="AC1128" s="30" t="s">
        <v>6</v>
      </c>
      <c r="AD1128" s="30" t="s">
        <v>6</v>
      </c>
      <c r="AE1128" s="30" t="s">
        <v>6</v>
      </c>
      <c r="AF1128" s="75" t="s">
        <v>6</v>
      </c>
      <c r="AG1128" s="202" t="s">
        <v>6</v>
      </c>
      <c r="AH1128" s="68" t="s">
        <v>6</v>
      </c>
      <c r="AI1128" s="227" t="s">
        <v>6</v>
      </c>
      <c r="AJ1128" s="74" t="s">
        <v>6</v>
      </c>
      <c r="AK1128" s="55">
        <v>1043</v>
      </c>
      <c r="AL1128" s="55">
        <v>12</v>
      </c>
      <c r="AM1128" s="68" t="s">
        <v>4523</v>
      </c>
      <c r="AN1128" s="68" t="s">
        <v>4614</v>
      </c>
      <c r="AO1128" s="30" t="s">
        <v>6</v>
      </c>
      <c r="AP1128" s="30" t="s">
        <v>6</v>
      </c>
      <c r="AQ1128" s="30" t="s">
        <v>3170</v>
      </c>
      <c r="AR1128" s="30" t="s">
        <v>3170</v>
      </c>
      <c r="AS1128" s="30" t="s">
        <v>1182</v>
      </c>
      <c r="AT1128" s="30" t="s">
        <v>22</v>
      </c>
      <c r="AU1128" s="30" t="s">
        <v>103</v>
      </c>
      <c r="AV1128" s="30" t="s">
        <v>22</v>
      </c>
      <c r="AW1128" s="30" t="s">
        <v>104</v>
      </c>
      <c r="AX1128" s="30" t="s">
        <v>358</v>
      </c>
      <c r="AY1128" s="30" t="s">
        <v>104</v>
      </c>
      <c r="AZ1128" s="30" t="s">
        <v>360</v>
      </c>
      <c r="BA1128" s="30" t="s">
        <v>103</v>
      </c>
      <c r="BB1128" s="30" t="s">
        <v>242</v>
      </c>
      <c r="BC1128" s="30" t="s">
        <v>104</v>
      </c>
      <c r="BD1128" s="30" t="s">
        <v>4528</v>
      </c>
      <c r="BE1128" s="30" t="s">
        <v>103</v>
      </c>
      <c r="BF1128" s="30" t="s">
        <v>117</v>
      </c>
      <c r="BG1128" s="30" t="s">
        <v>104</v>
      </c>
      <c r="BH1128" s="30" t="s">
        <v>13</v>
      </c>
      <c r="BI1128" s="30" t="s">
        <v>13</v>
      </c>
      <c r="BJ1128" s="30" t="s">
        <v>39</v>
      </c>
      <c r="BK1128" s="30" t="s">
        <v>103</v>
      </c>
      <c r="BL1128" s="30" t="s">
        <v>13</v>
      </c>
      <c r="BM1128" s="30" t="s">
        <v>13</v>
      </c>
      <c r="BN1128" s="30" t="s">
        <v>143</v>
      </c>
      <c r="BO1128" s="30" t="s">
        <v>103</v>
      </c>
      <c r="BP1128" s="30" t="s">
        <v>39</v>
      </c>
      <c r="BQ1128" s="30" t="s">
        <v>103</v>
      </c>
      <c r="BR1128" s="55" t="s">
        <v>6</v>
      </c>
      <c r="BS1128" s="30" t="s">
        <v>6</v>
      </c>
      <c r="BT1128" s="30" t="s">
        <v>6</v>
      </c>
      <c r="BU1128" s="30" t="s">
        <v>6</v>
      </c>
      <c r="BV1128" s="30" t="s">
        <v>6</v>
      </c>
      <c r="BW1128" s="30" t="s">
        <v>6</v>
      </c>
      <c r="BX1128" s="110" t="s">
        <v>3170</v>
      </c>
      <c r="BY1128" s="68" t="s">
        <v>898</v>
      </c>
      <c r="BZ1128" s="68" t="s">
        <v>899</v>
      </c>
      <c r="CA1128" s="68" t="s">
        <v>103</v>
      </c>
    </row>
    <row r="1129" spans="1:79" ht="31.2" x14ac:dyDescent="0.3">
      <c r="A1129" s="227" t="s">
        <v>3811</v>
      </c>
      <c r="B1129" s="281" t="s">
        <v>3812</v>
      </c>
      <c r="C1129" s="73" t="s">
        <v>4002</v>
      </c>
      <c r="D1129" s="73" t="s">
        <v>4003</v>
      </c>
      <c r="E1129" s="73">
        <v>999</v>
      </c>
      <c r="F1129" s="68" t="s">
        <v>286</v>
      </c>
      <c r="G1129" s="227" t="s">
        <v>1562</v>
      </c>
      <c r="H1129" s="159" t="s">
        <v>4550</v>
      </c>
      <c r="I1129" s="227" t="s">
        <v>1372</v>
      </c>
      <c r="J1129" s="227" t="s">
        <v>342</v>
      </c>
      <c r="K1129" s="159" t="s">
        <v>1833</v>
      </c>
      <c r="L1129" s="159" t="s">
        <v>1835</v>
      </c>
      <c r="M1129" s="159" t="s">
        <v>1835</v>
      </c>
      <c r="N1129" s="159" t="s">
        <v>1835</v>
      </c>
      <c r="O1129" s="227" t="s">
        <v>4007</v>
      </c>
      <c r="P1129" s="159" t="s">
        <v>1935</v>
      </c>
      <c r="Q1129" s="227" t="s">
        <v>13</v>
      </c>
      <c r="R1129" s="227" t="s">
        <v>13</v>
      </c>
      <c r="S1129" s="227" t="s">
        <v>1904</v>
      </c>
      <c r="T1129" s="227" t="s">
        <v>13</v>
      </c>
      <c r="U1129" s="54" t="s">
        <v>4621</v>
      </c>
      <c r="V1129" s="228" t="s">
        <v>4749</v>
      </c>
      <c r="W1129" s="228" t="s">
        <v>4726</v>
      </c>
      <c r="X1129" s="228" t="s">
        <v>4011</v>
      </c>
      <c r="Y1129" s="229">
        <v>548000</v>
      </c>
      <c r="Z1129" s="75" t="s">
        <v>6</v>
      </c>
      <c r="AA1129" s="30" t="s">
        <v>6</v>
      </c>
      <c r="AB1129" s="30" t="s">
        <v>6</v>
      </c>
      <c r="AC1129" s="30" t="s">
        <v>6</v>
      </c>
      <c r="AD1129" s="30" t="s">
        <v>6</v>
      </c>
      <c r="AE1129" s="30" t="s">
        <v>6</v>
      </c>
      <c r="AF1129" s="75" t="s">
        <v>6</v>
      </c>
      <c r="AG1129" s="202" t="s">
        <v>6</v>
      </c>
      <c r="AH1129" s="227" t="s">
        <v>6</v>
      </c>
      <c r="AI1129" s="227" t="s">
        <v>6</v>
      </c>
      <c r="AJ1129" s="74" t="s">
        <v>6</v>
      </c>
      <c r="AK1129" s="55">
        <v>246</v>
      </c>
      <c r="AL1129" s="55">
        <v>12</v>
      </c>
      <c r="AM1129" s="68" t="s">
        <v>4622</v>
      </c>
      <c r="AN1129" s="68" t="s">
        <v>3170</v>
      </c>
      <c r="AO1129" s="30" t="s">
        <v>6</v>
      </c>
      <c r="AP1129" s="30" t="s">
        <v>6</v>
      </c>
      <c r="AQ1129" s="30" t="s">
        <v>3170</v>
      </c>
      <c r="AR1129" s="30" t="s">
        <v>3170</v>
      </c>
      <c r="AS1129" s="30" t="s">
        <v>1182</v>
      </c>
      <c r="AT1129" s="30" t="s">
        <v>4623</v>
      </c>
      <c r="AU1129" s="30" t="s">
        <v>103</v>
      </c>
      <c r="AV1129" s="30" t="s">
        <v>6</v>
      </c>
      <c r="AW1129" s="30" t="s">
        <v>6</v>
      </c>
      <c r="AX1129" s="30" t="s">
        <v>358</v>
      </c>
      <c r="AY1129" s="30" t="s">
        <v>104</v>
      </c>
      <c r="AZ1129" s="30" t="s">
        <v>360</v>
      </c>
      <c r="BA1129" s="30" t="s">
        <v>104</v>
      </c>
      <c r="BB1129" s="30" t="s">
        <v>241</v>
      </c>
      <c r="BC1129" s="30" t="s">
        <v>104</v>
      </c>
      <c r="BD1129" s="30" t="s">
        <v>4528</v>
      </c>
      <c r="BE1129" s="30" t="s">
        <v>103</v>
      </c>
      <c r="BF1129" s="30" t="s">
        <v>117</v>
      </c>
      <c r="BG1129" s="30" t="s">
        <v>104</v>
      </c>
      <c r="BH1129" s="30" t="s">
        <v>13</v>
      </c>
      <c r="BI1129" s="30" t="s">
        <v>13</v>
      </c>
      <c r="BJ1129" s="30" t="s">
        <v>39</v>
      </c>
      <c r="BK1129" s="30" t="s">
        <v>103</v>
      </c>
      <c r="BL1129" s="30" t="s">
        <v>13</v>
      </c>
      <c r="BM1129" s="30" t="s">
        <v>13</v>
      </c>
      <c r="BN1129" s="30" t="s">
        <v>143</v>
      </c>
      <c r="BO1129" s="30" t="s">
        <v>103</v>
      </c>
      <c r="BP1129" s="30" t="s">
        <v>39</v>
      </c>
      <c r="BQ1129" s="30" t="s">
        <v>103</v>
      </c>
      <c r="BR1129" s="55" t="s">
        <v>6</v>
      </c>
      <c r="BS1129" s="30" t="s">
        <v>6</v>
      </c>
      <c r="BT1129" s="30" t="s">
        <v>6</v>
      </c>
      <c r="BU1129" s="30" t="s">
        <v>6</v>
      </c>
      <c r="BV1129" s="30" t="s">
        <v>6</v>
      </c>
      <c r="BW1129" s="30" t="s">
        <v>6</v>
      </c>
      <c r="BX1129" s="110" t="s">
        <v>3170</v>
      </c>
      <c r="BY1129" s="68" t="s">
        <v>884</v>
      </c>
      <c r="BZ1129" s="68" t="s">
        <v>573</v>
      </c>
      <c r="CA1129" s="68" t="s">
        <v>103</v>
      </c>
    </row>
    <row r="1130" spans="1:79" ht="31.2" x14ac:dyDescent="0.3">
      <c r="A1130" s="227" t="s">
        <v>3822</v>
      </c>
      <c r="B1130" s="281" t="s">
        <v>3823</v>
      </c>
      <c r="C1130" s="73" t="s">
        <v>4002</v>
      </c>
      <c r="D1130" s="73" t="s">
        <v>4003</v>
      </c>
      <c r="E1130" s="73">
        <v>999</v>
      </c>
      <c r="F1130" s="68" t="s">
        <v>286</v>
      </c>
      <c r="G1130" s="227" t="s">
        <v>1562</v>
      </c>
      <c r="H1130" s="159" t="s">
        <v>4550</v>
      </c>
      <c r="I1130" s="227" t="s">
        <v>1372</v>
      </c>
      <c r="J1130" s="227" t="s">
        <v>342</v>
      </c>
      <c r="K1130" s="159" t="s">
        <v>1833</v>
      </c>
      <c r="L1130" s="159" t="s">
        <v>1835</v>
      </c>
      <c r="M1130" s="159" t="s">
        <v>1835</v>
      </c>
      <c r="N1130" s="159" t="s">
        <v>1835</v>
      </c>
      <c r="O1130" s="227" t="s">
        <v>4007</v>
      </c>
      <c r="P1130" s="159" t="s">
        <v>1935</v>
      </c>
      <c r="Q1130" s="227" t="s">
        <v>13</v>
      </c>
      <c r="R1130" s="227" t="s">
        <v>13</v>
      </c>
      <c r="S1130" s="227" t="s">
        <v>1904</v>
      </c>
      <c r="T1130" s="227" t="s">
        <v>13</v>
      </c>
      <c r="U1130" s="54" t="s">
        <v>4621</v>
      </c>
      <c r="V1130" s="228" t="s">
        <v>4749</v>
      </c>
      <c r="W1130" s="228" t="s">
        <v>4726</v>
      </c>
      <c r="X1130" s="228" t="s">
        <v>4011</v>
      </c>
      <c r="Y1130" s="229">
        <v>1231000</v>
      </c>
      <c r="Z1130" s="75" t="s">
        <v>6</v>
      </c>
      <c r="AA1130" s="30" t="s">
        <v>6</v>
      </c>
      <c r="AB1130" s="30" t="s">
        <v>6</v>
      </c>
      <c r="AC1130" s="30" t="s">
        <v>6</v>
      </c>
      <c r="AD1130" s="30" t="s">
        <v>6</v>
      </c>
      <c r="AE1130" s="30" t="s">
        <v>6</v>
      </c>
      <c r="AF1130" s="75" t="s">
        <v>6</v>
      </c>
      <c r="AG1130" s="202" t="s">
        <v>6</v>
      </c>
      <c r="AH1130" s="227" t="s">
        <v>6</v>
      </c>
      <c r="AI1130" s="227" t="s">
        <v>6</v>
      </c>
      <c r="AJ1130" s="74" t="s">
        <v>6</v>
      </c>
      <c r="AK1130" s="55">
        <v>1370</v>
      </c>
      <c r="AL1130" s="55">
        <v>12</v>
      </c>
      <c r="AM1130" s="68" t="s">
        <v>4622</v>
      </c>
      <c r="AN1130" s="68" t="s">
        <v>3170</v>
      </c>
      <c r="AO1130" s="30" t="s">
        <v>6</v>
      </c>
      <c r="AP1130" s="30" t="s">
        <v>6</v>
      </c>
      <c r="AQ1130" s="30" t="s">
        <v>3170</v>
      </c>
      <c r="AR1130" s="30" t="s">
        <v>3170</v>
      </c>
      <c r="AS1130" s="30" t="s">
        <v>1182</v>
      </c>
      <c r="AT1130" s="30" t="s">
        <v>4623</v>
      </c>
      <c r="AU1130" s="30" t="s">
        <v>103</v>
      </c>
      <c r="AV1130" s="30" t="s">
        <v>6</v>
      </c>
      <c r="AW1130" s="30" t="s">
        <v>6</v>
      </c>
      <c r="AX1130" s="30" t="s">
        <v>358</v>
      </c>
      <c r="AY1130" s="30" t="s">
        <v>104</v>
      </c>
      <c r="AZ1130" s="30" t="s">
        <v>360</v>
      </c>
      <c r="BA1130" s="30" t="s">
        <v>104</v>
      </c>
      <c r="BB1130" s="30" t="s">
        <v>241</v>
      </c>
      <c r="BC1130" s="30" t="s">
        <v>104</v>
      </c>
      <c r="BD1130" s="30" t="s">
        <v>4528</v>
      </c>
      <c r="BE1130" s="30" t="s">
        <v>103</v>
      </c>
      <c r="BF1130" s="30" t="s">
        <v>117</v>
      </c>
      <c r="BG1130" s="30" t="s">
        <v>104</v>
      </c>
      <c r="BH1130" s="30" t="s">
        <v>13</v>
      </c>
      <c r="BI1130" s="30" t="s">
        <v>13</v>
      </c>
      <c r="BJ1130" s="30" t="s">
        <v>39</v>
      </c>
      <c r="BK1130" s="30" t="s">
        <v>103</v>
      </c>
      <c r="BL1130" s="30" t="s">
        <v>13</v>
      </c>
      <c r="BM1130" s="30" t="s">
        <v>13</v>
      </c>
      <c r="BN1130" s="30" t="s">
        <v>143</v>
      </c>
      <c r="BO1130" s="30" t="s">
        <v>103</v>
      </c>
      <c r="BP1130" s="30" t="s">
        <v>39</v>
      </c>
      <c r="BQ1130" s="30" t="s">
        <v>103</v>
      </c>
      <c r="BR1130" s="55" t="s">
        <v>6</v>
      </c>
      <c r="BS1130" s="30" t="s">
        <v>6</v>
      </c>
      <c r="BT1130" s="30" t="s">
        <v>6</v>
      </c>
      <c r="BU1130" s="30" t="s">
        <v>6</v>
      </c>
      <c r="BV1130" s="30" t="s">
        <v>6</v>
      </c>
      <c r="BW1130" s="30" t="s">
        <v>6</v>
      </c>
      <c r="BX1130" s="110" t="s">
        <v>3170</v>
      </c>
      <c r="BY1130" s="68" t="s">
        <v>884</v>
      </c>
      <c r="BZ1130" s="68" t="s">
        <v>573</v>
      </c>
      <c r="CA1130" s="68" t="s">
        <v>103</v>
      </c>
    </row>
    <row r="1131" spans="1:79" ht="31.2" x14ac:dyDescent="0.3">
      <c r="A1131" s="227" t="s">
        <v>3826</v>
      </c>
      <c r="B1131" s="281" t="s">
        <v>3827</v>
      </c>
      <c r="C1131" s="73" t="s">
        <v>4002</v>
      </c>
      <c r="D1131" s="73" t="s">
        <v>4003</v>
      </c>
      <c r="E1131" s="73">
        <v>999</v>
      </c>
      <c r="F1131" s="68" t="s">
        <v>286</v>
      </c>
      <c r="G1131" s="227" t="s">
        <v>1562</v>
      </c>
      <c r="H1131" s="159" t="s">
        <v>4550</v>
      </c>
      <c r="I1131" s="227" t="s">
        <v>1372</v>
      </c>
      <c r="J1131" s="227" t="s">
        <v>342</v>
      </c>
      <c r="K1131" s="159" t="s">
        <v>1833</v>
      </c>
      <c r="L1131" s="159" t="s">
        <v>1835</v>
      </c>
      <c r="M1131" s="159" t="s">
        <v>1835</v>
      </c>
      <c r="N1131" s="159" t="s">
        <v>1835</v>
      </c>
      <c r="O1131" s="227" t="s">
        <v>4007</v>
      </c>
      <c r="P1131" s="159" t="s">
        <v>1935</v>
      </c>
      <c r="Q1131" s="227" t="s">
        <v>13</v>
      </c>
      <c r="R1131" s="227" t="s">
        <v>13</v>
      </c>
      <c r="S1131" s="227" t="s">
        <v>1904</v>
      </c>
      <c r="T1131" s="227" t="s">
        <v>13</v>
      </c>
      <c r="U1131" s="54" t="s">
        <v>4621</v>
      </c>
      <c r="V1131" s="228" t="s">
        <v>4749</v>
      </c>
      <c r="W1131" s="228" t="s">
        <v>4726</v>
      </c>
      <c r="X1131" s="228" t="s">
        <v>4011</v>
      </c>
      <c r="Y1131" s="229">
        <v>684000</v>
      </c>
      <c r="Z1131" s="75" t="s">
        <v>6</v>
      </c>
      <c r="AA1131" s="30" t="s">
        <v>6</v>
      </c>
      <c r="AB1131" s="30" t="s">
        <v>6</v>
      </c>
      <c r="AC1131" s="30" t="s">
        <v>6</v>
      </c>
      <c r="AD1131" s="30" t="s">
        <v>6</v>
      </c>
      <c r="AE1131" s="30" t="s">
        <v>6</v>
      </c>
      <c r="AF1131" s="75" t="s">
        <v>6</v>
      </c>
      <c r="AG1131" s="202" t="s">
        <v>6</v>
      </c>
      <c r="AH1131" s="227" t="s">
        <v>6</v>
      </c>
      <c r="AI1131" s="227" t="s">
        <v>6</v>
      </c>
      <c r="AJ1131" s="74" t="s">
        <v>6</v>
      </c>
      <c r="AK1131" s="55">
        <v>2300</v>
      </c>
      <c r="AL1131" s="55">
        <v>12</v>
      </c>
      <c r="AM1131" s="68" t="s">
        <v>4622</v>
      </c>
      <c r="AN1131" s="68" t="s">
        <v>3170</v>
      </c>
      <c r="AO1131" s="30" t="s">
        <v>6</v>
      </c>
      <c r="AP1131" s="30" t="s">
        <v>6</v>
      </c>
      <c r="AQ1131" s="30" t="s">
        <v>3170</v>
      </c>
      <c r="AR1131" s="30" t="s">
        <v>3170</v>
      </c>
      <c r="AS1131" s="30" t="s">
        <v>1182</v>
      </c>
      <c r="AT1131" s="30" t="s">
        <v>4623</v>
      </c>
      <c r="AU1131" s="30" t="s">
        <v>103</v>
      </c>
      <c r="AV1131" s="30" t="s">
        <v>6</v>
      </c>
      <c r="AW1131" s="30" t="s">
        <v>6</v>
      </c>
      <c r="AX1131" s="30" t="s">
        <v>358</v>
      </c>
      <c r="AY1131" s="30" t="s">
        <v>104</v>
      </c>
      <c r="AZ1131" s="30" t="s">
        <v>360</v>
      </c>
      <c r="BA1131" s="30" t="s">
        <v>104</v>
      </c>
      <c r="BB1131" s="30" t="s">
        <v>241</v>
      </c>
      <c r="BC1131" s="30" t="s">
        <v>104</v>
      </c>
      <c r="BD1131" s="30" t="s">
        <v>4528</v>
      </c>
      <c r="BE1131" s="30" t="s">
        <v>103</v>
      </c>
      <c r="BF1131" s="30" t="s">
        <v>117</v>
      </c>
      <c r="BG1131" s="30" t="s">
        <v>104</v>
      </c>
      <c r="BH1131" s="30" t="s">
        <v>13</v>
      </c>
      <c r="BI1131" s="30" t="s">
        <v>13</v>
      </c>
      <c r="BJ1131" s="30" t="s">
        <v>39</v>
      </c>
      <c r="BK1131" s="30" t="s">
        <v>103</v>
      </c>
      <c r="BL1131" s="30" t="s">
        <v>13</v>
      </c>
      <c r="BM1131" s="30" t="s">
        <v>13</v>
      </c>
      <c r="BN1131" s="30" t="s">
        <v>143</v>
      </c>
      <c r="BO1131" s="30" t="s">
        <v>103</v>
      </c>
      <c r="BP1131" s="30" t="s">
        <v>39</v>
      </c>
      <c r="BQ1131" s="30" t="s">
        <v>103</v>
      </c>
      <c r="BR1131" s="55" t="s">
        <v>6</v>
      </c>
      <c r="BS1131" s="30" t="s">
        <v>6</v>
      </c>
      <c r="BT1131" s="30" t="s">
        <v>6</v>
      </c>
      <c r="BU1131" s="30" t="s">
        <v>6</v>
      </c>
      <c r="BV1131" s="30" t="s">
        <v>6</v>
      </c>
      <c r="BW1131" s="30" t="s">
        <v>6</v>
      </c>
      <c r="BX1131" s="110" t="s">
        <v>3170</v>
      </c>
      <c r="BY1131" s="68" t="s">
        <v>884</v>
      </c>
      <c r="BZ1131" s="68" t="s">
        <v>573</v>
      </c>
      <c r="CA1131" s="68" t="s">
        <v>103</v>
      </c>
    </row>
    <row r="1132" spans="1:79" ht="31.2" x14ac:dyDescent="0.3">
      <c r="A1132" s="227" t="s">
        <v>3830</v>
      </c>
      <c r="B1132" s="281" t="s">
        <v>3831</v>
      </c>
      <c r="C1132" s="73" t="s">
        <v>4002</v>
      </c>
      <c r="D1132" s="73" t="s">
        <v>4003</v>
      </c>
      <c r="E1132" s="73">
        <v>999</v>
      </c>
      <c r="F1132" s="68" t="s">
        <v>286</v>
      </c>
      <c r="G1132" s="227" t="s">
        <v>1562</v>
      </c>
      <c r="H1132" s="159" t="s">
        <v>4550</v>
      </c>
      <c r="I1132" s="227" t="s">
        <v>1372</v>
      </c>
      <c r="J1132" s="227" t="s">
        <v>342</v>
      </c>
      <c r="K1132" s="159" t="s">
        <v>1833</v>
      </c>
      <c r="L1132" s="159" t="s">
        <v>1835</v>
      </c>
      <c r="M1132" s="159" t="s">
        <v>1835</v>
      </c>
      <c r="N1132" s="159" t="s">
        <v>1835</v>
      </c>
      <c r="O1132" s="227" t="s">
        <v>4007</v>
      </c>
      <c r="P1132" s="159" t="s">
        <v>1935</v>
      </c>
      <c r="Q1132" s="227" t="s">
        <v>13</v>
      </c>
      <c r="R1132" s="227" t="s">
        <v>13</v>
      </c>
      <c r="S1132" s="227" t="s">
        <v>1904</v>
      </c>
      <c r="T1132" s="227" t="s">
        <v>13</v>
      </c>
      <c r="U1132" s="54" t="s">
        <v>4621</v>
      </c>
      <c r="V1132" s="228" t="s">
        <v>4749</v>
      </c>
      <c r="W1132" s="228" t="s">
        <v>4726</v>
      </c>
      <c r="X1132" s="228" t="s">
        <v>4011</v>
      </c>
      <c r="Y1132" s="229">
        <v>1330000</v>
      </c>
      <c r="Z1132" s="75" t="s">
        <v>6</v>
      </c>
      <c r="AA1132" s="30" t="s">
        <v>6</v>
      </c>
      <c r="AB1132" s="30" t="s">
        <v>6</v>
      </c>
      <c r="AC1132" s="30" t="s">
        <v>6</v>
      </c>
      <c r="AD1132" s="30" t="s">
        <v>6</v>
      </c>
      <c r="AE1132" s="30" t="s">
        <v>6</v>
      </c>
      <c r="AF1132" s="75" t="s">
        <v>6</v>
      </c>
      <c r="AG1132" s="202" t="s">
        <v>6</v>
      </c>
      <c r="AH1132" s="227" t="s">
        <v>6</v>
      </c>
      <c r="AI1132" s="227" t="s">
        <v>6</v>
      </c>
      <c r="AJ1132" s="74" t="s">
        <v>6</v>
      </c>
      <c r="AK1132" s="55">
        <v>860</v>
      </c>
      <c r="AL1132" s="55">
        <v>12</v>
      </c>
      <c r="AM1132" s="68" t="s">
        <v>4622</v>
      </c>
      <c r="AN1132" s="68" t="s">
        <v>3170</v>
      </c>
      <c r="AO1132" s="30" t="s">
        <v>6</v>
      </c>
      <c r="AP1132" s="30" t="s">
        <v>6</v>
      </c>
      <c r="AQ1132" s="30" t="s">
        <v>3170</v>
      </c>
      <c r="AR1132" s="30" t="s">
        <v>3170</v>
      </c>
      <c r="AS1132" s="30" t="s">
        <v>1182</v>
      </c>
      <c r="AT1132" s="30" t="s">
        <v>4623</v>
      </c>
      <c r="AU1132" s="30" t="s">
        <v>103</v>
      </c>
      <c r="AV1132" s="30" t="s">
        <v>6</v>
      </c>
      <c r="AW1132" s="30" t="s">
        <v>6</v>
      </c>
      <c r="AX1132" s="30" t="s">
        <v>358</v>
      </c>
      <c r="AY1132" s="30" t="s">
        <v>104</v>
      </c>
      <c r="AZ1132" s="30" t="s">
        <v>360</v>
      </c>
      <c r="BA1132" s="30" t="s">
        <v>104</v>
      </c>
      <c r="BB1132" s="30" t="s">
        <v>241</v>
      </c>
      <c r="BC1132" s="30" t="s">
        <v>104</v>
      </c>
      <c r="BD1132" s="30" t="s">
        <v>4528</v>
      </c>
      <c r="BE1132" s="30" t="s">
        <v>103</v>
      </c>
      <c r="BF1132" s="30" t="s">
        <v>117</v>
      </c>
      <c r="BG1132" s="30" t="s">
        <v>104</v>
      </c>
      <c r="BH1132" s="30" t="s">
        <v>13</v>
      </c>
      <c r="BI1132" s="30" t="s">
        <v>13</v>
      </c>
      <c r="BJ1132" s="30" t="s">
        <v>39</v>
      </c>
      <c r="BK1132" s="30" t="s">
        <v>103</v>
      </c>
      <c r="BL1132" s="30" t="s">
        <v>13</v>
      </c>
      <c r="BM1132" s="30" t="s">
        <v>13</v>
      </c>
      <c r="BN1132" s="30" t="s">
        <v>143</v>
      </c>
      <c r="BO1132" s="30" t="s">
        <v>103</v>
      </c>
      <c r="BP1132" s="30" t="s">
        <v>39</v>
      </c>
      <c r="BQ1132" s="30" t="s">
        <v>103</v>
      </c>
      <c r="BR1132" s="55" t="s">
        <v>6</v>
      </c>
      <c r="BS1132" s="30" t="s">
        <v>6</v>
      </c>
      <c r="BT1132" s="30" t="s">
        <v>6</v>
      </c>
      <c r="BU1132" s="30" t="s">
        <v>6</v>
      </c>
      <c r="BV1132" s="30" t="s">
        <v>6</v>
      </c>
      <c r="BW1132" s="30" t="s">
        <v>6</v>
      </c>
      <c r="BX1132" s="110" t="s">
        <v>3170</v>
      </c>
      <c r="BY1132" s="68" t="s">
        <v>884</v>
      </c>
      <c r="BZ1132" s="68" t="s">
        <v>573</v>
      </c>
      <c r="CA1132" s="68" t="s">
        <v>103</v>
      </c>
    </row>
    <row r="1133" spans="1:79" ht="31.2" x14ac:dyDescent="0.3">
      <c r="A1133" s="227" t="s">
        <v>3834</v>
      </c>
      <c r="B1133" s="281" t="s">
        <v>3835</v>
      </c>
      <c r="C1133" s="73" t="s">
        <v>4002</v>
      </c>
      <c r="D1133" s="73" t="s">
        <v>4003</v>
      </c>
      <c r="E1133" s="73">
        <v>999</v>
      </c>
      <c r="F1133" s="68" t="s">
        <v>286</v>
      </c>
      <c r="G1133" s="227" t="s">
        <v>1562</v>
      </c>
      <c r="H1133" s="159" t="s">
        <v>4550</v>
      </c>
      <c r="I1133" s="227" t="s">
        <v>1372</v>
      </c>
      <c r="J1133" s="227" t="s">
        <v>342</v>
      </c>
      <c r="K1133" s="159" t="s">
        <v>1833</v>
      </c>
      <c r="L1133" s="159" t="s">
        <v>1835</v>
      </c>
      <c r="M1133" s="159" t="s">
        <v>1835</v>
      </c>
      <c r="N1133" s="159" t="s">
        <v>1835</v>
      </c>
      <c r="O1133" s="227" t="s">
        <v>4007</v>
      </c>
      <c r="P1133" s="159" t="s">
        <v>1935</v>
      </c>
      <c r="Q1133" s="227" t="s">
        <v>13</v>
      </c>
      <c r="R1133" s="227" t="s">
        <v>13</v>
      </c>
      <c r="S1133" s="227" t="s">
        <v>1904</v>
      </c>
      <c r="T1133" s="227" t="s">
        <v>13</v>
      </c>
      <c r="U1133" s="54" t="s">
        <v>4621</v>
      </c>
      <c r="V1133" s="228" t="s">
        <v>4749</v>
      </c>
      <c r="W1133" s="228" t="s">
        <v>4726</v>
      </c>
      <c r="X1133" s="228" t="s">
        <v>4011</v>
      </c>
      <c r="Y1133" s="229">
        <v>835000</v>
      </c>
      <c r="Z1133" s="75" t="s">
        <v>6</v>
      </c>
      <c r="AA1133" s="30" t="s">
        <v>6</v>
      </c>
      <c r="AB1133" s="30" t="s">
        <v>6</v>
      </c>
      <c r="AC1133" s="30" t="s">
        <v>6</v>
      </c>
      <c r="AD1133" s="30" t="s">
        <v>6</v>
      </c>
      <c r="AE1133" s="30" t="s">
        <v>6</v>
      </c>
      <c r="AF1133" s="75" t="s">
        <v>6</v>
      </c>
      <c r="AG1133" s="202" t="s">
        <v>6</v>
      </c>
      <c r="AH1133" s="227" t="s">
        <v>6</v>
      </c>
      <c r="AI1133" s="227" t="s">
        <v>6</v>
      </c>
      <c r="AJ1133" s="74" t="s">
        <v>6</v>
      </c>
      <c r="AK1133" s="55">
        <v>1492</v>
      </c>
      <c r="AL1133" s="55">
        <v>12</v>
      </c>
      <c r="AM1133" s="68" t="s">
        <v>4622</v>
      </c>
      <c r="AN1133" s="68" t="s">
        <v>3170</v>
      </c>
      <c r="AO1133" s="30" t="s">
        <v>6</v>
      </c>
      <c r="AP1133" s="30" t="s">
        <v>6</v>
      </c>
      <c r="AQ1133" s="30" t="s">
        <v>3170</v>
      </c>
      <c r="AR1133" s="30" t="s">
        <v>3170</v>
      </c>
      <c r="AS1133" s="30" t="s">
        <v>1182</v>
      </c>
      <c r="AT1133" s="30" t="s">
        <v>4623</v>
      </c>
      <c r="AU1133" s="30" t="s">
        <v>103</v>
      </c>
      <c r="AV1133" s="30" t="s">
        <v>6</v>
      </c>
      <c r="AW1133" s="30" t="s">
        <v>6</v>
      </c>
      <c r="AX1133" s="30" t="s">
        <v>358</v>
      </c>
      <c r="AY1133" s="30" t="s">
        <v>104</v>
      </c>
      <c r="AZ1133" s="30" t="s">
        <v>360</v>
      </c>
      <c r="BA1133" s="30" t="s">
        <v>104</v>
      </c>
      <c r="BB1133" s="30" t="s">
        <v>241</v>
      </c>
      <c r="BC1133" s="30" t="s">
        <v>104</v>
      </c>
      <c r="BD1133" s="30" t="s">
        <v>4528</v>
      </c>
      <c r="BE1133" s="30" t="s">
        <v>103</v>
      </c>
      <c r="BF1133" s="30" t="s">
        <v>117</v>
      </c>
      <c r="BG1133" s="30" t="s">
        <v>104</v>
      </c>
      <c r="BH1133" s="30" t="s">
        <v>13</v>
      </c>
      <c r="BI1133" s="30" t="s">
        <v>13</v>
      </c>
      <c r="BJ1133" s="30" t="s">
        <v>39</v>
      </c>
      <c r="BK1133" s="30" t="s">
        <v>103</v>
      </c>
      <c r="BL1133" s="30" t="s">
        <v>13</v>
      </c>
      <c r="BM1133" s="30" t="s">
        <v>13</v>
      </c>
      <c r="BN1133" s="30" t="s">
        <v>143</v>
      </c>
      <c r="BO1133" s="30" t="s">
        <v>103</v>
      </c>
      <c r="BP1133" s="30" t="s">
        <v>39</v>
      </c>
      <c r="BQ1133" s="30" t="s">
        <v>103</v>
      </c>
      <c r="BR1133" s="55" t="s">
        <v>6</v>
      </c>
      <c r="BS1133" s="30" t="s">
        <v>6</v>
      </c>
      <c r="BT1133" s="30" t="s">
        <v>6</v>
      </c>
      <c r="BU1133" s="30" t="s">
        <v>6</v>
      </c>
      <c r="BV1133" s="30" t="s">
        <v>6</v>
      </c>
      <c r="BW1133" s="30" t="s">
        <v>6</v>
      </c>
      <c r="BX1133" s="110" t="s">
        <v>3170</v>
      </c>
      <c r="BY1133" s="68" t="s">
        <v>884</v>
      </c>
      <c r="BZ1133" s="68" t="s">
        <v>573</v>
      </c>
      <c r="CA1133" s="68" t="s">
        <v>103</v>
      </c>
    </row>
    <row r="1134" spans="1:79" ht="31.2" x14ac:dyDescent="0.3">
      <c r="A1134" s="227" t="s">
        <v>3838</v>
      </c>
      <c r="B1134" s="281" t="s">
        <v>3839</v>
      </c>
      <c r="C1134" s="73" t="s">
        <v>4002</v>
      </c>
      <c r="D1134" s="73" t="s">
        <v>4003</v>
      </c>
      <c r="E1134" s="73">
        <v>999</v>
      </c>
      <c r="F1134" s="68" t="s">
        <v>286</v>
      </c>
      <c r="G1134" s="227" t="s">
        <v>1562</v>
      </c>
      <c r="H1134" s="159" t="s">
        <v>4550</v>
      </c>
      <c r="I1134" s="227" t="s">
        <v>1372</v>
      </c>
      <c r="J1134" s="227" t="s">
        <v>342</v>
      </c>
      <c r="K1134" s="159" t="s">
        <v>1833</v>
      </c>
      <c r="L1134" s="159" t="s">
        <v>1835</v>
      </c>
      <c r="M1134" s="159" t="s">
        <v>1835</v>
      </c>
      <c r="N1134" s="159" t="s">
        <v>1835</v>
      </c>
      <c r="O1134" s="227" t="s">
        <v>4007</v>
      </c>
      <c r="P1134" s="159" t="s">
        <v>1935</v>
      </c>
      <c r="Q1134" s="227" t="s">
        <v>13</v>
      </c>
      <c r="R1134" s="227" t="s">
        <v>13</v>
      </c>
      <c r="S1134" s="227" t="s">
        <v>1904</v>
      </c>
      <c r="T1134" s="227" t="s">
        <v>13</v>
      </c>
      <c r="U1134" s="54" t="s">
        <v>4621</v>
      </c>
      <c r="V1134" s="228" t="s">
        <v>4749</v>
      </c>
      <c r="W1134" s="228" t="s">
        <v>4726</v>
      </c>
      <c r="X1134" s="228" t="s">
        <v>4011</v>
      </c>
      <c r="Y1134" s="229">
        <v>403000</v>
      </c>
      <c r="Z1134" s="75" t="s">
        <v>6</v>
      </c>
      <c r="AA1134" s="30" t="s">
        <v>6</v>
      </c>
      <c r="AB1134" s="30" t="s">
        <v>6</v>
      </c>
      <c r="AC1134" s="30" t="s">
        <v>6</v>
      </c>
      <c r="AD1134" s="30" t="s">
        <v>6</v>
      </c>
      <c r="AE1134" s="30" t="s">
        <v>6</v>
      </c>
      <c r="AF1134" s="75" t="s">
        <v>6</v>
      </c>
      <c r="AG1134" s="202" t="s">
        <v>6</v>
      </c>
      <c r="AH1134" s="227" t="s">
        <v>6</v>
      </c>
      <c r="AI1134" s="227" t="s">
        <v>6</v>
      </c>
      <c r="AJ1134" s="74" t="s">
        <v>6</v>
      </c>
      <c r="AK1134" s="55">
        <v>2500</v>
      </c>
      <c r="AL1134" s="55">
        <v>12</v>
      </c>
      <c r="AM1134" s="68" t="s">
        <v>4622</v>
      </c>
      <c r="AN1134" s="68" t="s">
        <v>3170</v>
      </c>
      <c r="AO1134" s="30" t="s">
        <v>6</v>
      </c>
      <c r="AP1134" s="30" t="s">
        <v>6</v>
      </c>
      <c r="AQ1134" s="30" t="s">
        <v>3170</v>
      </c>
      <c r="AR1134" s="30" t="s">
        <v>3170</v>
      </c>
      <c r="AS1134" s="30" t="s">
        <v>1182</v>
      </c>
      <c r="AT1134" s="30" t="s">
        <v>4623</v>
      </c>
      <c r="AU1134" s="30" t="s">
        <v>103</v>
      </c>
      <c r="AV1134" s="30" t="s">
        <v>6</v>
      </c>
      <c r="AW1134" s="30" t="s">
        <v>6</v>
      </c>
      <c r="AX1134" s="30" t="s">
        <v>358</v>
      </c>
      <c r="AY1134" s="30" t="s">
        <v>104</v>
      </c>
      <c r="AZ1134" s="30" t="s">
        <v>360</v>
      </c>
      <c r="BA1134" s="30" t="s">
        <v>104</v>
      </c>
      <c r="BB1134" s="30" t="s">
        <v>241</v>
      </c>
      <c r="BC1134" s="30" t="s">
        <v>104</v>
      </c>
      <c r="BD1134" s="30" t="s">
        <v>4528</v>
      </c>
      <c r="BE1134" s="30" t="s">
        <v>103</v>
      </c>
      <c r="BF1134" s="30" t="s">
        <v>117</v>
      </c>
      <c r="BG1134" s="30" t="s">
        <v>104</v>
      </c>
      <c r="BH1134" s="30" t="s">
        <v>13</v>
      </c>
      <c r="BI1134" s="30" t="s">
        <v>13</v>
      </c>
      <c r="BJ1134" s="30" t="s">
        <v>39</v>
      </c>
      <c r="BK1134" s="30" t="s">
        <v>103</v>
      </c>
      <c r="BL1134" s="30" t="s">
        <v>13</v>
      </c>
      <c r="BM1134" s="30" t="s">
        <v>13</v>
      </c>
      <c r="BN1134" s="30" t="s">
        <v>143</v>
      </c>
      <c r="BO1134" s="30" t="s">
        <v>103</v>
      </c>
      <c r="BP1134" s="30" t="s">
        <v>39</v>
      </c>
      <c r="BQ1134" s="30" t="s">
        <v>103</v>
      </c>
      <c r="BR1134" s="55" t="s">
        <v>6</v>
      </c>
      <c r="BS1134" s="30" t="s">
        <v>6</v>
      </c>
      <c r="BT1134" s="30" t="s">
        <v>6</v>
      </c>
      <c r="BU1134" s="30" t="s">
        <v>6</v>
      </c>
      <c r="BV1134" s="30" t="s">
        <v>6</v>
      </c>
      <c r="BW1134" s="30" t="s">
        <v>6</v>
      </c>
      <c r="BX1134" s="110" t="s">
        <v>3170</v>
      </c>
      <c r="BY1134" s="68" t="s">
        <v>884</v>
      </c>
      <c r="BZ1134" s="68" t="s">
        <v>573</v>
      </c>
      <c r="CA1134" s="68" t="s">
        <v>103</v>
      </c>
    </row>
    <row r="1135" spans="1:79" ht="31.2" x14ac:dyDescent="0.3">
      <c r="A1135" s="227" t="s">
        <v>3842</v>
      </c>
      <c r="B1135" s="281" t="s">
        <v>3843</v>
      </c>
      <c r="C1135" s="73" t="s">
        <v>4002</v>
      </c>
      <c r="D1135" s="73" t="s">
        <v>4003</v>
      </c>
      <c r="E1135" s="73">
        <v>999</v>
      </c>
      <c r="F1135" s="68" t="s">
        <v>286</v>
      </c>
      <c r="G1135" s="227" t="s">
        <v>1562</v>
      </c>
      <c r="H1135" s="159" t="s">
        <v>4550</v>
      </c>
      <c r="I1135" s="227" t="s">
        <v>1372</v>
      </c>
      <c r="J1135" s="227" t="s">
        <v>342</v>
      </c>
      <c r="K1135" s="159" t="s">
        <v>1833</v>
      </c>
      <c r="L1135" s="159" t="s">
        <v>1835</v>
      </c>
      <c r="M1135" s="159" t="s">
        <v>1835</v>
      </c>
      <c r="N1135" s="159" t="s">
        <v>1835</v>
      </c>
      <c r="O1135" s="227" t="s">
        <v>4007</v>
      </c>
      <c r="P1135" s="159" t="s">
        <v>1935</v>
      </c>
      <c r="Q1135" s="227" t="s">
        <v>13</v>
      </c>
      <c r="R1135" s="227" t="s">
        <v>13</v>
      </c>
      <c r="S1135" s="227" t="s">
        <v>1904</v>
      </c>
      <c r="T1135" s="227" t="s">
        <v>13</v>
      </c>
      <c r="U1135" s="54" t="s">
        <v>4621</v>
      </c>
      <c r="V1135" s="228" t="s">
        <v>4749</v>
      </c>
      <c r="W1135" s="228" t="s">
        <v>4726</v>
      </c>
      <c r="X1135" s="228" t="s">
        <v>4011</v>
      </c>
      <c r="Y1135" s="229">
        <v>733000</v>
      </c>
      <c r="Z1135" s="75" t="s">
        <v>6</v>
      </c>
      <c r="AA1135" s="30" t="s">
        <v>6</v>
      </c>
      <c r="AB1135" s="30" t="s">
        <v>6</v>
      </c>
      <c r="AC1135" s="30" t="s">
        <v>6</v>
      </c>
      <c r="AD1135" s="30" t="s">
        <v>6</v>
      </c>
      <c r="AE1135" s="30" t="s">
        <v>6</v>
      </c>
      <c r="AF1135" s="75" t="s">
        <v>6</v>
      </c>
      <c r="AG1135" s="202" t="s">
        <v>6</v>
      </c>
      <c r="AH1135" s="227" t="s">
        <v>6</v>
      </c>
      <c r="AI1135" s="227" t="s">
        <v>6</v>
      </c>
      <c r="AJ1135" s="74" t="s">
        <v>6</v>
      </c>
      <c r="AK1135" s="55">
        <v>7931</v>
      </c>
      <c r="AL1135" s="55">
        <v>12</v>
      </c>
      <c r="AM1135" s="68" t="s">
        <v>4622</v>
      </c>
      <c r="AN1135" s="68" t="s">
        <v>3170</v>
      </c>
      <c r="AO1135" s="30" t="s">
        <v>6</v>
      </c>
      <c r="AP1135" s="30" t="s">
        <v>6</v>
      </c>
      <c r="AQ1135" s="30" t="s">
        <v>3170</v>
      </c>
      <c r="AR1135" s="30" t="s">
        <v>3170</v>
      </c>
      <c r="AS1135" s="30" t="s">
        <v>1182</v>
      </c>
      <c r="AT1135" s="30" t="s">
        <v>4623</v>
      </c>
      <c r="AU1135" s="30" t="s">
        <v>103</v>
      </c>
      <c r="AV1135" s="30" t="s">
        <v>6</v>
      </c>
      <c r="AW1135" s="30" t="s">
        <v>6</v>
      </c>
      <c r="AX1135" s="30" t="s">
        <v>358</v>
      </c>
      <c r="AY1135" s="30" t="s">
        <v>104</v>
      </c>
      <c r="AZ1135" s="30" t="s">
        <v>360</v>
      </c>
      <c r="BA1135" s="30" t="s">
        <v>104</v>
      </c>
      <c r="BB1135" s="30" t="s">
        <v>241</v>
      </c>
      <c r="BC1135" s="30" t="s">
        <v>104</v>
      </c>
      <c r="BD1135" s="30" t="s">
        <v>4528</v>
      </c>
      <c r="BE1135" s="30" t="s">
        <v>103</v>
      </c>
      <c r="BF1135" s="30" t="s">
        <v>117</v>
      </c>
      <c r="BG1135" s="30" t="s">
        <v>104</v>
      </c>
      <c r="BH1135" s="30" t="s">
        <v>13</v>
      </c>
      <c r="BI1135" s="30" t="s">
        <v>13</v>
      </c>
      <c r="BJ1135" s="30" t="s">
        <v>39</v>
      </c>
      <c r="BK1135" s="30" t="s">
        <v>103</v>
      </c>
      <c r="BL1135" s="30" t="s">
        <v>13</v>
      </c>
      <c r="BM1135" s="30" t="s">
        <v>13</v>
      </c>
      <c r="BN1135" s="30" t="s">
        <v>143</v>
      </c>
      <c r="BO1135" s="30" t="s">
        <v>103</v>
      </c>
      <c r="BP1135" s="30" t="s">
        <v>39</v>
      </c>
      <c r="BQ1135" s="30" t="s">
        <v>103</v>
      </c>
      <c r="BR1135" s="55" t="s">
        <v>6</v>
      </c>
      <c r="BS1135" s="30" t="s">
        <v>6</v>
      </c>
      <c r="BT1135" s="30" t="s">
        <v>6</v>
      </c>
      <c r="BU1135" s="30" t="s">
        <v>6</v>
      </c>
      <c r="BV1135" s="30" t="s">
        <v>6</v>
      </c>
      <c r="BW1135" s="30" t="s">
        <v>6</v>
      </c>
      <c r="BX1135" s="110" t="s">
        <v>3170</v>
      </c>
      <c r="BY1135" s="68" t="s">
        <v>884</v>
      </c>
      <c r="BZ1135" s="68" t="s">
        <v>573</v>
      </c>
      <c r="CA1135" s="68" t="s">
        <v>103</v>
      </c>
    </row>
    <row r="1136" spans="1:79" ht="31.2" x14ac:dyDescent="0.3">
      <c r="A1136" s="227" t="s">
        <v>3845</v>
      </c>
      <c r="B1136" s="281" t="s">
        <v>3846</v>
      </c>
      <c r="C1136" s="73" t="s">
        <v>4002</v>
      </c>
      <c r="D1136" s="73" t="s">
        <v>4003</v>
      </c>
      <c r="E1136" s="73">
        <v>999</v>
      </c>
      <c r="F1136" s="68" t="s">
        <v>286</v>
      </c>
      <c r="G1136" s="227" t="s">
        <v>1562</v>
      </c>
      <c r="H1136" s="159" t="s">
        <v>4550</v>
      </c>
      <c r="I1136" s="227" t="s">
        <v>1372</v>
      </c>
      <c r="J1136" s="227" t="s">
        <v>342</v>
      </c>
      <c r="K1136" s="159" t="s">
        <v>1833</v>
      </c>
      <c r="L1136" s="159" t="s">
        <v>1835</v>
      </c>
      <c r="M1136" s="159" t="s">
        <v>1835</v>
      </c>
      <c r="N1136" s="159" t="s">
        <v>1835</v>
      </c>
      <c r="O1136" s="227" t="s">
        <v>4007</v>
      </c>
      <c r="P1136" s="159" t="s">
        <v>1935</v>
      </c>
      <c r="Q1136" s="227" t="s">
        <v>13</v>
      </c>
      <c r="R1136" s="227" t="s">
        <v>13</v>
      </c>
      <c r="S1136" s="227" t="s">
        <v>1904</v>
      </c>
      <c r="T1136" s="227" t="s">
        <v>13</v>
      </c>
      <c r="U1136" s="54" t="s">
        <v>4621</v>
      </c>
      <c r="V1136" s="228" t="s">
        <v>4749</v>
      </c>
      <c r="W1136" s="228" t="s">
        <v>4726</v>
      </c>
      <c r="X1136" s="228" t="s">
        <v>4011</v>
      </c>
      <c r="Y1136" s="229">
        <v>803000</v>
      </c>
      <c r="Z1136" s="75" t="s">
        <v>6</v>
      </c>
      <c r="AA1136" s="30" t="s">
        <v>6</v>
      </c>
      <c r="AB1136" s="30" t="s">
        <v>6</v>
      </c>
      <c r="AC1136" s="30" t="s">
        <v>6</v>
      </c>
      <c r="AD1136" s="30" t="s">
        <v>6</v>
      </c>
      <c r="AE1136" s="30" t="s">
        <v>6</v>
      </c>
      <c r="AF1136" s="75" t="s">
        <v>6</v>
      </c>
      <c r="AG1136" s="202" t="s">
        <v>6</v>
      </c>
      <c r="AH1136" s="227" t="s">
        <v>6</v>
      </c>
      <c r="AI1136" s="227" t="s">
        <v>6</v>
      </c>
      <c r="AJ1136" s="74" t="s">
        <v>6</v>
      </c>
      <c r="AK1136" s="55">
        <v>2950</v>
      </c>
      <c r="AL1136" s="55">
        <v>12</v>
      </c>
      <c r="AM1136" s="68" t="s">
        <v>4622</v>
      </c>
      <c r="AN1136" s="68" t="s">
        <v>3170</v>
      </c>
      <c r="AO1136" s="30" t="s">
        <v>6</v>
      </c>
      <c r="AP1136" s="30" t="s">
        <v>6</v>
      </c>
      <c r="AQ1136" s="30" t="s">
        <v>3170</v>
      </c>
      <c r="AR1136" s="30" t="s">
        <v>3170</v>
      </c>
      <c r="AS1136" s="30" t="s">
        <v>1182</v>
      </c>
      <c r="AT1136" s="30" t="s">
        <v>4623</v>
      </c>
      <c r="AU1136" s="30" t="s">
        <v>103</v>
      </c>
      <c r="AV1136" s="30" t="s">
        <v>6</v>
      </c>
      <c r="AW1136" s="30" t="s">
        <v>6</v>
      </c>
      <c r="AX1136" s="30" t="s">
        <v>358</v>
      </c>
      <c r="AY1136" s="30" t="s">
        <v>104</v>
      </c>
      <c r="AZ1136" s="30" t="s">
        <v>360</v>
      </c>
      <c r="BA1136" s="30" t="s">
        <v>104</v>
      </c>
      <c r="BB1136" s="30" t="s">
        <v>241</v>
      </c>
      <c r="BC1136" s="30" t="s">
        <v>104</v>
      </c>
      <c r="BD1136" s="30" t="s">
        <v>4528</v>
      </c>
      <c r="BE1136" s="30" t="s">
        <v>103</v>
      </c>
      <c r="BF1136" s="30" t="s">
        <v>117</v>
      </c>
      <c r="BG1136" s="30" t="s">
        <v>104</v>
      </c>
      <c r="BH1136" s="30" t="s">
        <v>13</v>
      </c>
      <c r="BI1136" s="30" t="s">
        <v>13</v>
      </c>
      <c r="BJ1136" s="30" t="s">
        <v>39</v>
      </c>
      <c r="BK1136" s="30" t="s">
        <v>103</v>
      </c>
      <c r="BL1136" s="30" t="s">
        <v>13</v>
      </c>
      <c r="BM1136" s="30" t="s">
        <v>13</v>
      </c>
      <c r="BN1136" s="30" t="s">
        <v>143</v>
      </c>
      <c r="BO1136" s="30" t="s">
        <v>103</v>
      </c>
      <c r="BP1136" s="30" t="s">
        <v>39</v>
      </c>
      <c r="BQ1136" s="30" t="s">
        <v>103</v>
      </c>
      <c r="BR1136" s="55" t="s">
        <v>6</v>
      </c>
      <c r="BS1136" s="30" t="s">
        <v>6</v>
      </c>
      <c r="BT1136" s="30" t="s">
        <v>6</v>
      </c>
      <c r="BU1136" s="30" t="s">
        <v>6</v>
      </c>
      <c r="BV1136" s="30" t="s">
        <v>6</v>
      </c>
      <c r="BW1136" s="30" t="s">
        <v>6</v>
      </c>
      <c r="BX1136" s="110" t="s">
        <v>3170</v>
      </c>
      <c r="BY1136" s="68" t="s">
        <v>884</v>
      </c>
      <c r="BZ1136" s="68" t="s">
        <v>573</v>
      </c>
      <c r="CA1136" s="68" t="s">
        <v>103</v>
      </c>
    </row>
    <row r="1137" spans="1:79" ht="31.2" x14ac:dyDescent="0.3">
      <c r="A1137" s="227" t="s">
        <v>3849</v>
      </c>
      <c r="B1137" s="281" t="s">
        <v>3850</v>
      </c>
      <c r="C1137" s="73" t="s">
        <v>4002</v>
      </c>
      <c r="D1137" s="73" t="s">
        <v>4003</v>
      </c>
      <c r="E1137" s="73">
        <v>999</v>
      </c>
      <c r="F1137" s="68" t="s">
        <v>286</v>
      </c>
      <c r="G1137" s="227" t="s">
        <v>1562</v>
      </c>
      <c r="H1137" s="159" t="s">
        <v>4550</v>
      </c>
      <c r="I1137" s="227" t="s">
        <v>1372</v>
      </c>
      <c r="J1137" s="227" t="s">
        <v>342</v>
      </c>
      <c r="K1137" s="159" t="s">
        <v>1833</v>
      </c>
      <c r="L1137" s="159" t="s">
        <v>1835</v>
      </c>
      <c r="M1137" s="159" t="s">
        <v>1835</v>
      </c>
      <c r="N1137" s="159" t="s">
        <v>1835</v>
      </c>
      <c r="O1137" s="227" t="s">
        <v>4007</v>
      </c>
      <c r="P1137" s="159" t="s">
        <v>1935</v>
      </c>
      <c r="Q1137" s="227" t="s">
        <v>13</v>
      </c>
      <c r="R1137" s="227" t="s">
        <v>13</v>
      </c>
      <c r="S1137" s="227" t="s">
        <v>1904</v>
      </c>
      <c r="T1137" s="227" t="s">
        <v>13</v>
      </c>
      <c r="U1137" s="54" t="s">
        <v>4621</v>
      </c>
      <c r="V1137" s="228" t="s">
        <v>4749</v>
      </c>
      <c r="W1137" s="228" t="s">
        <v>4726</v>
      </c>
      <c r="X1137" s="228" t="s">
        <v>4011</v>
      </c>
      <c r="Y1137" s="229">
        <v>1114000</v>
      </c>
      <c r="Z1137" s="75" t="s">
        <v>6</v>
      </c>
      <c r="AA1137" s="30" t="s">
        <v>6</v>
      </c>
      <c r="AB1137" s="30" t="s">
        <v>6</v>
      </c>
      <c r="AC1137" s="30" t="s">
        <v>6</v>
      </c>
      <c r="AD1137" s="30" t="s">
        <v>6</v>
      </c>
      <c r="AE1137" s="30" t="s">
        <v>6</v>
      </c>
      <c r="AF1137" s="75" t="s">
        <v>6</v>
      </c>
      <c r="AG1137" s="202" t="s">
        <v>6</v>
      </c>
      <c r="AH1137" s="227" t="s">
        <v>6</v>
      </c>
      <c r="AI1137" s="227" t="s">
        <v>6</v>
      </c>
      <c r="AJ1137" s="74" t="s">
        <v>6</v>
      </c>
      <c r="AK1137" s="55">
        <v>652</v>
      </c>
      <c r="AL1137" s="55">
        <v>12</v>
      </c>
      <c r="AM1137" s="68" t="s">
        <v>4622</v>
      </c>
      <c r="AN1137" s="68" t="s">
        <v>3170</v>
      </c>
      <c r="AO1137" s="30" t="s">
        <v>6</v>
      </c>
      <c r="AP1137" s="30" t="s">
        <v>6</v>
      </c>
      <c r="AQ1137" s="30" t="s">
        <v>3170</v>
      </c>
      <c r="AR1137" s="30" t="s">
        <v>3170</v>
      </c>
      <c r="AS1137" s="30" t="s">
        <v>1182</v>
      </c>
      <c r="AT1137" s="30" t="s">
        <v>4623</v>
      </c>
      <c r="AU1137" s="30" t="s">
        <v>103</v>
      </c>
      <c r="AV1137" s="30" t="s">
        <v>6</v>
      </c>
      <c r="AW1137" s="30" t="s">
        <v>6</v>
      </c>
      <c r="AX1137" s="30" t="s">
        <v>358</v>
      </c>
      <c r="AY1137" s="30" t="s">
        <v>104</v>
      </c>
      <c r="AZ1137" s="30" t="s">
        <v>360</v>
      </c>
      <c r="BA1137" s="30" t="s">
        <v>104</v>
      </c>
      <c r="BB1137" s="30" t="s">
        <v>241</v>
      </c>
      <c r="BC1137" s="30" t="s">
        <v>104</v>
      </c>
      <c r="BD1137" s="30" t="s">
        <v>4528</v>
      </c>
      <c r="BE1137" s="30" t="s">
        <v>103</v>
      </c>
      <c r="BF1137" s="30" t="s">
        <v>117</v>
      </c>
      <c r="BG1137" s="30" t="s">
        <v>104</v>
      </c>
      <c r="BH1137" s="30" t="s">
        <v>13</v>
      </c>
      <c r="BI1137" s="30" t="s">
        <v>13</v>
      </c>
      <c r="BJ1137" s="30" t="s">
        <v>39</v>
      </c>
      <c r="BK1137" s="30" t="s">
        <v>103</v>
      </c>
      <c r="BL1137" s="30" t="s">
        <v>13</v>
      </c>
      <c r="BM1137" s="30" t="s">
        <v>13</v>
      </c>
      <c r="BN1137" s="30" t="s">
        <v>143</v>
      </c>
      <c r="BO1137" s="30" t="s">
        <v>103</v>
      </c>
      <c r="BP1137" s="30" t="s">
        <v>39</v>
      </c>
      <c r="BQ1137" s="30" t="s">
        <v>103</v>
      </c>
      <c r="BR1137" s="55" t="s">
        <v>6</v>
      </c>
      <c r="BS1137" s="30" t="s">
        <v>6</v>
      </c>
      <c r="BT1137" s="30" t="s">
        <v>6</v>
      </c>
      <c r="BU1137" s="30" t="s">
        <v>6</v>
      </c>
      <c r="BV1137" s="30" t="s">
        <v>6</v>
      </c>
      <c r="BW1137" s="30" t="s">
        <v>6</v>
      </c>
      <c r="BX1137" s="110" t="s">
        <v>3170</v>
      </c>
      <c r="BY1137" s="68" t="s">
        <v>884</v>
      </c>
      <c r="BZ1137" s="68" t="s">
        <v>573</v>
      </c>
      <c r="CA1137" s="68" t="s">
        <v>103</v>
      </c>
    </row>
    <row r="1138" spans="1:79" ht="31.2" x14ac:dyDescent="0.3">
      <c r="A1138" s="227" t="s">
        <v>3853</v>
      </c>
      <c r="B1138" s="281" t="s">
        <v>3854</v>
      </c>
      <c r="C1138" s="73" t="s">
        <v>4002</v>
      </c>
      <c r="D1138" s="73" t="s">
        <v>4003</v>
      </c>
      <c r="E1138" s="73">
        <v>999</v>
      </c>
      <c r="F1138" s="68" t="s">
        <v>286</v>
      </c>
      <c r="G1138" s="227" t="s">
        <v>1562</v>
      </c>
      <c r="H1138" s="159" t="s">
        <v>4550</v>
      </c>
      <c r="I1138" s="227" t="s">
        <v>1372</v>
      </c>
      <c r="J1138" s="227" t="s">
        <v>342</v>
      </c>
      <c r="K1138" s="159" t="s">
        <v>1833</v>
      </c>
      <c r="L1138" s="159" t="s">
        <v>1835</v>
      </c>
      <c r="M1138" s="159" t="s">
        <v>1835</v>
      </c>
      <c r="N1138" s="159" t="s">
        <v>1835</v>
      </c>
      <c r="O1138" s="227" t="s">
        <v>4007</v>
      </c>
      <c r="P1138" s="159" t="s">
        <v>1935</v>
      </c>
      <c r="Q1138" s="227" t="s">
        <v>13</v>
      </c>
      <c r="R1138" s="227" t="s">
        <v>13</v>
      </c>
      <c r="S1138" s="227" t="s">
        <v>1904</v>
      </c>
      <c r="T1138" s="227" t="s">
        <v>13</v>
      </c>
      <c r="U1138" s="54" t="s">
        <v>4621</v>
      </c>
      <c r="V1138" s="228" t="s">
        <v>4749</v>
      </c>
      <c r="W1138" s="228" t="s">
        <v>4726</v>
      </c>
      <c r="X1138" s="228" t="s">
        <v>4011</v>
      </c>
      <c r="Y1138" s="229">
        <v>671000</v>
      </c>
      <c r="Z1138" s="75" t="s">
        <v>6</v>
      </c>
      <c r="AA1138" s="30" t="s">
        <v>6</v>
      </c>
      <c r="AB1138" s="30" t="s">
        <v>6</v>
      </c>
      <c r="AC1138" s="30" t="s">
        <v>6</v>
      </c>
      <c r="AD1138" s="30" t="s">
        <v>6</v>
      </c>
      <c r="AE1138" s="30" t="s">
        <v>6</v>
      </c>
      <c r="AF1138" s="75" t="s">
        <v>6</v>
      </c>
      <c r="AG1138" s="202" t="s">
        <v>6</v>
      </c>
      <c r="AH1138" s="227" t="s">
        <v>6</v>
      </c>
      <c r="AI1138" s="227" t="s">
        <v>6</v>
      </c>
      <c r="AJ1138" s="74" t="s">
        <v>6</v>
      </c>
      <c r="AK1138" s="55">
        <v>2336</v>
      </c>
      <c r="AL1138" s="55">
        <v>12</v>
      </c>
      <c r="AM1138" s="68" t="s">
        <v>4622</v>
      </c>
      <c r="AN1138" s="68" t="s">
        <v>3170</v>
      </c>
      <c r="AO1138" s="30" t="s">
        <v>6</v>
      </c>
      <c r="AP1138" s="30" t="s">
        <v>6</v>
      </c>
      <c r="AQ1138" s="30" t="s">
        <v>3170</v>
      </c>
      <c r="AR1138" s="30" t="s">
        <v>3170</v>
      </c>
      <c r="AS1138" s="30" t="s">
        <v>1182</v>
      </c>
      <c r="AT1138" s="30" t="s">
        <v>4623</v>
      </c>
      <c r="AU1138" s="30" t="s">
        <v>103</v>
      </c>
      <c r="AV1138" s="30" t="s">
        <v>6</v>
      </c>
      <c r="AW1138" s="30" t="s">
        <v>6</v>
      </c>
      <c r="AX1138" s="30" t="s">
        <v>358</v>
      </c>
      <c r="AY1138" s="30" t="s">
        <v>104</v>
      </c>
      <c r="AZ1138" s="30" t="s">
        <v>360</v>
      </c>
      <c r="BA1138" s="30" t="s">
        <v>104</v>
      </c>
      <c r="BB1138" s="30" t="s">
        <v>241</v>
      </c>
      <c r="BC1138" s="30" t="s">
        <v>104</v>
      </c>
      <c r="BD1138" s="30" t="s">
        <v>4528</v>
      </c>
      <c r="BE1138" s="30" t="s">
        <v>103</v>
      </c>
      <c r="BF1138" s="30" t="s">
        <v>117</v>
      </c>
      <c r="BG1138" s="30" t="s">
        <v>104</v>
      </c>
      <c r="BH1138" s="30" t="s">
        <v>13</v>
      </c>
      <c r="BI1138" s="30" t="s">
        <v>13</v>
      </c>
      <c r="BJ1138" s="30" t="s">
        <v>39</v>
      </c>
      <c r="BK1138" s="30" t="s">
        <v>103</v>
      </c>
      <c r="BL1138" s="30" t="s">
        <v>13</v>
      </c>
      <c r="BM1138" s="30" t="s">
        <v>13</v>
      </c>
      <c r="BN1138" s="30" t="s">
        <v>143</v>
      </c>
      <c r="BO1138" s="30" t="s">
        <v>103</v>
      </c>
      <c r="BP1138" s="30" t="s">
        <v>39</v>
      </c>
      <c r="BQ1138" s="30" t="s">
        <v>103</v>
      </c>
      <c r="BR1138" s="55" t="s">
        <v>6</v>
      </c>
      <c r="BS1138" s="30" t="s">
        <v>6</v>
      </c>
      <c r="BT1138" s="30" t="s">
        <v>6</v>
      </c>
      <c r="BU1138" s="30" t="s">
        <v>6</v>
      </c>
      <c r="BV1138" s="30" t="s">
        <v>6</v>
      </c>
      <c r="BW1138" s="30" t="s">
        <v>6</v>
      </c>
      <c r="BX1138" s="110" t="s">
        <v>3170</v>
      </c>
      <c r="BY1138" s="68" t="s">
        <v>884</v>
      </c>
      <c r="BZ1138" s="68" t="s">
        <v>573</v>
      </c>
      <c r="CA1138" s="68" t="s">
        <v>103</v>
      </c>
    </row>
    <row r="1139" spans="1:79" ht="31.2" x14ac:dyDescent="0.3">
      <c r="A1139" s="227" t="s">
        <v>3857</v>
      </c>
      <c r="B1139" s="281" t="s">
        <v>3858</v>
      </c>
      <c r="C1139" s="73" t="s">
        <v>4002</v>
      </c>
      <c r="D1139" s="73" t="s">
        <v>4003</v>
      </c>
      <c r="E1139" s="73">
        <v>999</v>
      </c>
      <c r="F1139" s="68" t="s">
        <v>286</v>
      </c>
      <c r="G1139" s="227" t="s">
        <v>1562</v>
      </c>
      <c r="H1139" s="159" t="s">
        <v>4550</v>
      </c>
      <c r="I1139" s="227" t="s">
        <v>1372</v>
      </c>
      <c r="J1139" s="227" t="s">
        <v>342</v>
      </c>
      <c r="K1139" s="159" t="s">
        <v>1833</v>
      </c>
      <c r="L1139" s="159" t="s">
        <v>1835</v>
      </c>
      <c r="M1139" s="159" t="s">
        <v>1835</v>
      </c>
      <c r="N1139" s="159" t="s">
        <v>1835</v>
      </c>
      <c r="O1139" s="227" t="s">
        <v>4007</v>
      </c>
      <c r="P1139" s="159" t="s">
        <v>1935</v>
      </c>
      <c r="Q1139" s="227" t="s">
        <v>13</v>
      </c>
      <c r="R1139" s="227" t="s">
        <v>13</v>
      </c>
      <c r="S1139" s="227" t="s">
        <v>1904</v>
      </c>
      <c r="T1139" s="227" t="s">
        <v>13</v>
      </c>
      <c r="U1139" s="54" t="s">
        <v>4621</v>
      </c>
      <c r="V1139" s="228" t="s">
        <v>4749</v>
      </c>
      <c r="W1139" s="228" t="s">
        <v>4726</v>
      </c>
      <c r="X1139" s="228" t="s">
        <v>4011</v>
      </c>
      <c r="Y1139" s="229">
        <v>691000</v>
      </c>
      <c r="Z1139" s="75" t="s">
        <v>6</v>
      </c>
      <c r="AA1139" s="30" t="s">
        <v>6</v>
      </c>
      <c r="AB1139" s="30" t="s">
        <v>6</v>
      </c>
      <c r="AC1139" s="30" t="s">
        <v>6</v>
      </c>
      <c r="AD1139" s="30" t="s">
        <v>6</v>
      </c>
      <c r="AE1139" s="30" t="s">
        <v>6</v>
      </c>
      <c r="AF1139" s="75" t="s">
        <v>6</v>
      </c>
      <c r="AG1139" s="202" t="s">
        <v>6</v>
      </c>
      <c r="AH1139" s="227" t="s">
        <v>6</v>
      </c>
      <c r="AI1139" s="227" t="s">
        <v>6</v>
      </c>
      <c r="AJ1139" s="74" t="s">
        <v>6</v>
      </c>
      <c r="AK1139" s="55">
        <v>300</v>
      </c>
      <c r="AL1139" s="55">
        <v>12</v>
      </c>
      <c r="AM1139" s="68" t="s">
        <v>4622</v>
      </c>
      <c r="AN1139" s="68" t="s">
        <v>3170</v>
      </c>
      <c r="AO1139" s="30" t="s">
        <v>6</v>
      </c>
      <c r="AP1139" s="30" t="s">
        <v>6</v>
      </c>
      <c r="AQ1139" s="30" t="s">
        <v>3170</v>
      </c>
      <c r="AR1139" s="30" t="s">
        <v>3170</v>
      </c>
      <c r="AS1139" s="30" t="s">
        <v>1182</v>
      </c>
      <c r="AT1139" s="30" t="s">
        <v>4623</v>
      </c>
      <c r="AU1139" s="30" t="s">
        <v>103</v>
      </c>
      <c r="AV1139" s="30" t="s">
        <v>6</v>
      </c>
      <c r="AW1139" s="30" t="s">
        <v>6</v>
      </c>
      <c r="AX1139" s="30" t="s">
        <v>358</v>
      </c>
      <c r="AY1139" s="30" t="s">
        <v>104</v>
      </c>
      <c r="AZ1139" s="30" t="s">
        <v>360</v>
      </c>
      <c r="BA1139" s="30" t="s">
        <v>104</v>
      </c>
      <c r="BB1139" s="30" t="s">
        <v>241</v>
      </c>
      <c r="BC1139" s="30" t="s">
        <v>104</v>
      </c>
      <c r="BD1139" s="30" t="s">
        <v>4528</v>
      </c>
      <c r="BE1139" s="30" t="s">
        <v>103</v>
      </c>
      <c r="BF1139" s="30" t="s">
        <v>117</v>
      </c>
      <c r="BG1139" s="30" t="s">
        <v>104</v>
      </c>
      <c r="BH1139" s="30" t="s">
        <v>13</v>
      </c>
      <c r="BI1139" s="30" t="s">
        <v>13</v>
      </c>
      <c r="BJ1139" s="30" t="s">
        <v>39</v>
      </c>
      <c r="BK1139" s="30" t="s">
        <v>103</v>
      </c>
      <c r="BL1139" s="30" t="s">
        <v>13</v>
      </c>
      <c r="BM1139" s="30" t="s">
        <v>13</v>
      </c>
      <c r="BN1139" s="30" t="s">
        <v>143</v>
      </c>
      <c r="BO1139" s="30" t="s">
        <v>103</v>
      </c>
      <c r="BP1139" s="30" t="s">
        <v>39</v>
      </c>
      <c r="BQ1139" s="30" t="s">
        <v>103</v>
      </c>
      <c r="BR1139" s="55" t="s">
        <v>6</v>
      </c>
      <c r="BS1139" s="30" t="s">
        <v>6</v>
      </c>
      <c r="BT1139" s="30" t="s">
        <v>6</v>
      </c>
      <c r="BU1139" s="30" t="s">
        <v>6</v>
      </c>
      <c r="BV1139" s="30" t="s">
        <v>6</v>
      </c>
      <c r="BW1139" s="30" t="s">
        <v>6</v>
      </c>
      <c r="BX1139" s="110" t="s">
        <v>3170</v>
      </c>
      <c r="BY1139" s="68" t="s">
        <v>884</v>
      </c>
      <c r="BZ1139" s="68" t="s">
        <v>573</v>
      </c>
      <c r="CA1139" s="68" t="s">
        <v>103</v>
      </c>
    </row>
    <row r="1140" spans="1:79" ht="31.2" x14ac:dyDescent="0.3">
      <c r="A1140" s="227" t="s">
        <v>3861</v>
      </c>
      <c r="B1140" s="281" t="s">
        <v>3862</v>
      </c>
      <c r="C1140" s="73" t="s">
        <v>4002</v>
      </c>
      <c r="D1140" s="73" t="s">
        <v>4003</v>
      </c>
      <c r="E1140" s="73">
        <v>999</v>
      </c>
      <c r="F1140" s="68" t="s">
        <v>286</v>
      </c>
      <c r="G1140" s="227" t="s">
        <v>1562</v>
      </c>
      <c r="H1140" s="159" t="s">
        <v>4550</v>
      </c>
      <c r="I1140" s="227" t="s">
        <v>1372</v>
      </c>
      <c r="J1140" s="227" t="s">
        <v>342</v>
      </c>
      <c r="K1140" s="159" t="s">
        <v>1833</v>
      </c>
      <c r="L1140" s="159" t="s">
        <v>1835</v>
      </c>
      <c r="M1140" s="159" t="s">
        <v>1835</v>
      </c>
      <c r="N1140" s="159" t="s">
        <v>1835</v>
      </c>
      <c r="O1140" s="227" t="s">
        <v>4007</v>
      </c>
      <c r="P1140" s="159" t="s">
        <v>1935</v>
      </c>
      <c r="Q1140" s="227" t="s">
        <v>13</v>
      </c>
      <c r="R1140" s="227" t="s">
        <v>13</v>
      </c>
      <c r="S1140" s="227" t="s">
        <v>1904</v>
      </c>
      <c r="T1140" s="227" t="s">
        <v>13</v>
      </c>
      <c r="U1140" s="54" t="s">
        <v>4621</v>
      </c>
      <c r="V1140" s="228" t="s">
        <v>4749</v>
      </c>
      <c r="W1140" s="228" t="s">
        <v>4726</v>
      </c>
      <c r="X1140" s="228" t="s">
        <v>4011</v>
      </c>
      <c r="Y1140" s="229">
        <v>735000</v>
      </c>
      <c r="Z1140" s="75" t="s">
        <v>6</v>
      </c>
      <c r="AA1140" s="30" t="s">
        <v>6</v>
      </c>
      <c r="AB1140" s="30" t="s">
        <v>6</v>
      </c>
      <c r="AC1140" s="30" t="s">
        <v>6</v>
      </c>
      <c r="AD1140" s="30" t="s">
        <v>6</v>
      </c>
      <c r="AE1140" s="30" t="s">
        <v>6</v>
      </c>
      <c r="AF1140" s="75" t="s">
        <v>6</v>
      </c>
      <c r="AG1140" s="202" t="s">
        <v>6</v>
      </c>
      <c r="AH1140" s="227" t="s">
        <v>6</v>
      </c>
      <c r="AI1140" s="227" t="s">
        <v>6</v>
      </c>
      <c r="AJ1140" s="74" t="s">
        <v>6</v>
      </c>
      <c r="AK1140" s="55">
        <v>5460</v>
      </c>
      <c r="AL1140" s="55">
        <v>12</v>
      </c>
      <c r="AM1140" s="68" t="s">
        <v>4622</v>
      </c>
      <c r="AN1140" s="68" t="s">
        <v>3170</v>
      </c>
      <c r="AO1140" s="30" t="s">
        <v>6</v>
      </c>
      <c r="AP1140" s="30" t="s">
        <v>6</v>
      </c>
      <c r="AQ1140" s="30" t="s">
        <v>3170</v>
      </c>
      <c r="AR1140" s="30" t="s">
        <v>3170</v>
      </c>
      <c r="AS1140" s="30" t="s">
        <v>1182</v>
      </c>
      <c r="AT1140" s="30" t="s">
        <v>4623</v>
      </c>
      <c r="AU1140" s="30" t="s">
        <v>103</v>
      </c>
      <c r="AV1140" s="30" t="s">
        <v>6</v>
      </c>
      <c r="AW1140" s="30" t="s">
        <v>6</v>
      </c>
      <c r="AX1140" s="30" t="s">
        <v>358</v>
      </c>
      <c r="AY1140" s="30" t="s">
        <v>104</v>
      </c>
      <c r="AZ1140" s="30" t="s">
        <v>360</v>
      </c>
      <c r="BA1140" s="30" t="s">
        <v>104</v>
      </c>
      <c r="BB1140" s="30" t="s">
        <v>241</v>
      </c>
      <c r="BC1140" s="30" t="s">
        <v>104</v>
      </c>
      <c r="BD1140" s="30" t="s">
        <v>4528</v>
      </c>
      <c r="BE1140" s="30" t="s">
        <v>103</v>
      </c>
      <c r="BF1140" s="30" t="s">
        <v>117</v>
      </c>
      <c r="BG1140" s="30" t="s">
        <v>104</v>
      </c>
      <c r="BH1140" s="30" t="s">
        <v>13</v>
      </c>
      <c r="BI1140" s="30" t="s">
        <v>13</v>
      </c>
      <c r="BJ1140" s="30" t="s">
        <v>39</v>
      </c>
      <c r="BK1140" s="30" t="s">
        <v>103</v>
      </c>
      <c r="BL1140" s="30" t="s">
        <v>13</v>
      </c>
      <c r="BM1140" s="30" t="s">
        <v>13</v>
      </c>
      <c r="BN1140" s="30" t="s">
        <v>143</v>
      </c>
      <c r="BO1140" s="30" t="s">
        <v>103</v>
      </c>
      <c r="BP1140" s="30" t="s">
        <v>39</v>
      </c>
      <c r="BQ1140" s="30" t="s">
        <v>103</v>
      </c>
      <c r="BR1140" s="55" t="s">
        <v>6</v>
      </c>
      <c r="BS1140" s="30" t="s">
        <v>6</v>
      </c>
      <c r="BT1140" s="30" t="s">
        <v>6</v>
      </c>
      <c r="BU1140" s="30" t="s">
        <v>6</v>
      </c>
      <c r="BV1140" s="30" t="s">
        <v>6</v>
      </c>
      <c r="BW1140" s="30" t="s">
        <v>6</v>
      </c>
      <c r="BX1140" s="110" t="s">
        <v>3170</v>
      </c>
      <c r="BY1140" s="68" t="s">
        <v>884</v>
      </c>
      <c r="BZ1140" s="68" t="s">
        <v>573</v>
      </c>
      <c r="CA1140" s="68" t="s">
        <v>103</v>
      </c>
    </row>
    <row r="1141" spans="1:79" ht="62.4" x14ac:dyDescent="0.3">
      <c r="A1141" s="227" t="s">
        <v>3865</v>
      </c>
      <c r="B1141" s="281" t="s">
        <v>3866</v>
      </c>
      <c r="C1141" s="73" t="s">
        <v>4002</v>
      </c>
      <c r="D1141" s="73" t="s">
        <v>4003</v>
      </c>
      <c r="E1141" s="73" t="s">
        <v>4053</v>
      </c>
      <c r="F1141" s="68" t="s">
        <v>286</v>
      </c>
      <c r="G1141" s="227" t="s">
        <v>1562</v>
      </c>
      <c r="H1141" s="159" t="s">
        <v>1</v>
      </c>
      <c r="I1141" s="159" t="s">
        <v>1888</v>
      </c>
      <c r="J1141" s="227" t="s">
        <v>1</v>
      </c>
      <c r="K1141" s="159" t="s">
        <v>1811</v>
      </c>
      <c r="L1141" s="159" t="s">
        <v>1</v>
      </c>
      <c r="M1141" s="159" t="s">
        <v>4006</v>
      </c>
      <c r="N1141" s="159" t="s">
        <v>1843</v>
      </c>
      <c r="O1141" s="227" t="s">
        <v>4007</v>
      </c>
      <c r="P1141" s="159" t="s">
        <v>1901</v>
      </c>
      <c r="Q1141" s="227" t="s">
        <v>13</v>
      </c>
      <c r="R1141" s="227" t="s">
        <v>13</v>
      </c>
      <c r="S1141" s="227" t="s">
        <v>1904</v>
      </c>
      <c r="T1141" s="227" t="s">
        <v>13</v>
      </c>
      <c r="U1141" s="54" t="s">
        <v>4600</v>
      </c>
      <c r="V1141" s="228" t="s">
        <v>4749</v>
      </c>
      <c r="W1141" s="228" t="s">
        <v>4726</v>
      </c>
      <c r="X1141" s="228" t="s">
        <v>4011</v>
      </c>
      <c r="Y1141" s="229" t="s">
        <v>6</v>
      </c>
      <c r="Z1141" s="75" t="s">
        <v>6</v>
      </c>
      <c r="AA1141" s="30" t="s">
        <v>6</v>
      </c>
      <c r="AB1141" s="30" t="s">
        <v>6</v>
      </c>
      <c r="AC1141" s="30">
        <v>43.71</v>
      </c>
      <c r="AD1141" s="30" t="s">
        <v>6</v>
      </c>
      <c r="AE1141" s="30" t="s">
        <v>6</v>
      </c>
      <c r="AF1141" s="75" t="s">
        <v>6</v>
      </c>
      <c r="AG1141" s="202" t="s">
        <v>6</v>
      </c>
      <c r="AH1141" s="227" t="s">
        <v>6</v>
      </c>
      <c r="AI1141" s="227" t="s">
        <v>6</v>
      </c>
      <c r="AJ1141" s="74" t="s">
        <v>6</v>
      </c>
      <c r="AK1141" s="55">
        <v>1515</v>
      </c>
      <c r="AL1141" s="55">
        <v>12</v>
      </c>
      <c r="AM1141" s="68" t="s">
        <v>4624</v>
      </c>
      <c r="AN1141" s="68" t="s">
        <v>4625</v>
      </c>
      <c r="AO1141" s="30" t="s">
        <v>6</v>
      </c>
      <c r="AP1141" s="30" t="s">
        <v>6</v>
      </c>
      <c r="AQ1141" s="30" t="s">
        <v>3170</v>
      </c>
      <c r="AR1141" s="30" t="s">
        <v>3170</v>
      </c>
      <c r="AS1141" s="30" t="s">
        <v>1182</v>
      </c>
      <c r="AT1141" s="30" t="s">
        <v>4626</v>
      </c>
      <c r="AU1141" s="30" t="s">
        <v>103</v>
      </c>
      <c r="AV1141" s="30" t="s">
        <v>4627</v>
      </c>
      <c r="AW1141" s="30" t="s">
        <v>103</v>
      </c>
      <c r="AX1141" s="30" t="s">
        <v>358</v>
      </c>
      <c r="AY1141" s="30" t="s">
        <v>104</v>
      </c>
      <c r="AZ1141" s="30" t="s">
        <v>360</v>
      </c>
      <c r="BA1141" s="30" t="s">
        <v>104</v>
      </c>
      <c r="BB1141" s="30" t="s">
        <v>13</v>
      </c>
      <c r="BC1141" s="30" t="s">
        <v>13</v>
      </c>
      <c r="BD1141" s="30" t="s">
        <v>4528</v>
      </c>
      <c r="BE1141" s="30" t="s">
        <v>103</v>
      </c>
      <c r="BF1141" s="30" t="s">
        <v>117</v>
      </c>
      <c r="BG1141" s="30" t="s">
        <v>104</v>
      </c>
      <c r="BH1141" s="30" t="s">
        <v>13</v>
      </c>
      <c r="BI1141" s="30" t="s">
        <v>13</v>
      </c>
      <c r="BJ1141" s="30" t="s">
        <v>39</v>
      </c>
      <c r="BK1141" s="30" t="s">
        <v>103</v>
      </c>
      <c r="BL1141" s="30" t="s">
        <v>13</v>
      </c>
      <c r="BM1141" s="30" t="s">
        <v>13</v>
      </c>
      <c r="BN1141" s="30" t="s">
        <v>143</v>
      </c>
      <c r="BO1141" s="30" t="s">
        <v>103</v>
      </c>
      <c r="BP1141" s="30" t="s">
        <v>39</v>
      </c>
      <c r="BQ1141" s="30" t="s">
        <v>103</v>
      </c>
      <c r="BR1141" s="55" t="s">
        <v>6</v>
      </c>
      <c r="BS1141" s="30" t="s">
        <v>6</v>
      </c>
      <c r="BT1141" s="30" t="s">
        <v>6</v>
      </c>
      <c r="BU1141" s="30" t="s">
        <v>6</v>
      </c>
      <c r="BV1141" s="30" t="s">
        <v>6</v>
      </c>
      <c r="BW1141" s="30" t="s">
        <v>6</v>
      </c>
      <c r="BX1141" s="110" t="s">
        <v>3170</v>
      </c>
      <c r="BY1141" s="68" t="s">
        <v>736</v>
      </c>
      <c r="BZ1141" s="68" t="s">
        <v>737</v>
      </c>
      <c r="CA1141" s="68" t="s">
        <v>104</v>
      </c>
    </row>
    <row r="1142" spans="1:79" ht="62.4" x14ac:dyDescent="0.3">
      <c r="A1142" s="227" t="s">
        <v>3865</v>
      </c>
      <c r="B1142" s="281" t="s">
        <v>3866</v>
      </c>
      <c r="C1142" s="73" t="s">
        <v>4002</v>
      </c>
      <c r="D1142" s="73" t="s">
        <v>4018</v>
      </c>
      <c r="E1142" s="73" t="s">
        <v>4053</v>
      </c>
      <c r="F1142" s="68" t="s">
        <v>286</v>
      </c>
      <c r="G1142" s="227" t="s">
        <v>1562</v>
      </c>
      <c r="H1142" s="159" t="s">
        <v>4628</v>
      </c>
      <c r="I1142" s="159" t="s">
        <v>1896</v>
      </c>
      <c r="J1142" s="227" t="s">
        <v>1868</v>
      </c>
      <c r="K1142" s="159" t="s">
        <v>1828</v>
      </c>
      <c r="L1142" s="159" t="s">
        <v>1825</v>
      </c>
      <c r="M1142" s="159" t="s">
        <v>4006</v>
      </c>
      <c r="N1142" s="159" t="s">
        <v>1843</v>
      </c>
      <c r="O1142" s="227" t="s">
        <v>4007</v>
      </c>
      <c r="P1142" s="159" t="s">
        <v>1903</v>
      </c>
      <c r="Q1142" s="227" t="s">
        <v>13</v>
      </c>
      <c r="R1142" s="227" t="s">
        <v>13</v>
      </c>
      <c r="S1142" s="227" t="s">
        <v>1904</v>
      </c>
      <c r="T1142" s="227" t="s">
        <v>13</v>
      </c>
      <c r="U1142" s="54" t="s">
        <v>4600</v>
      </c>
      <c r="V1142" s="228" t="s">
        <v>4749</v>
      </c>
      <c r="W1142" s="228" t="s">
        <v>4726</v>
      </c>
      <c r="X1142" s="228" t="s">
        <v>4011</v>
      </c>
      <c r="Y1142" s="229" t="s">
        <v>6</v>
      </c>
      <c r="Z1142" s="75" t="s">
        <v>6</v>
      </c>
      <c r="AA1142" s="30" t="s">
        <v>6</v>
      </c>
      <c r="AB1142" s="30" t="s">
        <v>6</v>
      </c>
      <c r="AC1142" s="30">
        <v>122.68</v>
      </c>
      <c r="AD1142" s="30" t="s">
        <v>6</v>
      </c>
      <c r="AE1142" s="30" t="s">
        <v>6</v>
      </c>
      <c r="AF1142" s="75" t="s">
        <v>6</v>
      </c>
      <c r="AG1142" s="202" t="s">
        <v>6</v>
      </c>
      <c r="AH1142" s="227" t="s">
        <v>6</v>
      </c>
      <c r="AI1142" s="227" t="s">
        <v>6</v>
      </c>
      <c r="AJ1142" s="74" t="s">
        <v>6</v>
      </c>
      <c r="AK1142" s="55">
        <v>1515</v>
      </c>
      <c r="AL1142" s="55">
        <v>12</v>
      </c>
      <c r="AM1142" s="68" t="s">
        <v>4624</v>
      </c>
      <c r="AN1142" s="68" t="s">
        <v>4625</v>
      </c>
      <c r="AO1142" s="30" t="s">
        <v>6</v>
      </c>
      <c r="AP1142" s="30" t="s">
        <v>6</v>
      </c>
      <c r="AQ1142" s="30" t="s">
        <v>3170</v>
      </c>
      <c r="AR1142" s="30" t="s">
        <v>3170</v>
      </c>
      <c r="AS1142" s="30" t="s">
        <v>1182</v>
      </c>
      <c r="AT1142" s="30" t="s">
        <v>4626</v>
      </c>
      <c r="AU1142" s="30" t="s">
        <v>103</v>
      </c>
      <c r="AV1142" s="30" t="s">
        <v>4627</v>
      </c>
      <c r="AW1142" s="30" t="s">
        <v>103</v>
      </c>
      <c r="AX1142" s="30" t="s">
        <v>358</v>
      </c>
      <c r="AY1142" s="30" t="s">
        <v>104</v>
      </c>
      <c r="AZ1142" s="30" t="s">
        <v>360</v>
      </c>
      <c r="BA1142" s="30" t="s">
        <v>104</v>
      </c>
      <c r="BB1142" s="30" t="s">
        <v>242</v>
      </c>
      <c r="BC1142" s="30" t="s">
        <v>104</v>
      </c>
      <c r="BD1142" s="30" t="s">
        <v>4528</v>
      </c>
      <c r="BE1142" s="30" t="s">
        <v>103</v>
      </c>
      <c r="BF1142" s="30" t="s">
        <v>117</v>
      </c>
      <c r="BG1142" s="30" t="s">
        <v>104</v>
      </c>
      <c r="BH1142" s="30" t="s">
        <v>13</v>
      </c>
      <c r="BI1142" s="30" t="s">
        <v>13</v>
      </c>
      <c r="BJ1142" s="30" t="s">
        <v>39</v>
      </c>
      <c r="BK1142" s="30" t="s">
        <v>103</v>
      </c>
      <c r="BL1142" s="30" t="s">
        <v>13</v>
      </c>
      <c r="BM1142" s="30" t="s">
        <v>13</v>
      </c>
      <c r="BN1142" s="30" t="s">
        <v>143</v>
      </c>
      <c r="BO1142" s="30" t="s">
        <v>103</v>
      </c>
      <c r="BP1142" s="30" t="s">
        <v>39</v>
      </c>
      <c r="BQ1142" s="30" t="s">
        <v>103</v>
      </c>
      <c r="BR1142" s="55" t="s">
        <v>6</v>
      </c>
      <c r="BS1142" s="30" t="s">
        <v>6</v>
      </c>
      <c r="BT1142" s="30" t="s">
        <v>6</v>
      </c>
      <c r="BU1142" s="30" t="s">
        <v>6</v>
      </c>
      <c r="BV1142" s="30" t="s">
        <v>6</v>
      </c>
      <c r="BW1142" s="30" t="s">
        <v>6</v>
      </c>
      <c r="BX1142" s="110" t="s">
        <v>3170</v>
      </c>
      <c r="BY1142" s="68" t="s">
        <v>736</v>
      </c>
      <c r="BZ1142" s="68" t="s">
        <v>737</v>
      </c>
      <c r="CA1142" s="68" t="s">
        <v>104</v>
      </c>
    </row>
    <row r="1143" spans="1:79" ht="62.4" x14ac:dyDescent="0.3">
      <c r="A1143" s="227" t="s">
        <v>3865</v>
      </c>
      <c r="B1143" s="281" t="s">
        <v>3866</v>
      </c>
      <c r="C1143" s="73" t="s">
        <v>4002</v>
      </c>
      <c r="D1143" s="73" t="s">
        <v>337</v>
      </c>
      <c r="E1143" s="73" t="s">
        <v>4053</v>
      </c>
      <c r="F1143" s="68" t="s">
        <v>286</v>
      </c>
      <c r="G1143" s="227" t="s">
        <v>1562</v>
      </c>
      <c r="H1143" s="159" t="s">
        <v>4629</v>
      </c>
      <c r="I1143" s="159" t="s">
        <v>1895</v>
      </c>
      <c r="J1143" s="227" t="s">
        <v>1868</v>
      </c>
      <c r="K1143" s="159" t="s">
        <v>1826</v>
      </c>
      <c r="L1143" s="159" t="s">
        <v>1825</v>
      </c>
      <c r="M1143" s="159" t="s">
        <v>1852</v>
      </c>
      <c r="N1143" s="159" t="s">
        <v>1851</v>
      </c>
      <c r="O1143" s="227" t="s">
        <v>4007</v>
      </c>
      <c r="P1143" s="159" t="s">
        <v>1903</v>
      </c>
      <c r="Q1143" s="227" t="s">
        <v>13</v>
      </c>
      <c r="R1143" s="227" t="s">
        <v>13</v>
      </c>
      <c r="S1143" s="227" t="s">
        <v>1904</v>
      </c>
      <c r="T1143" s="227" t="s">
        <v>13</v>
      </c>
      <c r="U1143" s="54" t="s">
        <v>4600</v>
      </c>
      <c r="V1143" s="228" t="s">
        <v>4749</v>
      </c>
      <c r="W1143" s="228" t="s">
        <v>4726</v>
      </c>
      <c r="X1143" s="228" t="s">
        <v>4011</v>
      </c>
      <c r="Y1143" s="229" t="s">
        <v>6</v>
      </c>
      <c r="Z1143" s="75" t="s">
        <v>6</v>
      </c>
      <c r="AA1143" s="30" t="s">
        <v>6</v>
      </c>
      <c r="AB1143" s="30" t="s">
        <v>6</v>
      </c>
      <c r="AC1143" s="30">
        <v>8.51</v>
      </c>
      <c r="AD1143" s="30" t="s">
        <v>6</v>
      </c>
      <c r="AE1143" s="30" t="s">
        <v>6</v>
      </c>
      <c r="AF1143" s="75" t="s">
        <v>6</v>
      </c>
      <c r="AG1143" s="202" t="s">
        <v>6</v>
      </c>
      <c r="AH1143" s="227" t="s">
        <v>6</v>
      </c>
      <c r="AI1143" s="227" t="s">
        <v>6</v>
      </c>
      <c r="AJ1143" s="74" t="s">
        <v>6</v>
      </c>
      <c r="AK1143" s="55">
        <v>1515</v>
      </c>
      <c r="AL1143" s="55">
        <v>12</v>
      </c>
      <c r="AM1143" s="68" t="s">
        <v>4624</v>
      </c>
      <c r="AN1143" s="68" t="s">
        <v>4625</v>
      </c>
      <c r="AO1143" s="30" t="s">
        <v>6</v>
      </c>
      <c r="AP1143" s="30" t="s">
        <v>6</v>
      </c>
      <c r="AQ1143" s="30" t="s">
        <v>3170</v>
      </c>
      <c r="AR1143" s="30" t="s">
        <v>3170</v>
      </c>
      <c r="AS1143" s="30" t="s">
        <v>1182</v>
      </c>
      <c r="AT1143" s="30" t="s">
        <v>4626</v>
      </c>
      <c r="AU1143" s="30" t="s">
        <v>103</v>
      </c>
      <c r="AV1143" s="30" t="s">
        <v>4627</v>
      </c>
      <c r="AW1143" s="30" t="s">
        <v>103</v>
      </c>
      <c r="AX1143" s="30" t="s">
        <v>358</v>
      </c>
      <c r="AY1143" s="30" t="s">
        <v>104</v>
      </c>
      <c r="AZ1143" s="30" t="s">
        <v>360</v>
      </c>
      <c r="BA1143" s="30" t="s">
        <v>104</v>
      </c>
      <c r="BB1143" s="30" t="s">
        <v>242</v>
      </c>
      <c r="BC1143" s="30" t="s">
        <v>104</v>
      </c>
      <c r="BD1143" s="30" t="s">
        <v>4528</v>
      </c>
      <c r="BE1143" s="30" t="s">
        <v>103</v>
      </c>
      <c r="BF1143" s="30" t="s">
        <v>117</v>
      </c>
      <c r="BG1143" s="30" t="s">
        <v>104</v>
      </c>
      <c r="BH1143" s="30" t="s">
        <v>13</v>
      </c>
      <c r="BI1143" s="30" t="s">
        <v>13</v>
      </c>
      <c r="BJ1143" s="30" t="s">
        <v>39</v>
      </c>
      <c r="BK1143" s="30" t="s">
        <v>103</v>
      </c>
      <c r="BL1143" s="30" t="s">
        <v>13</v>
      </c>
      <c r="BM1143" s="30" t="s">
        <v>13</v>
      </c>
      <c r="BN1143" s="30" t="s">
        <v>143</v>
      </c>
      <c r="BO1143" s="30" t="s">
        <v>103</v>
      </c>
      <c r="BP1143" s="30" t="s">
        <v>39</v>
      </c>
      <c r="BQ1143" s="30" t="s">
        <v>103</v>
      </c>
      <c r="BR1143" s="55" t="s">
        <v>6</v>
      </c>
      <c r="BS1143" s="30" t="s">
        <v>6</v>
      </c>
      <c r="BT1143" s="30" t="s">
        <v>6</v>
      </c>
      <c r="BU1143" s="30" t="s">
        <v>6</v>
      </c>
      <c r="BV1143" s="30" t="s">
        <v>6</v>
      </c>
      <c r="BW1143" s="30" t="s">
        <v>6</v>
      </c>
      <c r="BX1143" s="110" t="s">
        <v>3170</v>
      </c>
      <c r="BY1143" s="68" t="s">
        <v>736</v>
      </c>
      <c r="BZ1143" s="68" t="s">
        <v>737</v>
      </c>
      <c r="CA1143" s="68" t="s">
        <v>104</v>
      </c>
    </row>
    <row r="1144" spans="1:79" ht="62.4" x14ac:dyDescent="0.3">
      <c r="A1144" s="227" t="s">
        <v>3865</v>
      </c>
      <c r="B1144" s="281" t="s">
        <v>3866</v>
      </c>
      <c r="C1144" s="73" t="s">
        <v>4002</v>
      </c>
      <c r="D1144" s="73" t="s">
        <v>4021</v>
      </c>
      <c r="E1144" s="73" t="s">
        <v>4053</v>
      </c>
      <c r="F1144" s="68" t="s">
        <v>286</v>
      </c>
      <c r="G1144" s="227" t="s">
        <v>1562</v>
      </c>
      <c r="H1144" s="159" t="s">
        <v>4630</v>
      </c>
      <c r="I1144" s="159" t="s">
        <v>1897</v>
      </c>
      <c r="J1144" s="227" t="s">
        <v>1868</v>
      </c>
      <c r="K1144" s="159" t="s">
        <v>1826</v>
      </c>
      <c r="L1144" s="159" t="s">
        <v>1825</v>
      </c>
      <c r="M1144" s="159" t="s">
        <v>4023</v>
      </c>
      <c r="N1144" s="159" t="s">
        <v>1843</v>
      </c>
      <c r="O1144" s="227" t="s">
        <v>4007</v>
      </c>
      <c r="P1144" s="159" t="s">
        <v>1903</v>
      </c>
      <c r="Q1144" s="227" t="s">
        <v>13</v>
      </c>
      <c r="R1144" s="227" t="s">
        <v>13</v>
      </c>
      <c r="S1144" s="227" t="s">
        <v>1904</v>
      </c>
      <c r="T1144" s="227" t="s">
        <v>13</v>
      </c>
      <c r="U1144" s="54" t="s">
        <v>4600</v>
      </c>
      <c r="V1144" s="228" t="s">
        <v>4749</v>
      </c>
      <c r="W1144" s="228" t="s">
        <v>4726</v>
      </c>
      <c r="X1144" s="228" t="s">
        <v>4011</v>
      </c>
      <c r="Y1144" s="229" t="s">
        <v>6</v>
      </c>
      <c r="Z1144" s="75" t="s">
        <v>6</v>
      </c>
      <c r="AA1144" s="30" t="s">
        <v>6</v>
      </c>
      <c r="AB1144" s="30" t="s">
        <v>6</v>
      </c>
      <c r="AC1144" s="30">
        <v>19.96</v>
      </c>
      <c r="AD1144" s="30" t="s">
        <v>6</v>
      </c>
      <c r="AE1144" s="30" t="s">
        <v>6</v>
      </c>
      <c r="AF1144" s="75" t="s">
        <v>6</v>
      </c>
      <c r="AG1144" s="202" t="s">
        <v>6</v>
      </c>
      <c r="AH1144" s="227" t="s">
        <v>6</v>
      </c>
      <c r="AI1144" s="227" t="s">
        <v>6</v>
      </c>
      <c r="AJ1144" s="74" t="s">
        <v>6</v>
      </c>
      <c r="AK1144" s="55">
        <v>1515</v>
      </c>
      <c r="AL1144" s="55">
        <v>12</v>
      </c>
      <c r="AM1144" s="68" t="s">
        <v>4624</v>
      </c>
      <c r="AN1144" s="68" t="s">
        <v>4625</v>
      </c>
      <c r="AO1144" s="30" t="s">
        <v>6</v>
      </c>
      <c r="AP1144" s="30" t="s">
        <v>6</v>
      </c>
      <c r="AQ1144" s="30" t="s">
        <v>3170</v>
      </c>
      <c r="AR1144" s="30" t="s">
        <v>3170</v>
      </c>
      <c r="AS1144" s="30" t="s">
        <v>1182</v>
      </c>
      <c r="AT1144" s="30" t="s">
        <v>4626</v>
      </c>
      <c r="AU1144" s="30" t="s">
        <v>103</v>
      </c>
      <c r="AV1144" s="30" t="s">
        <v>4627</v>
      </c>
      <c r="AW1144" s="30" t="s">
        <v>103</v>
      </c>
      <c r="AX1144" s="30" t="s">
        <v>358</v>
      </c>
      <c r="AY1144" s="30" t="s">
        <v>104</v>
      </c>
      <c r="AZ1144" s="30" t="s">
        <v>360</v>
      </c>
      <c r="BA1144" s="30" t="s">
        <v>104</v>
      </c>
      <c r="BB1144" s="30" t="s">
        <v>242</v>
      </c>
      <c r="BC1144" s="30" t="s">
        <v>104</v>
      </c>
      <c r="BD1144" s="30" t="s">
        <v>4528</v>
      </c>
      <c r="BE1144" s="30" t="s">
        <v>103</v>
      </c>
      <c r="BF1144" s="30" t="s">
        <v>117</v>
      </c>
      <c r="BG1144" s="30" t="s">
        <v>104</v>
      </c>
      <c r="BH1144" s="30" t="s">
        <v>13</v>
      </c>
      <c r="BI1144" s="30" t="s">
        <v>13</v>
      </c>
      <c r="BJ1144" s="30" t="s">
        <v>39</v>
      </c>
      <c r="BK1144" s="30" t="s">
        <v>103</v>
      </c>
      <c r="BL1144" s="30" t="s">
        <v>13</v>
      </c>
      <c r="BM1144" s="30" t="s">
        <v>13</v>
      </c>
      <c r="BN1144" s="30" t="s">
        <v>143</v>
      </c>
      <c r="BO1144" s="30" t="s">
        <v>103</v>
      </c>
      <c r="BP1144" s="30" t="s">
        <v>39</v>
      </c>
      <c r="BQ1144" s="30" t="s">
        <v>103</v>
      </c>
      <c r="BR1144" s="55" t="s">
        <v>6</v>
      </c>
      <c r="BS1144" s="30" t="s">
        <v>6</v>
      </c>
      <c r="BT1144" s="30" t="s">
        <v>6</v>
      </c>
      <c r="BU1144" s="30" t="s">
        <v>6</v>
      </c>
      <c r="BV1144" s="30" t="s">
        <v>6</v>
      </c>
      <c r="BW1144" s="30" t="s">
        <v>6</v>
      </c>
      <c r="BX1144" s="110" t="s">
        <v>3170</v>
      </c>
      <c r="BY1144" s="68" t="s">
        <v>736</v>
      </c>
      <c r="BZ1144" s="68" t="s">
        <v>737</v>
      </c>
      <c r="CA1144" s="68" t="s">
        <v>104</v>
      </c>
    </row>
    <row r="1145" spans="1:79" ht="62.4" x14ac:dyDescent="0.3">
      <c r="A1145" s="227" t="s">
        <v>3865</v>
      </c>
      <c r="B1145" s="281" t="s">
        <v>3866</v>
      </c>
      <c r="C1145" s="73" t="s">
        <v>4002</v>
      </c>
      <c r="D1145" s="73" t="s">
        <v>4024</v>
      </c>
      <c r="E1145" s="73" t="s">
        <v>4053</v>
      </c>
      <c r="F1145" s="68" t="s">
        <v>286</v>
      </c>
      <c r="G1145" s="227" t="s">
        <v>1562</v>
      </c>
      <c r="H1145" s="159" t="s">
        <v>4631</v>
      </c>
      <c r="I1145" s="159" t="s">
        <v>1373</v>
      </c>
      <c r="J1145" s="227" t="s">
        <v>1868</v>
      </c>
      <c r="K1145" s="159" t="s">
        <v>1831</v>
      </c>
      <c r="L1145" s="159" t="s">
        <v>1825</v>
      </c>
      <c r="M1145" s="159" t="s">
        <v>1855</v>
      </c>
      <c r="N1145" s="159" t="s">
        <v>1846</v>
      </c>
      <c r="O1145" s="227" t="s">
        <v>4007</v>
      </c>
      <c r="P1145" s="159" t="s">
        <v>1903</v>
      </c>
      <c r="Q1145" s="227" t="s">
        <v>13</v>
      </c>
      <c r="R1145" s="227" t="s">
        <v>13</v>
      </c>
      <c r="S1145" s="227" t="s">
        <v>1904</v>
      </c>
      <c r="T1145" s="227" t="s">
        <v>13</v>
      </c>
      <c r="U1145" s="54" t="s">
        <v>4600</v>
      </c>
      <c r="V1145" s="228" t="s">
        <v>4749</v>
      </c>
      <c r="W1145" s="228" t="s">
        <v>4726</v>
      </c>
      <c r="X1145" s="228" t="s">
        <v>4011</v>
      </c>
      <c r="Y1145" s="229" t="s">
        <v>6</v>
      </c>
      <c r="Z1145" s="75" t="s">
        <v>6</v>
      </c>
      <c r="AA1145" s="30" t="s">
        <v>6</v>
      </c>
      <c r="AB1145" s="30" t="s">
        <v>6</v>
      </c>
      <c r="AC1145" s="30">
        <v>16.23</v>
      </c>
      <c r="AD1145" s="30" t="s">
        <v>6</v>
      </c>
      <c r="AE1145" s="30" t="s">
        <v>6</v>
      </c>
      <c r="AF1145" s="75" t="s">
        <v>6</v>
      </c>
      <c r="AG1145" s="202" t="s">
        <v>6</v>
      </c>
      <c r="AH1145" s="227" t="s">
        <v>6</v>
      </c>
      <c r="AI1145" s="227" t="s">
        <v>6</v>
      </c>
      <c r="AJ1145" s="74" t="s">
        <v>6</v>
      </c>
      <c r="AK1145" s="55">
        <v>1515</v>
      </c>
      <c r="AL1145" s="55">
        <v>12</v>
      </c>
      <c r="AM1145" s="68" t="s">
        <v>4624</v>
      </c>
      <c r="AN1145" s="68" t="s">
        <v>4625</v>
      </c>
      <c r="AO1145" s="30" t="s">
        <v>6</v>
      </c>
      <c r="AP1145" s="30" t="s">
        <v>6</v>
      </c>
      <c r="AQ1145" s="30" t="s">
        <v>3170</v>
      </c>
      <c r="AR1145" s="30" t="s">
        <v>3170</v>
      </c>
      <c r="AS1145" s="30" t="s">
        <v>1182</v>
      </c>
      <c r="AT1145" s="30" t="s">
        <v>4626</v>
      </c>
      <c r="AU1145" s="30" t="s">
        <v>103</v>
      </c>
      <c r="AV1145" s="30" t="s">
        <v>4627</v>
      </c>
      <c r="AW1145" s="30" t="s">
        <v>103</v>
      </c>
      <c r="AX1145" s="30" t="s">
        <v>358</v>
      </c>
      <c r="AY1145" s="30" t="s">
        <v>104</v>
      </c>
      <c r="AZ1145" s="30" t="s">
        <v>360</v>
      </c>
      <c r="BA1145" s="30" t="s">
        <v>104</v>
      </c>
      <c r="BB1145" s="30" t="s">
        <v>242</v>
      </c>
      <c r="BC1145" s="30" t="s">
        <v>104</v>
      </c>
      <c r="BD1145" s="30" t="s">
        <v>4528</v>
      </c>
      <c r="BE1145" s="30" t="s">
        <v>103</v>
      </c>
      <c r="BF1145" s="30" t="s">
        <v>117</v>
      </c>
      <c r="BG1145" s="30" t="s">
        <v>104</v>
      </c>
      <c r="BH1145" s="30" t="s">
        <v>13</v>
      </c>
      <c r="BI1145" s="30" t="s">
        <v>13</v>
      </c>
      <c r="BJ1145" s="30" t="s">
        <v>39</v>
      </c>
      <c r="BK1145" s="30" t="s">
        <v>103</v>
      </c>
      <c r="BL1145" s="30" t="s">
        <v>13</v>
      </c>
      <c r="BM1145" s="30" t="s">
        <v>13</v>
      </c>
      <c r="BN1145" s="30" t="s">
        <v>143</v>
      </c>
      <c r="BO1145" s="30" t="s">
        <v>103</v>
      </c>
      <c r="BP1145" s="30" t="s">
        <v>39</v>
      </c>
      <c r="BQ1145" s="30" t="s">
        <v>103</v>
      </c>
      <c r="BR1145" s="55" t="s">
        <v>6</v>
      </c>
      <c r="BS1145" s="30" t="s">
        <v>6</v>
      </c>
      <c r="BT1145" s="30" t="s">
        <v>6</v>
      </c>
      <c r="BU1145" s="30" t="s">
        <v>6</v>
      </c>
      <c r="BV1145" s="30" t="s">
        <v>6</v>
      </c>
      <c r="BW1145" s="30" t="s">
        <v>6</v>
      </c>
      <c r="BX1145" s="110" t="s">
        <v>3170</v>
      </c>
      <c r="BY1145" s="68" t="s">
        <v>736</v>
      </c>
      <c r="BZ1145" s="68" t="s">
        <v>737</v>
      </c>
      <c r="CA1145" s="68" t="s">
        <v>104</v>
      </c>
    </row>
    <row r="1146" spans="1:79" ht="62.4" x14ac:dyDescent="0.3">
      <c r="A1146" s="227" t="s">
        <v>3865</v>
      </c>
      <c r="B1146" s="281" t="s">
        <v>3866</v>
      </c>
      <c r="C1146" s="73" t="s">
        <v>4002</v>
      </c>
      <c r="D1146" s="73" t="s">
        <v>4026</v>
      </c>
      <c r="E1146" s="73" t="s">
        <v>4053</v>
      </c>
      <c r="F1146" s="68" t="s">
        <v>286</v>
      </c>
      <c r="G1146" s="227" t="s">
        <v>1562</v>
      </c>
      <c r="H1146" s="159" t="s">
        <v>4632</v>
      </c>
      <c r="I1146" s="159" t="s">
        <v>29</v>
      </c>
      <c r="J1146" s="227" t="s">
        <v>4</v>
      </c>
      <c r="K1146" s="159" t="s">
        <v>1823</v>
      </c>
      <c r="L1146" s="159" t="s">
        <v>1825</v>
      </c>
      <c r="M1146" s="159" t="s">
        <v>1861</v>
      </c>
      <c r="N1146" s="159" t="s">
        <v>1848</v>
      </c>
      <c r="O1146" s="227" t="s">
        <v>4007</v>
      </c>
      <c r="P1146" s="159" t="s">
        <v>1902</v>
      </c>
      <c r="Q1146" s="227" t="s">
        <v>13</v>
      </c>
      <c r="R1146" s="227" t="s">
        <v>13</v>
      </c>
      <c r="S1146" s="227" t="s">
        <v>1904</v>
      </c>
      <c r="T1146" s="227" t="s">
        <v>13</v>
      </c>
      <c r="U1146" s="54" t="s">
        <v>4600</v>
      </c>
      <c r="V1146" s="228" t="s">
        <v>4749</v>
      </c>
      <c r="W1146" s="228" t="s">
        <v>4726</v>
      </c>
      <c r="X1146" s="228" t="s">
        <v>4011</v>
      </c>
      <c r="Y1146" s="229" t="s">
        <v>6</v>
      </c>
      <c r="Z1146" s="75" t="s">
        <v>6</v>
      </c>
      <c r="AA1146" s="30" t="s">
        <v>6</v>
      </c>
      <c r="AB1146" s="30" t="s">
        <v>6</v>
      </c>
      <c r="AC1146" s="30">
        <v>9.8800000000000008</v>
      </c>
      <c r="AD1146" s="30" t="s">
        <v>6</v>
      </c>
      <c r="AE1146" s="30" t="s">
        <v>6</v>
      </c>
      <c r="AF1146" s="75" t="s">
        <v>6</v>
      </c>
      <c r="AG1146" s="202" t="s">
        <v>6</v>
      </c>
      <c r="AH1146" s="227" t="s">
        <v>6</v>
      </c>
      <c r="AI1146" s="227" t="s">
        <v>6</v>
      </c>
      <c r="AJ1146" s="74" t="s">
        <v>6</v>
      </c>
      <c r="AK1146" s="55">
        <v>1515</v>
      </c>
      <c r="AL1146" s="55">
        <v>12</v>
      </c>
      <c r="AM1146" s="68" t="s">
        <v>4624</v>
      </c>
      <c r="AN1146" s="68" t="s">
        <v>4625</v>
      </c>
      <c r="AO1146" s="30" t="s">
        <v>6</v>
      </c>
      <c r="AP1146" s="30" t="s">
        <v>6</v>
      </c>
      <c r="AQ1146" s="30" t="s">
        <v>3170</v>
      </c>
      <c r="AR1146" s="30" t="s">
        <v>3170</v>
      </c>
      <c r="AS1146" s="30" t="s">
        <v>1182</v>
      </c>
      <c r="AT1146" s="30" t="s">
        <v>4626</v>
      </c>
      <c r="AU1146" s="30" t="s">
        <v>103</v>
      </c>
      <c r="AV1146" s="30" t="s">
        <v>4627</v>
      </c>
      <c r="AW1146" s="30" t="s">
        <v>103</v>
      </c>
      <c r="AX1146" s="30" t="s">
        <v>358</v>
      </c>
      <c r="AY1146" s="30" t="s">
        <v>104</v>
      </c>
      <c r="AZ1146" s="30" t="s">
        <v>360</v>
      </c>
      <c r="BA1146" s="30" t="s">
        <v>104</v>
      </c>
      <c r="BB1146" s="30" t="s">
        <v>242</v>
      </c>
      <c r="BC1146" s="30" t="s">
        <v>104</v>
      </c>
      <c r="BD1146" s="30" t="s">
        <v>4528</v>
      </c>
      <c r="BE1146" s="30" t="s">
        <v>103</v>
      </c>
      <c r="BF1146" s="30" t="s">
        <v>117</v>
      </c>
      <c r="BG1146" s="30" t="s">
        <v>104</v>
      </c>
      <c r="BH1146" s="30" t="s">
        <v>13</v>
      </c>
      <c r="BI1146" s="30" t="s">
        <v>13</v>
      </c>
      <c r="BJ1146" s="30" t="s">
        <v>39</v>
      </c>
      <c r="BK1146" s="30" t="s">
        <v>103</v>
      </c>
      <c r="BL1146" s="30" t="s">
        <v>13</v>
      </c>
      <c r="BM1146" s="30" t="s">
        <v>13</v>
      </c>
      <c r="BN1146" s="30" t="s">
        <v>143</v>
      </c>
      <c r="BO1146" s="30" t="s">
        <v>103</v>
      </c>
      <c r="BP1146" s="30" t="s">
        <v>39</v>
      </c>
      <c r="BQ1146" s="30" t="s">
        <v>103</v>
      </c>
      <c r="BR1146" s="55" t="s">
        <v>6</v>
      </c>
      <c r="BS1146" s="30" t="s">
        <v>6</v>
      </c>
      <c r="BT1146" s="30" t="s">
        <v>6</v>
      </c>
      <c r="BU1146" s="30" t="s">
        <v>6</v>
      </c>
      <c r="BV1146" s="30" t="s">
        <v>6</v>
      </c>
      <c r="BW1146" s="30" t="s">
        <v>6</v>
      </c>
      <c r="BX1146" s="110" t="s">
        <v>3170</v>
      </c>
      <c r="BY1146" s="68" t="s">
        <v>736</v>
      </c>
      <c r="BZ1146" s="68" t="s">
        <v>737</v>
      </c>
      <c r="CA1146" s="68" t="s">
        <v>104</v>
      </c>
    </row>
    <row r="1147" spans="1:79" ht="62.4" x14ac:dyDescent="0.3">
      <c r="A1147" s="227" t="s">
        <v>3865</v>
      </c>
      <c r="B1147" s="281" t="s">
        <v>3866</v>
      </c>
      <c r="C1147" s="73" t="s">
        <v>4002</v>
      </c>
      <c r="D1147" s="73" t="s">
        <v>4031</v>
      </c>
      <c r="E1147" s="73" t="s">
        <v>4053</v>
      </c>
      <c r="F1147" s="68" t="s">
        <v>286</v>
      </c>
      <c r="G1147" s="227" t="s">
        <v>1562</v>
      </c>
      <c r="H1147" s="159" t="s">
        <v>4633</v>
      </c>
      <c r="I1147" s="159" t="s">
        <v>1193</v>
      </c>
      <c r="J1147" s="227" t="s">
        <v>1869</v>
      </c>
      <c r="K1147" s="159" t="s">
        <v>1831</v>
      </c>
      <c r="L1147" s="159" t="s">
        <v>1825</v>
      </c>
      <c r="M1147" s="159" t="s">
        <v>1193</v>
      </c>
      <c r="N1147" s="159" t="s">
        <v>1848</v>
      </c>
      <c r="O1147" s="227" t="s">
        <v>4007</v>
      </c>
      <c r="P1147" s="159" t="s">
        <v>1902</v>
      </c>
      <c r="Q1147" s="227" t="s">
        <v>13</v>
      </c>
      <c r="R1147" s="227" t="s">
        <v>13</v>
      </c>
      <c r="S1147" s="227" t="s">
        <v>1904</v>
      </c>
      <c r="T1147" s="227" t="s">
        <v>13</v>
      </c>
      <c r="U1147" s="54" t="s">
        <v>4600</v>
      </c>
      <c r="V1147" s="228" t="s">
        <v>4749</v>
      </c>
      <c r="W1147" s="228" t="s">
        <v>4726</v>
      </c>
      <c r="X1147" s="228" t="s">
        <v>4011</v>
      </c>
      <c r="Y1147" s="229" t="s">
        <v>6</v>
      </c>
      <c r="Z1147" s="75" t="s">
        <v>6</v>
      </c>
      <c r="AA1147" s="30" t="s">
        <v>6</v>
      </c>
      <c r="AB1147" s="30" t="s">
        <v>6</v>
      </c>
      <c r="AC1147" s="30">
        <v>0.65</v>
      </c>
      <c r="AD1147" s="30" t="s">
        <v>6</v>
      </c>
      <c r="AE1147" s="30" t="s">
        <v>6</v>
      </c>
      <c r="AF1147" s="75" t="s">
        <v>6</v>
      </c>
      <c r="AG1147" s="202" t="s">
        <v>6</v>
      </c>
      <c r="AH1147" s="227" t="s">
        <v>6</v>
      </c>
      <c r="AI1147" s="227" t="s">
        <v>6</v>
      </c>
      <c r="AJ1147" s="74" t="s">
        <v>6</v>
      </c>
      <c r="AK1147" s="55">
        <v>1515</v>
      </c>
      <c r="AL1147" s="55">
        <v>12</v>
      </c>
      <c r="AM1147" s="68" t="s">
        <v>4624</v>
      </c>
      <c r="AN1147" s="68" t="s">
        <v>4625</v>
      </c>
      <c r="AO1147" s="30" t="s">
        <v>6</v>
      </c>
      <c r="AP1147" s="30" t="s">
        <v>6</v>
      </c>
      <c r="AQ1147" s="30" t="s">
        <v>3170</v>
      </c>
      <c r="AR1147" s="30" t="s">
        <v>3170</v>
      </c>
      <c r="AS1147" s="30" t="s">
        <v>1182</v>
      </c>
      <c r="AT1147" s="30" t="s">
        <v>4626</v>
      </c>
      <c r="AU1147" s="30" t="s">
        <v>103</v>
      </c>
      <c r="AV1147" s="30" t="s">
        <v>4627</v>
      </c>
      <c r="AW1147" s="30" t="s">
        <v>103</v>
      </c>
      <c r="AX1147" s="30" t="s">
        <v>358</v>
      </c>
      <c r="AY1147" s="30" t="s">
        <v>104</v>
      </c>
      <c r="AZ1147" s="30" t="s">
        <v>360</v>
      </c>
      <c r="BA1147" s="30" t="s">
        <v>104</v>
      </c>
      <c r="BB1147" s="30" t="s">
        <v>242</v>
      </c>
      <c r="BC1147" s="30" t="s">
        <v>104</v>
      </c>
      <c r="BD1147" s="30" t="s">
        <v>4528</v>
      </c>
      <c r="BE1147" s="30" t="s">
        <v>103</v>
      </c>
      <c r="BF1147" s="30" t="s">
        <v>117</v>
      </c>
      <c r="BG1147" s="30" t="s">
        <v>104</v>
      </c>
      <c r="BH1147" s="30" t="s">
        <v>13</v>
      </c>
      <c r="BI1147" s="30" t="s">
        <v>13</v>
      </c>
      <c r="BJ1147" s="30" t="s">
        <v>39</v>
      </c>
      <c r="BK1147" s="30" t="s">
        <v>103</v>
      </c>
      <c r="BL1147" s="30" t="s">
        <v>13</v>
      </c>
      <c r="BM1147" s="30" t="s">
        <v>13</v>
      </c>
      <c r="BN1147" s="30" t="s">
        <v>143</v>
      </c>
      <c r="BO1147" s="30" t="s">
        <v>103</v>
      </c>
      <c r="BP1147" s="30" t="s">
        <v>39</v>
      </c>
      <c r="BQ1147" s="30" t="s">
        <v>103</v>
      </c>
      <c r="BR1147" s="55" t="s">
        <v>6</v>
      </c>
      <c r="BS1147" s="30" t="s">
        <v>6</v>
      </c>
      <c r="BT1147" s="30" t="s">
        <v>6</v>
      </c>
      <c r="BU1147" s="30" t="s">
        <v>6</v>
      </c>
      <c r="BV1147" s="30" t="s">
        <v>6</v>
      </c>
      <c r="BW1147" s="30" t="s">
        <v>6</v>
      </c>
      <c r="BX1147" s="110" t="s">
        <v>3170</v>
      </c>
      <c r="BY1147" s="68" t="s">
        <v>736</v>
      </c>
      <c r="BZ1147" s="68" t="s">
        <v>737</v>
      </c>
      <c r="CA1147" s="68" t="s">
        <v>104</v>
      </c>
    </row>
    <row r="1148" spans="1:79" ht="62.4" x14ac:dyDescent="0.3">
      <c r="A1148" s="227" t="s">
        <v>3865</v>
      </c>
      <c r="B1148" s="281" t="s">
        <v>3866</v>
      </c>
      <c r="C1148" s="73" t="s">
        <v>4002</v>
      </c>
      <c r="D1148" s="73" t="s">
        <v>4033</v>
      </c>
      <c r="E1148" s="73" t="s">
        <v>4053</v>
      </c>
      <c r="F1148" s="68" t="s">
        <v>286</v>
      </c>
      <c r="G1148" s="227" t="s">
        <v>1562</v>
      </c>
      <c r="H1148" s="159" t="s">
        <v>4634</v>
      </c>
      <c r="I1148" s="159" t="s">
        <v>15</v>
      </c>
      <c r="J1148" s="227" t="s">
        <v>4</v>
      </c>
      <c r="K1148" s="159" t="s">
        <v>1823</v>
      </c>
      <c r="L1148" s="159" t="s">
        <v>1825</v>
      </c>
      <c r="M1148" s="159" t="s">
        <v>1861</v>
      </c>
      <c r="N1148" s="159" t="s">
        <v>1848</v>
      </c>
      <c r="O1148" s="227" t="s">
        <v>4007</v>
      </c>
      <c r="P1148" s="159" t="s">
        <v>1902</v>
      </c>
      <c r="Q1148" s="227" t="s">
        <v>13</v>
      </c>
      <c r="R1148" s="227" t="s">
        <v>13</v>
      </c>
      <c r="S1148" s="227" t="s">
        <v>1904</v>
      </c>
      <c r="T1148" s="227" t="s">
        <v>13</v>
      </c>
      <c r="U1148" s="54" t="s">
        <v>4600</v>
      </c>
      <c r="V1148" s="228" t="s">
        <v>4749</v>
      </c>
      <c r="W1148" s="228" t="s">
        <v>4726</v>
      </c>
      <c r="X1148" s="228" t="s">
        <v>4011</v>
      </c>
      <c r="Y1148" s="229" t="s">
        <v>6</v>
      </c>
      <c r="Z1148" s="75" t="s">
        <v>6</v>
      </c>
      <c r="AA1148" s="30" t="s">
        <v>6</v>
      </c>
      <c r="AB1148" s="30" t="s">
        <v>6</v>
      </c>
      <c r="AC1148" s="30">
        <v>1.0900000000000001</v>
      </c>
      <c r="AD1148" s="30" t="s">
        <v>6</v>
      </c>
      <c r="AE1148" s="30" t="s">
        <v>6</v>
      </c>
      <c r="AF1148" s="75" t="s">
        <v>6</v>
      </c>
      <c r="AG1148" s="202" t="s">
        <v>6</v>
      </c>
      <c r="AH1148" s="227" t="s">
        <v>6</v>
      </c>
      <c r="AI1148" s="227" t="s">
        <v>6</v>
      </c>
      <c r="AJ1148" s="74" t="s">
        <v>6</v>
      </c>
      <c r="AK1148" s="55">
        <v>1515</v>
      </c>
      <c r="AL1148" s="55">
        <v>12</v>
      </c>
      <c r="AM1148" s="68" t="s">
        <v>4624</v>
      </c>
      <c r="AN1148" s="68" t="s">
        <v>4625</v>
      </c>
      <c r="AO1148" s="30" t="s">
        <v>6</v>
      </c>
      <c r="AP1148" s="30" t="s">
        <v>6</v>
      </c>
      <c r="AQ1148" s="30" t="s">
        <v>3170</v>
      </c>
      <c r="AR1148" s="30" t="s">
        <v>3170</v>
      </c>
      <c r="AS1148" s="30" t="s">
        <v>1182</v>
      </c>
      <c r="AT1148" s="30" t="s">
        <v>4626</v>
      </c>
      <c r="AU1148" s="30" t="s">
        <v>103</v>
      </c>
      <c r="AV1148" s="30" t="s">
        <v>4627</v>
      </c>
      <c r="AW1148" s="30" t="s">
        <v>103</v>
      </c>
      <c r="AX1148" s="30" t="s">
        <v>358</v>
      </c>
      <c r="AY1148" s="30" t="s">
        <v>104</v>
      </c>
      <c r="AZ1148" s="30" t="s">
        <v>360</v>
      </c>
      <c r="BA1148" s="30" t="s">
        <v>104</v>
      </c>
      <c r="BB1148" s="30" t="s">
        <v>242</v>
      </c>
      <c r="BC1148" s="30" t="s">
        <v>104</v>
      </c>
      <c r="BD1148" s="30" t="s">
        <v>4528</v>
      </c>
      <c r="BE1148" s="30" t="s">
        <v>103</v>
      </c>
      <c r="BF1148" s="30" t="s">
        <v>117</v>
      </c>
      <c r="BG1148" s="30" t="s">
        <v>104</v>
      </c>
      <c r="BH1148" s="30" t="s">
        <v>13</v>
      </c>
      <c r="BI1148" s="30" t="s">
        <v>13</v>
      </c>
      <c r="BJ1148" s="30" t="s">
        <v>39</v>
      </c>
      <c r="BK1148" s="30" t="s">
        <v>103</v>
      </c>
      <c r="BL1148" s="30" t="s">
        <v>13</v>
      </c>
      <c r="BM1148" s="30" t="s">
        <v>13</v>
      </c>
      <c r="BN1148" s="30" t="s">
        <v>143</v>
      </c>
      <c r="BO1148" s="30" t="s">
        <v>103</v>
      </c>
      <c r="BP1148" s="30" t="s">
        <v>39</v>
      </c>
      <c r="BQ1148" s="30" t="s">
        <v>103</v>
      </c>
      <c r="BR1148" s="55" t="s">
        <v>6</v>
      </c>
      <c r="BS1148" s="30" t="s">
        <v>6</v>
      </c>
      <c r="BT1148" s="30" t="s">
        <v>6</v>
      </c>
      <c r="BU1148" s="30" t="s">
        <v>6</v>
      </c>
      <c r="BV1148" s="30" t="s">
        <v>6</v>
      </c>
      <c r="BW1148" s="30" t="s">
        <v>6</v>
      </c>
      <c r="BX1148" s="110" t="s">
        <v>3170</v>
      </c>
      <c r="BY1148" s="68" t="s">
        <v>736</v>
      </c>
      <c r="BZ1148" s="68" t="s">
        <v>737</v>
      </c>
      <c r="CA1148" s="68" t="s">
        <v>104</v>
      </c>
    </row>
    <row r="1149" spans="1:79" ht="62.4" x14ac:dyDescent="0.3">
      <c r="A1149" s="227" t="s">
        <v>3865</v>
      </c>
      <c r="B1149" s="281" t="s">
        <v>3866</v>
      </c>
      <c r="C1149" s="73" t="s">
        <v>4002</v>
      </c>
      <c r="D1149" s="73" t="s">
        <v>4039</v>
      </c>
      <c r="E1149" s="73" t="s">
        <v>4053</v>
      </c>
      <c r="F1149" s="68" t="s">
        <v>286</v>
      </c>
      <c r="G1149" s="227" t="s">
        <v>1562</v>
      </c>
      <c r="H1149" s="159" t="s">
        <v>4635</v>
      </c>
      <c r="I1149" s="159" t="s">
        <v>34</v>
      </c>
      <c r="J1149" s="227" t="s">
        <v>1869</v>
      </c>
      <c r="K1149" s="159" t="s">
        <v>1376</v>
      </c>
      <c r="L1149" s="159" t="s">
        <v>1</v>
      </c>
      <c r="M1149" s="159" t="s">
        <v>1852</v>
      </c>
      <c r="N1149" s="159" t="s">
        <v>1851</v>
      </c>
      <c r="O1149" s="227" t="s">
        <v>4007</v>
      </c>
      <c r="P1149" s="159" t="s">
        <v>1937</v>
      </c>
      <c r="Q1149" s="227" t="s">
        <v>13</v>
      </c>
      <c r="R1149" s="227" t="s">
        <v>13</v>
      </c>
      <c r="S1149" s="227" t="s">
        <v>1904</v>
      </c>
      <c r="T1149" s="227" t="s">
        <v>13</v>
      </c>
      <c r="U1149" s="54" t="s">
        <v>4600</v>
      </c>
      <c r="V1149" s="228" t="s">
        <v>4749</v>
      </c>
      <c r="W1149" s="228" t="s">
        <v>4726</v>
      </c>
      <c r="X1149" s="228" t="s">
        <v>4011</v>
      </c>
      <c r="Y1149" s="229" t="s">
        <v>6</v>
      </c>
      <c r="Z1149" s="75" t="s">
        <v>6</v>
      </c>
      <c r="AA1149" s="30" t="s">
        <v>6</v>
      </c>
      <c r="AB1149" s="30" t="s">
        <v>6</v>
      </c>
      <c r="AC1149" s="30">
        <v>3.04</v>
      </c>
      <c r="AD1149" s="30" t="s">
        <v>6</v>
      </c>
      <c r="AE1149" s="30" t="s">
        <v>6</v>
      </c>
      <c r="AF1149" s="75" t="s">
        <v>6</v>
      </c>
      <c r="AG1149" s="202" t="s">
        <v>6</v>
      </c>
      <c r="AH1149" s="227" t="s">
        <v>6</v>
      </c>
      <c r="AI1149" s="227" t="s">
        <v>6</v>
      </c>
      <c r="AJ1149" s="74" t="s">
        <v>6</v>
      </c>
      <c r="AK1149" s="55">
        <v>1515</v>
      </c>
      <c r="AL1149" s="55">
        <v>12</v>
      </c>
      <c r="AM1149" s="68" t="s">
        <v>4624</v>
      </c>
      <c r="AN1149" s="68" t="s">
        <v>4625</v>
      </c>
      <c r="AO1149" s="30" t="s">
        <v>6</v>
      </c>
      <c r="AP1149" s="30" t="s">
        <v>6</v>
      </c>
      <c r="AQ1149" s="30" t="s">
        <v>3170</v>
      </c>
      <c r="AR1149" s="30" t="s">
        <v>3170</v>
      </c>
      <c r="AS1149" s="30" t="s">
        <v>1182</v>
      </c>
      <c r="AT1149" s="30" t="s">
        <v>4626</v>
      </c>
      <c r="AU1149" s="30" t="s">
        <v>103</v>
      </c>
      <c r="AV1149" s="30" t="s">
        <v>4627</v>
      </c>
      <c r="AW1149" s="30" t="s">
        <v>103</v>
      </c>
      <c r="AX1149" s="30" t="s">
        <v>358</v>
      </c>
      <c r="AY1149" s="30" t="s">
        <v>104</v>
      </c>
      <c r="AZ1149" s="30" t="s">
        <v>360</v>
      </c>
      <c r="BA1149" s="30" t="s">
        <v>104</v>
      </c>
      <c r="BB1149" s="30" t="s">
        <v>242</v>
      </c>
      <c r="BC1149" s="30" t="s">
        <v>104</v>
      </c>
      <c r="BD1149" s="30" t="s">
        <v>4528</v>
      </c>
      <c r="BE1149" s="30" t="s">
        <v>103</v>
      </c>
      <c r="BF1149" s="30" t="s">
        <v>117</v>
      </c>
      <c r="BG1149" s="30" t="s">
        <v>104</v>
      </c>
      <c r="BH1149" s="30" t="s">
        <v>13</v>
      </c>
      <c r="BI1149" s="30" t="s">
        <v>13</v>
      </c>
      <c r="BJ1149" s="30" t="s">
        <v>39</v>
      </c>
      <c r="BK1149" s="30" t="s">
        <v>103</v>
      </c>
      <c r="BL1149" s="30" t="s">
        <v>13</v>
      </c>
      <c r="BM1149" s="30" t="s">
        <v>13</v>
      </c>
      <c r="BN1149" s="30" t="s">
        <v>143</v>
      </c>
      <c r="BO1149" s="30" t="s">
        <v>103</v>
      </c>
      <c r="BP1149" s="30" t="s">
        <v>39</v>
      </c>
      <c r="BQ1149" s="30" t="s">
        <v>103</v>
      </c>
      <c r="BR1149" s="55" t="s">
        <v>6</v>
      </c>
      <c r="BS1149" s="30" t="s">
        <v>6</v>
      </c>
      <c r="BT1149" s="30" t="s">
        <v>6</v>
      </c>
      <c r="BU1149" s="30" t="s">
        <v>6</v>
      </c>
      <c r="BV1149" s="30" t="s">
        <v>6</v>
      </c>
      <c r="BW1149" s="30" t="s">
        <v>6</v>
      </c>
      <c r="BX1149" s="110" t="s">
        <v>3170</v>
      </c>
      <c r="BY1149" s="68" t="s">
        <v>736</v>
      </c>
      <c r="BZ1149" s="68" t="s">
        <v>737</v>
      </c>
      <c r="CA1149" s="68" t="s">
        <v>104</v>
      </c>
    </row>
    <row r="1150" spans="1:79" ht="62.4" x14ac:dyDescent="0.3">
      <c r="A1150" s="227" t="s">
        <v>3865</v>
      </c>
      <c r="B1150" s="281" t="s">
        <v>3866</v>
      </c>
      <c r="C1150" s="73" t="s">
        <v>4002</v>
      </c>
      <c r="D1150" s="73" t="s">
        <v>339</v>
      </c>
      <c r="E1150" s="73" t="s">
        <v>4053</v>
      </c>
      <c r="F1150" s="68" t="s">
        <v>286</v>
      </c>
      <c r="G1150" s="227" t="s">
        <v>1562</v>
      </c>
      <c r="H1150" s="159" t="s">
        <v>4636</v>
      </c>
      <c r="I1150" s="159" t="s">
        <v>340</v>
      </c>
      <c r="J1150" s="227" t="s">
        <v>1379</v>
      </c>
      <c r="K1150" s="159" t="s">
        <v>1813</v>
      </c>
      <c r="L1150" s="159" t="s">
        <v>1379</v>
      </c>
      <c r="M1150" s="159" t="s">
        <v>1861</v>
      </c>
      <c r="N1150" s="159" t="s">
        <v>1848</v>
      </c>
      <c r="O1150" s="227" t="s">
        <v>4007</v>
      </c>
      <c r="P1150" s="159" t="s">
        <v>1902</v>
      </c>
      <c r="Q1150" s="227" t="s">
        <v>13</v>
      </c>
      <c r="R1150" s="227" t="s">
        <v>13</v>
      </c>
      <c r="S1150" s="227" t="s">
        <v>1904</v>
      </c>
      <c r="T1150" s="227" t="s">
        <v>13</v>
      </c>
      <c r="U1150" s="54" t="s">
        <v>4600</v>
      </c>
      <c r="V1150" s="228" t="s">
        <v>4749</v>
      </c>
      <c r="W1150" s="228" t="s">
        <v>4726</v>
      </c>
      <c r="X1150" s="228" t="s">
        <v>4011</v>
      </c>
      <c r="Y1150" s="75" t="s">
        <v>6</v>
      </c>
      <c r="Z1150" s="75" t="s">
        <v>6</v>
      </c>
      <c r="AA1150" s="30" t="s">
        <v>6</v>
      </c>
      <c r="AB1150" s="30" t="s">
        <v>6</v>
      </c>
      <c r="AC1150" s="30">
        <v>1.4</v>
      </c>
      <c r="AD1150" s="30" t="s">
        <v>6</v>
      </c>
      <c r="AE1150" s="30" t="s">
        <v>6</v>
      </c>
      <c r="AF1150" s="75" t="s">
        <v>6</v>
      </c>
      <c r="AG1150" s="202" t="s">
        <v>6</v>
      </c>
      <c r="AH1150" s="227" t="s">
        <v>6</v>
      </c>
      <c r="AI1150" s="227" t="s">
        <v>6</v>
      </c>
      <c r="AJ1150" s="74" t="s">
        <v>6</v>
      </c>
      <c r="AK1150" s="55">
        <v>1515</v>
      </c>
      <c r="AL1150" s="55">
        <v>12</v>
      </c>
      <c r="AM1150" s="68" t="s">
        <v>4624</v>
      </c>
      <c r="AN1150" s="68" t="s">
        <v>4625</v>
      </c>
      <c r="AO1150" s="30" t="s">
        <v>6</v>
      </c>
      <c r="AP1150" s="30" t="s">
        <v>6</v>
      </c>
      <c r="AQ1150" s="30" t="s">
        <v>3170</v>
      </c>
      <c r="AR1150" s="30" t="s">
        <v>3170</v>
      </c>
      <c r="AS1150" s="30" t="s">
        <v>1182</v>
      </c>
      <c r="AT1150" s="30" t="s">
        <v>4626</v>
      </c>
      <c r="AU1150" s="30" t="s">
        <v>103</v>
      </c>
      <c r="AV1150" s="30" t="s">
        <v>4627</v>
      </c>
      <c r="AW1150" s="30" t="s">
        <v>103</v>
      </c>
      <c r="AX1150" s="30" t="s">
        <v>358</v>
      </c>
      <c r="AY1150" s="30" t="s">
        <v>104</v>
      </c>
      <c r="AZ1150" s="30" t="s">
        <v>360</v>
      </c>
      <c r="BA1150" s="30" t="s">
        <v>104</v>
      </c>
      <c r="BB1150" s="30" t="s">
        <v>242</v>
      </c>
      <c r="BC1150" s="30" t="s">
        <v>104</v>
      </c>
      <c r="BD1150" s="30" t="s">
        <v>4528</v>
      </c>
      <c r="BE1150" s="30" t="s">
        <v>103</v>
      </c>
      <c r="BF1150" s="30" t="s">
        <v>117</v>
      </c>
      <c r="BG1150" s="30" t="s">
        <v>104</v>
      </c>
      <c r="BH1150" s="30" t="s">
        <v>13</v>
      </c>
      <c r="BI1150" s="30" t="s">
        <v>13</v>
      </c>
      <c r="BJ1150" s="30" t="s">
        <v>39</v>
      </c>
      <c r="BK1150" s="30" t="s">
        <v>103</v>
      </c>
      <c r="BL1150" s="30" t="s">
        <v>13</v>
      </c>
      <c r="BM1150" s="30" t="s">
        <v>13</v>
      </c>
      <c r="BN1150" s="30" t="s">
        <v>143</v>
      </c>
      <c r="BO1150" s="30" t="s">
        <v>103</v>
      </c>
      <c r="BP1150" s="30" t="s">
        <v>39</v>
      </c>
      <c r="BQ1150" s="30" t="s">
        <v>103</v>
      </c>
      <c r="BR1150" s="55" t="s">
        <v>6</v>
      </c>
      <c r="BS1150" s="30" t="s">
        <v>6</v>
      </c>
      <c r="BT1150" s="30" t="s">
        <v>6</v>
      </c>
      <c r="BU1150" s="30" t="s">
        <v>6</v>
      </c>
      <c r="BV1150" s="30" t="s">
        <v>6</v>
      </c>
      <c r="BW1150" s="30" t="s">
        <v>6</v>
      </c>
      <c r="BX1150" s="110" t="s">
        <v>3170</v>
      </c>
      <c r="BY1150" s="68" t="s">
        <v>736</v>
      </c>
      <c r="BZ1150" s="68" t="s">
        <v>737</v>
      </c>
      <c r="CA1150" s="68" t="s">
        <v>104</v>
      </c>
    </row>
    <row r="1151" spans="1:79" ht="62.4" x14ac:dyDescent="0.3">
      <c r="A1151" s="227" t="s">
        <v>3865</v>
      </c>
      <c r="B1151" s="281" t="s">
        <v>3866</v>
      </c>
      <c r="C1151" s="73" t="s">
        <v>4002</v>
      </c>
      <c r="D1151" s="73" t="s">
        <v>4043</v>
      </c>
      <c r="E1151" s="73" t="s">
        <v>4053</v>
      </c>
      <c r="F1151" s="68" t="s">
        <v>286</v>
      </c>
      <c r="G1151" s="227" t="s">
        <v>1562</v>
      </c>
      <c r="H1151" s="159" t="s">
        <v>4637</v>
      </c>
      <c r="I1151" s="159" t="s">
        <v>3</v>
      </c>
      <c r="J1151" s="227" t="s">
        <v>1869</v>
      </c>
      <c r="K1151" s="159" t="s">
        <v>1821</v>
      </c>
      <c r="L1151" s="159" t="s">
        <v>1379</v>
      </c>
      <c r="M1151" s="159" t="s">
        <v>3</v>
      </c>
      <c r="N1151" s="159" t="s">
        <v>1848</v>
      </c>
      <c r="O1151" s="227" t="s">
        <v>4007</v>
      </c>
      <c r="P1151" s="159" t="s">
        <v>1937</v>
      </c>
      <c r="Q1151" s="227" t="s">
        <v>13</v>
      </c>
      <c r="R1151" s="227" t="s">
        <v>13</v>
      </c>
      <c r="S1151" s="227" t="s">
        <v>1904</v>
      </c>
      <c r="T1151" s="227" t="s">
        <v>13</v>
      </c>
      <c r="U1151" s="54" t="s">
        <v>4600</v>
      </c>
      <c r="V1151" s="228" t="s">
        <v>4749</v>
      </c>
      <c r="W1151" s="228" t="s">
        <v>4726</v>
      </c>
      <c r="X1151" s="228" t="s">
        <v>4011</v>
      </c>
      <c r="Y1151" s="75" t="s">
        <v>6</v>
      </c>
      <c r="Z1151" s="75" t="s">
        <v>6</v>
      </c>
      <c r="AA1151" s="30" t="s">
        <v>6</v>
      </c>
      <c r="AB1151" s="30" t="s">
        <v>6</v>
      </c>
      <c r="AC1151" s="30">
        <v>1.29</v>
      </c>
      <c r="AD1151" s="30" t="s">
        <v>6</v>
      </c>
      <c r="AE1151" s="30" t="s">
        <v>6</v>
      </c>
      <c r="AF1151" s="75" t="s">
        <v>6</v>
      </c>
      <c r="AG1151" s="202" t="s">
        <v>6</v>
      </c>
      <c r="AH1151" s="227" t="s">
        <v>6</v>
      </c>
      <c r="AI1151" s="227" t="s">
        <v>6</v>
      </c>
      <c r="AJ1151" s="74" t="s">
        <v>6</v>
      </c>
      <c r="AK1151" s="55">
        <v>1515</v>
      </c>
      <c r="AL1151" s="55">
        <v>12</v>
      </c>
      <c r="AM1151" s="68" t="s">
        <v>4624</v>
      </c>
      <c r="AN1151" s="68" t="s">
        <v>4625</v>
      </c>
      <c r="AO1151" s="30" t="s">
        <v>6</v>
      </c>
      <c r="AP1151" s="30" t="s">
        <v>6</v>
      </c>
      <c r="AQ1151" s="30" t="s">
        <v>3170</v>
      </c>
      <c r="AR1151" s="30" t="s">
        <v>3170</v>
      </c>
      <c r="AS1151" s="30" t="s">
        <v>1182</v>
      </c>
      <c r="AT1151" s="30" t="s">
        <v>4626</v>
      </c>
      <c r="AU1151" s="30" t="s">
        <v>103</v>
      </c>
      <c r="AV1151" s="30" t="s">
        <v>4627</v>
      </c>
      <c r="AW1151" s="30" t="s">
        <v>103</v>
      </c>
      <c r="AX1151" s="30" t="s">
        <v>358</v>
      </c>
      <c r="AY1151" s="30" t="s">
        <v>104</v>
      </c>
      <c r="AZ1151" s="30" t="s">
        <v>360</v>
      </c>
      <c r="BA1151" s="30" t="s">
        <v>104</v>
      </c>
      <c r="BB1151" s="30" t="s">
        <v>242</v>
      </c>
      <c r="BC1151" s="30" t="s">
        <v>104</v>
      </c>
      <c r="BD1151" s="30" t="s">
        <v>4528</v>
      </c>
      <c r="BE1151" s="30" t="s">
        <v>103</v>
      </c>
      <c r="BF1151" s="30" t="s">
        <v>117</v>
      </c>
      <c r="BG1151" s="30" t="s">
        <v>104</v>
      </c>
      <c r="BH1151" s="30" t="s">
        <v>13</v>
      </c>
      <c r="BI1151" s="30" t="s">
        <v>13</v>
      </c>
      <c r="BJ1151" s="30" t="s">
        <v>39</v>
      </c>
      <c r="BK1151" s="30" t="s">
        <v>103</v>
      </c>
      <c r="BL1151" s="30" t="s">
        <v>13</v>
      </c>
      <c r="BM1151" s="30" t="s">
        <v>13</v>
      </c>
      <c r="BN1151" s="30" t="s">
        <v>143</v>
      </c>
      <c r="BO1151" s="30" t="s">
        <v>103</v>
      </c>
      <c r="BP1151" s="30" t="s">
        <v>39</v>
      </c>
      <c r="BQ1151" s="30" t="s">
        <v>103</v>
      </c>
      <c r="BR1151" s="55" t="s">
        <v>6</v>
      </c>
      <c r="BS1151" s="30" t="s">
        <v>6</v>
      </c>
      <c r="BT1151" s="30" t="s">
        <v>6</v>
      </c>
      <c r="BU1151" s="30" t="s">
        <v>6</v>
      </c>
      <c r="BV1151" s="30" t="s">
        <v>6</v>
      </c>
      <c r="BW1151" s="30" t="s">
        <v>6</v>
      </c>
      <c r="BX1151" s="110" t="s">
        <v>3170</v>
      </c>
      <c r="BY1151" s="68" t="s">
        <v>736</v>
      </c>
      <c r="BZ1151" s="68" t="s">
        <v>737</v>
      </c>
      <c r="CA1151" s="68" t="s">
        <v>104</v>
      </c>
    </row>
    <row r="1152" spans="1:79" ht="62.4" x14ac:dyDescent="0.3">
      <c r="A1152" s="227" t="s">
        <v>3865</v>
      </c>
      <c r="B1152" s="281" t="s">
        <v>3866</v>
      </c>
      <c r="C1152" s="73" t="s">
        <v>4002</v>
      </c>
      <c r="D1152" s="73" t="s">
        <v>4048</v>
      </c>
      <c r="E1152" s="73" t="s">
        <v>4053</v>
      </c>
      <c r="F1152" s="68" t="s">
        <v>286</v>
      </c>
      <c r="G1152" s="227" t="s">
        <v>1562</v>
      </c>
      <c r="H1152" s="159" t="s">
        <v>4638</v>
      </c>
      <c r="I1152" s="159" t="s">
        <v>29</v>
      </c>
      <c r="J1152" s="227" t="s">
        <v>4</v>
      </c>
      <c r="K1152" s="159" t="s">
        <v>1819</v>
      </c>
      <c r="L1152" s="159" t="s">
        <v>1379</v>
      </c>
      <c r="M1152" s="159" t="s">
        <v>1861</v>
      </c>
      <c r="N1152" s="159" t="s">
        <v>1848</v>
      </c>
      <c r="O1152" s="227" t="s">
        <v>4007</v>
      </c>
      <c r="P1152" s="159" t="s">
        <v>1902</v>
      </c>
      <c r="Q1152" s="227" t="s">
        <v>13</v>
      </c>
      <c r="R1152" s="227" t="s">
        <v>13</v>
      </c>
      <c r="S1152" s="227" t="s">
        <v>1904</v>
      </c>
      <c r="T1152" s="227" t="s">
        <v>13</v>
      </c>
      <c r="U1152" s="54" t="s">
        <v>4600</v>
      </c>
      <c r="V1152" s="228" t="s">
        <v>4749</v>
      </c>
      <c r="W1152" s="228" t="s">
        <v>4726</v>
      </c>
      <c r="X1152" s="228" t="s">
        <v>4011</v>
      </c>
      <c r="Y1152" s="75" t="s">
        <v>6</v>
      </c>
      <c r="Z1152" s="75" t="s">
        <v>6</v>
      </c>
      <c r="AA1152" s="30" t="s">
        <v>6</v>
      </c>
      <c r="AB1152" s="30" t="s">
        <v>6</v>
      </c>
      <c r="AC1152" s="30">
        <v>0</v>
      </c>
      <c r="AD1152" s="30" t="s">
        <v>6</v>
      </c>
      <c r="AE1152" s="30" t="s">
        <v>6</v>
      </c>
      <c r="AF1152" s="75" t="s">
        <v>6</v>
      </c>
      <c r="AG1152" s="202" t="s">
        <v>6</v>
      </c>
      <c r="AH1152" s="227" t="s">
        <v>6</v>
      </c>
      <c r="AI1152" s="227" t="s">
        <v>6</v>
      </c>
      <c r="AJ1152" s="74" t="s">
        <v>6</v>
      </c>
      <c r="AK1152" s="55">
        <v>1515</v>
      </c>
      <c r="AL1152" s="55">
        <v>12</v>
      </c>
      <c r="AM1152" s="68" t="s">
        <v>4624</v>
      </c>
      <c r="AN1152" s="68" t="s">
        <v>4625</v>
      </c>
      <c r="AO1152" s="30" t="s">
        <v>6</v>
      </c>
      <c r="AP1152" s="30" t="s">
        <v>6</v>
      </c>
      <c r="AQ1152" s="30" t="s">
        <v>3170</v>
      </c>
      <c r="AR1152" s="30" t="s">
        <v>3170</v>
      </c>
      <c r="AS1152" s="30" t="s">
        <v>1182</v>
      </c>
      <c r="AT1152" s="30" t="s">
        <v>4626</v>
      </c>
      <c r="AU1152" s="30" t="s">
        <v>103</v>
      </c>
      <c r="AV1152" s="30" t="s">
        <v>4627</v>
      </c>
      <c r="AW1152" s="30" t="s">
        <v>103</v>
      </c>
      <c r="AX1152" s="30" t="s">
        <v>358</v>
      </c>
      <c r="AY1152" s="30" t="s">
        <v>104</v>
      </c>
      <c r="AZ1152" s="30" t="s">
        <v>360</v>
      </c>
      <c r="BA1152" s="30" t="s">
        <v>104</v>
      </c>
      <c r="BB1152" s="30" t="s">
        <v>242</v>
      </c>
      <c r="BC1152" s="30" t="s">
        <v>104</v>
      </c>
      <c r="BD1152" s="30" t="s">
        <v>4528</v>
      </c>
      <c r="BE1152" s="30" t="s">
        <v>103</v>
      </c>
      <c r="BF1152" s="30" t="s">
        <v>117</v>
      </c>
      <c r="BG1152" s="30" t="s">
        <v>104</v>
      </c>
      <c r="BH1152" s="30" t="s">
        <v>13</v>
      </c>
      <c r="BI1152" s="30" t="s">
        <v>13</v>
      </c>
      <c r="BJ1152" s="30" t="s">
        <v>39</v>
      </c>
      <c r="BK1152" s="30" t="s">
        <v>103</v>
      </c>
      <c r="BL1152" s="30" t="s">
        <v>13</v>
      </c>
      <c r="BM1152" s="30" t="s">
        <v>13</v>
      </c>
      <c r="BN1152" s="30" t="s">
        <v>143</v>
      </c>
      <c r="BO1152" s="30" t="s">
        <v>103</v>
      </c>
      <c r="BP1152" s="30" t="s">
        <v>39</v>
      </c>
      <c r="BQ1152" s="30" t="s">
        <v>103</v>
      </c>
      <c r="BR1152" s="55" t="s">
        <v>6</v>
      </c>
      <c r="BS1152" s="30" t="s">
        <v>6</v>
      </c>
      <c r="BT1152" s="30" t="s">
        <v>6</v>
      </c>
      <c r="BU1152" s="30" t="s">
        <v>6</v>
      </c>
      <c r="BV1152" s="30" t="s">
        <v>6</v>
      </c>
      <c r="BW1152" s="30" t="s">
        <v>6</v>
      </c>
      <c r="BX1152" s="110" t="s">
        <v>3170</v>
      </c>
      <c r="BY1152" s="68" t="s">
        <v>736</v>
      </c>
      <c r="BZ1152" s="68" t="s">
        <v>737</v>
      </c>
      <c r="CA1152" s="68" t="s">
        <v>104</v>
      </c>
    </row>
    <row r="1153" spans="1:79" ht="62.4" x14ac:dyDescent="0.3">
      <c r="A1153" s="227" t="s">
        <v>3865</v>
      </c>
      <c r="B1153" s="281" t="s">
        <v>3866</v>
      </c>
      <c r="C1153" s="73" t="s">
        <v>4002</v>
      </c>
      <c r="D1153" s="73" t="s">
        <v>4051</v>
      </c>
      <c r="E1153" s="73" t="s">
        <v>4053</v>
      </c>
      <c r="F1153" s="68" t="s">
        <v>286</v>
      </c>
      <c r="G1153" s="227" t="s">
        <v>1562</v>
      </c>
      <c r="H1153" s="159" t="s">
        <v>4639</v>
      </c>
      <c r="I1153" s="159" t="s">
        <v>1892</v>
      </c>
      <c r="J1153" s="227" t="s">
        <v>1869</v>
      </c>
      <c r="K1153" s="159" t="s">
        <v>1813</v>
      </c>
      <c r="L1153" s="159" t="s">
        <v>1379</v>
      </c>
      <c r="M1153" s="159" t="s">
        <v>1853</v>
      </c>
      <c r="N1153" s="159" t="s">
        <v>1846</v>
      </c>
      <c r="O1153" s="227" t="s">
        <v>4007</v>
      </c>
      <c r="P1153" s="159" t="s">
        <v>1902</v>
      </c>
      <c r="Q1153" s="227" t="s">
        <v>13</v>
      </c>
      <c r="R1153" s="227" t="s">
        <v>13</v>
      </c>
      <c r="S1153" s="227" t="s">
        <v>1904</v>
      </c>
      <c r="T1153" s="227" t="s">
        <v>13</v>
      </c>
      <c r="U1153" s="54" t="s">
        <v>4600</v>
      </c>
      <c r="V1153" s="228" t="s">
        <v>4749</v>
      </c>
      <c r="W1153" s="228" t="s">
        <v>4726</v>
      </c>
      <c r="X1153" s="228" t="s">
        <v>4011</v>
      </c>
      <c r="Y1153" s="75" t="s">
        <v>6</v>
      </c>
      <c r="Z1153" s="75" t="s">
        <v>6</v>
      </c>
      <c r="AA1153" s="30" t="s">
        <v>6</v>
      </c>
      <c r="AB1153" s="30" t="s">
        <v>6</v>
      </c>
      <c r="AC1153" s="30">
        <v>0.45</v>
      </c>
      <c r="AD1153" s="30" t="s">
        <v>6</v>
      </c>
      <c r="AE1153" s="30" t="s">
        <v>6</v>
      </c>
      <c r="AF1153" s="75" t="s">
        <v>6</v>
      </c>
      <c r="AG1153" s="202" t="s">
        <v>6</v>
      </c>
      <c r="AH1153" s="227" t="s">
        <v>6</v>
      </c>
      <c r="AI1153" s="227" t="s">
        <v>6</v>
      </c>
      <c r="AJ1153" s="74" t="s">
        <v>6</v>
      </c>
      <c r="AK1153" s="55">
        <v>1515</v>
      </c>
      <c r="AL1153" s="55">
        <v>12</v>
      </c>
      <c r="AM1153" s="68" t="s">
        <v>4624</v>
      </c>
      <c r="AN1153" s="68" t="s">
        <v>4625</v>
      </c>
      <c r="AO1153" s="30" t="s">
        <v>6</v>
      </c>
      <c r="AP1153" s="30" t="s">
        <v>6</v>
      </c>
      <c r="AQ1153" s="30" t="s">
        <v>3170</v>
      </c>
      <c r="AR1153" s="30" t="s">
        <v>3170</v>
      </c>
      <c r="AS1153" s="30" t="s">
        <v>1182</v>
      </c>
      <c r="AT1153" s="30" t="s">
        <v>4626</v>
      </c>
      <c r="AU1153" s="30" t="s">
        <v>103</v>
      </c>
      <c r="AV1153" s="30" t="s">
        <v>4627</v>
      </c>
      <c r="AW1153" s="30" t="s">
        <v>103</v>
      </c>
      <c r="AX1153" s="30" t="s">
        <v>358</v>
      </c>
      <c r="AY1153" s="30" t="s">
        <v>104</v>
      </c>
      <c r="AZ1153" s="30" t="s">
        <v>360</v>
      </c>
      <c r="BA1153" s="30" t="s">
        <v>104</v>
      </c>
      <c r="BB1153" s="30" t="s">
        <v>242</v>
      </c>
      <c r="BC1153" s="30" t="s">
        <v>104</v>
      </c>
      <c r="BD1153" s="30" t="s">
        <v>4528</v>
      </c>
      <c r="BE1153" s="30" t="s">
        <v>103</v>
      </c>
      <c r="BF1153" s="30" t="s">
        <v>117</v>
      </c>
      <c r="BG1153" s="30" t="s">
        <v>104</v>
      </c>
      <c r="BH1153" s="30" t="s">
        <v>13</v>
      </c>
      <c r="BI1153" s="30" t="s">
        <v>13</v>
      </c>
      <c r="BJ1153" s="30" t="s">
        <v>39</v>
      </c>
      <c r="BK1153" s="30" t="s">
        <v>103</v>
      </c>
      <c r="BL1153" s="30" t="s">
        <v>13</v>
      </c>
      <c r="BM1153" s="30" t="s">
        <v>13</v>
      </c>
      <c r="BN1153" s="30" t="s">
        <v>143</v>
      </c>
      <c r="BO1153" s="30" t="s">
        <v>103</v>
      </c>
      <c r="BP1153" s="30" t="s">
        <v>39</v>
      </c>
      <c r="BQ1153" s="30" t="s">
        <v>103</v>
      </c>
      <c r="BR1153" s="55" t="s">
        <v>6</v>
      </c>
      <c r="BS1153" s="30" t="s">
        <v>6</v>
      </c>
      <c r="BT1153" s="30" t="s">
        <v>6</v>
      </c>
      <c r="BU1153" s="30" t="s">
        <v>6</v>
      </c>
      <c r="BV1153" s="30" t="s">
        <v>6</v>
      </c>
      <c r="BW1153" s="30" t="s">
        <v>6</v>
      </c>
      <c r="BX1153" s="110" t="s">
        <v>3170</v>
      </c>
      <c r="BY1153" s="68" t="s">
        <v>736</v>
      </c>
      <c r="BZ1153" s="68" t="s">
        <v>737</v>
      </c>
      <c r="CA1153" s="68" t="s">
        <v>104</v>
      </c>
    </row>
    <row r="1154" spans="1:79" ht="62.4" x14ac:dyDescent="0.3">
      <c r="A1154" s="227" t="s">
        <v>3865</v>
      </c>
      <c r="B1154" s="281" t="s">
        <v>3866</v>
      </c>
      <c r="C1154" s="73" t="s">
        <v>4002</v>
      </c>
      <c r="D1154" s="73" t="s">
        <v>4053</v>
      </c>
      <c r="E1154" s="73">
        <v>999</v>
      </c>
      <c r="F1154" s="68" t="s">
        <v>286</v>
      </c>
      <c r="G1154" s="227" t="s">
        <v>1562</v>
      </c>
      <c r="H1154" s="159" t="s">
        <v>4550</v>
      </c>
      <c r="I1154" s="159" t="s">
        <v>1372</v>
      </c>
      <c r="J1154" s="227" t="s">
        <v>342</v>
      </c>
      <c r="K1154" s="159" t="s">
        <v>1833</v>
      </c>
      <c r="L1154" s="159" t="s">
        <v>1835</v>
      </c>
      <c r="M1154" s="159" t="s">
        <v>1835</v>
      </c>
      <c r="N1154" s="159" t="s">
        <v>1835</v>
      </c>
      <c r="O1154" s="227" t="s">
        <v>4007</v>
      </c>
      <c r="P1154" s="159" t="s">
        <v>1935</v>
      </c>
      <c r="Q1154" s="227" t="s">
        <v>13</v>
      </c>
      <c r="R1154" s="227" t="s">
        <v>13</v>
      </c>
      <c r="S1154" s="227" t="s">
        <v>1904</v>
      </c>
      <c r="T1154" s="227" t="s">
        <v>13</v>
      </c>
      <c r="U1154" s="54" t="s">
        <v>4600</v>
      </c>
      <c r="V1154" s="228" t="s">
        <v>4749</v>
      </c>
      <c r="W1154" s="228" t="s">
        <v>4726</v>
      </c>
      <c r="X1154" s="228" t="s">
        <v>4011</v>
      </c>
      <c r="Y1154" s="75" t="s">
        <v>6</v>
      </c>
      <c r="Z1154" s="75" t="s">
        <v>6</v>
      </c>
      <c r="AA1154" s="30" t="s">
        <v>6</v>
      </c>
      <c r="AB1154" s="30" t="s">
        <v>6</v>
      </c>
      <c r="AC1154" s="30">
        <v>274.95</v>
      </c>
      <c r="AD1154" s="30" t="s">
        <v>6</v>
      </c>
      <c r="AE1154" s="30" t="s">
        <v>6</v>
      </c>
      <c r="AF1154" s="75" t="s">
        <v>6</v>
      </c>
      <c r="AG1154" s="202" t="s">
        <v>6</v>
      </c>
      <c r="AH1154" s="227" t="s">
        <v>6</v>
      </c>
      <c r="AI1154" s="227" t="s">
        <v>6</v>
      </c>
      <c r="AJ1154" s="74" t="s">
        <v>6</v>
      </c>
      <c r="AK1154" s="55">
        <v>1515</v>
      </c>
      <c r="AL1154" s="55">
        <v>12</v>
      </c>
      <c r="AM1154" s="68" t="s">
        <v>4624</v>
      </c>
      <c r="AN1154" s="68" t="s">
        <v>4625</v>
      </c>
      <c r="AO1154" s="30" t="s">
        <v>6</v>
      </c>
      <c r="AP1154" s="30" t="s">
        <v>6</v>
      </c>
      <c r="AQ1154" s="30" t="s">
        <v>3170</v>
      </c>
      <c r="AR1154" s="30" t="s">
        <v>3170</v>
      </c>
      <c r="AS1154" s="30" t="s">
        <v>1182</v>
      </c>
      <c r="AT1154" s="30" t="s">
        <v>4626</v>
      </c>
      <c r="AU1154" s="30" t="s">
        <v>103</v>
      </c>
      <c r="AV1154" s="30" t="s">
        <v>13</v>
      </c>
      <c r="AW1154" s="30" t="s">
        <v>103</v>
      </c>
      <c r="AX1154" s="30" t="s">
        <v>358</v>
      </c>
      <c r="AY1154" s="30" t="s">
        <v>104</v>
      </c>
      <c r="AZ1154" s="30" t="s">
        <v>360</v>
      </c>
      <c r="BA1154" s="30" t="s">
        <v>104</v>
      </c>
      <c r="BB1154" s="30" t="s">
        <v>242</v>
      </c>
      <c r="BC1154" s="30" t="s">
        <v>104</v>
      </c>
      <c r="BD1154" s="30" t="s">
        <v>4528</v>
      </c>
      <c r="BE1154" s="30" t="s">
        <v>103</v>
      </c>
      <c r="BF1154" s="30" t="s">
        <v>117</v>
      </c>
      <c r="BG1154" s="30" t="s">
        <v>104</v>
      </c>
      <c r="BH1154" s="30" t="s">
        <v>13</v>
      </c>
      <c r="BI1154" s="30" t="s">
        <v>13</v>
      </c>
      <c r="BJ1154" s="30" t="s">
        <v>39</v>
      </c>
      <c r="BK1154" s="30" t="s">
        <v>103</v>
      </c>
      <c r="BL1154" s="30" t="s">
        <v>13</v>
      </c>
      <c r="BM1154" s="30" t="s">
        <v>13</v>
      </c>
      <c r="BN1154" s="30" t="s">
        <v>143</v>
      </c>
      <c r="BO1154" s="30" t="s">
        <v>103</v>
      </c>
      <c r="BP1154" s="30" t="s">
        <v>39</v>
      </c>
      <c r="BQ1154" s="30" t="s">
        <v>103</v>
      </c>
      <c r="BR1154" s="55" t="s">
        <v>6</v>
      </c>
      <c r="BS1154" s="30" t="s">
        <v>6</v>
      </c>
      <c r="BT1154" s="30" t="s">
        <v>6</v>
      </c>
      <c r="BU1154" s="30" t="s">
        <v>6</v>
      </c>
      <c r="BV1154" s="30" t="s">
        <v>6</v>
      </c>
      <c r="BW1154" s="30" t="s">
        <v>6</v>
      </c>
      <c r="BX1154" s="110" t="s">
        <v>3170</v>
      </c>
      <c r="BY1154" s="68" t="s">
        <v>736</v>
      </c>
      <c r="BZ1154" s="68" t="s">
        <v>737</v>
      </c>
      <c r="CA1154" s="68" t="s">
        <v>104</v>
      </c>
    </row>
    <row r="1155" spans="1:79" ht="62.4" x14ac:dyDescent="0.3">
      <c r="A1155" s="227" t="s">
        <v>3882</v>
      </c>
      <c r="B1155" s="281" t="s">
        <v>3883</v>
      </c>
      <c r="C1155" s="73" t="s">
        <v>4002</v>
      </c>
      <c r="D1155" s="73" t="s">
        <v>4003</v>
      </c>
      <c r="E1155" s="73" t="s">
        <v>4053</v>
      </c>
      <c r="F1155" s="68" t="s">
        <v>286</v>
      </c>
      <c r="G1155" s="227" t="s">
        <v>1562</v>
      </c>
      <c r="H1155" s="159" t="s">
        <v>1</v>
      </c>
      <c r="I1155" s="227" t="s">
        <v>1888</v>
      </c>
      <c r="J1155" s="227" t="s">
        <v>1</v>
      </c>
      <c r="K1155" s="159" t="s">
        <v>1811</v>
      </c>
      <c r="L1155" s="159" t="s">
        <v>1</v>
      </c>
      <c r="M1155" s="159" t="s">
        <v>4006</v>
      </c>
      <c r="N1155" s="159" t="s">
        <v>1843</v>
      </c>
      <c r="O1155" s="227" t="s">
        <v>4007</v>
      </c>
      <c r="P1155" s="159" t="s">
        <v>1901</v>
      </c>
      <c r="Q1155" s="227" t="s">
        <v>13</v>
      </c>
      <c r="R1155" s="227" t="s">
        <v>13</v>
      </c>
      <c r="S1155" s="227" t="s">
        <v>1904</v>
      </c>
      <c r="T1155" s="227" t="s">
        <v>13</v>
      </c>
      <c r="U1155" s="54" t="s">
        <v>4600</v>
      </c>
      <c r="V1155" s="228" t="s">
        <v>4749</v>
      </c>
      <c r="W1155" s="228" t="s">
        <v>4726</v>
      </c>
      <c r="X1155" s="228" t="s">
        <v>4011</v>
      </c>
      <c r="Y1155" s="75" t="s">
        <v>6</v>
      </c>
      <c r="Z1155" s="75" t="s">
        <v>6</v>
      </c>
      <c r="AA1155" s="30" t="s">
        <v>6</v>
      </c>
      <c r="AB1155" s="30" t="s">
        <v>6</v>
      </c>
      <c r="AC1155" s="30">
        <v>36.47</v>
      </c>
      <c r="AD1155" s="30" t="s">
        <v>6</v>
      </c>
      <c r="AE1155" s="30" t="s">
        <v>6</v>
      </c>
      <c r="AF1155" s="75" t="s">
        <v>6</v>
      </c>
      <c r="AG1155" s="202" t="s">
        <v>6</v>
      </c>
      <c r="AH1155" s="227" t="s">
        <v>6</v>
      </c>
      <c r="AI1155" s="227" t="s">
        <v>6</v>
      </c>
      <c r="AJ1155" s="74" t="s">
        <v>6</v>
      </c>
      <c r="AK1155" s="55">
        <v>1721</v>
      </c>
      <c r="AL1155" s="55">
        <v>12</v>
      </c>
      <c r="AM1155" s="68" t="s">
        <v>4624</v>
      </c>
      <c r="AN1155" s="68" t="s">
        <v>4625</v>
      </c>
      <c r="AO1155" s="30" t="s">
        <v>6</v>
      </c>
      <c r="AP1155" s="30" t="s">
        <v>6</v>
      </c>
      <c r="AQ1155" s="30" t="s">
        <v>3170</v>
      </c>
      <c r="AR1155" s="30" t="s">
        <v>3170</v>
      </c>
      <c r="AS1155" s="30" t="s">
        <v>1182</v>
      </c>
      <c r="AT1155" s="30" t="s">
        <v>4626</v>
      </c>
      <c r="AU1155" s="30" t="s">
        <v>103</v>
      </c>
      <c r="AV1155" s="30" t="s">
        <v>4627</v>
      </c>
      <c r="AW1155" s="30" t="s">
        <v>103</v>
      </c>
      <c r="AX1155" s="30" t="s">
        <v>358</v>
      </c>
      <c r="AY1155" s="30" t="s">
        <v>104</v>
      </c>
      <c r="AZ1155" s="30" t="s">
        <v>360</v>
      </c>
      <c r="BA1155" s="30" t="s">
        <v>104</v>
      </c>
      <c r="BB1155" s="30" t="s">
        <v>13</v>
      </c>
      <c r="BC1155" s="30" t="s">
        <v>13</v>
      </c>
      <c r="BD1155" s="30" t="s">
        <v>4528</v>
      </c>
      <c r="BE1155" s="30" t="s">
        <v>103</v>
      </c>
      <c r="BF1155" s="30" t="s">
        <v>117</v>
      </c>
      <c r="BG1155" s="30" t="s">
        <v>104</v>
      </c>
      <c r="BH1155" s="30" t="s">
        <v>13</v>
      </c>
      <c r="BI1155" s="30" t="s">
        <v>13</v>
      </c>
      <c r="BJ1155" s="30" t="s">
        <v>39</v>
      </c>
      <c r="BK1155" s="30" t="s">
        <v>103</v>
      </c>
      <c r="BL1155" s="30" t="s">
        <v>13</v>
      </c>
      <c r="BM1155" s="30" t="s">
        <v>13</v>
      </c>
      <c r="BN1155" s="30" t="s">
        <v>143</v>
      </c>
      <c r="BO1155" s="30" t="s">
        <v>103</v>
      </c>
      <c r="BP1155" s="30" t="s">
        <v>39</v>
      </c>
      <c r="BQ1155" s="30" t="s">
        <v>103</v>
      </c>
      <c r="BR1155" s="55" t="s">
        <v>6</v>
      </c>
      <c r="BS1155" s="30" t="s">
        <v>6</v>
      </c>
      <c r="BT1155" s="30" t="s">
        <v>6</v>
      </c>
      <c r="BU1155" s="30" t="s">
        <v>6</v>
      </c>
      <c r="BV1155" s="30" t="s">
        <v>6</v>
      </c>
      <c r="BW1155" s="30" t="s">
        <v>6</v>
      </c>
      <c r="BX1155" s="110" t="s">
        <v>3170</v>
      </c>
      <c r="BY1155" s="68" t="s">
        <v>736</v>
      </c>
      <c r="BZ1155" s="68" t="s">
        <v>737</v>
      </c>
      <c r="CA1155" s="68" t="s">
        <v>104</v>
      </c>
    </row>
    <row r="1156" spans="1:79" ht="62.4" x14ac:dyDescent="0.3">
      <c r="A1156" s="227" t="s">
        <v>3882</v>
      </c>
      <c r="B1156" s="281" t="s">
        <v>3883</v>
      </c>
      <c r="C1156" s="73" t="s">
        <v>4002</v>
      </c>
      <c r="D1156" s="73" t="s">
        <v>4018</v>
      </c>
      <c r="E1156" s="73" t="s">
        <v>4053</v>
      </c>
      <c r="F1156" s="68" t="s">
        <v>286</v>
      </c>
      <c r="G1156" s="227" t="s">
        <v>1562</v>
      </c>
      <c r="H1156" s="159" t="s">
        <v>4628</v>
      </c>
      <c r="I1156" s="227" t="s">
        <v>1896</v>
      </c>
      <c r="J1156" s="227" t="s">
        <v>1868</v>
      </c>
      <c r="K1156" s="159" t="s">
        <v>1828</v>
      </c>
      <c r="L1156" s="159" t="s">
        <v>1825</v>
      </c>
      <c r="M1156" s="159" t="s">
        <v>4006</v>
      </c>
      <c r="N1156" s="159" t="s">
        <v>1843</v>
      </c>
      <c r="O1156" s="227" t="s">
        <v>4007</v>
      </c>
      <c r="P1156" s="159" t="s">
        <v>1903</v>
      </c>
      <c r="Q1156" s="227" t="s">
        <v>13</v>
      </c>
      <c r="R1156" s="227" t="s">
        <v>13</v>
      </c>
      <c r="S1156" s="227" t="s">
        <v>1904</v>
      </c>
      <c r="T1156" s="227" t="s">
        <v>13</v>
      </c>
      <c r="U1156" s="54" t="s">
        <v>4600</v>
      </c>
      <c r="V1156" s="228" t="s">
        <v>4749</v>
      </c>
      <c r="W1156" s="228" t="s">
        <v>4726</v>
      </c>
      <c r="X1156" s="228" t="s">
        <v>4011</v>
      </c>
      <c r="Y1156" s="75" t="s">
        <v>6</v>
      </c>
      <c r="Z1156" s="75" t="s">
        <v>6</v>
      </c>
      <c r="AA1156" s="30" t="s">
        <v>6</v>
      </c>
      <c r="AB1156" s="30" t="s">
        <v>6</v>
      </c>
      <c r="AC1156" s="30">
        <v>122.68</v>
      </c>
      <c r="AD1156" s="30" t="s">
        <v>6</v>
      </c>
      <c r="AE1156" s="30" t="s">
        <v>6</v>
      </c>
      <c r="AF1156" s="75" t="s">
        <v>6</v>
      </c>
      <c r="AG1156" s="202" t="s">
        <v>6</v>
      </c>
      <c r="AH1156" s="227" t="s">
        <v>6</v>
      </c>
      <c r="AI1156" s="227" t="s">
        <v>6</v>
      </c>
      <c r="AJ1156" s="74" t="s">
        <v>6</v>
      </c>
      <c r="AK1156" s="55">
        <v>1721</v>
      </c>
      <c r="AL1156" s="55">
        <v>12</v>
      </c>
      <c r="AM1156" s="68" t="s">
        <v>4624</v>
      </c>
      <c r="AN1156" s="68" t="s">
        <v>4625</v>
      </c>
      <c r="AO1156" s="30" t="s">
        <v>6</v>
      </c>
      <c r="AP1156" s="30" t="s">
        <v>6</v>
      </c>
      <c r="AQ1156" s="30" t="s">
        <v>3170</v>
      </c>
      <c r="AR1156" s="30" t="s">
        <v>3170</v>
      </c>
      <c r="AS1156" s="30" t="s">
        <v>1182</v>
      </c>
      <c r="AT1156" s="30" t="s">
        <v>4626</v>
      </c>
      <c r="AU1156" s="30" t="s">
        <v>103</v>
      </c>
      <c r="AV1156" s="30" t="s">
        <v>4627</v>
      </c>
      <c r="AW1156" s="30" t="s">
        <v>103</v>
      </c>
      <c r="AX1156" s="30" t="s">
        <v>358</v>
      </c>
      <c r="AY1156" s="30" t="s">
        <v>104</v>
      </c>
      <c r="AZ1156" s="30" t="s">
        <v>360</v>
      </c>
      <c r="BA1156" s="30" t="s">
        <v>104</v>
      </c>
      <c r="BB1156" s="30" t="s">
        <v>242</v>
      </c>
      <c r="BC1156" s="30" t="s">
        <v>104</v>
      </c>
      <c r="BD1156" s="30" t="s">
        <v>4528</v>
      </c>
      <c r="BE1156" s="30" t="s">
        <v>103</v>
      </c>
      <c r="BF1156" s="30" t="s">
        <v>117</v>
      </c>
      <c r="BG1156" s="30" t="s">
        <v>104</v>
      </c>
      <c r="BH1156" s="30" t="s">
        <v>13</v>
      </c>
      <c r="BI1156" s="30" t="s">
        <v>13</v>
      </c>
      <c r="BJ1156" s="30" t="s">
        <v>39</v>
      </c>
      <c r="BK1156" s="30" t="s">
        <v>103</v>
      </c>
      <c r="BL1156" s="30" t="s">
        <v>13</v>
      </c>
      <c r="BM1156" s="30" t="s">
        <v>13</v>
      </c>
      <c r="BN1156" s="30" t="s">
        <v>143</v>
      </c>
      <c r="BO1156" s="30" t="s">
        <v>103</v>
      </c>
      <c r="BP1156" s="30" t="s">
        <v>39</v>
      </c>
      <c r="BQ1156" s="30" t="s">
        <v>103</v>
      </c>
      <c r="BR1156" s="55" t="s">
        <v>6</v>
      </c>
      <c r="BS1156" s="30" t="s">
        <v>6</v>
      </c>
      <c r="BT1156" s="30" t="s">
        <v>6</v>
      </c>
      <c r="BU1156" s="30" t="s">
        <v>6</v>
      </c>
      <c r="BV1156" s="30" t="s">
        <v>6</v>
      </c>
      <c r="BW1156" s="30" t="s">
        <v>6</v>
      </c>
      <c r="BX1156" s="110" t="s">
        <v>3170</v>
      </c>
      <c r="BY1156" s="68" t="s">
        <v>736</v>
      </c>
      <c r="BZ1156" s="68" t="s">
        <v>737</v>
      </c>
      <c r="CA1156" s="68" t="s">
        <v>104</v>
      </c>
    </row>
    <row r="1157" spans="1:79" ht="62.4" x14ac:dyDescent="0.3">
      <c r="A1157" s="227" t="s">
        <v>3882</v>
      </c>
      <c r="B1157" s="281" t="s">
        <v>3883</v>
      </c>
      <c r="C1157" s="73" t="s">
        <v>4002</v>
      </c>
      <c r="D1157" s="73" t="s">
        <v>337</v>
      </c>
      <c r="E1157" s="73" t="s">
        <v>4053</v>
      </c>
      <c r="F1157" s="68" t="s">
        <v>286</v>
      </c>
      <c r="G1157" s="227" t="s">
        <v>1562</v>
      </c>
      <c r="H1157" s="159" t="s">
        <v>4629</v>
      </c>
      <c r="I1157" s="227" t="s">
        <v>1895</v>
      </c>
      <c r="J1157" s="227" t="s">
        <v>1868</v>
      </c>
      <c r="K1157" s="159" t="s">
        <v>1826</v>
      </c>
      <c r="L1157" s="159" t="s">
        <v>1825</v>
      </c>
      <c r="M1157" s="159" t="s">
        <v>1852</v>
      </c>
      <c r="N1157" s="159" t="s">
        <v>1851</v>
      </c>
      <c r="O1157" s="227" t="s">
        <v>4007</v>
      </c>
      <c r="P1157" s="159" t="s">
        <v>1903</v>
      </c>
      <c r="Q1157" s="227" t="s">
        <v>13</v>
      </c>
      <c r="R1157" s="227" t="s">
        <v>13</v>
      </c>
      <c r="S1157" s="227" t="s">
        <v>1904</v>
      </c>
      <c r="T1157" s="227" t="s">
        <v>13</v>
      </c>
      <c r="U1157" s="54" t="s">
        <v>4600</v>
      </c>
      <c r="V1157" s="228" t="s">
        <v>4749</v>
      </c>
      <c r="W1157" s="228" t="s">
        <v>4726</v>
      </c>
      <c r="X1157" s="228" t="s">
        <v>4011</v>
      </c>
      <c r="Y1157" s="75" t="s">
        <v>6</v>
      </c>
      <c r="Z1157" s="75" t="s">
        <v>6</v>
      </c>
      <c r="AA1157" s="30" t="s">
        <v>6</v>
      </c>
      <c r="AB1157" s="30" t="s">
        <v>6</v>
      </c>
      <c r="AC1157" s="30">
        <v>8.51</v>
      </c>
      <c r="AD1157" s="30" t="s">
        <v>6</v>
      </c>
      <c r="AE1157" s="30" t="s">
        <v>6</v>
      </c>
      <c r="AF1157" s="75" t="s">
        <v>6</v>
      </c>
      <c r="AG1157" s="202" t="s">
        <v>6</v>
      </c>
      <c r="AH1157" s="227" t="s">
        <v>6</v>
      </c>
      <c r="AI1157" s="227" t="s">
        <v>6</v>
      </c>
      <c r="AJ1157" s="74" t="s">
        <v>6</v>
      </c>
      <c r="AK1157" s="55">
        <v>1721</v>
      </c>
      <c r="AL1157" s="55">
        <v>12</v>
      </c>
      <c r="AM1157" s="68" t="s">
        <v>4624</v>
      </c>
      <c r="AN1157" s="68" t="s">
        <v>4625</v>
      </c>
      <c r="AO1157" s="30" t="s">
        <v>6</v>
      </c>
      <c r="AP1157" s="30" t="s">
        <v>6</v>
      </c>
      <c r="AQ1157" s="30" t="s">
        <v>3170</v>
      </c>
      <c r="AR1157" s="30" t="s">
        <v>3170</v>
      </c>
      <c r="AS1157" s="30" t="s">
        <v>1182</v>
      </c>
      <c r="AT1157" s="30" t="s">
        <v>4626</v>
      </c>
      <c r="AU1157" s="30" t="s">
        <v>103</v>
      </c>
      <c r="AV1157" s="30" t="s">
        <v>4627</v>
      </c>
      <c r="AW1157" s="30" t="s">
        <v>103</v>
      </c>
      <c r="AX1157" s="30" t="s">
        <v>358</v>
      </c>
      <c r="AY1157" s="30" t="s">
        <v>104</v>
      </c>
      <c r="AZ1157" s="30" t="s">
        <v>360</v>
      </c>
      <c r="BA1157" s="30" t="s">
        <v>104</v>
      </c>
      <c r="BB1157" s="30" t="s">
        <v>242</v>
      </c>
      <c r="BC1157" s="30" t="s">
        <v>104</v>
      </c>
      <c r="BD1157" s="30" t="s">
        <v>4528</v>
      </c>
      <c r="BE1157" s="30" t="s">
        <v>103</v>
      </c>
      <c r="BF1157" s="30" t="s">
        <v>117</v>
      </c>
      <c r="BG1157" s="30" t="s">
        <v>104</v>
      </c>
      <c r="BH1157" s="30" t="s">
        <v>13</v>
      </c>
      <c r="BI1157" s="30" t="s">
        <v>13</v>
      </c>
      <c r="BJ1157" s="30" t="s">
        <v>39</v>
      </c>
      <c r="BK1157" s="30" t="s">
        <v>103</v>
      </c>
      <c r="BL1157" s="30" t="s">
        <v>13</v>
      </c>
      <c r="BM1157" s="30" t="s">
        <v>13</v>
      </c>
      <c r="BN1157" s="30" t="s">
        <v>143</v>
      </c>
      <c r="BO1157" s="30" t="s">
        <v>103</v>
      </c>
      <c r="BP1157" s="30" t="s">
        <v>39</v>
      </c>
      <c r="BQ1157" s="30" t="s">
        <v>103</v>
      </c>
      <c r="BR1157" s="55" t="s">
        <v>6</v>
      </c>
      <c r="BS1157" s="30" t="s">
        <v>6</v>
      </c>
      <c r="BT1157" s="30" t="s">
        <v>6</v>
      </c>
      <c r="BU1157" s="30" t="s">
        <v>6</v>
      </c>
      <c r="BV1157" s="30" t="s">
        <v>6</v>
      </c>
      <c r="BW1157" s="30" t="s">
        <v>6</v>
      </c>
      <c r="BX1157" s="110" t="s">
        <v>3170</v>
      </c>
      <c r="BY1157" s="68" t="s">
        <v>736</v>
      </c>
      <c r="BZ1157" s="68" t="s">
        <v>737</v>
      </c>
      <c r="CA1157" s="68" t="s">
        <v>104</v>
      </c>
    </row>
    <row r="1158" spans="1:79" ht="62.4" x14ac:dyDescent="0.3">
      <c r="A1158" s="227" t="s">
        <v>3882</v>
      </c>
      <c r="B1158" s="281" t="s">
        <v>3883</v>
      </c>
      <c r="C1158" s="73" t="s">
        <v>4002</v>
      </c>
      <c r="D1158" s="73" t="s">
        <v>4021</v>
      </c>
      <c r="E1158" s="73" t="s">
        <v>4053</v>
      </c>
      <c r="F1158" s="68" t="s">
        <v>286</v>
      </c>
      <c r="G1158" s="227" t="s">
        <v>1562</v>
      </c>
      <c r="H1158" s="159" t="s">
        <v>4630</v>
      </c>
      <c r="I1158" s="227" t="s">
        <v>1897</v>
      </c>
      <c r="J1158" s="227" t="s">
        <v>1868</v>
      </c>
      <c r="K1158" s="159" t="s">
        <v>1826</v>
      </c>
      <c r="L1158" s="159" t="s">
        <v>1825</v>
      </c>
      <c r="M1158" s="159" t="s">
        <v>4023</v>
      </c>
      <c r="N1158" s="159" t="s">
        <v>1843</v>
      </c>
      <c r="O1158" s="227" t="s">
        <v>4007</v>
      </c>
      <c r="P1158" s="159" t="s">
        <v>1903</v>
      </c>
      <c r="Q1158" s="227" t="s">
        <v>13</v>
      </c>
      <c r="R1158" s="227" t="s">
        <v>13</v>
      </c>
      <c r="S1158" s="227" t="s">
        <v>1904</v>
      </c>
      <c r="T1158" s="227" t="s">
        <v>13</v>
      </c>
      <c r="U1158" s="54" t="s">
        <v>4600</v>
      </c>
      <c r="V1158" s="228" t="s">
        <v>4749</v>
      </c>
      <c r="W1158" s="228" t="s">
        <v>4726</v>
      </c>
      <c r="X1158" s="228" t="s">
        <v>4011</v>
      </c>
      <c r="Y1158" s="75" t="s">
        <v>6</v>
      </c>
      <c r="Z1158" s="75" t="s">
        <v>6</v>
      </c>
      <c r="AA1158" s="30" t="s">
        <v>6</v>
      </c>
      <c r="AB1158" s="30" t="s">
        <v>6</v>
      </c>
      <c r="AC1158" s="30">
        <v>19.3</v>
      </c>
      <c r="AD1158" s="30" t="s">
        <v>6</v>
      </c>
      <c r="AE1158" s="30" t="s">
        <v>6</v>
      </c>
      <c r="AF1158" s="75" t="s">
        <v>6</v>
      </c>
      <c r="AG1158" s="202" t="s">
        <v>6</v>
      </c>
      <c r="AH1158" s="227" t="s">
        <v>6</v>
      </c>
      <c r="AI1158" s="227" t="s">
        <v>6</v>
      </c>
      <c r="AJ1158" s="74" t="s">
        <v>6</v>
      </c>
      <c r="AK1158" s="55">
        <v>1721</v>
      </c>
      <c r="AL1158" s="55">
        <v>12</v>
      </c>
      <c r="AM1158" s="68" t="s">
        <v>4624</v>
      </c>
      <c r="AN1158" s="68" t="s">
        <v>4625</v>
      </c>
      <c r="AO1158" s="30" t="s">
        <v>6</v>
      </c>
      <c r="AP1158" s="30" t="s">
        <v>6</v>
      </c>
      <c r="AQ1158" s="30" t="s">
        <v>3170</v>
      </c>
      <c r="AR1158" s="30" t="s">
        <v>3170</v>
      </c>
      <c r="AS1158" s="30" t="s">
        <v>1182</v>
      </c>
      <c r="AT1158" s="30" t="s">
        <v>4626</v>
      </c>
      <c r="AU1158" s="30" t="s">
        <v>103</v>
      </c>
      <c r="AV1158" s="30" t="s">
        <v>4627</v>
      </c>
      <c r="AW1158" s="30" t="s">
        <v>103</v>
      </c>
      <c r="AX1158" s="30" t="s">
        <v>358</v>
      </c>
      <c r="AY1158" s="30" t="s">
        <v>104</v>
      </c>
      <c r="AZ1158" s="30" t="s">
        <v>360</v>
      </c>
      <c r="BA1158" s="30" t="s">
        <v>104</v>
      </c>
      <c r="BB1158" s="30" t="s">
        <v>242</v>
      </c>
      <c r="BC1158" s="30" t="s">
        <v>104</v>
      </c>
      <c r="BD1158" s="30" t="s">
        <v>4528</v>
      </c>
      <c r="BE1158" s="30" t="s">
        <v>103</v>
      </c>
      <c r="BF1158" s="30" t="s">
        <v>117</v>
      </c>
      <c r="BG1158" s="30" t="s">
        <v>104</v>
      </c>
      <c r="BH1158" s="30" t="s">
        <v>13</v>
      </c>
      <c r="BI1158" s="30" t="s">
        <v>13</v>
      </c>
      <c r="BJ1158" s="30" t="s">
        <v>39</v>
      </c>
      <c r="BK1158" s="30" t="s">
        <v>103</v>
      </c>
      <c r="BL1158" s="30" t="s">
        <v>13</v>
      </c>
      <c r="BM1158" s="30" t="s">
        <v>13</v>
      </c>
      <c r="BN1158" s="30" t="s">
        <v>143</v>
      </c>
      <c r="BO1158" s="30" t="s">
        <v>103</v>
      </c>
      <c r="BP1158" s="30" t="s">
        <v>39</v>
      </c>
      <c r="BQ1158" s="30" t="s">
        <v>103</v>
      </c>
      <c r="BR1158" s="55" t="s">
        <v>6</v>
      </c>
      <c r="BS1158" s="30" t="s">
        <v>6</v>
      </c>
      <c r="BT1158" s="30" t="s">
        <v>6</v>
      </c>
      <c r="BU1158" s="30" t="s">
        <v>6</v>
      </c>
      <c r="BV1158" s="30" t="s">
        <v>6</v>
      </c>
      <c r="BW1158" s="30" t="s">
        <v>6</v>
      </c>
      <c r="BX1158" s="110" t="s">
        <v>3170</v>
      </c>
      <c r="BY1158" s="68" t="s">
        <v>736</v>
      </c>
      <c r="BZ1158" s="68" t="s">
        <v>737</v>
      </c>
      <c r="CA1158" s="68" t="s">
        <v>104</v>
      </c>
    </row>
    <row r="1159" spans="1:79" ht="62.4" x14ac:dyDescent="0.3">
      <c r="A1159" s="227" t="s">
        <v>3882</v>
      </c>
      <c r="B1159" s="281" t="s">
        <v>3883</v>
      </c>
      <c r="C1159" s="73" t="s">
        <v>4002</v>
      </c>
      <c r="D1159" s="73" t="s">
        <v>4024</v>
      </c>
      <c r="E1159" s="73" t="s">
        <v>4053</v>
      </c>
      <c r="F1159" s="68" t="s">
        <v>286</v>
      </c>
      <c r="G1159" s="227" t="s">
        <v>1562</v>
      </c>
      <c r="H1159" s="159" t="s">
        <v>4631</v>
      </c>
      <c r="I1159" s="227" t="s">
        <v>1373</v>
      </c>
      <c r="J1159" s="227" t="s">
        <v>1868</v>
      </c>
      <c r="K1159" s="159" t="s">
        <v>1831</v>
      </c>
      <c r="L1159" s="159" t="s">
        <v>1825</v>
      </c>
      <c r="M1159" s="159" t="s">
        <v>1855</v>
      </c>
      <c r="N1159" s="159" t="s">
        <v>1846</v>
      </c>
      <c r="O1159" s="227" t="s">
        <v>4007</v>
      </c>
      <c r="P1159" s="159" t="s">
        <v>1903</v>
      </c>
      <c r="Q1159" s="227" t="s">
        <v>13</v>
      </c>
      <c r="R1159" s="227" t="s">
        <v>13</v>
      </c>
      <c r="S1159" s="227" t="s">
        <v>1904</v>
      </c>
      <c r="T1159" s="227" t="s">
        <v>13</v>
      </c>
      <c r="U1159" s="54" t="s">
        <v>4600</v>
      </c>
      <c r="V1159" s="228" t="s">
        <v>4749</v>
      </c>
      <c r="W1159" s="228" t="s">
        <v>4726</v>
      </c>
      <c r="X1159" s="228" t="s">
        <v>4011</v>
      </c>
      <c r="Y1159" s="75" t="s">
        <v>6</v>
      </c>
      <c r="Z1159" s="75" t="s">
        <v>6</v>
      </c>
      <c r="AA1159" s="30" t="s">
        <v>6</v>
      </c>
      <c r="AB1159" s="30" t="s">
        <v>6</v>
      </c>
      <c r="AC1159" s="30">
        <v>12.6</v>
      </c>
      <c r="AD1159" s="30" t="s">
        <v>6</v>
      </c>
      <c r="AE1159" s="30" t="s">
        <v>6</v>
      </c>
      <c r="AF1159" s="75" t="s">
        <v>6</v>
      </c>
      <c r="AG1159" s="202" t="s">
        <v>6</v>
      </c>
      <c r="AH1159" s="227" t="s">
        <v>6</v>
      </c>
      <c r="AI1159" s="227" t="s">
        <v>6</v>
      </c>
      <c r="AJ1159" s="74" t="s">
        <v>6</v>
      </c>
      <c r="AK1159" s="55">
        <v>1721</v>
      </c>
      <c r="AL1159" s="55">
        <v>12</v>
      </c>
      <c r="AM1159" s="68" t="s">
        <v>4624</v>
      </c>
      <c r="AN1159" s="68" t="s">
        <v>4625</v>
      </c>
      <c r="AO1159" s="30" t="s">
        <v>6</v>
      </c>
      <c r="AP1159" s="30" t="s">
        <v>6</v>
      </c>
      <c r="AQ1159" s="30" t="s">
        <v>3170</v>
      </c>
      <c r="AR1159" s="30" t="s">
        <v>3170</v>
      </c>
      <c r="AS1159" s="30" t="s">
        <v>1182</v>
      </c>
      <c r="AT1159" s="30" t="s">
        <v>4626</v>
      </c>
      <c r="AU1159" s="30" t="s">
        <v>103</v>
      </c>
      <c r="AV1159" s="30" t="s">
        <v>4627</v>
      </c>
      <c r="AW1159" s="30" t="s">
        <v>103</v>
      </c>
      <c r="AX1159" s="30" t="s">
        <v>358</v>
      </c>
      <c r="AY1159" s="30" t="s">
        <v>104</v>
      </c>
      <c r="AZ1159" s="30" t="s">
        <v>360</v>
      </c>
      <c r="BA1159" s="30" t="s">
        <v>104</v>
      </c>
      <c r="BB1159" s="30" t="s">
        <v>242</v>
      </c>
      <c r="BC1159" s="30" t="s">
        <v>104</v>
      </c>
      <c r="BD1159" s="30" t="s">
        <v>4528</v>
      </c>
      <c r="BE1159" s="30" t="s">
        <v>103</v>
      </c>
      <c r="BF1159" s="30" t="s">
        <v>117</v>
      </c>
      <c r="BG1159" s="30" t="s">
        <v>104</v>
      </c>
      <c r="BH1159" s="30" t="s">
        <v>13</v>
      </c>
      <c r="BI1159" s="30" t="s">
        <v>13</v>
      </c>
      <c r="BJ1159" s="30" t="s">
        <v>39</v>
      </c>
      <c r="BK1159" s="30" t="s">
        <v>103</v>
      </c>
      <c r="BL1159" s="30" t="s">
        <v>13</v>
      </c>
      <c r="BM1159" s="30" t="s">
        <v>13</v>
      </c>
      <c r="BN1159" s="30" t="s">
        <v>143</v>
      </c>
      <c r="BO1159" s="30" t="s">
        <v>103</v>
      </c>
      <c r="BP1159" s="30" t="s">
        <v>39</v>
      </c>
      <c r="BQ1159" s="30" t="s">
        <v>103</v>
      </c>
      <c r="BR1159" s="55" t="s">
        <v>6</v>
      </c>
      <c r="BS1159" s="30" t="s">
        <v>6</v>
      </c>
      <c r="BT1159" s="30" t="s">
        <v>6</v>
      </c>
      <c r="BU1159" s="30" t="s">
        <v>6</v>
      </c>
      <c r="BV1159" s="30" t="s">
        <v>6</v>
      </c>
      <c r="BW1159" s="30" t="s">
        <v>6</v>
      </c>
      <c r="BX1159" s="110" t="s">
        <v>3170</v>
      </c>
      <c r="BY1159" s="68" t="s">
        <v>736</v>
      </c>
      <c r="BZ1159" s="68" t="s">
        <v>737</v>
      </c>
      <c r="CA1159" s="68" t="s">
        <v>104</v>
      </c>
    </row>
    <row r="1160" spans="1:79" ht="62.4" x14ac:dyDescent="0.3">
      <c r="A1160" s="227" t="s">
        <v>3882</v>
      </c>
      <c r="B1160" s="281" t="s">
        <v>3883</v>
      </c>
      <c r="C1160" s="73" t="s">
        <v>4002</v>
      </c>
      <c r="D1160" s="73" t="s">
        <v>4026</v>
      </c>
      <c r="E1160" s="73" t="s">
        <v>4053</v>
      </c>
      <c r="F1160" s="68" t="s">
        <v>286</v>
      </c>
      <c r="G1160" s="227" t="s">
        <v>1562</v>
      </c>
      <c r="H1160" s="159" t="s">
        <v>4632</v>
      </c>
      <c r="I1160" s="227" t="s">
        <v>29</v>
      </c>
      <c r="J1160" s="227" t="s">
        <v>4</v>
      </c>
      <c r="K1160" s="159" t="s">
        <v>1823</v>
      </c>
      <c r="L1160" s="159" t="s">
        <v>1825</v>
      </c>
      <c r="M1160" s="159" t="s">
        <v>1861</v>
      </c>
      <c r="N1160" s="159" t="s">
        <v>1848</v>
      </c>
      <c r="O1160" s="227" t="s">
        <v>4007</v>
      </c>
      <c r="P1160" s="159" t="s">
        <v>1902</v>
      </c>
      <c r="Q1160" s="227" t="s">
        <v>13</v>
      </c>
      <c r="R1160" s="227" t="s">
        <v>13</v>
      </c>
      <c r="S1160" s="227" t="s">
        <v>1904</v>
      </c>
      <c r="T1160" s="227" t="s">
        <v>13</v>
      </c>
      <c r="U1160" s="54" t="s">
        <v>4600</v>
      </c>
      <c r="V1160" s="228" t="s">
        <v>4749</v>
      </c>
      <c r="W1160" s="228" t="s">
        <v>4726</v>
      </c>
      <c r="X1160" s="228" t="s">
        <v>4011</v>
      </c>
      <c r="Y1160" s="75" t="s">
        <v>6</v>
      </c>
      <c r="Z1160" s="75" t="s">
        <v>6</v>
      </c>
      <c r="AA1160" s="30" t="s">
        <v>6</v>
      </c>
      <c r="AB1160" s="30" t="s">
        <v>6</v>
      </c>
      <c r="AC1160" s="30">
        <v>7.7</v>
      </c>
      <c r="AD1160" s="30" t="s">
        <v>6</v>
      </c>
      <c r="AE1160" s="30" t="s">
        <v>6</v>
      </c>
      <c r="AF1160" s="75" t="s">
        <v>6</v>
      </c>
      <c r="AG1160" s="202" t="s">
        <v>6</v>
      </c>
      <c r="AH1160" s="227" t="s">
        <v>6</v>
      </c>
      <c r="AI1160" s="227" t="s">
        <v>6</v>
      </c>
      <c r="AJ1160" s="74" t="s">
        <v>6</v>
      </c>
      <c r="AK1160" s="55">
        <v>1721</v>
      </c>
      <c r="AL1160" s="55">
        <v>12</v>
      </c>
      <c r="AM1160" s="68" t="s">
        <v>4624</v>
      </c>
      <c r="AN1160" s="68" t="s">
        <v>4625</v>
      </c>
      <c r="AO1160" s="30" t="s">
        <v>6</v>
      </c>
      <c r="AP1160" s="30" t="s">
        <v>6</v>
      </c>
      <c r="AQ1160" s="30" t="s">
        <v>3170</v>
      </c>
      <c r="AR1160" s="30" t="s">
        <v>3170</v>
      </c>
      <c r="AS1160" s="30" t="s">
        <v>1182</v>
      </c>
      <c r="AT1160" s="30" t="s">
        <v>4626</v>
      </c>
      <c r="AU1160" s="30" t="s">
        <v>103</v>
      </c>
      <c r="AV1160" s="30" t="s">
        <v>4627</v>
      </c>
      <c r="AW1160" s="30" t="s">
        <v>103</v>
      </c>
      <c r="AX1160" s="30" t="s">
        <v>358</v>
      </c>
      <c r="AY1160" s="30" t="s">
        <v>104</v>
      </c>
      <c r="AZ1160" s="30" t="s">
        <v>360</v>
      </c>
      <c r="BA1160" s="30" t="s">
        <v>104</v>
      </c>
      <c r="BB1160" s="30" t="s">
        <v>242</v>
      </c>
      <c r="BC1160" s="30" t="s">
        <v>104</v>
      </c>
      <c r="BD1160" s="30" t="s">
        <v>4528</v>
      </c>
      <c r="BE1160" s="30" t="s">
        <v>103</v>
      </c>
      <c r="BF1160" s="30" t="s">
        <v>117</v>
      </c>
      <c r="BG1160" s="30" t="s">
        <v>104</v>
      </c>
      <c r="BH1160" s="30" t="s">
        <v>13</v>
      </c>
      <c r="BI1160" s="30" t="s">
        <v>13</v>
      </c>
      <c r="BJ1160" s="30" t="s">
        <v>39</v>
      </c>
      <c r="BK1160" s="30" t="s">
        <v>103</v>
      </c>
      <c r="BL1160" s="30" t="s">
        <v>13</v>
      </c>
      <c r="BM1160" s="30" t="s">
        <v>13</v>
      </c>
      <c r="BN1160" s="30" t="s">
        <v>143</v>
      </c>
      <c r="BO1160" s="30" t="s">
        <v>103</v>
      </c>
      <c r="BP1160" s="30" t="s">
        <v>39</v>
      </c>
      <c r="BQ1160" s="30" t="s">
        <v>103</v>
      </c>
      <c r="BR1160" s="55" t="s">
        <v>6</v>
      </c>
      <c r="BS1160" s="30" t="s">
        <v>6</v>
      </c>
      <c r="BT1160" s="30" t="s">
        <v>6</v>
      </c>
      <c r="BU1160" s="30" t="s">
        <v>6</v>
      </c>
      <c r="BV1160" s="30" t="s">
        <v>6</v>
      </c>
      <c r="BW1160" s="30" t="s">
        <v>6</v>
      </c>
      <c r="BX1160" s="110" t="s">
        <v>3170</v>
      </c>
      <c r="BY1160" s="68" t="s">
        <v>736</v>
      </c>
      <c r="BZ1160" s="68" t="s">
        <v>737</v>
      </c>
      <c r="CA1160" s="68" t="s">
        <v>104</v>
      </c>
    </row>
    <row r="1161" spans="1:79" ht="62.4" x14ac:dyDescent="0.3">
      <c r="A1161" s="227" t="s">
        <v>3882</v>
      </c>
      <c r="B1161" s="281" t="s">
        <v>3883</v>
      </c>
      <c r="C1161" s="73" t="s">
        <v>4002</v>
      </c>
      <c r="D1161" s="73" t="s">
        <v>4031</v>
      </c>
      <c r="E1161" s="73" t="s">
        <v>4053</v>
      </c>
      <c r="F1161" s="68" t="s">
        <v>286</v>
      </c>
      <c r="G1161" s="227" t="s">
        <v>1562</v>
      </c>
      <c r="H1161" s="159" t="s">
        <v>4633</v>
      </c>
      <c r="I1161" s="227" t="s">
        <v>1193</v>
      </c>
      <c r="J1161" s="227" t="s">
        <v>1869</v>
      </c>
      <c r="K1161" s="159" t="s">
        <v>1831</v>
      </c>
      <c r="L1161" s="159" t="s">
        <v>1825</v>
      </c>
      <c r="M1161" s="159" t="s">
        <v>1193</v>
      </c>
      <c r="N1161" s="159" t="s">
        <v>1848</v>
      </c>
      <c r="O1161" s="227" t="s">
        <v>4007</v>
      </c>
      <c r="P1161" s="159" t="s">
        <v>1902</v>
      </c>
      <c r="Q1161" s="227" t="s">
        <v>13</v>
      </c>
      <c r="R1161" s="227" t="s">
        <v>13</v>
      </c>
      <c r="S1161" s="227" t="s">
        <v>1904</v>
      </c>
      <c r="T1161" s="227" t="s">
        <v>13</v>
      </c>
      <c r="U1161" s="54" t="s">
        <v>4600</v>
      </c>
      <c r="V1161" s="228" t="s">
        <v>4749</v>
      </c>
      <c r="W1161" s="228" t="s">
        <v>4726</v>
      </c>
      <c r="X1161" s="228" t="s">
        <v>4011</v>
      </c>
      <c r="Y1161" s="75" t="s">
        <v>6</v>
      </c>
      <c r="Z1161" s="75" t="s">
        <v>6</v>
      </c>
      <c r="AA1161" s="30" t="s">
        <v>6</v>
      </c>
      <c r="AB1161" s="30" t="s">
        <v>6</v>
      </c>
      <c r="AC1161" s="30">
        <v>0.38</v>
      </c>
      <c r="AD1161" s="30" t="s">
        <v>6</v>
      </c>
      <c r="AE1161" s="30" t="s">
        <v>6</v>
      </c>
      <c r="AF1161" s="75" t="s">
        <v>6</v>
      </c>
      <c r="AG1161" s="202" t="s">
        <v>6</v>
      </c>
      <c r="AH1161" s="227" t="s">
        <v>6</v>
      </c>
      <c r="AI1161" s="227" t="s">
        <v>6</v>
      </c>
      <c r="AJ1161" s="74" t="s">
        <v>6</v>
      </c>
      <c r="AK1161" s="55">
        <v>1721</v>
      </c>
      <c r="AL1161" s="55">
        <v>12</v>
      </c>
      <c r="AM1161" s="68" t="s">
        <v>4624</v>
      </c>
      <c r="AN1161" s="68" t="s">
        <v>4625</v>
      </c>
      <c r="AO1161" s="30" t="s">
        <v>6</v>
      </c>
      <c r="AP1161" s="30" t="s">
        <v>6</v>
      </c>
      <c r="AQ1161" s="30" t="s">
        <v>3170</v>
      </c>
      <c r="AR1161" s="30" t="s">
        <v>3170</v>
      </c>
      <c r="AS1161" s="30" t="s">
        <v>1182</v>
      </c>
      <c r="AT1161" s="30" t="s">
        <v>4626</v>
      </c>
      <c r="AU1161" s="30" t="s">
        <v>103</v>
      </c>
      <c r="AV1161" s="30" t="s">
        <v>4627</v>
      </c>
      <c r="AW1161" s="30" t="s">
        <v>103</v>
      </c>
      <c r="AX1161" s="30" t="s">
        <v>358</v>
      </c>
      <c r="AY1161" s="30" t="s">
        <v>104</v>
      </c>
      <c r="AZ1161" s="30" t="s">
        <v>360</v>
      </c>
      <c r="BA1161" s="30" t="s">
        <v>104</v>
      </c>
      <c r="BB1161" s="30" t="s">
        <v>242</v>
      </c>
      <c r="BC1161" s="30" t="s">
        <v>104</v>
      </c>
      <c r="BD1161" s="30" t="s">
        <v>4528</v>
      </c>
      <c r="BE1161" s="30" t="s">
        <v>103</v>
      </c>
      <c r="BF1161" s="30" t="s">
        <v>117</v>
      </c>
      <c r="BG1161" s="30" t="s">
        <v>104</v>
      </c>
      <c r="BH1161" s="30" t="s">
        <v>13</v>
      </c>
      <c r="BI1161" s="30" t="s">
        <v>13</v>
      </c>
      <c r="BJ1161" s="30" t="s">
        <v>39</v>
      </c>
      <c r="BK1161" s="30" t="s">
        <v>103</v>
      </c>
      <c r="BL1161" s="30" t="s">
        <v>13</v>
      </c>
      <c r="BM1161" s="30" t="s">
        <v>13</v>
      </c>
      <c r="BN1161" s="30" t="s">
        <v>143</v>
      </c>
      <c r="BO1161" s="30" t="s">
        <v>103</v>
      </c>
      <c r="BP1161" s="30" t="s">
        <v>39</v>
      </c>
      <c r="BQ1161" s="30" t="s">
        <v>103</v>
      </c>
      <c r="BR1161" s="55" t="s">
        <v>6</v>
      </c>
      <c r="BS1161" s="30" t="s">
        <v>6</v>
      </c>
      <c r="BT1161" s="30" t="s">
        <v>6</v>
      </c>
      <c r="BU1161" s="30" t="s">
        <v>6</v>
      </c>
      <c r="BV1161" s="30" t="s">
        <v>6</v>
      </c>
      <c r="BW1161" s="30" t="s">
        <v>6</v>
      </c>
      <c r="BX1161" s="110" t="s">
        <v>3170</v>
      </c>
      <c r="BY1161" s="68" t="s">
        <v>736</v>
      </c>
      <c r="BZ1161" s="68" t="s">
        <v>737</v>
      </c>
      <c r="CA1161" s="68" t="s">
        <v>104</v>
      </c>
    </row>
    <row r="1162" spans="1:79" ht="62.4" x14ac:dyDescent="0.3">
      <c r="A1162" s="227" t="s">
        <v>3882</v>
      </c>
      <c r="B1162" s="281" t="s">
        <v>3883</v>
      </c>
      <c r="C1162" s="73" t="s">
        <v>4002</v>
      </c>
      <c r="D1162" s="73" t="s">
        <v>4033</v>
      </c>
      <c r="E1162" s="73" t="s">
        <v>4053</v>
      </c>
      <c r="F1162" s="68" t="s">
        <v>286</v>
      </c>
      <c r="G1162" s="227" t="s">
        <v>1562</v>
      </c>
      <c r="H1162" s="159" t="s">
        <v>4634</v>
      </c>
      <c r="I1162" s="227" t="s">
        <v>15</v>
      </c>
      <c r="J1162" s="227" t="s">
        <v>4</v>
      </c>
      <c r="K1162" s="159" t="s">
        <v>1823</v>
      </c>
      <c r="L1162" s="159" t="s">
        <v>1825</v>
      </c>
      <c r="M1162" s="159" t="s">
        <v>1861</v>
      </c>
      <c r="N1162" s="159" t="s">
        <v>1848</v>
      </c>
      <c r="O1162" s="227" t="s">
        <v>4007</v>
      </c>
      <c r="P1162" s="159" t="s">
        <v>1902</v>
      </c>
      <c r="Q1162" s="227" t="s">
        <v>13</v>
      </c>
      <c r="R1162" s="227" t="s">
        <v>13</v>
      </c>
      <c r="S1162" s="227" t="s">
        <v>1904</v>
      </c>
      <c r="T1162" s="227" t="s">
        <v>13</v>
      </c>
      <c r="U1162" s="54" t="s">
        <v>4600</v>
      </c>
      <c r="V1162" s="228" t="s">
        <v>4749</v>
      </c>
      <c r="W1162" s="228" t="s">
        <v>4726</v>
      </c>
      <c r="X1162" s="228" t="s">
        <v>4011</v>
      </c>
      <c r="Y1162" s="75" t="s">
        <v>6</v>
      </c>
      <c r="Z1162" s="75" t="s">
        <v>6</v>
      </c>
      <c r="AA1162" s="30" t="s">
        <v>6</v>
      </c>
      <c r="AB1162" s="30" t="s">
        <v>6</v>
      </c>
      <c r="AC1162" s="30">
        <v>1.08</v>
      </c>
      <c r="AD1162" s="30" t="s">
        <v>6</v>
      </c>
      <c r="AE1162" s="30" t="s">
        <v>6</v>
      </c>
      <c r="AF1162" s="75" t="s">
        <v>6</v>
      </c>
      <c r="AG1162" s="202" t="s">
        <v>6</v>
      </c>
      <c r="AH1162" s="227" t="s">
        <v>6</v>
      </c>
      <c r="AI1162" s="227" t="s">
        <v>6</v>
      </c>
      <c r="AJ1162" s="74" t="s">
        <v>6</v>
      </c>
      <c r="AK1162" s="55">
        <v>1721</v>
      </c>
      <c r="AL1162" s="55">
        <v>12</v>
      </c>
      <c r="AM1162" s="68" t="s">
        <v>4624</v>
      </c>
      <c r="AN1162" s="68" t="s">
        <v>4625</v>
      </c>
      <c r="AO1162" s="30" t="s">
        <v>6</v>
      </c>
      <c r="AP1162" s="30" t="s">
        <v>6</v>
      </c>
      <c r="AQ1162" s="30" t="s">
        <v>3170</v>
      </c>
      <c r="AR1162" s="30" t="s">
        <v>3170</v>
      </c>
      <c r="AS1162" s="30" t="s">
        <v>1182</v>
      </c>
      <c r="AT1162" s="30" t="s">
        <v>4626</v>
      </c>
      <c r="AU1162" s="30" t="s">
        <v>103</v>
      </c>
      <c r="AV1162" s="30" t="s">
        <v>4627</v>
      </c>
      <c r="AW1162" s="30" t="s">
        <v>103</v>
      </c>
      <c r="AX1162" s="30" t="s">
        <v>358</v>
      </c>
      <c r="AY1162" s="30" t="s">
        <v>104</v>
      </c>
      <c r="AZ1162" s="30" t="s">
        <v>360</v>
      </c>
      <c r="BA1162" s="30" t="s">
        <v>104</v>
      </c>
      <c r="BB1162" s="30" t="s">
        <v>242</v>
      </c>
      <c r="BC1162" s="30" t="s">
        <v>104</v>
      </c>
      <c r="BD1162" s="30" t="s">
        <v>4528</v>
      </c>
      <c r="BE1162" s="30" t="s">
        <v>103</v>
      </c>
      <c r="BF1162" s="30" t="s">
        <v>117</v>
      </c>
      <c r="BG1162" s="30" t="s">
        <v>104</v>
      </c>
      <c r="BH1162" s="30" t="s">
        <v>13</v>
      </c>
      <c r="BI1162" s="30" t="s">
        <v>13</v>
      </c>
      <c r="BJ1162" s="30" t="s">
        <v>39</v>
      </c>
      <c r="BK1162" s="30" t="s">
        <v>103</v>
      </c>
      <c r="BL1162" s="30" t="s">
        <v>13</v>
      </c>
      <c r="BM1162" s="30" t="s">
        <v>13</v>
      </c>
      <c r="BN1162" s="30" t="s">
        <v>143</v>
      </c>
      <c r="BO1162" s="30" t="s">
        <v>103</v>
      </c>
      <c r="BP1162" s="30" t="s">
        <v>39</v>
      </c>
      <c r="BQ1162" s="30" t="s">
        <v>103</v>
      </c>
      <c r="BR1162" s="55" t="s">
        <v>6</v>
      </c>
      <c r="BS1162" s="30" t="s">
        <v>6</v>
      </c>
      <c r="BT1162" s="30" t="s">
        <v>6</v>
      </c>
      <c r="BU1162" s="30" t="s">
        <v>6</v>
      </c>
      <c r="BV1162" s="30" t="s">
        <v>6</v>
      </c>
      <c r="BW1162" s="30" t="s">
        <v>6</v>
      </c>
      <c r="BX1162" s="110" t="s">
        <v>3170</v>
      </c>
      <c r="BY1162" s="68" t="s">
        <v>736</v>
      </c>
      <c r="BZ1162" s="68" t="s">
        <v>737</v>
      </c>
      <c r="CA1162" s="68" t="s">
        <v>104</v>
      </c>
    </row>
    <row r="1163" spans="1:79" ht="62.4" x14ac:dyDescent="0.3">
      <c r="A1163" s="227" t="s">
        <v>3882</v>
      </c>
      <c r="B1163" s="281" t="s">
        <v>3883</v>
      </c>
      <c r="C1163" s="73" t="s">
        <v>4002</v>
      </c>
      <c r="D1163" s="73" t="s">
        <v>4039</v>
      </c>
      <c r="E1163" s="73" t="s">
        <v>4053</v>
      </c>
      <c r="F1163" s="68" t="s">
        <v>286</v>
      </c>
      <c r="G1163" s="227" t="s">
        <v>1562</v>
      </c>
      <c r="H1163" s="159" t="s">
        <v>4635</v>
      </c>
      <c r="I1163" s="227" t="s">
        <v>34</v>
      </c>
      <c r="J1163" s="227" t="s">
        <v>1869</v>
      </c>
      <c r="K1163" s="159" t="s">
        <v>1376</v>
      </c>
      <c r="L1163" s="159" t="s">
        <v>1</v>
      </c>
      <c r="M1163" s="159" t="s">
        <v>1852</v>
      </c>
      <c r="N1163" s="159" t="s">
        <v>1851</v>
      </c>
      <c r="O1163" s="227" t="s">
        <v>4007</v>
      </c>
      <c r="P1163" s="159" t="s">
        <v>1937</v>
      </c>
      <c r="Q1163" s="227" t="s">
        <v>13</v>
      </c>
      <c r="R1163" s="227" t="s">
        <v>13</v>
      </c>
      <c r="S1163" s="227" t="s">
        <v>1904</v>
      </c>
      <c r="T1163" s="227" t="s">
        <v>13</v>
      </c>
      <c r="U1163" s="54" t="s">
        <v>4600</v>
      </c>
      <c r="V1163" s="228" t="s">
        <v>4749</v>
      </c>
      <c r="W1163" s="228" t="s">
        <v>4726</v>
      </c>
      <c r="X1163" s="228" t="s">
        <v>4011</v>
      </c>
      <c r="Y1163" s="75" t="s">
        <v>6</v>
      </c>
      <c r="Z1163" s="75" t="s">
        <v>6</v>
      </c>
      <c r="AA1163" s="30" t="s">
        <v>6</v>
      </c>
      <c r="AB1163" s="30" t="s">
        <v>6</v>
      </c>
      <c r="AC1163" s="30">
        <v>2.96</v>
      </c>
      <c r="AD1163" s="30" t="s">
        <v>6</v>
      </c>
      <c r="AE1163" s="30" t="s">
        <v>6</v>
      </c>
      <c r="AF1163" s="75" t="s">
        <v>6</v>
      </c>
      <c r="AG1163" s="202" t="s">
        <v>6</v>
      </c>
      <c r="AH1163" s="227" t="s">
        <v>6</v>
      </c>
      <c r="AI1163" s="227" t="s">
        <v>6</v>
      </c>
      <c r="AJ1163" s="74" t="s">
        <v>6</v>
      </c>
      <c r="AK1163" s="55">
        <v>1721</v>
      </c>
      <c r="AL1163" s="55">
        <v>12</v>
      </c>
      <c r="AM1163" s="68" t="s">
        <v>4624</v>
      </c>
      <c r="AN1163" s="68" t="s">
        <v>4625</v>
      </c>
      <c r="AO1163" s="30" t="s">
        <v>6</v>
      </c>
      <c r="AP1163" s="30" t="s">
        <v>6</v>
      </c>
      <c r="AQ1163" s="30" t="s">
        <v>3170</v>
      </c>
      <c r="AR1163" s="30" t="s">
        <v>3170</v>
      </c>
      <c r="AS1163" s="30" t="s">
        <v>1182</v>
      </c>
      <c r="AT1163" s="30" t="s">
        <v>4626</v>
      </c>
      <c r="AU1163" s="30" t="s">
        <v>103</v>
      </c>
      <c r="AV1163" s="30" t="s">
        <v>4627</v>
      </c>
      <c r="AW1163" s="30" t="s">
        <v>103</v>
      </c>
      <c r="AX1163" s="30" t="s">
        <v>358</v>
      </c>
      <c r="AY1163" s="30" t="s">
        <v>104</v>
      </c>
      <c r="AZ1163" s="30" t="s">
        <v>360</v>
      </c>
      <c r="BA1163" s="30" t="s">
        <v>104</v>
      </c>
      <c r="BB1163" s="30" t="s">
        <v>242</v>
      </c>
      <c r="BC1163" s="30" t="s">
        <v>104</v>
      </c>
      <c r="BD1163" s="30" t="s">
        <v>4528</v>
      </c>
      <c r="BE1163" s="30" t="s">
        <v>103</v>
      </c>
      <c r="BF1163" s="30" t="s">
        <v>117</v>
      </c>
      <c r="BG1163" s="30" t="s">
        <v>104</v>
      </c>
      <c r="BH1163" s="30" t="s">
        <v>13</v>
      </c>
      <c r="BI1163" s="30" t="s">
        <v>13</v>
      </c>
      <c r="BJ1163" s="30" t="s">
        <v>39</v>
      </c>
      <c r="BK1163" s="30" t="s">
        <v>103</v>
      </c>
      <c r="BL1163" s="30" t="s">
        <v>13</v>
      </c>
      <c r="BM1163" s="30" t="s">
        <v>13</v>
      </c>
      <c r="BN1163" s="30" t="s">
        <v>143</v>
      </c>
      <c r="BO1163" s="30" t="s">
        <v>103</v>
      </c>
      <c r="BP1163" s="30" t="s">
        <v>39</v>
      </c>
      <c r="BQ1163" s="30" t="s">
        <v>103</v>
      </c>
      <c r="BR1163" s="55" t="s">
        <v>6</v>
      </c>
      <c r="BS1163" s="30" t="s">
        <v>6</v>
      </c>
      <c r="BT1163" s="30" t="s">
        <v>6</v>
      </c>
      <c r="BU1163" s="30" t="s">
        <v>6</v>
      </c>
      <c r="BV1163" s="30" t="s">
        <v>6</v>
      </c>
      <c r="BW1163" s="30" t="s">
        <v>6</v>
      </c>
      <c r="BX1163" s="110" t="s">
        <v>3170</v>
      </c>
      <c r="BY1163" s="68" t="s">
        <v>736</v>
      </c>
      <c r="BZ1163" s="68" t="s">
        <v>737</v>
      </c>
      <c r="CA1163" s="68" t="s">
        <v>104</v>
      </c>
    </row>
    <row r="1164" spans="1:79" ht="62.4" x14ac:dyDescent="0.3">
      <c r="A1164" s="227" t="s">
        <v>3882</v>
      </c>
      <c r="B1164" s="281" t="s">
        <v>3883</v>
      </c>
      <c r="C1164" s="73" t="s">
        <v>4002</v>
      </c>
      <c r="D1164" s="73" t="s">
        <v>339</v>
      </c>
      <c r="E1164" s="73" t="s">
        <v>4053</v>
      </c>
      <c r="F1164" s="68" t="s">
        <v>286</v>
      </c>
      <c r="G1164" s="227" t="s">
        <v>1562</v>
      </c>
      <c r="H1164" s="159" t="s">
        <v>4636</v>
      </c>
      <c r="I1164" s="227" t="s">
        <v>340</v>
      </c>
      <c r="J1164" s="227" t="s">
        <v>1379</v>
      </c>
      <c r="K1164" s="159" t="s">
        <v>1813</v>
      </c>
      <c r="L1164" s="159" t="s">
        <v>1379</v>
      </c>
      <c r="M1164" s="159" t="s">
        <v>1861</v>
      </c>
      <c r="N1164" s="159" t="s">
        <v>1848</v>
      </c>
      <c r="O1164" s="227" t="s">
        <v>4007</v>
      </c>
      <c r="P1164" s="159" t="s">
        <v>1902</v>
      </c>
      <c r="Q1164" s="227" t="s">
        <v>13</v>
      </c>
      <c r="R1164" s="227" t="s">
        <v>13</v>
      </c>
      <c r="S1164" s="227" t="s">
        <v>1904</v>
      </c>
      <c r="T1164" s="227" t="s">
        <v>13</v>
      </c>
      <c r="U1164" s="54" t="s">
        <v>4600</v>
      </c>
      <c r="V1164" s="228" t="s">
        <v>4749</v>
      </c>
      <c r="W1164" s="228" t="s">
        <v>4726</v>
      </c>
      <c r="X1164" s="228" t="s">
        <v>4011</v>
      </c>
      <c r="Y1164" s="75" t="s">
        <v>6</v>
      </c>
      <c r="Z1164" s="75" t="s">
        <v>6</v>
      </c>
      <c r="AA1164" s="30" t="s">
        <v>6</v>
      </c>
      <c r="AB1164" s="30" t="s">
        <v>6</v>
      </c>
      <c r="AC1164" s="30">
        <v>1.37</v>
      </c>
      <c r="AD1164" s="30" t="s">
        <v>6</v>
      </c>
      <c r="AE1164" s="30" t="s">
        <v>6</v>
      </c>
      <c r="AF1164" s="75" t="s">
        <v>6</v>
      </c>
      <c r="AG1164" s="202" t="s">
        <v>6</v>
      </c>
      <c r="AH1164" s="227" t="s">
        <v>6</v>
      </c>
      <c r="AI1164" s="227" t="s">
        <v>6</v>
      </c>
      <c r="AJ1164" s="74" t="s">
        <v>6</v>
      </c>
      <c r="AK1164" s="55">
        <v>1721</v>
      </c>
      <c r="AL1164" s="55">
        <v>12</v>
      </c>
      <c r="AM1164" s="68" t="s">
        <v>4624</v>
      </c>
      <c r="AN1164" s="68" t="s">
        <v>4625</v>
      </c>
      <c r="AO1164" s="30" t="s">
        <v>6</v>
      </c>
      <c r="AP1164" s="30" t="s">
        <v>6</v>
      </c>
      <c r="AQ1164" s="30" t="s">
        <v>3170</v>
      </c>
      <c r="AR1164" s="30" t="s">
        <v>3170</v>
      </c>
      <c r="AS1164" s="30" t="s">
        <v>1182</v>
      </c>
      <c r="AT1164" s="30" t="s">
        <v>4626</v>
      </c>
      <c r="AU1164" s="30" t="s">
        <v>103</v>
      </c>
      <c r="AV1164" s="30" t="s">
        <v>4627</v>
      </c>
      <c r="AW1164" s="30" t="s">
        <v>103</v>
      </c>
      <c r="AX1164" s="30" t="s">
        <v>358</v>
      </c>
      <c r="AY1164" s="30" t="s">
        <v>104</v>
      </c>
      <c r="AZ1164" s="30" t="s">
        <v>360</v>
      </c>
      <c r="BA1164" s="30" t="s">
        <v>104</v>
      </c>
      <c r="BB1164" s="30" t="s">
        <v>242</v>
      </c>
      <c r="BC1164" s="30" t="s">
        <v>104</v>
      </c>
      <c r="BD1164" s="30" t="s">
        <v>4528</v>
      </c>
      <c r="BE1164" s="30" t="s">
        <v>103</v>
      </c>
      <c r="BF1164" s="30" t="s">
        <v>117</v>
      </c>
      <c r="BG1164" s="30" t="s">
        <v>104</v>
      </c>
      <c r="BH1164" s="30" t="s">
        <v>13</v>
      </c>
      <c r="BI1164" s="30" t="s">
        <v>13</v>
      </c>
      <c r="BJ1164" s="30" t="s">
        <v>39</v>
      </c>
      <c r="BK1164" s="30" t="s">
        <v>103</v>
      </c>
      <c r="BL1164" s="30" t="s">
        <v>13</v>
      </c>
      <c r="BM1164" s="30" t="s">
        <v>13</v>
      </c>
      <c r="BN1164" s="30" t="s">
        <v>143</v>
      </c>
      <c r="BO1164" s="30" t="s">
        <v>103</v>
      </c>
      <c r="BP1164" s="30" t="s">
        <v>39</v>
      </c>
      <c r="BQ1164" s="30" t="s">
        <v>103</v>
      </c>
      <c r="BR1164" s="55" t="s">
        <v>6</v>
      </c>
      <c r="BS1164" s="30" t="s">
        <v>6</v>
      </c>
      <c r="BT1164" s="30" t="s">
        <v>6</v>
      </c>
      <c r="BU1164" s="30" t="s">
        <v>6</v>
      </c>
      <c r="BV1164" s="30" t="s">
        <v>6</v>
      </c>
      <c r="BW1164" s="30" t="s">
        <v>6</v>
      </c>
      <c r="BX1164" s="110" t="s">
        <v>3170</v>
      </c>
      <c r="BY1164" s="68" t="s">
        <v>736</v>
      </c>
      <c r="BZ1164" s="68" t="s">
        <v>737</v>
      </c>
      <c r="CA1164" s="68" t="s">
        <v>104</v>
      </c>
    </row>
    <row r="1165" spans="1:79" ht="62.4" x14ac:dyDescent="0.3">
      <c r="A1165" s="227" t="s">
        <v>3882</v>
      </c>
      <c r="B1165" s="281" t="s">
        <v>3883</v>
      </c>
      <c r="C1165" s="73" t="s">
        <v>4002</v>
      </c>
      <c r="D1165" s="73" t="s">
        <v>4043</v>
      </c>
      <c r="E1165" s="73" t="s">
        <v>4053</v>
      </c>
      <c r="F1165" s="68" t="s">
        <v>286</v>
      </c>
      <c r="G1165" s="227" t="s">
        <v>1562</v>
      </c>
      <c r="H1165" s="159" t="s">
        <v>4637</v>
      </c>
      <c r="I1165" s="227" t="s">
        <v>3</v>
      </c>
      <c r="J1165" s="227" t="s">
        <v>1869</v>
      </c>
      <c r="K1165" s="159" t="s">
        <v>1821</v>
      </c>
      <c r="L1165" s="159" t="s">
        <v>1379</v>
      </c>
      <c r="M1165" s="159" t="s">
        <v>3</v>
      </c>
      <c r="N1165" s="159" t="s">
        <v>1848</v>
      </c>
      <c r="O1165" s="227" t="s">
        <v>4007</v>
      </c>
      <c r="P1165" s="159" t="s">
        <v>1937</v>
      </c>
      <c r="Q1165" s="227" t="s">
        <v>13</v>
      </c>
      <c r="R1165" s="227" t="s">
        <v>13</v>
      </c>
      <c r="S1165" s="227" t="s">
        <v>1904</v>
      </c>
      <c r="T1165" s="227" t="s">
        <v>13</v>
      </c>
      <c r="U1165" s="54" t="s">
        <v>4600</v>
      </c>
      <c r="V1165" s="228" t="s">
        <v>4749</v>
      </c>
      <c r="W1165" s="228" t="s">
        <v>4726</v>
      </c>
      <c r="X1165" s="228" t="s">
        <v>4011</v>
      </c>
      <c r="Y1165" s="75" t="s">
        <v>6</v>
      </c>
      <c r="Z1165" s="75" t="s">
        <v>6</v>
      </c>
      <c r="AA1165" s="30" t="s">
        <v>6</v>
      </c>
      <c r="AB1165" s="30" t="s">
        <v>6</v>
      </c>
      <c r="AC1165" s="30">
        <v>1.29</v>
      </c>
      <c r="AD1165" s="30" t="s">
        <v>6</v>
      </c>
      <c r="AE1165" s="30" t="s">
        <v>6</v>
      </c>
      <c r="AF1165" s="75" t="s">
        <v>6</v>
      </c>
      <c r="AG1165" s="202" t="s">
        <v>6</v>
      </c>
      <c r="AH1165" s="227" t="s">
        <v>6</v>
      </c>
      <c r="AI1165" s="227" t="s">
        <v>6</v>
      </c>
      <c r="AJ1165" s="74" t="s">
        <v>6</v>
      </c>
      <c r="AK1165" s="55">
        <v>1721</v>
      </c>
      <c r="AL1165" s="55">
        <v>12</v>
      </c>
      <c r="AM1165" s="68" t="s">
        <v>4624</v>
      </c>
      <c r="AN1165" s="68" t="s">
        <v>4625</v>
      </c>
      <c r="AO1165" s="30" t="s">
        <v>6</v>
      </c>
      <c r="AP1165" s="30" t="s">
        <v>6</v>
      </c>
      <c r="AQ1165" s="30" t="s">
        <v>3170</v>
      </c>
      <c r="AR1165" s="30" t="s">
        <v>3170</v>
      </c>
      <c r="AS1165" s="30" t="s">
        <v>1182</v>
      </c>
      <c r="AT1165" s="30" t="s">
        <v>4626</v>
      </c>
      <c r="AU1165" s="30" t="s">
        <v>103</v>
      </c>
      <c r="AV1165" s="30" t="s">
        <v>4627</v>
      </c>
      <c r="AW1165" s="30" t="s">
        <v>103</v>
      </c>
      <c r="AX1165" s="30" t="s">
        <v>358</v>
      </c>
      <c r="AY1165" s="30" t="s">
        <v>104</v>
      </c>
      <c r="AZ1165" s="30" t="s">
        <v>360</v>
      </c>
      <c r="BA1165" s="30" t="s">
        <v>104</v>
      </c>
      <c r="BB1165" s="30" t="s">
        <v>242</v>
      </c>
      <c r="BC1165" s="30" t="s">
        <v>104</v>
      </c>
      <c r="BD1165" s="30" t="s">
        <v>4528</v>
      </c>
      <c r="BE1165" s="30" t="s">
        <v>103</v>
      </c>
      <c r="BF1165" s="30" t="s">
        <v>117</v>
      </c>
      <c r="BG1165" s="30" t="s">
        <v>104</v>
      </c>
      <c r="BH1165" s="30" t="s">
        <v>13</v>
      </c>
      <c r="BI1165" s="30" t="s">
        <v>13</v>
      </c>
      <c r="BJ1165" s="30" t="s">
        <v>39</v>
      </c>
      <c r="BK1165" s="30" t="s">
        <v>103</v>
      </c>
      <c r="BL1165" s="30" t="s">
        <v>13</v>
      </c>
      <c r="BM1165" s="30" t="s">
        <v>13</v>
      </c>
      <c r="BN1165" s="30" t="s">
        <v>143</v>
      </c>
      <c r="BO1165" s="30" t="s">
        <v>103</v>
      </c>
      <c r="BP1165" s="30" t="s">
        <v>39</v>
      </c>
      <c r="BQ1165" s="30" t="s">
        <v>103</v>
      </c>
      <c r="BR1165" s="55" t="s">
        <v>6</v>
      </c>
      <c r="BS1165" s="30" t="s">
        <v>6</v>
      </c>
      <c r="BT1165" s="30" t="s">
        <v>6</v>
      </c>
      <c r="BU1165" s="30" t="s">
        <v>6</v>
      </c>
      <c r="BV1165" s="30" t="s">
        <v>6</v>
      </c>
      <c r="BW1165" s="30" t="s">
        <v>6</v>
      </c>
      <c r="BX1165" s="110" t="s">
        <v>3170</v>
      </c>
      <c r="BY1165" s="68" t="s">
        <v>736</v>
      </c>
      <c r="BZ1165" s="68" t="s">
        <v>737</v>
      </c>
      <c r="CA1165" s="68" t="s">
        <v>104</v>
      </c>
    </row>
    <row r="1166" spans="1:79" ht="62.4" x14ac:dyDescent="0.3">
      <c r="A1166" s="227" t="s">
        <v>3882</v>
      </c>
      <c r="B1166" s="281" t="s">
        <v>3883</v>
      </c>
      <c r="C1166" s="73" t="s">
        <v>4002</v>
      </c>
      <c r="D1166" s="73" t="s">
        <v>4048</v>
      </c>
      <c r="E1166" s="73" t="s">
        <v>4053</v>
      </c>
      <c r="F1166" s="68" t="s">
        <v>286</v>
      </c>
      <c r="G1166" s="227" t="s">
        <v>1562</v>
      </c>
      <c r="H1166" s="159" t="s">
        <v>4638</v>
      </c>
      <c r="I1166" s="227" t="s">
        <v>29</v>
      </c>
      <c r="J1166" s="227" t="s">
        <v>4</v>
      </c>
      <c r="K1166" s="159" t="s">
        <v>1819</v>
      </c>
      <c r="L1166" s="159" t="s">
        <v>1379</v>
      </c>
      <c r="M1166" s="159" t="s">
        <v>1861</v>
      </c>
      <c r="N1166" s="159" t="s">
        <v>1848</v>
      </c>
      <c r="O1166" s="227" t="s">
        <v>4007</v>
      </c>
      <c r="P1166" s="159" t="s">
        <v>1902</v>
      </c>
      <c r="Q1166" s="227" t="s">
        <v>13</v>
      </c>
      <c r="R1166" s="227" t="s">
        <v>13</v>
      </c>
      <c r="S1166" s="227" t="s">
        <v>1904</v>
      </c>
      <c r="T1166" s="227" t="s">
        <v>13</v>
      </c>
      <c r="U1166" s="54" t="s">
        <v>4600</v>
      </c>
      <c r="V1166" s="228" t="s">
        <v>4749</v>
      </c>
      <c r="W1166" s="228" t="s">
        <v>4726</v>
      </c>
      <c r="X1166" s="228" t="s">
        <v>4011</v>
      </c>
      <c r="Y1166" s="75" t="s">
        <v>6</v>
      </c>
      <c r="Z1166" s="75" t="s">
        <v>6</v>
      </c>
      <c r="AA1166" s="30" t="s">
        <v>6</v>
      </c>
      <c r="AB1166" s="30" t="s">
        <v>6</v>
      </c>
      <c r="AC1166" s="30">
        <v>0</v>
      </c>
      <c r="AD1166" s="30" t="s">
        <v>6</v>
      </c>
      <c r="AE1166" s="30" t="s">
        <v>6</v>
      </c>
      <c r="AF1166" s="75" t="s">
        <v>6</v>
      </c>
      <c r="AG1166" s="202" t="s">
        <v>6</v>
      </c>
      <c r="AH1166" s="227" t="s">
        <v>6</v>
      </c>
      <c r="AI1166" s="227" t="s">
        <v>6</v>
      </c>
      <c r="AJ1166" s="74" t="s">
        <v>6</v>
      </c>
      <c r="AK1166" s="55">
        <v>1721</v>
      </c>
      <c r="AL1166" s="55">
        <v>12</v>
      </c>
      <c r="AM1166" s="68" t="s">
        <v>4624</v>
      </c>
      <c r="AN1166" s="68" t="s">
        <v>4625</v>
      </c>
      <c r="AO1166" s="30" t="s">
        <v>6</v>
      </c>
      <c r="AP1166" s="30" t="s">
        <v>6</v>
      </c>
      <c r="AQ1166" s="30" t="s">
        <v>3170</v>
      </c>
      <c r="AR1166" s="30" t="s">
        <v>3170</v>
      </c>
      <c r="AS1166" s="30" t="s">
        <v>1182</v>
      </c>
      <c r="AT1166" s="30" t="s">
        <v>4626</v>
      </c>
      <c r="AU1166" s="30" t="s">
        <v>103</v>
      </c>
      <c r="AV1166" s="30" t="s">
        <v>4627</v>
      </c>
      <c r="AW1166" s="30" t="s">
        <v>103</v>
      </c>
      <c r="AX1166" s="30" t="s">
        <v>358</v>
      </c>
      <c r="AY1166" s="30" t="s">
        <v>104</v>
      </c>
      <c r="AZ1166" s="30" t="s">
        <v>360</v>
      </c>
      <c r="BA1166" s="30" t="s">
        <v>104</v>
      </c>
      <c r="BB1166" s="30" t="s">
        <v>242</v>
      </c>
      <c r="BC1166" s="30" t="s">
        <v>104</v>
      </c>
      <c r="BD1166" s="30" t="s">
        <v>4528</v>
      </c>
      <c r="BE1166" s="30" t="s">
        <v>103</v>
      </c>
      <c r="BF1166" s="30" t="s">
        <v>117</v>
      </c>
      <c r="BG1166" s="30" t="s">
        <v>104</v>
      </c>
      <c r="BH1166" s="30" t="s">
        <v>13</v>
      </c>
      <c r="BI1166" s="30" t="s">
        <v>13</v>
      </c>
      <c r="BJ1166" s="30" t="s">
        <v>39</v>
      </c>
      <c r="BK1166" s="30" t="s">
        <v>103</v>
      </c>
      <c r="BL1166" s="30" t="s">
        <v>13</v>
      </c>
      <c r="BM1166" s="30" t="s">
        <v>13</v>
      </c>
      <c r="BN1166" s="30" t="s">
        <v>143</v>
      </c>
      <c r="BO1166" s="30" t="s">
        <v>103</v>
      </c>
      <c r="BP1166" s="30" t="s">
        <v>39</v>
      </c>
      <c r="BQ1166" s="30" t="s">
        <v>103</v>
      </c>
      <c r="BR1166" s="55" t="s">
        <v>6</v>
      </c>
      <c r="BS1166" s="30" t="s">
        <v>6</v>
      </c>
      <c r="BT1166" s="30" t="s">
        <v>6</v>
      </c>
      <c r="BU1166" s="30" t="s">
        <v>6</v>
      </c>
      <c r="BV1166" s="30" t="s">
        <v>6</v>
      </c>
      <c r="BW1166" s="30" t="s">
        <v>6</v>
      </c>
      <c r="BX1166" s="110" t="s">
        <v>3170</v>
      </c>
      <c r="BY1166" s="68" t="s">
        <v>736</v>
      </c>
      <c r="BZ1166" s="68" t="s">
        <v>737</v>
      </c>
      <c r="CA1166" s="68" t="s">
        <v>104</v>
      </c>
    </row>
    <row r="1167" spans="1:79" ht="62.4" x14ac:dyDescent="0.3">
      <c r="A1167" s="227" t="s">
        <v>3882</v>
      </c>
      <c r="B1167" s="281" t="s">
        <v>3883</v>
      </c>
      <c r="C1167" s="73" t="s">
        <v>4002</v>
      </c>
      <c r="D1167" s="73" t="s">
        <v>4051</v>
      </c>
      <c r="E1167" s="73" t="s">
        <v>4053</v>
      </c>
      <c r="F1167" s="68" t="s">
        <v>286</v>
      </c>
      <c r="G1167" s="227" t="s">
        <v>1562</v>
      </c>
      <c r="H1167" s="159" t="s">
        <v>4639</v>
      </c>
      <c r="I1167" s="227" t="s">
        <v>1892</v>
      </c>
      <c r="J1167" s="227" t="s">
        <v>1869</v>
      </c>
      <c r="K1167" s="159" t="s">
        <v>1813</v>
      </c>
      <c r="L1167" s="159" t="s">
        <v>1379</v>
      </c>
      <c r="M1167" s="159" t="s">
        <v>1853</v>
      </c>
      <c r="N1167" s="159" t="s">
        <v>1846</v>
      </c>
      <c r="O1167" s="227" t="s">
        <v>4007</v>
      </c>
      <c r="P1167" s="159" t="s">
        <v>1902</v>
      </c>
      <c r="Q1167" s="227" t="s">
        <v>13</v>
      </c>
      <c r="R1167" s="227" t="s">
        <v>13</v>
      </c>
      <c r="S1167" s="227" t="s">
        <v>1904</v>
      </c>
      <c r="T1167" s="227" t="s">
        <v>13</v>
      </c>
      <c r="U1167" s="54" t="s">
        <v>4600</v>
      </c>
      <c r="V1167" s="228" t="s">
        <v>4749</v>
      </c>
      <c r="W1167" s="228" t="s">
        <v>4726</v>
      </c>
      <c r="X1167" s="228" t="s">
        <v>4011</v>
      </c>
      <c r="Y1167" s="75" t="s">
        <v>6</v>
      </c>
      <c r="Z1167" s="75" t="s">
        <v>6</v>
      </c>
      <c r="AA1167" s="30" t="s">
        <v>6</v>
      </c>
      <c r="AB1167" s="30" t="s">
        <v>6</v>
      </c>
      <c r="AC1167" s="30">
        <v>0.45</v>
      </c>
      <c r="AD1167" s="30" t="s">
        <v>6</v>
      </c>
      <c r="AE1167" s="30" t="s">
        <v>6</v>
      </c>
      <c r="AF1167" s="75" t="s">
        <v>6</v>
      </c>
      <c r="AG1167" s="202" t="s">
        <v>6</v>
      </c>
      <c r="AH1167" s="227" t="s">
        <v>6</v>
      </c>
      <c r="AI1167" s="227" t="s">
        <v>6</v>
      </c>
      <c r="AJ1167" s="74" t="s">
        <v>6</v>
      </c>
      <c r="AK1167" s="55">
        <v>1721</v>
      </c>
      <c r="AL1167" s="55">
        <v>12</v>
      </c>
      <c r="AM1167" s="68" t="s">
        <v>4624</v>
      </c>
      <c r="AN1167" s="68" t="s">
        <v>4625</v>
      </c>
      <c r="AO1167" s="30" t="s">
        <v>6</v>
      </c>
      <c r="AP1167" s="30" t="s">
        <v>6</v>
      </c>
      <c r="AQ1167" s="30" t="s">
        <v>3170</v>
      </c>
      <c r="AR1167" s="30" t="s">
        <v>3170</v>
      </c>
      <c r="AS1167" s="30" t="s">
        <v>1182</v>
      </c>
      <c r="AT1167" s="30" t="s">
        <v>4626</v>
      </c>
      <c r="AU1167" s="30" t="s">
        <v>103</v>
      </c>
      <c r="AV1167" s="30" t="s">
        <v>4627</v>
      </c>
      <c r="AW1167" s="30" t="s">
        <v>103</v>
      </c>
      <c r="AX1167" s="30" t="s">
        <v>358</v>
      </c>
      <c r="AY1167" s="30" t="s">
        <v>104</v>
      </c>
      <c r="AZ1167" s="30" t="s">
        <v>360</v>
      </c>
      <c r="BA1167" s="30" t="s">
        <v>104</v>
      </c>
      <c r="BB1167" s="30" t="s">
        <v>242</v>
      </c>
      <c r="BC1167" s="30" t="s">
        <v>104</v>
      </c>
      <c r="BD1167" s="30" t="s">
        <v>4528</v>
      </c>
      <c r="BE1167" s="30" t="s">
        <v>103</v>
      </c>
      <c r="BF1167" s="30" t="s">
        <v>117</v>
      </c>
      <c r="BG1167" s="30" t="s">
        <v>104</v>
      </c>
      <c r="BH1167" s="30" t="s">
        <v>13</v>
      </c>
      <c r="BI1167" s="30" t="s">
        <v>13</v>
      </c>
      <c r="BJ1167" s="30" t="s">
        <v>39</v>
      </c>
      <c r="BK1167" s="30" t="s">
        <v>103</v>
      </c>
      <c r="BL1167" s="30" t="s">
        <v>13</v>
      </c>
      <c r="BM1167" s="30" t="s">
        <v>13</v>
      </c>
      <c r="BN1167" s="30" t="s">
        <v>143</v>
      </c>
      <c r="BO1167" s="30" t="s">
        <v>103</v>
      </c>
      <c r="BP1167" s="30" t="s">
        <v>39</v>
      </c>
      <c r="BQ1167" s="30" t="s">
        <v>103</v>
      </c>
      <c r="BR1167" s="55" t="s">
        <v>6</v>
      </c>
      <c r="BS1167" s="30" t="s">
        <v>6</v>
      </c>
      <c r="BT1167" s="30" t="s">
        <v>6</v>
      </c>
      <c r="BU1167" s="30" t="s">
        <v>6</v>
      </c>
      <c r="BV1167" s="30" t="s">
        <v>6</v>
      </c>
      <c r="BW1167" s="30" t="s">
        <v>6</v>
      </c>
      <c r="BX1167" s="110" t="s">
        <v>3170</v>
      </c>
      <c r="BY1167" s="68" t="s">
        <v>736</v>
      </c>
      <c r="BZ1167" s="68" t="s">
        <v>737</v>
      </c>
      <c r="CA1167" s="68" t="s">
        <v>104</v>
      </c>
    </row>
    <row r="1168" spans="1:79" ht="62.4" x14ac:dyDescent="0.3">
      <c r="A1168" s="227" t="s">
        <v>3882</v>
      </c>
      <c r="B1168" s="281" t="s">
        <v>3883</v>
      </c>
      <c r="C1168" s="73" t="s">
        <v>4002</v>
      </c>
      <c r="D1168" s="73" t="s">
        <v>4053</v>
      </c>
      <c r="E1168" s="73">
        <v>999</v>
      </c>
      <c r="F1168" s="68" t="s">
        <v>286</v>
      </c>
      <c r="G1168" s="227" t="s">
        <v>1562</v>
      </c>
      <c r="H1168" s="159" t="s">
        <v>4550</v>
      </c>
      <c r="I1168" s="227" t="s">
        <v>1372</v>
      </c>
      <c r="J1168" s="227" t="s">
        <v>342</v>
      </c>
      <c r="K1168" s="159" t="s">
        <v>1833</v>
      </c>
      <c r="L1168" s="159" t="s">
        <v>1835</v>
      </c>
      <c r="M1168" s="159" t="s">
        <v>1835</v>
      </c>
      <c r="N1168" s="159" t="s">
        <v>1835</v>
      </c>
      <c r="O1168" s="227" t="s">
        <v>4007</v>
      </c>
      <c r="P1168" s="159" t="s">
        <v>1935</v>
      </c>
      <c r="Q1168" s="227" t="s">
        <v>13</v>
      </c>
      <c r="R1168" s="227" t="s">
        <v>13</v>
      </c>
      <c r="S1168" s="227" t="s">
        <v>1904</v>
      </c>
      <c r="T1168" s="227" t="s">
        <v>13</v>
      </c>
      <c r="U1168" s="54" t="s">
        <v>4600</v>
      </c>
      <c r="V1168" s="228" t="s">
        <v>4749</v>
      </c>
      <c r="W1168" s="228" t="s">
        <v>4726</v>
      </c>
      <c r="X1168" s="228" t="s">
        <v>4011</v>
      </c>
      <c r="Y1168" s="75" t="s">
        <v>6</v>
      </c>
      <c r="Z1168" s="75" t="s">
        <v>6</v>
      </c>
      <c r="AA1168" s="30" t="s">
        <v>6</v>
      </c>
      <c r="AB1168" s="30" t="s">
        <v>6</v>
      </c>
      <c r="AC1168" s="30">
        <v>248.91</v>
      </c>
      <c r="AD1168" s="30" t="s">
        <v>6</v>
      </c>
      <c r="AE1168" s="30" t="s">
        <v>6</v>
      </c>
      <c r="AF1168" s="75" t="s">
        <v>6</v>
      </c>
      <c r="AG1168" s="202" t="s">
        <v>6</v>
      </c>
      <c r="AH1168" s="227" t="s">
        <v>6</v>
      </c>
      <c r="AI1168" s="227" t="s">
        <v>6</v>
      </c>
      <c r="AJ1168" s="74" t="s">
        <v>6</v>
      </c>
      <c r="AK1168" s="55">
        <v>1721</v>
      </c>
      <c r="AL1168" s="55">
        <v>12</v>
      </c>
      <c r="AM1168" s="68" t="s">
        <v>4624</v>
      </c>
      <c r="AN1168" s="68" t="s">
        <v>4625</v>
      </c>
      <c r="AO1168" s="30" t="s">
        <v>6</v>
      </c>
      <c r="AP1168" s="30" t="s">
        <v>6</v>
      </c>
      <c r="AQ1168" s="30" t="s">
        <v>3170</v>
      </c>
      <c r="AR1168" s="30" t="s">
        <v>3170</v>
      </c>
      <c r="AS1168" s="30" t="s">
        <v>1182</v>
      </c>
      <c r="AT1168" s="30" t="s">
        <v>4626</v>
      </c>
      <c r="AU1168" s="30" t="s">
        <v>103</v>
      </c>
      <c r="AV1168" s="30" t="s">
        <v>13</v>
      </c>
      <c r="AW1168" s="30" t="s">
        <v>103</v>
      </c>
      <c r="AX1168" s="30" t="s">
        <v>358</v>
      </c>
      <c r="AY1168" s="30" t="s">
        <v>104</v>
      </c>
      <c r="AZ1168" s="30" t="s">
        <v>360</v>
      </c>
      <c r="BA1168" s="30" t="s">
        <v>104</v>
      </c>
      <c r="BB1168" s="30" t="s">
        <v>242</v>
      </c>
      <c r="BC1168" s="30" t="s">
        <v>104</v>
      </c>
      <c r="BD1168" s="30" t="s">
        <v>4528</v>
      </c>
      <c r="BE1168" s="30" t="s">
        <v>103</v>
      </c>
      <c r="BF1168" s="30" t="s">
        <v>117</v>
      </c>
      <c r="BG1168" s="30" t="s">
        <v>104</v>
      </c>
      <c r="BH1168" s="30" t="s">
        <v>13</v>
      </c>
      <c r="BI1168" s="30" t="s">
        <v>13</v>
      </c>
      <c r="BJ1168" s="30" t="s">
        <v>39</v>
      </c>
      <c r="BK1168" s="30" t="s">
        <v>103</v>
      </c>
      <c r="BL1168" s="30" t="s">
        <v>13</v>
      </c>
      <c r="BM1168" s="30" t="s">
        <v>13</v>
      </c>
      <c r="BN1168" s="30" t="s">
        <v>143</v>
      </c>
      <c r="BO1168" s="30" t="s">
        <v>103</v>
      </c>
      <c r="BP1168" s="30" t="s">
        <v>39</v>
      </c>
      <c r="BQ1168" s="30" t="s">
        <v>103</v>
      </c>
      <c r="BR1168" s="55" t="s">
        <v>6</v>
      </c>
      <c r="BS1168" s="30" t="s">
        <v>6</v>
      </c>
      <c r="BT1168" s="30" t="s">
        <v>6</v>
      </c>
      <c r="BU1168" s="30" t="s">
        <v>6</v>
      </c>
      <c r="BV1168" s="30" t="s">
        <v>6</v>
      </c>
      <c r="BW1168" s="30" t="s">
        <v>6</v>
      </c>
      <c r="BX1168" s="110" t="s">
        <v>3170</v>
      </c>
      <c r="BY1168" s="68" t="s">
        <v>736</v>
      </c>
      <c r="BZ1168" s="68" t="s">
        <v>737</v>
      </c>
      <c r="CA1168" s="68" t="s">
        <v>104</v>
      </c>
    </row>
    <row r="1169" spans="1:79" ht="31.2" x14ac:dyDescent="0.3">
      <c r="A1169" s="227" t="s">
        <v>3885</v>
      </c>
      <c r="B1169" s="281" t="s">
        <v>3886</v>
      </c>
      <c r="C1169" s="73" t="s">
        <v>4002</v>
      </c>
      <c r="D1169" s="73" t="s">
        <v>4003</v>
      </c>
      <c r="E1169" s="73" t="s">
        <v>4024</v>
      </c>
      <c r="F1169" s="68" t="s">
        <v>286</v>
      </c>
      <c r="G1169" s="227" t="s">
        <v>1562</v>
      </c>
      <c r="H1169" s="159" t="s">
        <v>4640</v>
      </c>
      <c r="I1169" s="227" t="s">
        <v>1808</v>
      </c>
      <c r="J1169" s="227" t="s">
        <v>1</v>
      </c>
      <c r="K1169" s="159" t="s">
        <v>1808</v>
      </c>
      <c r="L1169" s="159" t="s">
        <v>1</v>
      </c>
      <c r="M1169" s="159" t="s">
        <v>4006</v>
      </c>
      <c r="N1169" s="159" t="s">
        <v>1843</v>
      </c>
      <c r="O1169" s="227" t="s">
        <v>4007</v>
      </c>
      <c r="P1169" s="159" t="s">
        <v>1901</v>
      </c>
      <c r="Q1169" s="227" t="s">
        <v>13</v>
      </c>
      <c r="R1169" s="227" t="s">
        <v>13</v>
      </c>
      <c r="S1169" s="227" t="s">
        <v>1904</v>
      </c>
      <c r="T1169" s="227" t="s">
        <v>13</v>
      </c>
      <c r="U1169" s="54" t="s">
        <v>4600</v>
      </c>
      <c r="V1169" s="228" t="s">
        <v>4749</v>
      </c>
      <c r="W1169" s="228" t="s">
        <v>4726</v>
      </c>
      <c r="X1169" s="228" t="s">
        <v>4011</v>
      </c>
      <c r="Y1169" s="75">
        <v>4.7699999999999996</v>
      </c>
      <c r="Z1169" s="75" t="s">
        <v>6</v>
      </c>
      <c r="AA1169" s="30" t="s">
        <v>6</v>
      </c>
      <c r="AB1169" s="30" t="s">
        <v>6</v>
      </c>
      <c r="AC1169" s="30" t="s">
        <v>6</v>
      </c>
      <c r="AD1169" s="30" t="s">
        <v>6</v>
      </c>
      <c r="AE1169" s="30" t="s">
        <v>6</v>
      </c>
      <c r="AF1169" s="75" t="s">
        <v>6</v>
      </c>
      <c r="AG1169" s="202" t="s">
        <v>6</v>
      </c>
      <c r="AH1169" s="227" t="s">
        <v>6</v>
      </c>
      <c r="AI1169" s="227" t="s">
        <v>6</v>
      </c>
      <c r="AJ1169" s="74" t="s">
        <v>6</v>
      </c>
      <c r="AK1169" s="55">
        <v>17141</v>
      </c>
      <c r="AL1169" s="55">
        <v>12</v>
      </c>
      <c r="AM1169" s="68" t="s">
        <v>4641</v>
      </c>
      <c r="AN1169" s="68" t="s">
        <v>3170</v>
      </c>
      <c r="AO1169" s="30" t="s">
        <v>6</v>
      </c>
      <c r="AP1169" s="30" t="s">
        <v>6</v>
      </c>
      <c r="AQ1169" s="30" t="s">
        <v>3170</v>
      </c>
      <c r="AR1169" s="30" t="s">
        <v>3170</v>
      </c>
      <c r="AS1169" s="30" t="s">
        <v>1182</v>
      </c>
      <c r="AT1169" s="30" t="s">
        <v>4642</v>
      </c>
      <c r="AU1169" s="30" t="s">
        <v>103</v>
      </c>
      <c r="AV1169" s="30" t="s">
        <v>6</v>
      </c>
      <c r="AW1169" s="30" t="s">
        <v>6</v>
      </c>
      <c r="AX1169" s="30" t="s">
        <v>358</v>
      </c>
      <c r="AY1169" s="30" t="s">
        <v>104</v>
      </c>
      <c r="AZ1169" s="30" t="s">
        <v>360</v>
      </c>
      <c r="BA1169" s="30" t="s">
        <v>104</v>
      </c>
      <c r="BB1169" s="30" t="s">
        <v>13</v>
      </c>
      <c r="BC1169" s="30" t="s">
        <v>13</v>
      </c>
      <c r="BD1169" s="30" t="s">
        <v>4623</v>
      </c>
      <c r="BE1169" s="30" t="s">
        <v>103</v>
      </c>
      <c r="BF1169" s="30" t="s">
        <v>117</v>
      </c>
      <c r="BG1169" s="30" t="s">
        <v>104</v>
      </c>
      <c r="BH1169" s="30" t="s">
        <v>13</v>
      </c>
      <c r="BI1169" s="30" t="s">
        <v>13</v>
      </c>
      <c r="BJ1169" s="30" t="s">
        <v>39</v>
      </c>
      <c r="BK1169" s="30" t="s">
        <v>103</v>
      </c>
      <c r="BL1169" s="30" t="s">
        <v>13</v>
      </c>
      <c r="BM1169" s="30" t="s">
        <v>13</v>
      </c>
      <c r="BN1169" s="30" t="s">
        <v>143</v>
      </c>
      <c r="BO1169" s="30" t="s">
        <v>103</v>
      </c>
      <c r="BP1169" s="30" t="s">
        <v>39</v>
      </c>
      <c r="BQ1169" s="30" t="s">
        <v>103</v>
      </c>
      <c r="BR1169" s="55" t="s">
        <v>6</v>
      </c>
      <c r="BS1169" s="30" t="s">
        <v>6</v>
      </c>
      <c r="BT1169" s="30" t="s">
        <v>6</v>
      </c>
      <c r="BU1169" s="30" t="s">
        <v>6</v>
      </c>
      <c r="BV1169" s="30" t="s">
        <v>6</v>
      </c>
      <c r="BW1169" s="30" t="s">
        <v>6</v>
      </c>
      <c r="BX1169" s="110" t="s">
        <v>3170</v>
      </c>
      <c r="BY1169" s="68" t="s">
        <v>786</v>
      </c>
      <c r="BZ1169" s="68" t="s">
        <v>787</v>
      </c>
      <c r="CA1169" s="68" t="s">
        <v>103</v>
      </c>
    </row>
    <row r="1170" spans="1:79" ht="31.2" x14ac:dyDescent="0.3">
      <c r="A1170" s="227" t="s">
        <v>3885</v>
      </c>
      <c r="B1170" s="281" t="s">
        <v>3886</v>
      </c>
      <c r="C1170" s="73" t="s">
        <v>4002</v>
      </c>
      <c r="D1170" s="73" t="s">
        <v>4018</v>
      </c>
      <c r="E1170" s="73" t="s">
        <v>4024</v>
      </c>
      <c r="F1170" s="68" t="s">
        <v>286</v>
      </c>
      <c r="G1170" s="227" t="s">
        <v>1562</v>
      </c>
      <c r="H1170" s="159" t="s">
        <v>4276</v>
      </c>
      <c r="I1170" s="159" t="s">
        <v>1896</v>
      </c>
      <c r="J1170" s="227" t="s">
        <v>1868</v>
      </c>
      <c r="K1170" s="159" t="s">
        <v>1828</v>
      </c>
      <c r="L1170" s="159" t="s">
        <v>1825</v>
      </c>
      <c r="M1170" s="159" t="s">
        <v>4006</v>
      </c>
      <c r="N1170" s="159" t="s">
        <v>1843</v>
      </c>
      <c r="O1170" s="227" t="s">
        <v>4007</v>
      </c>
      <c r="P1170" s="159" t="s">
        <v>1903</v>
      </c>
      <c r="Q1170" s="227" t="s">
        <v>13</v>
      </c>
      <c r="R1170" s="227" t="s">
        <v>13</v>
      </c>
      <c r="S1170" s="227" t="s">
        <v>1904</v>
      </c>
      <c r="T1170" s="227" t="s">
        <v>13</v>
      </c>
      <c r="U1170" s="54" t="s">
        <v>4600</v>
      </c>
      <c r="V1170" s="228" t="s">
        <v>4749</v>
      </c>
      <c r="W1170" s="228" t="s">
        <v>4726</v>
      </c>
      <c r="X1170" s="228" t="s">
        <v>4011</v>
      </c>
      <c r="Y1170" s="75">
        <v>135.41999999999999</v>
      </c>
      <c r="Z1170" s="75" t="s">
        <v>6</v>
      </c>
      <c r="AA1170" s="30" t="s">
        <v>6</v>
      </c>
      <c r="AB1170" s="30" t="s">
        <v>6</v>
      </c>
      <c r="AC1170" s="30" t="s">
        <v>6</v>
      </c>
      <c r="AD1170" s="30" t="s">
        <v>6</v>
      </c>
      <c r="AE1170" s="30" t="s">
        <v>6</v>
      </c>
      <c r="AF1170" s="75" t="s">
        <v>6</v>
      </c>
      <c r="AG1170" s="202" t="s">
        <v>6</v>
      </c>
      <c r="AH1170" s="227" t="s">
        <v>6</v>
      </c>
      <c r="AI1170" s="227" t="s">
        <v>6</v>
      </c>
      <c r="AJ1170" s="74" t="s">
        <v>6</v>
      </c>
      <c r="AK1170" s="55">
        <v>17141</v>
      </c>
      <c r="AL1170" s="55">
        <v>12</v>
      </c>
      <c r="AM1170" s="68" t="s">
        <v>4641</v>
      </c>
      <c r="AN1170" s="68" t="s">
        <v>3170</v>
      </c>
      <c r="AO1170" s="30" t="s">
        <v>6</v>
      </c>
      <c r="AP1170" s="30" t="s">
        <v>6</v>
      </c>
      <c r="AQ1170" s="30" t="s">
        <v>3170</v>
      </c>
      <c r="AR1170" s="30" t="s">
        <v>3170</v>
      </c>
      <c r="AS1170" s="30" t="s">
        <v>1182</v>
      </c>
      <c r="AT1170" s="30" t="s">
        <v>4642</v>
      </c>
      <c r="AU1170" s="30" t="s">
        <v>103</v>
      </c>
      <c r="AV1170" s="30" t="s">
        <v>6</v>
      </c>
      <c r="AW1170" s="30" t="s">
        <v>6</v>
      </c>
      <c r="AX1170" s="30" t="s">
        <v>358</v>
      </c>
      <c r="AY1170" s="30" t="s">
        <v>104</v>
      </c>
      <c r="AZ1170" s="30" t="s">
        <v>360</v>
      </c>
      <c r="BA1170" s="30" t="s">
        <v>104</v>
      </c>
      <c r="BB1170" s="30" t="s">
        <v>241</v>
      </c>
      <c r="BC1170" s="30" t="s">
        <v>104</v>
      </c>
      <c r="BD1170" s="30" t="s">
        <v>4623</v>
      </c>
      <c r="BE1170" s="30" t="s">
        <v>103</v>
      </c>
      <c r="BF1170" s="30" t="s">
        <v>117</v>
      </c>
      <c r="BG1170" s="30" t="s">
        <v>104</v>
      </c>
      <c r="BH1170" s="30" t="s">
        <v>13</v>
      </c>
      <c r="BI1170" s="30" t="s">
        <v>13</v>
      </c>
      <c r="BJ1170" s="30" t="s">
        <v>39</v>
      </c>
      <c r="BK1170" s="30" t="s">
        <v>103</v>
      </c>
      <c r="BL1170" s="30" t="s">
        <v>13</v>
      </c>
      <c r="BM1170" s="30" t="s">
        <v>13</v>
      </c>
      <c r="BN1170" s="30" t="s">
        <v>143</v>
      </c>
      <c r="BO1170" s="30" t="s">
        <v>103</v>
      </c>
      <c r="BP1170" s="30" t="s">
        <v>39</v>
      </c>
      <c r="BQ1170" s="30" t="s">
        <v>103</v>
      </c>
      <c r="BR1170" s="55" t="s">
        <v>6</v>
      </c>
      <c r="BS1170" s="30" t="s">
        <v>6</v>
      </c>
      <c r="BT1170" s="30" t="s">
        <v>6</v>
      </c>
      <c r="BU1170" s="30" t="s">
        <v>6</v>
      </c>
      <c r="BV1170" s="30" t="s">
        <v>6</v>
      </c>
      <c r="BW1170" s="30" t="s">
        <v>6</v>
      </c>
      <c r="BX1170" s="110" t="s">
        <v>3170</v>
      </c>
      <c r="BY1170" s="68" t="s">
        <v>786</v>
      </c>
      <c r="BZ1170" s="68" t="s">
        <v>787</v>
      </c>
      <c r="CA1170" s="68" t="s">
        <v>103</v>
      </c>
    </row>
    <row r="1171" spans="1:79" ht="46.8" x14ac:dyDescent="0.3">
      <c r="A1171" s="227" t="s">
        <v>3885</v>
      </c>
      <c r="B1171" s="281" t="s">
        <v>3886</v>
      </c>
      <c r="C1171" s="73" t="s">
        <v>4002</v>
      </c>
      <c r="D1171" s="73" t="s">
        <v>337</v>
      </c>
      <c r="E1171" s="73" t="s">
        <v>4024</v>
      </c>
      <c r="F1171" s="68" t="s">
        <v>286</v>
      </c>
      <c r="G1171" s="227" t="s">
        <v>1562</v>
      </c>
      <c r="H1171" s="159" t="s">
        <v>4629</v>
      </c>
      <c r="I1171" s="159" t="s">
        <v>1895</v>
      </c>
      <c r="J1171" s="227" t="s">
        <v>1868</v>
      </c>
      <c r="K1171" s="159" t="s">
        <v>1826</v>
      </c>
      <c r="L1171" s="159" t="s">
        <v>1825</v>
      </c>
      <c r="M1171" s="159" t="s">
        <v>1852</v>
      </c>
      <c r="N1171" s="159" t="s">
        <v>1851</v>
      </c>
      <c r="O1171" s="227" t="s">
        <v>4007</v>
      </c>
      <c r="P1171" s="159" t="s">
        <v>1903</v>
      </c>
      <c r="Q1171" s="227" t="s">
        <v>13</v>
      </c>
      <c r="R1171" s="227" t="s">
        <v>13</v>
      </c>
      <c r="S1171" s="227" t="s">
        <v>1904</v>
      </c>
      <c r="T1171" s="227" t="s">
        <v>13</v>
      </c>
      <c r="U1171" s="54" t="s">
        <v>4600</v>
      </c>
      <c r="V1171" s="228" t="s">
        <v>4749</v>
      </c>
      <c r="W1171" s="228" t="s">
        <v>4726</v>
      </c>
      <c r="X1171" s="228" t="s">
        <v>4011</v>
      </c>
      <c r="Y1171" s="75">
        <v>20.13</v>
      </c>
      <c r="Z1171" s="75" t="s">
        <v>6</v>
      </c>
      <c r="AA1171" s="30" t="s">
        <v>6</v>
      </c>
      <c r="AB1171" s="30" t="s">
        <v>6</v>
      </c>
      <c r="AC1171" s="30" t="s">
        <v>6</v>
      </c>
      <c r="AD1171" s="30" t="s">
        <v>6</v>
      </c>
      <c r="AE1171" s="30" t="s">
        <v>6</v>
      </c>
      <c r="AF1171" s="75" t="s">
        <v>6</v>
      </c>
      <c r="AG1171" s="202" t="s">
        <v>6</v>
      </c>
      <c r="AH1171" s="227" t="s">
        <v>6</v>
      </c>
      <c r="AI1171" s="227" t="s">
        <v>6</v>
      </c>
      <c r="AJ1171" s="74" t="s">
        <v>6</v>
      </c>
      <c r="AK1171" s="55">
        <v>17141</v>
      </c>
      <c r="AL1171" s="55">
        <v>12</v>
      </c>
      <c r="AM1171" s="68" t="s">
        <v>4641</v>
      </c>
      <c r="AN1171" s="68" t="s">
        <v>3170</v>
      </c>
      <c r="AO1171" s="30" t="s">
        <v>6</v>
      </c>
      <c r="AP1171" s="30" t="s">
        <v>6</v>
      </c>
      <c r="AQ1171" s="30" t="s">
        <v>3170</v>
      </c>
      <c r="AR1171" s="30" t="s">
        <v>3170</v>
      </c>
      <c r="AS1171" s="30" t="s">
        <v>1182</v>
      </c>
      <c r="AT1171" s="30" t="s">
        <v>4642</v>
      </c>
      <c r="AU1171" s="30" t="s">
        <v>103</v>
      </c>
      <c r="AV1171" s="30" t="s">
        <v>6</v>
      </c>
      <c r="AW1171" s="30" t="s">
        <v>6</v>
      </c>
      <c r="AX1171" s="30" t="s">
        <v>358</v>
      </c>
      <c r="AY1171" s="30" t="s">
        <v>104</v>
      </c>
      <c r="AZ1171" s="30" t="s">
        <v>360</v>
      </c>
      <c r="BA1171" s="30" t="s">
        <v>104</v>
      </c>
      <c r="BB1171" s="30" t="s">
        <v>242</v>
      </c>
      <c r="BC1171" s="30" t="s">
        <v>104</v>
      </c>
      <c r="BD1171" s="30" t="s">
        <v>4623</v>
      </c>
      <c r="BE1171" s="30" t="s">
        <v>103</v>
      </c>
      <c r="BF1171" s="30" t="s">
        <v>117</v>
      </c>
      <c r="BG1171" s="30" t="s">
        <v>104</v>
      </c>
      <c r="BH1171" s="30" t="s">
        <v>13</v>
      </c>
      <c r="BI1171" s="30" t="s">
        <v>13</v>
      </c>
      <c r="BJ1171" s="30" t="s">
        <v>39</v>
      </c>
      <c r="BK1171" s="30" t="s">
        <v>103</v>
      </c>
      <c r="BL1171" s="30" t="s">
        <v>13</v>
      </c>
      <c r="BM1171" s="30" t="s">
        <v>13</v>
      </c>
      <c r="BN1171" s="30" t="s">
        <v>143</v>
      </c>
      <c r="BO1171" s="30" t="s">
        <v>103</v>
      </c>
      <c r="BP1171" s="30" t="s">
        <v>39</v>
      </c>
      <c r="BQ1171" s="30" t="s">
        <v>103</v>
      </c>
      <c r="BR1171" s="55" t="s">
        <v>6</v>
      </c>
      <c r="BS1171" s="30" t="s">
        <v>6</v>
      </c>
      <c r="BT1171" s="30" t="s">
        <v>6</v>
      </c>
      <c r="BU1171" s="30" t="s">
        <v>6</v>
      </c>
      <c r="BV1171" s="30" t="s">
        <v>6</v>
      </c>
      <c r="BW1171" s="30" t="s">
        <v>6</v>
      </c>
      <c r="BX1171" s="110" t="s">
        <v>3170</v>
      </c>
      <c r="BY1171" s="68" t="s">
        <v>786</v>
      </c>
      <c r="BZ1171" s="68" t="s">
        <v>787</v>
      </c>
      <c r="CA1171" s="68" t="s">
        <v>103</v>
      </c>
    </row>
    <row r="1172" spans="1:79" ht="46.8" x14ac:dyDescent="0.3">
      <c r="A1172" s="227" t="s">
        <v>3885</v>
      </c>
      <c r="B1172" s="281" t="s">
        <v>3886</v>
      </c>
      <c r="C1172" s="73" t="s">
        <v>4002</v>
      </c>
      <c r="D1172" s="73" t="s">
        <v>4021</v>
      </c>
      <c r="E1172" s="73" t="s">
        <v>4024</v>
      </c>
      <c r="F1172" s="68" t="s">
        <v>286</v>
      </c>
      <c r="G1172" s="227" t="s">
        <v>1562</v>
      </c>
      <c r="H1172" s="159" t="s">
        <v>4447</v>
      </c>
      <c r="I1172" s="159" t="s">
        <v>384</v>
      </c>
      <c r="J1172" s="227" t="s">
        <v>1868</v>
      </c>
      <c r="K1172" s="159" t="s">
        <v>1813</v>
      </c>
      <c r="L1172" s="159" t="s">
        <v>1379</v>
      </c>
      <c r="M1172" s="159" t="s">
        <v>1852</v>
      </c>
      <c r="N1172" s="159" t="s">
        <v>1851</v>
      </c>
      <c r="O1172" s="227" t="s">
        <v>4007</v>
      </c>
      <c r="P1172" s="159" t="s">
        <v>1903</v>
      </c>
      <c r="Q1172" s="227" t="s">
        <v>13</v>
      </c>
      <c r="R1172" s="227" t="s">
        <v>13</v>
      </c>
      <c r="S1172" s="227" t="s">
        <v>1904</v>
      </c>
      <c r="T1172" s="227" t="s">
        <v>13</v>
      </c>
      <c r="U1172" s="54" t="s">
        <v>4600</v>
      </c>
      <c r="V1172" s="228" t="s">
        <v>4749</v>
      </c>
      <c r="W1172" s="228" t="s">
        <v>4726</v>
      </c>
      <c r="X1172" s="228" t="s">
        <v>4011</v>
      </c>
      <c r="Y1172" s="75">
        <v>27.45</v>
      </c>
      <c r="Z1172" s="75" t="s">
        <v>6</v>
      </c>
      <c r="AA1172" s="30" t="s">
        <v>6</v>
      </c>
      <c r="AB1172" s="30" t="s">
        <v>6</v>
      </c>
      <c r="AC1172" s="30" t="s">
        <v>6</v>
      </c>
      <c r="AD1172" s="30" t="s">
        <v>6</v>
      </c>
      <c r="AE1172" s="30" t="s">
        <v>6</v>
      </c>
      <c r="AF1172" s="75" t="s">
        <v>6</v>
      </c>
      <c r="AG1172" s="202" t="s">
        <v>6</v>
      </c>
      <c r="AH1172" s="227" t="s">
        <v>6</v>
      </c>
      <c r="AI1172" s="227" t="s">
        <v>6</v>
      </c>
      <c r="AJ1172" s="74" t="s">
        <v>6</v>
      </c>
      <c r="AK1172" s="55">
        <v>17141</v>
      </c>
      <c r="AL1172" s="55">
        <v>12</v>
      </c>
      <c r="AM1172" s="68" t="s">
        <v>4641</v>
      </c>
      <c r="AN1172" s="68" t="s">
        <v>3170</v>
      </c>
      <c r="AO1172" s="30" t="s">
        <v>6</v>
      </c>
      <c r="AP1172" s="30" t="s">
        <v>6</v>
      </c>
      <c r="AQ1172" s="30" t="s">
        <v>3170</v>
      </c>
      <c r="AR1172" s="30" t="s">
        <v>3170</v>
      </c>
      <c r="AS1172" s="30" t="s">
        <v>1182</v>
      </c>
      <c r="AT1172" s="30" t="s">
        <v>4642</v>
      </c>
      <c r="AU1172" s="30" t="s">
        <v>103</v>
      </c>
      <c r="AV1172" s="30" t="s">
        <v>6</v>
      </c>
      <c r="AW1172" s="30" t="s">
        <v>6</v>
      </c>
      <c r="AX1172" s="30" t="s">
        <v>358</v>
      </c>
      <c r="AY1172" s="30" t="s">
        <v>104</v>
      </c>
      <c r="AZ1172" s="30" t="s">
        <v>360</v>
      </c>
      <c r="BA1172" s="30" t="s">
        <v>104</v>
      </c>
      <c r="BB1172" s="30" t="s">
        <v>242</v>
      </c>
      <c r="BC1172" s="30" t="s">
        <v>104</v>
      </c>
      <c r="BD1172" s="30" t="s">
        <v>4623</v>
      </c>
      <c r="BE1172" s="30" t="s">
        <v>103</v>
      </c>
      <c r="BF1172" s="30" t="s">
        <v>117</v>
      </c>
      <c r="BG1172" s="30" t="s">
        <v>104</v>
      </c>
      <c r="BH1172" s="30" t="s">
        <v>13</v>
      </c>
      <c r="BI1172" s="30" t="s">
        <v>13</v>
      </c>
      <c r="BJ1172" s="30" t="s">
        <v>39</v>
      </c>
      <c r="BK1172" s="30" t="s">
        <v>103</v>
      </c>
      <c r="BL1172" s="30" t="s">
        <v>13</v>
      </c>
      <c r="BM1172" s="30" t="s">
        <v>13</v>
      </c>
      <c r="BN1172" s="30" t="s">
        <v>143</v>
      </c>
      <c r="BO1172" s="30" t="s">
        <v>103</v>
      </c>
      <c r="BP1172" s="30" t="s">
        <v>39</v>
      </c>
      <c r="BQ1172" s="30" t="s">
        <v>103</v>
      </c>
      <c r="BR1172" s="55" t="s">
        <v>6</v>
      </c>
      <c r="BS1172" s="30" t="s">
        <v>6</v>
      </c>
      <c r="BT1172" s="30" t="s">
        <v>6</v>
      </c>
      <c r="BU1172" s="30" t="s">
        <v>6</v>
      </c>
      <c r="BV1172" s="30" t="s">
        <v>6</v>
      </c>
      <c r="BW1172" s="30" t="s">
        <v>6</v>
      </c>
      <c r="BX1172" s="110" t="s">
        <v>3170</v>
      </c>
      <c r="BY1172" s="68" t="s">
        <v>786</v>
      </c>
      <c r="BZ1172" s="68" t="s">
        <v>787</v>
      </c>
      <c r="CA1172" s="68" t="s">
        <v>103</v>
      </c>
    </row>
    <row r="1173" spans="1:79" ht="31.2" x14ac:dyDescent="0.3">
      <c r="A1173" s="227" t="s">
        <v>3885</v>
      </c>
      <c r="B1173" s="281" t="s">
        <v>3886</v>
      </c>
      <c r="C1173" s="73" t="s">
        <v>4002</v>
      </c>
      <c r="D1173" s="73" t="s">
        <v>4024</v>
      </c>
      <c r="E1173" s="73">
        <v>999</v>
      </c>
      <c r="F1173" s="68" t="s">
        <v>286</v>
      </c>
      <c r="G1173" s="227" t="s">
        <v>1562</v>
      </c>
      <c r="H1173" s="159" t="s">
        <v>4643</v>
      </c>
      <c r="I1173" s="159" t="s">
        <v>1372</v>
      </c>
      <c r="J1173" s="227" t="s">
        <v>342</v>
      </c>
      <c r="K1173" s="159" t="s">
        <v>1833</v>
      </c>
      <c r="L1173" s="159" t="s">
        <v>1835</v>
      </c>
      <c r="M1173" s="159" t="s">
        <v>1835</v>
      </c>
      <c r="N1173" s="159" t="s">
        <v>1835</v>
      </c>
      <c r="O1173" s="227" t="s">
        <v>4007</v>
      </c>
      <c r="P1173" s="159" t="s">
        <v>1938</v>
      </c>
      <c r="Q1173" s="227" t="s">
        <v>13</v>
      </c>
      <c r="R1173" s="227" t="s">
        <v>13</v>
      </c>
      <c r="S1173" s="227" t="s">
        <v>1904</v>
      </c>
      <c r="T1173" s="227" t="s">
        <v>13</v>
      </c>
      <c r="U1173" s="54" t="s">
        <v>4600</v>
      </c>
      <c r="V1173" s="228" t="s">
        <v>4749</v>
      </c>
      <c r="W1173" s="228" t="s">
        <v>4726</v>
      </c>
      <c r="X1173" s="228" t="s">
        <v>4011</v>
      </c>
      <c r="Y1173" s="75">
        <v>187.77</v>
      </c>
      <c r="Z1173" s="75" t="s">
        <v>6</v>
      </c>
      <c r="AA1173" s="30" t="s">
        <v>6</v>
      </c>
      <c r="AB1173" s="30" t="s">
        <v>6</v>
      </c>
      <c r="AC1173" s="30" t="s">
        <v>6</v>
      </c>
      <c r="AD1173" s="30" t="s">
        <v>6</v>
      </c>
      <c r="AE1173" s="30" t="s">
        <v>6</v>
      </c>
      <c r="AF1173" s="75" t="s">
        <v>6</v>
      </c>
      <c r="AG1173" s="202" t="s">
        <v>6</v>
      </c>
      <c r="AH1173" s="227" t="s">
        <v>6</v>
      </c>
      <c r="AI1173" s="227" t="s">
        <v>6</v>
      </c>
      <c r="AJ1173" s="74" t="s">
        <v>6</v>
      </c>
      <c r="AK1173" s="55">
        <v>17141</v>
      </c>
      <c r="AL1173" s="55">
        <v>12</v>
      </c>
      <c r="AM1173" s="68" t="s">
        <v>4641</v>
      </c>
      <c r="AN1173" s="68" t="s">
        <v>3170</v>
      </c>
      <c r="AO1173" s="30" t="s">
        <v>6</v>
      </c>
      <c r="AP1173" s="30" t="s">
        <v>6</v>
      </c>
      <c r="AQ1173" s="30" t="s">
        <v>3170</v>
      </c>
      <c r="AR1173" s="30" t="s">
        <v>3170</v>
      </c>
      <c r="AS1173" s="30" t="s">
        <v>1182</v>
      </c>
      <c r="AT1173" s="30" t="s">
        <v>4642</v>
      </c>
      <c r="AU1173" s="30" t="s">
        <v>103</v>
      </c>
      <c r="AV1173" s="30" t="s">
        <v>6</v>
      </c>
      <c r="AW1173" s="30" t="s">
        <v>6</v>
      </c>
      <c r="AX1173" s="30" t="s">
        <v>358</v>
      </c>
      <c r="AY1173" s="30" t="s">
        <v>104</v>
      </c>
      <c r="AZ1173" s="30" t="s">
        <v>360</v>
      </c>
      <c r="BA1173" s="30" t="s">
        <v>104</v>
      </c>
      <c r="BB1173" s="30" t="s">
        <v>22</v>
      </c>
      <c r="BC1173" s="30" t="s">
        <v>104</v>
      </c>
      <c r="BD1173" s="30" t="s">
        <v>4623</v>
      </c>
      <c r="BE1173" s="30" t="s">
        <v>103</v>
      </c>
      <c r="BF1173" s="30" t="s">
        <v>117</v>
      </c>
      <c r="BG1173" s="30" t="s">
        <v>104</v>
      </c>
      <c r="BH1173" s="30" t="s">
        <v>13</v>
      </c>
      <c r="BI1173" s="30" t="s">
        <v>13</v>
      </c>
      <c r="BJ1173" s="30" t="s">
        <v>39</v>
      </c>
      <c r="BK1173" s="30" t="s">
        <v>103</v>
      </c>
      <c r="BL1173" s="30" t="s">
        <v>13</v>
      </c>
      <c r="BM1173" s="30" t="s">
        <v>13</v>
      </c>
      <c r="BN1173" s="30" t="s">
        <v>143</v>
      </c>
      <c r="BO1173" s="30" t="s">
        <v>103</v>
      </c>
      <c r="BP1173" s="30" t="s">
        <v>39</v>
      </c>
      <c r="BQ1173" s="30" t="s">
        <v>103</v>
      </c>
      <c r="BR1173" s="55" t="s">
        <v>6</v>
      </c>
      <c r="BS1173" s="30" t="s">
        <v>6</v>
      </c>
      <c r="BT1173" s="30" t="s">
        <v>6</v>
      </c>
      <c r="BU1173" s="30" t="s">
        <v>6</v>
      </c>
      <c r="BV1173" s="30" t="s">
        <v>6</v>
      </c>
      <c r="BW1173" s="30" t="s">
        <v>6</v>
      </c>
      <c r="BX1173" s="110" t="s">
        <v>3170</v>
      </c>
      <c r="BY1173" s="68" t="s">
        <v>786</v>
      </c>
      <c r="BZ1173" s="68" t="s">
        <v>787</v>
      </c>
      <c r="CA1173" s="68" t="s">
        <v>103</v>
      </c>
    </row>
    <row r="1174" spans="1:79" ht="46.8" x14ac:dyDescent="0.3">
      <c r="A1174" s="227" t="s">
        <v>3895</v>
      </c>
      <c r="B1174" s="281" t="s">
        <v>3896</v>
      </c>
      <c r="C1174" s="73" t="s">
        <v>4002</v>
      </c>
      <c r="D1174" s="73" t="s">
        <v>4003</v>
      </c>
      <c r="E1174" s="73" t="s">
        <v>337</v>
      </c>
      <c r="F1174" s="68" t="s">
        <v>286</v>
      </c>
      <c r="G1174" s="227" t="s">
        <v>1562</v>
      </c>
      <c r="H1174" s="159" t="s">
        <v>4448</v>
      </c>
      <c r="I1174" s="159" t="s">
        <v>1896</v>
      </c>
      <c r="J1174" s="227" t="s">
        <v>1868</v>
      </c>
      <c r="K1174" s="159" t="s">
        <v>1828</v>
      </c>
      <c r="L1174" s="159" t="s">
        <v>1825</v>
      </c>
      <c r="M1174" s="159" t="s">
        <v>4006</v>
      </c>
      <c r="N1174" s="159" t="s">
        <v>1843</v>
      </c>
      <c r="O1174" s="227" t="s">
        <v>4007</v>
      </c>
      <c r="P1174" s="159" t="s">
        <v>1903</v>
      </c>
      <c r="Q1174" s="227" t="s">
        <v>13</v>
      </c>
      <c r="R1174" s="227" t="s">
        <v>13</v>
      </c>
      <c r="S1174" s="227" t="s">
        <v>1904</v>
      </c>
      <c r="T1174" s="227" t="s">
        <v>13</v>
      </c>
      <c r="U1174" s="54" t="s">
        <v>4644</v>
      </c>
      <c r="V1174" s="228" t="s">
        <v>4749</v>
      </c>
      <c r="W1174" s="228" t="s">
        <v>4726</v>
      </c>
      <c r="X1174" s="228" t="s">
        <v>4011</v>
      </c>
      <c r="Y1174" s="75">
        <v>1542.9783123028392</v>
      </c>
      <c r="Z1174" s="75" t="s">
        <v>6</v>
      </c>
      <c r="AA1174" s="30" t="s">
        <v>6</v>
      </c>
      <c r="AB1174" s="30" t="s">
        <v>6</v>
      </c>
      <c r="AC1174" s="30" t="s">
        <v>6</v>
      </c>
      <c r="AD1174" s="30" t="s">
        <v>6</v>
      </c>
      <c r="AE1174" s="30" t="s">
        <v>6</v>
      </c>
      <c r="AF1174" s="75" t="s">
        <v>6</v>
      </c>
      <c r="AG1174" s="202" t="s">
        <v>6</v>
      </c>
      <c r="AH1174" s="227" t="s">
        <v>6</v>
      </c>
      <c r="AI1174" s="227" t="s">
        <v>6</v>
      </c>
      <c r="AJ1174" s="74" t="s">
        <v>6</v>
      </c>
      <c r="AK1174" s="55">
        <v>2536</v>
      </c>
      <c r="AL1174" s="55">
        <v>12</v>
      </c>
      <c r="AM1174" s="68" t="s">
        <v>4551</v>
      </c>
      <c r="AN1174" s="68" t="s">
        <v>4645</v>
      </c>
      <c r="AO1174" s="30" t="s">
        <v>6</v>
      </c>
      <c r="AP1174" s="30" t="s">
        <v>6</v>
      </c>
      <c r="AQ1174" s="30" t="s">
        <v>3170</v>
      </c>
      <c r="AR1174" s="30" t="s">
        <v>3170</v>
      </c>
      <c r="AS1174" s="30" t="s">
        <v>1182</v>
      </c>
      <c r="AT1174" s="30" t="s">
        <v>4646</v>
      </c>
      <c r="AU1174" s="30" t="s">
        <v>103</v>
      </c>
      <c r="AV1174" s="30" t="s">
        <v>4627</v>
      </c>
      <c r="AW1174" s="30" t="s">
        <v>103</v>
      </c>
      <c r="AX1174" s="30" t="s">
        <v>358</v>
      </c>
      <c r="AY1174" s="30" t="s">
        <v>104</v>
      </c>
      <c r="AZ1174" s="30" t="s">
        <v>360</v>
      </c>
      <c r="BA1174" s="30" t="s">
        <v>103</v>
      </c>
      <c r="BB1174" s="30" t="s">
        <v>242</v>
      </c>
      <c r="BC1174" s="30" t="s">
        <v>104</v>
      </c>
      <c r="BD1174" s="30" t="s">
        <v>4528</v>
      </c>
      <c r="BE1174" s="30" t="s">
        <v>103</v>
      </c>
      <c r="BF1174" s="30" t="s">
        <v>117</v>
      </c>
      <c r="BG1174" s="30" t="s">
        <v>104</v>
      </c>
      <c r="BH1174" s="30" t="s">
        <v>13</v>
      </c>
      <c r="BI1174" s="30" t="s">
        <v>13</v>
      </c>
      <c r="BJ1174" s="30" t="s">
        <v>39</v>
      </c>
      <c r="BK1174" s="30" t="s">
        <v>103</v>
      </c>
      <c r="BL1174" s="30" t="s">
        <v>13</v>
      </c>
      <c r="BM1174" s="30" t="s">
        <v>13</v>
      </c>
      <c r="BN1174" s="30" t="s">
        <v>143</v>
      </c>
      <c r="BO1174" s="30" t="s">
        <v>103</v>
      </c>
      <c r="BP1174" s="30" t="s">
        <v>39</v>
      </c>
      <c r="BQ1174" s="30" t="s">
        <v>103</v>
      </c>
      <c r="BR1174" s="55" t="s">
        <v>6</v>
      </c>
      <c r="BS1174" s="30" t="s">
        <v>6</v>
      </c>
      <c r="BT1174" s="30" t="s">
        <v>6</v>
      </c>
      <c r="BU1174" s="30" t="s">
        <v>6</v>
      </c>
      <c r="BV1174" s="30" t="s">
        <v>6</v>
      </c>
      <c r="BW1174" s="30" t="s">
        <v>6</v>
      </c>
      <c r="BX1174" s="110" t="s">
        <v>3170</v>
      </c>
      <c r="BY1174" s="68" t="s">
        <v>912</v>
      </c>
      <c r="BZ1174" s="68" t="s">
        <v>913</v>
      </c>
      <c r="CA1174" s="68" t="s">
        <v>103</v>
      </c>
    </row>
    <row r="1175" spans="1:79" ht="46.8" x14ac:dyDescent="0.3">
      <c r="A1175" s="227" t="s">
        <v>3895</v>
      </c>
      <c r="B1175" s="281" t="s">
        <v>3896</v>
      </c>
      <c r="C1175" s="73" t="s">
        <v>4002</v>
      </c>
      <c r="D1175" s="73" t="s">
        <v>4018</v>
      </c>
      <c r="E1175" s="73" t="s">
        <v>337</v>
      </c>
      <c r="F1175" s="68" t="s">
        <v>286</v>
      </c>
      <c r="G1175" s="227" t="s">
        <v>1562</v>
      </c>
      <c r="H1175" s="159" t="s">
        <v>4647</v>
      </c>
      <c r="I1175" s="227" t="s">
        <v>1808</v>
      </c>
      <c r="J1175" s="227" t="s">
        <v>1</v>
      </c>
      <c r="K1175" s="159" t="s">
        <v>1808</v>
      </c>
      <c r="L1175" s="159" t="s">
        <v>1</v>
      </c>
      <c r="M1175" s="159" t="s">
        <v>4006</v>
      </c>
      <c r="N1175" s="159" t="s">
        <v>1843</v>
      </c>
      <c r="O1175" s="227" t="s">
        <v>4007</v>
      </c>
      <c r="P1175" s="159" t="s">
        <v>1901</v>
      </c>
      <c r="Q1175" s="227" t="s">
        <v>13</v>
      </c>
      <c r="R1175" s="227" t="s">
        <v>13</v>
      </c>
      <c r="S1175" s="227" t="s">
        <v>1904</v>
      </c>
      <c r="T1175" s="227" t="s">
        <v>13</v>
      </c>
      <c r="U1175" s="54" t="s">
        <v>4644</v>
      </c>
      <c r="V1175" s="228" t="s">
        <v>4749</v>
      </c>
      <c r="W1175" s="228" t="s">
        <v>4726</v>
      </c>
      <c r="X1175" s="228" t="s">
        <v>4011</v>
      </c>
      <c r="Y1175" s="75">
        <v>86.503548895899058</v>
      </c>
      <c r="Z1175" s="75" t="s">
        <v>6</v>
      </c>
      <c r="AA1175" s="30" t="s">
        <v>6</v>
      </c>
      <c r="AB1175" s="30" t="s">
        <v>6</v>
      </c>
      <c r="AC1175" s="30" t="s">
        <v>6</v>
      </c>
      <c r="AD1175" s="30" t="s">
        <v>6</v>
      </c>
      <c r="AE1175" s="30" t="s">
        <v>6</v>
      </c>
      <c r="AF1175" s="75" t="s">
        <v>6</v>
      </c>
      <c r="AG1175" s="202" t="s">
        <v>6</v>
      </c>
      <c r="AH1175" s="227" t="s">
        <v>6</v>
      </c>
      <c r="AI1175" s="227" t="s">
        <v>6</v>
      </c>
      <c r="AJ1175" s="74" t="s">
        <v>6</v>
      </c>
      <c r="AK1175" s="55">
        <v>2536</v>
      </c>
      <c r="AL1175" s="55">
        <v>12</v>
      </c>
      <c r="AM1175" s="68" t="s">
        <v>4551</v>
      </c>
      <c r="AN1175" s="68" t="s">
        <v>4645</v>
      </c>
      <c r="AO1175" s="30" t="s">
        <v>6</v>
      </c>
      <c r="AP1175" s="30" t="s">
        <v>6</v>
      </c>
      <c r="AQ1175" s="30" t="s">
        <v>3170</v>
      </c>
      <c r="AR1175" s="30" t="s">
        <v>3170</v>
      </c>
      <c r="AS1175" s="30" t="s">
        <v>1182</v>
      </c>
      <c r="AT1175" s="30" t="s">
        <v>4646</v>
      </c>
      <c r="AU1175" s="30" t="s">
        <v>103</v>
      </c>
      <c r="AV1175" s="30" t="s">
        <v>4648</v>
      </c>
      <c r="AW1175" s="30" t="s">
        <v>103</v>
      </c>
      <c r="AX1175" s="30" t="s">
        <v>358</v>
      </c>
      <c r="AY1175" s="30" t="s">
        <v>104</v>
      </c>
      <c r="AZ1175" s="30" t="s">
        <v>361</v>
      </c>
      <c r="BA1175" s="30" t="s">
        <v>103</v>
      </c>
      <c r="BB1175" s="30" t="s">
        <v>13</v>
      </c>
      <c r="BC1175" s="30" t="s">
        <v>13</v>
      </c>
      <c r="BD1175" s="30" t="s">
        <v>4528</v>
      </c>
      <c r="BE1175" s="30" t="s">
        <v>103</v>
      </c>
      <c r="BF1175" s="30" t="s">
        <v>117</v>
      </c>
      <c r="BG1175" s="30" t="s">
        <v>104</v>
      </c>
      <c r="BH1175" s="30" t="s">
        <v>13</v>
      </c>
      <c r="BI1175" s="30" t="s">
        <v>13</v>
      </c>
      <c r="BJ1175" s="30" t="s">
        <v>39</v>
      </c>
      <c r="BK1175" s="30" t="s">
        <v>103</v>
      </c>
      <c r="BL1175" s="30" t="s">
        <v>13</v>
      </c>
      <c r="BM1175" s="30" t="s">
        <v>13</v>
      </c>
      <c r="BN1175" s="30" t="s">
        <v>143</v>
      </c>
      <c r="BO1175" s="30" t="s">
        <v>103</v>
      </c>
      <c r="BP1175" s="30" t="s">
        <v>39</v>
      </c>
      <c r="BQ1175" s="30" t="s">
        <v>103</v>
      </c>
      <c r="BR1175" s="55" t="s">
        <v>6</v>
      </c>
      <c r="BS1175" s="30" t="s">
        <v>6</v>
      </c>
      <c r="BT1175" s="30" t="s">
        <v>6</v>
      </c>
      <c r="BU1175" s="30" t="s">
        <v>6</v>
      </c>
      <c r="BV1175" s="30" t="s">
        <v>6</v>
      </c>
      <c r="BW1175" s="30" t="s">
        <v>6</v>
      </c>
      <c r="BX1175" s="110" t="s">
        <v>3170</v>
      </c>
      <c r="BY1175" s="68" t="s">
        <v>912</v>
      </c>
      <c r="BZ1175" s="68" t="s">
        <v>913</v>
      </c>
      <c r="CA1175" s="68" t="s">
        <v>103</v>
      </c>
    </row>
    <row r="1176" spans="1:79" ht="46.8" x14ac:dyDescent="0.3">
      <c r="A1176" s="227" t="s">
        <v>3895</v>
      </c>
      <c r="B1176" s="281" t="s">
        <v>3896</v>
      </c>
      <c r="C1176" s="73" t="s">
        <v>4002</v>
      </c>
      <c r="D1176" s="73" t="s">
        <v>337</v>
      </c>
      <c r="E1176" s="73">
        <v>999</v>
      </c>
      <c r="F1176" s="68" t="s">
        <v>286</v>
      </c>
      <c r="G1176" s="227" t="s">
        <v>1562</v>
      </c>
      <c r="H1176" s="159" t="s">
        <v>4644</v>
      </c>
      <c r="I1176" s="159" t="s">
        <v>1372</v>
      </c>
      <c r="J1176" s="227" t="s">
        <v>342</v>
      </c>
      <c r="K1176" s="159" t="s">
        <v>1833</v>
      </c>
      <c r="L1176" s="159" t="s">
        <v>1835</v>
      </c>
      <c r="M1176" s="159" t="s">
        <v>1835</v>
      </c>
      <c r="N1176" s="159" t="s">
        <v>1835</v>
      </c>
      <c r="O1176" s="227" t="s">
        <v>4007</v>
      </c>
      <c r="P1176" s="159" t="s">
        <v>1938</v>
      </c>
      <c r="Q1176" s="227" t="s">
        <v>13</v>
      </c>
      <c r="R1176" s="227" t="s">
        <v>13</v>
      </c>
      <c r="S1176" s="227" t="s">
        <v>1904</v>
      </c>
      <c r="T1176" s="227" t="s">
        <v>13</v>
      </c>
      <c r="U1176" s="54" t="s">
        <v>4644</v>
      </c>
      <c r="V1176" s="228" t="s">
        <v>4749</v>
      </c>
      <c r="W1176" s="228" t="s">
        <v>4726</v>
      </c>
      <c r="X1176" s="228" t="s">
        <v>4011</v>
      </c>
      <c r="Y1176" s="75">
        <v>1629.4814668769716</v>
      </c>
      <c r="Z1176" s="75" t="s">
        <v>6</v>
      </c>
      <c r="AA1176" s="30" t="s">
        <v>6</v>
      </c>
      <c r="AB1176" s="30" t="s">
        <v>6</v>
      </c>
      <c r="AC1176" s="30" t="s">
        <v>6</v>
      </c>
      <c r="AD1176" s="30" t="s">
        <v>6</v>
      </c>
      <c r="AE1176" s="30" t="s">
        <v>6</v>
      </c>
      <c r="AF1176" s="75" t="s">
        <v>6</v>
      </c>
      <c r="AG1176" s="202" t="s">
        <v>6</v>
      </c>
      <c r="AH1176" s="227" t="s">
        <v>6</v>
      </c>
      <c r="AI1176" s="227" t="s">
        <v>6</v>
      </c>
      <c r="AJ1176" s="74" t="s">
        <v>6</v>
      </c>
      <c r="AK1176" s="55">
        <v>2536</v>
      </c>
      <c r="AL1176" s="55">
        <v>12</v>
      </c>
      <c r="AM1176" s="68" t="s">
        <v>4551</v>
      </c>
      <c r="AN1176" s="68" t="s">
        <v>4645</v>
      </c>
      <c r="AO1176" s="30" t="s">
        <v>6</v>
      </c>
      <c r="AP1176" s="30" t="s">
        <v>6</v>
      </c>
      <c r="AQ1176" s="30" t="s">
        <v>3170</v>
      </c>
      <c r="AR1176" s="30" t="s">
        <v>3170</v>
      </c>
      <c r="AS1176" s="30" t="s">
        <v>1182</v>
      </c>
      <c r="AT1176" s="30" t="s">
        <v>4646</v>
      </c>
      <c r="AU1176" s="30" t="s">
        <v>103</v>
      </c>
      <c r="AV1176" s="30" t="s">
        <v>22</v>
      </c>
      <c r="AW1176" s="30" t="s">
        <v>104</v>
      </c>
      <c r="AX1176" s="30" t="s">
        <v>358</v>
      </c>
      <c r="AY1176" s="30" t="s">
        <v>104</v>
      </c>
      <c r="AZ1176" s="30" t="s">
        <v>22</v>
      </c>
      <c r="BA1176" s="30" t="s">
        <v>103</v>
      </c>
      <c r="BB1176" s="30" t="s">
        <v>242</v>
      </c>
      <c r="BC1176" s="30" t="s">
        <v>104</v>
      </c>
      <c r="BD1176" s="30" t="s">
        <v>4528</v>
      </c>
      <c r="BE1176" s="30" t="s">
        <v>103</v>
      </c>
      <c r="BF1176" s="30" t="s">
        <v>117</v>
      </c>
      <c r="BG1176" s="30" t="s">
        <v>104</v>
      </c>
      <c r="BH1176" s="30" t="s">
        <v>13</v>
      </c>
      <c r="BI1176" s="30" t="s">
        <v>13</v>
      </c>
      <c r="BJ1176" s="30" t="s">
        <v>39</v>
      </c>
      <c r="BK1176" s="30" t="s">
        <v>103</v>
      </c>
      <c r="BL1176" s="30" t="s">
        <v>13</v>
      </c>
      <c r="BM1176" s="30" t="s">
        <v>13</v>
      </c>
      <c r="BN1176" s="30" t="s">
        <v>143</v>
      </c>
      <c r="BO1176" s="30" t="s">
        <v>103</v>
      </c>
      <c r="BP1176" s="30" t="s">
        <v>39</v>
      </c>
      <c r="BQ1176" s="30" t="s">
        <v>103</v>
      </c>
      <c r="BR1176" s="55" t="s">
        <v>6</v>
      </c>
      <c r="BS1176" s="30" t="s">
        <v>6</v>
      </c>
      <c r="BT1176" s="30" t="s">
        <v>6</v>
      </c>
      <c r="BU1176" s="30" t="s">
        <v>6</v>
      </c>
      <c r="BV1176" s="30" t="s">
        <v>6</v>
      </c>
      <c r="BW1176" s="30" t="s">
        <v>6</v>
      </c>
      <c r="BX1176" s="110" t="s">
        <v>3170</v>
      </c>
      <c r="BY1176" s="68" t="s">
        <v>912</v>
      </c>
      <c r="BZ1176" s="68" t="s">
        <v>913</v>
      </c>
      <c r="CA1176" s="68" t="s">
        <v>103</v>
      </c>
    </row>
    <row r="1177" spans="1:79" ht="46.8" x14ac:dyDescent="0.3">
      <c r="A1177" s="227" t="s">
        <v>3910</v>
      </c>
      <c r="B1177" s="281" t="s">
        <v>3911</v>
      </c>
      <c r="C1177" s="73" t="s">
        <v>4002</v>
      </c>
      <c r="D1177" s="73" t="s">
        <v>4003</v>
      </c>
      <c r="E1177" s="73" t="s">
        <v>337</v>
      </c>
      <c r="F1177" s="68" t="s">
        <v>286</v>
      </c>
      <c r="G1177" s="227" t="s">
        <v>1562</v>
      </c>
      <c r="H1177" s="159" t="s">
        <v>4448</v>
      </c>
      <c r="I1177" s="227" t="s">
        <v>1896</v>
      </c>
      <c r="J1177" s="227" t="s">
        <v>1868</v>
      </c>
      <c r="K1177" s="159" t="s">
        <v>1828</v>
      </c>
      <c r="L1177" s="159" t="s">
        <v>1825</v>
      </c>
      <c r="M1177" s="159" t="s">
        <v>4006</v>
      </c>
      <c r="N1177" s="159" t="s">
        <v>1843</v>
      </c>
      <c r="O1177" s="227" t="s">
        <v>4007</v>
      </c>
      <c r="P1177" s="159" t="s">
        <v>1903</v>
      </c>
      <c r="Q1177" s="227" t="s">
        <v>13</v>
      </c>
      <c r="R1177" s="227" t="s">
        <v>13</v>
      </c>
      <c r="S1177" s="227" t="s">
        <v>1904</v>
      </c>
      <c r="T1177" s="227" t="s">
        <v>13</v>
      </c>
      <c r="U1177" s="54" t="s">
        <v>4644</v>
      </c>
      <c r="V1177" s="228" t="s">
        <v>4749</v>
      </c>
      <c r="W1177" s="228" t="s">
        <v>4726</v>
      </c>
      <c r="X1177" s="228" t="s">
        <v>4011</v>
      </c>
      <c r="Y1177" s="75">
        <v>1542.9779951100245</v>
      </c>
      <c r="Z1177" s="75" t="s">
        <v>6</v>
      </c>
      <c r="AA1177" s="30" t="s">
        <v>6</v>
      </c>
      <c r="AB1177" s="30" t="s">
        <v>6</v>
      </c>
      <c r="AC1177" s="30" t="s">
        <v>6</v>
      </c>
      <c r="AD1177" s="30" t="s">
        <v>6</v>
      </c>
      <c r="AE1177" s="30" t="s">
        <v>6</v>
      </c>
      <c r="AF1177" s="75" t="s">
        <v>6</v>
      </c>
      <c r="AG1177" s="202" t="s">
        <v>6</v>
      </c>
      <c r="AH1177" s="227" t="s">
        <v>6</v>
      </c>
      <c r="AI1177" s="227" t="s">
        <v>6</v>
      </c>
      <c r="AJ1177" s="74" t="s">
        <v>6</v>
      </c>
      <c r="AK1177" s="55">
        <v>2454</v>
      </c>
      <c r="AL1177" s="55">
        <v>12</v>
      </c>
      <c r="AM1177" s="68" t="s">
        <v>4551</v>
      </c>
      <c r="AN1177" s="68" t="s">
        <v>4645</v>
      </c>
      <c r="AO1177" s="30" t="s">
        <v>6</v>
      </c>
      <c r="AP1177" s="30" t="s">
        <v>6</v>
      </c>
      <c r="AQ1177" s="30" t="s">
        <v>3170</v>
      </c>
      <c r="AR1177" s="30" t="s">
        <v>3170</v>
      </c>
      <c r="AS1177" s="30" t="s">
        <v>1182</v>
      </c>
      <c r="AT1177" s="30" t="s">
        <v>4646</v>
      </c>
      <c r="AU1177" s="30" t="s">
        <v>103</v>
      </c>
      <c r="AV1177" s="30" t="s">
        <v>4627</v>
      </c>
      <c r="AW1177" s="30" t="s">
        <v>103</v>
      </c>
      <c r="AX1177" s="30" t="s">
        <v>358</v>
      </c>
      <c r="AY1177" s="30" t="s">
        <v>104</v>
      </c>
      <c r="AZ1177" s="30" t="s">
        <v>360</v>
      </c>
      <c r="BA1177" s="30" t="s">
        <v>103</v>
      </c>
      <c r="BB1177" s="30" t="s">
        <v>242</v>
      </c>
      <c r="BC1177" s="30" t="s">
        <v>104</v>
      </c>
      <c r="BD1177" s="30" t="s">
        <v>4528</v>
      </c>
      <c r="BE1177" s="30" t="s">
        <v>103</v>
      </c>
      <c r="BF1177" s="30" t="s">
        <v>117</v>
      </c>
      <c r="BG1177" s="30" t="s">
        <v>104</v>
      </c>
      <c r="BH1177" s="30" t="s">
        <v>13</v>
      </c>
      <c r="BI1177" s="30" t="s">
        <v>13</v>
      </c>
      <c r="BJ1177" s="30" t="s">
        <v>39</v>
      </c>
      <c r="BK1177" s="30" t="s">
        <v>103</v>
      </c>
      <c r="BL1177" s="30" t="s">
        <v>13</v>
      </c>
      <c r="BM1177" s="30" t="s">
        <v>13</v>
      </c>
      <c r="BN1177" s="30" t="s">
        <v>143</v>
      </c>
      <c r="BO1177" s="30" t="s">
        <v>103</v>
      </c>
      <c r="BP1177" s="30" t="s">
        <v>39</v>
      </c>
      <c r="BQ1177" s="30" t="s">
        <v>103</v>
      </c>
      <c r="BR1177" s="55" t="s">
        <v>6</v>
      </c>
      <c r="BS1177" s="30" t="s">
        <v>6</v>
      </c>
      <c r="BT1177" s="30" t="s">
        <v>6</v>
      </c>
      <c r="BU1177" s="30" t="s">
        <v>6</v>
      </c>
      <c r="BV1177" s="30" t="s">
        <v>6</v>
      </c>
      <c r="BW1177" s="30" t="s">
        <v>6</v>
      </c>
      <c r="BX1177" s="110" t="s">
        <v>3170</v>
      </c>
      <c r="BY1177" s="68" t="s">
        <v>912</v>
      </c>
      <c r="BZ1177" s="68" t="s">
        <v>913</v>
      </c>
      <c r="CA1177" s="68" t="s">
        <v>103</v>
      </c>
    </row>
    <row r="1178" spans="1:79" ht="46.8" x14ac:dyDescent="0.3">
      <c r="A1178" s="227" t="s">
        <v>3910</v>
      </c>
      <c r="B1178" s="281" t="s">
        <v>3911</v>
      </c>
      <c r="C1178" s="73" t="s">
        <v>4002</v>
      </c>
      <c r="D1178" s="73" t="s">
        <v>4018</v>
      </c>
      <c r="E1178" s="73" t="s">
        <v>337</v>
      </c>
      <c r="F1178" s="68" t="s">
        <v>286</v>
      </c>
      <c r="G1178" s="227" t="s">
        <v>1562</v>
      </c>
      <c r="H1178" s="159" t="s">
        <v>4647</v>
      </c>
      <c r="I1178" s="227" t="s">
        <v>1808</v>
      </c>
      <c r="J1178" s="227" t="s">
        <v>1</v>
      </c>
      <c r="K1178" s="159" t="s">
        <v>1808</v>
      </c>
      <c r="L1178" s="159" t="s">
        <v>1</v>
      </c>
      <c r="M1178" s="159" t="s">
        <v>4006</v>
      </c>
      <c r="N1178" s="159" t="s">
        <v>1843</v>
      </c>
      <c r="O1178" s="227" t="s">
        <v>4007</v>
      </c>
      <c r="P1178" s="159" t="s">
        <v>1901</v>
      </c>
      <c r="Q1178" s="227" t="s">
        <v>13</v>
      </c>
      <c r="R1178" s="227" t="s">
        <v>13</v>
      </c>
      <c r="S1178" s="227" t="s">
        <v>1904</v>
      </c>
      <c r="T1178" s="227" t="s">
        <v>13</v>
      </c>
      <c r="U1178" s="54" t="s">
        <v>4644</v>
      </c>
      <c r="V1178" s="228" t="s">
        <v>4749</v>
      </c>
      <c r="W1178" s="228" t="s">
        <v>4726</v>
      </c>
      <c r="X1178" s="228" t="s">
        <v>4011</v>
      </c>
      <c r="Y1178" s="75">
        <v>66.046862265688674</v>
      </c>
      <c r="Z1178" s="75" t="s">
        <v>6</v>
      </c>
      <c r="AA1178" s="30" t="s">
        <v>6</v>
      </c>
      <c r="AB1178" s="30" t="s">
        <v>6</v>
      </c>
      <c r="AC1178" s="30" t="s">
        <v>6</v>
      </c>
      <c r="AD1178" s="30" t="s">
        <v>6</v>
      </c>
      <c r="AE1178" s="30" t="s">
        <v>6</v>
      </c>
      <c r="AF1178" s="75" t="s">
        <v>6</v>
      </c>
      <c r="AG1178" s="202" t="s">
        <v>6</v>
      </c>
      <c r="AH1178" s="227" t="s">
        <v>6</v>
      </c>
      <c r="AI1178" s="227" t="s">
        <v>6</v>
      </c>
      <c r="AJ1178" s="74" t="s">
        <v>6</v>
      </c>
      <c r="AK1178" s="55">
        <v>2454</v>
      </c>
      <c r="AL1178" s="55">
        <v>12</v>
      </c>
      <c r="AM1178" s="68" t="s">
        <v>4551</v>
      </c>
      <c r="AN1178" s="68" t="s">
        <v>4645</v>
      </c>
      <c r="AO1178" s="30" t="s">
        <v>6</v>
      </c>
      <c r="AP1178" s="30" t="s">
        <v>6</v>
      </c>
      <c r="AQ1178" s="30" t="s">
        <v>3170</v>
      </c>
      <c r="AR1178" s="30" t="s">
        <v>3170</v>
      </c>
      <c r="AS1178" s="30" t="s">
        <v>1182</v>
      </c>
      <c r="AT1178" s="30" t="s">
        <v>4646</v>
      </c>
      <c r="AU1178" s="30" t="s">
        <v>103</v>
      </c>
      <c r="AV1178" s="30" t="s">
        <v>4648</v>
      </c>
      <c r="AW1178" s="30" t="s">
        <v>103</v>
      </c>
      <c r="AX1178" s="30" t="s">
        <v>358</v>
      </c>
      <c r="AY1178" s="30" t="s">
        <v>104</v>
      </c>
      <c r="AZ1178" s="30" t="s">
        <v>361</v>
      </c>
      <c r="BA1178" s="30" t="s">
        <v>103</v>
      </c>
      <c r="BB1178" s="30" t="s">
        <v>13</v>
      </c>
      <c r="BC1178" s="30" t="s">
        <v>13</v>
      </c>
      <c r="BD1178" s="30" t="s">
        <v>4528</v>
      </c>
      <c r="BE1178" s="30" t="s">
        <v>103</v>
      </c>
      <c r="BF1178" s="30" t="s">
        <v>117</v>
      </c>
      <c r="BG1178" s="30" t="s">
        <v>104</v>
      </c>
      <c r="BH1178" s="30" t="s">
        <v>13</v>
      </c>
      <c r="BI1178" s="30" t="s">
        <v>13</v>
      </c>
      <c r="BJ1178" s="30" t="s">
        <v>39</v>
      </c>
      <c r="BK1178" s="30" t="s">
        <v>103</v>
      </c>
      <c r="BL1178" s="30" t="s">
        <v>13</v>
      </c>
      <c r="BM1178" s="30" t="s">
        <v>13</v>
      </c>
      <c r="BN1178" s="30" t="s">
        <v>143</v>
      </c>
      <c r="BO1178" s="30" t="s">
        <v>103</v>
      </c>
      <c r="BP1178" s="30" t="s">
        <v>39</v>
      </c>
      <c r="BQ1178" s="30" t="s">
        <v>103</v>
      </c>
      <c r="BR1178" s="55" t="s">
        <v>6</v>
      </c>
      <c r="BS1178" s="30" t="s">
        <v>6</v>
      </c>
      <c r="BT1178" s="30" t="s">
        <v>6</v>
      </c>
      <c r="BU1178" s="30" t="s">
        <v>6</v>
      </c>
      <c r="BV1178" s="30" t="s">
        <v>6</v>
      </c>
      <c r="BW1178" s="30" t="s">
        <v>6</v>
      </c>
      <c r="BX1178" s="110" t="s">
        <v>3170</v>
      </c>
      <c r="BY1178" s="68" t="s">
        <v>912</v>
      </c>
      <c r="BZ1178" s="68" t="s">
        <v>913</v>
      </c>
      <c r="CA1178" s="68" t="s">
        <v>103</v>
      </c>
    </row>
    <row r="1179" spans="1:79" ht="46.8" x14ac:dyDescent="0.3">
      <c r="A1179" s="227" t="s">
        <v>3910</v>
      </c>
      <c r="B1179" s="281" t="s">
        <v>3911</v>
      </c>
      <c r="C1179" s="73" t="s">
        <v>4002</v>
      </c>
      <c r="D1179" s="73" t="s">
        <v>337</v>
      </c>
      <c r="E1179" s="73">
        <v>999</v>
      </c>
      <c r="F1179" s="68" t="s">
        <v>286</v>
      </c>
      <c r="G1179" s="227" t="s">
        <v>1562</v>
      </c>
      <c r="H1179" s="159" t="s">
        <v>4644</v>
      </c>
      <c r="I1179" s="227" t="s">
        <v>1372</v>
      </c>
      <c r="J1179" s="227" t="s">
        <v>342</v>
      </c>
      <c r="K1179" s="159" t="s">
        <v>1833</v>
      </c>
      <c r="L1179" s="159" t="s">
        <v>1835</v>
      </c>
      <c r="M1179" s="159" t="s">
        <v>1835</v>
      </c>
      <c r="N1179" s="159" t="s">
        <v>1835</v>
      </c>
      <c r="O1179" s="227" t="s">
        <v>4007</v>
      </c>
      <c r="P1179" s="159" t="s">
        <v>1938</v>
      </c>
      <c r="Q1179" s="227" t="s">
        <v>13</v>
      </c>
      <c r="R1179" s="227" t="s">
        <v>13</v>
      </c>
      <c r="S1179" s="227" t="s">
        <v>1904</v>
      </c>
      <c r="T1179" s="227" t="s">
        <v>13</v>
      </c>
      <c r="U1179" s="54" t="s">
        <v>4644</v>
      </c>
      <c r="V1179" s="228" t="s">
        <v>4749</v>
      </c>
      <c r="W1179" s="228" t="s">
        <v>4726</v>
      </c>
      <c r="X1179" s="228" t="s">
        <v>4011</v>
      </c>
      <c r="Y1179" s="75">
        <v>1609.0252648736757</v>
      </c>
      <c r="Z1179" s="75" t="s">
        <v>6</v>
      </c>
      <c r="AA1179" s="30" t="s">
        <v>6</v>
      </c>
      <c r="AB1179" s="30" t="s">
        <v>6</v>
      </c>
      <c r="AC1179" s="30" t="s">
        <v>6</v>
      </c>
      <c r="AD1179" s="30" t="s">
        <v>6</v>
      </c>
      <c r="AE1179" s="30" t="s">
        <v>6</v>
      </c>
      <c r="AF1179" s="75" t="s">
        <v>6</v>
      </c>
      <c r="AG1179" s="202" t="s">
        <v>6</v>
      </c>
      <c r="AH1179" s="227" t="s">
        <v>6</v>
      </c>
      <c r="AI1179" s="227" t="s">
        <v>6</v>
      </c>
      <c r="AJ1179" s="74" t="s">
        <v>6</v>
      </c>
      <c r="AK1179" s="55">
        <v>2454</v>
      </c>
      <c r="AL1179" s="55">
        <v>12</v>
      </c>
      <c r="AM1179" s="68" t="s">
        <v>4551</v>
      </c>
      <c r="AN1179" s="68" t="s">
        <v>4645</v>
      </c>
      <c r="AO1179" s="30" t="s">
        <v>6</v>
      </c>
      <c r="AP1179" s="30" t="s">
        <v>6</v>
      </c>
      <c r="AQ1179" s="30" t="s">
        <v>3170</v>
      </c>
      <c r="AR1179" s="30" t="s">
        <v>3170</v>
      </c>
      <c r="AS1179" s="30" t="s">
        <v>1182</v>
      </c>
      <c r="AT1179" s="30" t="s">
        <v>4646</v>
      </c>
      <c r="AU1179" s="30" t="s">
        <v>103</v>
      </c>
      <c r="AV1179" s="30" t="s">
        <v>22</v>
      </c>
      <c r="AW1179" s="30" t="s">
        <v>104</v>
      </c>
      <c r="AX1179" s="30" t="s">
        <v>358</v>
      </c>
      <c r="AY1179" s="30" t="s">
        <v>104</v>
      </c>
      <c r="AZ1179" s="30" t="s">
        <v>22</v>
      </c>
      <c r="BA1179" s="30" t="s">
        <v>103</v>
      </c>
      <c r="BB1179" s="30" t="s">
        <v>242</v>
      </c>
      <c r="BC1179" s="30" t="s">
        <v>104</v>
      </c>
      <c r="BD1179" s="30" t="s">
        <v>4528</v>
      </c>
      <c r="BE1179" s="30" t="s">
        <v>103</v>
      </c>
      <c r="BF1179" s="30" t="s">
        <v>117</v>
      </c>
      <c r="BG1179" s="30" t="s">
        <v>104</v>
      </c>
      <c r="BH1179" s="30" t="s">
        <v>13</v>
      </c>
      <c r="BI1179" s="30" t="s">
        <v>13</v>
      </c>
      <c r="BJ1179" s="30" t="s">
        <v>39</v>
      </c>
      <c r="BK1179" s="30" t="s">
        <v>103</v>
      </c>
      <c r="BL1179" s="30" t="s">
        <v>13</v>
      </c>
      <c r="BM1179" s="30" t="s">
        <v>13</v>
      </c>
      <c r="BN1179" s="30" t="s">
        <v>143</v>
      </c>
      <c r="BO1179" s="30" t="s">
        <v>103</v>
      </c>
      <c r="BP1179" s="30" t="s">
        <v>39</v>
      </c>
      <c r="BQ1179" s="30" t="s">
        <v>103</v>
      </c>
      <c r="BR1179" s="55" t="s">
        <v>6</v>
      </c>
      <c r="BS1179" s="30" t="s">
        <v>6</v>
      </c>
      <c r="BT1179" s="30" t="s">
        <v>6</v>
      </c>
      <c r="BU1179" s="30" t="s">
        <v>6</v>
      </c>
      <c r="BV1179" s="30" t="s">
        <v>6</v>
      </c>
      <c r="BW1179" s="30" t="s">
        <v>6</v>
      </c>
      <c r="BX1179" s="110" t="s">
        <v>3170</v>
      </c>
      <c r="BY1179" s="68" t="s">
        <v>912</v>
      </c>
      <c r="BZ1179" s="68" t="s">
        <v>913</v>
      </c>
      <c r="CA1179" s="68" t="s">
        <v>103</v>
      </c>
    </row>
    <row r="1180" spans="1:79" ht="46.8" x14ac:dyDescent="0.3">
      <c r="A1180" s="227" t="s">
        <v>3913</v>
      </c>
      <c r="B1180" s="281" t="s">
        <v>3914</v>
      </c>
      <c r="C1180" s="73" t="s">
        <v>4002</v>
      </c>
      <c r="D1180" s="73" t="s">
        <v>4003</v>
      </c>
      <c r="E1180" s="73" t="s">
        <v>337</v>
      </c>
      <c r="F1180" s="68" t="s">
        <v>286</v>
      </c>
      <c r="G1180" s="227" t="s">
        <v>1562</v>
      </c>
      <c r="H1180" s="159" t="s">
        <v>4448</v>
      </c>
      <c r="I1180" s="227" t="s">
        <v>1896</v>
      </c>
      <c r="J1180" s="227" t="s">
        <v>1868</v>
      </c>
      <c r="K1180" s="159" t="s">
        <v>1828</v>
      </c>
      <c r="L1180" s="159" t="s">
        <v>1825</v>
      </c>
      <c r="M1180" s="159" t="s">
        <v>4006</v>
      </c>
      <c r="N1180" s="159" t="s">
        <v>1843</v>
      </c>
      <c r="O1180" s="227" t="s">
        <v>4007</v>
      </c>
      <c r="P1180" s="159" t="s">
        <v>1903</v>
      </c>
      <c r="Q1180" s="227" t="s">
        <v>13</v>
      </c>
      <c r="R1180" s="227" t="s">
        <v>13</v>
      </c>
      <c r="S1180" s="227" t="s">
        <v>1904</v>
      </c>
      <c r="T1180" s="227" t="s">
        <v>13</v>
      </c>
      <c r="U1180" s="54" t="s">
        <v>4644</v>
      </c>
      <c r="V1180" s="228" t="s">
        <v>4749</v>
      </c>
      <c r="W1180" s="228" t="s">
        <v>4726</v>
      </c>
      <c r="X1180" s="228" t="s">
        <v>4011</v>
      </c>
      <c r="Y1180" s="75">
        <v>1542.9781634938411</v>
      </c>
      <c r="Z1180" s="75" t="s">
        <v>6</v>
      </c>
      <c r="AA1180" s="30" t="s">
        <v>6</v>
      </c>
      <c r="AB1180" s="30" t="s">
        <v>6</v>
      </c>
      <c r="AC1180" s="30" t="s">
        <v>6</v>
      </c>
      <c r="AD1180" s="30" t="s">
        <v>6</v>
      </c>
      <c r="AE1180" s="30" t="s">
        <v>6</v>
      </c>
      <c r="AF1180" s="75" t="s">
        <v>6</v>
      </c>
      <c r="AG1180" s="202" t="s">
        <v>6</v>
      </c>
      <c r="AH1180" s="227" t="s">
        <v>6</v>
      </c>
      <c r="AI1180" s="227" t="s">
        <v>6</v>
      </c>
      <c r="AJ1180" s="74" t="s">
        <v>6</v>
      </c>
      <c r="AK1180" s="55">
        <v>3572</v>
      </c>
      <c r="AL1180" s="55">
        <v>12</v>
      </c>
      <c r="AM1180" s="68" t="s">
        <v>4551</v>
      </c>
      <c r="AN1180" s="68" t="s">
        <v>4645</v>
      </c>
      <c r="AO1180" s="30" t="s">
        <v>6</v>
      </c>
      <c r="AP1180" s="30" t="s">
        <v>6</v>
      </c>
      <c r="AQ1180" s="30" t="s">
        <v>3170</v>
      </c>
      <c r="AR1180" s="30" t="s">
        <v>3170</v>
      </c>
      <c r="AS1180" s="30" t="s">
        <v>1182</v>
      </c>
      <c r="AT1180" s="30" t="s">
        <v>4646</v>
      </c>
      <c r="AU1180" s="30" t="s">
        <v>103</v>
      </c>
      <c r="AV1180" s="30" t="s">
        <v>4627</v>
      </c>
      <c r="AW1180" s="30" t="s">
        <v>103</v>
      </c>
      <c r="AX1180" s="30" t="s">
        <v>358</v>
      </c>
      <c r="AY1180" s="30" t="s">
        <v>104</v>
      </c>
      <c r="AZ1180" s="30" t="s">
        <v>360</v>
      </c>
      <c r="BA1180" s="30" t="s">
        <v>103</v>
      </c>
      <c r="BB1180" s="30" t="s">
        <v>242</v>
      </c>
      <c r="BC1180" s="30" t="s">
        <v>104</v>
      </c>
      <c r="BD1180" s="30" t="s">
        <v>4528</v>
      </c>
      <c r="BE1180" s="30" t="s">
        <v>103</v>
      </c>
      <c r="BF1180" s="30" t="s">
        <v>117</v>
      </c>
      <c r="BG1180" s="30" t="s">
        <v>104</v>
      </c>
      <c r="BH1180" s="30" t="s">
        <v>13</v>
      </c>
      <c r="BI1180" s="30" t="s">
        <v>13</v>
      </c>
      <c r="BJ1180" s="30" t="s">
        <v>39</v>
      </c>
      <c r="BK1180" s="30" t="s">
        <v>103</v>
      </c>
      <c r="BL1180" s="30" t="s">
        <v>13</v>
      </c>
      <c r="BM1180" s="30" t="s">
        <v>13</v>
      </c>
      <c r="BN1180" s="30" t="s">
        <v>143</v>
      </c>
      <c r="BO1180" s="30" t="s">
        <v>103</v>
      </c>
      <c r="BP1180" s="30" t="s">
        <v>39</v>
      </c>
      <c r="BQ1180" s="30" t="s">
        <v>103</v>
      </c>
      <c r="BR1180" s="55" t="s">
        <v>6</v>
      </c>
      <c r="BS1180" s="30" t="s">
        <v>6</v>
      </c>
      <c r="BT1180" s="30" t="s">
        <v>6</v>
      </c>
      <c r="BU1180" s="30" t="s">
        <v>6</v>
      </c>
      <c r="BV1180" s="30" t="s">
        <v>6</v>
      </c>
      <c r="BW1180" s="30" t="s">
        <v>6</v>
      </c>
      <c r="BX1180" s="110" t="s">
        <v>3170</v>
      </c>
      <c r="BY1180" s="68" t="s">
        <v>912</v>
      </c>
      <c r="BZ1180" s="68" t="s">
        <v>913</v>
      </c>
      <c r="CA1180" s="68" t="s">
        <v>103</v>
      </c>
    </row>
    <row r="1181" spans="1:79" ht="46.8" x14ac:dyDescent="0.3">
      <c r="A1181" s="227" t="s">
        <v>3913</v>
      </c>
      <c r="B1181" s="281" t="s">
        <v>3914</v>
      </c>
      <c r="C1181" s="73" t="s">
        <v>4002</v>
      </c>
      <c r="D1181" s="73" t="s">
        <v>4018</v>
      </c>
      <c r="E1181" s="73" t="s">
        <v>337</v>
      </c>
      <c r="F1181" s="68" t="s">
        <v>286</v>
      </c>
      <c r="G1181" s="227" t="s">
        <v>1562</v>
      </c>
      <c r="H1181" s="159" t="s">
        <v>4647</v>
      </c>
      <c r="I1181" s="227" t="s">
        <v>1808</v>
      </c>
      <c r="J1181" s="227" t="s">
        <v>1</v>
      </c>
      <c r="K1181" s="159" t="s">
        <v>1808</v>
      </c>
      <c r="L1181" s="159" t="s">
        <v>1</v>
      </c>
      <c r="M1181" s="159" t="s">
        <v>4006</v>
      </c>
      <c r="N1181" s="159" t="s">
        <v>1843</v>
      </c>
      <c r="O1181" s="227" t="s">
        <v>4007</v>
      </c>
      <c r="P1181" s="159" t="s">
        <v>1901</v>
      </c>
      <c r="Q1181" s="227" t="s">
        <v>13</v>
      </c>
      <c r="R1181" s="227" t="s">
        <v>13</v>
      </c>
      <c r="S1181" s="227" t="s">
        <v>1904</v>
      </c>
      <c r="T1181" s="227" t="s">
        <v>13</v>
      </c>
      <c r="U1181" s="54" t="s">
        <v>4644</v>
      </c>
      <c r="V1181" s="228" t="s">
        <v>4749</v>
      </c>
      <c r="W1181" s="228" t="s">
        <v>4726</v>
      </c>
      <c r="X1181" s="228" t="s">
        <v>4011</v>
      </c>
      <c r="Y1181" s="75">
        <v>106.53331466965285</v>
      </c>
      <c r="Z1181" s="75" t="s">
        <v>6</v>
      </c>
      <c r="AA1181" s="30" t="s">
        <v>6</v>
      </c>
      <c r="AB1181" s="30" t="s">
        <v>6</v>
      </c>
      <c r="AC1181" s="30" t="s">
        <v>6</v>
      </c>
      <c r="AD1181" s="30" t="s">
        <v>6</v>
      </c>
      <c r="AE1181" s="30" t="s">
        <v>6</v>
      </c>
      <c r="AF1181" s="75" t="s">
        <v>6</v>
      </c>
      <c r="AG1181" s="202" t="s">
        <v>6</v>
      </c>
      <c r="AH1181" s="227" t="s">
        <v>6</v>
      </c>
      <c r="AI1181" s="227" t="s">
        <v>6</v>
      </c>
      <c r="AJ1181" s="74" t="s">
        <v>6</v>
      </c>
      <c r="AK1181" s="55">
        <v>3572</v>
      </c>
      <c r="AL1181" s="55">
        <v>12</v>
      </c>
      <c r="AM1181" s="68" t="s">
        <v>4551</v>
      </c>
      <c r="AN1181" s="68" t="s">
        <v>4645</v>
      </c>
      <c r="AO1181" s="30" t="s">
        <v>6</v>
      </c>
      <c r="AP1181" s="30" t="s">
        <v>6</v>
      </c>
      <c r="AQ1181" s="30" t="s">
        <v>3170</v>
      </c>
      <c r="AR1181" s="30" t="s">
        <v>3170</v>
      </c>
      <c r="AS1181" s="30" t="s">
        <v>1182</v>
      </c>
      <c r="AT1181" s="30" t="s">
        <v>4646</v>
      </c>
      <c r="AU1181" s="30" t="s">
        <v>103</v>
      </c>
      <c r="AV1181" s="30" t="s">
        <v>4648</v>
      </c>
      <c r="AW1181" s="30" t="s">
        <v>103</v>
      </c>
      <c r="AX1181" s="30" t="s">
        <v>358</v>
      </c>
      <c r="AY1181" s="30" t="s">
        <v>104</v>
      </c>
      <c r="AZ1181" s="30" t="s">
        <v>361</v>
      </c>
      <c r="BA1181" s="30" t="s">
        <v>103</v>
      </c>
      <c r="BB1181" s="30" t="s">
        <v>13</v>
      </c>
      <c r="BC1181" s="30" t="s">
        <v>13</v>
      </c>
      <c r="BD1181" s="30" t="s">
        <v>4528</v>
      </c>
      <c r="BE1181" s="30" t="s">
        <v>103</v>
      </c>
      <c r="BF1181" s="30" t="s">
        <v>117</v>
      </c>
      <c r="BG1181" s="30" t="s">
        <v>104</v>
      </c>
      <c r="BH1181" s="30" t="s">
        <v>13</v>
      </c>
      <c r="BI1181" s="30" t="s">
        <v>13</v>
      </c>
      <c r="BJ1181" s="30" t="s">
        <v>39</v>
      </c>
      <c r="BK1181" s="30" t="s">
        <v>103</v>
      </c>
      <c r="BL1181" s="30" t="s">
        <v>13</v>
      </c>
      <c r="BM1181" s="30" t="s">
        <v>13</v>
      </c>
      <c r="BN1181" s="30" t="s">
        <v>143</v>
      </c>
      <c r="BO1181" s="30" t="s">
        <v>103</v>
      </c>
      <c r="BP1181" s="30" t="s">
        <v>39</v>
      </c>
      <c r="BQ1181" s="30" t="s">
        <v>103</v>
      </c>
      <c r="BR1181" s="55" t="s">
        <v>6</v>
      </c>
      <c r="BS1181" s="30" t="s">
        <v>6</v>
      </c>
      <c r="BT1181" s="30" t="s">
        <v>6</v>
      </c>
      <c r="BU1181" s="30" t="s">
        <v>6</v>
      </c>
      <c r="BV1181" s="30" t="s">
        <v>6</v>
      </c>
      <c r="BW1181" s="30" t="s">
        <v>6</v>
      </c>
      <c r="BX1181" s="110" t="s">
        <v>3170</v>
      </c>
      <c r="BY1181" s="68" t="s">
        <v>912</v>
      </c>
      <c r="BZ1181" s="68" t="s">
        <v>913</v>
      </c>
      <c r="CA1181" s="68" t="s">
        <v>103</v>
      </c>
    </row>
    <row r="1182" spans="1:79" ht="46.8" x14ac:dyDescent="0.3">
      <c r="A1182" s="227" t="s">
        <v>3913</v>
      </c>
      <c r="B1182" s="281" t="s">
        <v>3914</v>
      </c>
      <c r="C1182" s="73" t="s">
        <v>4002</v>
      </c>
      <c r="D1182" s="73" t="s">
        <v>337</v>
      </c>
      <c r="E1182" s="73">
        <v>999</v>
      </c>
      <c r="F1182" s="68" t="s">
        <v>286</v>
      </c>
      <c r="G1182" s="227" t="s">
        <v>1562</v>
      </c>
      <c r="H1182" s="159" t="s">
        <v>4644</v>
      </c>
      <c r="I1182" s="227" t="s">
        <v>1372</v>
      </c>
      <c r="J1182" s="227" t="s">
        <v>342</v>
      </c>
      <c r="K1182" s="159" t="s">
        <v>1833</v>
      </c>
      <c r="L1182" s="159" t="s">
        <v>1835</v>
      </c>
      <c r="M1182" s="159" t="s">
        <v>1835</v>
      </c>
      <c r="N1182" s="159" t="s">
        <v>1835</v>
      </c>
      <c r="O1182" s="227" t="s">
        <v>4007</v>
      </c>
      <c r="P1182" s="159" t="s">
        <v>1938</v>
      </c>
      <c r="Q1182" s="227" t="s">
        <v>13</v>
      </c>
      <c r="R1182" s="227" t="s">
        <v>13</v>
      </c>
      <c r="S1182" s="227" t="s">
        <v>1904</v>
      </c>
      <c r="T1182" s="227" t="s">
        <v>13</v>
      </c>
      <c r="U1182" s="54" t="s">
        <v>4644</v>
      </c>
      <c r="V1182" s="228" t="s">
        <v>4749</v>
      </c>
      <c r="W1182" s="228" t="s">
        <v>4726</v>
      </c>
      <c r="X1182" s="228" t="s">
        <v>4011</v>
      </c>
      <c r="Y1182" s="75">
        <v>1649.5114781634938</v>
      </c>
      <c r="Z1182" s="75" t="s">
        <v>6</v>
      </c>
      <c r="AA1182" s="30" t="s">
        <v>6</v>
      </c>
      <c r="AB1182" s="30" t="s">
        <v>6</v>
      </c>
      <c r="AC1182" s="30" t="s">
        <v>6</v>
      </c>
      <c r="AD1182" s="30" t="s">
        <v>6</v>
      </c>
      <c r="AE1182" s="30" t="s">
        <v>6</v>
      </c>
      <c r="AF1182" s="75" t="s">
        <v>6</v>
      </c>
      <c r="AG1182" s="202" t="s">
        <v>6</v>
      </c>
      <c r="AH1182" s="227" t="s">
        <v>6</v>
      </c>
      <c r="AI1182" s="227" t="s">
        <v>6</v>
      </c>
      <c r="AJ1182" s="74" t="s">
        <v>6</v>
      </c>
      <c r="AK1182" s="55">
        <v>3572</v>
      </c>
      <c r="AL1182" s="55">
        <v>12</v>
      </c>
      <c r="AM1182" s="68" t="s">
        <v>4551</v>
      </c>
      <c r="AN1182" s="68" t="s">
        <v>4645</v>
      </c>
      <c r="AO1182" s="30" t="s">
        <v>6</v>
      </c>
      <c r="AP1182" s="30" t="s">
        <v>6</v>
      </c>
      <c r="AQ1182" s="30" t="s">
        <v>3170</v>
      </c>
      <c r="AR1182" s="30" t="s">
        <v>3170</v>
      </c>
      <c r="AS1182" s="30" t="s">
        <v>1182</v>
      </c>
      <c r="AT1182" s="30" t="s">
        <v>4646</v>
      </c>
      <c r="AU1182" s="30" t="s">
        <v>103</v>
      </c>
      <c r="AV1182" s="30" t="s">
        <v>22</v>
      </c>
      <c r="AW1182" s="30" t="s">
        <v>104</v>
      </c>
      <c r="AX1182" s="30" t="s">
        <v>358</v>
      </c>
      <c r="AY1182" s="30" t="s">
        <v>104</v>
      </c>
      <c r="AZ1182" s="30" t="s">
        <v>22</v>
      </c>
      <c r="BA1182" s="30" t="s">
        <v>103</v>
      </c>
      <c r="BB1182" s="30" t="s">
        <v>242</v>
      </c>
      <c r="BC1182" s="30" t="s">
        <v>104</v>
      </c>
      <c r="BD1182" s="30" t="s">
        <v>4528</v>
      </c>
      <c r="BE1182" s="30" t="s">
        <v>103</v>
      </c>
      <c r="BF1182" s="30" t="s">
        <v>117</v>
      </c>
      <c r="BG1182" s="30" t="s">
        <v>104</v>
      </c>
      <c r="BH1182" s="30" t="s">
        <v>13</v>
      </c>
      <c r="BI1182" s="30" t="s">
        <v>13</v>
      </c>
      <c r="BJ1182" s="30" t="s">
        <v>39</v>
      </c>
      <c r="BK1182" s="30" t="s">
        <v>103</v>
      </c>
      <c r="BL1182" s="30" t="s">
        <v>13</v>
      </c>
      <c r="BM1182" s="30" t="s">
        <v>13</v>
      </c>
      <c r="BN1182" s="30" t="s">
        <v>143</v>
      </c>
      <c r="BO1182" s="30" t="s">
        <v>103</v>
      </c>
      <c r="BP1182" s="30" t="s">
        <v>39</v>
      </c>
      <c r="BQ1182" s="30" t="s">
        <v>103</v>
      </c>
      <c r="BR1182" s="55" t="s">
        <v>6</v>
      </c>
      <c r="BS1182" s="30" t="s">
        <v>6</v>
      </c>
      <c r="BT1182" s="30" t="s">
        <v>6</v>
      </c>
      <c r="BU1182" s="30" t="s">
        <v>6</v>
      </c>
      <c r="BV1182" s="30" t="s">
        <v>6</v>
      </c>
      <c r="BW1182" s="30" t="s">
        <v>6</v>
      </c>
      <c r="BX1182" s="110" t="s">
        <v>3170</v>
      </c>
      <c r="BY1182" s="68" t="s">
        <v>912</v>
      </c>
      <c r="BZ1182" s="68" t="s">
        <v>913</v>
      </c>
      <c r="CA1182" s="68" t="s">
        <v>103</v>
      </c>
    </row>
    <row r="1183" spans="1:79" ht="46.8" x14ac:dyDescent="0.3">
      <c r="A1183" s="227" t="s">
        <v>3917</v>
      </c>
      <c r="B1183" s="281" t="s">
        <v>3918</v>
      </c>
      <c r="C1183" s="73" t="s">
        <v>4002</v>
      </c>
      <c r="D1183" s="73" t="s">
        <v>4003</v>
      </c>
      <c r="E1183" s="73" t="s">
        <v>337</v>
      </c>
      <c r="F1183" s="68" t="s">
        <v>286</v>
      </c>
      <c r="G1183" s="227" t="s">
        <v>1562</v>
      </c>
      <c r="H1183" s="159" t="s">
        <v>4448</v>
      </c>
      <c r="I1183" s="227" t="s">
        <v>1896</v>
      </c>
      <c r="J1183" s="227" t="s">
        <v>1868</v>
      </c>
      <c r="K1183" s="159" t="s">
        <v>1828</v>
      </c>
      <c r="L1183" s="159" t="s">
        <v>1825</v>
      </c>
      <c r="M1183" s="159" t="s">
        <v>4006</v>
      </c>
      <c r="N1183" s="159" t="s">
        <v>1843</v>
      </c>
      <c r="O1183" s="227" t="s">
        <v>4007</v>
      </c>
      <c r="P1183" s="159" t="s">
        <v>1903</v>
      </c>
      <c r="Q1183" s="227" t="s">
        <v>13</v>
      </c>
      <c r="R1183" s="227" t="s">
        <v>13</v>
      </c>
      <c r="S1183" s="227" t="s">
        <v>1904</v>
      </c>
      <c r="T1183" s="227" t="s">
        <v>13</v>
      </c>
      <c r="U1183" s="54" t="s">
        <v>4644</v>
      </c>
      <c r="V1183" s="228" t="s">
        <v>4749</v>
      </c>
      <c r="W1183" s="228" t="s">
        <v>4726</v>
      </c>
      <c r="X1183" s="228" t="s">
        <v>4011</v>
      </c>
      <c r="Y1183" s="75">
        <v>1542.9780904059041</v>
      </c>
      <c r="Z1183" s="75" t="s">
        <v>6</v>
      </c>
      <c r="AA1183" s="30" t="s">
        <v>6</v>
      </c>
      <c r="AB1183" s="30" t="s">
        <v>6</v>
      </c>
      <c r="AC1183" s="30" t="s">
        <v>6</v>
      </c>
      <c r="AD1183" s="30" t="s">
        <v>6</v>
      </c>
      <c r="AE1183" s="30" t="s">
        <v>6</v>
      </c>
      <c r="AF1183" s="75" t="s">
        <v>6</v>
      </c>
      <c r="AG1183" s="202" t="s">
        <v>6</v>
      </c>
      <c r="AH1183" s="227" t="s">
        <v>6</v>
      </c>
      <c r="AI1183" s="227" t="s">
        <v>6</v>
      </c>
      <c r="AJ1183" s="74" t="s">
        <v>6</v>
      </c>
      <c r="AK1183" s="55">
        <v>4336</v>
      </c>
      <c r="AL1183" s="55">
        <v>12</v>
      </c>
      <c r="AM1183" s="68" t="s">
        <v>4551</v>
      </c>
      <c r="AN1183" s="68" t="s">
        <v>4645</v>
      </c>
      <c r="AO1183" s="30" t="s">
        <v>6</v>
      </c>
      <c r="AP1183" s="30" t="s">
        <v>6</v>
      </c>
      <c r="AQ1183" s="30" t="s">
        <v>3170</v>
      </c>
      <c r="AR1183" s="30" t="s">
        <v>3170</v>
      </c>
      <c r="AS1183" s="30" t="s">
        <v>1182</v>
      </c>
      <c r="AT1183" s="30" t="s">
        <v>4646</v>
      </c>
      <c r="AU1183" s="30" t="s">
        <v>103</v>
      </c>
      <c r="AV1183" s="30" t="s">
        <v>4627</v>
      </c>
      <c r="AW1183" s="30" t="s">
        <v>103</v>
      </c>
      <c r="AX1183" s="30" t="s">
        <v>358</v>
      </c>
      <c r="AY1183" s="30" t="s">
        <v>104</v>
      </c>
      <c r="AZ1183" s="30" t="s">
        <v>360</v>
      </c>
      <c r="BA1183" s="30" t="s">
        <v>103</v>
      </c>
      <c r="BB1183" s="30" t="s">
        <v>242</v>
      </c>
      <c r="BC1183" s="30" t="s">
        <v>104</v>
      </c>
      <c r="BD1183" s="30" t="s">
        <v>4528</v>
      </c>
      <c r="BE1183" s="30" t="s">
        <v>103</v>
      </c>
      <c r="BF1183" s="30" t="s">
        <v>117</v>
      </c>
      <c r="BG1183" s="30" t="s">
        <v>104</v>
      </c>
      <c r="BH1183" s="30" t="s">
        <v>13</v>
      </c>
      <c r="BI1183" s="30" t="s">
        <v>13</v>
      </c>
      <c r="BJ1183" s="30" t="s">
        <v>39</v>
      </c>
      <c r="BK1183" s="30" t="s">
        <v>103</v>
      </c>
      <c r="BL1183" s="30" t="s">
        <v>13</v>
      </c>
      <c r="BM1183" s="30" t="s">
        <v>13</v>
      </c>
      <c r="BN1183" s="30" t="s">
        <v>143</v>
      </c>
      <c r="BO1183" s="30" t="s">
        <v>103</v>
      </c>
      <c r="BP1183" s="30" t="s">
        <v>39</v>
      </c>
      <c r="BQ1183" s="30" t="s">
        <v>103</v>
      </c>
      <c r="BR1183" s="55" t="s">
        <v>6</v>
      </c>
      <c r="BS1183" s="30" t="s">
        <v>6</v>
      </c>
      <c r="BT1183" s="30" t="s">
        <v>6</v>
      </c>
      <c r="BU1183" s="30" t="s">
        <v>6</v>
      </c>
      <c r="BV1183" s="30" t="s">
        <v>6</v>
      </c>
      <c r="BW1183" s="30" t="s">
        <v>6</v>
      </c>
      <c r="BX1183" s="110" t="s">
        <v>3170</v>
      </c>
      <c r="BY1183" s="68" t="s">
        <v>912</v>
      </c>
      <c r="BZ1183" s="68" t="s">
        <v>913</v>
      </c>
      <c r="CA1183" s="68" t="s">
        <v>103</v>
      </c>
    </row>
    <row r="1184" spans="1:79" ht="46.8" x14ac:dyDescent="0.3">
      <c r="A1184" s="227" t="s">
        <v>3917</v>
      </c>
      <c r="B1184" s="281" t="s">
        <v>3918</v>
      </c>
      <c r="C1184" s="73" t="s">
        <v>4002</v>
      </c>
      <c r="D1184" s="73" t="s">
        <v>4018</v>
      </c>
      <c r="E1184" s="73" t="s">
        <v>337</v>
      </c>
      <c r="F1184" s="68" t="s">
        <v>286</v>
      </c>
      <c r="G1184" s="227" t="s">
        <v>1562</v>
      </c>
      <c r="H1184" s="159" t="s">
        <v>4647</v>
      </c>
      <c r="I1184" s="227" t="s">
        <v>1808</v>
      </c>
      <c r="J1184" s="227" t="s">
        <v>1</v>
      </c>
      <c r="K1184" s="159" t="s">
        <v>1808</v>
      </c>
      <c r="L1184" s="159" t="s">
        <v>1</v>
      </c>
      <c r="M1184" s="159" t="s">
        <v>4006</v>
      </c>
      <c r="N1184" s="159" t="s">
        <v>1843</v>
      </c>
      <c r="O1184" s="227" t="s">
        <v>4007</v>
      </c>
      <c r="P1184" s="159" t="s">
        <v>1901</v>
      </c>
      <c r="Q1184" s="227" t="s">
        <v>13</v>
      </c>
      <c r="R1184" s="227" t="s">
        <v>13</v>
      </c>
      <c r="S1184" s="227" t="s">
        <v>1904</v>
      </c>
      <c r="T1184" s="227" t="s">
        <v>13</v>
      </c>
      <c r="U1184" s="54" t="s">
        <v>4644</v>
      </c>
      <c r="V1184" s="228" t="s">
        <v>4749</v>
      </c>
      <c r="W1184" s="228" t="s">
        <v>4726</v>
      </c>
      <c r="X1184" s="228" t="s">
        <v>4011</v>
      </c>
      <c r="Y1184" s="75">
        <v>79.571033210332104</v>
      </c>
      <c r="Z1184" s="75" t="s">
        <v>6</v>
      </c>
      <c r="AA1184" s="30" t="s">
        <v>6</v>
      </c>
      <c r="AB1184" s="30" t="s">
        <v>6</v>
      </c>
      <c r="AC1184" s="30" t="s">
        <v>6</v>
      </c>
      <c r="AD1184" s="30" t="s">
        <v>6</v>
      </c>
      <c r="AE1184" s="30" t="s">
        <v>6</v>
      </c>
      <c r="AF1184" s="75" t="s">
        <v>6</v>
      </c>
      <c r="AG1184" s="202" t="s">
        <v>6</v>
      </c>
      <c r="AH1184" s="227" t="s">
        <v>6</v>
      </c>
      <c r="AI1184" s="227" t="s">
        <v>6</v>
      </c>
      <c r="AJ1184" s="74" t="s">
        <v>6</v>
      </c>
      <c r="AK1184" s="55">
        <v>4336</v>
      </c>
      <c r="AL1184" s="55">
        <v>12</v>
      </c>
      <c r="AM1184" s="68" t="s">
        <v>4551</v>
      </c>
      <c r="AN1184" s="68" t="s">
        <v>4645</v>
      </c>
      <c r="AO1184" s="30" t="s">
        <v>6</v>
      </c>
      <c r="AP1184" s="30" t="s">
        <v>6</v>
      </c>
      <c r="AQ1184" s="30" t="s">
        <v>3170</v>
      </c>
      <c r="AR1184" s="30" t="s">
        <v>3170</v>
      </c>
      <c r="AS1184" s="30" t="s">
        <v>1182</v>
      </c>
      <c r="AT1184" s="30" t="s">
        <v>4646</v>
      </c>
      <c r="AU1184" s="30" t="s">
        <v>103</v>
      </c>
      <c r="AV1184" s="30" t="s">
        <v>4648</v>
      </c>
      <c r="AW1184" s="30" t="s">
        <v>103</v>
      </c>
      <c r="AX1184" s="30" t="s">
        <v>358</v>
      </c>
      <c r="AY1184" s="30" t="s">
        <v>104</v>
      </c>
      <c r="AZ1184" s="30" t="s">
        <v>361</v>
      </c>
      <c r="BA1184" s="30" t="s">
        <v>103</v>
      </c>
      <c r="BB1184" s="30" t="s">
        <v>13</v>
      </c>
      <c r="BC1184" s="30" t="s">
        <v>13</v>
      </c>
      <c r="BD1184" s="30" t="s">
        <v>4528</v>
      </c>
      <c r="BE1184" s="30" t="s">
        <v>103</v>
      </c>
      <c r="BF1184" s="30" t="s">
        <v>117</v>
      </c>
      <c r="BG1184" s="30" t="s">
        <v>104</v>
      </c>
      <c r="BH1184" s="30" t="s">
        <v>13</v>
      </c>
      <c r="BI1184" s="30" t="s">
        <v>13</v>
      </c>
      <c r="BJ1184" s="30" t="s">
        <v>39</v>
      </c>
      <c r="BK1184" s="30" t="s">
        <v>103</v>
      </c>
      <c r="BL1184" s="30" t="s">
        <v>13</v>
      </c>
      <c r="BM1184" s="30" t="s">
        <v>13</v>
      </c>
      <c r="BN1184" s="30" t="s">
        <v>143</v>
      </c>
      <c r="BO1184" s="30" t="s">
        <v>103</v>
      </c>
      <c r="BP1184" s="30" t="s">
        <v>39</v>
      </c>
      <c r="BQ1184" s="30" t="s">
        <v>103</v>
      </c>
      <c r="BR1184" s="55" t="s">
        <v>6</v>
      </c>
      <c r="BS1184" s="30" t="s">
        <v>6</v>
      </c>
      <c r="BT1184" s="30" t="s">
        <v>6</v>
      </c>
      <c r="BU1184" s="30" t="s">
        <v>6</v>
      </c>
      <c r="BV1184" s="30" t="s">
        <v>6</v>
      </c>
      <c r="BW1184" s="30" t="s">
        <v>6</v>
      </c>
      <c r="BX1184" s="110" t="s">
        <v>3170</v>
      </c>
      <c r="BY1184" s="68" t="s">
        <v>912</v>
      </c>
      <c r="BZ1184" s="68" t="s">
        <v>913</v>
      </c>
      <c r="CA1184" s="68" t="s">
        <v>103</v>
      </c>
    </row>
    <row r="1185" spans="1:79" ht="46.8" x14ac:dyDescent="0.3">
      <c r="A1185" s="227" t="s">
        <v>3917</v>
      </c>
      <c r="B1185" s="281" t="s">
        <v>3918</v>
      </c>
      <c r="C1185" s="73" t="s">
        <v>4002</v>
      </c>
      <c r="D1185" s="73" t="s">
        <v>337</v>
      </c>
      <c r="E1185" s="73">
        <v>999</v>
      </c>
      <c r="F1185" s="68" t="s">
        <v>286</v>
      </c>
      <c r="G1185" s="227" t="s">
        <v>1562</v>
      </c>
      <c r="H1185" s="159" t="s">
        <v>4644</v>
      </c>
      <c r="I1185" s="227" t="s">
        <v>1372</v>
      </c>
      <c r="J1185" s="227" t="s">
        <v>342</v>
      </c>
      <c r="K1185" s="159" t="s">
        <v>1833</v>
      </c>
      <c r="L1185" s="159" t="s">
        <v>1835</v>
      </c>
      <c r="M1185" s="159" t="s">
        <v>1835</v>
      </c>
      <c r="N1185" s="159" t="s">
        <v>1835</v>
      </c>
      <c r="O1185" s="227" t="s">
        <v>4007</v>
      </c>
      <c r="P1185" s="159" t="s">
        <v>1938</v>
      </c>
      <c r="Q1185" s="227" t="s">
        <v>13</v>
      </c>
      <c r="R1185" s="227" t="s">
        <v>13</v>
      </c>
      <c r="S1185" s="227" t="s">
        <v>1904</v>
      </c>
      <c r="T1185" s="227" t="s">
        <v>13</v>
      </c>
      <c r="U1185" s="54" t="s">
        <v>4644</v>
      </c>
      <c r="V1185" s="228" t="s">
        <v>4749</v>
      </c>
      <c r="W1185" s="228" t="s">
        <v>4726</v>
      </c>
      <c r="X1185" s="228" t="s">
        <v>4011</v>
      </c>
      <c r="Y1185" s="75">
        <v>1622.5491236162361</v>
      </c>
      <c r="Z1185" s="75" t="s">
        <v>6</v>
      </c>
      <c r="AA1185" s="30" t="s">
        <v>6</v>
      </c>
      <c r="AB1185" s="30" t="s">
        <v>6</v>
      </c>
      <c r="AC1185" s="30" t="s">
        <v>6</v>
      </c>
      <c r="AD1185" s="30" t="s">
        <v>6</v>
      </c>
      <c r="AE1185" s="30" t="s">
        <v>6</v>
      </c>
      <c r="AF1185" s="75" t="s">
        <v>6</v>
      </c>
      <c r="AG1185" s="202" t="s">
        <v>6</v>
      </c>
      <c r="AH1185" s="227" t="s">
        <v>6</v>
      </c>
      <c r="AI1185" s="227" t="s">
        <v>6</v>
      </c>
      <c r="AJ1185" s="74" t="s">
        <v>6</v>
      </c>
      <c r="AK1185" s="55">
        <v>4336</v>
      </c>
      <c r="AL1185" s="55">
        <v>12</v>
      </c>
      <c r="AM1185" s="68" t="s">
        <v>4551</v>
      </c>
      <c r="AN1185" s="68" t="s">
        <v>4645</v>
      </c>
      <c r="AO1185" s="30" t="s">
        <v>6</v>
      </c>
      <c r="AP1185" s="30" t="s">
        <v>6</v>
      </c>
      <c r="AQ1185" s="30" t="s">
        <v>3170</v>
      </c>
      <c r="AR1185" s="30" t="s">
        <v>3170</v>
      </c>
      <c r="AS1185" s="30" t="s">
        <v>1182</v>
      </c>
      <c r="AT1185" s="30" t="s">
        <v>4646</v>
      </c>
      <c r="AU1185" s="30" t="s">
        <v>103</v>
      </c>
      <c r="AV1185" s="30" t="s">
        <v>22</v>
      </c>
      <c r="AW1185" s="30" t="s">
        <v>104</v>
      </c>
      <c r="AX1185" s="30" t="s">
        <v>358</v>
      </c>
      <c r="AY1185" s="30" t="s">
        <v>104</v>
      </c>
      <c r="AZ1185" s="30" t="s">
        <v>22</v>
      </c>
      <c r="BA1185" s="30" t="s">
        <v>103</v>
      </c>
      <c r="BB1185" s="30" t="s">
        <v>242</v>
      </c>
      <c r="BC1185" s="30" t="s">
        <v>104</v>
      </c>
      <c r="BD1185" s="30" t="s">
        <v>4528</v>
      </c>
      <c r="BE1185" s="30" t="s">
        <v>103</v>
      </c>
      <c r="BF1185" s="30" t="s">
        <v>117</v>
      </c>
      <c r="BG1185" s="30" t="s">
        <v>104</v>
      </c>
      <c r="BH1185" s="30" t="s">
        <v>13</v>
      </c>
      <c r="BI1185" s="30" t="s">
        <v>13</v>
      </c>
      <c r="BJ1185" s="30" t="s">
        <v>39</v>
      </c>
      <c r="BK1185" s="30" t="s">
        <v>103</v>
      </c>
      <c r="BL1185" s="30" t="s">
        <v>13</v>
      </c>
      <c r="BM1185" s="30" t="s">
        <v>13</v>
      </c>
      <c r="BN1185" s="30" t="s">
        <v>143</v>
      </c>
      <c r="BO1185" s="30" t="s">
        <v>103</v>
      </c>
      <c r="BP1185" s="30" t="s">
        <v>39</v>
      </c>
      <c r="BQ1185" s="30" t="s">
        <v>103</v>
      </c>
      <c r="BR1185" s="55" t="s">
        <v>6</v>
      </c>
      <c r="BS1185" s="30" t="s">
        <v>6</v>
      </c>
      <c r="BT1185" s="30" t="s">
        <v>6</v>
      </c>
      <c r="BU1185" s="30" t="s">
        <v>6</v>
      </c>
      <c r="BV1185" s="30" t="s">
        <v>6</v>
      </c>
      <c r="BW1185" s="30" t="s">
        <v>6</v>
      </c>
      <c r="BX1185" s="110" t="s">
        <v>3170</v>
      </c>
      <c r="BY1185" s="68" t="s">
        <v>912</v>
      </c>
      <c r="BZ1185" s="68" t="s">
        <v>913</v>
      </c>
      <c r="CA1185" s="68" t="s">
        <v>103</v>
      </c>
    </row>
    <row r="1186" spans="1:79" ht="46.8" x14ac:dyDescent="0.3">
      <c r="A1186" s="227" t="s">
        <v>3920</v>
      </c>
      <c r="B1186" s="281" t="s">
        <v>3921</v>
      </c>
      <c r="C1186" s="73" t="s">
        <v>4002</v>
      </c>
      <c r="D1186" s="73" t="s">
        <v>4003</v>
      </c>
      <c r="E1186" s="73" t="s">
        <v>337</v>
      </c>
      <c r="F1186" s="68" t="s">
        <v>286</v>
      </c>
      <c r="G1186" s="227" t="s">
        <v>1562</v>
      </c>
      <c r="H1186" s="159" t="s">
        <v>4448</v>
      </c>
      <c r="I1186" s="227" t="s">
        <v>1896</v>
      </c>
      <c r="J1186" s="227" t="s">
        <v>1868</v>
      </c>
      <c r="K1186" s="159" t="s">
        <v>1828</v>
      </c>
      <c r="L1186" s="159" t="s">
        <v>1825</v>
      </c>
      <c r="M1186" s="159" t="s">
        <v>4006</v>
      </c>
      <c r="N1186" s="159" t="s">
        <v>1843</v>
      </c>
      <c r="O1186" s="227" t="s">
        <v>4007</v>
      </c>
      <c r="P1186" s="159" t="s">
        <v>1903</v>
      </c>
      <c r="Q1186" s="227" t="s">
        <v>13</v>
      </c>
      <c r="R1186" s="227" t="s">
        <v>13</v>
      </c>
      <c r="S1186" s="227" t="s">
        <v>1904</v>
      </c>
      <c r="T1186" s="227" t="s">
        <v>13</v>
      </c>
      <c r="U1186" s="54" t="s">
        <v>4644</v>
      </c>
      <c r="V1186" s="228" t="s">
        <v>4749</v>
      </c>
      <c r="W1186" s="228" t="s">
        <v>4726</v>
      </c>
      <c r="X1186" s="228" t="s">
        <v>4011</v>
      </c>
      <c r="Y1186" s="75">
        <v>1542.9782097507446</v>
      </c>
      <c r="Z1186" s="75" t="s">
        <v>6</v>
      </c>
      <c r="AA1186" s="30" t="s">
        <v>6</v>
      </c>
      <c r="AB1186" s="30" t="s">
        <v>6</v>
      </c>
      <c r="AC1186" s="30" t="s">
        <v>6</v>
      </c>
      <c r="AD1186" s="30" t="s">
        <v>6</v>
      </c>
      <c r="AE1186" s="30" t="s">
        <v>6</v>
      </c>
      <c r="AF1186" s="75" t="s">
        <v>6</v>
      </c>
      <c r="AG1186" s="202" t="s">
        <v>6</v>
      </c>
      <c r="AH1186" s="227" t="s">
        <v>6</v>
      </c>
      <c r="AI1186" s="227" t="s">
        <v>6</v>
      </c>
      <c r="AJ1186" s="74" t="s">
        <v>6</v>
      </c>
      <c r="AK1186" s="55">
        <v>6379</v>
      </c>
      <c r="AL1186" s="55">
        <v>12</v>
      </c>
      <c r="AM1186" s="68" t="s">
        <v>4551</v>
      </c>
      <c r="AN1186" s="68" t="s">
        <v>4645</v>
      </c>
      <c r="AO1186" s="30" t="s">
        <v>6</v>
      </c>
      <c r="AP1186" s="30" t="s">
        <v>6</v>
      </c>
      <c r="AQ1186" s="30" t="s">
        <v>3170</v>
      </c>
      <c r="AR1186" s="30" t="s">
        <v>3170</v>
      </c>
      <c r="AS1186" s="30" t="s">
        <v>1182</v>
      </c>
      <c r="AT1186" s="30" t="s">
        <v>4646</v>
      </c>
      <c r="AU1186" s="30" t="s">
        <v>103</v>
      </c>
      <c r="AV1186" s="30" t="s">
        <v>4627</v>
      </c>
      <c r="AW1186" s="30" t="s">
        <v>103</v>
      </c>
      <c r="AX1186" s="30" t="s">
        <v>358</v>
      </c>
      <c r="AY1186" s="30" t="s">
        <v>104</v>
      </c>
      <c r="AZ1186" s="30" t="s">
        <v>360</v>
      </c>
      <c r="BA1186" s="30" t="s">
        <v>103</v>
      </c>
      <c r="BB1186" s="30" t="s">
        <v>242</v>
      </c>
      <c r="BC1186" s="30" t="s">
        <v>104</v>
      </c>
      <c r="BD1186" s="30" t="s">
        <v>4528</v>
      </c>
      <c r="BE1186" s="30" t="s">
        <v>103</v>
      </c>
      <c r="BF1186" s="30" t="s">
        <v>117</v>
      </c>
      <c r="BG1186" s="30" t="s">
        <v>104</v>
      </c>
      <c r="BH1186" s="30" t="s">
        <v>13</v>
      </c>
      <c r="BI1186" s="30" t="s">
        <v>13</v>
      </c>
      <c r="BJ1186" s="30" t="s">
        <v>39</v>
      </c>
      <c r="BK1186" s="30" t="s">
        <v>103</v>
      </c>
      <c r="BL1186" s="30" t="s">
        <v>13</v>
      </c>
      <c r="BM1186" s="30" t="s">
        <v>13</v>
      </c>
      <c r="BN1186" s="30" t="s">
        <v>143</v>
      </c>
      <c r="BO1186" s="30" t="s">
        <v>103</v>
      </c>
      <c r="BP1186" s="30" t="s">
        <v>39</v>
      </c>
      <c r="BQ1186" s="30" t="s">
        <v>103</v>
      </c>
      <c r="BR1186" s="55" t="s">
        <v>6</v>
      </c>
      <c r="BS1186" s="30" t="s">
        <v>6</v>
      </c>
      <c r="BT1186" s="30" t="s">
        <v>6</v>
      </c>
      <c r="BU1186" s="30" t="s">
        <v>6</v>
      </c>
      <c r="BV1186" s="30" t="s">
        <v>6</v>
      </c>
      <c r="BW1186" s="30" t="s">
        <v>6</v>
      </c>
      <c r="BX1186" s="110" t="s">
        <v>3170</v>
      </c>
      <c r="BY1186" s="68" t="s">
        <v>912</v>
      </c>
      <c r="BZ1186" s="68" t="s">
        <v>913</v>
      </c>
      <c r="CA1186" s="68" t="s">
        <v>103</v>
      </c>
    </row>
    <row r="1187" spans="1:79" ht="46.8" x14ac:dyDescent="0.3">
      <c r="A1187" s="227" t="s">
        <v>3920</v>
      </c>
      <c r="B1187" s="281" t="s">
        <v>3921</v>
      </c>
      <c r="C1187" s="73" t="s">
        <v>4002</v>
      </c>
      <c r="D1187" s="73" t="s">
        <v>4018</v>
      </c>
      <c r="E1187" s="73" t="s">
        <v>337</v>
      </c>
      <c r="F1187" s="68" t="s">
        <v>286</v>
      </c>
      <c r="G1187" s="227" t="s">
        <v>1562</v>
      </c>
      <c r="H1187" s="159" t="s">
        <v>4647</v>
      </c>
      <c r="I1187" s="227" t="s">
        <v>1808</v>
      </c>
      <c r="J1187" s="227" t="s">
        <v>1</v>
      </c>
      <c r="K1187" s="159" t="s">
        <v>1808</v>
      </c>
      <c r="L1187" s="159" t="s">
        <v>1</v>
      </c>
      <c r="M1187" s="159" t="s">
        <v>4006</v>
      </c>
      <c r="N1187" s="159" t="s">
        <v>1843</v>
      </c>
      <c r="O1187" s="227" t="s">
        <v>4007</v>
      </c>
      <c r="P1187" s="159" t="s">
        <v>1901</v>
      </c>
      <c r="Q1187" s="227" t="s">
        <v>13</v>
      </c>
      <c r="R1187" s="227" t="s">
        <v>13</v>
      </c>
      <c r="S1187" s="227" t="s">
        <v>1904</v>
      </c>
      <c r="T1187" s="227" t="s">
        <v>13</v>
      </c>
      <c r="U1187" s="54" t="s">
        <v>4644</v>
      </c>
      <c r="V1187" s="228" t="s">
        <v>4749</v>
      </c>
      <c r="W1187" s="228" t="s">
        <v>4726</v>
      </c>
      <c r="X1187" s="228" t="s">
        <v>4011</v>
      </c>
      <c r="Y1187" s="75">
        <v>46.824737419658256</v>
      </c>
      <c r="Z1187" s="75" t="s">
        <v>6</v>
      </c>
      <c r="AA1187" s="30" t="s">
        <v>6</v>
      </c>
      <c r="AB1187" s="30" t="s">
        <v>6</v>
      </c>
      <c r="AC1187" s="30" t="s">
        <v>6</v>
      </c>
      <c r="AD1187" s="30" t="s">
        <v>6</v>
      </c>
      <c r="AE1187" s="30" t="s">
        <v>6</v>
      </c>
      <c r="AF1187" s="75" t="s">
        <v>6</v>
      </c>
      <c r="AG1187" s="202" t="s">
        <v>6</v>
      </c>
      <c r="AH1187" s="227" t="s">
        <v>6</v>
      </c>
      <c r="AI1187" s="227" t="s">
        <v>6</v>
      </c>
      <c r="AJ1187" s="74" t="s">
        <v>6</v>
      </c>
      <c r="AK1187" s="55">
        <v>6379</v>
      </c>
      <c r="AL1187" s="55">
        <v>12</v>
      </c>
      <c r="AM1187" s="68" t="s">
        <v>4551</v>
      </c>
      <c r="AN1187" s="68" t="s">
        <v>4645</v>
      </c>
      <c r="AO1187" s="30" t="s">
        <v>6</v>
      </c>
      <c r="AP1187" s="30" t="s">
        <v>6</v>
      </c>
      <c r="AQ1187" s="30" t="s">
        <v>3170</v>
      </c>
      <c r="AR1187" s="30" t="s">
        <v>3170</v>
      </c>
      <c r="AS1187" s="30" t="s">
        <v>1182</v>
      </c>
      <c r="AT1187" s="30" t="s">
        <v>4646</v>
      </c>
      <c r="AU1187" s="30" t="s">
        <v>103</v>
      </c>
      <c r="AV1187" s="30" t="s">
        <v>4648</v>
      </c>
      <c r="AW1187" s="30" t="s">
        <v>103</v>
      </c>
      <c r="AX1187" s="30" t="s">
        <v>358</v>
      </c>
      <c r="AY1187" s="30" t="s">
        <v>104</v>
      </c>
      <c r="AZ1187" s="30" t="s">
        <v>361</v>
      </c>
      <c r="BA1187" s="30" t="s">
        <v>103</v>
      </c>
      <c r="BB1187" s="30" t="s">
        <v>13</v>
      </c>
      <c r="BC1187" s="30" t="s">
        <v>13</v>
      </c>
      <c r="BD1187" s="30" t="s">
        <v>4528</v>
      </c>
      <c r="BE1187" s="30" t="s">
        <v>103</v>
      </c>
      <c r="BF1187" s="30" t="s">
        <v>117</v>
      </c>
      <c r="BG1187" s="30" t="s">
        <v>104</v>
      </c>
      <c r="BH1187" s="30" t="s">
        <v>13</v>
      </c>
      <c r="BI1187" s="30" t="s">
        <v>13</v>
      </c>
      <c r="BJ1187" s="30" t="s">
        <v>39</v>
      </c>
      <c r="BK1187" s="30" t="s">
        <v>103</v>
      </c>
      <c r="BL1187" s="30" t="s">
        <v>13</v>
      </c>
      <c r="BM1187" s="30" t="s">
        <v>13</v>
      </c>
      <c r="BN1187" s="30" t="s">
        <v>143</v>
      </c>
      <c r="BO1187" s="30" t="s">
        <v>103</v>
      </c>
      <c r="BP1187" s="30" t="s">
        <v>39</v>
      </c>
      <c r="BQ1187" s="30" t="s">
        <v>103</v>
      </c>
      <c r="BR1187" s="55" t="s">
        <v>6</v>
      </c>
      <c r="BS1187" s="30" t="s">
        <v>6</v>
      </c>
      <c r="BT1187" s="30" t="s">
        <v>6</v>
      </c>
      <c r="BU1187" s="30" t="s">
        <v>6</v>
      </c>
      <c r="BV1187" s="30" t="s">
        <v>6</v>
      </c>
      <c r="BW1187" s="30" t="s">
        <v>6</v>
      </c>
      <c r="BX1187" s="110" t="s">
        <v>3170</v>
      </c>
      <c r="BY1187" s="68" t="s">
        <v>912</v>
      </c>
      <c r="BZ1187" s="68" t="s">
        <v>913</v>
      </c>
      <c r="CA1187" s="68" t="s">
        <v>103</v>
      </c>
    </row>
    <row r="1188" spans="1:79" ht="46.8" x14ac:dyDescent="0.3">
      <c r="A1188" s="227" t="s">
        <v>3920</v>
      </c>
      <c r="B1188" s="281" t="s">
        <v>3921</v>
      </c>
      <c r="C1188" s="73" t="s">
        <v>4002</v>
      </c>
      <c r="D1188" s="73" t="s">
        <v>337</v>
      </c>
      <c r="E1188" s="73">
        <v>999</v>
      </c>
      <c r="F1188" s="68" t="s">
        <v>286</v>
      </c>
      <c r="G1188" s="227" t="s">
        <v>1562</v>
      </c>
      <c r="H1188" s="159" t="s">
        <v>4644</v>
      </c>
      <c r="I1188" s="227" t="s">
        <v>1372</v>
      </c>
      <c r="J1188" s="227" t="s">
        <v>342</v>
      </c>
      <c r="K1188" s="159" t="s">
        <v>1833</v>
      </c>
      <c r="L1188" s="159" t="s">
        <v>1835</v>
      </c>
      <c r="M1188" s="159" t="s">
        <v>1835</v>
      </c>
      <c r="N1188" s="159" t="s">
        <v>1835</v>
      </c>
      <c r="O1188" s="227" t="s">
        <v>4007</v>
      </c>
      <c r="P1188" s="159" t="s">
        <v>1938</v>
      </c>
      <c r="Q1188" s="227" t="s">
        <v>13</v>
      </c>
      <c r="R1188" s="227" t="s">
        <v>13</v>
      </c>
      <c r="S1188" s="227" t="s">
        <v>1904</v>
      </c>
      <c r="T1188" s="227" t="s">
        <v>13</v>
      </c>
      <c r="U1188" s="54" t="s">
        <v>4644</v>
      </c>
      <c r="V1188" s="228" t="s">
        <v>4749</v>
      </c>
      <c r="W1188" s="228" t="s">
        <v>4726</v>
      </c>
      <c r="X1188" s="228" t="s">
        <v>4011</v>
      </c>
      <c r="Y1188" s="75">
        <v>1589.8029471704028</v>
      </c>
      <c r="Z1188" s="75" t="s">
        <v>6</v>
      </c>
      <c r="AA1188" s="30" t="s">
        <v>6</v>
      </c>
      <c r="AB1188" s="30" t="s">
        <v>6</v>
      </c>
      <c r="AC1188" s="30" t="s">
        <v>6</v>
      </c>
      <c r="AD1188" s="30" t="s">
        <v>6</v>
      </c>
      <c r="AE1188" s="30" t="s">
        <v>6</v>
      </c>
      <c r="AF1188" s="75" t="s">
        <v>6</v>
      </c>
      <c r="AG1188" s="202" t="s">
        <v>6</v>
      </c>
      <c r="AH1188" s="227" t="s">
        <v>6</v>
      </c>
      <c r="AI1188" s="227" t="s">
        <v>6</v>
      </c>
      <c r="AJ1188" s="74" t="s">
        <v>6</v>
      </c>
      <c r="AK1188" s="55">
        <v>6379</v>
      </c>
      <c r="AL1188" s="55">
        <v>12</v>
      </c>
      <c r="AM1188" s="68" t="s">
        <v>4551</v>
      </c>
      <c r="AN1188" s="68" t="s">
        <v>4645</v>
      </c>
      <c r="AO1188" s="30" t="s">
        <v>6</v>
      </c>
      <c r="AP1188" s="30" t="s">
        <v>6</v>
      </c>
      <c r="AQ1188" s="30" t="s">
        <v>3170</v>
      </c>
      <c r="AR1188" s="30" t="s">
        <v>3170</v>
      </c>
      <c r="AS1188" s="30" t="s">
        <v>1182</v>
      </c>
      <c r="AT1188" s="30" t="s">
        <v>4646</v>
      </c>
      <c r="AU1188" s="30" t="s">
        <v>103</v>
      </c>
      <c r="AV1188" s="30" t="s">
        <v>22</v>
      </c>
      <c r="AW1188" s="30" t="s">
        <v>104</v>
      </c>
      <c r="AX1188" s="30" t="s">
        <v>358</v>
      </c>
      <c r="AY1188" s="30" t="s">
        <v>104</v>
      </c>
      <c r="AZ1188" s="30" t="s">
        <v>22</v>
      </c>
      <c r="BA1188" s="30" t="s">
        <v>103</v>
      </c>
      <c r="BB1188" s="30" t="s">
        <v>242</v>
      </c>
      <c r="BC1188" s="30" t="s">
        <v>104</v>
      </c>
      <c r="BD1188" s="30" t="s">
        <v>4528</v>
      </c>
      <c r="BE1188" s="30" t="s">
        <v>103</v>
      </c>
      <c r="BF1188" s="30" t="s">
        <v>117</v>
      </c>
      <c r="BG1188" s="30" t="s">
        <v>104</v>
      </c>
      <c r="BH1188" s="30" t="s">
        <v>13</v>
      </c>
      <c r="BI1188" s="30" t="s">
        <v>13</v>
      </c>
      <c r="BJ1188" s="30" t="s">
        <v>39</v>
      </c>
      <c r="BK1188" s="30" t="s">
        <v>103</v>
      </c>
      <c r="BL1188" s="30" t="s">
        <v>13</v>
      </c>
      <c r="BM1188" s="30" t="s">
        <v>13</v>
      </c>
      <c r="BN1188" s="30" t="s">
        <v>143</v>
      </c>
      <c r="BO1188" s="30" t="s">
        <v>103</v>
      </c>
      <c r="BP1188" s="30" t="s">
        <v>39</v>
      </c>
      <c r="BQ1188" s="30" t="s">
        <v>103</v>
      </c>
      <c r="BR1188" s="55" t="s">
        <v>6</v>
      </c>
      <c r="BS1188" s="30" t="s">
        <v>6</v>
      </c>
      <c r="BT1188" s="30" t="s">
        <v>6</v>
      </c>
      <c r="BU1188" s="30" t="s">
        <v>6</v>
      </c>
      <c r="BV1188" s="30" t="s">
        <v>6</v>
      </c>
      <c r="BW1188" s="30" t="s">
        <v>6</v>
      </c>
      <c r="BX1188" s="110" t="s">
        <v>3170</v>
      </c>
      <c r="BY1188" s="68" t="s">
        <v>912</v>
      </c>
      <c r="BZ1188" s="68" t="s">
        <v>913</v>
      </c>
      <c r="CA1188" s="68" t="s">
        <v>103</v>
      </c>
    </row>
    <row r="1189" spans="1:79" ht="46.8" x14ac:dyDescent="0.3">
      <c r="A1189" s="227" t="s">
        <v>3924</v>
      </c>
      <c r="B1189" s="281" t="s">
        <v>3925</v>
      </c>
      <c r="C1189" s="73" t="s">
        <v>4002</v>
      </c>
      <c r="D1189" s="73" t="s">
        <v>4003</v>
      </c>
      <c r="E1189" s="73" t="s">
        <v>337</v>
      </c>
      <c r="F1189" s="68" t="s">
        <v>286</v>
      </c>
      <c r="G1189" s="227" t="s">
        <v>1562</v>
      </c>
      <c r="H1189" s="159" t="s">
        <v>4448</v>
      </c>
      <c r="I1189" s="227" t="s">
        <v>1896</v>
      </c>
      <c r="J1189" s="227" t="s">
        <v>1868</v>
      </c>
      <c r="K1189" s="159" t="s">
        <v>1828</v>
      </c>
      <c r="L1189" s="159" t="s">
        <v>1825</v>
      </c>
      <c r="M1189" s="159" t="s">
        <v>4006</v>
      </c>
      <c r="N1189" s="159" t="s">
        <v>1843</v>
      </c>
      <c r="O1189" s="227" t="s">
        <v>4007</v>
      </c>
      <c r="P1189" s="159" t="s">
        <v>1903</v>
      </c>
      <c r="Q1189" s="227" t="s">
        <v>13</v>
      </c>
      <c r="R1189" s="227" t="s">
        <v>13</v>
      </c>
      <c r="S1189" s="227" t="s">
        <v>1904</v>
      </c>
      <c r="T1189" s="227" t="s">
        <v>13</v>
      </c>
      <c r="U1189" s="54" t="s">
        <v>4644</v>
      </c>
      <c r="V1189" s="228" t="s">
        <v>4749</v>
      </c>
      <c r="W1189" s="228" t="s">
        <v>4726</v>
      </c>
      <c r="X1189" s="228" t="s">
        <v>4011</v>
      </c>
      <c r="Y1189" s="75">
        <v>1542.9780578898226</v>
      </c>
      <c r="Z1189" s="75" t="s">
        <v>6</v>
      </c>
      <c r="AA1189" s="30" t="s">
        <v>6</v>
      </c>
      <c r="AB1189" s="30" t="s">
        <v>6</v>
      </c>
      <c r="AC1189" s="30" t="s">
        <v>6</v>
      </c>
      <c r="AD1189" s="30" t="s">
        <v>6</v>
      </c>
      <c r="AE1189" s="30" t="s">
        <v>6</v>
      </c>
      <c r="AF1189" s="75" t="s">
        <v>6</v>
      </c>
      <c r="AG1189" s="202" t="s">
        <v>6</v>
      </c>
      <c r="AH1189" s="227" t="s">
        <v>6</v>
      </c>
      <c r="AI1189" s="227" t="s">
        <v>6</v>
      </c>
      <c r="AJ1189" s="74" t="s">
        <v>6</v>
      </c>
      <c r="AK1189" s="55">
        <v>2142</v>
      </c>
      <c r="AL1189" s="55">
        <v>12</v>
      </c>
      <c r="AM1189" s="68" t="s">
        <v>4551</v>
      </c>
      <c r="AN1189" s="68" t="s">
        <v>4645</v>
      </c>
      <c r="AO1189" s="30" t="s">
        <v>6</v>
      </c>
      <c r="AP1189" s="30" t="s">
        <v>6</v>
      </c>
      <c r="AQ1189" s="30" t="s">
        <v>3170</v>
      </c>
      <c r="AR1189" s="30" t="s">
        <v>3170</v>
      </c>
      <c r="AS1189" s="30" t="s">
        <v>1182</v>
      </c>
      <c r="AT1189" s="30" t="s">
        <v>4646</v>
      </c>
      <c r="AU1189" s="30" t="s">
        <v>103</v>
      </c>
      <c r="AV1189" s="30" t="s">
        <v>4627</v>
      </c>
      <c r="AW1189" s="30" t="s">
        <v>103</v>
      </c>
      <c r="AX1189" s="30" t="s">
        <v>358</v>
      </c>
      <c r="AY1189" s="30" t="s">
        <v>104</v>
      </c>
      <c r="AZ1189" s="30" t="s">
        <v>360</v>
      </c>
      <c r="BA1189" s="30" t="s">
        <v>103</v>
      </c>
      <c r="BB1189" s="30" t="s">
        <v>242</v>
      </c>
      <c r="BC1189" s="30" t="s">
        <v>104</v>
      </c>
      <c r="BD1189" s="30" t="s">
        <v>4528</v>
      </c>
      <c r="BE1189" s="30" t="s">
        <v>103</v>
      </c>
      <c r="BF1189" s="30" t="s">
        <v>117</v>
      </c>
      <c r="BG1189" s="30" t="s">
        <v>104</v>
      </c>
      <c r="BH1189" s="30" t="s">
        <v>13</v>
      </c>
      <c r="BI1189" s="30" t="s">
        <v>13</v>
      </c>
      <c r="BJ1189" s="30" t="s">
        <v>39</v>
      </c>
      <c r="BK1189" s="30" t="s">
        <v>103</v>
      </c>
      <c r="BL1189" s="30" t="s">
        <v>13</v>
      </c>
      <c r="BM1189" s="30" t="s">
        <v>13</v>
      </c>
      <c r="BN1189" s="30" t="s">
        <v>143</v>
      </c>
      <c r="BO1189" s="30" t="s">
        <v>103</v>
      </c>
      <c r="BP1189" s="30" t="s">
        <v>39</v>
      </c>
      <c r="BQ1189" s="30" t="s">
        <v>103</v>
      </c>
      <c r="BR1189" s="55" t="s">
        <v>6</v>
      </c>
      <c r="BS1189" s="30" t="s">
        <v>6</v>
      </c>
      <c r="BT1189" s="30" t="s">
        <v>6</v>
      </c>
      <c r="BU1189" s="30" t="s">
        <v>6</v>
      </c>
      <c r="BV1189" s="30" t="s">
        <v>6</v>
      </c>
      <c r="BW1189" s="30" t="s">
        <v>6</v>
      </c>
      <c r="BX1189" s="110" t="s">
        <v>3170</v>
      </c>
      <c r="BY1189" s="68" t="s">
        <v>912</v>
      </c>
      <c r="BZ1189" s="68" t="s">
        <v>913</v>
      </c>
      <c r="CA1189" s="68" t="s">
        <v>103</v>
      </c>
    </row>
    <row r="1190" spans="1:79" ht="46.8" x14ac:dyDescent="0.3">
      <c r="A1190" s="227" t="s">
        <v>3924</v>
      </c>
      <c r="B1190" s="281" t="s">
        <v>3925</v>
      </c>
      <c r="C1190" s="73" t="s">
        <v>4002</v>
      </c>
      <c r="D1190" s="73" t="s">
        <v>4018</v>
      </c>
      <c r="E1190" s="73" t="s">
        <v>337</v>
      </c>
      <c r="F1190" s="68" t="s">
        <v>286</v>
      </c>
      <c r="G1190" s="227" t="s">
        <v>1562</v>
      </c>
      <c r="H1190" s="159" t="s">
        <v>4647</v>
      </c>
      <c r="I1190" s="227" t="s">
        <v>1808</v>
      </c>
      <c r="J1190" s="227" t="s">
        <v>1</v>
      </c>
      <c r="K1190" s="159" t="s">
        <v>1808</v>
      </c>
      <c r="L1190" s="159" t="s">
        <v>1</v>
      </c>
      <c r="M1190" s="159" t="s">
        <v>4006</v>
      </c>
      <c r="N1190" s="159" t="s">
        <v>1843</v>
      </c>
      <c r="O1190" s="227" t="s">
        <v>4007</v>
      </c>
      <c r="P1190" s="159" t="s">
        <v>1901</v>
      </c>
      <c r="Q1190" s="227" t="s">
        <v>13</v>
      </c>
      <c r="R1190" s="227" t="s">
        <v>13</v>
      </c>
      <c r="S1190" s="227" t="s">
        <v>1904</v>
      </c>
      <c r="T1190" s="227" t="s">
        <v>13</v>
      </c>
      <c r="U1190" s="54" t="s">
        <v>4644</v>
      </c>
      <c r="V1190" s="228" t="s">
        <v>4749</v>
      </c>
      <c r="W1190" s="228" t="s">
        <v>4726</v>
      </c>
      <c r="X1190" s="228" t="s">
        <v>4011</v>
      </c>
      <c r="Y1190" s="75">
        <v>120.2875816993464</v>
      </c>
      <c r="Z1190" s="75" t="s">
        <v>6</v>
      </c>
      <c r="AA1190" s="30" t="s">
        <v>6</v>
      </c>
      <c r="AB1190" s="30" t="s">
        <v>6</v>
      </c>
      <c r="AC1190" s="30" t="s">
        <v>6</v>
      </c>
      <c r="AD1190" s="30" t="s">
        <v>6</v>
      </c>
      <c r="AE1190" s="30" t="s">
        <v>6</v>
      </c>
      <c r="AF1190" s="75" t="s">
        <v>6</v>
      </c>
      <c r="AG1190" s="202" t="s">
        <v>6</v>
      </c>
      <c r="AH1190" s="227" t="s">
        <v>6</v>
      </c>
      <c r="AI1190" s="227" t="s">
        <v>6</v>
      </c>
      <c r="AJ1190" s="74" t="s">
        <v>6</v>
      </c>
      <c r="AK1190" s="55">
        <v>2142</v>
      </c>
      <c r="AL1190" s="55">
        <v>12</v>
      </c>
      <c r="AM1190" s="68" t="s">
        <v>4551</v>
      </c>
      <c r="AN1190" s="68" t="s">
        <v>4645</v>
      </c>
      <c r="AO1190" s="30" t="s">
        <v>6</v>
      </c>
      <c r="AP1190" s="30" t="s">
        <v>6</v>
      </c>
      <c r="AQ1190" s="30" t="s">
        <v>3170</v>
      </c>
      <c r="AR1190" s="30" t="s">
        <v>3170</v>
      </c>
      <c r="AS1190" s="30" t="s">
        <v>1182</v>
      </c>
      <c r="AT1190" s="30" t="s">
        <v>4646</v>
      </c>
      <c r="AU1190" s="30" t="s">
        <v>103</v>
      </c>
      <c r="AV1190" s="30" t="s">
        <v>4648</v>
      </c>
      <c r="AW1190" s="30" t="s">
        <v>103</v>
      </c>
      <c r="AX1190" s="30" t="s">
        <v>358</v>
      </c>
      <c r="AY1190" s="30" t="s">
        <v>104</v>
      </c>
      <c r="AZ1190" s="30" t="s">
        <v>361</v>
      </c>
      <c r="BA1190" s="30" t="s">
        <v>103</v>
      </c>
      <c r="BB1190" s="30" t="s">
        <v>13</v>
      </c>
      <c r="BC1190" s="30" t="s">
        <v>13</v>
      </c>
      <c r="BD1190" s="30" t="s">
        <v>4528</v>
      </c>
      <c r="BE1190" s="30" t="s">
        <v>103</v>
      </c>
      <c r="BF1190" s="30" t="s">
        <v>117</v>
      </c>
      <c r="BG1190" s="30" t="s">
        <v>104</v>
      </c>
      <c r="BH1190" s="30" t="s">
        <v>13</v>
      </c>
      <c r="BI1190" s="30" t="s">
        <v>13</v>
      </c>
      <c r="BJ1190" s="30" t="s">
        <v>39</v>
      </c>
      <c r="BK1190" s="30" t="s">
        <v>103</v>
      </c>
      <c r="BL1190" s="30" t="s">
        <v>13</v>
      </c>
      <c r="BM1190" s="30" t="s">
        <v>13</v>
      </c>
      <c r="BN1190" s="30" t="s">
        <v>143</v>
      </c>
      <c r="BO1190" s="30" t="s">
        <v>103</v>
      </c>
      <c r="BP1190" s="30" t="s">
        <v>39</v>
      </c>
      <c r="BQ1190" s="30" t="s">
        <v>103</v>
      </c>
      <c r="BR1190" s="55" t="s">
        <v>6</v>
      </c>
      <c r="BS1190" s="30" t="s">
        <v>6</v>
      </c>
      <c r="BT1190" s="30" t="s">
        <v>6</v>
      </c>
      <c r="BU1190" s="30" t="s">
        <v>6</v>
      </c>
      <c r="BV1190" s="30" t="s">
        <v>6</v>
      </c>
      <c r="BW1190" s="30" t="s">
        <v>6</v>
      </c>
      <c r="BX1190" s="110" t="s">
        <v>3170</v>
      </c>
      <c r="BY1190" s="68" t="s">
        <v>912</v>
      </c>
      <c r="BZ1190" s="68" t="s">
        <v>913</v>
      </c>
      <c r="CA1190" s="68" t="s">
        <v>103</v>
      </c>
    </row>
    <row r="1191" spans="1:79" ht="46.8" x14ac:dyDescent="0.3">
      <c r="A1191" s="227" t="s">
        <v>3924</v>
      </c>
      <c r="B1191" s="281" t="s">
        <v>3925</v>
      </c>
      <c r="C1191" s="73" t="s">
        <v>4002</v>
      </c>
      <c r="D1191" s="73" t="s">
        <v>337</v>
      </c>
      <c r="E1191" s="73">
        <v>999</v>
      </c>
      <c r="F1191" s="68" t="s">
        <v>286</v>
      </c>
      <c r="G1191" s="227" t="s">
        <v>1562</v>
      </c>
      <c r="H1191" s="159" t="s">
        <v>4644</v>
      </c>
      <c r="I1191" s="227" t="s">
        <v>1372</v>
      </c>
      <c r="J1191" s="227" t="s">
        <v>342</v>
      </c>
      <c r="K1191" s="159" t="s">
        <v>1833</v>
      </c>
      <c r="L1191" s="159" t="s">
        <v>1835</v>
      </c>
      <c r="M1191" s="159" t="s">
        <v>1835</v>
      </c>
      <c r="N1191" s="159" t="s">
        <v>1835</v>
      </c>
      <c r="O1191" s="227" t="s">
        <v>4007</v>
      </c>
      <c r="P1191" s="159" t="s">
        <v>1938</v>
      </c>
      <c r="Q1191" s="227" t="s">
        <v>13</v>
      </c>
      <c r="R1191" s="227" t="s">
        <v>13</v>
      </c>
      <c r="S1191" s="227" t="s">
        <v>1904</v>
      </c>
      <c r="T1191" s="227" t="s">
        <v>13</v>
      </c>
      <c r="U1191" s="54" t="s">
        <v>4644</v>
      </c>
      <c r="V1191" s="228" t="s">
        <v>4749</v>
      </c>
      <c r="W1191" s="228" t="s">
        <v>4726</v>
      </c>
      <c r="X1191" s="228" t="s">
        <v>4011</v>
      </c>
      <c r="Y1191" s="75">
        <v>1663.266106442577</v>
      </c>
      <c r="Z1191" s="75" t="s">
        <v>6</v>
      </c>
      <c r="AA1191" s="30" t="s">
        <v>6</v>
      </c>
      <c r="AB1191" s="30" t="s">
        <v>6</v>
      </c>
      <c r="AC1191" s="30" t="s">
        <v>6</v>
      </c>
      <c r="AD1191" s="30" t="s">
        <v>6</v>
      </c>
      <c r="AE1191" s="30" t="s">
        <v>6</v>
      </c>
      <c r="AF1191" s="75" t="s">
        <v>6</v>
      </c>
      <c r="AG1191" s="202" t="s">
        <v>6</v>
      </c>
      <c r="AH1191" s="227" t="s">
        <v>6</v>
      </c>
      <c r="AI1191" s="227" t="s">
        <v>6</v>
      </c>
      <c r="AJ1191" s="74" t="s">
        <v>6</v>
      </c>
      <c r="AK1191" s="55">
        <v>2142</v>
      </c>
      <c r="AL1191" s="55">
        <v>12</v>
      </c>
      <c r="AM1191" s="68" t="s">
        <v>4551</v>
      </c>
      <c r="AN1191" s="68" t="s">
        <v>4645</v>
      </c>
      <c r="AO1191" s="30" t="s">
        <v>6</v>
      </c>
      <c r="AP1191" s="30" t="s">
        <v>6</v>
      </c>
      <c r="AQ1191" s="30" t="s">
        <v>3170</v>
      </c>
      <c r="AR1191" s="30" t="s">
        <v>3170</v>
      </c>
      <c r="AS1191" s="30" t="s">
        <v>1182</v>
      </c>
      <c r="AT1191" s="30" t="s">
        <v>4646</v>
      </c>
      <c r="AU1191" s="30" t="s">
        <v>103</v>
      </c>
      <c r="AV1191" s="30" t="s">
        <v>22</v>
      </c>
      <c r="AW1191" s="30" t="s">
        <v>104</v>
      </c>
      <c r="AX1191" s="30" t="s">
        <v>358</v>
      </c>
      <c r="AY1191" s="30" t="s">
        <v>104</v>
      </c>
      <c r="AZ1191" s="30" t="s">
        <v>22</v>
      </c>
      <c r="BA1191" s="30" t="s">
        <v>103</v>
      </c>
      <c r="BB1191" s="30" t="s">
        <v>242</v>
      </c>
      <c r="BC1191" s="30" t="s">
        <v>104</v>
      </c>
      <c r="BD1191" s="30" t="s">
        <v>4528</v>
      </c>
      <c r="BE1191" s="30" t="s">
        <v>103</v>
      </c>
      <c r="BF1191" s="30" t="s">
        <v>117</v>
      </c>
      <c r="BG1191" s="30" t="s">
        <v>104</v>
      </c>
      <c r="BH1191" s="30" t="s">
        <v>13</v>
      </c>
      <c r="BI1191" s="30" t="s">
        <v>13</v>
      </c>
      <c r="BJ1191" s="30" t="s">
        <v>39</v>
      </c>
      <c r="BK1191" s="30" t="s">
        <v>103</v>
      </c>
      <c r="BL1191" s="30" t="s">
        <v>13</v>
      </c>
      <c r="BM1191" s="30" t="s">
        <v>13</v>
      </c>
      <c r="BN1191" s="30" t="s">
        <v>143</v>
      </c>
      <c r="BO1191" s="30" t="s">
        <v>103</v>
      </c>
      <c r="BP1191" s="30" t="s">
        <v>39</v>
      </c>
      <c r="BQ1191" s="30" t="s">
        <v>103</v>
      </c>
      <c r="BR1191" s="55" t="s">
        <v>6</v>
      </c>
      <c r="BS1191" s="30" t="s">
        <v>6</v>
      </c>
      <c r="BT1191" s="30" t="s">
        <v>6</v>
      </c>
      <c r="BU1191" s="30" t="s">
        <v>6</v>
      </c>
      <c r="BV1191" s="30" t="s">
        <v>6</v>
      </c>
      <c r="BW1191" s="30" t="s">
        <v>6</v>
      </c>
      <c r="BX1191" s="110" t="s">
        <v>3170</v>
      </c>
      <c r="BY1191" s="68" t="s">
        <v>912</v>
      </c>
      <c r="BZ1191" s="68" t="s">
        <v>913</v>
      </c>
      <c r="CA1191" s="68" t="s">
        <v>103</v>
      </c>
    </row>
    <row r="1192" spans="1:79" ht="46.8" x14ac:dyDescent="0.3">
      <c r="A1192" s="227" t="s">
        <v>3927</v>
      </c>
      <c r="B1192" s="281" t="s">
        <v>3928</v>
      </c>
      <c r="C1192" s="73" t="s">
        <v>4002</v>
      </c>
      <c r="D1192" s="73" t="s">
        <v>4003</v>
      </c>
      <c r="E1192" s="73" t="s">
        <v>337</v>
      </c>
      <c r="F1192" s="68" t="s">
        <v>286</v>
      </c>
      <c r="G1192" s="227" t="s">
        <v>1562</v>
      </c>
      <c r="H1192" s="159" t="s">
        <v>4448</v>
      </c>
      <c r="I1192" s="227" t="s">
        <v>1896</v>
      </c>
      <c r="J1192" s="227" t="s">
        <v>1868</v>
      </c>
      <c r="K1192" s="159" t="s">
        <v>1828</v>
      </c>
      <c r="L1192" s="159" t="s">
        <v>1825</v>
      </c>
      <c r="M1192" s="159" t="s">
        <v>4006</v>
      </c>
      <c r="N1192" s="159" t="s">
        <v>1843</v>
      </c>
      <c r="O1192" s="227" t="s">
        <v>4007</v>
      </c>
      <c r="P1192" s="159" t="s">
        <v>1903</v>
      </c>
      <c r="Q1192" s="227" t="s">
        <v>13</v>
      </c>
      <c r="R1192" s="227" t="s">
        <v>13</v>
      </c>
      <c r="S1192" s="227" t="s">
        <v>1904</v>
      </c>
      <c r="T1192" s="227" t="s">
        <v>13</v>
      </c>
      <c r="U1192" s="54" t="s">
        <v>4644</v>
      </c>
      <c r="V1192" s="228" t="s">
        <v>4749</v>
      </c>
      <c r="W1192" s="228" t="s">
        <v>4726</v>
      </c>
      <c r="X1192" s="228" t="s">
        <v>4011</v>
      </c>
      <c r="Y1192" s="75">
        <v>1542.9780662488809</v>
      </c>
      <c r="Z1192" s="75" t="s">
        <v>6</v>
      </c>
      <c r="AA1192" s="30" t="s">
        <v>6</v>
      </c>
      <c r="AB1192" s="30" t="s">
        <v>6</v>
      </c>
      <c r="AC1192" s="30" t="s">
        <v>6</v>
      </c>
      <c r="AD1192" s="30" t="s">
        <v>6</v>
      </c>
      <c r="AE1192" s="30" t="s">
        <v>6</v>
      </c>
      <c r="AF1192" s="75" t="s">
        <v>6</v>
      </c>
      <c r="AG1192" s="202" t="s">
        <v>6</v>
      </c>
      <c r="AH1192" s="227" t="s">
        <v>6</v>
      </c>
      <c r="AI1192" s="227" t="s">
        <v>6</v>
      </c>
      <c r="AJ1192" s="74" t="s">
        <v>6</v>
      </c>
      <c r="AK1192" s="55">
        <v>2234</v>
      </c>
      <c r="AL1192" s="55">
        <v>12</v>
      </c>
      <c r="AM1192" s="68" t="s">
        <v>4551</v>
      </c>
      <c r="AN1192" s="68" t="s">
        <v>4645</v>
      </c>
      <c r="AO1192" s="30" t="s">
        <v>6</v>
      </c>
      <c r="AP1192" s="30" t="s">
        <v>6</v>
      </c>
      <c r="AQ1192" s="30" t="s">
        <v>3170</v>
      </c>
      <c r="AR1192" s="30" t="s">
        <v>3170</v>
      </c>
      <c r="AS1192" s="30" t="s">
        <v>1182</v>
      </c>
      <c r="AT1192" s="30" t="s">
        <v>4646</v>
      </c>
      <c r="AU1192" s="30" t="s">
        <v>103</v>
      </c>
      <c r="AV1192" s="30" t="s">
        <v>4627</v>
      </c>
      <c r="AW1192" s="30" t="s">
        <v>103</v>
      </c>
      <c r="AX1192" s="30" t="s">
        <v>358</v>
      </c>
      <c r="AY1192" s="30" t="s">
        <v>104</v>
      </c>
      <c r="AZ1192" s="30" t="s">
        <v>360</v>
      </c>
      <c r="BA1192" s="30" t="s">
        <v>103</v>
      </c>
      <c r="BB1192" s="30" t="s">
        <v>242</v>
      </c>
      <c r="BC1192" s="30" t="s">
        <v>104</v>
      </c>
      <c r="BD1192" s="30" t="s">
        <v>4528</v>
      </c>
      <c r="BE1192" s="30" t="s">
        <v>103</v>
      </c>
      <c r="BF1192" s="30" t="s">
        <v>117</v>
      </c>
      <c r="BG1192" s="30" t="s">
        <v>104</v>
      </c>
      <c r="BH1192" s="30" t="s">
        <v>13</v>
      </c>
      <c r="BI1192" s="30" t="s">
        <v>13</v>
      </c>
      <c r="BJ1192" s="30" t="s">
        <v>39</v>
      </c>
      <c r="BK1192" s="30" t="s">
        <v>103</v>
      </c>
      <c r="BL1192" s="30" t="s">
        <v>13</v>
      </c>
      <c r="BM1192" s="30" t="s">
        <v>13</v>
      </c>
      <c r="BN1192" s="30" t="s">
        <v>143</v>
      </c>
      <c r="BO1192" s="30" t="s">
        <v>103</v>
      </c>
      <c r="BP1192" s="30" t="s">
        <v>39</v>
      </c>
      <c r="BQ1192" s="30" t="s">
        <v>103</v>
      </c>
      <c r="BR1192" s="55" t="s">
        <v>6</v>
      </c>
      <c r="BS1192" s="30" t="s">
        <v>6</v>
      </c>
      <c r="BT1192" s="30" t="s">
        <v>6</v>
      </c>
      <c r="BU1192" s="30" t="s">
        <v>6</v>
      </c>
      <c r="BV1192" s="30" t="s">
        <v>6</v>
      </c>
      <c r="BW1192" s="30" t="s">
        <v>6</v>
      </c>
      <c r="BX1192" s="110" t="s">
        <v>3170</v>
      </c>
      <c r="BY1192" s="68" t="s">
        <v>912</v>
      </c>
      <c r="BZ1192" s="68" t="s">
        <v>913</v>
      </c>
      <c r="CA1192" s="68" t="s">
        <v>103</v>
      </c>
    </row>
    <row r="1193" spans="1:79" ht="46.8" x14ac:dyDescent="0.3">
      <c r="A1193" s="227" t="s">
        <v>3927</v>
      </c>
      <c r="B1193" s="281" t="s">
        <v>3928</v>
      </c>
      <c r="C1193" s="73" t="s">
        <v>4002</v>
      </c>
      <c r="D1193" s="73" t="s">
        <v>4018</v>
      </c>
      <c r="E1193" s="73" t="s">
        <v>337</v>
      </c>
      <c r="F1193" s="68" t="s">
        <v>286</v>
      </c>
      <c r="G1193" s="227" t="s">
        <v>1562</v>
      </c>
      <c r="H1193" s="159" t="s">
        <v>4647</v>
      </c>
      <c r="I1193" s="227" t="s">
        <v>1808</v>
      </c>
      <c r="J1193" s="227" t="s">
        <v>1</v>
      </c>
      <c r="K1193" s="159" t="s">
        <v>1808</v>
      </c>
      <c r="L1193" s="159" t="s">
        <v>1</v>
      </c>
      <c r="M1193" s="159" t="s">
        <v>4006</v>
      </c>
      <c r="N1193" s="159" t="s">
        <v>1843</v>
      </c>
      <c r="O1193" s="227" t="s">
        <v>4007</v>
      </c>
      <c r="P1193" s="159" t="s">
        <v>1901</v>
      </c>
      <c r="Q1193" s="227" t="s">
        <v>13</v>
      </c>
      <c r="R1193" s="227" t="s">
        <v>13</v>
      </c>
      <c r="S1193" s="227" t="s">
        <v>1904</v>
      </c>
      <c r="T1193" s="227" t="s">
        <v>13</v>
      </c>
      <c r="U1193" s="54" t="s">
        <v>4644</v>
      </c>
      <c r="V1193" s="228" t="s">
        <v>4749</v>
      </c>
      <c r="W1193" s="228" t="s">
        <v>4726</v>
      </c>
      <c r="X1193" s="228" t="s">
        <v>4011</v>
      </c>
      <c r="Y1193" s="75">
        <v>102.05013428827216</v>
      </c>
      <c r="Z1193" s="75" t="s">
        <v>6</v>
      </c>
      <c r="AA1193" s="30" t="s">
        <v>6</v>
      </c>
      <c r="AB1193" s="30" t="s">
        <v>6</v>
      </c>
      <c r="AC1193" s="30" t="s">
        <v>6</v>
      </c>
      <c r="AD1193" s="30" t="s">
        <v>6</v>
      </c>
      <c r="AE1193" s="30" t="s">
        <v>6</v>
      </c>
      <c r="AF1193" s="75" t="s">
        <v>6</v>
      </c>
      <c r="AG1193" s="202" t="s">
        <v>6</v>
      </c>
      <c r="AH1193" s="227" t="s">
        <v>6</v>
      </c>
      <c r="AI1193" s="227" t="s">
        <v>6</v>
      </c>
      <c r="AJ1193" s="74" t="s">
        <v>6</v>
      </c>
      <c r="AK1193" s="55">
        <v>2234</v>
      </c>
      <c r="AL1193" s="55">
        <v>12</v>
      </c>
      <c r="AM1193" s="68" t="s">
        <v>4551</v>
      </c>
      <c r="AN1193" s="68" t="s">
        <v>4645</v>
      </c>
      <c r="AO1193" s="30" t="s">
        <v>6</v>
      </c>
      <c r="AP1193" s="30" t="s">
        <v>6</v>
      </c>
      <c r="AQ1193" s="30" t="s">
        <v>3170</v>
      </c>
      <c r="AR1193" s="30" t="s">
        <v>3170</v>
      </c>
      <c r="AS1193" s="30" t="s">
        <v>1182</v>
      </c>
      <c r="AT1193" s="30" t="s">
        <v>4646</v>
      </c>
      <c r="AU1193" s="30" t="s">
        <v>103</v>
      </c>
      <c r="AV1193" s="30" t="s">
        <v>4648</v>
      </c>
      <c r="AW1193" s="30" t="s">
        <v>103</v>
      </c>
      <c r="AX1193" s="30" t="s">
        <v>358</v>
      </c>
      <c r="AY1193" s="30" t="s">
        <v>104</v>
      </c>
      <c r="AZ1193" s="30" t="s">
        <v>361</v>
      </c>
      <c r="BA1193" s="30" t="s">
        <v>103</v>
      </c>
      <c r="BB1193" s="30" t="s">
        <v>13</v>
      </c>
      <c r="BC1193" s="30" t="s">
        <v>13</v>
      </c>
      <c r="BD1193" s="30" t="s">
        <v>4528</v>
      </c>
      <c r="BE1193" s="30" t="s">
        <v>103</v>
      </c>
      <c r="BF1193" s="30" t="s">
        <v>117</v>
      </c>
      <c r="BG1193" s="30" t="s">
        <v>104</v>
      </c>
      <c r="BH1193" s="30" t="s">
        <v>13</v>
      </c>
      <c r="BI1193" s="30" t="s">
        <v>13</v>
      </c>
      <c r="BJ1193" s="30" t="s">
        <v>39</v>
      </c>
      <c r="BK1193" s="30" t="s">
        <v>103</v>
      </c>
      <c r="BL1193" s="30" t="s">
        <v>13</v>
      </c>
      <c r="BM1193" s="30" t="s">
        <v>13</v>
      </c>
      <c r="BN1193" s="30" t="s">
        <v>143</v>
      </c>
      <c r="BO1193" s="30" t="s">
        <v>103</v>
      </c>
      <c r="BP1193" s="30" t="s">
        <v>39</v>
      </c>
      <c r="BQ1193" s="30" t="s">
        <v>103</v>
      </c>
      <c r="BR1193" s="55" t="s">
        <v>6</v>
      </c>
      <c r="BS1193" s="30" t="s">
        <v>6</v>
      </c>
      <c r="BT1193" s="30" t="s">
        <v>6</v>
      </c>
      <c r="BU1193" s="30" t="s">
        <v>6</v>
      </c>
      <c r="BV1193" s="30" t="s">
        <v>6</v>
      </c>
      <c r="BW1193" s="30" t="s">
        <v>6</v>
      </c>
      <c r="BX1193" s="110" t="s">
        <v>3170</v>
      </c>
      <c r="BY1193" s="68" t="s">
        <v>912</v>
      </c>
      <c r="BZ1193" s="68" t="s">
        <v>913</v>
      </c>
      <c r="CA1193" s="68" t="s">
        <v>103</v>
      </c>
    </row>
    <row r="1194" spans="1:79" ht="46.8" x14ac:dyDescent="0.3">
      <c r="A1194" s="227" t="s">
        <v>3927</v>
      </c>
      <c r="B1194" s="281" t="s">
        <v>3928</v>
      </c>
      <c r="C1194" s="73" t="s">
        <v>4002</v>
      </c>
      <c r="D1194" s="73" t="s">
        <v>337</v>
      </c>
      <c r="E1194" s="73">
        <v>999</v>
      </c>
      <c r="F1194" s="68" t="s">
        <v>286</v>
      </c>
      <c r="G1194" s="227" t="s">
        <v>1562</v>
      </c>
      <c r="H1194" s="159" t="s">
        <v>4644</v>
      </c>
      <c r="I1194" s="227" t="s">
        <v>1372</v>
      </c>
      <c r="J1194" s="227" t="s">
        <v>342</v>
      </c>
      <c r="K1194" s="159" t="s">
        <v>1833</v>
      </c>
      <c r="L1194" s="159" t="s">
        <v>1835</v>
      </c>
      <c r="M1194" s="159" t="s">
        <v>1835</v>
      </c>
      <c r="N1194" s="159" t="s">
        <v>1835</v>
      </c>
      <c r="O1194" s="227" t="s">
        <v>4007</v>
      </c>
      <c r="P1194" s="159" t="s">
        <v>1938</v>
      </c>
      <c r="Q1194" s="227" t="s">
        <v>13</v>
      </c>
      <c r="R1194" s="227" t="s">
        <v>13</v>
      </c>
      <c r="S1194" s="227" t="s">
        <v>1904</v>
      </c>
      <c r="T1194" s="227" t="s">
        <v>13</v>
      </c>
      <c r="U1194" s="54" t="s">
        <v>4644</v>
      </c>
      <c r="V1194" s="228" t="s">
        <v>4749</v>
      </c>
      <c r="W1194" s="228" t="s">
        <v>4726</v>
      </c>
      <c r="X1194" s="228" t="s">
        <v>4011</v>
      </c>
      <c r="Y1194" s="75">
        <v>1645.028200537153</v>
      </c>
      <c r="Z1194" s="75" t="s">
        <v>6</v>
      </c>
      <c r="AA1194" s="30" t="s">
        <v>6</v>
      </c>
      <c r="AB1194" s="30" t="s">
        <v>6</v>
      </c>
      <c r="AC1194" s="30" t="s">
        <v>6</v>
      </c>
      <c r="AD1194" s="30" t="s">
        <v>6</v>
      </c>
      <c r="AE1194" s="30" t="s">
        <v>6</v>
      </c>
      <c r="AF1194" s="75" t="s">
        <v>6</v>
      </c>
      <c r="AG1194" s="202" t="s">
        <v>6</v>
      </c>
      <c r="AH1194" s="227" t="s">
        <v>6</v>
      </c>
      <c r="AI1194" s="227" t="s">
        <v>6</v>
      </c>
      <c r="AJ1194" s="74" t="s">
        <v>6</v>
      </c>
      <c r="AK1194" s="55">
        <v>2234</v>
      </c>
      <c r="AL1194" s="55">
        <v>12</v>
      </c>
      <c r="AM1194" s="68" t="s">
        <v>4551</v>
      </c>
      <c r="AN1194" s="68" t="s">
        <v>4645</v>
      </c>
      <c r="AO1194" s="30" t="s">
        <v>6</v>
      </c>
      <c r="AP1194" s="30" t="s">
        <v>6</v>
      </c>
      <c r="AQ1194" s="30" t="s">
        <v>3170</v>
      </c>
      <c r="AR1194" s="30" t="s">
        <v>3170</v>
      </c>
      <c r="AS1194" s="30" t="s">
        <v>1182</v>
      </c>
      <c r="AT1194" s="30" t="s">
        <v>4646</v>
      </c>
      <c r="AU1194" s="30" t="s">
        <v>103</v>
      </c>
      <c r="AV1194" s="30" t="s">
        <v>22</v>
      </c>
      <c r="AW1194" s="30" t="s">
        <v>104</v>
      </c>
      <c r="AX1194" s="30" t="s">
        <v>358</v>
      </c>
      <c r="AY1194" s="30" t="s">
        <v>104</v>
      </c>
      <c r="AZ1194" s="30" t="s">
        <v>22</v>
      </c>
      <c r="BA1194" s="30" t="s">
        <v>103</v>
      </c>
      <c r="BB1194" s="30" t="s">
        <v>242</v>
      </c>
      <c r="BC1194" s="30" t="s">
        <v>104</v>
      </c>
      <c r="BD1194" s="30" t="s">
        <v>4528</v>
      </c>
      <c r="BE1194" s="30" t="s">
        <v>103</v>
      </c>
      <c r="BF1194" s="30" t="s">
        <v>117</v>
      </c>
      <c r="BG1194" s="30" t="s">
        <v>104</v>
      </c>
      <c r="BH1194" s="30" t="s">
        <v>13</v>
      </c>
      <c r="BI1194" s="30" t="s">
        <v>13</v>
      </c>
      <c r="BJ1194" s="30" t="s">
        <v>39</v>
      </c>
      <c r="BK1194" s="30" t="s">
        <v>103</v>
      </c>
      <c r="BL1194" s="30" t="s">
        <v>13</v>
      </c>
      <c r="BM1194" s="30" t="s">
        <v>13</v>
      </c>
      <c r="BN1194" s="30" t="s">
        <v>143</v>
      </c>
      <c r="BO1194" s="30" t="s">
        <v>103</v>
      </c>
      <c r="BP1194" s="30" t="s">
        <v>39</v>
      </c>
      <c r="BQ1194" s="30" t="s">
        <v>103</v>
      </c>
      <c r="BR1194" s="55" t="s">
        <v>6</v>
      </c>
      <c r="BS1194" s="30" t="s">
        <v>6</v>
      </c>
      <c r="BT1194" s="30" t="s">
        <v>6</v>
      </c>
      <c r="BU1194" s="30" t="s">
        <v>6</v>
      </c>
      <c r="BV1194" s="30" t="s">
        <v>6</v>
      </c>
      <c r="BW1194" s="30" t="s">
        <v>6</v>
      </c>
      <c r="BX1194" s="110" t="s">
        <v>3170</v>
      </c>
      <c r="BY1194" s="68" t="s">
        <v>912</v>
      </c>
      <c r="BZ1194" s="68" t="s">
        <v>913</v>
      </c>
      <c r="CA1194" s="68" t="s">
        <v>103</v>
      </c>
    </row>
    <row r="1195" spans="1:79" ht="46.8" x14ac:dyDescent="0.3">
      <c r="A1195" s="227" t="s">
        <v>3930</v>
      </c>
      <c r="B1195" s="281" t="s">
        <v>3931</v>
      </c>
      <c r="C1195" s="73" t="s">
        <v>4002</v>
      </c>
      <c r="D1195" s="73" t="s">
        <v>4003</v>
      </c>
      <c r="E1195" s="73" t="s">
        <v>337</v>
      </c>
      <c r="F1195" s="68" t="s">
        <v>286</v>
      </c>
      <c r="G1195" s="227" t="s">
        <v>1562</v>
      </c>
      <c r="H1195" s="159" t="s">
        <v>4448</v>
      </c>
      <c r="I1195" s="227" t="s">
        <v>1896</v>
      </c>
      <c r="J1195" s="227" t="s">
        <v>1868</v>
      </c>
      <c r="K1195" s="159" t="s">
        <v>1828</v>
      </c>
      <c r="L1195" s="159" t="s">
        <v>1825</v>
      </c>
      <c r="M1195" s="159" t="s">
        <v>4006</v>
      </c>
      <c r="N1195" s="159" t="s">
        <v>1843</v>
      </c>
      <c r="O1195" s="227" t="s">
        <v>4007</v>
      </c>
      <c r="P1195" s="159" t="s">
        <v>1903</v>
      </c>
      <c r="Q1195" s="227" t="s">
        <v>13</v>
      </c>
      <c r="R1195" s="227" t="s">
        <v>13</v>
      </c>
      <c r="S1195" s="227" t="s">
        <v>1904</v>
      </c>
      <c r="T1195" s="227" t="s">
        <v>13</v>
      </c>
      <c r="U1195" s="54" t="s">
        <v>4644</v>
      </c>
      <c r="V1195" s="228" t="s">
        <v>4749</v>
      </c>
      <c r="W1195" s="228" t="s">
        <v>4726</v>
      </c>
      <c r="X1195" s="228" t="s">
        <v>4011</v>
      </c>
      <c r="Y1195" s="75">
        <v>1542.9782779377126</v>
      </c>
      <c r="Z1195" s="75" t="s">
        <v>6</v>
      </c>
      <c r="AA1195" s="30" t="s">
        <v>6</v>
      </c>
      <c r="AB1195" s="30" t="s">
        <v>6</v>
      </c>
      <c r="AC1195" s="30" t="s">
        <v>6</v>
      </c>
      <c r="AD1195" s="30" t="s">
        <v>6</v>
      </c>
      <c r="AE1195" s="30" t="s">
        <v>6</v>
      </c>
      <c r="AF1195" s="75" t="s">
        <v>6</v>
      </c>
      <c r="AG1195" s="202" t="s">
        <v>6</v>
      </c>
      <c r="AH1195" s="227" t="s">
        <v>6</v>
      </c>
      <c r="AI1195" s="227" t="s">
        <v>6</v>
      </c>
      <c r="AJ1195" s="74" t="s">
        <v>6</v>
      </c>
      <c r="AK1195" s="55">
        <v>3821</v>
      </c>
      <c r="AL1195" s="55">
        <v>12</v>
      </c>
      <c r="AM1195" s="68" t="s">
        <v>4551</v>
      </c>
      <c r="AN1195" s="68" t="s">
        <v>4645</v>
      </c>
      <c r="AO1195" s="30" t="s">
        <v>6</v>
      </c>
      <c r="AP1195" s="30" t="s">
        <v>6</v>
      </c>
      <c r="AQ1195" s="30" t="s">
        <v>3170</v>
      </c>
      <c r="AR1195" s="30" t="s">
        <v>3170</v>
      </c>
      <c r="AS1195" s="30" t="s">
        <v>1182</v>
      </c>
      <c r="AT1195" s="30" t="s">
        <v>4646</v>
      </c>
      <c r="AU1195" s="30" t="s">
        <v>103</v>
      </c>
      <c r="AV1195" s="30" t="s">
        <v>4627</v>
      </c>
      <c r="AW1195" s="30" t="s">
        <v>103</v>
      </c>
      <c r="AX1195" s="30" t="s">
        <v>358</v>
      </c>
      <c r="AY1195" s="30" t="s">
        <v>104</v>
      </c>
      <c r="AZ1195" s="30" t="s">
        <v>360</v>
      </c>
      <c r="BA1195" s="30" t="s">
        <v>103</v>
      </c>
      <c r="BB1195" s="30" t="s">
        <v>242</v>
      </c>
      <c r="BC1195" s="30" t="s">
        <v>104</v>
      </c>
      <c r="BD1195" s="30" t="s">
        <v>4528</v>
      </c>
      <c r="BE1195" s="30" t="s">
        <v>103</v>
      </c>
      <c r="BF1195" s="30" t="s">
        <v>117</v>
      </c>
      <c r="BG1195" s="30" t="s">
        <v>104</v>
      </c>
      <c r="BH1195" s="30" t="s">
        <v>13</v>
      </c>
      <c r="BI1195" s="30" t="s">
        <v>13</v>
      </c>
      <c r="BJ1195" s="30" t="s">
        <v>39</v>
      </c>
      <c r="BK1195" s="30" t="s">
        <v>103</v>
      </c>
      <c r="BL1195" s="30" t="s">
        <v>13</v>
      </c>
      <c r="BM1195" s="30" t="s">
        <v>13</v>
      </c>
      <c r="BN1195" s="30" t="s">
        <v>143</v>
      </c>
      <c r="BO1195" s="30" t="s">
        <v>103</v>
      </c>
      <c r="BP1195" s="30" t="s">
        <v>39</v>
      </c>
      <c r="BQ1195" s="30" t="s">
        <v>103</v>
      </c>
      <c r="BR1195" s="55" t="s">
        <v>6</v>
      </c>
      <c r="BS1195" s="30" t="s">
        <v>6</v>
      </c>
      <c r="BT1195" s="30" t="s">
        <v>6</v>
      </c>
      <c r="BU1195" s="30" t="s">
        <v>6</v>
      </c>
      <c r="BV1195" s="30" t="s">
        <v>6</v>
      </c>
      <c r="BW1195" s="30" t="s">
        <v>6</v>
      </c>
      <c r="BX1195" s="110" t="s">
        <v>3170</v>
      </c>
      <c r="BY1195" s="68" t="s">
        <v>912</v>
      </c>
      <c r="BZ1195" s="68" t="s">
        <v>913</v>
      </c>
      <c r="CA1195" s="68" t="s">
        <v>103</v>
      </c>
    </row>
    <row r="1196" spans="1:79" ht="46.8" x14ac:dyDescent="0.3">
      <c r="A1196" s="227" t="s">
        <v>3930</v>
      </c>
      <c r="B1196" s="281" t="s">
        <v>3931</v>
      </c>
      <c r="C1196" s="73" t="s">
        <v>4002</v>
      </c>
      <c r="D1196" s="73" t="s">
        <v>4018</v>
      </c>
      <c r="E1196" s="73" t="s">
        <v>337</v>
      </c>
      <c r="F1196" s="68" t="s">
        <v>286</v>
      </c>
      <c r="G1196" s="227" t="s">
        <v>1562</v>
      </c>
      <c r="H1196" s="159" t="s">
        <v>4647</v>
      </c>
      <c r="I1196" s="227" t="s">
        <v>1808</v>
      </c>
      <c r="J1196" s="227" t="s">
        <v>1</v>
      </c>
      <c r="K1196" s="159" t="s">
        <v>1808</v>
      </c>
      <c r="L1196" s="159" t="s">
        <v>1</v>
      </c>
      <c r="M1196" s="159" t="s">
        <v>4006</v>
      </c>
      <c r="N1196" s="159" t="s">
        <v>1843</v>
      </c>
      <c r="O1196" s="227" t="s">
        <v>4007</v>
      </c>
      <c r="P1196" s="159" t="s">
        <v>1901</v>
      </c>
      <c r="Q1196" s="227" t="s">
        <v>13</v>
      </c>
      <c r="R1196" s="227" t="s">
        <v>13</v>
      </c>
      <c r="S1196" s="227" t="s">
        <v>1904</v>
      </c>
      <c r="T1196" s="227" t="s">
        <v>13</v>
      </c>
      <c r="U1196" s="54" t="s">
        <v>4644</v>
      </c>
      <c r="V1196" s="228" t="s">
        <v>4749</v>
      </c>
      <c r="W1196" s="228" t="s">
        <v>4726</v>
      </c>
      <c r="X1196" s="228" t="s">
        <v>4011</v>
      </c>
      <c r="Y1196" s="75">
        <v>120.15440984035592</v>
      </c>
      <c r="Z1196" s="75" t="s">
        <v>6</v>
      </c>
      <c r="AA1196" s="30" t="s">
        <v>6</v>
      </c>
      <c r="AB1196" s="30" t="s">
        <v>6</v>
      </c>
      <c r="AC1196" s="30" t="s">
        <v>6</v>
      </c>
      <c r="AD1196" s="30" t="s">
        <v>6</v>
      </c>
      <c r="AE1196" s="30" t="s">
        <v>6</v>
      </c>
      <c r="AF1196" s="75" t="s">
        <v>6</v>
      </c>
      <c r="AG1196" s="202" t="s">
        <v>6</v>
      </c>
      <c r="AH1196" s="227" t="s">
        <v>6</v>
      </c>
      <c r="AI1196" s="227" t="s">
        <v>6</v>
      </c>
      <c r="AJ1196" s="74" t="s">
        <v>6</v>
      </c>
      <c r="AK1196" s="55">
        <v>3821</v>
      </c>
      <c r="AL1196" s="55">
        <v>12</v>
      </c>
      <c r="AM1196" s="68" t="s">
        <v>4551</v>
      </c>
      <c r="AN1196" s="68" t="s">
        <v>4645</v>
      </c>
      <c r="AO1196" s="30" t="s">
        <v>6</v>
      </c>
      <c r="AP1196" s="30" t="s">
        <v>6</v>
      </c>
      <c r="AQ1196" s="30" t="s">
        <v>3170</v>
      </c>
      <c r="AR1196" s="30" t="s">
        <v>3170</v>
      </c>
      <c r="AS1196" s="30" t="s">
        <v>1182</v>
      </c>
      <c r="AT1196" s="30" t="s">
        <v>4646</v>
      </c>
      <c r="AU1196" s="30" t="s">
        <v>103</v>
      </c>
      <c r="AV1196" s="30" t="s">
        <v>4648</v>
      </c>
      <c r="AW1196" s="30" t="s">
        <v>103</v>
      </c>
      <c r="AX1196" s="30" t="s">
        <v>358</v>
      </c>
      <c r="AY1196" s="30" t="s">
        <v>104</v>
      </c>
      <c r="AZ1196" s="30" t="s">
        <v>361</v>
      </c>
      <c r="BA1196" s="30" t="s">
        <v>103</v>
      </c>
      <c r="BB1196" s="30" t="s">
        <v>13</v>
      </c>
      <c r="BC1196" s="30" t="s">
        <v>13</v>
      </c>
      <c r="BD1196" s="30" t="s">
        <v>4528</v>
      </c>
      <c r="BE1196" s="30" t="s">
        <v>103</v>
      </c>
      <c r="BF1196" s="30" t="s">
        <v>117</v>
      </c>
      <c r="BG1196" s="30" t="s">
        <v>104</v>
      </c>
      <c r="BH1196" s="30" t="s">
        <v>13</v>
      </c>
      <c r="BI1196" s="30" t="s">
        <v>13</v>
      </c>
      <c r="BJ1196" s="30" t="s">
        <v>39</v>
      </c>
      <c r="BK1196" s="30" t="s">
        <v>103</v>
      </c>
      <c r="BL1196" s="30" t="s">
        <v>13</v>
      </c>
      <c r="BM1196" s="30" t="s">
        <v>13</v>
      </c>
      <c r="BN1196" s="30" t="s">
        <v>143</v>
      </c>
      <c r="BO1196" s="30" t="s">
        <v>103</v>
      </c>
      <c r="BP1196" s="30" t="s">
        <v>39</v>
      </c>
      <c r="BQ1196" s="30" t="s">
        <v>103</v>
      </c>
      <c r="BR1196" s="55" t="s">
        <v>6</v>
      </c>
      <c r="BS1196" s="30" t="s">
        <v>6</v>
      </c>
      <c r="BT1196" s="30" t="s">
        <v>6</v>
      </c>
      <c r="BU1196" s="30" t="s">
        <v>6</v>
      </c>
      <c r="BV1196" s="30" t="s">
        <v>6</v>
      </c>
      <c r="BW1196" s="30" t="s">
        <v>6</v>
      </c>
      <c r="BX1196" s="110" t="s">
        <v>3170</v>
      </c>
      <c r="BY1196" s="68" t="s">
        <v>912</v>
      </c>
      <c r="BZ1196" s="68" t="s">
        <v>913</v>
      </c>
      <c r="CA1196" s="68" t="s">
        <v>103</v>
      </c>
    </row>
    <row r="1197" spans="1:79" ht="46.8" x14ac:dyDescent="0.3">
      <c r="A1197" s="227" t="s">
        <v>3930</v>
      </c>
      <c r="B1197" s="281" t="s">
        <v>3931</v>
      </c>
      <c r="C1197" s="73" t="s">
        <v>4002</v>
      </c>
      <c r="D1197" s="73" t="s">
        <v>337</v>
      </c>
      <c r="E1197" s="73">
        <v>999</v>
      </c>
      <c r="F1197" s="68" t="s">
        <v>286</v>
      </c>
      <c r="G1197" s="227" t="s">
        <v>1562</v>
      </c>
      <c r="H1197" s="159" t="s">
        <v>4644</v>
      </c>
      <c r="I1197" s="227" t="s">
        <v>1372</v>
      </c>
      <c r="J1197" s="227" t="s">
        <v>342</v>
      </c>
      <c r="K1197" s="159" t="s">
        <v>1833</v>
      </c>
      <c r="L1197" s="159" t="s">
        <v>1835</v>
      </c>
      <c r="M1197" s="159" t="s">
        <v>1835</v>
      </c>
      <c r="N1197" s="159" t="s">
        <v>1835</v>
      </c>
      <c r="O1197" s="227" t="s">
        <v>4007</v>
      </c>
      <c r="P1197" s="159" t="s">
        <v>1938</v>
      </c>
      <c r="Q1197" s="227" t="s">
        <v>13</v>
      </c>
      <c r="R1197" s="227" t="s">
        <v>13</v>
      </c>
      <c r="S1197" s="227" t="s">
        <v>1904</v>
      </c>
      <c r="T1197" s="227" t="s">
        <v>13</v>
      </c>
      <c r="U1197" s="54" t="s">
        <v>4644</v>
      </c>
      <c r="V1197" s="228" t="s">
        <v>4749</v>
      </c>
      <c r="W1197" s="228" t="s">
        <v>4726</v>
      </c>
      <c r="X1197" s="228" t="s">
        <v>4011</v>
      </c>
      <c r="Y1197" s="75">
        <v>1663.1324260664746</v>
      </c>
      <c r="Z1197" s="75" t="s">
        <v>6</v>
      </c>
      <c r="AA1197" s="30" t="s">
        <v>6</v>
      </c>
      <c r="AB1197" s="30" t="s">
        <v>6</v>
      </c>
      <c r="AC1197" s="30" t="s">
        <v>6</v>
      </c>
      <c r="AD1197" s="30" t="s">
        <v>6</v>
      </c>
      <c r="AE1197" s="30" t="s">
        <v>6</v>
      </c>
      <c r="AF1197" s="75" t="s">
        <v>6</v>
      </c>
      <c r="AG1197" s="202" t="s">
        <v>6</v>
      </c>
      <c r="AH1197" s="227" t="s">
        <v>6</v>
      </c>
      <c r="AI1197" s="227" t="s">
        <v>6</v>
      </c>
      <c r="AJ1197" s="74" t="s">
        <v>6</v>
      </c>
      <c r="AK1197" s="55">
        <v>3821</v>
      </c>
      <c r="AL1197" s="55">
        <v>12</v>
      </c>
      <c r="AM1197" s="68" t="s">
        <v>4551</v>
      </c>
      <c r="AN1197" s="68" t="s">
        <v>4645</v>
      </c>
      <c r="AO1197" s="30" t="s">
        <v>6</v>
      </c>
      <c r="AP1197" s="30" t="s">
        <v>6</v>
      </c>
      <c r="AQ1197" s="30" t="s">
        <v>3170</v>
      </c>
      <c r="AR1197" s="30" t="s">
        <v>3170</v>
      </c>
      <c r="AS1197" s="30" t="s">
        <v>1182</v>
      </c>
      <c r="AT1197" s="30" t="s">
        <v>4646</v>
      </c>
      <c r="AU1197" s="30" t="s">
        <v>103</v>
      </c>
      <c r="AV1197" s="30" t="s">
        <v>22</v>
      </c>
      <c r="AW1197" s="30" t="s">
        <v>104</v>
      </c>
      <c r="AX1197" s="30" t="s">
        <v>358</v>
      </c>
      <c r="AY1197" s="30" t="s">
        <v>104</v>
      </c>
      <c r="AZ1197" s="30" t="s">
        <v>22</v>
      </c>
      <c r="BA1197" s="30" t="s">
        <v>103</v>
      </c>
      <c r="BB1197" s="30" t="s">
        <v>242</v>
      </c>
      <c r="BC1197" s="30" t="s">
        <v>104</v>
      </c>
      <c r="BD1197" s="30" t="s">
        <v>4528</v>
      </c>
      <c r="BE1197" s="30" t="s">
        <v>103</v>
      </c>
      <c r="BF1197" s="30" t="s">
        <v>117</v>
      </c>
      <c r="BG1197" s="30" t="s">
        <v>104</v>
      </c>
      <c r="BH1197" s="30" t="s">
        <v>13</v>
      </c>
      <c r="BI1197" s="30" t="s">
        <v>13</v>
      </c>
      <c r="BJ1197" s="30" t="s">
        <v>39</v>
      </c>
      <c r="BK1197" s="30" t="s">
        <v>103</v>
      </c>
      <c r="BL1197" s="30" t="s">
        <v>13</v>
      </c>
      <c r="BM1197" s="30" t="s">
        <v>13</v>
      </c>
      <c r="BN1197" s="30" t="s">
        <v>143</v>
      </c>
      <c r="BO1197" s="30" t="s">
        <v>103</v>
      </c>
      <c r="BP1197" s="30" t="s">
        <v>39</v>
      </c>
      <c r="BQ1197" s="30" t="s">
        <v>103</v>
      </c>
      <c r="BR1197" s="55" t="s">
        <v>6</v>
      </c>
      <c r="BS1197" s="30" t="s">
        <v>6</v>
      </c>
      <c r="BT1197" s="30" t="s">
        <v>6</v>
      </c>
      <c r="BU1197" s="30" t="s">
        <v>6</v>
      </c>
      <c r="BV1197" s="30" t="s">
        <v>6</v>
      </c>
      <c r="BW1197" s="30" t="s">
        <v>6</v>
      </c>
      <c r="BX1197" s="110" t="s">
        <v>3170</v>
      </c>
      <c r="BY1197" s="68" t="s">
        <v>912</v>
      </c>
      <c r="BZ1197" s="68" t="s">
        <v>913</v>
      </c>
      <c r="CA1197" s="68" t="s">
        <v>103</v>
      </c>
    </row>
    <row r="1198" spans="1:79" ht="46.8" x14ac:dyDescent="0.3">
      <c r="A1198" s="227" t="s">
        <v>3933</v>
      </c>
      <c r="B1198" s="281" t="s">
        <v>3934</v>
      </c>
      <c r="C1198" s="73" t="s">
        <v>4002</v>
      </c>
      <c r="D1198" s="73" t="s">
        <v>4003</v>
      </c>
      <c r="E1198" s="73" t="s">
        <v>337</v>
      </c>
      <c r="F1198" s="68" t="s">
        <v>286</v>
      </c>
      <c r="G1198" s="227" t="s">
        <v>1562</v>
      </c>
      <c r="H1198" s="159" t="s">
        <v>4448</v>
      </c>
      <c r="I1198" s="227" t="s">
        <v>1896</v>
      </c>
      <c r="J1198" s="227" t="s">
        <v>1868</v>
      </c>
      <c r="K1198" s="159" t="s">
        <v>1828</v>
      </c>
      <c r="L1198" s="159" t="s">
        <v>1825</v>
      </c>
      <c r="M1198" s="159" t="s">
        <v>4006</v>
      </c>
      <c r="N1198" s="159" t="s">
        <v>1843</v>
      </c>
      <c r="O1198" s="227" t="s">
        <v>4007</v>
      </c>
      <c r="P1198" s="159" t="s">
        <v>1903</v>
      </c>
      <c r="Q1198" s="227" t="s">
        <v>13</v>
      </c>
      <c r="R1198" s="227" t="s">
        <v>13</v>
      </c>
      <c r="S1198" s="227" t="s">
        <v>1904</v>
      </c>
      <c r="T1198" s="227" t="s">
        <v>13</v>
      </c>
      <c r="U1198" s="54" t="s">
        <v>4644</v>
      </c>
      <c r="V1198" s="228" t="s">
        <v>4749</v>
      </c>
      <c r="W1198" s="228" t="s">
        <v>4726</v>
      </c>
      <c r="X1198" s="228" t="s">
        <v>4011</v>
      </c>
      <c r="Y1198" s="75">
        <v>1542.9780954148878</v>
      </c>
      <c r="Z1198" s="75" t="s">
        <v>6</v>
      </c>
      <c r="AA1198" s="30" t="s">
        <v>6</v>
      </c>
      <c r="AB1198" s="30" t="s">
        <v>6</v>
      </c>
      <c r="AC1198" s="30" t="s">
        <v>6</v>
      </c>
      <c r="AD1198" s="30" t="s">
        <v>6</v>
      </c>
      <c r="AE1198" s="30" t="s">
        <v>6</v>
      </c>
      <c r="AF1198" s="75" t="s">
        <v>6</v>
      </c>
      <c r="AG1198" s="202" t="s">
        <v>6</v>
      </c>
      <c r="AH1198" s="227" t="s">
        <v>6</v>
      </c>
      <c r="AI1198" s="227" t="s">
        <v>6</v>
      </c>
      <c r="AJ1198" s="74" t="s">
        <v>6</v>
      </c>
      <c r="AK1198" s="55">
        <v>5387</v>
      </c>
      <c r="AL1198" s="55">
        <v>12</v>
      </c>
      <c r="AM1198" s="68" t="s">
        <v>4551</v>
      </c>
      <c r="AN1198" s="68" t="s">
        <v>4645</v>
      </c>
      <c r="AO1198" s="30" t="s">
        <v>6</v>
      </c>
      <c r="AP1198" s="30" t="s">
        <v>6</v>
      </c>
      <c r="AQ1198" s="30" t="s">
        <v>3170</v>
      </c>
      <c r="AR1198" s="30" t="s">
        <v>3170</v>
      </c>
      <c r="AS1198" s="30" t="s">
        <v>1182</v>
      </c>
      <c r="AT1198" s="30" t="s">
        <v>4646</v>
      </c>
      <c r="AU1198" s="30" t="s">
        <v>103</v>
      </c>
      <c r="AV1198" s="30" t="s">
        <v>4627</v>
      </c>
      <c r="AW1198" s="30" t="s">
        <v>103</v>
      </c>
      <c r="AX1198" s="30" t="s">
        <v>358</v>
      </c>
      <c r="AY1198" s="30" t="s">
        <v>104</v>
      </c>
      <c r="AZ1198" s="30" t="s">
        <v>360</v>
      </c>
      <c r="BA1198" s="30" t="s">
        <v>103</v>
      </c>
      <c r="BB1198" s="30" t="s">
        <v>242</v>
      </c>
      <c r="BC1198" s="30" t="s">
        <v>104</v>
      </c>
      <c r="BD1198" s="30" t="s">
        <v>4528</v>
      </c>
      <c r="BE1198" s="30" t="s">
        <v>103</v>
      </c>
      <c r="BF1198" s="30" t="s">
        <v>117</v>
      </c>
      <c r="BG1198" s="30" t="s">
        <v>104</v>
      </c>
      <c r="BH1198" s="30" t="s">
        <v>13</v>
      </c>
      <c r="BI1198" s="30" t="s">
        <v>13</v>
      </c>
      <c r="BJ1198" s="30" t="s">
        <v>39</v>
      </c>
      <c r="BK1198" s="30" t="s">
        <v>103</v>
      </c>
      <c r="BL1198" s="30" t="s">
        <v>13</v>
      </c>
      <c r="BM1198" s="30" t="s">
        <v>13</v>
      </c>
      <c r="BN1198" s="30" t="s">
        <v>143</v>
      </c>
      <c r="BO1198" s="30" t="s">
        <v>103</v>
      </c>
      <c r="BP1198" s="30" t="s">
        <v>39</v>
      </c>
      <c r="BQ1198" s="30" t="s">
        <v>103</v>
      </c>
      <c r="BR1198" s="55" t="s">
        <v>6</v>
      </c>
      <c r="BS1198" s="30" t="s">
        <v>6</v>
      </c>
      <c r="BT1198" s="30" t="s">
        <v>6</v>
      </c>
      <c r="BU1198" s="30" t="s">
        <v>6</v>
      </c>
      <c r="BV1198" s="30" t="s">
        <v>6</v>
      </c>
      <c r="BW1198" s="30" t="s">
        <v>6</v>
      </c>
      <c r="BX1198" s="110" t="s">
        <v>3170</v>
      </c>
      <c r="BY1198" s="68" t="s">
        <v>912</v>
      </c>
      <c r="BZ1198" s="68" t="s">
        <v>913</v>
      </c>
      <c r="CA1198" s="68" t="s">
        <v>103</v>
      </c>
    </row>
    <row r="1199" spans="1:79" ht="46.8" x14ac:dyDescent="0.3">
      <c r="A1199" s="227" t="s">
        <v>3933</v>
      </c>
      <c r="B1199" s="281" t="s">
        <v>3934</v>
      </c>
      <c r="C1199" s="73" t="s">
        <v>4002</v>
      </c>
      <c r="D1199" s="73" t="s">
        <v>4018</v>
      </c>
      <c r="E1199" s="73" t="s">
        <v>337</v>
      </c>
      <c r="F1199" s="68" t="s">
        <v>286</v>
      </c>
      <c r="G1199" s="227" t="s">
        <v>1562</v>
      </c>
      <c r="H1199" s="159" t="s">
        <v>4647</v>
      </c>
      <c r="I1199" s="227" t="s">
        <v>1808</v>
      </c>
      <c r="J1199" s="227" t="s">
        <v>1</v>
      </c>
      <c r="K1199" s="159" t="s">
        <v>1808</v>
      </c>
      <c r="L1199" s="159" t="s">
        <v>1</v>
      </c>
      <c r="M1199" s="159" t="s">
        <v>4006</v>
      </c>
      <c r="N1199" s="159" t="s">
        <v>1843</v>
      </c>
      <c r="O1199" s="227" t="s">
        <v>4007</v>
      </c>
      <c r="P1199" s="159" t="s">
        <v>1901</v>
      </c>
      <c r="Q1199" s="227" t="s">
        <v>13</v>
      </c>
      <c r="R1199" s="227" t="s">
        <v>13</v>
      </c>
      <c r="S1199" s="227" t="s">
        <v>1904</v>
      </c>
      <c r="T1199" s="227" t="s">
        <v>13</v>
      </c>
      <c r="U1199" s="54" t="s">
        <v>4644</v>
      </c>
      <c r="V1199" s="228" t="s">
        <v>4749</v>
      </c>
      <c r="W1199" s="228" t="s">
        <v>4726</v>
      </c>
      <c r="X1199" s="228" t="s">
        <v>4011</v>
      </c>
      <c r="Y1199" s="75">
        <v>76.071097085576383</v>
      </c>
      <c r="Z1199" s="75" t="s">
        <v>6</v>
      </c>
      <c r="AA1199" s="30" t="s">
        <v>6</v>
      </c>
      <c r="AB1199" s="30" t="s">
        <v>6</v>
      </c>
      <c r="AC1199" s="30" t="s">
        <v>6</v>
      </c>
      <c r="AD1199" s="30" t="s">
        <v>6</v>
      </c>
      <c r="AE1199" s="30" t="s">
        <v>6</v>
      </c>
      <c r="AF1199" s="75" t="s">
        <v>6</v>
      </c>
      <c r="AG1199" s="202" t="s">
        <v>6</v>
      </c>
      <c r="AH1199" s="227" t="s">
        <v>6</v>
      </c>
      <c r="AI1199" s="227" t="s">
        <v>6</v>
      </c>
      <c r="AJ1199" s="74" t="s">
        <v>6</v>
      </c>
      <c r="AK1199" s="55">
        <v>5387</v>
      </c>
      <c r="AL1199" s="55">
        <v>12</v>
      </c>
      <c r="AM1199" s="68" t="s">
        <v>4551</v>
      </c>
      <c r="AN1199" s="68" t="s">
        <v>4645</v>
      </c>
      <c r="AO1199" s="30" t="s">
        <v>6</v>
      </c>
      <c r="AP1199" s="30" t="s">
        <v>6</v>
      </c>
      <c r="AQ1199" s="30" t="s">
        <v>3170</v>
      </c>
      <c r="AR1199" s="30" t="s">
        <v>3170</v>
      </c>
      <c r="AS1199" s="30" t="s">
        <v>1182</v>
      </c>
      <c r="AT1199" s="30" t="s">
        <v>4646</v>
      </c>
      <c r="AU1199" s="30" t="s">
        <v>103</v>
      </c>
      <c r="AV1199" s="30" t="s">
        <v>4648</v>
      </c>
      <c r="AW1199" s="30" t="s">
        <v>103</v>
      </c>
      <c r="AX1199" s="30" t="s">
        <v>358</v>
      </c>
      <c r="AY1199" s="30" t="s">
        <v>104</v>
      </c>
      <c r="AZ1199" s="30" t="s">
        <v>361</v>
      </c>
      <c r="BA1199" s="30" t="s">
        <v>103</v>
      </c>
      <c r="BB1199" s="30" t="s">
        <v>13</v>
      </c>
      <c r="BC1199" s="30" t="s">
        <v>13</v>
      </c>
      <c r="BD1199" s="30" t="s">
        <v>4528</v>
      </c>
      <c r="BE1199" s="30" t="s">
        <v>103</v>
      </c>
      <c r="BF1199" s="30" t="s">
        <v>117</v>
      </c>
      <c r="BG1199" s="30" t="s">
        <v>104</v>
      </c>
      <c r="BH1199" s="30" t="s">
        <v>13</v>
      </c>
      <c r="BI1199" s="30" t="s">
        <v>13</v>
      </c>
      <c r="BJ1199" s="30" t="s">
        <v>39</v>
      </c>
      <c r="BK1199" s="30" t="s">
        <v>103</v>
      </c>
      <c r="BL1199" s="30" t="s">
        <v>13</v>
      </c>
      <c r="BM1199" s="30" t="s">
        <v>13</v>
      </c>
      <c r="BN1199" s="30" t="s">
        <v>143</v>
      </c>
      <c r="BO1199" s="30" t="s">
        <v>103</v>
      </c>
      <c r="BP1199" s="30" t="s">
        <v>39</v>
      </c>
      <c r="BQ1199" s="30" t="s">
        <v>103</v>
      </c>
      <c r="BR1199" s="55" t="s">
        <v>6</v>
      </c>
      <c r="BS1199" s="30" t="s">
        <v>6</v>
      </c>
      <c r="BT1199" s="30" t="s">
        <v>6</v>
      </c>
      <c r="BU1199" s="30" t="s">
        <v>6</v>
      </c>
      <c r="BV1199" s="30" t="s">
        <v>6</v>
      </c>
      <c r="BW1199" s="30" t="s">
        <v>6</v>
      </c>
      <c r="BX1199" s="110" t="s">
        <v>3170</v>
      </c>
      <c r="BY1199" s="68" t="s">
        <v>912</v>
      </c>
      <c r="BZ1199" s="68" t="s">
        <v>913</v>
      </c>
      <c r="CA1199" s="68" t="s">
        <v>103</v>
      </c>
    </row>
    <row r="1200" spans="1:79" ht="46.8" x14ac:dyDescent="0.3">
      <c r="A1200" s="227" t="s">
        <v>3933</v>
      </c>
      <c r="B1200" s="281" t="s">
        <v>3934</v>
      </c>
      <c r="C1200" s="73" t="s">
        <v>4002</v>
      </c>
      <c r="D1200" s="73" t="s">
        <v>337</v>
      </c>
      <c r="E1200" s="73">
        <v>999</v>
      </c>
      <c r="F1200" s="68" t="s">
        <v>286</v>
      </c>
      <c r="G1200" s="227" t="s">
        <v>1562</v>
      </c>
      <c r="H1200" s="159" t="s">
        <v>4644</v>
      </c>
      <c r="I1200" s="227" t="s">
        <v>1372</v>
      </c>
      <c r="J1200" s="227" t="s">
        <v>342</v>
      </c>
      <c r="K1200" s="159" t="s">
        <v>1833</v>
      </c>
      <c r="L1200" s="159" t="s">
        <v>1835</v>
      </c>
      <c r="M1200" s="159" t="s">
        <v>1835</v>
      </c>
      <c r="N1200" s="159" t="s">
        <v>1835</v>
      </c>
      <c r="O1200" s="227" t="s">
        <v>4007</v>
      </c>
      <c r="P1200" s="159" t="s">
        <v>1938</v>
      </c>
      <c r="Q1200" s="227" t="s">
        <v>13</v>
      </c>
      <c r="R1200" s="227" t="s">
        <v>13</v>
      </c>
      <c r="S1200" s="227" t="s">
        <v>1904</v>
      </c>
      <c r="T1200" s="227" t="s">
        <v>13</v>
      </c>
      <c r="U1200" s="54" t="s">
        <v>4644</v>
      </c>
      <c r="V1200" s="228" t="s">
        <v>4749</v>
      </c>
      <c r="W1200" s="228" t="s">
        <v>4726</v>
      </c>
      <c r="X1200" s="228" t="s">
        <v>4011</v>
      </c>
      <c r="Y1200" s="75">
        <v>1619.0491925004642</v>
      </c>
      <c r="Z1200" s="75" t="s">
        <v>6</v>
      </c>
      <c r="AA1200" s="30" t="s">
        <v>6</v>
      </c>
      <c r="AB1200" s="30" t="s">
        <v>6</v>
      </c>
      <c r="AC1200" s="30" t="s">
        <v>6</v>
      </c>
      <c r="AD1200" s="30" t="s">
        <v>6</v>
      </c>
      <c r="AE1200" s="30" t="s">
        <v>6</v>
      </c>
      <c r="AF1200" s="75" t="s">
        <v>6</v>
      </c>
      <c r="AG1200" s="202" t="s">
        <v>6</v>
      </c>
      <c r="AH1200" s="227" t="s">
        <v>6</v>
      </c>
      <c r="AI1200" s="227" t="s">
        <v>6</v>
      </c>
      <c r="AJ1200" s="74" t="s">
        <v>6</v>
      </c>
      <c r="AK1200" s="55">
        <v>5387</v>
      </c>
      <c r="AL1200" s="55">
        <v>12</v>
      </c>
      <c r="AM1200" s="68" t="s">
        <v>4551</v>
      </c>
      <c r="AN1200" s="68" t="s">
        <v>4645</v>
      </c>
      <c r="AO1200" s="30" t="s">
        <v>6</v>
      </c>
      <c r="AP1200" s="30" t="s">
        <v>6</v>
      </c>
      <c r="AQ1200" s="30" t="s">
        <v>3170</v>
      </c>
      <c r="AR1200" s="30" t="s">
        <v>3170</v>
      </c>
      <c r="AS1200" s="30" t="s">
        <v>1182</v>
      </c>
      <c r="AT1200" s="30" t="s">
        <v>4646</v>
      </c>
      <c r="AU1200" s="30" t="s">
        <v>103</v>
      </c>
      <c r="AV1200" s="30" t="s">
        <v>22</v>
      </c>
      <c r="AW1200" s="30" t="s">
        <v>104</v>
      </c>
      <c r="AX1200" s="30" t="s">
        <v>358</v>
      </c>
      <c r="AY1200" s="30" t="s">
        <v>104</v>
      </c>
      <c r="AZ1200" s="30" t="s">
        <v>22</v>
      </c>
      <c r="BA1200" s="30" t="s">
        <v>103</v>
      </c>
      <c r="BB1200" s="30" t="s">
        <v>242</v>
      </c>
      <c r="BC1200" s="30" t="s">
        <v>104</v>
      </c>
      <c r="BD1200" s="30" t="s">
        <v>4528</v>
      </c>
      <c r="BE1200" s="30" t="s">
        <v>103</v>
      </c>
      <c r="BF1200" s="30" t="s">
        <v>117</v>
      </c>
      <c r="BG1200" s="30" t="s">
        <v>104</v>
      </c>
      <c r="BH1200" s="30" t="s">
        <v>13</v>
      </c>
      <c r="BI1200" s="30" t="s">
        <v>13</v>
      </c>
      <c r="BJ1200" s="30" t="s">
        <v>39</v>
      </c>
      <c r="BK1200" s="30" t="s">
        <v>103</v>
      </c>
      <c r="BL1200" s="30" t="s">
        <v>13</v>
      </c>
      <c r="BM1200" s="30" t="s">
        <v>13</v>
      </c>
      <c r="BN1200" s="30" t="s">
        <v>143</v>
      </c>
      <c r="BO1200" s="30" t="s">
        <v>103</v>
      </c>
      <c r="BP1200" s="30" t="s">
        <v>39</v>
      </c>
      <c r="BQ1200" s="30" t="s">
        <v>103</v>
      </c>
      <c r="BR1200" s="55" t="s">
        <v>6</v>
      </c>
      <c r="BS1200" s="30" t="s">
        <v>6</v>
      </c>
      <c r="BT1200" s="30" t="s">
        <v>6</v>
      </c>
      <c r="BU1200" s="30" t="s">
        <v>6</v>
      </c>
      <c r="BV1200" s="30" t="s">
        <v>6</v>
      </c>
      <c r="BW1200" s="30" t="s">
        <v>6</v>
      </c>
      <c r="BX1200" s="110" t="s">
        <v>3170</v>
      </c>
      <c r="BY1200" s="68" t="s">
        <v>912</v>
      </c>
      <c r="BZ1200" s="68" t="s">
        <v>913</v>
      </c>
      <c r="CA1200" s="68" t="s">
        <v>103</v>
      </c>
    </row>
    <row r="1201" spans="1:79" ht="46.8" x14ac:dyDescent="0.3">
      <c r="A1201" s="227" t="s">
        <v>3936</v>
      </c>
      <c r="B1201" s="281" t="s">
        <v>3937</v>
      </c>
      <c r="C1201" s="73" t="s">
        <v>4002</v>
      </c>
      <c r="D1201" s="73" t="s">
        <v>4003</v>
      </c>
      <c r="E1201" s="73" t="s">
        <v>337</v>
      </c>
      <c r="F1201" s="68" t="s">
        <v>286</v>
      </c>
      <c r="G1201" s="227" t="s">
        <v>1562</v>
      </c>
      <c r="H1201" s="159" t="s">
        <v>4448</v>
      </c>
      <c r="I1201" s="227" t="s">
        <v>1896</v>
      </c>
      <c r="J1201" s="227" t="s">
        <v>1868</v>
      </c>
      <c r="K1201" s="159" t="s">
        <v>1828</v>
      </c>
      <c r="L1201" s="159" t="s">
        <v>1825</v>
      </c>
      <c r="M1201" s="159" t="s">
        <v>4006</v>
      </c>
      <c r="N1201" s="159" t="s">
        <v>1843</v>
      </c>
      <c r="O1201" s="227" t="s">
        <v>4007</v>
      </c>
      <c r="P1201" s="159" t="s">
        <v>1903</v>
      </c>
      <c r="Q1201" s="227" t="s">
        <v>13</v>
      </c>
      <c r="R1201" s="227" t="s">
        <v>13</v>
      </c>
      <c r="S1201" s="227" t="s">
        <v>1904</v>
      </c>
      <c r="T1201" s="227" t="s">
        <v>13</v>
      </c>
      <c r="U1201" s="54" t="s">
        <v>4644</v>
      </c>
      <c r="V1201" s="228" t="s">
        <v>4749</v>
      </c>
      <c r="W1201" s="228" t="s">
        <v>4726</v>
      </c>
      <c r="X1201" s="228" t="s">
        <v>4011</v>
      </c>
      <c r="Y1201" s="75">
        <v>1542.9780876494024</v>
      </c>
      <c r="Z1201" s="75" t="s">
        <v>6</v>
      </c>
      <c r="AA1201" s="30" t="s">
        <v>6</v>
      </c>
      <c r="AB1201" s="30" t="s">
        <v>6</v>
      </c>
      <c r="AC1201" s="30" t="s">
        <v>6</v>
      </c>
      <c r="AD1201" s="30" t="s">
        <v>6</v>
      </c>
      <c r="AE1201" s="30" t="s">
        <v>6</v>
      </c>
      <c r="AF1201" s="75" t="s">
        <v>6</v>
      </c>
      <c r="AG1201" s="202" t="s">
        <v>6</v>
      </c>
      <c r="AH1201" s="227" t="s">
        <v>6</v>
      </c>
      <c r="AI1201" s="227" t="s">
        <v>6</v>
      </c>
      <c r="AJ1201" s="74" t="s">
        <v>6</v>
      </c>
      <c r="AK1201" s="55">
        <v>6024</v>
      </c>
      <c r="AL1201" s="55">
        <v>12</v>
      </c>
      <c r="AM1201" s="68" t="s">
        <v>4551</v>
      </c>
      <c r="AN1201" s="68" t="s">
        <v>4645</v>
      </c>
      <c r="AO1201" s="30" t="s">
        <v>6</v>
      </c>
      <c r="AP1201" s="30" t="s">
        <v>6</v>
      </c>
      <c r="AQ1201" s="30" t="s">
        <v>3170</v>
      </c>
      <c r="AR1201" s="30" t="s">
        <v>3170</v>
      </c>
      <c r="AS1201" s="30" t="s">
        <v>1182</v>
      </c>
      <c r="AT1201" s="30" t="s">
        <v>4646</v>
      </c>
      <c r="AU1201" s="30" t="s">
        <v>103</v>
      </c>
      <c r="AV1201" s="30" t="s">
        <v>4627</v>
      </c>
      <c r="AW1201" s="30" t="s">
        <v>103</v>
      </c>
      <c r="AX1201" s="30" t="s">
        <v>358</v>
      </c>
      <c r="AY1201" s="30" t="s">
        <v>104</v>
      </c>
      <c r="AZ1201" s="30" t="s">
        <v>360</v>
      </c>
      <c r="BA1201" s="30" t="s">
        <v>103</v>
      </c>
      <c r="BB1201" s="30" t="s">
        <v>242</v>
      </c>
      <c r="BC1201" s="30" t="s">
        <v>104</v>
      </c>
      <c r="BD1201" s="30" t="s">
        <v>4528</v>
      </c>
      <c r="BE1201" s="30" t="s">
        <v>103</v>
      </c>
      <c r="BF1201" s="30" t="s">
        <v>117</v>
      </c>
      <c r="BG1201" s="30" t="s">
        <v>104</v>
      </c>
      <c r="BH1201" s="30" t="s">
        <v>13</v>
      </c>
      <c r="BI1201" s="30" t="s">
        <v>13</v>
      </c>
      <c r="BJ1201" s="30" t="s">
        <v>39</v>
      </c>
      <c r="BK1201" s="30" t="s">
        <v>103</v>
      </c>
      <c r="BL1201" s="30" t="s">
        <v>13</v>
      </c>
      <c r="BM1201" s="30" t="s">
        <v>13</v>
      </c>
      <c r="BN1201" s="30" t="s">
        <v>143</v>
      </c>
      <c r="BO1201" s="30" t="s">
        <v>103</v>
      </c>
      <c r="BP1201" s="30" t="s">
        <v>39</v>
      </c>
      <c r="BQ1201" s="30" t="s">
        <v>103</v>
      </c>
      <c r="BR1201" s="55" t="s">
        <v>6</v>
      </c>
      <c r="BS1201" s="30" t="s">
        <v>6</v>
      </c>
      <c r="BT1201" s="30" t="s">
        <v>6</v>
      </c>
      <c r="BU1201" s="30" t="s">
        <v>6</v>
      </c>
      <c r="BV1201" s="30" t="s">
        <v>6</v>
      </c>
      <c r="BW1201" s="30" t="s">
        <v>6</v>
      </c>
      <c r="BX1201" s="110" t="s">
        <v>3170</v>
      </c>
      <c r="BY1201" s="68" t="s">
        <v>912</v>
      </c>
      <c r="BZ1201" s="68" t="s">
        <v>913</v>
      </c>
      <c r="CA1201" s="68" t="s">
        <v>103</v>
      </c>
    </row>
    <row r="1202" spans="1:79" ht="46.8" x14ac:dyDescent="0.3">
      <c r="A1202" s="227" t="s">
        <v>3936</v>
      </c>
      <c r="B1202" s="281" t="s">
        <v>3937</v>
      </c>
      <c r="C1202" s="73" t="s">
        <v>4002</v>
      </c>
      <c r="D1202" s="73" t="s">
        <v>4018</v>
      </c>
      <c r="E1202" s="73" t="s">
        <v>337</v>
      </c>
      <c r="F1202" s="68" t="s">
        <v>286</v>
      </c>
      <c r="G1202" s="227" t="s">
        <v>1562</v>
      </c>
      <c r="H1202" s="159" t="s">
        <v>4647</v>
      </c>
      <c r="I1202" s="227" t="s">
        <v>1808</v>
      </c>
      <c r="J1202" s="227" t="s">
        <v>1</v>
      </c>
      <c r="K1202" s="159" t="s">
        <v>1808</v>
      </c>
      <c r="L1202" s="159" t="s">
        <v>1</v>
      </c>
      <c r="M1202" s="159" t="s">
        <v>4006</v>
      </c>
      <c r="N1202" s="159" t="s">
        <v>1843</v>
      </c>
      <c r="O1202" s="227" t="s">
        <v>4007</v>
      </c>
      <c r="P1202" s="159" t="s">
        <v>1901</v>
      </c>
      <c r="Q1202" s="227" t="s">
        <v>13</v>
      </c>
      <c r="R1202" s="227" t="s">
        <v>13</v>
      </c>
      <c r="S1202" s="227" t="s">
        <v>1904</v>
      </c>
      <c r="T1202" s="227" t="s">
        <v>13</v>
      </c>
      <c r="U1202" s="54" t="s">
        <v>4644</v>
      </c>
      <c r="V1202" s="228" t="s">
        <v>4749</v>
      </c>
      <c r="W1202" s="228" t="s">
        <v>4726</v>
      </c>
      <c r="X1202" s="228" t="s">
        <v>4011</v>
      </c>
      <c r="Y1202" s="75">
        <v>33.725265604249671</v>
      </c>
      <c r="Z1202" s="75" t="s">
        <v>6</v>
      </c>
      <c r="AA1202" s="30" t="s">
        <v>6</v>
      </c>
      <c r="AB1202" s="30" t="s">
        <v>6</v>
      </c>
      <c r="AC1202" s="30" t="s">
        <v>6</v>
      </c>
      <c r="AD1202" s="30" t="s">
        <v>6</v>
      </c>
      <c r="AE1202" s="30" t="s">
        <v>6</v>
      </c>
      <c r="AF1202" s="75" t="s">
        <v>6</v>
      </c>
      <c r="AG1202" s="202" t="s">
        <v>6</v>
      </c>
      <c r="AH1202" s="227" t="s">
        <v>6</v>
      </c>
      <c r="AI1202" s="227" t="s">
        <v>6</v>
      </c>
      <c r="AJ1202" s="74" t="s">
        <v>6</v>
      </c>
      <c r="AK1202" s="55">
        <v>6024</v>
      </c>
      <c r="AL1202" s="55">
        <v>12</v>
      </c>
      <c r="AM1202" s="68" t="s">
        <v>4551</v>
      </c>
      <c r="AN1202" s="68" t="s">
        <v>4645</v>
      </c>
      <c r="AO1202" s="30" t="s">
        <v>6</v>
      </c>
      <c r="AP1202" s="30" t="s">
        <v>6</v>
      </c>
      <c r="AQ1202" s="30" t="s">
        <v>3170</v>
      </c>
      <c r="AR1202" s="30" t="s">
        <v>3170</v>
      </c>
      <c r="AS1202" s="30" t="s">
        <v>1182</v>
      </c>
      <c r="AT1202" s="30" t="s">
        <v>4646</v>
      </c>
      <c r="AU1202" s="30" t="s">
        <v>103</v>
      </c>
      <c r="AV1202" s="30" t="s">
        <v>4648</v>
      </c>
      <c r="AW1202" s="30" t="s">
        <v>103</v>
      </c>
      <c r="AX1202" s="30" t="s">
        <v>358</v>
      </c>
      <c r="AY1202" s="30" t="s">
        <v>104</v>
      </c>
      <c r="AZ1202" s="30" t="s">
        <v>361</v>
      </c>
      <c r="BA1202" s="30" t="s">
        <v>103</v>
      </c>
      <c r="BB1202" s="30" t="s">
        <v>13</v>
      </c>
      <c r="BC1202" s="30" t="s">
        <v>13</v>
      </c>
      <c r="BD1202" s="30" t="s">
        <v>4528</v>
      </c>
      <c r="BE1202" s="30" t="s">
        <v>103</v>
      </c>
      <c r="BF1202" s="30" t="s">
        <v>117</v>
      </c>
      <c r="BG1202" s="30" t="s">
        <v>104</v>
      </c>
      <c r="BH1202" s="30" t="s">
        <v>13</v>
      </c>
      <c r="BI1202" s="30" t="s">
        <v>13</v>
      </c>
      <c r="BJ1202" s="30" t="s">
        <v>39</v>
      </c>
      <c r="BK1202" s="30" t="s">
        <v>103</v>
      </c>
      <c r="BL1202" s="30" t="s">
        <v>13</v>
      </c>
      <c r="BM1202" s="30" t="s">
        <v>13</v>
      </c>
      <c r="BN1202" s="30" t="s">
        <v>143</v>
      </c>
      <c r="BO1202" s="30" t="s">
        <v>103</v>
      </c>
      <c r="BP1202" s="30" t="s">
        <v>39</v>
      </c>
      <c r="BQ1202" s="30" t="s">
        <v>103</v>
      </c>
      <c r="BR1202" s="55" t="s">
        <v>6</v>
      </c>
      <c r="BS1202" s="30" t="s">
        <v>6</v>
      </c>
      <c r="BT1202" s="30" t="s">
        <v>6</v>
      </c>
      <c r="BU1202" s="30" t="s">
        <v>6</v>
      </c>
      <c r="BV1202" s="30" t="s">
        <v>6</v>
      </c>
      <c r="BW1202" s="30" t="s">
        <v>6</v>
      </c>
      <c r="BX1202" s="110" t="s">
        <v>3170</v>
      </c>
      <c r="BY1202" s="68" t="s">
        <v>912</v>
      </c>
      <c r="BZ1202" s="68" t="s">
        <v>913</v>
      </c>
      <c r="CA1202" s="68" t="s">
        <v>103</v>
      </c>
    </row>
    <row r="1203" spans="1:79" ht="46.8" x14ac:dyDescent="0.3">
      <c r="A1203" s="227" t="s">
        <v>3936</v>
      </c>
      <c r="B1203" s="281" t="s">
        <v>3937</v>
      </c>
      <c r="C1203" s="73" t="s">
        <v>4002</v>
      </c>
      <c r="D1203" s="73" t="s">
        <v>337</v>
      </c>
      <c r="E1203" s="73">
        <v>999</v>
      </c>
      <c r="F1203" s="68" t="s">
        <v>286</v>
      </c>
      <c r="G1203" s="227" t="s">
        <v>1562</v>
      </c>
      <c r="H1203" s="159" t="s">
        <v>4644</v>
      </c>
      <c r="I1203" s="227" t="s">
        <v>1372</v>
      </c>
      <c r="J1203" s="227" t="s">
        <v>342</v>
      </c>
      <c r="K1203" s="159" t="s">
        <v>1833</v>
      </c>
      <c r="L1203" s="159" t="s">
        <v>1835</v>
      </c>
      <c r="M1203" s="159" t="s">
        <v>1835</v>
      </c>
      <c r="N1203" s="159" t="s">
        <v>1835</v>
      </c>
      <c r="O1203" s="227" t="s">
        <v>4007</v>
      </c>
      <c r="P1203" s="159" t="s">
        <v>1938</v>
      </c>
      <c r="Q1203" s="227" t="s">
        <v>13</v>
      </c>
      <c r="R1203" s="227" t="s">
        <v>13</v>
      </c>
      <c r="S1203" s="159" t="s">
        <v>1904</v>
      </c>
      <c r="T1203" s="227" t="s">
        <v>13</v>
      </c>
      <c r="U1203" s="54" t="s">
        <v>4644</v>
      </c>
      <c r="V1203" s="228" t="s">
        <v>4749</v>
      </c>
      <c r="W1203" s="228" t="s">
        <v>4726</v>
      </c>
      <c r="X1203" s="228" t="s">
        <v>4011</v>
      </c>
      <c r="Y1203" s="75">
        <v>1576.703519256308</v>
      </c>
      <c r="Z1203" s="75" t="s">
        <v>6</v>
      </c>
      <c r="AA1203" s="30" t="s">
        <v>6</v>
      </c>
      <c r="AB1203" s="30" t="s">
        <v>6</v>
      </c>
      <c r="AC1203" s="30" t="s">
        <v>6</v>
      </c>
      <c r="AD1203" s="30" t="s">
        <v>6</v>
      </c>
      <c r="AE1203" s="30" t="s">
        <v>6</v>
      </c>
      <c r="AF1203" s="75" t="s">
        <v>6</v>
      </c>
      <c r="AG1203" s="202" t="s">
        <v>6</v>
      </c>
      <c r="AH1203" s="227" t="s">
        <v>6</v>
      </c>
      <c r="AI1203" s="227" t="s">
        <v>6</v>
      </c>
      <c r="AJ1203" s="74" t="s">
        <v>6</v>
      </c>
      <c r="AK1203" s="55">
        <v>6024</v>
      </c>
      <c r="AL1203" s="55">
        <v>12</v>
      </c>
      <c r="AM1203" s="68" t="s">
        <v>4551</v>
      </c>
      <c r="AN1203" s="68" t="s">
        <v>4645</v>
      </c>
      <c r="AO1203" s="30" t="s">
        <v>6</v>
      </c>
      <c r="AP1203" s="30" t="s">
        <v>6</v>
      </c>
      <c r="AQ1203" s="30" t="s">
        <v>3170</v>
      </c>
      <c r="AR1203" s="30" t="s">
        <v>3170</v>
      </c>
      <c r="AS1203" s="30" t="s">
        <v>1182</v>
      </c>
      <c r="AT1203" s="30" t="s">
        <v>4646</v>
      </c>
      <c r="AU1203" s="30" t="s">
        <v>103</v>
      </c>
      <c r="AV1203" s="30" t="s">
        <v>22</v>
      </c>
      <c r="AW1203" s="30" t="s">
        <v>104</v>
      </c>
      <c r="AX1203" s="30" t="s">
        <v>358</v>
      </c>
      <c r="AY1203" s="30" t="s">
        <v>104</v>
      </c>
      <c r="AZ1203" s="30" t="s">
        <v>22</v>
      </c>
      <c r="BA1203" s="30" t="s">
        <v>103</v>
      </c>
      <c r="BB1203" s="30" t="s">
        <v>242</v>
      </c>
      <c r="BC1203" s="30" t="s">
        <v>104</v>
      </c>
      <c r="BD1203" s="30" t="s">
        <v>4528</v>
      </c>
      <c r="BE1203" s="30" t="s">
        <v>103</v>
      </c>
      <c r="BF1203" s="30" t="s">
        <v>117</v>
      </c>
      <c r="BG1203" s="30" t="s">
        <v>104</v>
      </c>
      <c r="BH1203" s="30" t="s">
        <v>13</v>
      </c>
      <c r="BI1203" s="30" t="s">
        <v>13</v>
      </c>
      <c r="BJ1203" s="30" t="s">
        <v>39</v>
      </c>
      <c r="BK1203" s="30" t="s">
        <v>103</v>
      </c>
      <c r="BL1203" s="30" t="s">
        <v>13</v>
      </c>
      <c r="BM1203" s="30" t="s">
        <v>13</v>
      </c>
      <c r="BN1203" s="30" t="s">
        <v>143</v>
      </c>
      <c r="BO1203" s="30" t="s">
        <v>103</v>
      </c>
      <c r="BP1203" s="30" t="s">
        <v>39</v>
      </c>
      <c r="BQ1203" s="30" t="s">
        <v>103</v>
      </c>
      <c r="BR1203" s="55" t="s">
        <v>6</v>
      </c>
      <c r="BS1203" s="30" t="s">
        <v>6</v>
      </c>
      <c r="BT1203" s="30" t="s">
        <v>6</v>
      </c>
      <c r="BU1203" s="30" t="s">
        <v>6</v>
      </c>
      <c r="BV1203" s="30" t="s">
        <v>6</v>
      </c>
      <c r="BW1203" s="30" t="s">
        <v>6</v>
      </c>
      <c r="BX1203" s="110" t="s">
        <v>3170</v>
      </c>
      <c r="BY1203" s="68" t="s">
        <v>912</v>
      </c>
      <c r="BZ1203" s="68" t="s">
        <v>913</v>
      </c>
      <c r="CA1203" s="68" t="s">
        <v>103</v>
      </c>
    </row>
    <row r="1204" spans="1:79" ht="46.8" x14ac:dyDescent="0.3">
      <c r="A1204" s="227" t="s">
        <v>3939</v>
      </c>
      <c r="B1204" s="281" t="s">
        <v>3940</v>
      </c>
      <c r="C1204" s="73" t="s">
        <v>4002</v>
      </c>
      <c r="D1204" s="73" t="s">
        <v>4003</v>
      </c>
      <c r="E1204" s="73" t="s">
        <v>4031</v>
      </c>
      <c r="F1204" s="68" t="s">
        <v>286</v>
      </c>
      <c r="G1204" s="227" t="s">
        <v>1562</v>
      </c>
      <c r="H1204" s="159" t="s">
        <v>4649</v>
      </c>
      <c r="I1204" s="159" t="s">
        <v>1888</v>
      </c>
      <c r="J1204" s="227" t="s">
        <v>1</v>
      </c>
      <c r="K1204" s="159" t="s">
        <v>1811</v>
      </c>
      <c r="L1204" s="159" t="s">
        <v>1</v>
      </c>
      <c r="M1204" s="159" t="s">
        <v>4006</v>
      </c>
      <c r="N1204" s="159" t="s">
        <v>1843</v>
      </c>
      <c r="O1204" s="227" t="s">
        <v>4007</v>
      </c>
      <c r="P1204" s="159" t="s">
        <v>1901</v>
      </c>
      <c r="Q1204" s="227" t="s">
        <v>13</v>
      </c>
      <c r="R1204" s="227" t="s">
        <v>13</v>
      </c>
      <c r="S1204" s="227" t="s">
        <v>1904</v>
      </c>
      <c r="T1204" s="227" t="s">
        <v>13</v>
      </c>
      <c r="U1204" s="54" t="s">
        <v>4733</v>
      </c>
      <c r="V1204" s="228" t="s">
        <v>4749</v>
      </c>
      <c r="W1204" s="228" t="s">
        <v>4726</v>
      </c>
      <c r="X1204" s="228" t="s">
        <v>4011</v>
      </c>
      <c r="Y1204" s="75">
        <v>37</v>
      </c>
      <c r="Z1204" s="75" t="s">
        <v>6</v>
      </c>
      <c r="AA1204" s="30" t="s">
        <v>6</v>
      </c>
      <c r="AB1204" s="30" t="s">
        <v>6</v>
      </c>
      <c r="AC1204" s="30" t="s">
        <v>6</v>
      </c>
      <c r="AD1204" s="30" t="s">
        <v>6</v>
      </c>
      <c r="AE1204" s="30" t="s">
        <v>6</v>
      </c>
      <c r="AF1204" s="75" t="s">
        <v>6</v>
      </c>
      <c r="AG1204" s="202" t="s">
        <v>6</v>
      </c>
      <c r="AH1204" s="227" t="s">
        <v>6</v>
      </c>
      <c r="AI1204" s="227" t="s">
        <v>6</v>
      </c>
      <c r="AJ1204" s="74" t="s">
        <v>6</v>
      </c>
      <c r="AK1204" s="55" t="s">
        <v>6</v>
      </c>
      <c r="AL1204" s="55">
        <v>12</v>
      </c>
      <c r="AM1204" s="68" t="s">
        <v>4651</v>
      </c>
      <c r="AN1204" s="68" t="s">
        <v>3170</v>
      </c>
      <c r="AO1204" s="30" t="s">
        <v>6</v>
      </c>
      <c r="AP1204" s="30" t="s">
        <v>6</v>
      </c>
      <c r="AQ1204" s="30" t="s">
        <v>3170</v>
      </c>
      <c r="AR1204" s="30" t="s">
        <v>3170</v>
      </c>
      <c r="AS1204" s="30" t="s">
        <v>1182</v>
      </c>
      <c r="AT1204" s="30" t="s">
        <v>6</v>
      </c>
      <c r="AU1204" s="30" t="s">
        <v>6</v>
      </c>
      <c r="AV1204" s="30" t="s">
        <v>6</v>
      </c>
      <c r="AW1204" s="30" t="s">
        <v>6</v>
      </c>
      <c r="AX1204" s="30" t="s">
        <v>6</v>
      </c>
      <c r="AY1204" s="30" t="s">
        <v>6</v>
      </c>
      <c r="AZ1204" s="30" t="s">
        <v>22</v>
      </c>
      <c r="BA1204" s="30" t="s">
        <v>103</v>
      </c>
      <c r="BB1204" s="30" t="s">
        <v>13</v>
      </c>
      <c r="BC1204" s="30" t="s">
        <v>13</v>
      </c>
      <c r="BD1204" s="30" t="s">
        <v>6</v>
      </c>
      <c r="BE1204" s="30" t="s">
        <v>6</v>
      </c>
      <c r="BF1204" s="30" t="s">
        <v>6</v>
      </c>
      <c r="BG1204" s="30" t="s">
        <v>6</v>
      </c>
      <c r="BH1204" s="30" t="s">
        <v>6</v>
      </c>
      <c r="BI1204" s="30" t="s">
        <v>6</v>
      </c>
      <c r="BJ1204" s="30" t="s">
        <v>6</v>
      </c>
      <c r="BK1204" s="30" t="s">
        <v>6</v>
      </c>
      <c r="BL1204" s="30" t="s">
        <v>6</v>
      </c>
      <c r="BM1204" s="30" t="s">
        <v>6</v>
      </c>
      <c r="BN1204" s="30" t="s">
        <v>6</v>
      </c>
      <c r="BO1204" s="30" t="s">
        <v>6</v>
      </c>
      <c r="BP1204" s="30" t="s">
        <v>6</v>
      </c>
      <c r="BQ1204" s="30" t="s">
        <v>6</v>
      </c>
      <c r="BR1204" s="30" t="s">
        <v>6</v>
      </c>
      <c r="BS1204" s="30" t="s">
        <v>6</v>
      </c>
      <c r="BT1204" s="30" t="s">
        <v>6</v>
      </c>
      <c r="BU1204" s="30" t="s">
        <v>6</v>
      </c>
      <c r="BV1204" s="30" t="s">
        <v>6</v>
      </c>
      <c r="BW1204" s="30" t="s">
        <v>6</v>
      </c>
      <c r="BX1204" s="110" t="s">
        <v>3170</v>
      </c>
      <c r="BY1204" s="68" t="s">
        <v>6</v>
      </c>
      <c r="BZ1204" s="68" t="s">
        <v>2123</v>
      </c>
      <c r="CA1204" s="68" t="s">
        <v>103</v>
      </c>
    </row>
    <row r="1205" spans="1:79" ht="46.8" x14ac:dyDescent="0.3">
      <c r="A1205" s="227" t="s">
        <v>3939</v>
      </c>
      <c r="B1205" s="281" t="s">
        <v>3940</v>
      </c>
      <c r="C1205" s="73" t="s">
        <v>4002</v>
      </c>
      <c r="D1205" s="73" t="s">
        <v>4018</v>
      </c>
      <c r="E1205" s="73" t="s">
        <v>4031</v>
      </c>
      <c r="F1205" s="68" t="s">
        <v>286</v>
      </c>
      <c r="G1205" s="227" t="s">
        <v>1562</v>
      </c>
      <c r="H1205" s="159" t="s">
        <v>4652</v>
      </c>
      <c r="I1205" s="159" t="s">
        <v>1373</v>
      </c>
      <c r="J1205" s="227" t="s">
        <v>1868</v>
      </c>
      <c r="K1205" s="159" t="s">
        <v>1835</v>
      </c>
      <c r="L1205" s="159" t="s">
        <v>1835</v>
      </c>
      <c r="M1205" s="159" t="s">
        <v>1835</v>
      </c>
      <c r="N1205" s="159" t="s">
        <v>1835</v>
      </c>
      <c r="O1205" s="227" t="s">
        <v>4007</v>
      </c>
      <c r="P1205" s="159" t="s">
        <v>1936</v>
      </c>
      <c r="Q1205" s="227" t="s">
        <v>13</v>
      </c>
      <c r="R1205" s="227" t="s">
        <v>13</v>
      </c>
      <c r="S1205" s="227" t="s">
        <v>1904</v>
      </c>
      <c r="T1205" s="227" t="s">
        <v>13</v>
      </c>
      <c r="U1205" s="54" t="s">
        <v>4739</v>
      </c>
      <c r="V1205" s="228" t="s">
        <v>4749</v>
      </c>
      <c r="W1205" s="228" t="s">
        <v>4726</v>
      </c>
      <c r="X1205" s="228" t="s">
        <v>4011</v>
      </c>
      <c r="Y1205" s="75">
        <v>54</v>
      </c>
      <c r="Z1205" s="75" t="s">
        <v>6</v>
      </c>
      <c r="AA1205" s="30" t="s">
        <v>6</v>
      </c>
      <c r="AB1205" s="30" t="s">
        <v>6</v>
      </c>
      <c r="AC1205" s="30" t="s">
        <v>6</v>
      </c>
      <c r="AD1205" s="30" t="s">
        <v>6</v>
      </c>
      <c r="AE1205" s="30" t="s">
        <v>6</v>
      </c>
      <c r="AF1205" s="75" t="s">
        <v>6</v>
      </c>
      <c r="AG1205" s="202" t="s">
        <v>6</v>
      </c>
      <c r="AH1205" s="227" t="s">
        <v>6</v>
      </c>
      <c r="AI1205" s="227" t="s">
        <v>6</v>
      </c>
      <c r="AJ1205" s="74" t="s">
        <v>6</v>
      </c>
      <c r="AK1205" s="55" t="s">
        <v>6</v>
      </c>
      <c r="AL1205" s="55">
        <v>12</v>
      </c>
      <c r="AM1205" s="68" t="s">
        <v>4651</v>
      </c>
      <c r="AN1205" s="68" t="s">
        <v>3170</v>
      </c>
      <c r="AO1205" s="30" t="s">
        <v>6</v>
      </c>
      <c r="AP1205" s="30" t="s">
        <v>6</v>
      </c>
      <c r="AQ1205" s="30" t="s">
        <v>3170</v>
      </c>
      <c r="AR1205" s="30" t="s">
        <v>3170</v>
      </c>
      <c r="AS1205" s="30" t="s">
        <v>1182</v>
      </c>
      <c r="AT1205" s="30" t="s">
        <v>6</v>
      </c>
      <c r="AU1205" s="30" t="s">
        <v>6</v>
      </c>
      <c r="AV1205" s="30" t="s">
        <v>6</v>
      </c>
      <c r="AW1205" s="30" t="s">
        <v>6</v>
      </c>
      <c r="AX1205" s="30" t="s">
        <v>6</v>
      </c>
      <c r="AY1205" s="30" t="s">
        <v>6</v>
      </c>
      <c r="AZ1205" s="30" t="s">
        <v>361</v>
      </c>
      <c r="BA1205" s="30" t="s">
        <v>103</v>
      </c>
      <c r="BB1205" s="30" t="s">
        <v>13</v>
      </c>
      <c r="BC1205" s="30" t="s">
        <v>13</v>
      </c>
      <c r="BD1205" s="30" t="s">
        <v>6</v>
      </c>
      <c r="BE1205" s="30" t="s">
        <v>6</v>
      </c>
      <c r="BF1205" s="30" t="s">
        <v>6</v>
      </c>
      <c r="BG1205" s="30" t="s">
        <v>6</v>
      </c>
      <c r="BH1205" s="30" t="s">
        <v>6</v>
      </c>
      <c r="BI1205" s="30" t="s">
        <v>6</v>
      </c>
      <c r="BJ1205" s="30" t="s">
        <v>6</v>
      </c>
      <c r="BK1205" s="30" t="s">
        <v>6</v>
      </c>
      <c r="BL1205" s="30" t="s">
        <v>6</v>
      </c>
      <c r="BM1205" s="30" t="s">
        <v>6</v>
      </c>
      <c r="BN1205" s="30" t="s">
        <v>6</v>
      </c>
      <c r="BO1205" s="30" t="s">
        <v>6</v>
      </c>
      <c r="BP1205" s="30" t="s">
        <v>6</v>
      </c>
      <c r="BQ1205" s="30" t="s">
        <v>6</v>
      </c>
      <c r="BR1205" s="30" t="s">
        <v>6</v>
      </c>
      <c r="BS1205" s="30" t="s">
        <v>6</v>
      </c>
      <c r="BT1205" s="30" t="s">
        <v>6</v>
      </c>
      <c r="BU1205" s="30" t="s">
        <v>6</v>
      </c>
      <c r="BV1205" s="30" t="s">
        <v>6</v>
      </c>
      <c r="BW1205" s="30" t="s">
        <v>6</v>
      </c>
      <c r="BX1205" s="110" t="s">
        <v>3170</v>
      </c>
      <c r="BY1205" s="68" t="s">
        <v>6</v>
      </c>
      <c r="BZ1205" s="68" t="s">
        <v>2123</v>
      </c>
      <c r="CA1205" s="68" t="s">
        <v>103</v>
      </c>
    </row>
    <row r="1206" spans="1:79" ht="46.8" x14ac:dyDescent="0.3">
      <c r="A1206" s="227" t="s">
        <v>3939</v>
      </c>
      <c r="B1206" s="281" t="s">
        <v>3940</v>
      </c>
      <c r="C1206" s="73" t="s">
        <v>4002</v>
      </c>
      <c r="D1206" s="73" t="s">
        <v>337</v>
      </c>
      <c r="E1206" s="73" t="s">
        <v>4031</v>
      </c>
      <c r="F1206" s="68" t="s">
        <v>286</v>
      </c>
      <c r="G1206" s="227" t="s">
        <v>1562</v>
      </c>
      <c r="H1206" s="159" t="s">
        <v>4654</v>
      </c>
      <c r="I1206" s="159" t="s">
        <v>1891</v>
      </c>
      <c r="J1206" s="227" t="s">
        <v>28</v>
      </c>
      <c r="K1206" s="159" t="s">
        <v>1835</v>
      </c>
      <c r="L1206" s="159" t="s">
        <v>1835</v>
      </c>
      <c r="M1206" s="159" t="s">
        <v>1835</v>
      </c>
      <c r="N1206" s="159" t="s">
        <v>1835</v>
      </c>
      <c r="O1206" s="159" t="s">
        <v>22</v>
      </c>
      <c r="P1206" s="159" t="s">
        <v>1937</v>
      </c>
      <c r="Q1206" s="227" t="s">
        <v>13</v>
      </c>
      <c r="R1206" s="227" t="s">
        <v>13</v>
      </c>
      <c r="S1206" s="227" t="s">
        <v>1904</v>
      </c>
      <c r="T1206" s="227" t="s">
        <v>13</v>
      </c>
      <c r="U1206" s="54" t="s">
        <v>4732</v>
      </c>
      <c r="V1206" s="228" t="s">
        <v>4749</v>
      </c>
      <c r="W1206" s="228" t="s">
        <v>4726</v>
      </c>
      <c r="X1206" s="228" t="s">
        <v>4011</v>
      </c>
      <c r="Y1206" s="75">
        <v>37</v>
      </c>
      <c r="Z1206" s="75" t="s">
        <v>6</v>
      </c>
      <c r="AA1206" s="30" t="s">
        <v>6</v>
      </c>
      <c r="AB1206" s="30" t="s">
        <v>6</v>
      </c>
      <c r="AC1206" s="30" t="s">
        <v>6</v>
      </c>
      <c r="AD1206" s="30" t="s">
        <v>6</v>
      </c>
      <c r="AE1206" s="30" t="s">
        <v>6</v>
      </c>
      <c r="AF1206" s="75" t="s">
        <v>6</v>
      </c>
      <c r="AG1206" s="202" t="s">
        <v>6</v>
      </c>
      <c r="AH1206" s="227" t="s">
        <v>6</v>
      </c>
      <c r="AI1206" s="227" t="s">
        <v>6</v>
      </c>
      <c r="AJ1206" s="74" t="s">
        <v>6</v>
      </c>
      <c r="AK1206" s="55" t="s">
        <v>6</v>
      </c>
      <c r="AL1206" s="55">
        <v>12</v>
      </c>
      <c r="AM1206" s="68" t="s">
        <v>4651</v>
      </c>
      <c r="AN1206" s="68" t="s">
        <v>3170</v>
      </c>
      <c r="AO1206" s="30" t="s">
        <v>6</v>
      </c>
      <c r="AP1206" s="30" t="s">
        <v>6</v>
      </c>
      <c r="AQ1206" s="30" t="s">
        <v>3170</v>
      </c>
      <c r="AR1206" s="30" t="s">
        <v>3170</v>
      </c>
      <c r="AS1206" s="30" t="s">
        <v>1182</v>
      </c>
      <c r="AT1206" s="30" t="s">
        <v>6</v>
      </c>
      <c r="AU1206" s="30" t="s">
        <v>6</v>
      </c>
      <c r="AV1206" s="30" t="s">
        <v>6</v>
      </c>
      <c r="AW1206" s="30" t="s">
        <v>6</v>
      </c>
      <c r="AX1206" s="30" t="s">
        <v>6</v>
      </c>
      <c r="AY1206" s="30" t="s">
        <v>6</v>
      </c>
      <c r="AZ1206" s="30" t="s">
        <v>6</v>
      </c>
      <c r="BA1206" s="30" t="s">
        <v>6</v>
      </c>
      <c r="BB1206" s="30" t="s">
        <v>13</v>
      </c>
      <c r="BC1206" s="30" t="s">
        <v>13</v>
      </c>
      <c r="BD1206" s="30" t="s">
        <v>6</v>
      </c>
      <c r="BE1206" s="30" t="s">
        <v>6</v>
      </c>
      <c r="BF1206" s="30" t="s">
        <v>6</v>
      </c>
      <c r="BG1206" s="30" t="s">
        <v>6</v>
      </c>
      <c r="BH1206" s="30" t="s">
        <v>6</v>
      </c>
      <c r="BI1206" s="30" t="s">
        <v>6</v>
      </c>
      <c r="BJ1206" s="30" t="s">
        <v>6</v>
      </c>
      <c r="BK1206" s="30" t="s">
        <v>6</v>
      </c>
      <c r="BL1206" s="30" t="s">
        <v>6</v>
      </c>
      <c r="BM1206" s="30" t="s">
        <v>6</v>
      </c>
      <c r="BN1206" s="30" t="s">
        <v>6</v>
      </c>
      <c r="BO1206" s="30" t="s">
        <v>6</v>
      </c>
      <c r="BP1206" s="30" t="s">
        <v>6</v>
      </c>
      <c r="BQ1206" s="30" t="s">
        <v>6</v>
      </c>
      <c r="BR1206" s="30" t="s">
        <v>6</v>
      </c>
      <c r="BS1206" s="30" t="s">
        <v>6</v>
      </c>
      <c r="BT1206" s="30" t="s">
        <v>6</v>
      </c>
      <c r="BU1206" s="30" t="s">
        <v>6</v>
      </c>
      <c r="BV1206" s="30" t="s">
        <v>6</v>
      </c>
      <c r="BW1206" s="30" t="s">
        <v>6</v>
      </c>
      <c r="BX1206" s="110" t="s">
        <v>3170</v>
      </c>
      <c r="BY1206" s="68" t="s">
        <v>6</v>
      </c>
      <c r="BZ1206" s="68" t="s">
        <v>2123</v>
      </c>
      <c r="CA1206" s="68" t="s">
        <v>103</v>
      </c>
    </row>
    <row r="1207" spans="1:79" ht="46.8" x14ac:dyDescent="0.3">
      <c r="A1207" s="227" t="s">
        <v>3939</v>
      </c>
      <c r="B1207" s="281" t="s">
        <v>3940</v>
      </c>
      <c r="C1207" s="73" t="s">
        <v>4002</v>
      </c>
      <c r="D1207" s="73" t="s">
        <v>4021</v>
      </c>
      <c r="E1207" s="73" t="s">
        <v>4031</v>
      </c>
      <c r="F1207" s="68" t="s">
        <v>286</v>
      </c>
      <c r="G1207" s="227" t="s">
        <v>1562</v>
      </c>
      <c r="H1207" s="159" t="s">
        <v>4629</v>
      </c>
      <c r="I1207" s="159" t="s">
        <v>1895</v>
      </c>
      <c r="J1207" s="227" t="s">
        <v>1868</v>
      </c>
      <c r="K1207" s="159" t="s">
        <v>1826</v>
      </c>
      <c r="L1207" s="159" t="s">
        <v>1825</v>
      </c>
      <c r="M1207" s="159" t="s">
        <v>1852</v>
      </c>
      <c r="N1207" s="159" t="s">
        <v>1851</v>
      </c>
      <c r="O1207" s="227" t="s">
        <v>4007</v>
      </c>
      <c r="P1207" s="159" t="s">
        <v>1903</v>
      </c>
      <c r="Q1207" s="227" t="s">
        <v>13</v>
      </c>
      <c r="R1207" s="227" t="s">
        <v>13</v>
      </c>
      <c r="S1207" s="227" t="s">
        <v>1904</v>
      </c>
      <c r="T1207" s="227" t="s">
        <v>13</v>
      </c>
      <c r="U1207" s="54" t="s">
        <v>4735</v>
      </c>
      <c r="V1207" s="228" t="s">
        <v>4749</v>
      </c>
      <c r="W1207" s="228" t="s">
        <v>4726</v>
      </c>
      <c r="X1207" s="228" t="s">
        <v>4011</v>
      </c>
      <c r="Y1207" s="75">
        <v>1</v>
      </c>
      <c r="Z1207" s="75" t="s">
        <v>6</v>
      </c>
      <c r="AA1207" s="30" t="s">
        <v>6</v>
      </c>
      <c r="AB1207" s="30" t="s">
        <v>6</v>
      </c>
      <c r="AC1207" s="30" t="s">
        <v>6</v>
      </c>
      <c r="AD1207" s="30" t="s">
        <v>6</v>
      </c>
      <c r="AE1207" s="30" t="s">
        <v>6</v>
      </c>
      <c r="AF1207" s="75" t="s">
        <v>6</v>
      </c>
      <c r="AG1207" s="202" t="s">
        <v>6</v>
      </c>
      <c r="AH1207" s="227" t="s">
        <v>6</v>
      </c>
      <c r="AI1207" s="227" t="s">
        <v>6</v>
      </c>
      <c r="AJ1207" s="74" t="s">
        <v>6</v>
      </c>
      <c r="AK1207" s="55" t="s">
        <v>6</v>
      </c>
      <c r="AL1207" s="55">
        <v>12</v>
      </c>
      <c r="AM1207" s="68" t="s">
        <v>4651</v>
      </c>
      <c r="AN1207" s="68" t="s">
        <v>3170</v>
      </c>
      <c r="AO1207" s="30" t="s">
        <v>6</v>
      </c>
      <c r="AP1207" s="30" t="s">
        <v>6</v>
      </c>
      <c r="AQ1207" s="30" t="s">
        <v>3170</v>
      </c>
      <c r="AR1207" s="30" t="s">
        <v>3170</v>
      </c>
      <c r="AS1207" s="30" t="s">
        <v>1182</v>
      </c>
      <c r="AT1207" s="30" t="s">
        <v>6</v>
      </c>
      <c r="AU1207" s="30" t="s">
        <v>6</v>
      </c>
      <c r="AV1207" s="30" t="s">
        <v>6</v>
      </c>
      <c r="AW1207" s="30" t="s">
        <v>6</v>
      </c>
      <c r="AX1207" s="30" t="s">
        <v>6</v>
      </c>
      <c r="AY1207" s="30" t="s">
        <v>6</v>
      </c>
      <c r="AZ1207" s="30" t="s">
        <v>6</v>
      </c>
      <c r="BA1207" s="30" t="s">
        <v>6</v>
      </c>
      <c r="BB1207" s="30" t="s">
        <v>13</v>
      </c>
      <c r="BC1207" s="30" t="s">
        <v>13</v>
      </c>
      <c r="BD1207" s="30" t="s">
        <v>6</v>
      </c>
      <c r="BE1207" s="30" t="s">
        <v>6</v>
      </c>
      <c r="BF1207" s="30" t="s">
        <v>6</v>
      </c>
      <c r="BG1207" s="30" t="s">
        <v>6</v>
      </c>
      <c r="BH1207" s="30" t="s">
        <v>6</v>
      </c>
      <c r="BI1207" s="30" t="s">
        <v>6</v>
      </c>
      <c r="BJ1207" s="30" t="s">
        <v>6</v>
      </c>
      <c r="BK1207" s="30" t="s">
        <v>6</v>
      </c>
      <c r="BL1207" s="30" t="s">
        <v>6</v>
      </c>
      <c r="BM1207" s="30" t="s">
        <v>6</v>
      </c>
      <c r="BN1207" s="30" t="s">
        <v>6</v>
      </c>
      <c r="BO1207" s="30" t="s">
        <v>6</v>
      </c>
      <c r="BP1207" s="30" t="s">
        <v>6</v>
      </c>
      <c r="BQ1207" s="30" t="s">
        <v>6</v>
      </c>
      <c r="BR1207" s="30" t="s">
        <v>6</v>
      </c>
      <c r="BS1207" s="30" t="s">
        <v>6</v>
      </c>
      <c r="BT1207" s="30" t="s">
        <v>6</v>
      </c>
      <c r="BU1207" s="30" t="s">
        <v>6</v>
      </c>
      <c r="BV1207" s="30" t="s">
        <v>6</v>
      </c>
      <c r="BW1207" s="30" t="s">
        <v>6</v>
      </c>
      <c r="BX1207" s="110" t="s">
        <v>3170</v>
      </c>
      <c r="BY1207" s="68" t="s">
        <v>6</v>
      </c>
      <c r="BZ1207" s="68" t="s">
        <v>2123</v>
      </c>
      <c r="CA1207" s="68" t="s">
        <v>103</v>
      </c>
    </row>
    <row r="1208" spans="1:79" ht="46.8" x14ac:dyDescent="0.3">
      <c r="A1208" s="227" t="s">
        <v>3939</v>
      </c>
      <c r="B1208" s="281" t="s">
        <v>3940</v>
      </c>
      <c r="C1208" s="73" t="s">
        <v>4002</v>
      </c>
      <c r="D1208" s="73" t="s">
        <v>4024</v>
      </c>
      <c r="E1208" s="73" t="s">
        <v>4031</v>
      </c>
      <c r="F1208" s="68" t="s">
        <v>286</v>
      </c>
      <c r="G1208" s="227" t="s">
        <v>1562</v>
      </c>
      <c r="H1208" s="159" t="s">
        <v>4461</v>
      </c>
      <c r="I1208" s="159" t="s">
        <v>1897</v>
      </c>
      <c r="J1208" s="227" t="s">
        <v>1868</v>
      </c>
      <c r="K1208" s="159" t="s">
        <v>1826</v>
      </c>
      <c r="L1208" s="159" t="s">
        <v>1825</v>
      </c>
      <c r="M1208" s="159" t="s">
        <v>4023</v>
      </c>
      <c r="N1208" s="159" t="s">
        <v>1843</v>
      </c>
      <c r="O1208" s="227" t="s">
        <v>4007</v>
      </c>
      <c r="P1208" s="159" t="s">
        <v>1902</v>
      </c>
      <c r="Q1208" s="227" t="s">
        <v>13</v>
      </c>
      <c r="R1208" s="227" t="s">
        <v>13</v>
      </c>
      <c r="S1208" s="227" t="s">
        <v>1904</v>
      </c>
      <c r="T1208" s="227" t="s">
        <v>13</v>
      </c>
      <c r="U1208" s="54" t="s">
        <v>4734</v>
      </c>
      <c r="V1208" s="228" t="s">
        <v>4749</v>
      </c>
      <c r="W1208" s="228" t="s">
        <v>4726</v>
      </c>
      <c r="X1208" s="228" t="s">
        <v>4011</v>
      </c>
      <c r="Y1208" s="75">
        <v>8</v>
      </c>
      <c r="Z1208" s="75" t="s">
        <v>6</v>
      </c>
      <c r="AA1208" s="30" t="s">
        <v>6</v>
      </c>
      <c r="AB1208" s="30" t="s">
        <v>6</v>
      </c>
      <c r="AC1208" s="30" t="s">
        <v>6</v>
      </c>
      <c r="AD1208" s="30" t="s">
        <v>6</v>
      </c>
      <c r="AE1208" s="30" t="s">
        <v>6</v>
      </c>
      <c r="AF1208" s="75" t="s">
        <v>6</v>
      </c>
      <c r="AG1208" s="202" t="s">
        <v>6</v>
      </c>
      <c r="AH1208" s="227" t="s">
        <v>6</v>
      </c>
      <c r="AI1208" s="227" t="s">
        <v>6</v>
      </c>
      <c r="AJ1208" s="74" t="s">
        <v>6</v>
      </c>
      <c r="AK1208" s="55" t="s">
        <v>6</v>
      </c>
      <c r="AL1208" s="55">
        <v>12</v>
      </c>
      <c r="AM1208" s="68" t="s">
        <v>4651</v>
      </c>
      <c r="AN1208" s="68" t="s">
        <v>3170</v>
      </c>
      <c r="AO1208" s="30" t="s">
        <v>6</v>
      </c>
      <c r="AP1208" s="30" t="s">
        <v>6</v>
      </c>
      <c r="AQ1208" s="30" t="s">
        <v>3170</v>
      </c>
      <c r="AR1208" s="30" t="s">
        <v>3170</v>
      </c>
      <c r="AS1208" s="30" t="s">
        <v>1182</v>
      </c>
      <c r="AT1208" s="30" t="s">
        <v>6</v>
      </c>
      <c r="AU1208" s="30" t="s">
        <v>6</v>
      </c>
      <c r="AV1208" s="30" t="s">
        <v>6</v>
      </c>
      <c r="AW1208" s="30" t="s">
        <v>6</v>
      </c>
      <c r="AX1208" s="30" t="s">
        <v>6</v>
      </c>
      <c r="AY1208" s="30" t="s">
        <v>6</v>
      </c>
      <c r="AZ1208" s="30" t="s">
        <v>6</v>
      </c>
      <c r="BA1208" s="30" t="s">
        <v>6</v>
      </c>
      <c r="BB1208" s="30" t="s">
        <v>13</v>
      </c>
      <c r="BC1208" s="30" t="s">
        <v>13</v>
      </c>
      <c r="BD1208" s="30" t="s">
        <v>6</v>
      </c>
      <c r="BE1208" s="30" t="s">
        <v>6</v>
      </c>
      <c r="BF1208" s="30" t="s">
        <v>6</v>
      </c>
      <c r="BG1208" s="30" t="s">
        <v>6</v>
      </c>
      <c r="BH1208" s="30" t="s">
        <v>6</v>
      </c>
      <c r="BI1208" s="30" t="s">
        <v>6</v>
      </c>
      <c r="BJ1208" s="30" t="s">
        <v>6</v>
      </c>
      <c r="BK1208" s="30" t="s">
        <v>6</v>
      </c>
      <c r="BL1208" s="30" t="s">
        <v>6</v>
      </c>
      <c r="BM1208" s="30" t="s">
        <v>6</v>
      </c>
      <c r="BN1208" s="30" t="s">
        <v>6</v>
      </c>
      <c r="BO1208" s="30" t="s">
        <v>6</v>
      </c>
      <c r="BP1208" s="30" t="s">
        <v>6</v>
      </c>
      <c r="BQ1208" s="30" t="s">
        <v>6</v>
      </c>
      <c r="BR1208" s="30" t="s">
        <v>6</v>
      </c>
      <c r="BS1208" s="30" t="s">
        <v>6</v>
      </c>
      <c r="BT1208" s="30" t="s">
        <v>6</v>
      </c>
      <c r="BU1208" s="30" t="s">
        <v>6</v>
      </c>
      <c r="BV1208" s="30" t="s">
        <v>6</v>
      </c>
      <c r="BW1208" s="30" t="s">
        <v>6</v>
      </c>
      <c r="BX1208" s="110" t="s">
        <v>3170</v>
      </c>
      <c r="BY1208" s="68" t="s">
        <v>6</v>
      </c>
      <c r="BZ1208" s="68" t="s">
        <v>2123</v>
      </c>
      <c r="CA1208" s="68" t="s">
        <v>103</v>
      </c>
    </row>
    <row r="1209" spans="1:79" ht="46.8" x14ac:dyDescent="0.3">
      <c r="A1209" s="227" t="s">
        <v>3939</v>
      </c>
      <c r="B1209" s="281" t="s">
        <v>3940</v>
      </c>
      <c r="C1209" s="73" t="s">
        <v>4002</v>
      </c>
      <c r="D1209" s="73" t="s">
        <v>4026</v>
      </c>
      <c r="E1209" s="73" t="s">
        <v>4031</v>
      </c>
      <c r="F1209" s="68" t="s">
        <v>286</v>
      </c>
      <c r="G1209" s="227" t="s">
        <v>1562</v>
      </c>
      <c r="H1209" s="159" t="s">
        <v>4276</v>
      </c>
      <c r="I1209" s="159" t="s">
        <v>1896</v>
      </c>
      <c r="J1209" s="227" t="s">
        <v>1868</v>
      </c>
      <c r="K1209" s="159" t="s">
        <v>1828</v>
      </c>
      <c r="L1209" s="159" t="s">
        <v>1825</v>
      </c>
      <c r="M1209" s="159" t="s">
        <v>4006</v>
      </c>
      <c r="N1209" s="159" t="s">
        <v>1843</v>
      </c>
      <c r="O1209" s="227" t="s">
        <v>4007</v>
      </c>
      <c r="P1209" s="159" t="s">
        <v>1903</v>
      </c>
      <c r="Q1209" s="227" t="s">
        <v>13</v>
      </c>
      <c r="R1209" s="227" t="s">
        <v>13</v>
      </c>
      <c r="S1209" s="227" t="s">
        <v>1904</v>
      </c>
      <c r="T1209" s="227" t="s">
        <v>13</v>
      </c>
      <c r="U1209" s="54" t="s">
        <v>4750</v>
      </c>
      <c r="V1209" s="228" t="s">
        <v>4749</v>
      </c>
      <c r="W1209" s="228" t="s">
        <v>4726</v>
      </c>
      <c r="X1209" s="228" t="s">
        <v>4011</v>
      </c>
      <c r="Y1209" s="75">
        <v>142</v>
      </c>
      <c r="Z1209" s="75" t="s">
        <v>6</v>
      </c>
      <c r="AA1209" s="30" t="s">
        <v>6</v>
      </c>
      <c r="AB1209" s="30" t="s">
        <v>6</v>
      </c>
      <c r="AC1209" s="30" t="s">
        <v>6</v>
      </c>
      <c r="AD1209" s="30" t="s">
        <v>6</v>
      </c>
      <c r="AE1209" s="30" t="s">
        <v>6</v>
      </c>
      <c r="AF1209" s="75" t="s">
        <v>6</v>
      </c>
      <c r="AG1209" s="202" t="s">
        <v>6</v>
      </c>
      <c r="AH1209" s="227" t="s">
        <v>6</v>
      </c>
      <c r="AI1209" s="227" t="s">
        <v>6</v>
      </c>
      <c r="AJ1209" s="74" t="s">
        <v>6</v>
      </c>
      <c r="AK1209" s="55" t="s">
        <v>6</v>
      </c>
      <c r="AL1209" s="55">
        <v>12</v>
      </c>
      <c r="AM1209" s="68" t="s">
        <v>4651</v>
      </c>
      <c r="AN1209" s="68" t="s">
        <v>3170</v>
      </c>
      <c r="AO1209" s="30" t="s">
        <v>6</v>
      </c>
      <c r="AP1209" s="30" t="s">
        <v>6</v>
      </c>
      <c r="AQ1209" s="30" t="s">
        <v>3170</v>
      </c>
      <c r="AR1209" s="30" t="s">
        <v>3170</v>
      </c>
      <c r="AS1209" s="30" t="s">
        <v>1182</v>
      </c>
      <c r="AT1209" s="30" t="s">
        <v>6</v>
      </c>
      <c r="AU1209" s="30" t="s">
        <v>6</v>
      </c>
      <c r="AV1209" s="30" t="s">
        <v>6</v>
      </c>
      <c r="AW1209" s="30" t="s">
        <v>6</v>
      </c>
      <c r="AX1209" s="30" t="s">
        <v>6</v>
      </c>
      <c r="AY1209" s="30" t="s">
        <v>6</v>
      </c>
      <c r="AZ1209" s="30" t="s">
        <v>6</v>
      </c>
      <c r="BA1209" s="30" t="s">
        <v>6</v>
      </c>
      <c r="BB1209" s="30" t="s">
        <v>13</v>
      </c>
      <c r="BC1209" s="30" t="s">
        <v>13</v>
      </c>
      <c r="BD1209" s="30" t="s">
        <v>6</v>
      </c>
      <c r="BE1209" s="30" t="s">
        <v>6</v>
      </c>
      <c r="BF1209" s="30" t="s">
        <v>6</v>
      </c>
      <c r="BG1209" s="30" t="s">
        <v>6</v>
      </c>
      <c r="BH1209" s="30" t="s">
        <v>6</v>
      </c>
      <c r="BI1209" s="30" t="s">
        <v>6</v>
      </c>
      <c r="BJ1209" s="30" t="s">
        <v>6</v>
      </c>
      <c r="BK1209" s="30" t="s">
        <v>6</v>
      </c>
      <c r="BL1209" s="30" t="s">
        <v>6</v>
      </c>
      <c r="BM1209" s="30" t="s">
        <v>6</v>
      </c>
      <c r="BN1209" s="30" t="s">
        <v>6</v>
      </c>
      <c r="BO1209" s="30" t="s">
        <v>6</v>
      </c>
      <c r="BP1209" s="30" t="s">
        <v>6</v>
      </c>
      <c r="BQ1209" s="30" t="s">
        <v>6</v>
      </c>
      <c r="BR1209" s="30" t="s">
        <v>6</v>
      </c>
      <c r="BS1209" s="30" t="s">
        <v>6</v>
      </c>
      <c r="BT1209" s="30" t="s">
        <v>6</v>
      </c>
      <c r="BU1209" s="30" t="s">
        <v>6</v>
      </c>
      <c r="BV1209" s="30" t="s">
        <v>6</v>
      </c>
      <c r="BW1209" s="30" t="s">
        <v>6</v>
      </c>
      <c r="BX1209" s="110" t="s">
        <v>3170</v>
      </c>
      <c r="BY1209" s="68" t="s">
        <v>6</v>
      </c>
      <c r="BZ1209" s="68" t="s">
        <v>2123</v>
      </c>
      <c r="CA1209" s="68" t="s">
        <v>103</v>
      </c>
    </row>
    <row r="1210" spans="1:79" ht="46.8" x14ac:dyDescent="0.3">
      <c r="A1210" s="227" t="s">
        <v>3939</v>
      </c>
      <c r="B1210" s="281" t="s">
        <v>3940</v>
      </c>
      <c r="C1210" s="73" t="s">
        <v>4002</v>
      </c>
      <c r="D1210" s="73" t="s">
        <v>4031</v>
      </c>
      <c r="E1210" s="73" t="s">
        <v>4064</v>
      </c>
      <c r="F1210" s="68" t="s">
        <v>286</v>
      </c>
      <c r="G1210" s="227" t="s">
        <v>1562</v>
      </c>
      <c r="H1210" s="159" t="s">
        <v>4550</v>
      </c>
      <c r="I1210" s="159" t="s">
        <v>1372</v>
      </c>
      <c r="J1210" s="227" t="s">
        <v>342</v>
      </c>
      <c r="K1210" s="159" t="s">
        <v>1833</v>
      </c>
      <c r="L1210" s="159" t="s">
        <v>1835</v>
      </c>
      <c r="M1210" s="159" t="s">
        <v>1835</v>
      </c>
      <c r="N1210" s="159" t="s">
        <v>1835</v>
      </c>
      <c r="O1210" s="227" t="s">
        <v>22</v>
      </c>
      <c r="P1210" s="159" t="s">
        <v>1935</v>
      </c>
      <c r="Q1210" s="227" t="s">
        <v>13</v>
      </c>
      <c r="R1210" s="227" t="s">
        <v>13</v>
      </c>
      <c r="S1210" s="227" t="s">
        <v>1904</v>
      </c>
      <c r="T1210" s="227" t="s">
        <v>13</v>
      </c>
      <c r="U1210" s="54" t="s">
        <v>4737</v>
      </c>
      <c r="V1210" s="228" t="s">
        <v>4749</v>
      </c>
      <c r="W1210" s="228" t="s">
        <v>4726</v>
      </c>
      <c r="X1210" s="228" t="s">
        <v>4011</v>
      </c>
      <c r="Y1210" s="75">
        <v>279</v>
      </c>
      <c r="Z1210" s="75" t="s">
        <v>6</v>
      </c>
      <c r="AA1210" s="30" t="s">
        <v>6</v>
      </c>
      <c r="AB1210" s="30" t="s">
        <v>6</v>
      </c>
      <c r="AC1210" s="30" t="s">
        <v>6</v>
      </c>
      <c r="AD1210" s="30" t="s">
        <v>6</v>
      </c>
      <c r="AE1210" s="30" t="s">
        <v>6</v>
      </c>
      <c r="AF1210" s="75" t="s">
        <v>6</v>
      </c>
      <c r="AG1210" s="202" t="s">
        <v>6</v>
      </c>
      <c r="AH1210" s="227" t="s">
        <v>6</v>
      </c>
      <c r="AI1210" s="227" t="s">
        <v>6</v>
      </c>
      <c r="AJ1210" s="74" t="s">
        <v>6</v>
      </c>
      <c r="AK1210" s="55" t="s">
        <v>6</v>
      </c>
      <c r="AL1210" s="55">
        <v>12</v>
      </c>
      <c r="AM1210" s="68" t="s">
        <v>4651</v>
      </c>
      <c r="AN1210" s="68" t="s">
        <v>3170</v>
      </c>
      <c r="AO1210" s="30" t="s">
        <v>6</v>
      </c>
      <c r="AP1210" s="30" t="s">
        <v>6</v>
      </c>
      <c r="AQ1210" s="30" t="s">
        <v>3170</v>
      </c>
      <c r="AR1210" s="30" t="s">
        <v>3170</v>
      </c>
      <c r="AS1210" s="30" t="s">
        <v>1182</v>
      </c>
      <c r="AT1210" s="30" t="s">
        <v>6</v>
      </c>
      <c r="AU1210" s="30" t="s">
        <v>6</v>
      </c>
      <c r="AV1210" s="30" t="s">
        <v>6</v>
      </c>
      <c r="AW1210" s="30" t="s">
        <v>6</v>
      </c>
      <c r="AX1210" s="30" t="s">
        <v>6</v>
      </c>
      <c r="AY1210" s="30" t="s">
        <v>6</v>
      </c>
      <c r="AZ1210" s="30" t="s">
        <v>22</v>
      </c>
      <c r="BA1210" s="30" t="s">
        <v>22</v>
      </c>
      <c r="BB1210" s="30" t="s">
        <v>13</v>
      </c>
      <c r="BC1210" s="30" t="s">
        <v>13</v>
      </c>
      <c r="BD1210" s="30" t="s">
        <v>6</v>
      </c>
      <c r="BE1210" s="30" t="s">
        <v>6</v>
      </c>
      <c r="BF1210" s="30" t="s">
        <v>6</v>
      </c>
      <c r="BG1210" s="30" t="s">
        <v>6</v>
      </c>
      <c r="BH1210" s="30" t="s">
        <v>6</v>
      </c>
      <c r="BI1210" s="30" t="s">
        <v>6</v>
      </c>
      <c r="BJ1210" s="30" t="s">
        <v>6</v>
      </c>
      <c r="BK1210" s="30" t="s">
        <v>6</v>
      </c>
      <c r="BL1210" s="30" t="s">
        <v>6</v>
      </c>
      <c r="BM1210" s="30" t="s">
        <v>6</v>
      </c>
      <c r="BN1210" s="30" t="s">
        <v>6</v>
      </c>
      <c r="BO1210" s="30" t="s">
        <v>6</v>
      </c>
      <c r="BP1210" s="30" t="s">
        <v>6</v>
      </c>
      <c r="BQ1210" s="30" t="s">
        <v>6</v>
      </c>
      <c r="BR1210" s="30" t="s">
        <v>6</v>
      </c>
      <c r="BS1210" s="30" t="s">
        <v>6</v>
      </c>
      <c r="BT1210" s="30" t="s">
        <v>6</v>
      </c>
      <c r="BU1210" s="30" t="s">
        <v>6</v>
      </c>
      <c r="BV1210" s="30" t="s">
        <v>6</v>
      </c>
      <c r="BW1210" s="30" t="s">
        <v>6</v>
      </c>
      <c r="BX1210" s="110" t="s">
        <v>3170</v>
      </c>
      <c r="BY1210" s="68" t="s">
        <v>6</v>
      </c>
      <c r="BZ1210" s="68" t="s">
        <v>2123</v>
      </c>
      <c r="CA1210" s="68" t="s">
        <v>103</v>
      </c>
    </row>
    <row r="1211" spans="1:79" s="227" customFormat="1" x14ac:dyDescent="0.3">
      <c r="B1211" s="54"/>
      <c r="C1211" s="73"/>
      <c r="D1211" s="73"/>
      <c r="E1211" s="73"/>
      <c r="U1211" s="54"/>
      <c r="V1211" s="54"/>
      <c r="W1211" s="54"/>
      <c r="X1211" s="54"/>
      <c r="Y1211" s="229"/>
      <c r="Z1211" s="75"/>
      <c r="AA1211" s="30"/>
      <c r="AB1211" s="30"/>
      <c r="AC1211" s="30"/>
      <c r="AD1211" s="30"/>
      <c r="AE1211" s="30"/>
      <c r="AF1211" s="75"/>
      <c r="AG1211" s="202"/>
      <c r="AJ1211" s="74"/>
      <c r="AK1211" s="55"/>
      <c r="AL1211" s="55"/>
      <c r="AO1211" s="30"/>
      <c r="AP1211" s="30"/>
      <c r="AQ1211" s="30"/>
      <c r="AR1211" s="30"/>
      <c r="AS1211" s="30"/>
      <c r="AT1211" s="30"/>
      <c r="AU1211" s="30"/>
      <c r="AV1211" s="30"/>
      <c r="AW1211" s="30"/>
      <c r="AX1211" s="30"/>
      <c r="AY1211" s="30"/>
      <c r="AZ1211" s="30"/>
      <c r="BA1211" s="30"/>
      <c r="BB1211" s="30"/>
      <c r="BC1211" s="30"/>
      <c r="BD1211" s="30"/>
      <c r="BE1211" s="30"/>
      <c r="BF1211" s="30"/>
      <c r="BG1211" s="30"/>
      <c r="BH1211" s="30"/>
      <c r="BI1211" s="30"/>
      <c r="BJ1211" s="30"/>
      <c r="BK1211" s="30"/>
      <c r="BL1211" s="30"/>
      <c r="BM1211" s="30"/>
      <c r="BN1211" s="30"/>
      <c r="BO1211" s="30"/>
      <c r="BP1211" s="30"/>
      <c r="BQ1211" s="30"/>
      <c r="BR1211" s="55"/>
      <c r="BS1211" s="30"/>
      <c r="BT1211" s="30"/>
      <c r="BU1211" s="30"/>
      <c r="BV1211" s="30"/>
      <c r="BW1211" s="30"/>
    </row>
    <row r="1212" spans="1:79" s="227" customFormat="1" x14ac:dyDescent="0.3">
      <c r="B1212" s="54"/>
      <c r="C1212" s="73"/>
      <c r="D1212" s="73"/>
      <c r="E1212" s="73"/>
      <c r="U1212" s="54"/>
      <c r="V1212" s="54"/>
      <c r="W1212" s="54"/>
      <c r="X1212" s="54"/>
      <c r="Y1212" s="229"/>
      <c r="Z1212" s="75"/>
      <c r="AA1212" s="30"/>
      <c r="AB1212" s="30"/>
      <c r="AC1212" s="30"/>
      <c r="AD1212" s="30"/>
      <c r="AE1212" s="30"/>
      <c r="AF1212" s="75"/>
      <c r="AG1212" s="202"/>
      <c r="AJ1212" s="74"/>
      <c r="AK1212" s="55"/>
      <c r="AL1212" s="55"/>
      <c r="AO1212" s="30"/>
      <c r="AP1212" s="30"/>
      <c r="AQ1212" s="30"/>
      <c r="AR1212" s="30"/>
      <c r="AS1212" s="30"/>
      <c r="AT1212" s="30"/>
      <c r="AU1212" s="30"/>
      <c r="AV1212" s="30"/>
      <c r="AW1212" s="30"/>
      <c r="AX1212" s="30"/>
      <c r="AY1212" s="30"/>
      <c r="AZ1212" s="30"/>
      <c r="BA1212" s="30"/>
      <c r="BB1212" s="30"/>
      <c r="BC1212" s="30"/>
      <c r="BD1212" s="30"/>
      <c r="BE1212" s="30"/>
      <c r="BF1212" s="30"/>
      <c r="BG1212" s="30"/>
      <c r="BH1212" s="30"/>
      <c r="BI1212" s="30"/>
      <c r="BJ1212" s="30"/>
      <c r="BK1212" s="30"/>
      <c r="BL1212" s="30"/>
      <c r="BM1212" s="30"/>
      <c r="BN1212" s="30"/>
      <c r="BO1212" s="30"/>
      <c r="BP1212" s="30"/>
      <c r="BQ1212" s="30"/>
      <c r="BR1212" s="55"/>
      <c r="BS1212" s="30"/>
      <c r="BT1212" s="30"/>
      <c r="BU1212" s="30"/>
      <c r="BV1212" s="30"/>
      <c r="BW1212" s="30"/>
    </row>
    <row r="1213" spans="1:79" s="227" customFormat="1" x14ac:dyDescent="0.3">
      <c r="B1213" s="281"/>
      <c r="C1213" s="73"/>
      <c r="D1213" s="73"/>
      <c r="E1213" s="73"/>
      <c r="U1213" s="54"/>
      <c r="V1213" s="54"/>
      <c r="W1213" s="54"/>
      <c r="X1213" s="54"/>
      <c r="Y1213" s="229"/>
      <c r="Z1213" s="75"/>
      <c r="AA1213" s="30"/>
      <c r="AB1213" s="30"/>
      <c r="AC1213" s="30"/>
      <c r="AD1213" s="30"/>
      <c r="AE1213" s="30"/>
      <c r="AF1213" s="75"/>
      <c r="AG1213" s="202"/>
      <c r="AJ1213" s="74"/>
      <c r="AK1213" s="55"/>
      <c r="AL1213" s="55"/>
      <c r="AO1213" s="30"/>
      <c r="AP1213" s="30"/>
      <c r="AQ1213" s="30"/>
      <c r="AR1213" s="30"/>
      <c r="AS1213" s="30"/>
      <c r="AT1213" s="30"/>
      <c r="AU1213" s="30"/>
      <c r="AV1213" s="30"/>
      <c r="AW1213" s="30"/>
      <c r="AX1213" s="30"/>
      <c r="AY1213" s="30"/>
      <c r="AZ1213" s="30"/>
      <c r="BA1213" s="30"/>
      <c r="BB1213" s="30"/>
      <c r="BC1213" s="30"/>
      <c r="BD1213" s="30"/>
      <c r="BE1213" s="30"/>
      <c r="BF1213" s="30"/>
      <c r="BG1213" s="30"/>
      <c r="BH1213" s="30"/>
      <c r="BI1213" s="30"/>
      <c r="BJ1213" s="30"/>
      <c r="BK1213" s="30"/>
      <c r="BL1213" s="30"/>
      <c r="BM1213" s="30"/>
      <c r="BN1213" s="30"/>
      <c r="BO1213" s="30"/>
      <c r="BP1213" s="30"/>
      <c r="BQ1213" s="30"/>
      <c r="BR1213" s="55"/>
      <c r="BS1213" s="30"/>
      <c r="BT1213" s="30"/>
      <c r="BU1213" s="30"/>
      <c r="BV1213" s="30"/>
      <c r="BW1213" s="30"/>
    </row>
    <row r="1214" spans="1:79" s="227" customFormat="1" x14ac:dyDescent="0.3">
      <c r="B1214" s="281"/>
      <c r="C1214" s="73"/>
      <c r="D1214" s="73"/>
      <c r="E1214" s="73"/>
      <c r="U1214" s="54"/>
      <c r="V1214" s="54"/>
      <c r="W1214" s="54"/>
      <c r="X1214" s="54"/>
      <c r="Y1214" s="229"/>
      <c r="Z1214" s="75"/>
      <c r="AA1214" s="30"/>
      <c r="AB1214" s="30"/>
      <c r="AC1214" s="30"/>
      <c r="AD1214" s="30"/>
      <c r="AE1214" s="30"/>
      <c r="AF1214" s="75"/>
      <c r="AG1214" s="202"/>
      <c r="AJ1214" s="74"/>
      <c r="AK1214" s="55"/>
      <c r="AL1214" s="55"/>
      <c r="AO1214" s="30"/>
      <c r="AP1214" s="30"/>
      <c r="AQ1214" s="30"/>
      <c r="AR1214" s="30"/>
      <c r="AS1214" s="30"/>
      <c r="AT1214" s="30"/>
      <c r="AU1214" s="30"/>
      <c r="AV1214" s="30"/>
      <c r="AW1214" s="30"/>
      <c r="AX1214" s="30"/>
      <c r="AY1214" s="30"/>
      <c r="AZ1214" s="30"/>
      <c r="BA1214" s="30"/>
      <c r="BB1214" s="30"/>
      <c r="BC1214" s="30"/>
      <c r="BD1214" s="30"/>
      <c r="BE1214" s="30"/>
      <c r="BF1214" s="30"/>
      <c r="BG1214" s="30"/>
      <c r="BH1214" s="30"/>
      <c r="BI1214" s="30"/>
      <c r="BJ1214" s="30"/>
      <c r="BK1214" s="30"/>
      <c r="BL1214" s="30"/>
      <c r="BM1214" s="30"/>
      <c r="BN1214" s="30"/>
      <c r="BO1214" s="30"/>
      <c r="BP1214" s="30"/>
      <c r="BQ1214" s="30"/>
      <c r="BR1214" s="55"/>
      <c r="BS1214" s="30"/>
      <c r="BT1214" s="30"/>
      <c r="BU1214" s="30"/>
      <c r="BV1214" s="30"/>
      <c r="BW1214" s="30"/>
    </row>
    <row r="1215" spans="1:79" s="227" customFormat="1" x14ac:dyDescent="0.3">
      <c r="B1215" s="281"/>
      <c r="C1215" s="73"/>
      <c r="D1215" s="73"/>
      <c r="E1215" s="73"/>
      <c r="U1215" s="54"/>
      <c r="V1215" s="54"/>
      <c r="W1215" s="54"/>
      <c r="X1215" s="54"/>
      <c r="Y1215" s="229"/>
      <c r="Z1215" s="75"/>
      <c r="AA1215" s="30"/>
      <c r="AB1215" s="30"/>
      <c r="AC1215" s="30"/>
      <c r="AD1215" s="30"/>
      <c r="AE1215" s="30"/>
      <c r="AF1215" s="75"/>
      <c r="AG1215" s="202"/>
      <c r="AJ1215" s="74"/>
      <c r="AK1215" s="55"/>
      <c r="AL1215" s="55"/>
      <c r="AO1215" s="30"/>
      <c r="AP1215" s="30"/>
      <c r="AQ1215" s="30"/>
      <c r="AR1215" s="30"/>
      <c r="AS1215" s="30"/>
      <c r="AT1215" s="30"/>
      <c r="AU1215" s="30"/>
      <c r="AV1215" s="30"/>
      <c r="AW1215" s="30"/>
      <c r="AX1215" s="30"/>
      <c r="AY1215" s="30"/>
      <c r="AZ1215" s="30"/>
      <c r="BA1215" s="30"/>
      <c r="BB1215" s="30"/>
      <c r="BC1215" s="30"/>
      <c r="BD1215" s="30"/>
      <c r="BE1215" s="30"/>
      <c r="BF1215" s="30"/>
      <c r="BG1215" s="30"/>
      <c r="BH1215" s="30"/>
      <c r="BI1215" s="30"/>
      <c r="BJ1215" s="30"/>
      <c r="BK1215" s="30"/>
      <c r="BL1215" s="30"/>
      <c r="BM1215" s="30"/>
      <c r="BN1215" s="30"/>
      <c r="BO1215" s="30"/>
      <c r="BP1215" s="30"/>
      <c r="BQ1215" s="30"/>
      <c r="BR1215" s="55"/>
      <c r="BS1215" s="30"/>
      <c r="BT1215" s="30"/>
      <c r="BU1215" s="30"/>
      <c r="BV1215" s="30"/>
      <c r="BW1215" s="30"/>
    </row>
    <row r="1216" spans="1:79" s="227" customFormat="1" x14ac:dyDescent="0.3">
      <c r="B1216" s="281"/>
      <c r="C1216" s="73"/>
      <c r="D1216" s="73"/>
      <c r="E1216" s="73"/>
      <c r="U1216" s="54"/>
      <c r="V1216" s="54"/>
      <c r="W1216" s="54"/>
      <c r="X1216" s="54"/>
      <c r="Y1216" s="229"/>
      <c r="Z1216" s="75"/>
      <c r="AA1216" s="30"/>
      <c r="AB1216" s="30"/>
      <c r="AC1216" s="30"/>
      <c r="AD1216" s="30"/>
      <c r="AE1216" s="30"/>
      <c r="AF1216" s="75"/>
      <c r="AG1216" s="202"/>
      <c r="AJ1216" s="74"/>
      <c r="AK1216" s="55"/>
      <c r="AL1216" s="55"/>
      <c r="AO1216" s="30"/>
      <c r="AP1216" s="30"/>
      <c r="AQ1216" s="30"/>
      <c r="AR1216" s="30"/>
      <c r="AS1216" s="30"/>
      <c r="AT1216" s="30"/>
      <c r="AU1216" s="30"/>
      <c r="AV1216" s="30"/>
      <c r="AW1216" s="30"/>
      <c r="AX1216" s="30"/>
      <c r="AY1216" s="30"/>
      <c r="AZ1216" s="30"/>
      <c r="BA1216" s="30"/>
      <c r="BB1216" s="30"/>
      <c r="BC1216" s="30"/>
      <c r="BD1216" s="30"/>
      <c r="BE1216" s="30"/>
      <c r="BF1216" s="30"/>
      <c r="BG1216" s="30"/>
      <c r="BH1216" s="30"/>
      <c r="BI1216" s="30"/>
      <c r="BJ1216" s="30"/>
      <c r="BK1216" s="30"/>
      <c r="BL1216" s="30"/>
      <c r="BM1216" s="30"/>
      <c r="BN1216" s="30"/>
      <c r="BO1216" s="30"/>
      <c r="BP1216" s="30"/>
      <c r="BQ1216" s="30"/>
      <c r="BR1216" s="55"/>
      <c r="BS1216" s="30"/>
      <c r="BT1216" s="30"/>
      <c r="BU1216" s="30"/>
      <c r="BV1216" s="30"/>
      <c r="BW1216" s="30"/>
    </row>
    <row r="1217" spans="2:75" s="227" customFormat="1" x14ac:dyDescent="0.3">
      <c r="B1217" s="281"/>
      <c r="C1217" s="73"/>
      <c r="D1217" s="73"/>
      <c r="E1217" s="73"/>
      <c r="U1217" s="54"/>
      <c r="V1217" s="54"/>
      <c r="W1217" s="54"/>
      <c r="X1217" s="54"/>
      <c r="Y1217" s="229"/>
      <c r="Z1217" s="75"/>
      <c r="AA1217" s="30"/>
      <c r="AB1217" s="30"/>
      <c r="AC1217" s="30"/>
      <c r="AD1217" s="30"/>
      <c r="AE1217" s="30"/>
      <c r="AF1217" s="75"/>
      <c r="AG1217" s="202"/>
      <c r="AJ1217" s="74"/>
      <c r="AK1217" s="55"/>
      <c r="AL1217" s="55"/>
      <c r="AO1217" s="30"/>
      <c r="AP1217" s="30"/>
      <c r="AQ1217" s="30"/>
      <c r="AR1217" s="30"/>
      <c r="AS1217" s="30"/>
      <c r="AT1217" s="30"/>
      <c r="AU1217" s="30"/>
      <c r="AV1217" s="30"/>
      <c r="AW1217" s="30"/>
      <c r="AX1217" s="30"/>
      <c r="AY1217" s="30"/>
      <c r="AZ1217" s="30"/>
      <c r="BA1217" s="30"/>
      <c r="BB1217" s="30"/>
      <c r="BC1217" s="30"/>
      <c r="BD1217" s="30"/>
      <c r="BE1217" s="30"/>
      <c r="BF1217" s="30"/>
      <c r="BG1217" s="30"/>
      <c r="BH1217" s="30"/>
      <c r="BI1217" s="30"/>
      <c r="BJ1217" s="30"/>
      <c r="BK1217" s="30"/>
      <c r="BL1217" s="30"/>
      <c r="BM1217" s="30"/>
      <c r="BN1217" s="30"/>
      <c r="BO1217" s="30"/>
      <c r="BP1217" s="30"/>
      <c r="BQ1217" s="30"/>
      <c r="BR1217" s="55"/>
      <c r="BS1217" s="30"/>
      <c r="BT1217" s="30"/>
      <c r="BU1217" s="30"/>
      <c r="BV1217" s="30"/>
      <c r="BW1217" s="30"/>
    </row>
    <row r="1218" spans="2:75" s="227" customFormat="1" x14ac:dyDescent="0.3">
      <c r="B1218" s="281"/>
      <c r="C1218" s="73"/>
      <c r="D1218" s="73"/>
      <c r="E1218" s="73"/>
      <c r="U1218" s="54"/>
      <c r="V1218" s="54"/>
      <c r="W1218" s="54"/>
      <c r="X1218" s="54"/>
      <c r="Y1218" s="229"/>
      <c r="Z1218" s="75"/>
      <c r="AA1218" s="30"/>
      <c r="AB1218" s="30"/>
      <c r="AC1218" s="30"/>
      <c r="AD1218" s="30"/>
      <c r="AE1218" s="30"/>
      <c r="AF1218" s="75"/>
      <c r="AG1218" s="202"/>
      <c r="AJ1218" s="74"/>
      <c r="AK1218" s="55"/>
      <c r="AL1218" s="55"/>
      <c r="AO1218" s="30"/>
      <c r="AP1218" s="30"/>
      <c r="AQ1218" s="30"/>
      <c r="AR1218" s="30"/>
      <c r="AS1218" s="30"/>
      <c r="AT1218" s="30"/>
      <c r="AU1218" s="30"/>
      <c r="AV1218" s="30"/>
      <c r="AW1218" s="30"/>
      <c r="AX1218" s="30"/>
      <c r="AY1218" s="30"/>
      <c r="AZ1218" s="30"/>
      <c r="BA1218" s="30"/>
      <c r="BB1218" s="30"/>
      <c r="BC1218" s="30"/>
      <c r="BD1218" s="30"/>
      <c r="BE1218" s="30"/>
      <c r="BF1218" s="30"/>
      <c r="BG1218" s="30"/>
      <c r="BH1218" s="30"/>
      <c r="BI1218" s="30"/>
      <c r="BJ1218" s="30"/>
      <c r="BK1218" s="30"/>
      <c r="BL1218" s="30"/>
      <c r="BM1218" s="30"/>
      <c r="BN1218" s="30"/>
      <c r="BO1218" s="30"/>
      <c r="BP1218" s="30"/>
      <c r="BQ1218" s="30"/>
      <c r="BR1218" s="55"/>
      <c r="BS1218" s="30"/>
      <c r="BT1218" s="30"/>
      <c r="BU1218" s="30"/>
      <c r="BV1218" s="30"/>
      <c r="BW1218" s="30"/>
    </row>
    <row r="1219" spans="2:75" s="227" customFormat="1" x14ac:dyDescent="0.3">
      <c r="B1219" s="281"/>
      <c r="C1219" s="73"/>
      <c r="D1219" s="73"/>
      <c r="E1219" s="73"/>
      <c r="U1219" s="54"/>
      <c r="V1219" s="54"/>
      <c r="W1219" s="54"/>
      <c r="X1219" s="54"/>
      <c r="Y1219" s="229"/>
      <c r="Z1219" s="75"/>
      <c r="AA1219" s="30"/>
      <c r="AB1219" s="30"/>
      <c r="AC1219" s="30"/>
      <c r="AD1219" s="30"/>
      <c r="AE1219" s="30"/>
      <c r="AF1219" s="75"/>
      <c r="AG1219" s="202"/>
      <c r="AJ1219" s="74"/>
      <c r="AK1219" s="55"/>
      <c r="AL1219" s="55"/>
      <c r="AO1219" s="30"/>
      <c r="AP1219" s="30"/>
      <c r="AQ1219" s="30"/>
      <c r="AR1219" s="30"/>
      <c r="AS1219" s="30"/>
      <c r="AT1219" s="30"/>
      <c r="AU1219" s="30"/>
      <c r="AV1219" s="30"/>
      <c r="AW1219" s="30"/>
      <c r="AX1219" s="30"/>
      <c r="AY1219" s="30"/>
      <c r="AZ1219" s="30"/>
      <c r="BA1219" s="30"/>
      <c r="BB1219" s="30"/>
      <c r="BC1219" s="30"/>
      <c r="BD1219" s="30"/>
      <c r="BE1219" s="30"/>
      <c r="BF1219" s="30"/>
      <c r="BG1219" s="30"/>
      <c r="BH1219" s="30"/>
      <c r="BI1219" s="30"/>
      <c r="BJ1219" s="30"/>
      <c r="BK1219" s="30"/>
      <c r="BL1219" s="30"/>
      <c r="BM1219" s="30"/>
      <c r="BN1219" s="30"/>
      <c r="BO1219" s="30"/>
      <c r="BP1219" s="30"/>
      <c r="BQ1219" s="30"/>
      <c r="BR1219" s="55"/>
      <c r="BS1219" s="30"/>
      <c r="BT1219" s="30"/>
      <c r="BU1219" s="30"/>
      <c r="BV1219" s="30"/>
      <c r="BW1219" s="30"/>
    </row>
    <row r="1220" spans="2:75" s="227" customFormat="1" x14ac:dyDescent="0.3">
      <c r="B1220" s="281"/>
      <c r="C1220" s="73"/>
      <c r="D1220" s="73"/>
      <c r="E1220" s="73"/>
      <c r="U1220" s="54"/>
      <c r="V1220" s="54"/>
      <c r="W1220" s="54"/>
      <c r="X1220" s="54"/>
      <c r="Y1220" s="229"/>
      <c r="Z1220" s="75"/>
      <c r="AA1220" s="30"/>
      <c r="AB1220" s="30"/>
      <c r="AC1220" s="30"/>
      <c r="AD1220" s="30"/>
      <c r="AE1220" s="30"/>
      <c r="AF1220" s="75"/>
      <c r="AG1220" s="202"/>
      <c r="AJ1220" s="74"/>
      <c r="AK1220" s="55"/>
      <c r="AL1220" s="55"/>
      <c r="AO1220" s="30"/>
      <c r="AP1220" s="30"/>
      <c r="AQ1220" s="30"/>
      <c r="AR1220" s="30"/>
      <c r="AS1220" s="30"/>
      <c r="AT1220" s="30"/>
      <c r="AU1220" s="30"/>
      <c r="AV1220" s="30"/>
      <c r="AW1220" s="30"/>
      <c r="AX1220" s="30"/>
      <c r="AY1220" s="30"/>
      <c r="AZ1220" s="30"/>
      <c r="BA1220" s="30"/>
      <c r="BB1220" s="30"/>
      <c r="BC1220" s="30"/>
      <c r="BD1220" s="30"/>
      <c r="BE1220" s="30"/>
      <c r="BF1220" s="30"/>
      <c r="BG1220" s="30"/>
      <c r="BH1220" s="30"/>
      <c r="BI1220" s="30"/>
      <c r="BJ1220" s="30"/>
      <c r="BK1220" s="30"/>
      <c r="BL1220" s="30"/>
      <c r="BM1220" s="30"/>
      <c r="BN1220" s="30"/>
      <c r="BO1220" s="30"/>
      <c r="BP1220" s="30"/>
      <c r="BQ1220" s="30"/>
      <c r="BR1220" s="55"/>
      <c r="BS1220" s="30"/>
      <c r="BT1220" s="30"/>
      <c r="BU1220" s="30"/>
      <c r="BV1220" s="30"/>
      <c r="BW1220" s="30"/>
    </row>
    <row r="1221" spans="2:75" s="227" customFormat="1" x14ac:dyDescent="0.3">
      <c r="B1221" s="281"/>
      <c r="C1221" s="73"/>
      <c r="D1221" s="73"/>
      <c r="E1221" s="73"/>
      <c r="U1221" s="54"/>
      <c r="V1221" s="54"/>
      <c r="W1221" s="54"/>
      <c r="X1221" s="54"/>
      <c r="Y1221" s="229"/>
      <c r="Z1221" s="75"/>
      <c r="AA1221" s="30"/>
      <c r="AB1221" s="30"/>
      <c r="AC1221" s="30"/>
      <c r="AD1221" s="30"/>
      <c r="AE1221" s="30"/>
      <c r="AF1221" s="75"/>
      <c r="AG1221" s="202"/>
      <c r="AJ1221" s="74"/>
      <c r="AK1221" s="55"/>
      <c r="AL1221" s="55"/>
      <c r="AO1221" s="30"/>
      <c r="AP1221" s="30"/>
      <c r="AQ1221" s="30"/>
      <c r="AR1221" s="30"/>
      <c r="AS1221" s="30"/>
      <c r="AT1221" s="30"/>
      <c r="AU1221" s="30"/>
      <c r="AV1221" s="30"/>
      <c r="AW1221" s="30"/>
      <c r="AX1221" s="30"/>
      <c r="AY1221" s="30"/>
      <c r="AZ1221" s="30"/>
      <c r="BA1221" s="30"/>
      <c r="BB1221" s="30"/>
      <c r="BC1221" s="30"/>
      <c r="BD1221" s="30"/>
      <c r="BE1221" s="30"/>
      <c r="BF1221" s="30"/>
      <c r="BG1221" s="30"/>
      <c r="BH1221" s="30"/>
      <c r="BI1221" s="30"/>
      <c r="BJ1221" s="30"/>
      <c r="BK1221" s="30"/>
      <c r="BL1221" s="30"/>
      <c r="BM1221" s="30"/>
      <c r="BN1221" s="30"/>
      <c r="BO1221" s="30"/>
      <c r="BP1221" s="30"/>
      <c r="BQ1221" s="30"/>
      <c r="BR1221" s="55"/>
      <c r="BS1221" s="30"/>
      <c r="BT1221" s="30"/>
      <c r="BU1221" s="30"/>
      <c r="BV1221" s="30"/>
      <c r="BW1221" s="30"/>
    </row>
    <row r="1222" spans="2:75" s="227" customFormat="1" x14ac:dyDescent="0.3">
      <c r="B1222" s="281"/>
      <c r="C1222" s="73"/>
      <c r="D1222" s="73"/>
      <c r="E1222" s="73"/>
      <c r="U1222" s="54"/>
      <c r="V1222" s="54"/>
      <c r="W1222" s="54"/>
      <c r="X1222" s="54"/>
      <c r="Y1222" s="75"/>
      <c r="Z1222" s="75"/>
      <c r="AA1222" s="30"/>
      <c r="AB1222" s="30"/>
      <c r="AC1222" s="30"/>
      <c r="AD1222" s="30"/>
      <c r="AE1222" s="30"/>
      <c r="AF1222" s="75"/>
      <c r="AG1222" s="202"/>
      <c r="AJ1222" s="74"/>
      <c r="AK1222" s="55"/>
      <c r="AL1222" s="55"/>
      <c r="AO1222" s="30"/>
      <c r="AP1222" s="30"/>
      <c r="AQ1222" s="30"/>
      <c r="AR1222" s="30"/>
      <c r="AS1222" s="30"/>
      <c r="AT1222" s="30"/>
      <c r="AU1222" s="30"/>
      <c r="AV1222" s="30"/>
      <c r="AW1222" s="30"/>
      <c r="AX1222" s="30"/>
      <c r="AY1222" s="30"/>
      <c r="AZ1222" s="30"/>
      <c r="BA1222" s="30"/>
      <c r="BB1222" s="30"/>
      <c r="BC1222" s="30"/>
      <c r="BD1222" s="30"/>
      <c r="BE1222" s="30"/>
      <c r="BF1222" s="30"/>
      <c r="BG1222" s="30"/>
      <c r="BH1222" s="30"/>
      <c r="BI1222" s="30"/>
      <c r="BJ1222" s="30"/>
      <c r="BK1222" s="30"/>
      <c r="BL1222" s="30"/>
      <c r="BM1222" s="30"/>
      <c r="BN1222" s="30"/>
      <c r="BO1222" s="30"/>
      <c r="BP1222" s="30"/>
      <c r="BQ1222" s="30"/>
      <c r="BR1222" s="55"/>
      <c r="BS1222" s="30"/>
      <c r="BT1222" s="30"/>
      <c r="BU1222" s="30"/>
      <c r="BV1222" s="30"/>
      <c r="BW1222" s="30"/>
    </row>
    <row r="1223" spans="2:75" s="227" customFormat="1" x14ac:dyDescent="0.3">
      <c r="B1223" s="281"/>
      <c r="C1223" s="73"/>
      <c r="D1223" s="73"/>
      <c r="E1223" s="73"/>
      <c r="U1223" s="54"/>
      <c r="V1223" s="54"/>
      <c r="W1223" s="54"/>
      <c r="X1223" s="54"/>
      <c r="Y1223" s="75"/>
      <c r="Z1223" s="75"/>
      <c r="AA1223" s="30"/>
      <c r="AB1223" s="30"/>
      <c r="AC1223" s="30"/>
      <c r="AD1223" s="30"/>
      <c r="AE1223" s="30"/>
      <c r="AF1223" s="75"/>
      <c r="AG1223" s="202"/>
      <c r="AJ1223" s="74"/>
      <c r="AK1223" s="55"/>
      <c r="AL1223" s="55"/>
      <c r="AO1223" s="30"/>
      <c r="AP1223" s="30"/>
      <c r="AQ1223" s="30"/>
      <c r="AR1223" s="30"/>
      <c r="AS1223" s="30"/>
      <c r="AT1223" s="30"/>
      <c r="AU1223" s="30"/>
      <c r="AV1223" s="30"/>
      <c r="AW1223" s="30"/>
      <c r="AX1223" s="30"/>
      <c r="AY1223" s="30"/>
      <c r="AZ1223" s="30"/>
      <c r="BA1223" s="30"/>
      <c r="BB1223" s="30"/>
      <c r="BC1223" s="30"/>
      <c r="BD1223" s="30"/>
      <c r="BE1223" s="30"/>
      <c r="BF1223" s="30"/>
      <c r="BG1223" s="30"/>
      <c r="BH1223" s="30"/>
      <c r="BI1223" s="30"/>
      <c r="BJ1223" s="30"/>
      <c r="BK1223" s="30"/>
      <c r="BL1223" s="30"/>
      <c r="BM1223" s="30"/>
      <c r="BN1223" s="30"/>
      <c r="BO1223" s="30"/>
      <c r="BP1223" s="30"/>
      <c r="BQ1223" s="30"/>
      <c r="BR1223" s="55"/>
      <c r="BS1223" s="30"/>
      <c r="BT1223" s="30"/>
      <c r="BU1223" s="30"/>
      <c r="BV1223" s="30"/>
      <c r="BW1223" s="30"/>
    </row>
    <row r="1224" spans="2:75" s="227" customFormat="1" x14ac:dyDescent="0.3">
      <c r="B1224" s="281"/>
      <c r="C1224" s="73"/>
      <c r="D1224" s="73"/>
      <c r="E1224" s="73"/>
      <c r="U1224" s="54"/>
      <c r="V1224" s="54"/>
      <c r="W1224" s="54"/>
      <c r="X1224" s="54"/>
      <c r="Y1224" s="75"/>
      <c r="Z1224" s="75"/>
      <c r="AA1224" s="30"/>
      <c r="AB1224" s="30"/>
      <c r="AC1224" s="30"/>
      <c r="AD1224" s="30"/>
      <c r="AE1224" s="30"/>
      <c r="AF1224" s="75"/>
      <c r="AG1224" s="202"/>
      <c r="AJ1224" s="74"/>
      <c r="AK1224" s="55"/>
      <c r="AL1224" s="55"/>
      <c r="AO1224" s="30"/>
      <c r="AP1224" s="30"/>
      <c r="AQ1224" s="30"/>
      <c r="AR1224" s="30"/>
      <c r="AS1224" s="30"/>
      <c r="AT1224" s="30"/>
      <c r="AU1224" s="30"/>
      <c r="AV1224" s="30"/>
      <c r="AW1224" s="30"/>
      <c r="AX1224" s="30"/>
      <c r="AY1224" s="30"/>
      <c r="AZ1224" s="30"/>
      <c r="BA1224" s="30"/>
      <c r="BB1224" s="30"/>
      <c r="BC1224" s="30"/>
      <c r="BD1224" s="30"/>
      <c r="BE1224" s="30"/>
      <c r="BF1224" s="30"/>
      <c r="BG1224" s="30"/>
      <c r="BH1224" s="30"/>
      <c r="BI1224" s="30"/>
      <c r="BJ1224" s="30"/>
      <c r="BK1224" s="30"/>
      <c r="BL1224" s="30"/>
      <c r="BM1224" s="30"/>
      <c r="BN1224" s="30"/>
      <c r="BO1224" s="30"/>
      <c r="BP1224" s="30"/>
      <c r="BQ1224" s="30"/>
      <c r="BR1224" s="55"/>
      <c r="BS1224" s="30"/>
      <c r="BT1224" s="30"/>
      <c r="BU1224" s="30"/>
      <c r="BV1224" s="30"/>
      <c r="BW1224" s="30"/>
    </row>
    <row r="1225" spans="2:75" s="227" customFormat="1" x14ac:dyDescent="0.3">
      <c r="B1225" s="281"/>
      <c r="C1225" s="73"/>
      <c r="D1225" s="73"/>
      <c r="E1225" s="73"/>
      <c r="U1225" s="54"/>
      <c r="V1225" s="54"/>
      <c r="W1225" s="54"/>
      <c r="X1225" s="54"/>
      <c r="Y1225" s="75"/>
      <c r="Z1225" s="75"/>
      <c r="AA1225" s="30"/>
      <c r="AB1225" s="30"/>
      <c r="AC1225" s="30"/>
      <c r="AD1225" s="30"/>
      <c r="AE1225" s="30"/>
      <c r="AF1225" s="75"/>
      <c r="AG1225" s="202"/>
      <c r="AJ1225" s="74"/>
      <c r="AK1225" s="55"/>
      <c r="AL1225" s="55"/>
      <c r="AO1225" s="30"/>
      <c r="AP1225" s="30"/>
      <c r="AQ1225" s="30"/>
      <c r="AR1225" s="30"/>
      <c r="AS1225" s="30"/>
      <c r="AT1225" s="30"/>
      <c r="AU1225" s="30"/>
      <c r="AV1225" s="30"/>
      <c r="AW1225" s="30"/>
      <c r="AX1225" s="30"/>
      <c r="AY1225" s="30"/>
      <c r="AZ1225" s="30"/>
      <c r="BA1225" s="30"/>
      <c r="BB1225" s="30"/>
      <c r="BC1225" s="30"/>
      <c r="BD1225" s="30"/>
      <c r="BE1225" s="30"/>
      <c r="BF1225" s="30"/>
      <c r="BG1225" s="30"/>
      <c r="BH1225" s="30"/>
      <c r="BI1225" s="30"/>
      <c r="BJ1225" s="30"/>
      <c r="BK1225" s="30"/>
      <c r="BL1225" s="30"/>
      <c r="BM1225" s="30"/>
      <c r="BN1225" s="30"/>
      <c r="BO1225" s="30"/>
      <c r="BP1225" s="30"/>
      <c r="BQ1225" s="30"/>
      <c r="BR1225" s="55"/>
      <c r="BS1225" s="30"/>
      <c r="BT1225" s="30"/>
      <c r="BU1225" s="30"/>
      <c r="BV1225" s="30"/>
      <c r="BW1225" s="30"/>
    </row>
    <row r="1226" spans="2:75" s="227" customFormat="1" x14ac:dyDescent="0.3">
      <c r="B1226" s="281"/>
      <c r="C1226" s="73"/>
      <c r="D1226" s="73"/>
      <c r="E1226" s="73"/>
      <c r="U1226" s="54"/>
      <c r="V1226" s="54"/>
      <c r="W1226" s="54"/>
      <c r="X1226" s="54"/>
      <c r="Y1226" s="75"/>
      <c r="Z1226" s="75"/>
      <c r="AA1226" s="30"/>
      <c r="AB1226" s="30"/>
      <c r="AC1226" s="30"/>
      <c r="AD1226" s="30"/>
      <c r="AE1226" s="30"/>
      <c r="AF1226" s="75"/>
      <c r="AG1226" s="202"/>
      <c r="AJ1226" s="74"/>
      <c r="AK1226" s="55"/>
      <c r="AL1226" s="55"/>
      <c r="AO1226" s="30"/>
      <c r="AP1226" s="30"/>
      <c r="AQ1226" s="30"/>
      <c r="AR1226" s="30"/>
      <c r="AS1226" s="30"/>
      <c r="AT1226" s="30"/>
      <c r="AU1226" s="30"/>
      <c r="AV1226" s="30"/>
      <c r="AW1226" s="30"/>
      <c r="AX1226" s="30"/>
      <c r="AY1226" s="30"/>
      <c r="AZ1226" s="30"/>
      <c r="BA1226" s="30"/>
      <c r="BB1226" s="30"/>
      <c r="BC1226" s="30"/>
      <c r="BD1226" s="30"/>
      <c r="BE1226" s="30"/>
      <c r="BF1226" s="30"/>
      <c r="BG1226" s="30"/>
      <c r="BH1226" s="30"/>
      <c r="BI1226" s="30"/>
      <c r="BJ1226" s="30"/>
      <c r="BK1226" s="30"/>
      <c r="BL1226" s="30"/>
      <c r="BM1226" s="30"/>
      <c r="BN1226" s="30"/>
      <c r="BO1226" s="30"/>
      <c r="BP1226" s="30"/>
      <c r="BQ1226" s="30"/>
      <c r="BR1226" s="55"/>
      <c r="BS1226" s="30"/>
      <c r="BT1226" s="30"/>
      <c r="BU1226" s="30"/>
      <c r="BV1226" s="30"/>
      <c r="BW1226" s="30"/>
    </row>
    <row r="1227" spans="2:75" s="227" customFormat="1" x14ac:dyDescent="0.3">
      <c r="B1227" s="281"/>
      <c r="C1227" s="73"/>
      <c r="D1227" s="73"/>
      <c r="E1227" s="73"/>
      <c r="U1227" s="54"/>
      <c r="V1227" s="54"/>
      <c r="W1227" s="54"/>
      <c r="X1227" s="54"/>
      <c r="Y1227" s="75"/>
      <c r="Z1227" s="75"/>
      <c r="AA1227" s="30"/>
      <c r="AB1227" s="30"/>
      <c r="AC1227" s="30"/>
      <c r="AD1227" s="30"/>
      <c r="AE1227" s="30"/>
      <c r="AF1227" s="75"/>
      <c r="AG1227" s="202"/>
      <c r="AJ1227" s="74"/>
      <c r="AK1227" s="55"/>
      <c r="AL1227" s="55"/>
      <c r="AO1227" s="30"/>
      <c r="AP1227" s="30"/>
      <c r="AQ1227" s="30"/>
      <c r="AR1227" s="30"/>
      <c r="AS1227" s="30"/>
      <c r="AT1227" s="30"/>
      <c r="AU1227" s="30"/>
      <c r="AV1227" s="30"/>
      <c r="AW1227" s="30"/>
      <c r="AX1227" s="30"/>
      <c r="AY1227" s="30"/>
      <c r="AZ1227" s="30"/>
      <c r="BA1227" s="30"/>
      <c r="BB1227" s="30"/>
      <c r="BC1227" s="30"/>
      <c r="BD1227" s="30"/>
      <c r="BE1227" s="30"/>
      <c r="BF1227" s="30"/>
      <c r="BG1227" s="30"/>
      <c r="BH1227" s="30"/>
      <c r="BI1227" s="30"/>
      <c r="BJ1227" s="30"/>
      <c r="BK1227" s="30"/>
      <c r="BL1227" s="30"/>
      <c r="BM1227" s="30"/>
      <c r="BN1227" s="30"/>
      <c r="BO1227" s="30"/>
      <c r="BP1227" s="30"/>
      <c r="BQ1227" s="30"/>
      <c r="BR1227" s="55"/>
      <c r="BS1227" s="30"/>
      <c r="BT1227" s="30"/>
      <c r="BU1227" s="30"/>
      <c r="BV1227" s="30"/>
      <c r="BW1227" s="30"/>
    </row>
    <row r="1228" spans="2:75" s="227" customFormat="1" x14ac:dyDescent="0.3">
      <c r="B1228" s="281"/>
      <c r="C1228" s="73"/>
      <c r="D1228" s="73"/>
      <c r="E1228" s="73"/>
      <c r="U1228" s="54"/>
      <c r="V1228" s="54"/>
      <c r="W1228" s="54"/>
      <c r="X1228" s="54"/>
      <c r="Y1228" s="75"/>
      <c r="Z1228" s="75"/>
      <c r="AA1228" s="30"/>
      <c r="AB1228" s="30"/>
      <c r="AC1228" s="30"/>
      <c r="AD1228" s="30"/>
      <c r="AE1228" s="30"/>
      <c r="AF1228" s="75"/>
      <c r="AG1228" s="202"/>
      <c r="AJ1228" s="74"/>
      <c r="AK1228" s="55"/>
      <c r="AL1228" s="55"/>
      <c r="AO1228" s="30"/>
      <c r="AP1228" s="30"/>
      <c r="AQ1228" s="30"/>
      <c r="AR1228" s="30"/>
      <c r="AS1228" s="30"/>
      <c r="AT1228" s="30"/>
      <c r="AU1228" s="30"/>
      <c r="AV1228" s="30"/>
      <c r="AW1228" s="30"/>
      <c r="AX1228" s="30"/>
      <c r="AY1228" s="30"/>
      <c r="AZ1228" s="30"/>
      <c r="BA1228" s="30"/>
      <c r="BB1228" s="30"/>
      <c r="BC1228" s="30"/>
      <c r="BD1228" s="30"/>
      <c r="BE1228" s="30"/>
      <c r="BF1228" s="30"/>
      <c r="BG1228" s="30"/>
      <c r="BH1228" s="30"/>
      <c r="BI1228" s="30"/>
      <c r="BJ1228" s="30"/>
      <c r="BK1228" s="30"/>
      <c r="BL1228" s="30"/>
      <c r="BM1228" s="30"/>
      <c r="BN1228" s="30"/>
      <c r="BO1228" s="30"/>
      <c r="BP1228" s="30"/>
      <c r="BQ1228" s="30"/>
      <c r="BR1228" s="55"/>
      <c r="BS1228" s="30"/>
      <c r="BT1228" s="30"/>
      <c r="BU1228" s="30"/>
      <c r="BV1228" s="30"/>
      <c r="BW1228" s="30"/>
    </row>
    <row r="1229" spans="2:75" s="227" customFormat="1" x14ac:dyDescent="0.3">
      <c r="B1229" s="281"/>
      <c r="C1229" s="73"/>
      <c r="D1229" s="73"/>
      <c r="E1229" s="73"/>
      <c r="U1229" s="54"/>
      <c r="V1229" s="54"/>
      <c r="W1229" s="54"/>
      <c r="X1229" s="54"/>
      <c r="Y1229" s="75"/>
      <c r="Z1229" s="75"/>
      <c r="AA1229" s="30"/>
      <c r="AB1229" s="30"/>
      <c r="AC1229" s="30"/>
      <c r="AD1229" s="30"/>
      <c r="AE1229" s="30"/>
      <c r="AF1229" s="75"/>
      <c r="AG1229" s="202"/>
      <c r="AJ1229" s="74"/>
      <c r="AK1229" s="55"/>
      <c r="AL1229" s="55"/>
      <c r="AO1229" s="30"/>
      <c r="AP1229" s="30"/>
      <c r="AQ1229" s="30"/>
      <c r="AR1229" s="30"/>
      <c r="AS1229" s="30"/>
      <c r="AT1229" s="30"/>
      <c r="AU1229" s="30"/>
      <c r="AV1229" s="30"/>
      <c r="AW1229" s="30"/>
      <c r="AX1229" s="30"/>
      <c r="AY1229" s="30"/>
      <c r="AZ1229" s="30"/>
      <c r="BA1229" s="30"/>
      <c r="BB1229" s="30"/>
      <c r="BC1229" s="30"/>
      <c r="BD1229" s="30"/>
      <c r="BE1229" s="30"/>
      <c r="BF1229" s="30"/>
      <c r="BG1229" s="30"/>
      <c r="BH1229" s="30"/>
      <c r="BI1229" s="30"/>
      <c r="BJ1229" s="30"/>
      <c r="BK1229" s="30"/>
      <c r="BL1229" s="30"/>
      <c r="BM1229" s="30"/>
      <c r="BN1229" s="30"/>
      <c r="BO1229" s="30"/>
      <c r="BP1229" s="30"/>
      <c r="BQ1229" s="30"/>
      <c r="BR1229" s="55"/>
      <c r="BS1229" s="30"/>
      <c r="BT1229" s="30"/>
      <c r="BU1229" s="30"/>
      <c r="BV1229" s="30"/>
      <c r="BW1229" s="30"/>
    </row>
    <row r="1230" spans="2:75" s="227" customFormat="1" x14ac:dyDescent="0.3">
      <c r="B1230" s="281"/>
      <c r="C1230" s="73"/>
      <c r="D1230" s="73"/>
      <c r="E1230" s="73"/>
      <c r="U1230" s="54"/>
      <c r="V1230" s="54"/>
      <c r="W1230" s="54"/>
      <c r="X1230" s="54"/>
      <c r="Y1230" s="75"/>
      <c r="Z1230" s="75"/>
      <c r="AA1230" s="30"/>
      <c r="AB1230" s="30"/>
      <c r="AC1230" s="30"/>
      <c r="AD1230" s="30"/>
      <c r="AE1230" s="30"/>
      <c r="AF1230" s="75"/>
      <c r="AG1230" s="202"/>
      <c r="AJ1230" s="74"/>
      <c r="AK1230" s="55"/>
      <c r="AL1230" s="55"/>
      <c r="AO1230" s="30"/>
      <c r="AP1230" s="30"/>
      <c r="AQ1230" s="30"/>
      <c r="AR1230" s="30"/>
      <c r="AS1230" s="30"/>
      <c r="AT1230" s="30"/>
      <c r="AU1230" s="30"/>
      <c r="AV1230" s="30"/>
      <c r="AW1230" s="30"/>
      <c r="AX1230" s="30"/>
      <c r="AY1230" s="30"/>
      <c r="AZ1230" s="30"/>
      <c r="BA1230" s="30"/>
      <c r="BB1230" s="30"/>
      <c r="BC1230" s="30"/>
      <c r="BD1230" s="30"/>
      <c r="BE1230" s="30"/>
      <c r="BF1230" s="30"/>
      <c r="BG1230" s="30"/>
      <c r="BH1230" s="30"/>
      <c r="BI1230" s="30"/>
      <c r="BJ1230" s="30"/>
      <c r="BK1230" s="30"/>
      <c r="BL1230" s="30"/>
      <c r="BM1230" s="30"/>
      <c r="BN1230" s="30"/>
      <c r="BO1230" s="30"/>
      <c r="BP1230" s="30"/>
      <c r="BQ1230" s="30"/>
      <c r="BR1230" s="55"/>
      <c r="BS1230" s="30"/>
      <c r="BT1230" s="30"/>
      <c r="BU1230" s="30"/>
      <c r="BV1230" s="30"/>
      <c r="BW1230" s="30"/>
    </row>
    <row r="1231" spans="2:75" s="227" customFormat="1" x14ac:dyDescent="0.3">
      <c r="B1231" s="281"/>
      <c r="C1231" s="73"/>
      <c r="D1231" s="73"/>
      <c r="E1231" s="73"/>
      <c r="U1231" s="54"/>
      <c r="V1231" s="54"/>
      <c r="W1231" s="54"/>
      <c r="X1231" s="54"/>
      <c r="Y1231" s="75"/>
      <c r="Z1231" s="75"/>
      <c r="AA1231" s="30"/>
      <c r="AB1231" s="30"/>
      <c r="AC1231" s="30"/>
      <c r="AD1231" s="30"/>
      <c r="AE1231" s="30"/>
      <c r="AF1231" s="75"/>
      <c r="AG1231" s="202"/>
      <c r="AJ1231" s="74"/>
      <c r="AK1231" s="55"/>
      <c r="AL1231" s="55"/>
      <c r="AO1231" s="30"/>
      <c r="AP1231" s="30"/>
      <c r="AQ1231" s="30"/>
      <c r="AR1231" s="30"/>
      <c r="AS1231" s="30"/>
      <c r="AT1231" s="30"/>
      <c r="AU1231" s="30"/>
      <c r="AV1231" s="30"/>
      <c r="AW1231" s="30"/>
      <c r="AX1231" s="30"/>
      <c r="AY1231" s="30"/>
      <c r="AZ1231" s="30"/>
      <c r="BA1231" s="30"/>
      <c r="BB1231" s="30"/>
      <c r="BC1231" s="30"/>
      <c r="BD1231" s="30"/>
      <c r="BE1231" s="30"/>
      <c r="BF1231" s="30"/>
      <c r="BG1231" s="30"/>
      <c r="BH1231" s="30"/>
      <c r="BI1231" s="30"/>
      <c r="BJ1231" s="30"/>
      <c r="BK1231" s="30"/>
      <c r="BL1231" s="30"/>
      <c r="BM1231" s="30"/>
      <c r="BN1231" s="30"/>
      <c r="BO1231" s="30"/>
      <c r="BP1231" s="30"/>
      <c r="BQ1231" s="30"/>
      <c r="BR1231" s="55"/>
      <c r="BS1231" s="30"/>
      <c r="BT1231" s="30"/>
      <c r="BU1231" s="30"/>
      <c r="BV1231" s="30"/>
      <c r="BW1231" s="30"/>
    </row>
    <row r="1232" spans="2:75" s="227" customFormat="1" x14ac:dyDescent="0.3">
      <c r="B1232" s="281"/>
      <c r="C1232" s="73"/>
      <c r="D1232" s="73"/>
      <c r="E1232" s="73"/>
      <c r="U1232" s="54"/>
      <c r="V1232" s="54"/>
      <c r="W1232" s="54"/>
      <c r="X1232" s="54"/>
      <c r="Y1232" s="75"/>
      <c r="Z1232" s="75"/>
      <c r="AA1232" s="30"/>
      <c r="AB1232" s="30"/>
      <c r="AC1232" s="30"/>
      <c r="AD1232" s="30"/>
      <c r="AE1232" s="30"/>
      <c r="AF1232" s="75"/>
      <c r="AG1232" s="202"/>
      <c r="AJ1232" s="74"/>
      <c r="AK1232" s="55"/>
      <c r="AL1232" s="55"/>
      <c r="AO1232" s="30"/>
      <c r="AP1232" s="30"/>
      <c r="AQ1232" s="30"/>
      <c r="AR1232" s="30"/>
      <c r="AS1232" s="30"/>
      <c r="AT1232" s="30"/>
      <c r="AU1232" s="30"/>
      <c r="AV1232" s="30"/>
      <c r="AW1232" s="30"/>
      <c r="AX1232" s="30"/>
      <c r="AY1232" s="30"/>
      <c r="AZ1232" s="30"/>
      <c r="BA1232" s="30"/>
      <c r="BB1232" s="30"/>
      <c r="BC1232" s="30"/>
      <c r="BD1232" s="30"/>
      <c r="BE1232" s="30"/>
      <c r="BF1232" s="30"/>
      <c r="BG1232" s="30"/>
      <c r="BH1232" s="30"/>
      <c r="BI1232" s="30"/>
      <c r="BJ1232" s="30"/>
      <c r="BK1232" s="30"/>
      <c r="BL1232" s="30"/>
      <c r="BM1232" s="30"/>
      <c r="BN1232" s="30"/>
      <c r="BO1232" s="30"/>
      <c r="BP1232" s="30"/>
      <c r="BQ1232" s="30"/>
      <c r="BR1232" s="55"/>
      <c r="BS1232" s="30"/>
      <c r="BT1232" s="30"/>
      <c r="BU1232" s="30"/>
      <c r="BV1232" s="30"/>
      <c r="BW1232" s="30"/>
    </row>
    <row r="1233" spans="2:75" s="227" customFormat="1" x14ac:dyDescent="0.3">
      <c r="B1233" s="281"/>
      <c r="C1233" s="73"/>
      <c r="D1233" s="73"/>
      <c r="E1233" s="73"/>
      <c r="U1233" s="54"/>
      <c r="V1233" s="54"/>
      <c r="W1233" s="54"/>
      <c r="X1233" s="54"/>
      <c r="Y1233" s="75"/>
      <c r="Z1233" s="75"/>
      <c r="AA1233" s="30"/>
      <c r="AB1233" s="30"/>
      <c r="AC1233" s="30"/>
      <c r="AD1233" s="30"/>
      <c r="AE1233" s="30"/>
      <c r="AF1233" s="75"/>
      <c r="AG1233" s="202"/>
      <c r="AJ1233" s="74"/>
      <c r="AK1233" s="55"/>
      <c r="AL1233" s="55"/>
      <c r="AO1233" s="30"/>
      <c r="AP1233" s="30"/>
      <c r="AQ1233" s="30"/>
      <c r="AR1233" s="30"/>
      <c r="AS1233" s="30"/>
      <c r="AT1233" s="30"/>
      <c r="AU1233" s="30"/>
      <c r="AV1233" s="30"/>
      <c r="AW1233" s="30"/>
      <c r="AX1233" s="30"/>
      <c r="AY1233" s="30"/>
      <c r="AZ1233" s="30"/>
      <c r="BA1233" s="30"/>
      <c r="BB1233" s="30"/>
      <c r="BC1233" s="30"/>
      <c r="BD1233" s="30"/>
      <c r="BE1233" s="30"/>
      <c r="BF1233" s="30"/>
      <c r="BG1233" s="30"/>
      <c r="BH1233" s="30"/>
      <c r="BI1233" s="30"/>
      <c r="BJ1233" s="30"/>
      <c r="BK1233" s="30"/>
      <c r="BL1233" s="30"/>
      <c r="BM1233" s="30"/>
      <c r="BN1233" s="30"/>
      <c r="BO1233" s="30"/>
      <c r="BP1233" s="30"/>
      <c r="BQ1233" s="30"/>
      <c r="BR1233" s="55"/>
      <c r="BS1233" s="30"/>
      <c r="BT1233" s="30"/>
      <c r="BU1233" s="30"/>
      <c r="BV1233" s="30"/>
      <c r="BW1233" s="30"/>
    </row>
    <row r="1234" spans="2:75" s="227" customFormat="1" x14ac:dyDescent="0.3">
      <c r="B1234" s="281"/>
      <c r="C1234" s="73"/>
      <c r="D1234" s="73"/>
      <c r="E1234" s="73"/>
      <c r="U1234" s="54"/>
      <c r="V1234" s="54"/>
      <c r="W1234" s="54"/>
      <c r="X1234" s="54"/>
      <c r="Y1234" s="75"/>
      <c r="Z1234" s="75"/>
      <c r="AA1234" s="30"/>
      <c r="AB1234" s="30"/>
      <c r="AC1234" s="30"/>
      <c r="AD1234" s="30"/>
      <c r="AE1234" s="30"/>
      <c r="AF1234" s="75"/>
      <c r="AG1234" s="202"/>
      <c r="AJ1234" s="74"/>
      <c r="AK1234" s="55"/>
      <c r="AL1234" s="55"/>
      <c r="AO1234" s="30"/>
      <c r="AP1234" s="30"/>
      <c r="AQ1234" s="30"/>
      <c r="AR1234" s="30"/>
      <c r="AS1234" s="30"/>
      <c r="AT1234" s="30"/>
      <c r="AU1234" s="30"/>
      <c r="AV1234" s="30"/>
      <c r="AW1234" s="30"/>
      <c r="AX1234" s="30"/>
      <c r="AY1234" s="30"/>
      <c r="AZ1234" s="30"/>
      <c r="BA1234" s="30"/>
      <c r="BB1234" s="30"/>
      <c r="BC1234" s="30"/>
      <c r="BD1234" s="30"/>
      <c r="BE1234" s="30"/>
      <c r="BF1234" s="30"/>
      <c r="BG1234" s="30"/>
      <c r="BH1234" s="30"/>
      <c r="BI1234" s="30"/>
      <c r="BJ1234" s="30"/>
      <c r="BK1234" s="30"/>
      <c r="BL1234" s="30"/>
      <c r="BM1234" s="30"/>
      <c r="BN1234" s="30"/>
      <c r="BO1234" s="30"/>
      <c r="BP1234" s="30"/>
      <c r="BQ1234" s="30"/>
      <c r="BR1234" s="55"/>
      <c r="BS1234" s="30"/>
      <c r="BT1234" s="30"/>
      <c r="BU1234" s="30"/>
      <c r="BV1234" s="30"/>
      <c r="BW1234" s="30"/>
    </row>
    <row r="1235" spans="2:75" s="227" customFormat="1" x14ac:dyDescent="0.3">
      <c r="B1235" s="281"/>
      <c r="C1235" s="73"/>
      <c r="D1235" s="73"/>
      <c r="E1235" s="73"/>
      <c r="U1235" s="54"/>
      <c r="V1235" s="54"/>
      <c r="W1235" s="54"/>
      <c r="X1235" s="54"/>
      <c r="Y1235" s="75"/>
      <c r="Z1235" s="75"/>
      <c r="AA1235" s="30"/>
      <c r="AB1235" s="30"/>
      <c r="AC1235" s="30"/>
      <c r="AD1235" s="30"/>
      <c r="AE1235" s="30"/>
      <c r="AF1235" s="75"/>
      <c r="AG1235" s="202"/>
      <c r="AJ1235" s="74"/>
      <c r="AK1235" s="55"/>
      <c r="AL1235" s="55"/>
      <c r="AO1235" s="30"/>
      <c r="AP1235" s="30"/>
      <c r="AQ1235" s="30"/>
      <c r="AR1235" s="30"/>
      <c r="AS1235" s="30"/>
      <c r="AT1235" s="30"/>
      <c r="AU1235" s="30"/>
      <c r="AV1235" s="30"/>
      <c r="AW1235" s="30"/>
      <c r="AX1235" s="30"/>
      <c r="AY1235" s="30"/>
      <c r="AZ1235" s="30"/>
      <c r="BA1235" s="30"/>
      <c r="BB1235" s="30"/>
      <c r="BC1235" s="30"/>
      <c r="BD1235" s="30"/>
      <c r="BE1235" s="30"/>
      <c r="BF1235" s="30"/>
      <c r="BG1235" s="30"/>
      <c r="BH1235" s="30"/>
      <c r="BI1235" s="30"/>
      <c r="BJ1235" s="30"/>
      <c r="BK1235" s="30"/>
      <c r="BL1235" s="30"/>
      <c r="BM1235" s="30"/>
      <c r="BN1235" s="30"/>
      <c r="BO1235" s="30"/>
      <c r="BP1235" s="30"/>
      <c r="BQ1235" s="30"/>
      <c r="BR1235" s="55"/>
      <c r="BS1235" s="30"/>
      <c r="BT1235" s="30"/>
      <c r="BU1235" s="30"/>
      <c r="BV1235" s="30"/>
      <c r="BW1235" s="30"/>
    </row>
    <row r="1236" spans="2:75" s="227" customFormat="1" x14ac:dyDescent="0.3">
      <c r="B1236" s="281"/>
      <c r="C1236" s="73"/>
      <c r="D1236" s="73"/>
      <c r="E1236" s="73"/>
      <c r="U1236" s="54"/>
      <c r="V1236" s="54"/>
      <c r="W1236" s="54"/>
      <c r="X1236" s="54"/>
      <c r="Y1236" s="75"/>
      <c r="Z1236" s="75"/>
      <c r="AA1236" s="30"/>
      <c r="AB1236" s="30"/>
      <c r="AC1236" s="30"/>
      <c r="AD1236" s="30"/>
      <c r="AE1236" s="30"/>
      <c r="AF1236" s="75"/>
      <c r="AG1236" s="202"/>
      <c r="AJ1236" s="74"/>
      <c r="AK1236" s="55"/>
      <c r="AL1236" s="55"/>
      <c r="AO1236" s="30"/>
      <c r="AP1236" s="30"/>
      <c r="AQ1236" s="30"/>
      <c r="AR1236" s="30"/>
      <c r="AS1236" s="30"/>
      <c r="AT1236" s="30"/>
      <c r="AU1236" s="30"/>
      <c r="AV1236" s="30"/>
      <c r="AW1236" s="30"/>
      <c r="AX1236" s="30"/>
      <c r="AY1236" s="30"/>
      <c r="AZ1236" s="30"/>
      <c r="BA1236" s="30"/>
      <c r="BB1236" s="30"/>
      <c r="BC1236" s="30"/>
      <c r="BD1236" s="30"/>
      <c r="BE1236" s="30"/>
      <c r="BF1236" s="30"/>
      <c r="BG1236" s="30"/>
      <c r="BH1236" s="30"/>
      <c r="BI1236" s="30"/>
      <c r="BJ1236" s="30"/>
      <c r="BK1236" s="30"/>
      <c r="BL1236" s="30"/>
      <c r="BM1236" s="30"/>
      <c r="BN1236" s="30"/>
      <c r="BO1236" s="30"/>
      <c r="BP1236" s="30"/>
      <c r="BQ1236" s="30"/>
      <c r="BR1236" s="55"/>
      <c r="BS1236" s="30"/>
      <c r="BT1236" s="30"/>
      <c r="BU1236" s="30"/>
      <c r="BV1236" s="30"/>
      <c r="BW1236" s="30"/>
    </row>
    <row r="1237" spans="2:75" s="227" customFormat="1" x14ac:dyDescent="0.3">
      <c r="B1237" s="281"/>
      <c r="C1237" s="73"/>
      <c r="D1237" s="73"/>
      <c r="E1237" s="73"/>
      <c r="U1237" s="54"/>
      <c r="V1237" s="54"/>
      <c r="W1237" s="54"/>
      <c r="X1237" s="54"/>
      <c r="Y1237" s="75"/>
      <c r="Z1237" s="75"/>
      <c r="AA1237" s="30"/>
      <c r="AB1237" s="30"/>
      <c r="AC1237" s="30"/>
      <c r="AD1237" s="30"/>
      <c r="AE1237" s="30"/>
      <c r="AF1237" s="75"/>
      <c r="AG1237" s="202"/>
      <c r="AJ1237" s="74"/>
      <c r="AK1237" s="55"/>
      <c r="AL1237" s="55"/>
      <c r="AO1237" s="30"/>
      <c r="AP1237" s="30"/>
      <c r="AQ1237" s="30"/>
      <c r="AR1237" s="30"/>
      <c r="AS1237" s="30"/>
      <c r="AT1237" s="30"/>
      <c r="AU1237" s="30"/>
      <c r="AV1237" s="30"/>
      <c r="AW1237" s="30"/>
      <c r="AX1237" s="30"/>
      <c r="AY1237" s="30"/>
      <c r="AZ1237" s="30"/>
      <c r="BA1237" s="30"/>
      <c r="BB1237" s="30"/>
      <c r="BC1237" s="30"/>
      <c r="BD1237" s="30"/>
      <c r="BE1237" s="30"/>
      <c r="BF1237" s="30"/>
      <c r="BG1237" s="30"/>
      <c r="BH1237" s="30"/>
      <c r="BI1237" s="30"/>
      <c r="BJ1237" s="30"/>
      <c r="BK1237" s="30"/>
      <c r="BL1237" s="30"/>
      <c r="BM1237" s="30"/>
      <c r="BN1237" s="30"/>
      <c r="BO1237" s="30"/>
      <c r="BP1237" s="30"/>
      <c r="BQ1237" s="30"/>
      <c r="BR1237" s="55"/>
      <c r="BS1237" s="30"/>
      <c r="BT1237" s="30"/>
      <c r="BU1237" s="30"/>
      <c r="BV1237" s="30"/>
      <c r="BW1237" s="30"/>
    </row>
    <row r="1238" spans="2:75" s="227" customFormat="1" x14ac:dyDescent="0.3">
      <c r="B1238" s="281"/>
      <c r="C1238" s="73"/>
      <c r="D1238" s="73"/>
      <c r="E1238" s="73"/>
      <c r="U1238" s="54"/>
      <c r="V1238" s="54"/>
      <c r="W1238" s="54"/>
      <c r="X1238" s="54"/>
      <c r="Y1238" s="75"/>
      <c r="Z1238" s="75"/>
      <c r="AA1238" s="30"/>
      <c r="AB1238" s="30"/>
      <c r="AC1238" s="30"/>
      <c r="AD1238" s="30"/>
      <c r="AE1238" s="30"/>
      <c r="AF1238" s="75"/>
      <c r="AG1238" s="202"/>
      <c r="AJ1238" s="74"/>
      <c r="AK1238" s="55"/>
      <c r="AL1238" s="55"/>
      <c r="AO1238" s="30"/>
      <c r="AP1238" s="30"/>
      <c r="AQ1238" s="30"/>
      <c r="AR1238" s="30"/>
      <c r="AS1238" s="30"/>
      <c r="AT1238" s="30"/>
      <c r="AU1238" s="30"/>
      <c r="AV1238" s="30"/>
      <c r="AW1238" s="30"/>
      <c r="AX1238" s="30"/>
      <c r="AY1238" s="30"/>
      <c r="AZ1238" s="30"/>
      <c r="BA1238" s="30"/>
      <c r="BB1238" s="30"/>
      <c r="BC1238" s="30"/>
      <c r="BD1238" s="30"/>
      <c r="BE1238" s="30"/>
      <c r="BF1238" s="30"/>
      <c r="BG1238" s="30"/>
      <c r="BH1238" s="30"/>
      <c r="BI1238" s="30"/>
      <c r="BJ1238" s="30"/>
      <c r="BK1238" s="30"/>
      <c r="BL1238" s="30"/>
      <c r="BM1238" s="30"/>
      <c r="BN1238" s="30"/>
      <c r="BO1238" s="30"/>
      <c r="BP1238" s="30"/>
      <c r="BQ1238" s="30"/>
      <c r="BR1238" s="55"/>
      <c r="BS1238" s="30"/>
      <c r="BT1238" s="30"/>
      <c r="BU1238" s="30"/>
      <c r="BV1238" s="30"/>
      <c r="BW1238" s="30"/>
    </row>
    <row r="1239" spans="2:75" s="227" customFormat="1" x14ac:dyDescent="0.3">
      <c r="B1239" s="281"/>
      <c r="C1239" s="73"/>
      <c r="D1239" s="73"/>
      <c r="E1239" s="73"/>
      <c r="U1239" s="54"/>
      <c r="V1239" s="54"/>
      <c r="W1239" s="54"/>
      <c r="X1239" s="54"/>
      <c r="Y1239" s="75"/>
      <c r="Z1239" s="75"/>
      <c r="AA1239" s="30"/>
      <c r="AB1239" s="30"/>
      <c r="AC1239" s="30"/>
      <c r="AD1239" s="30"/>
      <c r="AE1239" s="30"/>
      <c r="AF1239" s="75"/>
      <c r="AG1239" s="202"/>
      <c r="AJ1239" s="74"/>
      <c r="AK1239" s="55"/>
      <c r="AL1239" s="55"/>
      <c r="AO1239" s="30"/>
      <c r="AP1239" s="30"/>
      <c r="AQ1239" s="30"/>
      <c r="AR1239" s="30"/>
      <c r="AS1239" s="30"/>
      <c r="AT1239" s="30"/>
      <c r="AU1239" s="30"/>
      <c r="AV1239" s="30"/>
      <c r="AW1239" s="30"/>
      <c r="AX1239" s="30"/>
      <c r="AY1239" s="30"/>
      <c r="AZ1239" s="30"/>
      <c r="BA1239" s="30"/>
      <c r="BB1239" s="30"/>
      <c r="BC1239" s="30"/>
      <c r="BD1239" s="30"/>
      <c r="BE1239" s="30"/>
      <c r="BF1239" s="30"/>
      <c r="BG1239" s="30"/>
      <c r="BH1239" s="30"/>
      <c r="BI1239" s="30"/>
      <c r="BJ1239" s="30"/>
      <c r="BK1239" s="30"/>
      <c r="BL1239" s="30"/>
      <c r="BM1239" s="30"/>
      <c r="BN1239" s="30"/>
      <c r="BO1239" s="30"/>
      <c r="BP1239" s="30"/>
      <c r="BQ1239" s="30"/>
      <c r="BR1239" s="55"/>
      <c r="BS1239" s="30"/>
      <c r="BT1239" s="30"/>
      <c r="BU1239" s="30"/>
      <c r="BV1239" s="30"/>
      <c r="BW1239" s="30"/>
    </row>
    <row r="1240" spans="2:75" s="227" customFormat="1" x14ac:dyDescent="0.3">
      <c r="B1240" s="281"/>
      <c r="C1240" s="73"/>
      <c r="D1240" s="73"/>
      <c r="E1240" s="73"/>
      <c r="U1240" s="54"/>
      <c r="V1240" s="54"/>
      <c r="W1240" s="54"/>
      <c r="X1240" s="54"/>
      <c r="Y1240" s="75"/>
      <c r="Z1240" s="75"/>
      <c r="AA1240" s="30"/>
      <c r="AB1240" s="30"/>
      <c r="AC1240" s="30"/>
      <c r="AD1240" s="30"/>
      <c r="AE1240" s="30"/>
      <c r="AF1240" s="75"/>
      <c r="AG1240" s="202"/>
      <c r="AJ1240" s="74"/>
      <c r="AK1240" s="55"/>
      <c r="AL1240" s="55"/>
      <c r="AO1240" s="30"/>
      <c r="AP1240" s="30"/>
      <c r="AQ1240" s="30"/>
      <c r="AR1240" s="30"/>
      <c r="AS1240" s="30"/>
      <c r="AT1240" s="30"/>
      <c r="AU1240" s="30"/>
      <c r="AV1240" s="30"/>
      <c r="AW1240" s="30"/>
      <c r="AX1240" s="30"/>
      <c r="AY1240" s="30"/>
      <c r="AZ1240" s="30"/>
      <c r="BA1240" s="30"/>
      <c r="BB1240" s="30"/>
      <c r="BC1240" s="30"/>
      <c r="BD1240" s="30"/>
      <c r="BE1240" s="30"/>
      <c r="BF1240" s="30"/>
      <c r="BG1240" s="30"/>
      <c r="BH1240" s="30"/>
      <c r="BI1240" s="30"/>
      <c r="BJ1240" s="30"/>
      <c r="BK1240" s="30"/>
      <c r="BL1240" s="30"/>
      <c r="BM1240" s="30"/>
      <c r="BN1240" s="30"/>
      <c r="BO1240" s="30"/>
      <c r="BP1240" s="30"/>
      <c r="BQ1240" s="30"/>
      <c r="BR1240" s="55"/>
      <c r="BS1240" s="30"/>
      <c r="BT1240" s="30"/>
      <c r="BU1240" s="30"/>
      <c r="BV1240" s="30"/>
      <c r="BW1240" s="30"/>
    </row>
    <row r="1241" spans="2:75" s="227" customFormat="1" x14ac:dyDescent="0.3">
      <c r="B1241" s="281"/>
      <c r="C1241" s="73"/>
      <c r="D1241" s="73"/>
      <c r="E1241" s="73"/>
      <c r="U1241" s="54"/>
      <c r="V1241" s="54"/>
      <c r="W1241" s="54"/>
      <c r="X1241" s="54"/>
      <c r="Y1241" s="229"/>
      <c r="Z1241" s="75"/>
      <c r="AA1241" s="30"/>
      <c r="AB1241" s="30"/>
      <c r="AC1241" s="30"/>
      <c r="AD1241" s="30"/>
      <c r="AE1241" s="30"/>
      <c r="AF1241" s="75"/>
      <c r="AG1241" s="202"/>
      <c r="AJ1241" s="74"/>
      <c r="AK1241" s="55"/>
      <c r="AL1241" s="55"/>
      <c r="AO1241" s="30"/>
      <c r="AP1241" s="30"/>
      <c r="AQ1241" s="30"/>
      <c r="AR1241" s="30"/>
      <c r="AS1241" s="30"/>
      <c r="AT1241" s="30"/>
      <c r="AU1241" s="30"/>
      <c r="AV1241" s="30"/>
      <c r="AW1241" s="30"/>
      <c r="AX1241" s="30"/>
      <c r="AY1241" s="30"/>
      <c r="AZ1241" s="30"/>
      <c r="BA1241" s="30"/>
      <c r="BB1241" s="30"/>
      <c r="BC1241" s="30"/>
      <c r="BD1241" s="30"/>
      <c r="BE1241" s="30"/>
      <c r="BF1241" s="30"/>
      <c r="BG1241" s="30"/>
      <c r="BH1241" s="30"/>
      <c r="BI1241" s="30"/>
      <c r="BJ1241" s="30"/>
      <c r="BK1241" s="30"/>
      <c r="BL1241" s="30"/>
      <c r="BM1241" s="30"/>
      <c r="BN1241" s="30"/>
      <c r="BO1241" s="30"/>
      <c r="BP1241" s="30"/>
      <c r="BQ1241" s="30"/>
      <c r="BR1241" s="55"/>
      <c r="BS1241" s="30"/>
      <c r="BT1241" s="30"/>
      <c r="BU1241" s="30"/>
      <c r="BV1241" s="30"/>
      <c r="BW1241" s="30"/>
    </row>
    <row r="1242" spans="2:75" s="227" customFormat="1" x14ac:dyDescent="0.3">
      <c r="B1242" s="281"/>
      <c r="C1242" s="73"/>
      <c r="D1242" s="73"/>
      <c r="E1242" s="73"/>
      <c r="U1242" s="54"/>
      <c r="V1242" s="54"/>
      <c r="W1242" s="54"/>
      <c r="X1242" s="54"/>
      <c r="Y1242" s="229"/>
      <c r="Z1242" s="75"/>
      <c r="AA1242" s="30"/>
      <c r="AB1242" s="30"/>
      <c r="AC1242" s="30"/>
      <c r="AD1242" s="30"/>
      <c r="AE1242" s="30"/>
      <c r="AF1242" s="75"/>
      <c r="AG1242" s="202"/>
      <c r="AJ1242" s="74"/>
      <c r="AK1242" s="55"/>
      <c r="AL1242" s="55"/>
      <c r="AO1242" s="30"/>
      <c r="AP1242" s="30"/>
      <c r="AQ1242" s="30"/>
      <c r="AR1242" s="30"/>
      <c r="AS1242" s="30"/>
      <c r="AT1242" s="30"/>
      <c r="AU1242" s="30"/>
      <c r="AV1242" s="30"/>
      <c r="AW1242" s="30"/>
      <c r="AX1242" s="30"/>
      <c r="AY1242" s="30"/>
      <c r="AZ1242" s="30"/>
      <c r="BA1242" s="30"/>
      <c r="BB1242" s="30"/>
      <c r="BC1242" s="30"/>
      <c r="BD1242" s="30"/>
      <c r="BE1242" s="30"/>
      <c r="BF1242" s="30"/>
      <c r="BG1242" s="30"/>
      <c r="BH1242" s="30"/>
      <c r="BI1242" s="30"/>
      <c r="BJ1242" s="30"/>
      <c r="BK1242" s="30"/>
      <c r="BL1242" s="30"/>
      <c r="BM1242" s="30"/>
      <c r="BN1242" s="30"/>
      <c r="BO1242" s="30"/>
      <c r="BP1242" s="30"/>
      <c r="BQ1242" s="30"/>
      <c r="BR1242" s="55"/>
      <c r="BS1242" s="30"/>
      <c r="BT1242" s="30"/>
      <c r="BU1242" s="30"/>
      <c r="BV1242" s="30"/>
      <c r="BW1242" s="30"/>
    </row>
    <row r="1243" spans="2:75" s="227" customFormat="1" x14ac:dyDescent="0.3">
      <c r="B1243" s="281"/>
      <c r="C1243" s="73"/>
      <c r="D1243" s="73"/>
      <c r="E1243" s="73"/>
      <c r="U1243" s="54"/>
      <c r="V1243" s="54"/>
      <c r="W1243" s="54"/>
      <c r="X1243" s="54"/>
      <c r="Y1243" s="229"/>
      <c r="Z1243" s="75"/>
      <c r="AA1243" s="30"/>
      <c r="AB1243" s="30"/>
      <c r="AC1243" s="30"/>
      <c r="AD1243" s="30"/>
      <c r="AE1243" s="30"/>
      <c r="AF1243" s="75"/>
      <c r="AG1243" s="202"/>
      <c r="AJ1243" s="74"/>
      <c r="AK1243" s="55"/>
      <c r="AL1243" s="55"/>
      <c r="AO1243" s="30"/>
      <c r="AP1243" s="30"/>
      <c r="AQ1243" s="30"/>
      <c r="AR1243" s="30"/>
      <c r="AS1243" s="30"/>
      <c r="AT1243" s="30"/>
      <c r="AU1243" s="30"/>
      <c r="AV1243" s="30"/>
      <c r="AW1243" s="30"/>
      <c r="AX1243" s="30"/>
      <c r="AY1243" s="30"/>
      <c r="AZ1243" s="30"/>
      <c r="BA1243" s="30"/>
      <c r="BB1243" s="30"/>
      <c r="BC1243" s="30"/>
      <c r="BD1243" s="30"/>
      <c r="BE1243" s="30"/>
      <c r="BF1243" s="30"/>
      <c r="BG1243" s="30"/>
      <c r="BH1243" s="30"/>
      <c r="BI1243" s="30"/>
      <c r="BJ1243" s="30"/>
      <c r="BK1243" s="30"/>
      <c r="BL1243" s="30"/>
      <c r="BM1243" s="30"/>
      <c r="BN1243" s="30"/>
      <c r="BO1243" s="30"/>
      <c r="BP1243" s="30"/>
      <c r="BQ1243" s="30"/>
      <c r="BR1243" s="55"/>
      <c r="BS1243" s="30"/>
      <c r="BT1243" s="30"/>
      <c r="BU1243" s="30"/>
      <c r="BV1243" s="30"/>
      <c r="BW1243" s="30"/>
    </row>
    <row r="1244" spans="2:75" s="227" customFormat="1" x14ac:dyDescent="0.3">
      <c r="B1244" s="281"/>
      <c r="C1244" s="73"/>
      <c r="D1244" s="73"/>
      <c r="E1244" s="73"/>
      <c r="U1244" s="54"/>
      <c r="V1244" s="54"/>
      <c r="W1244" s="54"/>
      <c r="X1244" s="54"/>
      <c r="Y1244" s="229"/>
      <c r="Z1244" s="75"/>
      <c r="AA1244" s="30"/>
      <c r="AB1244" s="30"/>
      <c r="AC1244" s="30"/>
      <c r="AD1244" s="30"/>
      <c r="AE1244" s="30"/>
      <c r="AF1244" s="75"/>
      <c r="AG1244" s="202"/>
      <c r="AJ1244" s="74"/>
      <c r="AK1244" s="55"/>
      <c r="AL1244" s="55"/>
      <c r="AO1244" s="30"/>
      <c r="AP1244" s="30"/>
      <c r="AQ1244" s="30"/>
      <c r="AR1244" s="30"/>
      <c r="AS1244" s="30"/>
      <c r="AT1244" s="30"/>
      <c r="AU1244" s="30"/>
      <c r="AV1244" s="30"/>
      <c r="AW1244" s="30"/>
      <c r="AX1244" s="30"/>
      <c r="AY1244" s="30"/>
      <c r="AZ1244" s="30"/>
      <c r="BA1244" s="30"/>
      <c r="BB1244" s="30"/>
      <c r="BC1244" s="30"/>
      <c r="BD1244" s="30"/>
      <c r="BE1244" s="30"/>
      <c r="BF1244" s="30"/>
      <c r="BG1244" s="30"/>
      <c r="BH1244" s="30"/>
      <c r="BI1244" s="30"/>
      <c r="BJ1244" s="30"/>
      <c r="BK1244" s="30"/>
      <c r="BL1244" s="30"/>
      <c r="BM1244" s="30"/>
      <c r="BN1244" s="30"/>
      <c r="BO1244" s="30"/>
      <c r="BP1244" s="30"/>
      <c r="BQ1244" s="30"/>
      <c r="BR1244" s="55"/>
      <c r="BS1244" s="30"/>
      <c r="BT1244" s="30"/>
      <c r="BU1244" s="30"/>
      <c r="BV1244" s="30"/>
      <c r="BW1244" s="30"/>
    </row>
    <row r="1245" spans="2:75" s="227" customFormat="1" x14ac:dyDescent="0.3">
      <c r="B1245" s="281"/>
      <c r="C1245" s="73"/>
      <c r="D1245" s="73"/>
      <c r="E1245" s="73"/>
      <c r="U1245" s="54"/>
      <c r="V1245" s="54"/>
      <c r="W1245" s="54"/>
      <c r="X1245" s="54"/>
      <c r="Y1245" s="229"/>
      <c r="Z1245" s="75"/>
      <c r="AA1245" s="30"/>
      <c r="AB1245" s="30"/>
      <c r="AC1245" s="30"/>
      <c r="AD1245" s="30"/>
      <c r="AE1245" s="30"/>
      <c r="AF1245" s="75"/>
      <c r="AG1245" s="202"/>
      <c r="AJ1245" s="74"/>
      <c r="AK1245" s="55"/>
      <c r="AL1245" s="55"/>
      <c r="AO1245" s="30"/>
      <c r="AP1245" s="30"/>
      <c r="AQ1245" s="30"/>
      <c r="AR1245" s="30"/>
      <c r="AS1245" s="30"/>
      <c r="AT1245" s="30"/>
      <c r="AU1245" s="30"/>
      <c r="AV1245" s="30"/>
      <c r="AW1245" s="30"/>
      <c r="AX1245" s="30"/>
      <c r="AY1245" s="30"/>
      <c r="AZ1245" s="30"/>
      <c r="BA1245" s="30"/>
      <c r="BB1245" s="30"/>
      <c r="BC1245" s="30"/>
      <c r="BD1245" s="30"/>
      <c r="BE1245" s="30"/>
      <c r="BF1245" s="30"/>
      <c r="BG1245" s="30"/>
      <c r="BH1245" s="30"/>
      <c r="BI1245" s="30"/>
      <c r="BJ1245" s="30"/>
      <c r="BK1245" s="30"/>
      <c r="BL1245" s="30"/>
      <c r="BM1245" s="30"/>
      <c r="BN1245" s="30"/>
      <c r="BO1245" s="30"/>
      <c r="BP1245" s="30"/>
      <c r="BQ1245" s="30"/>
      <c r="BR1245" s="55"/>
      <c r="BS1245" s="30"/>
      <c r="BT1245" s="30"/>
      <c r="BU1245" s="30"/>
      <c r="BV1245" s="30"/>
      <c r="BW1245" s="30"/>
    </row>
    <row r="1246" spans="2:75" s="227" customFormat="1" x14ac:dyDescent="0.3">
      <c r="B1246" s="281"/>
      <c r="C1246" s="73"/>
      <c r="D1246" s="73"/>
      <c r="E1246" s="73"/>
      <c r="U1246" s="54"/>
      <c r="V1246" s="54"/>
      <c r="W1246" s="54"/>
      <c r="X1246" s="54"/>
      <c r="Y1246" s="229"/>
      <c r="Z1246" s="75"/>
      <c r="AA1246" s="30"/>
      <c r="AB1246" s="30"/>
      <c r="AC1246" s="30"/>
      <c r="AD1246" s="30"/>
      <c r="AE1246" s="30"/>
      <c r="AF1246" s="75"/>
      <c r="AG1246" s="202"/>
      <c r="AJ1246" s="74"/>
      <c r="AK1246" s="55"/>
      <c r="AL1246" s="55"/>
      <c r="AO1246" s="30"/>
      <c r="AP1246" s="30"/>
      <c r="AQ1246" s="30"/>
      <c r="AR1246" s="30"/>
      <c r="AS1246" s="30"/>
      <c r="AT1246" s="30"/>
      <c r="AU1246" s="30"/>
      <c r="AV1246" s="30"/>
      <c r="AW1246" s="30"/>
      <c r="AX1246" s="30"/>
      <c r="AY1246" s="30"/>
      <c r="AZ1246" s="30"/>
      <c r="BA1246" s="30"/>
      <c r="BB1246" s="30"/>
      <c r="BC1246" s="30"/>
      <c r="BD1246" s="30"/>
      <c r="BE1246" s="30"/>
      <c r="BF1246" s="30"/>
      <c r="BG1246" s="30"/>
      <c r="BH1246" s="30"/>
      <c r="BI1246" s="30"/>
      <c r="BJ1246" s="30"/>
      <c r="BK1246" s="30"/>
      <c r="BL1246" s="30"/>
      <c r="BM1246" s="30"/>
      <c r="BN1246" s="30"/>
      <c r="BO1246" s="30"/>
      <c r="BP1246" s="30"/>
      <c r="BQ1246" s="30"/>
      <c r="BR1246" s="55"/>
      <c r="BS1246" s="30"/>
      <c r="BT1246" s="30"/>
      <c r="BU1246" s="30"/>
      <c r="BV1246" s="30"/>
      <c r="BW1246" s="30"/>
    </row>
    <row r="1247" spans="2:75" s="227" customFormat="1" x14ac:dyDescent="0.3">
      <c r="B1247" s="281"/>
      <c r="C1247" s="73"/>
      <c r="D1247" s="73"/>
      <c r="E1247" s="73"/>
      <c r="U1247" s="54"/>
      <c r="V1247" s="54"/>
      <c r="W1247" s="54"/>
      <c r="X1247" s="54"/>
      <c r="Y1247" s="229"/>
      <c r="Z1247" s="75"/>
      <c r="AA1247" s="30"/>
      <c r="AB1247" s="30"/>
      <c r="AC1247" s="30"/>
      <c r="AD1247" s="30"/>
      <c r="AE1247" s="30"/>
      <c r="AF1247" s="75"/>
      <c r="AG1247" s="202"/>
      <c r="AJ1247" s="74"/>
      <c r="AK1247" s="55"/>
      <c r="AL1247" s="55"/>
      <c r="AO1247" s="30"/>
      <c r="AP1247" s="30"/>
      <c r="AQ1247" s="30"/>
      <c r="AR1247" s="30"/>
      <c r="AS1247" s="30"/>
      <c r="AT1247" s="30"/>
      <c r="AU1247" s="30"/>
      <c r="AV1247" s="30"/>
      <c r="AW1247" s="30"/>
      <c r="AX1247" s="30"/>
      <c r="AY1247" s="30"/>
      <c r="AZ1247" s="30"/>
      <c r="BA1247" s="30"/>
      <c r="BB1247" s="30"/>
      <c r="BC1247" s="30"/>
      <c r="BD1247" s="30"/>
      <c r="BE1247" s="30"/>
      <c r="BF1247" s="30"/>
      <c r="BG1247" s="30"/>
      <c r="BH1247" s="30"/>
      <c r="BI1247" s="30"/>
      <c r="BJ1247" s="30"/>
      <c r="BK1247" s="30"/>
      <c r="BL1247" s="30"/>
      <c r="BM1247" s="30"/>
      <c r="BN1247" s="30"/>
      <c r="BO1247" s="30"/>
      <c r="BP1247" s="30"/>
      <c r="BQ1247" s="30"/>
      <c r="BR1247" s="55"/>
      <c r="BS1247" s="30"/>
      <c r="BT1247" s="30"/>
      <c r="BU1247" s="30"/>
      <c r="BV1247" s="30"/>
      <c r="BW1247" s="30"/>
    </row>
    <row r="1248" spans="2:75" s="227" customFormat="1" x14ac:dyDescent="0.3">
      <c r="B1248" s="281"/>
      <c r="C1248" s="73"/>
      <c r="D1248" s="73"/>
      <c r="E1248" s="73"/>
      <c r="U1248" s="54"/>
      <c r="V1248" s="54"/>
      <c r="W1248" s="54"/>
      <c r="X1248" s="54"/>
      <c r="Y1248" s="229"/>
      <c r="Z1248" s="75"/>
      <c r="AA1248" s="30"/>
      <c r="AB1248" s="30"/>
      <c r="AC1248" s="30"/>
      <c r="AD1248" s="30"/>
      <c r="AE1248" s="30"/>
      <c r="AF1248" s="75"/>
      <c r="AG1248" s="202"/>
      <c r="AJ1248" s="74"/>
      <c r="AK1248" s="55"/>
      <c r="AL1248" s="55"/>
      <c r="AO1248" s="30"/>
      <c r="AP1248" s="30"/>
      <c r="AQ1248" s="30"/>
      <c r="AR1248" s="30"/>
      <c r="AS1248" s="30"/>
      <c r="AT1248" s="30"/>
      <c r="AU1248" s="30"/>
      <c r="AV1248" s="30"/>
      <c r="AW1248" s="30"/>
      <c r="AX1248" s="30"/>
      <c r="AY1248" s="30"/>
      <c r="AZ1248" s="30"/>
      <c r="BA1248" s="30"/>
      <c r="BB1248" s="30"/>
      <c r="BC1248" s="30"/>
      <c r="BD1248" s="30"/>
      <c r="BE1248" s="30"/>
      <c r="BF1248" s="30"/>
      <c r="BG1248" s="30"/>
      <c r="BH1248" s="30"/>
      <c r="BI1248" s="30"/>
      <c r="BJ1248" s="30"/>
      <c r="BK1248" s="30"/>
      <c r="BL1248" s="30"/>
      <c r="BM1248" s="30"/>
      <c r="BN1248" s="30"/>
      <c r="BO1248" s="30"/>
      <c r="BP1248" s="30"/>
      <c r="BQ1248" s="30"/>
      <c r="BR1248" s="55"/>
      <c r="BS1248" s="30"/>
      <c r="BT1248" s="30"/>
      <c r="BU1248" s="30"/>
      <c r="BV1248" s="30"/>
      <c r="BW1248" s="30"/>
    </row>
    <row r="1249" spans="2:75" s="227" customFormat="1" x14ac:dyDescent="0.3">
      <c r="B1249" s="281"/>
      <c r="C1249" s="73"/>
      <c r="D1249" s="73"/>
      <c r="E1249" s="73"/>
      <c r="U1249" s="54"/>
      <c r="V1249" s="54"/>
      <c r="W1249" s="54"/>
      <c r="X1249" s="54"/>
      <c r="Y1249" s="229"/>
      <c r="Z1249" s="75"/>
      <c r="AA1249" s="30"/>
      <c r="AB1249" s="30"/>
      <c r="AC1249" s="30"/>
      <c r="AD1249" s="30"/>
      <c r="AE1249" s="30"/>
      <c r="AF1249" s="75"/>
      <c r="AG1249" s="202"/>
      <c r="AJ1249" s="74"/>
      <c r="AK1249" s="55"/>
      <c r="AL1249" s="55"/>
      <c r="AO1249" s="30"/>
      <c r="AP1249" s="30"/>
      <c r="AQ1249" s="30"/>
      <c r="AR1249" s="30"/>
      <c r="AS1249" s="30"/>
      <c r="AT1249" s="30"/>
      <c r="AU1249" s="30"/>
      <c r="AV1249" s="30"/>
      <c r="AW1249" s="30"/>
      <c r="AX1249" s="30"/>
      <c r="AY1249" s="30"/>
      <c r="AZ1249" s="30"/>
      <c r="BA1249" s="30"/>
      <c r="BB1249" s="30"/>
      <c r="BC1249" s="30"/>
      <c r="BD1249" s="30"/>
      <c r="BE1249" s="30"/>
      <c r="BF1249" s="30"/>
      <c r="BG1249" s="30"/>
      <c r="BH1249" s="30"/>
      <c r="BI1249" s="30"/>
      <c r="BJ1249" s="30"/>
      <c r="BK1249" s="30"/>
      <c r="BL1249" s="30"/>
      <c r="BM1249" s="30"/>
      <c r="BN1249" s="30"/>
      <c r="BO1249" s="30"/>
      <c r="BP1249" s="30"/>
      <c r="BQ1249" s="30"/>
      <c r="BR1249" s="55"/>
      <c r="BS1249" s="30"/>
      <c r="BT1249" s="30"/>
      <c r="BU1249" s="30"/>
      <c r="BV1249" s="30"/>
      <c r="BW1249" s="30"/>
    </row>
    <row r="1250" spans="2:75" s="227" customFormat="1" x14ac:dyDescent="0.3">
      <c r="B1250" s="281"/>
      <c r="C1250" s="73"/>
      <c r="D1250" s="73"/>
      <c r="E1250" s="73"/>
      <c r="U1250" s="54"/>
      <c r="V1250" s="54"/>
      <c r="W1250" s="54"/>
      <c r="X1250" s="54"/>
      <c r="Y1250" s="75"/>
      <c r="Z1250" s="75"/>
      <c r="AA1250" s="30"/>
      <c r="AB1250" s="30"/>
      <c r="AC1250" s="30"/>
      <c r="AD1250" s="30"/>
      <c r="AE1250" s="30"/>
      <c r="AF1250" s="75"/>
      <c r="AG1250" s="202"/>
      <c r="AJ1250" s="74"/>
      <c r="AK1250" s="55"/>
      <c r="AL1250" s="55"/>
      <c r="AO1250" s="30"/>
      <c r="AP1250" s="30"/>
      <c r="AQ1250" s="30"/>
      <c r="AR1250" s="30"/>
      <c r="AS1250" s="30"/>
      <c r="AT1250" s="30"/>
      <c r="AU1250" s="30"/>
      <c r="AV1250" s="30"/>
      <c r="AW1250" s="30"/>
      <c r="AX1250" s="30"/>
      <c r="AY1250" s="30"/>
      <c r="AZ1250" s="30"/>
      <c r="BA1250" s="30"/>
      <c r="BB1250" s="30"/>
      <c r="BC1250" s="30"/>
      <c r="BD1250" s="30"/>
      <c r="BE1250" s="30"/>
      <c r="BF1250" s="30"/>
      <c r="BG1250" s="30"/>
      <c r="BH1250" s="30"/>
      <c r="BI1250" s="30"/>
      <c r="BJ1250" s="30"/>
      <c r="BK1250" s="30"/>
      <c r="BL1250" s="30"/>
      <c r="BM1250" s="30"/>
      <c r="BN1250" s="30"/>
      <c r="BO1250" s="30"/>
      <c r="BP1250" s="30"/>
      <c r="BQ1250" s="30"/>
      <c r="BR1250" s="55"/>
      <c r="BS1250" s="30"/>
      <c r="BT1250" s="30"/>
      <c r="BU1250" s="30"/>
      <c r="BV1250" s="30"/>
      <c r="BW1250" s="30"/>
    </row>
    <row r="1251" spans="2:75" s="227" customFormat="1" x14ac:dyDescent="0.3">
      <c r="B1251" s="281"/>
      <c r="C1251" s="73"/>
      <c r="D1251" s="73"/>
      <c r="E1251" s="73"/>
      <c r="U1251" s="54"/>
      <c r="V1251" s="54"/>
      <c r="W1251" s="54"/>
      <c r="X1251" s="54"/>
      <c r="Y1251" s="75"/>
      <c r="Z1251" s="75"/>
      <c r="AA1251" s="30"/>
      <c r="AB1251" s="30"/>
      <c r="AC1251" s="30"/>
      <c r="AD1251" s="30"/>
      <c r="AE1251" s="30"/>
      <c r="AF1251" s="75"/>
      <c r="AG1251" s="202"/>
      <c r="AJ1251" s="74"/>
      <c r="AK1251" s="55"/>
      <c r="AL1251" s="55"/>
      <c r="AO1251" s="30"/>
      <c r="AP1251" s="30"/>
      <c r="AQ1251" s="30"/>
      <c r="AR1251" s="30"/>
      <c r="AS1251" s="30"/>
      <c r="AT1251" s="30"/>
      <c r="AU1251" s="30"/>
      <c r="AV1251" s="30"/>
      <c r="AW1251" s="30"/>
      <c r="AX1251" s="30"/>
      <c r="AY1251" s="30"/>
      <c r="AZ1251" s="30"/>
      <c r="BA1251" s="30"/>
      <c r="BB1251" s="30"/>
      <c r="BC1251" s="30"/>
      <c r="BD1251" s="30"/>
      <c r="BE1251" s="30"/>
      <c r="BF1251" s="30"/>
      <c r="BG1251" s="30"/>
      <c r="BH1251" s="30"/>
      <c r="BI1251" s="30"/>
      <c r="BJ1251" s="30"/>
      <c r="BK1251" s="30"/>
      <c r="BL1251" s="30"/>
      <c r="BM1251" s="30"/>
      <c r="BN1251" s="30"/>
      <c r="BO1251" s="30"/>
      <c r="BP1251" s="30"/>
      <c r="BQ1251" s="30"/>
      <c r="BR1251" s="55"/>
      <c r="BS1251" s="30"/>
      <c r="BT1251" s="30"/>
      <c r="BU1251" s="30"/>
      <c r="BV1251" s="30"/>
      <c r="BW1251" s="30"/>
    </row>
    <row r="1252" spans="2:75" s="227" customFormat="1" x14ac:dyDescent="0.3">
      <c r="B1252" s="281"/>
      <c r="C1252" s="73"/>
      <c r="D1252" s="73"/>
      <c r="E1252" s="73"/>
      <c r="U1252" s="54"/>
      <c r="V1252" s="54"/>
      <c r="W1252" s="54"/>
      <c r="X1252" s="54"/>
      <c r="Y1252" s="75"/>
      <c r="Z1252" s="75"/>
      <c r="AA1252" s="30"/>
      <c r="AB1252" s="30"/>
      <c r="AC1252" s="30"/>
      <c r="AD1252" s="30"/>
      <c r="AE1252" s="30"/>
      <c r="AF1252" s="75"/>
      <c r="AG1252" s="202"/>
      <c r="AJ1252" s="74"/>
      <c r="AK1252" s="55"/>
      <c r="AL1252" s="55"/>
      <c r="AO1252" s="30"/>
      <c r="AP1252" s="30"/>
      <c r="AQ1252" s="30"/>
      <c r="AR1252" s="30"/>
      <c r="AS1252" s="30"/>
      <c r="AT1252" s="30"/>
      <c r="AU1252" s="30"/>
      <c r="AV1252" s="30"/>
      <c r="AW1252" s="30"/>
      <c r="AX1252" s="30"/>
      <c r="AY1252" s="30"/>
      <c r="AZ1252" s="30"/>
      <c r="BA1252" s="30"/>
      <c r="BB1252" s="30"/>
      <c r="BC1252" s="30"/>
      <c r="BD1252" s="30"/>
      <c r="BE1252" s="30"/>
      <c r="BF1252" s="30"/>
      <c r="BG1252" s="30"/>
      <c r="BH1252" s="30"/>
      <c r="BI1252" s="30"/>
      <c r="BJ1252" s="30"/>
      <c r="BK1252" s="30"/>
      <c r="BL1252" s="30"/>
      <c r="BM1252" s="30"/>
      <c r="BN1252" s="30"/>
      <c r="BO1252" s="30"/>
      <c r="BP1252" s="30"/>
      <c r="BQ1252" s="30"/>
      <c r="BR1252" s="55"/>
      <c r="BS1252" s="30"/>
      <c r="BT1252" s="30"/>
      <c r="BU1252" s="30"/>
      <c r="BV1252" s="30"/>
      <c r="BW1252" s="30"/>
    </row>
    <row r="1253" spans="2:75" s="227" customFormat="1" x14ac:dyDescent="0.3">
      <c r="B1253" s="281"/>
      <c r="C1253" s="73"/>
      <c r="D1253" s="73"/>
      <c r="E1253" s="73"/>
      <c r="U1253" s="54"/>
      <c r="V1253" s="54"/>
      <c r="W1253" s="54"/>
      <c r="X1253" s="54"/>
      <c r="Y1253" s="75"/>
      <c r="Z1253" s="75"/>
      <c r="AA1253" s="30"/>
      <c r="AB1253" s="30"/>
      <c r="AC1253" s="30"/>
      <c r="AD1253" s="30"/>
      <c r="AE1253" s="30"/>
      <c r="AF1253" s="75"/>
      <c r="AG1253" s="202"/>
      <c r="AJ1253" s="74"/>
      <c r="AK1253" s="55"/>
      <c r="AL1253" s="55"/>
      <c r="AO1253" s="30"/>
      <c r="AP1253" s="30"/>
      <c r="AQ1253" s="30"/>
      <c r="AR1253" s="30"/>
      <c r="AS1253" s="30"/>
      <c r="AT1253" s="30"/>
      <c r="AU1253" s="30"/>
      <c r="AV1253" s="30"/>
      <c r="AW1253" s="30"/>
      <c r="AX1253" s="30"/>
      <c r="AY1253" s="30"/>
      <c r="AZ1253" s="30"/>
      <c r="BA1253" s="30"/>
      <c r="BB1253" s="30"/>
      <c r="BC1253" s="30"/>
      <c r="BD1253" s="30"/>
      <c r="BE1253" s="30"/>
      <c r="BF1253" s="30"/>
      <c r="BG1253" s="30"/>
      <c r="BH1253" s="30"/>
      <c r="BI1253" s="30"/>
      <c r="BJ1253" s="30"/>
      <c r="BK1253" s="30"/>
      <c r="BL1253" s="30"/>
      <c r="BM1253" s="30"/>
      <c r="BN1253" s="30"/>
      <c r="BO1253" s="30"/>
      <c r="BP1253" s="30"/>
      <c r="BQ1253" s="30"/>
      <c r="BR1253" s="55"/>
      <c r="BS1253" s="30"/>
      <c r="BT1253" s="30"/>
      <c r="BU1253" s="30"/>
      <c r="BV1253" s="30"/>
      <c r="BW1253" s="30"/>
    </row>
    <row r="1254" spans="2:75" s="227" customFormat="1" x14ac:dyDescent="0.3">
      <c r="B1254" s="281"/>
      <c r="C1254" s="73"/>
      <c r="D1254" s="73"/>
      <c r="E1254" s="73"/>
      <c r="U1254" s="54"/>
      <c r="V1254" s="54"/>
      <c r="W1254" s="54"/>
      <c r="X1254" s="54"/>
      <c r="Y1254" s="75"/>
      <c r="Z1254" s="75"/>
      <c r="AA1254" s="30"/>
      <c r="AB1254" s="30"/>
      <c r="AC1254" s="30"/>
      <c r="AD1254" s="30"/>
      <c r="AE1254" s="30"/>
      <c r="AF1254" s="75"/>
      <c r="AG1254" s="202"/>
      <c r="AJ1254" s="74"/>
      <c r="AK1254" s="55"/>
      <c r="AL1254" s="55"/>
      <c r="AO1254" s="30"/>
      <c r="AP1254" s="30"/>
      <c r="AQ1254" s="30"/>
      <c r="AR1254" s="30"/>
      <c r="AS1254" s="30"/>
      <c r="AT1254" s="30"/>
      <c r="AU1254" s="30"/>
      <c r="AV1254" s="30"/>
      <c r="AW1254" s="30"/>
      <c r="AX1254" s="30"/>
      <c r="AY1254" s="30"/>
      <c r="AZ1254" s="30"/>
      <c r="BA1254" s="30"/>
      <c r="BB1254" s="30"/>
      <c r="BC1254" s="30"/>
      <c r="BD1254" s="30"/>
      <c r="BE1254" s="30"/>
      <c r="BF1254" s="30"/>
      <c r="BG1254" s="30"/>
      <c r="BH1254" s="30"/>
      <c r="BI1254" s="30"/>
      <c r="BJ1254" s="30"/>
      <c r="BK1254" s="30"/>
      <c r="BL1254" s="30"/>
      <c r="BM1254" s="30"/>
      <c r="BN1254" s="30"/>
      <c r="BO1254" s="30"/>
      <c r="BP1254" s="30"/>
      <c r="BQ1254" s="30"/>
      <c r="BR1254" s="55"/>
      <c r="BS1254" s="30"/>
      <c r="BT1254" s="30"/>
      <c r="BU1254" s="30"/>
      <c r="BV1254" s="30"/>
      <c r="BW1254" s="30"/>
    </row>
    <row r="1255" spans="2:75" s="227" customFormat="1" x14ac:dyDescent="0.3">
      <c r="B1255" s="281"/>
      <c r="C1255" s="73"/>
      <c r="D1255" s="73"/>
      <c r="E1255" s="73"/>
      <c r="U1255" s="54"/>
      <c r="V1255" s="54"/>
      <c r="W1255" s="54"/>
      <c r="X1255" s="54"/>
      <c r="Y1255" s="75"/>
      <c r="Z1255" s="75"/>
      <c r="AA1255" s="30"/>
      <c r="AB1255" s="30"/>
      <c r="AC1255" s="30"/>
      <c r="AD1255" s="30"/>
      <c r="AE1255" s="30"/>
      <c r="AF1255" s="75"/>
      <c r="AG1255" s="202"/>
      <c r="AJ1255" s="74"/>
      <c r="AK1255" s="55"/>
      <c r="AL1255" s="55"/>
      <c r="AO1255" s="30"/>
      <c r="AP1255" s="30"/>
      <c r="AQ1255" s="30"/>
      <c r="AR1255" s="30"/>
      <c r="AS1255" s="30"/>
      <c r="AT1255" s="30"/>
      <c r="AU1255" s="30"/>
      <c r="AV1255" s="30"/>
      <c r="AW1255" s="30"/>
      <c r="AX1255" s="30"/>
      <c r="AY1255" s="30"/>
      <c r="AZ1255" s="30"/>
      <c r="BA1255" s="30"/>
      <c r="BB1255" s="30"/>
      <c r="BC1255" s="30"/>
      <c r="BD1255" s="30"/>
      <c r="BE1255" s="30"/>
      <c r="BF1255" s="30"/>
      <c r="BG1255" s="30"/>
      <c r="BH1255" s="30"/>
      <c r="BI1255" s="30"/>
      <c r="BJ1255" s="30"/>
      <c r="BK1255" s="30"/>
      <c r="BL1255" s="30"/>
      <c r="BM1255" s="30"/>
      <c r="BN1255" s="30"/>
      <c r="BO1255" s="30"/>
      <c r="BP1255" s="30"/>
      <c r="BQ1255" s="30"/>
      <c r="BR1255" s="55"/>
      <c r="BS1255" s="30"/>
      <c r="BT1255" s="30"/>
      <c r="BU1255" s="30"/>
      <c r="BV1255" s="30"/>
      <c r="BW1255" s="30"/>
    </row>
    <row r="1256" spans="2:75" s="227" customFormat="1" x14ac:dyDescent="0.3">
      <c r="B1256" s="281"/>
      <c r="C1256" s="73"/>
      <c r="D1256" s="73"/>
      <c r="E1256" s="73"/>
      <c r="U1256" s="54"/>
      <c r="V1256" s="54"/>
      <c r="W1256" s="54"/>
      <c r="X1256" s="54"/>
      <c r="Y1256" s="75"/>
      <c r="Z1256" s="75"/>
      <c r="AA1256" s="30"/>
      <c r="AB1256" s="30"/>
      <c r="AC1256" s="30"/>
      <c r="AD1256" s="30"/>
      <c r="AE1256" s="30"/>
      <c r="AF1256" s="75"/>
      <c r="AG1256" s="202"/>
      <c r="AJ1256" s="74"/>
      <c r="AK1256" s="55"/>
      <c r="AL1256" s="55"/>
      <c r="AO1256" s="30"/>
      <c r="AP1256" s="30"/>
      <c r="AQ1256" s="30"/>
      <c r="AR1256" s="30"/>
      <c r="AS1256" s="30"/>
      <c r="AT1256" s="30"/>
      <c r="AU1256" s="30"/>
      <c r="AV1256" s="30"/>
      <c r="AW1256" s="30"/>
      <c r="AX1256" s="30"/>
      <c r="AY1256" s="30"/>
      <c r="AZ1256" s="30"/>
      <c r="BA1256" s="30"/>
      <c r="BB1256" s="30"/>
      <c r="BC1256" s="30"/>
      <c r="BD1256" s="30"/>
      <c r="BE1256" s="30"/>
      <c r="BF1256" s="30"/>
      <c r="BG1256" s="30"/>
      <c r="BH1256" s="30"/>
      <c r="BI1256" s="30"/>
      <c r="BJ1256" s="30"/>
      <c r="BK1256" s="30"/>
      <c r="BL1256" s="30"/>
      <c r="BM1256" s="30"/>
      <c r="BN1256" s="30"/>
      <c r="BO1256" s="30"/>
      <c r="BP1256" s="30"/>
      <c r="BQ1256" s="30"/>
      <c r="BR1256" s="55"/>
      <c r="BS1256" s="30"/>
      <c r="BT1256" s="30"/>
      <c r="BU1256" s="30"/>
      <c r="BV1256" s="30"/>
      <c r="BW1256" s="30"/>
    </row>
    <row r="1257" spans="2:75" s="227" customFormat="1" x14ac:dyDescent="0.3">
      <c r="B1257" s="281"/>
      <c r="C1257" s="73"/>
      <c r="D1257" s="73"/>
      <c r="E1257" s="73"/>
      <c r="U1257" s="54"/>
      <c r="V1257" s="54"/>
      <c r="W1257" s="54"/>
      <c r="X1257" s="54"/>
      <c r="Y1257" s="75"/>
      <c r="Z1257" s="75"/>
      <c r="AA1257" s="30"/>
      <c r="AB1257" s="30"/>
      <c r="AC1257" s="30"/>
      <c r="AD1257" s="30"/>
      <c r="AE1257" s="30"/>
      <c r="AF1257" s="75"/>
      <c r="AG1257" s="202"/>
      <c r="AJ1257" s="74"/>
      <c r="AK1257" s="55"/>
      <c r="AL1257" s="55"/>
      <c r="AO1257" s="30"/>
      <c r="AP1257" s="30"/>
      <c r="AQ1257" s="30"/>
      <c r="AR1257" s="30"/>
      <c r="AS1257" s="30"/>
      <c r="AT1257" s="30"/>
      <c r="AU1257" s="30"/>
      <c r="AV1257" s="30"/>
      <c r="AW1257" s="30"/>
      <c r="AX1257" s="30"/>
      <c r="AY1257" s="30"/>
      <c r="AZ1257" s="30"/>
      <c r="BA1257" s="30"/>
      <c r="BB1257" s="30"/>
      <c r="BC1257" s="30"/>
      <c r="BD1257" s="30"/>
      <c r="BE1257" s="30"/>
      <c r="BF1257" s="30"/>
      <c r="BG1257" s="30"/>
      <c r="BH1257" s="30"/>
      <c r="BI1257" s="30"/>
      <c r="BJ1257" s="30"/>
      <c r="BK1257" s="30"/>
      <c r="BL1257" s="30"/>
      <c r="BM1257" s="30"/>
      <c r="BN1257" s="30"/>
      <c r="BO1257" s="30"/>
      <c r="BP1257" s="30"/>
      <c r="BQ1257" s="30"/>
      <c r="BR1257" s="55"/>
      <c r="BS1257" s="30"/>
      <c r="BT1257" s="30"/>
      <c r="BU1257" s="30"/>
      <c r="BV1257" s="30"/>
      <c r="BW1257" s="30"/>
    </row>
    <row r="1258" spans="2:75" s="227" customFormat="1" x14ac:dyDescent="0.3">
      <c r="B1258" s="281"/>
      <c r="C1258" s="73"/>
      <c r="D1258" s="73"/>
      <c r="E1258" s="73"/>
      <c r="U1258" s="54"/>
      <c r="V1258" s="54"/>
      <c r="W1258" s="54"/>
      <c r="X1258" s="54"/>
      <c r="Y1258" s="75"/>
      <c r="Z1258" s="75"/>
      <c r="AA1258" s="30"/>
      <c r="AB1258" s="30"/>
      <c r="AC1258" s="30"/>
      <c r="AD1258" s="30"/>
      <c r="AE1258" s="30"/>
      <c r="AF1258" s="75"/>
      <c r="AG1258" s="202"/>
      <c r="AJ1258" s="74"/>
      <c r="AK1258" s="55"/>
      <c r="AL1258" s="55"/>
      <c r="AO1258" s="30"/>
      <c r="AP1258" s="30"/>
      <c r="AQ1258" s="30"/>
      <c r="AR1258" s="30"/>
      <c r="AS1258" s="30"/>
      <c r="AT1258" s="30"/>
      <c r="AU1258" s="30"/>
      <c r="AV1258" s="30"/>
      <c r="AW1258" s="30"/>
      <c r="AX1258" s="30"/>
      <c r="AY1258" s="30"/>
      <c r="AZ1258" s="30"/>
      <c r="BA1258" s="30"/>
      <c r="BB1258" s="30"/>
      <c r="BC1258" s="30"/>
      <c r="BD1258" s="30"/>
      <c r="BE1258" s="30"/>
      <c r="BF1258" s="30"/>
      <c r="BG1258" s="30"/>
      <c r="BH1258" s="30"/>
      <c r="BI1258" s="30"/>
      <c r="BJ1258" s="30"/>
      <c r="BK1258" s="30"/>
      <c r="BL1258" s="30"/>
      <c r="BM1258" s="30"/>
      <c r="BN1258" s="30"/>
      <c r="BO1258" s="30"/>
      <c r="BP1258" s="30"/>
      <c r="BQ1258" s="30"/>
      <c r="BR1258" s="55"/>
      <c r="BS1258" s="30"/>
      <c r="BT1258" s="30"/>
      <c r="BU1258" s="30"/>
      <c r="BV1258" s="30"/>
      <c r="BW1258" s="30"/>
    </row>
    <row r="1259" spans="2:75" s="227" customFormat="1" x14ac:dyDescent="0.3">
      <c r="B1259" s="281"/>
      <c r="C1259" s="73"/>
      <c r="D1259" s="73"/>
      <c r="E1259" s="73"/>
      <c r="U1259" s="54"/>
      <c r="V1259" s="54"/>
      <c r="W1259" s="54"/>
      <c r="X1259" s="54"/>
      <c r="Y1259" s="75"/>
      <c r="Z1259" s="75"/>
      <c r="AA1259" s="30"/>
      <c r="AB1259" s="30"/>
      <c r="AC1259" s="30"/>
      <c r="AD1259" s="30"/>
      <c r="AE1259" s="30"/>
      <c r="AF1259" s="75"/>
      <c r="AG1259" s="202"/>
      <c r="AJ1259" s="74"/>
      <c r="AK1259" s="55"/>
      <c r="AL1259" s="55"/>
      <c r="AO1259" s="30"/>
      <c r="AP1259" s="30"/>
      <c r="AQ1259" s="30"/>
      <c r="AR1259" s="30"/>
      <c r="AS1259" s="30"/>
      <c r="AT1259" s="30"/>
      <c r="AU1259" s="30"/>
      <c r="AV1259" s="30"/>
      <c r="AW1259" s="30"/>
      <c r="AX1259" s="30"/>
      <c r="AY1259" s="30"/>
      <c r="AZ1259" s="30"/>
      <c r="BA1259" s="30"/>
      <c r="BB1259" s="30"/>
      <c r="BC1259" s="30"/>
      <c r="BD1259" s="30"/>
      <c r="BE1259" s="30"/>
      <c r="BF1259" s="30"/>
      <c r="BG1259" s="30"/>
      <c r="BH1259" s="30"/>
      <c r="BI1259" s="30"/>
      <c r="BJ1259" s="30"/>
      <c r="BK1259" s="30"/>
      <c r="BL1259" s="30"/>
      <c r="BM1259" s="30"/>
      <c r="BN1259" s="30"/>
      <c r="BO1259" s="30"/>
      <c r="BP1259" s="30"/>
      <c r="BQ1259" s="30"/>
      <c r="BR1259" s="55"/>
      <c r="BS1259" s="30"/>
      <c r="BT1259" s="30"/>
      <c r="BU1259" s="30"/>
      <c r="BV1259" s="30"/>
      <c r="BW1259" s="30"/>
    </row>
    <row r="1260" spans="2:75" s="227" customFormat="1" x14ac:dyDescent="0.3">
      <c r="B1260" s="281"/>
      <c r="C1260" s="73"/>
      <c r="D1260" s="73"/>
      <c r="E1260" s="73"/>
      <c r="U1260" s="54"/>
      <c r="V1260" s="54"/>
      <c r="W1260" s="54"/>
      <c r="X1260" s="54"/>
      <c r="Y1260" s="75"/>
      <c r="Z1260" s="75"/>
      <c r="AA1260" s="30"/>
      <c r="AB1260" s="30"/>
      <c r="AC1260" s="30"/>
      <c r="AD1260" s="30"/>
      <c r="AE1260" s="30"/>
      <c r="AF1260" s="75"/>
      <c r="AG1260" s="202"/>
      <c r="AJ1260" s="74"/>
      <c r="AK1260" s="55"/>
      <c r="AL1260" s="55"/>
      <c r="AO1260" s="30"/>
      <c r="AP1260" s="30"/>
      <c r="AQ1260" s="30"/>
      <c r="AR1260" s="30"/>
      <c r="AS1260" s="30"/>
      <c r="AT1260" s="30"/>
      <c r="AU1260" s="30"/>
      <c r="AV1260" s="30"/>
      <c r="AW1260" s="30"/>
      <c r="AX1260" s="30"/>
      <c r="AY1260" s="30"/>
      <c r="AZ1260" s="30"/>
      <c r="BA1260" s="30"/>
      <c r="BB1260" s="30"/>
      <c r="BC1260" s="30"/>
      <c r="BD1260" s="30"/>
      <c r="BE1260" s="30"/>
      <c r="BF1260" s="30"/>
      <c r="BG1260" s="30"/>
      <c r="BH1260" s="30"/>
      <c r="BI1260" s="30"/>
      <c r="BJ1260" s="30"/>
      <c r="BK1260" s="30"/>
      <c r="BL1260" s="30"/>
      <c r="BM1260" s="30"/>
      <c r="BN1260" s="30"/>
      <c r="BO1260" s="30"/>
      <c r="BP1260" s="30"/>
      <c r="BQ1260" s="30"/>
      <c r="BR1260" s="55"/>
      <c r="BS1260" s="30"/>
      <c r="BT1260" s="30"/>
      <c r="BU1260" s="30"/>
      <c r="BV1260" s="30"/>
      <c r="BW1260" s="30"/>
    </row>
    <row r="1261" spans="2:75" s="227" customFormat="1" x14ac:dyDescent="0.3">
      <c r="B1261" s="281"/>
      <c r="C1261" s="73"/>
      <c r="D1261" s="73"/>
      <c r="E1261" s="73"/>
      <c r="U1261" s="54"/>
      <c r="V1261" s="54"/>
      <c r="W1261" s="54"/>
      <c r="X1261" s="54"/>
      <c r="Y1261" s="75"/>
      <c r="Z1261" s="75"/>
      <c r="AA1261" s="30"/>
      <c r="AB1261" s="30"/>
      <c r="AC1261" s="30"/>
      <c r="AD1261" s="30"/>
      <c r="AE1261" s="30"/>
      <c r="AF1261" s="75"/>
      <c r="AG1261" s="202"/>
      <c r="AJ1261" s="74"/>
      <c r="AK1261" s="55"/>
      <c r="AL1261" s="55"/>
      <c r="AO1261" s="30"/>
      <c r="AP1261" s="30"/>
      <c r="AQ1261" s="30"/>
      <c r="AR1261" s="30"/>
      <c r="AS1261" s="30"/>
      <c r="AT1261" s="30"/>
      <c r="AU1261" s="30"/>
      <c r="AV1261" s="30"/>
      <c r="AW1261" s="30"/>
      <c r="AX1261" s="30"/>
      <c r="AY1261" s="30"/>
      <c r="AZ1261" s="30"/>
      <c r="BA1261" s="30"/>
      <c r="BB1261" s="30"/>
      <c r="BC1261" s="30"/>
      <c r="BD1261" s="30"/>
      <c r="BE1261" s="30"/>
      <c r="BF1261" s="30"/>
      <c r="BG1261" s="30"/>
      <c r="BH1261" s="30"/>
      <c r="BI1261" s="30"/>
      <c r="BJ1261" s="30"/>
      <c r="BK1261" s="30"/>
      <c r="BL1261" s="30"/>
      <c r="BM1261" s="30"/>
      <c r="BN1261" s="30"/>
      <c r="BO1261" s="30"/>
      <c r="BP1261" s="30"/>
      <c r="BQ1261" s="30"/>
      <c r="BR1261" s="55"/>
      <c r="BS1261" s="30"/>
      <c r="BT1261" s="30"/>
      <c r="BU1261" s="30"/>
      <c r="BV1261" s="30"/>
      <c r="BW1261" s="30"/>
    </row>
    <row r="1262" spans="2:75" s="227" customFormat="1" x14ac:dyDescent="0.3">
      <c r="B1262" s="281"/>
      <c r="C1262" s="73"/>
      <c r="D1262" s="73"/>
      <c r="E1262" s="73"/>
      <c r="U1262" s="54"/>
      <c r="V1262" s="54"/>
      <c r="W1262" s="54"/>
      <c r="X1262" s="54"/>
      <c r="Y1262" s="75"/>
      <c r="Z1262" s="75"/>
      <c r="AA1262" s="30"/>
      <c r="AB1262" s="30"/>
      <c r="AC1262" s="30"/>
      <c r="AD1262" s="30"/>
      <c r="AE1262" s="30"/>
      <c r="AF1262" s="75"/>
      <c r="AG1262" s="202"/>
      <c r="AJ1262" s="74"/>
      <c r="AK1262" s="55"/>
      <c r="AL1262" s="55"/>
      <c r="AO1262" s="30"/>
      <c r="AP1262" s="30"/>
      <c r="AQ1262" s="30"/>
      <c r="AR1262" s="30"/>
      <c r="AS1262" s="30"/>
      <c r="AT1262" s="30"/>
      <c r="AU1262" s="30"/>
      <c r="AV1262" s="30"/>
      <c r="AW1262" s="30"/>
      <c r="AX1262" s="30"/>
      <c r="AY1262" s="30"/>
      <c r="AZ1262" s="30"/>
      <c r="BA1262" s="30"/>
      <c r="BB1262" s="30"/>
      <c r="BC1262" s="30"/>
      <c r="BD1262" s="30"/>
      <c r="BE1262" s="30"/>
      <c r="BF1262" s="30"/>
      <c r="BG1262" s="30"/>
      <c r="BH1262" s="30"/>
      <c r="BI1262" s="30"/>
      <c r="BJ1262" s="30"/>
      <c r="BK1262" s="30"/>
      <c r="BL1262" s="30"/>
      <c r="BM1262" s="30"/>
      <c r="BN1262" s="30"/>
      <c r="BO1262" s="30"/>
      <c r="BP1262" s="30"/>
      <c r="BQ1262" s="30"/>
      <c r="BR1262" s="55"/>
      <c r="BS1262" s="30"/>
      <c r="BT1262" s="30"/>
      <c r="BU1262" s="30"/>
      <c r="BV1262" s="30"/>
      <c r="BW1262" s="30"/>
    </row>
    <row r="1263" spans="2:75" s="227" customFormat="1" x14ac:dyDescent="0.3">
      <c r="B1263" s="281"/>
      <c r="C1263" s="73"/>
      <c r="D1263" s="73"/>
      <c r="E1263" s="73"/>
      <c r="U1263" s="54"/>
      <c r="V1263" s="54"/>
      <c r="W1263" s="54"/>
      <c r="X1263" s="54"/>
      <c r="Y1263" s="75"/>
      <c r="Z1263" s="75"/>
      <c r="AA1263" s="30"/>
      <c r="AB1263" s="30"/>
      <c r="AC1263" s="30"/>
      <c r="AD1263" s="30"/>
      <c r="AE1263" s="30"/>
      <c r="AF1263" s="75"/>
      <c r="AG1263" s="202"/>
      <c r="AJ1263" s="74"/>
      <c r="AK1263" s="55"/>
      <c r="AL1263" s="55"/>
      <c r="AO1263" s="30"/>
      <c r="AP1263" s="30"/>
      <c r="AQ1263" s="30"/>
      <c r="AR1263" s="30"/>
      <c r="AS1263" s="30"/>
      <c r="AT1263" s="30"/>
      <c r="AU1263" s="30"/>
      <c r="AV1263" s="30"/>
      <c r="AW1263" s="30"/>
      <c r="AX1263" s="30"/>
      <c r="AY1263" s="30"/>
      <c r="AZ1263" s="30"/>
      <c r="BA1263" s="30"/>
      <c r="BB1263" s="30"/>
      <c r="BC1263" s="30"/>
      <c r="BD1263" s="30"/>
      <c r="BE1263" s="30"/>
      <c r="BF1263" s="30"/>
      <c r="BG1263" s="30"/>
      <c r="BH1263" s="30"/>
      <c r="BI1263" s="30"/>
      <c r="BJ1263" s="30"/>
      <c r="BK1263" s="30"/>
      <c r="BL1263" s="30"/>
      <c r="BM1263" s="30"/>
      <c r="BN1263" s="30"/>
      <c r="BO1263" s="30"/>
      <c r="BP1263" s="30"/>
      <c r="BQ1263" s="30"/>
      <c r="BR1263" s="55"/>
      <c r="BS1263" s="30"/>
      <c r="BT1263" s="30"/>
      <c r="BU1263" s="30"/>
      <c r="BV1263" s="30"/>
      <c r="BW1263" s="30"/>
    </row>
    <row r="1264" spans="2:75" s="227" customFormat="1" x14ac:dyDescent="0.3">
      <c r="B1264" s="281"/>
      <c r="C1264" s="73"/>
      <c r="D1264" s="73"/>
      <c r="E1264" s="73"/>
      <c r="U1264" s="54"/>
      <c r="V1264" s="54"/>
      <c r="W1264" s="54"/>
      <c r="X1264" s="54"/>
      <c r="Y1264" s="75"/>
      <c r="Z1264" s="75"/>
      <c r="AA1264" s="30"/>
      <c r="AB1264" s="30"/>
      <c r="AC1264" s="30"/>
      <c r="AD1264" s="30"/>
      <c r="AE1264" s="30"/>
      <c r="AF1264" s="75"/>
      <c r="AG1264" s="202"/>
      <c r="AJ1264" s="74"/>
      <c r="AK1264" s="55"/>
      <c r="AL1264" s="55"/>
      <c r="AO1264" s="30"/>
      <c r="AP1264" s="30"/>
      <c r="AQ1264" s="30"/>
      <c r="AR1264" s="30"/>
      <c r="AS1264" s="30"/>
      <c r="AT1264" s="30"/>
      <c r="AU1264" s="30"/>
      <c r="AV1264" s="30"/>
      <c r="AW1264" s="30"/>
      <c r="AX1264" s="30"/>
      <c r="AY1264" s="30"/>
      <c r="AZ1264" s="30"/>
      <c r="BA1264" s="30"/>
      <c r="BB1264" s="30"/>
      <c r="BC1264" s="30"/>
      <c r="BD1264" s="30"/>
      <c r="BE1264" s="30"/>
      <c r="BF1264" s="30"/>
      <c r="BG1264" s="30"/>
      <c r="BH1264" s="30"/>
      <c r="BI1264" s="30"/>
      <c r="BJ1264" s="30"/>
      <c r="BK1264" s="30"/>
      <c r="BL1264" s="30"/>
      <c r="BM1264" s="30"/>
      <c r="BN1264" s="30"/>
      <c r="BO1264" s="30"/>
      <c r="BP1264" s="30"/>
      <c r="BQ1264" s="30"/>
      <c r="BR1264" s="55"/>
      <c r="BS1264" s="30"/>
      <c r="BT1264" s="30"/>
      <c r="BU1264" s="30"/>
      <c r="BV1264" s="30"/>
      <c r="BW1264" s="30"/>
    </row>
    <row r="1265" spans="2:78" s="227" customFormat="1" x14ac:dyDescent="0.3">
      <c r="B1265" s="281"/>
      <c r="C1265" s="73"/>
      <c r="D1265" s="73"/>
      <c r="E1265" s="73"/>
      <c r="U1265" s="54"/>
      <c r="V1265" s="54"/>
      <c r="W1265" s="54"/>
      <c r="X1265" s="54"/>
      <c r="Y1265" s="75"/>
      <c r="Z1265" s="75"/>
      <c r="AA1265" s="30"/>
      <c r="AB1265" s="30"/>
      <c r="AC1265" s="30"/>
      <c r="AD1265" s="30"/>
      <c r="AE1265" s="30"/>
      <c r="AF1265" s="75"/>
      <c r="AG1265" s="202"/>
      <c r="AJ1265" s="74"/>
      <c r="AK1265" s="55"/>
      <c r="AL1265" s="55"/>
      <c r="AO1265" s="30"/>
      <c r="AP1265" s="30"/>
      <c r="AQ1265" s="30"/>
      <c r="AR1265" s="30"/>
      <c r="AS1265" s="30"/>
      <c r="AT1265" s="30"/>
      <c r="AU1265" s="30"/>
      <c r="AV1265" s="30"/>
      <c r="AW1265" s="30"/>
      <c r="AX1265" s="30"/>
      <c r="AY1265" s="30"/>
      <c r="AZ1265" s="30"/>
      <c r="BA1265" s="30"/>
      <c r="BB1265" s="30"/>
      <c r="BC1265" s="30"/>
      <c r="BD1265" s="30"/>
      <c r="BE1265" s="30"/>
      <c r="BF1265" s="30"/>
      <c r="BG1265" s="30"/>
      <c r="BH1265" s="30"/>
      <c r="BI1265" s="30"/>
      <c r="BJ1265" s="30"/>
      <c r="BK1265" s="30"/>
      <c r="BL1265" s="30"/>
      <c r="BM1265" s="30"/>
      <c r="BN1265" s="30"/>
      <c r="BO1265" s="30"/>
      <c r="BP1265" s="30"/>
      <c r="BQ1265" s="30"/>
      <c r="BR1265" s="55"/>
      <c r="BS1265" s="30"/>
      <c r="BT1265" s="30"/>
      <c r="BU1265" s="30"/>
      <c r="BV1265" s="30"/>
      <c r="BW1265" s="30"/>
    </row>
    <row r="1266" spans="2:78" s="227" customFormat="1" x14ac:dyDescent="0.3">
      <c r="B1266" s="281"/>
      <c r="C1266" s="73"/>
      <c r="D1266" s="73"/>
      <c r="E1266" s="73"/>
      <c r="U1266" s="54"/>
      <c r="V1266" s="54"/>
      <c r="W1266" s="54"/>
      <c r="X1266" s="54"/>
      <c r="Y1266" s="75"/>
      <c r="Z1266" s="75"/>
      <c r="AA1266" s="30"/>
      <c r="AB1266" s="30"/>
      <c r="AC1266" s="30"/>
      <c r="AD1266" s="30"/>
      <c r="AE1266" s="30"/>
      <c r="AF1266" s="75"/>
      <c r="AG1266" s="202"/>
      <c r="AJ1266" s="74"/>
      <c r="AK1266" s="55"/>
      <c r="AL1266" s="55"/>
      <c r="AO1266" s="30"/>
      <c r="AP1266" s="30"/>
      <c r="AQ1266" s="30"/>
      <c r="AR1266" s="30"/>
      <c r="AS1266" s="30"/>
      <c r="AT1266" s="30"/>
      <c r="AU1266" s="30"/>
      <c r="AV1266" s="30"/>
      <c r="AW1266" s="30"/>
      <c r="AX1266" s="30"/>
      <c r="AY1266" s="30"/>
      <c r="AZ1266" s="30"/>
      <c r="BA1266" s="30"/>
      <c r="BB1266" s="30"/>
      <c r="BC1266" s="30"/>
      <c r="BD1266" s="30"/>
      <c r="BE1266" s="30"/>
      <c r="BF1266" s="30"/>
      <c r="BG1266" s="30"/>
      <c r="BH1266" s="30"/>
      <c r="BI1266" s="30"/>
      <c r="BJ1266" s="30"/>
      <c r="BK1266" s="30"/>
      <c r="BL1266" s="30"/>
      <c r="BM1266" s="30"/>
      <c r="BN1266" s="30"/>
      <c r="BO1266" s="30"/>
      <c r="BP1266" s="30"/>
      <c r="BQ1266" s="30"/>
      <c r="BR1266" s="55"/>
      <c r="BS1266" s="30"/>
      <c r="BT1266" s="30"/>
      <c r="BU1266" s="30"/>
      <c r="BV1266" s="30"/>
      <c r="BW1266" s="30"/>
    </row>
    <row r="1267" spans="2:78" s="227" customFormat="1" x14ac:dyDescent="0.3">
      <c r="B1267" s="281"/>
      <c r="C1267" s="73"/>
      <c r="D1267" s="73"/>
      <c r="E1267" s="73"/>
      <c r="U1267" s="54"/>
      <c r="V1267" s="54"/>
      <c r="W1267" s="54"/>
      <c r="X1267" s="54"/>
      <c r="Y1267" s="75"/>
      <c r="Z1267" s="75"/>
      <c r="AA1267" s="30"/>
      <c r="AB1267" s="30"/>
      <c r="AC1267" s="30"/>
      <c r="AD1267" s="30"/>
      <c r="AE1267" s="30"/>
      <c r="AF1267" s="75"/>
      <c r="AG1267" s="202"/>
      <c r="AJ1267" s="74"/>
      <c r="AK1267" s="55"/>
      <c r="AL1267" s="55"/>
      <c r="AO1267" s="30"/>
      <c r="AP1267" s="30"/>
      <c r="AQ1267" s="30"/>
      <c r="AR1267" s="30"/>
      <c r="AS1267" s="30"/>
      <c r="AT1267" s="30"/>
      <c r="AU1267" s="30"/>
      <c r="AV1267" s="30"/>
      <c r="AW1267" s="30"/>
      <c r="AX1267" s="30"/>
      <c r="AY1267" s="30"/>
      <c r="AZ1267" s="30"/>
      <c r="BA1267" s="30"/>
      <c r="BB1267" s="30"/>
      <c r="BC1267" s="30"/>
      <c r="BD1267" s="30"/>
      <c r="BE1267" s="30"/>
      <c r="BF1267" s="30"/>
      <c r="BG1267" s="30"/>
      <c r="BH1267" s="30"/>
      <c r="BI1267" s="30"/>
      <c r="BJ1267" s="30"/>
      <c r="BK1267" s="30"/>
      <c r="BL1267" s="30"/>
      <c r="BM1267" s="30"/>
      <c r="BN1267" s="30"/>
      <c r="BO1267" s="30"/>
      <c r="BP1267" s="30"/>
      <c r="BQ1267" s="30"/>
      <c r="BR1267" s="55"/>
      <c r="BS1267" s="30"/>
      <c r="BT1267" s="30"/>
      <c r="BU1267" s="30"/>
      <c r="BV1267" s="30"/>
      <c r="BW1267" s="30"/>
    </row>
    <row r="1268" spans="2:78" s="227" customFormat="1" x14ac:dyDescent="0.3">
      <c r="B1268" s="281"/>
      <c r="C1268" s="73"/>
      <c r="D1268" s="73"/>
      <c r="E1268" s="73"/>
      <c r="U1268" s="54"/>
      <c r="V1268" s="54"/>
      <c r="W1268" s="54"/>
      <c r="X1268" s="54"/>
      <c r="Y1268" s="75"/>
      <c r="Z1268" s="75"/>
      <c r="AA1268" s="30"/>
      <c r="AB1268" s="30"/>
      <c r="AC1268" s="30"/>
      <c r="AD1268" s="30"/>
      <c r="AE1268" s="30"/>
      <c r="AF1268" s="75"/>
      <c r="AG1268" s="202"/>
      <c r="AJ1268" s="74"/>
      <c r="AK1268" s="55"/>
      <c r="AL1268" s="55"/>
      <c r="AO1268" s="30"/>
      <c r="AP1268" s="30"/>
      <c r="AQ1268" s="30"/>
      <c r="AR1268" s="30"/>
      <c r="AS1268" s="30"/>
      <c r="AT1268" s="30"/>
      <c r="AU1268" s="30"/>
      <c r="AV1268" s="30"/>
      <c r="AW1268" s="30"/>
      <c r="AX1268" s="30"/>
      <c r="AY1268" s="30"/>
      <c r="AZ1268" s="30"/>
      <c r="BA1268" s="30"/>
      <c r="BB1268" s="30"/>
      <c r="BC1268" s="30"/>
      <c r="BD1268" s="30"/>
      <c r="BE1268" s="30"/>
      <c r="BF1268" s="30"/>
      <c r="BG1268" s="30"/>
      <c r="BH1268" s="30"/>
      <c r="BI1268" s="30"/>
      <c r="BJ1268" s="30"/>
      <c r="BK1268" s="30"/>
      <c r="BL1268" s="30"/>
      <c r="BM1268" s="30"/>
      <c r="BN1268" s="30"/>
      <c r="BO1268" s="30"/>
      <c r="BP1268" s="30"/>
      <c r="BQ1268" s="30"/>
      <c r="BR1268" s="55"/>
      <c r="BS1268" s="30"/>
      <c r="BT1268" s="30"/>
      <c r="BU1268" s="30"/>
      <c r="BV1268" s="30"/>
      <c r="BW1268" s="30"/>
    </row>
    <row r="1269" spans="2:78" s="227" customFormat="1" x14ac:dyDescent="0.3">
      <c r="B1269" s="281"/>
      <c r="C1269" s="73"/>
      <c r="D1269" s="73"/>
      <c r="E1269" s="73"/>
      <c r="U1269" s="54"/>
      <c r="V1269" s="54"/>
      <c r="W1269" s="54"/>
      <c r="X1269" s="54"/>
      <c r="Y1269" s="229"/>
      <c r="Z1269" s="75"/>
      <c r="AA1269" s="30"/>
      <c r="AB1269" s="30"/>
      <c r="AC1269" s="30"/>
      <c r="AD1269" s="30"/>
      <c r="AE1269" s="30"/>
      <c r="AF1269" s="75"/>
      <c r="AG1269" s="202"/>
      <c r="AJ1269" s="74"/>
      <c r="AK1269" s="55"/>
      <c r="AL1269" s="55"/>
      <c r="AO1269" s="30"/>
      <c r="AP1269" s="30"/>
      <c r="AQ1269" s="30"/>
      <c r="AR1269" s="30"/>
      <c r="AS1269" s="30"/>
      <c r="AT1269" s="30"/>
      <c r="AU1269" s="30"/>
      <c r="AV1269" s="30"/>
      <c r="AW1269" s="30"/>
      <c r="AX1269" s="30"/>
      <c r="AY1269" s="30"/>
      <c r="AZ1269" s="30"/>
      <c r="BA1269" s="30"/>
      <c r="BB1269" s="30"/>
      <c r="BC1269" s="30"/>
      <c r="BD1269" s="30"/>
      <c r="BE1269" s="30"/>
      <c r="BF1269" s="30"/>
      <c r="BG1269" s="30"/>
      <c r="BH1269" s="30"/>
      <c r="BI1269" s="30"/>
      <c r="BJ1269" s="30"/>
      <c r="BK1269" s="30"/>
      <c r="BL1269" s="30"/>
      <c r="BM1269" s="30"/>
      <c r="BN1269" s="30"/>
      <c r="BO1269" s="30"/>
      <c r="BP1269" s="30"/>
      <c r="BQ1269" s="30"/>
      <c r="BR1269" s="55"/>
      <c r="BS1269" s="30"/>
      <c r="BT1269" s="30"/>
      <c r="BU1269" s="30"/>
      <c r="BV1269" s="30"/>
      <c r="BW1269" s="30"/>
      <c r="BZ1269" s="79"/>
    </row>
    <row r="1270" spans="2:78" s="227" customFormat="1" x14ac:dyDescent="0.3">
      <c r="B1270" s="281"/>
      <c r="C1270" s="73"/>
      <c r="D1270" s="73"/>
      <c r="E1270" s="73"/>
      <c r="U1270" s="54"/>
      <c r="V1270" s="54"/>
      <c r="W1270" s="54"/>
      <c r="X1270" s="54"/>
      <c r="Y1270" s="229"/>
      <c r="Z1270" s="75"/>
      <c r="AA1270" s="30"/>
      <c r="AB1270" s="30"/>
      <c r="AC1270" s="30"/>
      <c r="AD1270" s="30"/>
      <c r="AE1270" s="30"/>
      <c r="AF1270" s="75"/>
      <c r="AG1270" s="202"/>
      <c r="AJ1270" s="74"/>
      <c r="AK1270" s="55"/>
      <c r="AL1270" s="55"/>
      <c r="AO1270" s="30"/>
      <c r="AP1270" s="30"/>
      <c r="AQ1270" s="30"/>
      <c r="AR1270" s="30"/>
      <c r="AS1270" s="30"/>
      <c r="AT1270" s="30"/>
      <c r="AU1270" s="30"/>
      <c r="AV1270" s="30"/>
      <c r="AW1270" s="30"/>
      <c r="AX1270" s="30"/>
      <c r="AY1270" s="30"/>
      <c r="AZ1270" s="30"/>
      <c r="BA1270" s="30"/>
      <c r="BB1270" s="30"/>
      <c r="BC1270" s="30"/>
      <c r="BD1270" s="30"/>
      <c r="BE1270" s="30"/>
      <c r="BF1270" s="30"/>
      <c r="BG1270" s="30"/>
      <c r="BH1270" s="30"/>
      <c r="BI1270" s="30"/>
      <c r="BJ1270" s="30"/>
      <c r="BK1270" s="30"/>
      <c r="BL1270" s="30"/>
      <c r="BM1270" s="30"/>
      <c r="BN1270" s="30"/>
      <c r="BO1270" s="30"/>
      <c r="BP1270" s="30"/>
      <c r="BQ1270" s="30"/>
      <c r="BR1270" s="55"/>
      <c r="BS1270" s="30"/>
      <c r="BT1270" s="30"/>
      <c r="BU1270" s="30"/>
      <c r="BV1270" s="30"/>
      <c r="BW1270" s="30"/>
      <c r="BZ1270" s="79"/>
    </row>
    <row r="1271" spans="2:78" s="227" customFormat="1" x14ac:dyDescent="0.3">
      <c r="B1271" s="281"/>
      <c r="C1271" s="73"/>
      <c r="D1271" s="73"/>
      <c r="E1271" s="73"/>
      <c r="U1271" s="54"/>
      <c r="V1271" s="54"/>
      <c r="W1271" s="54"/>
      <c r="X1271" s="54"/>
      <c r="Y1271" s="229"/>
      <c r="Z1271" s="75"/>
      <c r="AA1271" s="30"/>
      <c r="AB1271" s="30"/>
      <c r="AC1271" s="30"/>
      <c r="AD1271" s="30"/>
      <c r="AE1271" s="30"/>
      <c r="AF1271" s="75"/>
      <c r="AG1271" s="202"/>
      <c r="AJ1271" s="74"/>
      <c r="AK1271" s="55"/>
      <c r="AL1271" s="55"/>
      <c r="AO1271" s="30"/>
      <c r="AP1271" s="30"/>
      <c r="AQ1271" s="30"/>
      <c r="AR1271" s="30"/>
      <c r="AS1271" s="30"/>
      <c r="AT1271" s="30"/>
      <c r="AU1271" s="30"/>
      <c r="AV1271" s="30"/>
      <c r="AW1271" s="30"/>
      <c r="AX1271" s="30"/>
      <c r="AY1271" s="30"/>
      <c r="AZ1271" s="30"/>
      <c r="BA1271" s="30"/>
      <c r="BB1271" s="30"/>
      <c r="BC1271" s="30"/>
      <c r="BD1271" s="30"/>
      <c r="BE1271" s="30"/>
      <c r="BF1271" s="30"/>
      <c r="BG1271" s="30"/>
      <c r="BH1271" s="30"/>
      <c r="BI1271" s="30"/>
      <c r="BJ1271" s="30"/>
      <c r="BK1271" s="30"/>
      <c r="BL1271" s="30"/>
      <c r="BM1271" s="30"/>
      <c r="BN1271" s="30"/>
      <c r="BO1271" s="30"/>
      <c r="BP1271" s="30"/>
      <c r="BQ1271" s="30"/>
      <c r="BR1271" s="55"/>
      <c r="BS1271" s="30"/>
      <c r="BT1271" s="30"/>
      <c r="BU1271" s="30"/>
      <c r="BV1271" s="30"/>
      <c r="BW1271" s="30"/>
      <c r="BZ1271" s="79"/>
    </row>
    <row r="1272" spans="2:78" s="227" customFormat="1" x14ac:dyDescent="0.3">
      <c r="B1272" s="281"/>
      <c r="C1272" s="73"/>
      <c r="D1272" s="73"/>
      <c r="E1272" s="73"/>
      <c r="U1272" s="54"/>
      <c r="V1272" s="54"/>
      <c r="W1272" s="54"/>
      <c r="X1272" s="54"/>
      <c r="Y1272" s="229"/>
      <c r="Z1272" s="75"/>
      <c r="AA1272" s="30"/>
      <c r="AB1272" s="30"/>
      <c r="AC1272" s="30"/>
      <c r="AD1272" s="30"/>
      <c r="AE1272" s="30"/>
      <c r="AF1272" s="75"/>
      <c r="AG1272" s="202"/>
      <c r="AJ1272" s="74"/>
      <c r="AK1272" s="55"/>
      <c r="AL1272" s="55"/>
      <c r="AO1272" s="30"/>
      <c r="AP1272" s="30"/>
      <c r="AQ1272" s="30"/>
      <c r="AR1272" s="30"/>
      <c r="AS1272" s="30"/>
      <c r="AT1272" s="30"/>
      <c r="AU1272" s="30"/>
      <c r="AV1272" s="30"/>
      <c r="AW1272" s="30"/>
      <c r="AX1272" s="30"/>
      <c r="AY1272" s="30"/>
      <c r="AZ1272" s="30"/>
      <c r="BA1272" s="30"/>
      <c r="BB1272" s="30"/>
      <c r="BC1272" s="30"/>
      <c r="BD1272" s="30"/>
      <c r="BE1272" s="30"/>
      <c r="BF1272" s="30"/>
      <c r="BG1272" s="30"/>
      <c r="BH1272" s="30"/>
      <c r="BI1272" s="30"/>
      <c r="BJ1272" s="30"/>
      <c r="BK1272" s="30"/>
      <c r="BL1272" s="30"/>
      <c r="BM1272" s="30"/>
      <c r="BN1272" s="30"/>
      <c r="BO1272" s="30"/>
      <c r="BP1272" s="30"/>
      <c r="BQ1272" s="30"/>
      <c r="BR1272" s="55"/>
      <c r="BS1272" s="30"/>
      <c r="BT1272" s="30"/>
      <c r="BU1272" s="30"/>
      <c r="BV1272" s="30"/>
      <c r="BW1272" s="30"/>
      <c r="BZ1272" s="79"/>
    </row>
    <row r="1273" spans="2:78" s="227" customFormat="1" x14ac:dyDescent="0.3">
      <c r="B1273" s="281"/>
      <c r="C1273" s="73"/>
      <c r="D1273" s="73"/>
      <c r="E1273" s="73"/>
      <c r="U1273" s="54"/>
      <c r="V1273" s="54"/>
      <c r="W1273" s="54"/>
      <c r="X1273" s="54"/>
      <c r="Y1273" s="229"/>
      <c r="Z1273" s="75"/>
      <c r="AA1273" s="30"/>
      <c r="AB1273" s="30"/>
      <c r="AC1273" s="30"/>
      <c r="AD1273" s="30"/>
      <c r="AE1273" s="30"/>
      <c r="AF1273" s="75"/>
      <c r="AG1273" s="202"/>
      <c r="AJ1273" s="74"/>
      <c r="AK1273" s="55"/>
      <c r="AL1273" s="55"/>
      <c r="AO1273" s="30"/>
      <c r="AP1273" s="30"/>
      <c r="AQ1273" s="30"/>
      <c r="AR1273" s="30"/>
      <c r="AS1273" s="30"/>
      <c r="AT1273" s="30"/>
      <c r="AU1273" s="30"/>
      <c r="AV1273" s="30"/>
      <c r="AW1273" s="30"/>
      <c r="AX1273" s="30"/>
      <c r="AY1273" s="30"/>
      <c r="AZ1273" s="30"/>
      <c r="BA1273" s="30"/>
      <c r="BB1273" s="30"/>
      <c r="BC1273" s="30"/>
      <c r="BD1273" s="30"/>
      <c r="BE1273" s="30"/>
      <c r="BF1273" s="30"/>
      <c r="BG1273" s="30"/>
      <c r="BH1273" s="30"/>
      <c r="BI1273" s="30"/>
      <c r="BJ1273" s="30"/>
      <c r="BK1273" s="30"/>
      <c r="BL1273" s="30"/>
      <c r="BM1273" s="30"/>
      <c r="BN1273" s="30"/>
      <c r="BO1273" s="30"/>
      <c r="BP1273" s="30"/>
      <c r="BQ1273" s="30"/>
      <c r="BR1273" s="55"/>
      <c r="BS1273" s="30"/>
      <c r="BT1273" s="30"/>
      <c r="BU1273" s="30"/>
      <c r="BV1273" s="30"/>
      <c r="BW1273" s="30"/>
      <c r="BZ1273" s="79"/>
    </row>
    <row r="1274" spans="2:78" s="227" customFormat="1" x14ac:dyDescent="0.3">
      <c r="B1274" s="281"/>
      <c r="C1274" s="73"/>
      <c r="D1274" s="73"/>
      <c r="E1274" s="73"/>
      <c r="U1274" s="54"/>
      <c r="V1274" s="54"/>
      <c r="W1274" s="54"/>
      <c r="X1274" s="54"/>
      <c r="Y1274" s="229"/>
      <c r="Z1274" s="75"/>
      <c r="AA1274" s="30"/>
      <c r="AB1274" s="30"/>
      <c r="AC1274" s="30"/>
      <c r="AD1274" s="30"/>
      <c r="AE1274" s="30"/>
      <c r="AF1274" s="75"/>
      <c r="AG1274" s="202"/>
      <c r="AJ1274" s="74"/>
      <c r="AK1274" s="55"/>
      <c r="AL1274" s="55"/>
      <c r="AO1274" s="30"/>
      <c r="AP1274" s="30"/>
      <c r="AQ1274" s="30"/>
      <c r="AR1274" s="30"/>
      <c r="AS1274" s="30"/>
      <c r="AT1274" s="30"/>
      <c r="AU1274" s="30"/>
      <c r="AV1274" s="30"/>
      <c r="AW1274" s="30"/>
      <c r="AX1274" s="30"/>
      <c r="AY1274" s="30"/>
      <c r="AZ1274" s="30"/>
      <c r="BA1274" s="30"/>
      <c r="BB1274" s="30"/>
      <c r="BC1274" s="30"/>
      <c r="BD1274" s="30"/>
      <c r="BE1274" s="30"/>
      <c r="BF1274" s="30"/>
      <c r="BG1274" s="30"/>
      <c r="BH1274" s="30"/>
      <c r="BI1274" s="30"/>
      <c r="BJ1274" s="30"/>
      <c r="BK1274" s="30"/>
      <c r="BL1274" s="30"/>
      <c r="BM1274" s="30"/>
      <c r="BN1274" s="30"/>
      <c r="BO1274" s="30"/>
      <c r="BP1274" s="30"/>
      <c r="BQ1274" s="30"/>
      <c r="BR1274" s="55"/>
      <c r="BS1274" s="30"/>
      <c r="BT1274" s="30"/>
      <c r="BU1274" s="30"/>
      <c r="BV1274" s="30"/>
      <c r="BW1274" s="30"/>
      <c r="BZ1274" s="79"/>
    </row>
    <row r="1275" spans="2:78" s="227" customFormat="1" x14ac:dyDescent="0.3">
      <c r="B1275" s="281"/>
      <c r="C1275" s="73"/>
      <c r="D1275" s="73"/>
      <c r="E1275" s="73"/>
      <c r="U1275" s="54"/>
      <c r="V1275" s="54"/>
      <c r="W1275" s="54"/>
      <c r="X1275" s="54"/>
      <c r="Y1275" s="229"/>
      <c r="Z1275" s="75"/>
      <c r="AA1275" s="30"/>
      <c r="AB1275" s="30"/>
      <c r="AC1275" s="30"/>
      <c r="AD1275" s="30"/>
      <c r="AE1275" s="30"/>
      <c r="AF1275" s="75"/>
      <c r="AG1275" s="202"/>
      <c r="AJ1275" s="74"/>
      <c r="AK1275" s="55"/>
      <c r="AL1275" s="55"/>
      <c r="AO1275" s="30"/>
      <c r="AP1275" s="30"/>
      <c r="AQ1275" s="30"/>
      <c r="AR1275" s="30"/>
      <c r="AS1275" s="30"/>
      <c r="AT1275" s="30"/>
      <c r="AU1275" s="30"/>
      <c r="AV1275" s="30"/>
      <c r="AW1275" s="30"/>
      <c r="AX1275" s="30"/>
      <c r="AY1275" s="30"/>
      <c r="AZ1275" s="30"/>
      <c r="BA1275" s="30"/>
      <c r="BB1275" s="30"/>
      <c r="BC1275" s="30"/>
      <c r="BD1275" s="30"/>
      <c r="BE1275" s="30"/>
      <c r="BF1275" s="30"/>
      <c r="BG1275" s="30"/>
      <c r="BH1275" s="30"/>
      <c r="BI1275" s="30"/>
      <c r="BJ1275" s="30"/>
      <c r="BK1275" s="30"/>
      <c r="BL1275" s="30"/>
      <c r="BM1275" s="30"/>
      <c r="BN1275" s="30"/>
      <c r="BO1275" s="30"/>
      <c r="BP1275" s="30"/>
      <c r="BQ1275" s="30"/>
      <c r="BR1275" s="55"/>
      <c r="BS1275" s="30"/>
      <c r="BT1275" s="30"/>
      <c r="BU1275" s="30"/>
      <c r="BV1275" s="30"/>
      <c r="BW1275" s="30"/>
      <c r="BZ1275" s="79"/>
    </row>
    <row r="1276" spans="2:78" s="227" customFormat="1" x14ac:dyDescent="0.3">
      <c r="B1276" s="281"/>
      <c r="C1276" s="73"/>
      <c r="D1276" s="73"/>
      <c r="E1276" s="73"/>
      <c r="U1276" s="54"/>
      <c r="V1276" s="54"/>
      <c r="W1276" s="54"/>
      <c r="X1276" s="54"/>
      <c r="Y1276" s="229"/>
      <c r="Z1276" s="75"/>
      <c r="AA1276" s="30"/>
      <c r="AB1276" s="30"/>
      <c r="AC1276" s="30"/>
      <c r="AD1276" s="30"/>
      <c r="AE1276" s="30"/>
      <c r="AF1276" s="75"/>
      <c r="AG1276" s="202"/>
      <c r="AJ1276" s="74"/>
      <c r="AK1276" s="55"/>
      <c r="AL1276" s="55"/>
      <c r="AO1276" s="30"/>
      <c r="AP1276" s="30"/>
      <c r="AQ1276" s="30"/>
      <c r="AR1276" s="30"/>
      <c r="AS1276" s="30"/>
      <c r="AT1276" s="30"/>
      <c r="AU1276" s="30"/>
      <c r="AV1276" s="30"/>
      <c r="AW1276" s="30"/>
      <c r="AX1276" s="30"/>
      <c r="AY1276" s="30"/>
      <c r="AZ1276" s="30"/>
      <c r="BA1276" s="30"/>
      <c r="BB1276" s="30"/>
      <c r="BC1276" s="30"/>
      <c r="BD1276" s="30"/>
      <c r="BE1276" s="30"/>
      <c r="BF1276" s="30"/>
      <c r="BG1276" s="30"/>
      <c r="BH1276" s="30"/>
      <c r="BI1276" s="30"/>
      <c r="BJ1276" s="30"/>
      <c r="BK1276" s="30"/>
      <c r="BL1276" s="30"/>
      <c r="BM1276" s="30"/>
      <c r="BN1276" s="30"/>
      <c r="BO1276" s="30"/>
      <c r="BP1276" s="30"/>
      <c r="BQ1276" s="30"/>
      <c r="BR1276" s="55"/>
      <c r="BS1276" s="30"/>
      <c r="BT1276" s="30"/>
      <c r="BU1276" s="30"/>
      <c r="BV1276" s="30"/>
      <c r="BW1276" s="30"/>
      <c r="BZ1276" s="79"/>
    </row>
    <row r="1277" spans="2:78" s="227" customFormat="1" x14ac:dyDescent="0.3">
      <c r="B1277" s="281"/>
      <c r="C1277" s="73"/>
      <c r="D1277" s="73"/>
      <c r="E1277" s="73"/>
      <c r="U1277" s="54"/>
      <c r="V1277" s="54"/>
      <c r="W1277" s="54"/>
      <c r="X1277" s="54"/>
      <c r="Y1277" s="229"/>
      <c r="Z1277" s="75"/>
      <c r="AA1277" s="30"/>
      <c r="AB1277" s="30"/>
      <c r="AC1277" s="30"/>
      <c r="AD1277" s="30"/>
      <c r="AE1277" s="30"/>
      <c r="AF1277" s="75"/>
      <c r="AG1277" s="202"/>
      <c r="AJ1277" s="74"/>
      <c r="AK1277" s="55"/>
      <c r="AL1277" s="55"/>
      <c r="AO1277" s="30"/>
      <c r="AP1277" s="30"/>
      <c r="AQ1277" s="30"/>
      <c r="AR1277" s="30"/>
      <c r="AS1277" s="30"/>
      <c r="AT1277" s="30"/>
      <c r="AU1277" s="30"/>
      <c r="AV1277" s="30"/>
      <c r="AW1277" s="30"/>
      <c r="AX1277" s="30"/>
      <c r="AY1277" s="30"/>
      <c r="AZ1277" s="30"/>
      <c r="BA1277" s="30"/>
      <c r="BB1277" s="30"/>
      <c r="BC1277" s="30"/>
      <c r="BD1277" s="30"/>
      <c r="BE1277" s="30"/>
      <c r="BF1277" s="30"/>
      <c r="BG1277" s="30"/>
      <c r="BH1277" s="30"/>
      <c r="BI1277" s="30"/>
      <c r="BJ1277" s="30"/>
      <c r="BK1277" s="30"/>
      <c r="BL1277" s="30"/>
      <c r="BM1277" s="30"/>
      <c r="BN1277" s="30"/>
      <c r="BO1277" s="30"/>
      <c r="BP1277" s="30"/>
      <c r="BQ1277" s="30"/>
      <c r="BR1277" s="55"/>
      <c r="BS1277" s="30"/>
      <c r="BT1277" s="30"/>
      <c r="BU1277" s="30"/>
      <c r="BV1277" s="30"/>
      <c r="BW1277" s="30"/>
      <c r="BZ1277" s="79"/>
    </row>
    <row r="1278" spans="2:78" s="227" customFormat="1" x14ac:dyDescent="0.3">
      <c r="B1278" s="281"/>
      <c r="C1278" s="73"/>
      <c r="D1278" s="73"/>
      <c r="E1278" s="73"/>
      <c r="U1278" s="54"/>
      <c r="V1278" s="54"/>
      <c r="W1278" s="54"/>
      <c r="X1278" s="54"/>
      <c r="Y1278" s="75"/>
      <c r="Z1278" s="75"/>
      <c r="AA1278" s="30"/>
      <c r="AB1278" s="30"/>
      <c r="AC1278" s="30"/>
      <c r="AD1278" s="30"/>
      <c r="AE1278" s="30"/>
      <c r="AF1278" s="75"/>
      <c r="AG1278" s="202"/>
      <c r="AJ1278" s="74"/>
      <c r="AK1278" s="55"/>
      <c r="AL1278" s="55"/>
      <c r="AO1278" s="30"/>
      <c r="AP1278" s="30"/>
      <c r="AQ1278" s="30"/>
      <c r="AR1278" s="30"/>
      <c r="AS1278" s="30"/>
      <c r="AT1278" s="30"/>
      <c r="AU1278" s="30"/>
      <c r="AV1278" s="30"/>
      <c r="AW1278" s="30"/>
      <c r="AX1278" s="30"/>
      <c r="AY1278" s="30"/>
      <c r="AZ1278" s="30"/>
      <c r="BA1278" s="30"/>
      <c r="BB1278" s="30"/>
      <c r="BC1278" s="30"/>
      <c r="BD1278" s="30"/>
      <c r="BE1278" s="30"/>
      <c r="BF1278" s="30"/>
      <c r="BG1278" s="30"/>
      <c r="BH1278" s="30"/>
      <c r="BI1278" s="30"/>
      <c r="BJ1278" s="30"/>
      <c r="BK1278" s="30"/>
      <c r="BL1278" s="30"/>
      <c r="BM1278" s="30"/>
      <c r="BN1278" s="30"/>
      <c r="BO1278" s="30"/>
      <c r="BP1278" s="30"/>
      <c r="BQ1278" s="30"/>
      <c r="BR1278" s="55"/>
      <c r="BS1278" s="30"/>
      <c r="BT1278" s="30"/>
      <c r="BU1278" s="30"/>
      <c r="BV1278" s="30"/>
      <c r="BW1278" s="30"/>
      <c r="BZ1278" s="79"/>
    </row>
    <row r="1279" spans="2:78" s="227" customFormat="1" x14ac:dyDescent="0.3">
      <c r="B1279" s="281"/>
      <c r="C1279" s="73"/>
      <c r="D1279" s="73"/>
      <c r="E1279" s="73"/>
      <c r="U1279" s="54"/>
      <c r="V1279" s="54"/>
      <c r="W1279" s="54"/>
      <c r="X1279" s="54"/>
      <c r="Y1279" s="75"/>
      <c r="Z1279" s="75"/>
      <c r="AA1279" s="30"/>
      <c r="AB1279" s="30"/>
      <c r="AC1279" s="30"/>
      <c r="AD1279" s="30"/>
      <c r="AE1279" s="30"/>
      <c r="AF1279" s="75"/>
      <c r="AG1279" s="202"/>
      <c r="AJ1279" s="74"/>
      <c r="AK1279" s="55"/>
      <c r="AL1279" s="55"/>
      <c r="AO1279" s="30"/>
      <c r="AP1279" s="30"/>
      <c r="AQ1279" s="30"/>
      <c r="AR1279" s="30"/>
      <c r="AS1279" s="30"/>
      <c r="AT1279" s="30"/>
      <c r="AU1279" s="30"/>
      <c r="AV1279" s="30"/>
      <c r="AW1279" s="30"/>
      <c r="AX1279" s="30"/>
      <c r="AY1279" s="30"/>
      <c r="AZ1279" s="30"/>
      <c r="BA1279" s="30"/>
      <c r="BB1279" s="30"/>
      <c r="BC1279" s="30"/>
      <c r="BD1279" s="30"/>
      <c r="BE1279" s="30"/>
      <c r="BF1279" s="30"/>
      <c r="BG1279" s="30"/>
      <c r="BH1279" s="30"/>
      <c r="BI1279" s="30"/>
      <c r="BJ1279" s="30"/>
      <c r="BK1279" s="30"/>
      <c r="BL1279" s="30"/>
      <c r="BM1279" s="30"/>
      <c r="BN1279" s="30"/>
      <c r="BO1279" s="30"/>
      <c r="BP1279" s="30"/>
      <c r="BQ1279" s="30"/>
      <c r="BR1279" s="55"/>
      <c r="BS1279" s="30"/>
      <c r="BT1279" s="30"/>
      <c r="BU1279" s="30"/>
      <c r="BV1279" s="30"/>
      <c r="BW1279" s="30"/>
      <c r="BZ1279" s="79"/>
    </row>
    <row r="1280" spans="2:78" s="227" customFormat="1" x14ac:dyDescent="0.3">
      <c r="B1280" s="281"/>
      <c r="C1280" s="73"/>
      <c r="D1280" s="73"/>
      <c r="E1280" s="73"/>
      <c r="U1280" s="54"/>
      <c r="V1280" s="54"/>
      <c r="W1280" s="54"/>
      <c r="X1280" s="54"/>
      <c r="Y1280" s="75"/>
      <c r="Z1280" s="75"/>
      <c r="AA1280" s="30"/>
      <c r="AB1280" s="30"/>
      <c r="AC1280" s="30"/>
      <c r="AD1280" s="30"/>
      <c r="AE1280" s="30"/>
      <c r="AF1280" s="75"/>
      <c r="AG1280" s="202"/>
      <c r="AJ1280" s="74"/>
      <c r="AK1280" s="55"/>
      <c r="AL1280" s="55"/>
      <c r="AO1280" s="30"/>
      <c r="AP1280" s="30"/>
      <c r="AQ1280" s="30"/>
      <c r="AR1280" s="30"/>
      <c r="AS1280" s="30"/>
      <c r="AT1280" s="30"/>
      <c r="AU1280" s="30"/>
      <c r="AV1280" s="30"/>
      <c r="AW1280" s="30"/>
      <c r="AX1280" s="30"/>
      <c r="AY1280" s="30"/>
      <c r="AZ1280" s="30"/>
      <c r="BA1280" s="30"/>
      <c r="BB1280" s="30"/>
      <c r="BC1280" s="30"/>
      <c r="BD1280" s="30"/>
      <c r="BE1280" s="30"/>
      <c r="BF1280" s="30"/>
      <c r="BG1280" s="30"/>
      <c r="BH1280" s="30"/>
      <c r="BI1280" s="30"/>
      <c r="BJ1280" s="30"/>
      <c r="BK1280" s="30"/>
      <c r="BL1280" s="30"/>
      <c r="BM1280" s="30"/>
      <c r="BN1280" s="30"/>
      <c r="BO1280" s="30"/>
      <c r="BP1280" s="30"/>
      <c r="BQ1280" s="30"/>
      <c r="BR1280" s="55"/>
      <c r="BS1280" s="30"/>
      <c r="BT1280" s="30"/>
      <c r="BU1280" s="30"/>
      <c r="BV1280" s="30"/>
      <c r="BW1280" s="30"/>
      <c r="BZ1280" s="79"/>
    </row>
    <row r="1281" spans="2:78" s="227" customFormat="1" x14ac:dyDescent="0.3">
      <c r="B1281" s="281"/>
      <c r="C1281" s="73"/>
      <c r="D1281" s="73"/>
      <c r="E1281" s="73"/>
      <c r="U1281" s="54"/>
      <c r="V1281" s="54"/>
      <c r="W1281" s="54"/>
      <c r="X1281" s="54"/>
      <c r="Y1281" s="75"/>
      <c r="Z1281" s="75"/>
      <c r="AA1281" s="30"/>
      <c r="AB1281" s="30"/>
      <c r="AC1281" s="30"/>
      <c r="AD1281" s="30"/>
      <c r="AE1281" s="30"/>
      <c r="AF1281" s="75"/>
      <c r="AG1281" s="202"/>
      <c r="AJ1281" s="74"/>
      <c r="AK1281" s="55"/>
      <c r="AL1281" s="55"/>
      <c r="AO1281" s="30"/>
      <c r="AP1281" s="30"/>
      <c r="AQ1281" s="30"/>
      <c r="AR1281" s="30"/>
      <c r="AS1281" s="30"/>
      <c r="AT1281" s="30"/>
      <c r="AU1281" s="30"/>
      <c r="AV1281" s="30"/>
      <c r="AW1281" s="30"/>
      <c r="AX1281" s="30"/>
      <c r="AY1281" s="30"/>
      <c r="AZ1281" s="30"/>
      <c r="BA1281" s="30"/>
      <c r="BB1281" s="30"/>
      <c r="BC1281" s="30"/>
      <c r="BD1281" s="30"/>
      <c r="BE1281" s="30"/>
      <c r="BF1281" s="30"/>
      <c r="BG1281" s="30"/>
      <c r="BH1281" s="30"/>
      <c r="BI1281" s="30"/>
      <c r="BJ1281" s="30"/>
      <c r="BK1281" s="30"/>
      <c r="BL1281" s="30"/>
      <c r="BM1281" s="30"/>
      <c r="BN1281" s="30"/>
      <c r="BO1281" s="30"/>
      <c r="BP1281" s="30"/>
      <c r="BQ1281" s="30"/>
      <c r="BR1281" s="55"/>
      <c r="BS1281" s="30"/>
      <c r="BT1281" s="30"/>
      <c r="BU1281" s="30"/>
      <c r="BV1281" s="30"/>
      <c r="BW1281" s="30"/>
      <c r="BZ1281" s="79"/>
    </row>
    <row r="1282" spans="2:78" s="227" customFormat="1" x14ac:dyDescent="0.3">
      <c r="B1282" s="281"/>
      <c r="C1282" s="73"/>
      <c r="D1282" s="73"/>
      <c r="E1282" s="73"/>
      <c r="U1282" s="54"/>
      <c r="V1282" s="54"/>
      <c r="W1282" s="54"/>
      <c r="X1282" s="54"/>
      <c r="Y1282" s="75"/>
      <c r="Z1282" s="75"/>
      <c r="AA1282" s="30"/>
      <c r="AB1282" s="30"/>
      <c r="AC1282" s="30"/>
      <c r="AD1282" s="30"/>
      <c r="AE1282" s="30"/>
      <c r="AF1282" s="75"/>
      <c r="AG1282" s="202"/>
      <c r="AJ1282" s="74"/>
      <c r="AK1282" s="55"/>
      <c r="AL1282" s="55"/>
      <c r="AO1282" s="30"/>
      <c r="AP1282" s="30"/>
      <c r="AQ1282" s="30"/>
      <c r="AR1282" s="30"/>
      <c r="AS1282" s="30"/>
      <c r="AT1282" s="30"/>
      <c r="AU1282" s="30"/>
      <c r="AV1282" s="30"/>
      <c r="AW1282" s="30"/>
      <c r="AX1282" s="30"/>
      <c r="AY1282" s="30"/>
      <c r="AZ1282" s="30"/>
      <c r="BA1282" s="30"/>
      <c r="BB1282" s="30"/>
      <c r="BC1282" s="30"/>
      <c r="BD1282" s="30"/>
      <c r="BE1282" s="30"/>
      <c r="BF1282" s="30"/>
      <c r="BG1282" s="30"/>
      <c r="BH1282" s="30"/>
      <c r="BI1282" s="30"/>
      <c r="BJ1282" s="30"/>
      <c r="BK1282" s="30"/>
      <c r="BL1282" s="30"/>
      <c r="BM1282" s="30"/>
      <c r="BN1282" s="30"/>
      <c r="BO1282" s="30"/>
      <c r="BP1282" s="30"/>
      <c r="BQ1282" s="30"/>
      <c r="BR1282" s="55"/>
      <c r="BS1282" s="30"/>
      <c r="BT1282" s="30"/>
      <c r="BU1282" s="30"/>
      <c r="BV1282" s="30"/>
      <c r="BW1282" s="30"/>
      <c r="BZ1282" s="79"/>
    </row>
    <row r="1283" spans="2:78" s="227" customFormat="1" x14ac:dyDescent="0.3">
      <c r="B1283" s="281"/>
      <c r="C1283" s="73"/>
      <c r="D1283" s="73"/>
      <c r="E1283" s="73"/>
      <c r="U1283" s="54"/>
      <c r="V1283" s="54"/>
      <c r="W1283" s="54"/>
      <c r="X1283" s="54"/>
      <c r="Y1283" s="75"/>
      <c r="Z1283" s="75"/>
      <c r="AA1283" s="30"/>
      <c r="AB1283" s="30"/>
      <c r="AC1283" s="30"/>
      <c r="AD1283" s="30"/>
      <c r="AE1283" s="30"/>
      <c r="AF1283" s="75"/>
      <c r="AG1283" s="202"/>
      <c r="AJ1283" s="74"/>
      <c r="AK1283" s="55"/>
      <c r="AL1283" s="55"/>
      <c r="AO1283" s="30"/>
      <c r="AP1283" s="30"/>
      <c r="AQ1283" s="30"/>
      <c r="AR1283" s="30"/>
      <c r="AS1283" s="30"/>
      <c r="AT1283" s="30"/>
      <c r="AU1283" s="30"/>
      <c r="AV1283" s="30"/>
      <c r="AW1283" s="30"/>
      <c r="AX1283" s="30"/>
      <c r="AY1283" s="30"/>
      <c r="AZ1283" s="30"/>
      <c r="BA1283" s="30"/>
      <c r="BB1283" s="30"/>
      <c r="BC1283" s="30"/>
      <c r="BD1283" s="30"/>
      <c r="BE1283" s="30"/>
      <c r="BF1283" s="30"/>
      <c r="BG1283" s="30"/>
      <c r="BH1283" s="30"/>
      <c r="BI1283" s="30"/>
      <c r="BJ1283" s="30"/>
      <c r="BK1283" s="30"/>
      <c r="BL1283" s="30"/>
      <c r="BM1283" s="30"/>
      <c r="BN1283" s="30"/>
      <c r="BO1283" s="30"/>
      <c r="BP1283" s="30"/>
      <c r="BQ1283" s="30"/>
      <c r="BR1283" s="55"/>
      <c r="BS1283" s="30"/>
      <c r="BT1283" s="30"/>
      <c r="BU1283" s="30"/>
      <c r="BV1283" s="30"/>
      <c r="BW1283" s="30"/>
      <c r="BZ1283" s="79"/>
    </row>
    <row r="1284" spans="2:78" s="227" customFormat="1" x14ac:dyDescent="0.3">
      <c r="B1284" s="281"/>
      <c r="C1284" s="73"/>
      <c r="D1284" s="73"/>
      <c r="E1284" s="73"/>
      <c r="U1284" s="54"/>
      <c r="V1284" s="54"/>
      <c r="W1284" s="54"/>
      <c r="X1284" s="54"/>
      <c r="Y1284" s="75"/>
      <c r="Z1284" s="75"/>
      <c r="AA1284" s="30"/>
      <c r="AB1284" s="30"/>
      <c r="AC1284" s="30"/>
      <c r="AD1284" s="30"/>
      <c r="AE1284" s="30"/>
      <c r="AF1284" s="75"/>
      <c r="AG1284" s="202"/>
      <c r="AJ1284" s="74"/>
      <c r="AK1284" s="55"/>
      <c r="AL1284" s="55"/>
      <c r="AO1284" s="30"/>
      <c r="AP1284" s="30"/>
      <c r="AQ1284" s="30"/>
      <c r="AR1284" s="30"/>
      <c r="AS1284" s="30"/>
      <c r="AT1284" s="30"/>
      <c r="AU1284" s="30"/>
      <c r="AV1284" s="30"/>
      <c r="AW1284" s="30"/>
      <c r="AX1284" s="30"/>
      <c r="AY1284" s="30"/>
      <c r="AZ1284" s="30"/>
      <c r="BA1284" s="30"/>
      <c r="BB1284" s="30"/>
      <c r="BC1284" s="30"/>
      <c r="BD1284" s="30"/>
      <c r="BE1284" s="30"/>
      <c r="BF1284" s="30"/>
      <c r="BG1284" s="30"/>
      <c r="BH1284" s="30"/>
      <c r="BI1284" s="30"/>
      <c r="BJ1284" s="30"/>
      <c r="BK1284" s="30"/>
      <c r="BL1284" s="30"/>
      <c r="BM1284" s="30"/>
      <c r="BN1284" s="30"/>
      <c r="BO1284" s="30"/>
      <c r="BP1284" s="30"/>
      <c r="BQ1284" s="30"/>
      <c r="BR1284" s="55"/>
      <c r="BS1284" s="30"/>
      <c r="BT1284" s="30"/>
      <c r="BU1284" s="30"/>
      <c r="BV1284" s="30"/>
      <c r="BW1284" s="30"/>
      <c r="BZ1284" s="79"/>
    </row>
    <row r="1285" spans="2:78" s="227" customFormat="1" x14ac:dyDescent="0.3">
      <c r="B1285" s="281"/>
      <c r="C1285" s="73"/>
      <c r="D1285" s="73"/>
      <c r="E1285" s="73"/>
      <c r="U1285" s="54"/>
      <c r="V1285" s="54"/>
      <c r="W1285" s="54"/>
      <c r="X1285" s="54"/>
      <c r="Y1285" s="75"/>
      <c r="Z1285" s="75"/>
      <c r="AA1285" s="30"/>
      <c r="AB1285" s="30"/>
      <c r="AC1285" s="30"/>
      <c r="AD1285" s="30"/>
      <c r="AE1285" s="30"/>
      <c r="AF1285" s="75"/>
      <c r="AG1285" s="202"/>
      <c r="AJ1285" s="74"/>
      <c r="AK1285" s="55"/>
      <c r="AL1285" s="55"/>
      <c r="AO1285" s="30"/>
      <c r="AP1285" s="30"/>
      <c r="AQ1285" s="30"/>
      <c r="AR1285" s="30"/>
      <c r="AS1285" s="30"/>
      <c r="AT1285" s="30"/>
      <c r="AU1285" s="30"/>
      <c r="AV1285" s="30"/>
      <c r="AW1285" s="30"/>
      <c r="AX1285" s="30"/>
      <c r="AY1285" s="30"/>
      <c r="AZ1285" s="30"/>
      <c r="BA1285" s="30"/>
      <c r="BB1285" s="30"/>
      <c r="BC1285" s="30"/>
      <c r="BD1285" s="30"/>
      <c r="BE1285" s="30"/>
      <c r="BF1285" s="30"/>
      <c r="BG1285" s="30"/>
      <c r="BH1285" s="30"/>
      <c r="BI1285" s="30"/>
      <c r="BJ1285" s="30"/>
      <c r="BK1285" s="30"/>
      <c r="BL1285" s="30"/>
      <c r="BM1285" s="30"/>
      <c r="BN1285" s="30"/>
      <c r="BO1285" s="30"/>
      <c r="BP1285" s="30"/>
      <c r="BQ1285" s="30"/>
      <c r="BR1285" s="55"/>
      <c r="BS1285" s="30"/>
      <c r="BT1285" s="30"/>
      <c r="BU1285" s="30"/>
      <c r="BV1285" s="30"/>
      <c r="BW1285" s="30"/>
      <c r="BZ1285" s="79"/>
    </row>
    <row r="1286" spans="2:78" s="227" customFormat="1" x14ac:dyDescent="0.3">
      <c r="B1286" s="281"/>
      <c r="C1286" s="73"/>
      <c r="D1286" s="73"/>
      <c r="E1286" s="73"/>
      <c r="U1286" s="54"/>
      <c r="V1286" s="54"/>
      <c r="W1286" s="54"/>
      <c r="X1286" s="54"/>
      <c r="Y1286" s="75"/>
      <c r="Z1286" s="75"/>
      <c r="AA1286" s="30"/>
      <c r="AB1286" s="30"/>
      <c r="AC1286" s="30"/>
      <c r="AD1286" s="30"/>
      <c r="AE1286" s="30"/>
      <c r="AF1286" s="75"/>
      <c r="AG1286" s="202"/>
      <c r="AJ1286" s="74"/>
      <c r="AK1286" s="55"/>
      <c r="AL1286" s="55"/>
      <c r="AO1286" s="30"/>
      <c r="AP1286" s="30"/>
      <c r="AQ1286" s="30"/>
      <c r="AR1286" s="30"/>
      <c r="AS1286" s="30"/>
      <c r="AT1286" s="30"/>
      <c r="AU1286" s="30"/>
      <c r="AV1286" s="30"/>
      <c r="AW1286" s="30"/>
      <c r="AX1286" s="30"/>
      <c r="AY1286" s="30"/>
      <c r="AZ1286" s="30"/>
      <c r="BA1286" s="30"/>
      <c r="BB1286" s="30"/>
      <c r="BC1286" s="30"/>
      <c r="BD1286" s="30"/>
      <c r="BE1286" s="30"/>
      <c r="BF1286" s="30"/>
      <c r="BG1286" s="30"/>
      <c r="BH1286" s="30"/>
      <c r="BI1286" s="30"/>
      <c r="BJ1286" s="30"/>
      <c r="BK1286" s="30"/>
      <c r="BL1286" s="30"/>
      <c r="BM1286" s="30"/>
      <c r="BN1286" s="30"/>
      <c r="BO1286" s="30"/>
      <c r="BP1286" s="30"/>
      <c r="BQ1286" s="30"/>
      <c r="BR1286" s="55"/>
      <c r="BS1286" s="30"/>
      <c r="BT1286" s="30"/>
      <c r="BU1286" s="30"/>
      <c r="BV1286" s="30"/>
      <c r="BW1286" s="30"/>
      <c r="BZ1286" s="79"/>
    </row>
    <row r="1287" spans="2:78" s="227" customFormat="1" x14ac:dyDescent="0.3">
      <c r="B1287" s="281"/>
      <c r="C1287" s="73"/>
      <c r="D1287" s="73"/>
      <c r="E1287" s="73"/>
      <c r="U1287" s="54"/>
      <c r="V1287" s="54"/>
      <c r="W1287" s="54"/>
      <c r="X1287" s="54"/>
      <c r="Y1287" s="75"/>
      <c r="Z1287" s="75"/>
      <c r="AA1287" s="30"/>
      <c r="AB1287" s="30"/>
      <c r="AC1287" s="30"/>
      <c r="AD1287" s="30"/>
      <c r="AE1287" s="30"/>
      <c r="AF1287" s="75"/>
      <c r="AG1287" s="202"/>
      <c r="AJ1287" s="74"/>
      <c r="AK1287" s="55"/>
      <c r="AL1287" s="55"/>
      <c r="AO1287" s="30"/>
      <c r="AP1287" s="30"/>
      <c r="AQ1287" s="30"/>
      <c r="AR1287" s="30"/>
      <c r="AS1287" s="30"/>
      <c r="AT1287" s="30"/>
      <c r="AU1287" s="30"/>
      <c r="AV1287" s="30"/>
      <c r="AW1287" s="30"/>
      <c r="AX1287" s="30"/>
      <c r="AY1287" s="30"/>
      <c r="AZ1287" s="30"/>
      <c r="BA1287" s="30"/>
      <c r="BB1287" s="30"/>
      <c r="BC1287" s="30"/>
      <c r="BD1287" s="30"/>
      <c r="BE1287" s="30"/>
      <c r="BF1287" s="30"/>
      <c r="BG1287" s="30"/>
      <c r="BH1287" s="30"/>
      <c r="BI1287" s="30"/>
      <c r="BJ1287" s="30"/>
      <c r="BK1287" s="30"/>
      <c r="BL1287" s="30"/>
      <c r="BM1287" s="30"/>
      <c r="BN1287" s="30"/>
      <c r="BO1287" s="30"/>
      <c r="BP1287" s="30"/>
      <c r="BQ1287" s="30"/>
      <c r="BR1287" s="55"/>
      <c r="BS1287" s="30"/>
      <c r="BT1287" s="30"/>
      <c r="BU1287" s="30"/>
      <c r="BV1287" s="30"/>
      <c r="BW1287" s="30"/>
      <c r="BZ1287" s="79"/>
    </row>
    <row r="1288" spans="2:78" s="227" customFormat="1" x14ac:dyDescent="0.3">
      <c r="B1288" s="281"/>
      <c r="C1288" s="73"/>
      <c r="D1288" s="73"/>
      <c r="E1288" s="73"/>
      <c r="U1288" s="54"/>
      <c r="V1288" s="54"/>
      <c r="W1288" s="54"/>
      <c r="X1288" s="54"/>
      <c r="Y1288" s="75"/>
      <c r="Z1288" s="75"/>
      <c r="AA1288" s="30"/>
      <c r="AB1288" s="30"/>
      <c r="AC1288" s="30"/>
      <c r="AD1288" s="30"/>
      <c r="AE1288" s="30"/>
      <c r="AF1288" s="75"/>
      <c r="AG1288" s="202"/>
      <c r="AJ1288" s="74"/>
      <c r="AK1288" s="55"/>
      <c r="AL1288" s="55"/>
      <c r="AO1288" s="30"/>
      <c r="AP1288" s="30"/>
      <c r="AQ1288" s="30"/>
      <c r="AR1288" s="30"/>
      <c r="AS1288" s="30"/>
      <c r="AT1288" s="30"/>
      <c r="AU1288" s="30"/>
      <c r="AV1288" s="30"/>
      <c r="AW1288" s="30"/>
      <c r="AX1288" s="30"/>
      <c r="AY1288" s="30"/>
      <c r="AZ1288" s="30"/>
      <c r="BA1288" s="30"/>
      <c r="BB1288" s="30"/>
      <c r="BC1288" s="30"/>
      <c r="BD1288" s="30"/>
      <c r="BE1288" s="30"/>
      <c r="BF1288" s="30"/>
      <c r="BG1288" s="30"/>
      <c r="BH1288" s="30"/>
      <c r="BI1288" s="30"/>
      <c r="BJ1288" s="30"/>
      <c r="BK1288" s="30"/>
      <c r="BL1288" s="30"/>
      <c r="BM1288" s="30"/>
      <c r="BN1288" s="30"/>
      <c r="BO1288" s="30"/>
      <c r="BP1288" s="30"/>
      <c r="BQ1288" s="30"/>
      <c r="BR1288" s="55"/>
      <c r="BS1288" s="30"/>
      <c r="BT1288" s="30"/>
      <c r="BU1288" s="30"/>
      <c r="BV1288" s="30"/>
      <c r="BW1288" s="30"/>
      <c r="BZ1288" s="79"/>
    </row>
    <row r="1289" spans="2:78" s="227" customFormat="1" x14ac:dyDescent="0.3">
      <c r="B1289" s="281"/>
      <c r="C1289" s="73"/>
      <c r="D1289" s="73"/>
      <c r="E1289" s="73"/>
      <c r="U1289" s="54"/>
      <c r="V1289" s="54"/>
      <c r="W1289" s="54"/>
      <c r="X1289" s="54"/>
      <c r="Y1289" s="75"/>
      <c r="Z1289" s="75"/>
      <c r="AA1289" s="30"/>
      <c r="AB1289" s="30"/>
      <c r="AC1289" s="30"/>
      <c r="AD1289" s="30"/>
      <c r="AE1289" s="30"/>
      <c r="AF1289" s="75"/>
      <c r="AG1289" s="202"/>
      <c r="AJ1289" s="74"/>
      <c r="AK1289" s="55"/>
      <c r="AL1289" s="55"/>
      <c r="AO1289" s="30"/>
      <c r="AP1289" s="30"/>
      <c r="AQ1289" s="30"/>
      <c r="AR1289" s="30"/>
      <c r="AS1289" s="30"/>
      <c r="AT1289" s="30"/>
      <c r="AU1289" s="30"/>
      <c r="AV1289" s="30"/>
      <c r="AW1289" s="30"/>
      <c r="AX1289" s="30"/>
      <c r="AY1289" s="30"/>
      <c r="AZ1289" s="30"/>
      <c r="BA1289" s="30"/>
      <c r="BB1289" s="30"/>
      <c r="BC1289" s="30"/>
      <c r="BD1289" s="30"/>
      <c r="BE1289" s="30"/>
      <c r="BF1289" s="30"/>
      <c r="BG1289" s="30"/>
      <c r="BH1289" s="30"/>
      <c r="BI1289" s="30"/>
      <c r="BJ1289" s="30"/>
      <c r="BK1289" s="30"/>
      <c r="BL1289" s="30"/>
      <c r="BM1289" s="30"/>
      <c r="BN1289" s="30"/>
      <c r="BO1289" s="30"/>
      <c r="BP1289" s="30"/>
      <c r="BQ1289" s="30"/>
      <c r="BR1289" s="55"/>
      <c r="BS1289" s="30"/>
      <c r="BT1289" s="30"/>
      <c r="BU1289" s="30"/>
      <c r="BV1289" s="30"/>
      <c r="BW1289" s="30"/>
      <c r="BZ1289" s="79"/>
    </row>
    <row r="1290" spans="2:78" s="227" customFormat="1" x14ac:dyDescent="0.3">
      <c r="B1290" s="281"/>
      <c r="C1290" s="73"/>
      <c r="D1290" s="73"/>
      <c r="E1290" s="73"/>
      <c r="U1290" s="54"/>
      <c r="V1290" s="54"/>
      <c r="W1290" s="54"/>
      <c r="X1290" s="54"/>
      <c r="Y1290" s="75"/>
      <c r="Z1290" s="75"/>
      <c r="AA1290" s="30"/>
      <c r="AB1290" s="30"/>
      <c r="AC1290" s="30"/>
      <c r="AD1290" s="30"/>
      <c r="AE1290" s="30"/>
      <c r="AF1290" s="75"/>
      <c r="AG1290" s="202"/>
      <c r="AJ1290" s="74"/>
      <c r="AK1290" s="55"/>
      <c r="AL1290" s="55"/>
      <c r="AO1290" s="30"/>
      <c r="AP1290" s="30"/>
      <c r="AQ1290" s="30"/>
      <c r="AR1290" s="30"/>
      <c r="AS1290" s="30"/>
      <c r="AT1290" s="30"/>
      <c r="AU1290" s="30"/>
      <c r="AV1290" s="30"/>
      <c r="AW1290" s="30"/>
      <c r="AX1290" s="30"/>
      <c r="AY1290" s="30"/>
      <c r="AZ1290" s="30"/>
      <c r="BA1290" s="30"/>
      <c r="BB1290" s="30"/>
      <c r="BC1290" s="30"/>
      <c r="BD1290" s="30"/>
      <c r="BE1290" s="30"/>
      <c r="BF1290" s="30"/>
      <c r="BG1290" s="30"/>
      <c r="BH1290" s="30"/>
      <c r="BI1290" s="30"/>
      <c r="BJ1290" s="30"/>
      <c r="BK1290" s="30"/>
      <c r="BL1290" s="30"/>
      <c r="BM1290" s="30"/>
      <c r="BN1290" s="30"/>
      <c r="BO1290" s="30"/>
      <c r="BP1290" s="30"/>
      <c r="BQ1290" s="30"/>
      <c r="BR1290" s="55"/>
      <c r="BS1290" s="30"/>
      <c r="BT1290" s="30"/>
      <c r="BU1290" s="30"/>
      <c r="BV1290" s="30"/>
      <c r="BW1290" s="30"/>
      <c r="BZ1290" s="79"/>
    </row>
    <row r="1291" spans="2:78" s="227" customFormat="1" x14ac:dyDescent="0.3">
      <c r="B1291" s="281"/>
      <c r="C1291" s="73"/>
      <c r="D1291" s="73"/>
      <c r="E1291" s="73"/>
      <c r="U1291" s="54"/>
      <c r="V1291" s="54"/>
      <c r="W1291" s="54"/>
      <c r="X1291" s="54"/>
      <c r="Y1291" s="75"/>
      <c r="Z1291" s="75"/>
      <c r="AA1291" s="30"/>
      <c r="AB1291" s="30"/>
      <c r="AC1291" s="30"/>
      <c r="AD1291" s="30"/>
      <c r="AE1291" s="30"/>
      <c r="AF1291" s="75"/>
      <c r="AG1291" s="202"/>
      <c r="AJ1291" s="74"/>
      <c r="AK1291" s="55"/>
      <c r="AL1291" s="55"/>
      <c r="AO1291" s="30"/>
      <c r="AP1291" s="30"/>
      <c r="AQ1291" s="30"/>
      <c r="AR1291" s="30"/>
      <c r="AS1291" s="30"/>
      <c r="AT1291" s="30"/>
      <c r="AU1291" s="30"/>
      <c r="AV1291" s="30"/>
      <c r="AW1291" s="30"/>
      <c r="AX1291" s="30"/>
      <c r="AY1291" s="30"/>
      <c r="AZ1291" s="30"/>
      <c r="BA1291" s="30"/>
      <c r="BB1291" s="30"/>
      <c r="BC1291" s="30"/>
      <c r="BD1291" s="30"/>
      <c r="BE1291" s="30"/>
      <c r="BF1291" s="30"/>
      <c r="BG1291" s="30"/>
      <c r="BH1291" s="30"/>
      <c r="BI1291" s="30"/>
      <c r="BJ1291" s="30"/>
      <c r="BK1291" s="30"/>
      <c r="BL1291" s="30"/>
      <c r="BM1291" s="30"/>
      <c r="BN1291" s="30"/>
      <c r="BO1291" s="30"/>
      <c r="BP1291" s="30"/>
      <c r="BQ1291" s="30"/>
      <c r="BR1291" s="55"/>
      <c r="BS1291" s="30"/>
      <c r="BT1291" s="30"/>
      <c r="BU1291" s="30"/>
      <c r="BV1291" s="30"/>
      <c r="BW1291" s="30"/>
      <c r="BZ1291" s="79"/>
    </row>
    <row r="1292" spans="2:78" s="227" customFormat="1" x14ac:dyDescent="0.3">
      <c r="B1292" s="281"/>
      <c r="C1292" s="73"/>
      <c r="D1292" s="73"/>
      <c r="E1292" s="73"/>
      <c r="U1292" s="54"/>
      <c r="V1292" s="54"/>
      <c r="W1292" s="54"/>
      <c r="X1292" s="54"/>
      <c r="Y1292" s="75"/>
      <c r="Z1292" s="75"/>
      <c r="AA1292" s="30"/>
      <c r="AB1292" s="30"/>
      <c r="AC1292" s="30"/>
      <c r="AD1292" s="30"/>
      <c r="AE1292" s="30"/>
      <c r="AF1292" s="75"/>
      <c r="AG1292" s="202"/>
      <c r="AJ1292" s="74"/>
      <c r="AK1292" s="55"/>
      <c r="AL1292" s="55"/>
      <c r="AO1292" s="30"/>
      <c r="AP1292" s="30"/>
      <c r="AQ1292" s="30"/>
      <c r="AR1292" s="30"/>
      <c r="AS1292" s="30"/>
      <c r="AT1292" s="30"/>
      <c r="AU1292" s="30"/>
      <c r="AV1292" s="30"/>
      <c r="AW1292" s="30"/>
      <c r="AX1292" s="30"/>
      <c r="AY1292" s="30"/>
      <c r="AZ1292" s="30"/>
      <c r="BA1292" s="30"/>
      <c r="BB1292" s="30"/>
      <c r="BC1292" s="30"/>
      <c r="BD1292" s="30"/>
      <c r="BE1292" s="30"/>
      <c r="BF1292" s="30"/>
      <c r="BG1292" s="30"/>
      <c r="BH1292" s="30"/>
      <c r="BI1292" s="30"/>
      <c r="BJ1292" s="30"/>
      <c r="BK1292" s="30"/>
      <c r="BL1292" s="30"/>
      <c r="BM1292" s="30"/>
      <c r="BN1292" s="30"/>
      <c r="BO1292" s="30"/>
      <c r="BP1292" s="30"/>
      <c r="BQ1292" s="30"/>
      <c r="BR1292" s="55"/>
      <c r="BS1292" s="30"/>
      <c r="BT1292" s="30"/>
      <c r="BU1292" s="30"/>
      <c r="BV1292" s="30"/>
      <c r="BW1292" s="30"/>
      <c r="BZ1292" s="79"/>
    </row>
    <row r="1293" spans="2:78" s="227" customFormat="1" x14ac:dyDescent="0.3">
      <c r="B1293" s="281"/>
      <c r="C1293" s="73"/>
      <c r="D1293" s="73"/>
      <c r="E1293" s="73"/>
      <c r="U1293" s="54"/>
      <c r="V1293" s="54"/>
      <c r="W1293" s="54"/>
      <c r="X1293" s="54"/>
      <c r="Y1293" s="75"/>
      <c r="Z1293" s="75"/>
      <c r="AA1293" s="30"/>
      <c r="AB1293" s="30"/>
      <c r="AC1293" s="30"/>
      <c r="AD1293" s="30"/>
      <c r="AE1293" s="30"/>
      <c r="AF1293" s="75"/>
      <c r="AG1293" s="202"/>
      <c r="AJ1293" s="74"/>
      <c r="AK1293" s="55"/>
      <c r="AL1293" s="55"/>
      <c r="AO1293" s="30"/>
      <c r="AP1293" s="30"/>
      <c r="AQ1293" s="30"/>
      <c r="AR1293" s="30"/>
      <c r="AS1293" s="30"/>
      <c r="AT1293" s="30"/>
      <c r="AU1293" s="30"/>
      <c r="AV1293" s="30"/>
      <c r="AW1293" s="30"/>
      <c r="AX1293" s="30"/>
      <c r="AY1293" s="30"/>
      <c r="AZ1293" s="30"/>
      <c r="BA1293" s="30"/>
      <c r="BB1293" s="30"/>
      <c r="BC1293" s="30"/>
      <c r="BD1293" s="30"/>
      <c r="BE1293" s="30"/>
      <c r="BF1293" s="30"/>
      <c r="BG1293" s="30"/>
      <c r="BH1293" s="30"/>
      <c r="BI1293" s="30"/>
      <c r="BJ1293" s="30"/>
      <c r="BK1293" s="30"/>
      <c r="BL1293" s="30"/>
      <c r="BM1293" s="30"/>
      <c r="BN1293" s="30"/>
      <c r="BO1293" s="30"/>
      <c r="BP1293" s="30"/>
      <c r="BQ1293" s="30"/>
      <c r="BR1293" s="55"/>
      <c r="BS1293" s="30"/>
      <c r="BT1293" s="30"/>
      <c r="BU1293" s="30"/>
      <c r="BV1293" s="30"/>
      <c r="BW1293" s="30"/>
      <c r="BZ1293" s="79"/>
    </row>
    <row r="1294" spans="2:78" s="227" customFormat="1" x14ac:dyDescent="0.3">
      <c r="B1294" s="281"/>
      <c r="C1294" s="73"/>
      <c r="D1294" s="73"/>
      <c r="E1294" s="73"/>
      <c r="U1294" s="54"/>
      <c r="V1294" s="54"/>
      <c r="W1294" s="54"/>
      <c r="X1294" s="54"/>
      <c r="Y1294" s="75"/>
      <c r="Z1294" s="75"/>
      <c r="AA1294" s="30"/>
      <c r="AB1294" s="30"/>
      <c r="AC1294" s="30"/>
      <c r="AD1294" s="30"/>
      <c r="AE1294" s="30"/>
      <c r="AF1294" s="75"/>
      <c r="AG1294" s="202"/>
      <c r="AJ1294" s="74"/>
      <c r="AK1294" s="55"/>
      <c r="AL1294" s="55"/>
      <c r="AO1294" s="30"/>
      <c r="AP1294" s="30"/>
      <c r="AQ1294" s="30"/>
      <c r="AR1294" s="30"/>
      <c r="AS1294" s="30"/>
      <c r="AT1294" s="30"/>
      <c r="AU1294" s="30"/>
      <c r="AV1294" s="30"/>
      <c r="AW1294" s="30"/>
      <c r="AX1294" s="30"/>
      <c r="AY1294" s="30"/>
      <c r="AZ1294" s="30"/>
      <c r="BA1294" s="30"/>
      <c r="BB1294" s="30"/>
      <c r="BC1294" s="30"/>
      <c r="BD1294" s="30"/>
      <c r="BE1294" s="30"/>
      <c r="BF1294" s="30"/>
      <c r="BG1294" s="30"/>
      <c r="BH1294" s="30"/>
      <c r="BI1294" s="30"/>
      <c r="BJ1294" s="30"/>
      <c r="BK1294" s="30"/>
      <c r="BL1294" s="30"/>
      <c r="BM1294" s="30"/>
      <c r="BN1294" s="30"/>
      <c r="BO1294" s="30"/>
      <c r="BP1294" s="30"/>
      <c r="BQ1294" s="30"/>
      <c r="BR1294" s="55"/>
      <c r="BS1294" s="30"/>
      <c r="BT1294" s="30"/>
      <c r="BU1294" s="30"/>
      <c r="BV1294" s="30"/>
      <c r="BW1294" s="30"/>
      <c r="BZ1294" s="79"/>
    </row>
    <row r="1295" spans="2:78" s="227" customFormat="1" x14ac:dyDescent="0.3">
      <c r="B1295" s="281"/>
      <c r="C1295" s="73"/>
      <c r="D1295" s="73"/>
      <c r="E1295" s="73"/>
      <c r="U1295" s="54"/>
      <c r="V1295" s="54"/>
      <c r="W1295" s="54"/>
      <c r="X1295" s="54"/>
      <c r="Y1295" s="75"/>
      <c r="Z1295" s="75"/>
      <c r="AA1295" s="30"/>
      <c r="AB1295" s="30"/>
      <c r="AC1295" s="30"/>
      <c r="AD1295" s="30"/>
      <c r="AE1295" s="30"/>
      <c r="AF1295" s="75"/>
      <c r="AG1295" s="202"/>
      <c r="AJ1295" s="74"/>
      <c r="AK1295" s="55"/>
      <c r="AL1295" s="55"/>
      <c r="AO1295" s="30"/>
      <c r="AP1295" s="30"/>
      <c r="AQ1295" s="30"/>
      <c r="AR1295" s="30"/>
      <c r="AS1295" s="30"/>
      <c r="AT1295" s="30"/>
      <c r="AU1295" s="30"/>
      <c r="AV1295" s="30"/>
      <c r="AW1295" s="30"/>
      <c r="AX1295" s="30"/>
      <c r="AY1295" s="30"/>
      <c r="AZ1295" s="30"/>
      <c r="BA1295" s="30"/>
      <c r="BB1295" s="30"/>
      <c r="BC1295" s="30"/>
      <c r="BD1295" s="30"/>
      <c r="BE1295" s="30"/>
      <c r="BF1295" s="30"/>
      <c r="BG1295" s="30"/>
      <c r="BH1295" s="30"/>
      <c r="BI1295" s="30"/>
      <c r="BJ1295" s="30"/>
      <c r="BK1295" s="30"/>
      <c r="BL1295" s="30"/>
      <c r="BM1295" s="30"/>
      <c r="BN1295" s="30"/>
      <c r="BO1295" s="30"/>
      <c r="BP1295" s="30"/>
      <c r="BQ1295" s="30"/>
      <c r="BR1295" s="55"/>
      <c r="BS1295" s="30"/>
      <c r="BT1295" s="30"/>
      <c r="BU1295" s="30"/>
      <c r="BV1295" s="30"/>
      <c r="BW1295" s="30"/>
      <c r="BZ1295" s="79"/>
    </row>
    <row r="1296" spans="2:78" s="227" customFormat="1" x14ac:dyDescent="0.3">
      <c r="B1296" s="281"/>
      <c r="C1296" s="73"/>
      <c r="D1296" s="73"/>
      <c r="E1296" s="73"/>
      <c r="U1296" s="54"/>
      <c r="V1296" s="54"/>
      <c r="W1296" s="54"/>
      <c r="X1296" s="54"/>
      <c r="Y1296" s="75"/>
      <c r="Z1296" s="75"/>
      <c r="AA1296" s="30"/>
      <c r="AB1296" s="30"/>
      <c r="AC1296" s="30"/>
      <c r="AD1296" s="30"/>
      <c r="AE1296" s="30"/>
      <c r="AF1296" s="75"/>
      <c r="AG1296" s="202"/>
      <c r="AJ1296" s="74"/>
      <c r="AK1296" s="55"/>
      <c r="AL1296" s="55"/>
      <c r="AO1296" s="30"/>
      <c r="AP1296" s="30"/>
      <c r="AQ1296" s="30"/>
      <c r="AR1296" s="30"/>
      <c r="AS1296" s="30"/>
      <c r="AT1296" s="30"/>
      <c r="AU1296" s="30"/>
      <c r="AV1296" s="30"/>
      <c r="AW1296" s="30"/>
      <c r="AX1296" s="30"/>
      <c r="AY1296" s="30"/>
      <c r="AZ1296" s="30"/>
      <c r="BA1296" s="30"/>
      <c r="BB1296" s="30"/>
      <c r="BC1296" s="30"/>
      <c r="BD1296" s="30"/>
      <c r="BE1296" s="30"/>
      <c r="BF1296" s="30"/>
      <c r="BG1296" s="30"/>
      <c r="BH1296" s="30"/>
      <c r="BI1296" s="30"/>
      <c r="BJ1296" s="30"/>
      <c r="BK1296" s="30"/>
      <c r="BL1296" s="30"/>
      <c r="BM1296" s="30"/>
      <c r="BN1296" s="30"/>
      <c r="BO1296" s="30"/>
      <c r="BP1296" s="30"/>
      <c r="BQ1296" s="30"/>
      <c r="BR1296" s="55"/>
      <c r="BS1296" s="30"/>
      <c r="BT1296" s="30"/>
      <c r="BU1296" s="30"/>
      <c r="BV1296" s="30"/>
      <c r="BW1296" s="30"/>
      <c r="BZ1296" s="79"/>
    </row>
    <row r="1297" spans="6:79" x14ac:dyDescent="0.3">
      <c r="F1297" s="227"/>
      <c r="G1297" s="227"/>
      <c r="J1297" s="227"/>
      <c r="O1297" s="227"/>
      <c r="S1297" s="227"/>
      <c r="Y1297" s="227"/>
      <c r="AE1297" s="75"/>
      <c r="AF1297" s="202"/>
      <c r="AG1297" s="227"/>
      <c r="AH1297" s="227"/>
      <c r="AI1297" s="227"/>
      <c r="BX1297" s="227"/>
      <c r="BZ1297" s="79"/>
    </row>
    <row r="1298" spans="6:79" x14ac:dyDescent="0.3">
      <c r="F1298" s="227"/>
      <c r="G1298" s="227"/>
      <c r="I1298" s="227"/>
      <c r="J1298" s="227"/>
      <c r="K1298" s="227"/>
      <c r="L1298" s="227"/>
      <c r="M1298" s="227"/>
      <c r="N1298" s="227"/>
      <c r="O1298" s="227"/>
      <c r="S1298" s="227"/>
      <c r="AE1298" s="75"/>
      <c r="AF1298" s="202"/>
      <c r="AG1298" s="227"/>
      <c r="AH1298" s="227"/>
      <c r="AI1298" s="227"/>
      <c r="AM1298" s="227"/>
      <c r="AN1298" s="227"/>
      <c r="BX1298" s="227"/>
      <c r="BY1298" s="227"/>
      <c r="BZ1298" s="79"/>
      <c r="CA1298" s="227"/>
    </row>
    <row r="1299" spans="6:79" x14ac:dyDescent="0.3">
      <c r="F1299" s="227"/>
      <c r="G1299" s="227"/>
      <c r="I1299" s="227"/>
      <c r="J1299" s="227"/>
      <c r="K1299" s="227"/>
      <c r="L1299" s="227"/>
      <c r="M1299" s="227"/>
      <c r="N1299" s="227"/>
      <c r="O1299" s="227"/>
      <c r="S1299" s="227"/>
      <c r="AE1299" s="75"/>
      <c r="AF1299" s="202"/>
      <c r="AG1299" s="227"/>
      <c r="AH1299" s="227"/>
      <c r="AI1299" s="227"/>
      <c r="AM1299" s="227"/>
      <c r="AN1299" s="227"/>
      <c r="BX1299" s="227"/>
      <c r="BY1299" s="227"/>
      <c r="BZ1299" s="79"/>
      <c r="CA1299" s="227"/>
    </row>
    <row r="1300" spans="6:79" x14ac:dyDescent="0.3">
      <c r="F1300" s="227"/>
      <c r="G1300" s="227"/>
      <c r="I1300" s="227"/>
      <c r="J1300" s="227"/>
      <c r="K1300" s="227"/>
      <c r="L1300" s="227"/>
      <c r="M1300" s="227"/>
      <c r="N1300" s="227"/>
      <c r="O1300" s="227"/>
      <c r="S1300" s="227"/>
      <c r="AE1300" s="75"/>
      <c r="AF1300" s="202"/>
      <c r="AG1300" s="227"/>
      <c r="AH1300" s="227"/>
      <c r="AI1300" s="227"/>
      <c r="AM1300" s="227"/>
      <c r="AN1300" s="227"/>
      <c r="BX1300" s="227"/>
      <c r="BY1300" s="227"/>
      <c r="BZ1300" s="79"/>
      <c r="CA1300" s="227"/>
    </row>
    <row r="1301" spans="6:79" x14ac:dyDescent="0.3">
      <c r="F1301" s="227"/>
      <c r="G1301" s="227"/>
      <c r="I1301" s="227"/>
      <c r="J1301" s="227"/>
      <c r="K1301" s="227"/>
      <c r="L1301" s="227"/>
      <c r="M1301" s="227"/>
      <c r="N1301" s="227"/>
      <c r="O1301" s="227"/>
      <c r="S1301" s="227"/>
      <c r="AE1301" s="75"/>
      <c r="AF1301" s="202"/>
      <c r="AG1301" s="227"/>
      <c r="AH1301" s="227"/>
      <c r="AI1301" s="227"/>
      <c r="AM1301" s="227"/>
      <c r="AN1301" s="227"/>
      <c r="BX1301" s="227"/>
      <c r="BY1301" s="227"/>
      <c r="BZ1301" s="79"/>
      <c r="CA1301" s="227"/>
    </row>
    <row r="1302" spans="6:79" x14ac:dyDescent="0.3">
      <c r="F1302" s="227"/>
      <c r="G1302" s="227"/>
      <c r="I1302" s="227"/>
      <c r="J1302" s="227"/>
      <c r="K1302" s="227"/>
      <c r="L1302" s="227"/>
      <c r="M1302" s="227"/>
      <c r="N1302" s="227"/>
      <c r="O1302" s="227"/>
      <c r="S1302" s="227"/>
      <c r="AE1302" s="75"/>
      <c r="AF1302" s="202"/>
      <c r="AG1302" s="227"/>
      <c r="AH1302" s="227"/>
      <c r="AI1302" s="227"/>
      <c r="BX1302" s="227"/>
      <c r="BZ1302" s="79"/>
      <c r="CA1302" s="227"/>
    </row>
    <row r="1303" spans="6:79" x14ac:dyDescent="0.3">
      <c r="F1303" s="227"/>
      <c r="G1303" s="227"/>
      <c r="I1303" s="227"/>
      <c r="J1303" s="227"/>
      <c r="K1303" s="227"/>
      <c r="L1303" s="227"/>
      <c r="M1303" s="227"/>
      <c r="N1303" s="227"/>
      <c r="O1303" s="227"/>
      <c r="S1303" s="227"/>
      <c r="AE1303" s="75"/>
      <c r="AF1303" s="202"/>
      <c r="AG1303" s="227"/>
      <c r="AH1303" s="227"/>
      <c r="AI1303" s="227"/>
      <c r="AM1303" s="227"/>
      <c r="AN1303" s="227"/>
      <c r="BX1303" s="227"/>
      <c r="BY1303" s="227"/>
      <c r="BZ1303" s="79"/>
      <c r="CA1303" s="227"/>
    </row>
    <row r="1304" spans="6:79" x14ac:dyDescent="0.3">
      <c r="F1304" s="227"/>
      <c r="G1304" s="227"/>
      <c r="I1304" s="227"/>
      <c r="J1304" s="227"/>
      <c r="K1304" s="227"/>
      <c r="L1304" s="227"/>
      <c r="M1304" s="227"/>
      <c r="N1304" s="227"/>
      <c r="O1304" s="227"/>
      <c r="S1304" s="227"/>
      <c r="AE1304" s="75"/>
      <c r="AF1304" s="202"/>
      <c r="AG1304" s="227"/>
      <c r="AH1304" s="227"/>
      <c r="AI1304" s="227"/>
      <c r="AM1304" s="227"/>
      <c r="AN1304" s="227"/>
      <c r="BX1304" s="227"/>
      <c r="BY1304" s="227"/>
      <c r="BZ1304" s="79"/>
      <c r="CA1304" s="227"/>
    </row>
    <row r="1305" spans="6:79" x14ac:dyDescent="0.3">
      <c r="F1305" s="227"/>
      <c r="G1305" s="227"/>
      <c r="I1305" s="227"/>
      <c r="J1305" s="227"/>
      <c r="K1305" s="227"/>
      <c r="L1305" s="227"/>
      <c r="M1305" s="227"/>
      <c r="N1305" s="227"/>
      <c r="O1305" s="227"/>
      <c r="S1305" s="227"/>
      <c r="AE1305" s="75"/>
      <c r="AF1305" s="202"/>
      <c r="AG1305" s="227"/>
      <c r="AH1305" s="227"/>
      <c r="AI1305" s="227"/>
      <c r="AM1305" s="227"/>
      <c r="AN1305" s="227"/>
      <c r="BX1305" s="227"/>
      <c r="BY1305" s="227"/>
      <c r="BZ1305" s="79"/>
      <c r="CA1305" s="227"/>
    </row>
    <row r="1306" spans="6:79" x14ac:dyDescent="0.3">
      <c r="F1306" s="227"/>
      <c r="G1306" s="227"/>
      <c r="I1306" s="227"/>
      <c r="J1306" s="227"/>
      <c r="K1306" s="227"/>
      <c r="L1306" s="227"/>
      <c r="M1306" s="227"/>
      <c r="N1306" s="227"/>
      <c r="O1306" s="227"/>
      <c r="S1306" s="227"/>
      <c r="AE1306" s="75"/>
      <c r="AF1306" s="202"/>
      <c r="AG1306" s="227"/>
      <c r="AH1306" s="227"/>
      <c r="AI1306" s="227"/>
      <c r="AM1306" s="227"/>
      <c r="AN1306" s="227"/>
      <c r="BX1306" s="227"/>
      <c r="BY1306" s="227"/>
      <c r="BZ1306" s="79"/>
      <c r="CA1306" s="227"/>
    </row>
    <row r="1307" spans="6:79" x14ac:dyDescent="0.3">
      <c r="F1307" s="227"/>
      <c r="G1307" s="227"/>
      <c r="I1307" s="227"/>
      <c r="J1307" s="227"/>
      <c r="K1307" s="227"/>
      <c r="L1307" s="227"/>
      <c r="M1307" s="227"/>
      <c r="N1307" s="227"/>
      <c r="O1307" s="227"/>
      <c r="S1307" s="227"/>
      <c r="AE1307" s="75"/>
      <c r="AF1307" s="202"/>
      <c r="AG1307" s="227"/>
      <c r="AH1307" s="227"/>
      <c r="AI1307" s="227"/>
      <c r="AM1307" s="227"/>
      <c r="AN1307" s="227"/>
      <c r="BX1307" s="227"/>
      <c r="BY1307" s="227"/>
      <c r="BZ1307" s="79"/>
      <c r="CA1307" s="227"/>
    </row>
    <row r="1308" spans="6:79" x14ac:dyDescent="0.3">
      <c r="I1308" s="227"/>
      <c r="K1308" s="227"/>
      <c r="L1308" s="227"/>
      <c r="M1308" s="227"/>
      <c r="N1308" s="227"/>
    </row>
    <row r="1309" spans="6:79" x14ac:dyDescent="0.3">
      <c r="I1309" s="227"/>
      <c r="K1309" s="227"/>
      <c r="L1309" s="227"/>
      <c r="M1309" s="227"/>
      <c r="N1309" s="227"/>
    </row>
    <row r="1310" spans="6:79" x14ac:dyDescent="0.3">
      <c r="I1310" s="227"/>
      <c r="K1310" s="227"/>
      <c r="L1310" s="227"/>
      <c r="M1310" s="227"/>
      <c r="N1310" s="227"/>
    </row>
    <row r="1311" spans="6:79" x14ac:dyDescent="0.3">
      <c r="I1311" s="227"/>
      <c r="K1311" s="227"/>
      <c r="L1311" s="227"/>
      <c r="M1311" s="227"/>
      <c r="N1311" s="227"/>
    </row>
    <row r="1312" spans="6:79" x14ac:dyDescent="0.3">
      <c r="I1312" s="227"/>
      <c r="K1312" s="227"/>
      <c r="L1312" s="227"/>
      <c r="M1312" s="227"/>
      <c r="N1312" s="227"/>
    </row>
    <row r="1313" spans="9:14" x14ac:dyDescent="0.3">
      <c r="I1313" s="227"/>
      <c r="K1313" s="227"/>
      <c r="L1313" s="227"/>
      <c r="M1313" s="227"/>
      <c r="N1313" s="227"/>
    </row>
    <row r="1314" spans="9:14" x14ac:dyDescent="0.3">
      <c r="I1314" s="227"/>
      <c r="K1314" s="227"/>
      <c r="L1314" s="227"/>
      <c r="M1314" s="227"/>
      <c r="N1314" s="227"/>
    </row>
    <row r="1315" spans="9:14" x14ac:dyDescent="0.3">
      <c r="I1315" s="227"/>
      <c r="K1315" s="227"/>
      <c r="L1315" s="227"/>
      <c r="M1315" s="227"/>
      <c r="N1315" s="227"/>
    </row>
    <row r="1316" spans="9:14" x14ac:dyDescent="0.3">
      <c r="I1316" s="227"/>
      <c r="K1316" s="227"/>
      <c r="L1316" s="227"/>
      <c r="M1316" s="227"/>
      <c r="N1316" s="227"/>
    </row>
    <row r="1317" spans="9:14" x14ac:dyDescent="0.3">
      <c r="I1317" s="227"/>
      <c r="K1317" s="227"/>
      <c r="L1317" s="227"/>
      <c r="M1317" s="227"/>
      <c r="N1317" s="227"/>
    </row>
    <row r="1318" spans="9:14" x14ac:dyDescent="0.3">
      <c r="I1318" s="227"/>
      <c r="K1318" s="227"/>
      <c r="L1318" s="227"/>
      <c r="M1318" s="227"/>
      <c r="N1318" s="227"/>
    </row>
    <row r="1319" spans="9:14" x14ac:dyDescent="0.3">
      <c r="I1319" s="227"/>
      <c r="K1319" s="227"/>
      <c r="L1319" s="227"/>
      <c r="M1319" s="227"/>
      <c r="N1319" s="227"/>
    </row>
    <row r="1320" spans="9:14" x14ac:dyDescent="0.3">
      <c r="I1320" s="227"/>
      <c r="K1320" s="227"/>
      <c r="L1320" s="227"/>
      <c r="M1320" s="227"/>
      <c r="N1320" s="227"/>
    </row>
    <row r="1321" spans="9:14" x14ac:dyDescent="0.3">
      <c r="I1321" s="227"/>
      <c r="K1321" s="227"/>
      <c r="L1321" s="227"/>
      <c r="M1321" s="227"/>
      <c r="N1321" s="227"/>
    </row>
    <row r="1322" spans="9:14" x14ac:dyDescent="0.3">
      <c r="I1322" s="227"/>
      <c r="K1322" s="227"/>
      <c r="L1322" s="227"/>
      <c r="M1322" s="227"/>
      <c r="N1322" s="227"/>
    </row>
    <row r="1323" spans="9:14" x14ac:dyDescent="0.3">
      <c r="I1323" s="227"/>
      <c r="K1323" s="227"/>
      <c r="L1323" s="227"/>
      <c r="M1323" s="227"/>
      <c r="N1323" s="227"/>
    </row>
    <row r="1324" spans="9:14" x14ac:dyDescent="0.3">
      <c r="I1324" s="227"/>
      <c r="K1324" s="227"/>
      <c r="L1324" s="227"/>
      <c r="M1324" s="227"/>
      <c r="N1324" s="227"/>
    </row>
    <row r="1325" spans="9:14" x14ac:dyDescent="0.3">
      <c r="I1325" s="227"/>
      <c r="K1325" s="227"/>
      <c r="L1325" s="227"/>
      <c r="M1325" s="227"/>
      <c r="N1325" s="227"/>
    </row>
    <row r="1326" spans="9:14" x14ac:dyDescent="0.3">
      <c r="I1326" s="227"/>
      <c r="K1326" s="227"/>
      <c r="L1326" s="227"/>
      <c r="M1326" s="227"/>
      <c r="N1326" s="227"/>
    </row>
    <row r="1327" spans="9:14" x14ac:dyDescent="0.3">
      <c r="I1327" s="227"/>
      <c r="K1327" s="227"/>
      <c r="L1327" s="227"/>
      <c r="M1327" s="227"/>
      <c r="N1327" s="227"/>
    </row>
    <row r="1328" spans="9:14" x14ac:dyDescent="0.3">
      <c r="I1328" s="227"/>
      <c r="K1328" s="227"/>
      <c r="L1328" s="227"/>
      <c r="M1328" s="227"/>
      <c r="N1328" s="227"/>
    </row>
    <row r="1329" spans="9:14" x14ac:dyDescent="0.3">
      <c r="I1329" s="227"/>
      <c r="K1329" s="227"/>
      <c r="L1329" s="227"/>
      <c r="M1329" s="227"/>
      <c r="N1329" s="227"/>
    </row>
    <row r="1330" spans="9:14" x14ac:dyDescent="0.3">
      <c r="I1330" s="227"/>
      <c r="K1330" s="227"/>
      <c r="L1330" s="227"/>
      <c r="M1330" s="227"/>
      <c r="N1330" s="227"/>
    </row>
    <row r="1331" spans="9:14" x14ac:dyDescent="0.3">
      <c r="I1331" s="227"/>
      <c r="K1331" s="227"/>
      <c r="L1331" s="227"/>
      <c r="M1331" s="227"/>
      <c r="N1331" s="227"/>
    </row>
    <row r="1332" spans="9:14" x14ac:dyDescent="0.3">
      <c r="I1332" s="227"/>
      <c r="K1332" s="227"/>
      <c r="L1332" s="227"/>
      <c r="M1332" s="227"/>
      <c r="N1332" s="227"/>
    </row>
    <row r="1333" spans="9:14" x14ac:dyDescent="0.3">
      <c r="I1333" s="227"/>
      <c r="K1333" s="227"/>
      <c r="L1333" s="227"/>
      <c r="M1333" s="227"/>
      <c r="N1333" s="227"/>
    </row>
    <row r="1334" spans="9:14" x14ac:dyDescent="0.3">
      <c r="I1334" s="227"/>
      <c r="K1334" s="227"/>
      <c r="L1334" s="227"/>
      <c r="M1334" s="227"/>
      <c r="N1334" s="227"/>
    </row>
    <row r="1335" spans="9:14" x14ac:dyDescent="0.3">
      <c r="I1335" s="227"/>
      <c r="K1335" s="227"/>
      <c r="L1335" s="227"/>
      <c r="M1335" s="227"/>
      <c r="N1335" s="227"/>
    </row>
    <row r="1336" spans="9:14" x14ac:dyDescent="0.3">
      <c r="I1336" s="227"/>
      <c r="K1336" s="227"/>
      <c r="L1336" s="227"/>
      <c r="M1336" s="227"/>
      <c r="N1336" s="227"/>
    </row>
    <row r="1337" spans="9:14" x14ac:dyDescent="0.3">
      <c r="I1337" s="227"/>
      <c r="K1337" s="227"/>
      <c r="L1337" s="227"/>
      <c r="M1337" s="227"/>
      <c r="N1337" s="227"/>
    </row>
    <row r="1338" spans="9:14" x14ac:dyDescent="0.3">
      <c r="I1338" s="227"/>
      <c r="K1338" s="227"/>
      <c r="L1338" s="227"/>
      <c r="M1338" s="227"/>
      <c r="N1338" s="227"/>
    </row>
    <row r="1339" spans="9:14" x14ac:dyDescent="0.3">
      <c r="I1339" s="227"/>
      <c r="K1339" s="227"/>
      <c r="L1339" s="227"/>
      <c r="M1339" s="227"/>
      <c r="N1339" s="227"/>
    </row>
    <row r="1340" spans="9:14" x14ac:dyDescent="0.3">
      <c r="I1340" s="227"/>
      <c r="K1340" s="227"/>
      <c r="L1340" s="227"/>
      <c r="M1340" s="227"/>
      <c r="N1340" s="227"/>
    </row>
    <row r="1341" spans="9:14" x14ac:dyDescent="0.3">
      <c r="I1341" s="227"/>
      <c r="K1341" s="227"/>
      <c r="L1341" s="227"/>
      <c r="M1341" s="227"/>
      <c r="N1341" s="227"/>
    </row>
    <row r="1342" spans="9:14" x14ac:dyDescent="0.3">
      <c r="I1342" s="227"/>
      <c r="K1342" s="227"/>
      <c r="L1342" s="227"/>
      <c r="M1342" s="227"/>
      <c r="N1342" s="227"/>
    </row>
    <row r="1343" spans="9:14" x14ac:dyDescent="0.3">
      <c r="I1343" s="227"/>
      <c r="K1343" s="227"/>
      <c r="L1343" s="227"/>
      <c r="M1343" s="227"/>
      <c r="N1343" s="227"/>
    </row>
    <row r="1344" spans="9:14" x14ac:dyDescent="0.3">
      <c r="I1344" s="227"/>
      <c r="K1344" s="227"/>
      <c r="L1344" s="227"/>
      <c r="M1344" s="227"/>
      <c r="N1344" s="227"/>
    </row>
    <row r="1345" spans="9:14" x14ac:dyDescent="0.3">
      <c r="I1345" s="227"/>
      <c r="K1345" s="227"/>
      <c r="L1345" s="227"/>
      <c r="M1345" s="227"/>
      <c r="N1345" s="227"/>
    </row>
    <row r="1346" spans="9:14" x14ac:dyDescent="0.3">
      <c r="I1346" s="227"/>
      <c r="K1346" s="227"/>
      <c r="L1346" s="227"/>
      <c r="M1346" s="227"/>
      <c r="N1346" s="227"/>
    </row>
    <row r="1347" spans="9:14" x14ac:dyDescent="0.3">
      <c r="I1347" s="227"/>
      <c r="K1347" s="227"/>
      <c r="L1347" s="227"/>
      <c r="M1347" s="227"/>
      <c r="N1347" s="227"/>
    </row>
    <row r="1348" spans="9:14" x14ac:dyDescent="0.3">
      <c r="I1348" s="227"/>
      <c r="K1348" s="227"/>
      <c r="L1348" s="227"/>
      <c r="M1348" s="227"/>
      <c r="N1348" s="227"/>
    </row>
    <row r="1349" spans="9:14" x14ac:dyDescent="0.3">
      <c r="I1349" s="227"/>
      <c r="K1349" s="227"/>
      <c r="L1349" s="227"/>
      <c r="M1349" s="227"/>
      <c r="N1349" s="227"/>
    </row>
    <row r="1350" spans="9:14" x14ac:dyDescent="0.3">
      <c r="I1350" s="227"/>
      <c r="K1350" s="227"/>
      <c r="L1350" s="227"/>
      <c r="M1350" s="227"/>
      <c r="N1350" s="227"/>
    </row>
    <row r="1351" spans="9:14" x14ac:dyDescent="0.3">
      <c r="I1351" s="227"/>
      <c r="K1351" s="227"/>
      <c r="L1351" s="227"/>
      <c r="M1351" s="227"/>
      <c r="N1351" s="227"/>
    </row>
    <row r="1352" spans="9:14" x14ac:dyDescent="0.3">
      <c r="I1352" s="227"/>
      <c r="K1352" s="227"/>
      <c r="L1352" s="227"/>
      <c r="M1352" s="227"/>
      <c r="N1352" s="227"/>
    </row>
    <row r="1353" spans="9:14" x14ac:dyDescent="0.3">
      <c r="I1353" s="227"/>
      <c r="K1353" s="227"/>
      <c r="L1353" s="227"/>
      <c r="M1353" s="227"/>
      <c r="N1353" s="227"/>
    </row>
    <row r="1354" spans="9:14" x14ac:dyDescent="0.3">
      <c r="I1354" s="227"/>
      <c r="K1354" s="227"/>
      <c r="L1354" s="227"/>
      <c r="M1354" s="227"/>
      <c r="N1354" s="227"/>
    </row>
    <row r="1355" spans="9:14" x14ac:dyDescent="0.3">
      <c r="I1355" s="227"/>
      <c r="K1355" s="227"/>
      <c r="L1355" s="227"/>
      <c r="M1355" s="227"/>
      <c r="N1355" s="227"/>
    </row>
    <row r="1356" spans="9:14" x14ac:dyDescent="0.3">
      <c r="I1356" s="227"/>
      <c r="K1356" s="227"/>
      <c r="L1356" s="227"/>
      <c r="M1356" s="227"/>
      <c r="N1356" s="227"/>
    </row>
    <row r="1357" spans="9:14" x14ac:dyDescent="0.3">
      <c r="I1357" s="227"/>
      <c r="K1357" s="227"/>
      <c r="L1357" s="227"/>
      <c r="M1357" s="227"/>
      <c r="N1357" s="227"/>
    </row>
    <row r="1358" spans="9:14" x14ac:dyDescent="0.3">
      <c r="I1358" s="227"/>
      <c r="K1358" s="227"/>
      <c r="L1358" s="227"/>
      <c r="M1358" s="227"/>
      <c r="N1358" s="227"/>
    </row>
    <row r="1359" spans="9:14" x14ac:dyDescent="0.3">
      <c r="I1359" s="227"/>
      <c r="K1359" s="227"/>
      <c r="L1359" s="227"/>
      <c r="M1359" s="227"/>
      <c r="N1359" s="227"/>
    </row>
    <row r="1360" spans="9:14" x14ac:dyDescent="0.3">
      <c r="I1360" s="227"/>
      <c r="K1360" s="227"/>
      <c r="L1360" s="227"/>
      <c r="M1360" s="227"/>
      <c r="N1360" s="227"/>
    </row>
    <row r="1361" spans="9:14" x14ac:dyDescent="0.3">
      <c r="I1361" s="227"/>
      <c r="K1361" s="227"/>
      <c r="L1361" s="227"/>
      <c r="M1361" s="227"/>
      <c r="N1361" s="227"/>
    </row>
    <row r="1362" spans="9:14" x14ac:dyDescent="0.3">
      <c r="I1362" s="227"/>
      <c r="K1362" s="227"/>
      <c r="L1362" s="227"/>
      <c r="M1362" s="227"/>
      <c r="N1362" s="227"/>
    </row>
    <row r="1363" spans="9:14" x14ac:dyDescent="0.3">
      <c r="I1363" s="227"/>
      <c r="K1363" s="227"/>
      <c r="L1363" s="227"/>
      <c r="M1363" s="227"/>
      <c r="N1363" s="227"/>
    </row>
    <row r="1364" spans="9:14" x14ac:dyDescent="0.3">
      <c r="I1364" s="227"/>
      <c r="K1364" s="227"/>
      <c r="L1364" s="227"/>
      <c r="M1364" s="227"/>
      <c r="N1364" s="227"/>
    </row>
    <row r="1365" spans="9:14" x14ac:dyDescent="0.3">
      <c r="I1365" s="227"/>
      <c r="K1365" s="227"/>
      <c r="L1365" s="227"/>
      <c r="M1365" s="227"/>
      <c r="N1365" s="227"/>
    </row>
    <row r="1366" spans="9:14" x14ac:dyDescent="0.3">
      <c r="I1366" s="227"/>
      <c r="K1366" s="227"/>
      <c r="L1366" s="227"/>
      <c r="M1366" s="227"/>
      <c r="N1366" s="227"/>
    </row>
    <row r="1367" spans="9:14" x14ac:dyDescent="0.3">
      <c r="I1367" s="227"/>
      <c r="K1367" s="227"/>
      <c r="L1367" s="227"/>
      <c r="M1367" s="227"/>
      <c r="N1367" s="227"/>
    </row>
    <row r="1368" spans="9:14" x14ac:dyDescent="0.3">
      <c r="I1368" s="227"/>
      <c r="K1368" s="227"/>
      <c r="L1368" s="227"/>
      <c r="M1368" s="227"/>
      <c r="N1368" s="227"/>
    </row>
    <row r="1369" spans="9:14" x14ac:dyDescent="0.3">
      <c r="I1369" s="227"/>
      <c r="K1369" s="227"/>
      <c r="L1369" s="227"/>
      <c r="M1369" s="227"/>
      <c r="N1369" s="227"/>
    </row>
    <row r="1370" spans="9:14" x14ac:dyDescent="0.3">
      <c r="I1370" s="227"/>
      <c r="K1370" s="227"/>
      <c r="L1370" s="227"/>
      <c r="M1370" s="227"/>
      <c r="N1370" s="227"/>
    </row>
    <row r="1371" spans="9:14" x14ac:dyDescent="0.3">
      <c r="I1371" s="227"/>
      <c r="K1371" s="227"/>
      <c r="L1371" s="227"/>
      <c r="M1371" s="227"/>
      <c r="N1371" s="227"/>
    </row>
    <row r="1372" spans="9:14" x14ac:dyDescent="0.3">
      <c r="I1372" s="227"/>
      <c r="K1372" s="227"/>
      <c r="L1372" s="227"/>
      <c r="M1372" s="227"/>
      <c r="N1372" s="227"/>
    </row>
    <row r="1373" spans="9:14" x14ac:dyDescent="0.3">
      <c r="I1373" s="227"/>
      <c r="K1373" s="227"/>
      <c r="L1373" s="227"/>
      <c r="M1373" s="227"/>
      <c r="N1373" s="227"/>
    </row>
    <row r="1374" spans="9:14" x14ac:dyDescent="0.3">
      <c r="I1374" s="227"/>
      <c r="K1374" s="227"/>
      <c r="L1374" s="227"/>
      <c r="M1374" s="227"/>
      <c r="N1374" s="227"/>
    </row>
    <row r="1375" spans="9:14" x14ac:dyDescent="0.3">
      <c r="I1375" s="227"/>
      <c r="K1375" s="227"/>
      <c r="L1375" s="227"/>
      <c r="M1375" s="227"/>
      <c r="N1375" s="227"/>
    </row>
    <row r="1376" spans="9:14" x14ac:dyDescent="0.3">
      <c r="I1376" s="227"/>
      <c r="K1376" s="227"/>
      <c r="L1376" s="227"/>
      <c r="M1376" s="227"/>
      <c r="N1376" s="227"/>
    </row>
    <row r="1377" spans="9:14" x14ac:dyDescent="0.3">
      <c r="I1377" s="227"/>
      <c r="K1377" s="227"/>
      <c r="L1377" s="227"/>
      <c r="M1377" s="227"/>
      <c r="N1377" s="227"/>
    </row>
    <row r="1378" spans="9:14" x14ac:dyDescent="0.3">
      <c r="I1378" s="227"/>
      <c r="K1378" s="227"/>
      <c r="L1378" s="227"/>
      <c r="M1378" s="227"/>
      <c r="N1378" s="227"/>
    </row>
    <row r="1379" spans="9:14" x14ac:dyDescent="0.3">
      <c r="I1379" s="227"/>
      <c r="K1379" s="227"/>
      <c r="L1379" s="227"/>
      <c r="M1379" s="227"/>
      <c r="N1379" s="227"/>
    </row>
    <row r="1380" spans="9:14" x14ac:dyDescent="0.3">
      <c r="I1380" s="227"/>
      <c r="K1380" s="227"/>
      <c r="L1380" s="227"/>
      <c r="M1380" s="227"/>
      <c r="N1380" s="227"/>
    </row>
    <row r="1381" spans="9:14" x14ac:dyDescent="0.3">
      <c r="I1381" s="227"/>
      <c r="K1381" s="227"/>
      <c r="L1381" s="227"/>
      <c r="M1381" s="227"/>
      <c r="N1381" s="227"/>
    </row>
    <row r="1382" spans="9:14" x14ac:dyDescent="0.3">
      <c r="I1382" s="227"/>
      <c r="K1382" s="227"/>
      <c r="L1382" s="227"/>
      <c r="M1382" s="227"/>
      <c r="N1382" s="227"/>
    </row>
    <row r="1383" spans="9:14" x14ac:dyDescent="0.3">
      <c r="I1383" s="227"/>
      <c r="K1383" s="227"/>
      <c r="L1383" s="227"/>
      <c r="M1383" s="227"/>
      <c r="N1383" s="227"/>
    </row>
    <row r="1384" spans="9:14" x14ac:dyDescent="0.3">
      <c r="I1384" s="227"/>
      <c r="K1384" s="227"/>
      <c r="L1384" s="227"/>
      <c r="M1384" s="227"/>
      <c r="N1384" s="227"/>
    </row>
    <row r="1385" spans="9:14" x14ac:dyDescent="0.3">
      <c r="I1385" s="227"/>
      <c r="K1385" s="227"/>
      <c r="L1385" s="227"/>
      <c r="M1385" s="227"/>
      <c r="N1385" s="227"/>
    </row>
    <row r="1386" spans="9:14" x14ac:dyDescent="0.3">
      <c r="I1386" s="227"/>
      <c r="K1386" s="227"/>
      <c r="L1386" s="227"/>
      <c r="M1386" s="227"/>
      <c r="N1386" s="227"/>
    </row>
    <row r="1387" spans="9:14" x14ac:dyDescent="0.3">
      <c r="I1387" s="227"/>
      <c r="K1387" s="227"/>
      <c r="L1387" s="227"/>
      <c r="M1387" s="227"/>
      <c r="N1387" s="227"/>
    </row>
    <row r="1388" spans="9:14" x14ac:dyDescent="0.3">
      <c r="I1388" s="227"/>
      <c r="K1388" s="227"/>
      <c r="L1388" s="227"/>
      <c r="M1388" s="227"/>
      <c r="N1388" s="227"/>
    </row>
    <row r="1389" spans="9:14" x14ac:dyDescent="0.3">
      <c r="I1389" s="227"/>
      <c r="K1389" s="227"/>
      <c r="L1389" s="227"/>
      <c r="M1389" s="227"/>
      <c r="N1389" s="227"/>
    </row>
    <row r="1390" spans="9:14" x14ac:dyDescent="0.3">
      <c r="I1390" s="227"/>
      <c r="K1390" s="227"/>
      <c r="L1390" s="227"/>
      <c r="M1390" s="227"/>
      <c r="N1390" s="227"/>
    </row>
    <row r="1391" spans="9:14" x14ac:dyDescent="0.3">
      <c r="I1391" s="227"/>
      <c r="K1391" s="227"/>
      <c r="L1391" s="227"/>
      <c r="M1391" s="227"/>
      <c r="N1391" s="227"/>
    </row>
    <row r="1392" spans="9:14" x14ac:dyDescent="0.3">
      <c r="I1392" s="227"/>
      <c r="K1392" s="227"/>
      <c r="L1392" s="227"/>
      <c r="M1392" s="227"/>
      <c r="N1392" s="227"/>
    </row>
    <row r="1393" spans="9:14" x14ac:dyDescent="0.3">
      <c r="I1393" s="227"/>
      <c r="K1393" s="227"/>
      <c r="L1393" s="227"/>
      <c r="M1393" s="227"/>
      <c r="N1393" s="227"/>
    </row>
    <row r="1394" spans="9:14" x14ac:dyDescent="0.3">
      <c r="I1394" s="227"/>
      <c r="K1394" s="227"/>
      <c r="L1394" s="227"/>
      <c r="M1394" s="227"/>
      <c r="N1394" s="227"/>
    </row>
    <row r="1395" spans="9:14" x14ac:dyDescent="0.3">
      <c r="I1395" s="227"/>
      <c r="K1395" s="227"/>
      <c r="L1395" s="227"/>
      <c r="M1395" s="227"/>
      <c r="N1395" s="227"/>
    </row>
    <row r="1396" spans="9:14" x14ac:dyDescent="0.3">
      <c r="I1396" s="227"/>
      <c r="K1396" s="227"/>
      <c r="L1396" s="227"/>
      <c r="M1396" s="227"/>
      <c r="N1396" s="227"/>
    </row>
    <row r="1397" spans="9:14" x14ac:dyDescent="0.3">
      <c r="I1397" s="227"/>
      <c r="K1397" s="227"/>
      <c r="L1397" s="227"/>
      <c r="M1397" s="227"/>
      <c r="N1397" s="227"/>
    </row>
    <row r="1398" spans="9:14" x14ac:dyDescent="0.3">
      <c r="I1398" s="227"/>
      <c r="K1398" s="227"/>
      <c r="L1398" s="227" t="s">
        <v>2233</v>
      </c>
      <c r="M1398" s="227"/>
      <c r="N1398" s="227" t="s">
        <v>2233</v>
      </c>
    </row>
    <row r="1399" spans="9:14" x14ac:dyDescent="0.3">
      <c r="I1399" s="227"/>
      <c r="K1399" s="227"/>
      <c r="L1399" s="227" t="s">
        <v>2233</v>
      </c>
      <c r="M1399" s="227"/>
      <c r="N1399" s="227" t="s">
        <v>2233</v>
      </c>
    </row>
    <row r="1400" spans="9:14" x14ac:dyDescent="0.3">
      <c r="I1400" s="227"/>
      <c r="K1400" s="227"/>
      <c r="L1400" s="227" t="s">
        <v>2233</v>
      </c>
      <c r="M1400" s="227"/>
      <c r="N1400" s="227" t="s">
        <v>2233</v>
      </c>
    </row>
    <row r="1401" spans="9:14" x14ac:dyDescent="0.3">
      <c r="I1401" s="227"/>
      <c r="K1401" s="227"/>
      <c r="L1401" s="227" t="s">
        <v>2233</v>
      </c>
      <c r="M1401" s="227"/>
      <c r="N1401" s="227" t="s">
        <v>2233</v>
      </c>
    </row>
    <row r="1402" spans="9:14" x14ac:dyDescent="0.3">
      <c r="I1402" s="227"/>
      <c r="K1402" s="227"/>
      <c r="L1402" s="227" t="s">
        <v>2233</v>
      </c>
      <c r="M1402" s="227"/>
      <c r="N1402" s="227" t="s">
        <v>2233</v>
      </c>
    </row>
    <row r="1403" spans="9:14" x14ac:dyDescent="0.3">
      <c r="I1403" s="227"/>
      <c r="K1403" s="227"/>
      <c r="L1403" s="227" t="s">
        <v>2233</v>
      </c>
      <c r="M1403" s="227"/>
      <c r="N1403" s="227" t="s">
        <v>2233</v>
      </c>
    </row>
    <row r="1404" spans="9:14" x14ac:dyDescent="0.3">
      <c r="I1404" s="227"/>
      <c r="K1404" s="227"/>
      <c r="L1404" s="227" t="s">
        <v>2233</v>
      </c>
      <c r="M1404" s="227"/>
      <c r="N1404" s="227" t="s">
        <v>2233</v>
      </c>
    </row>
    <row r="1405" spans="9:14" x14ac:dyDescent="0.3">
      <c r="I1405" s="227"/>
      <c r="K1405" s="227"/>
      <c r="L1405" s="227" t="s">
        <v>2233</v>
      </c>
      <c r="M1405" s="227"/>
      <c r="N1405" s="227" t="s">
        <v>2233</v>
      </c>
    </row>
    <row r="1406" spans="9:14" x14ac:dyDescent="0.3">
      <c r="I1406" s="227"/>
      <c r="K1406" s="227"/>
      <c r="L1406" s="227" t="s">
        <v>2233</v>
      </c>
      <c r="M1406" s="227"/>
      <c r="N1406" s="227" t="s">
        <v>2233</v>
      </c>
    </row>
    <row r="1407" spans="9:14" x14ac:dyDescent="0.3">
      <c r="I1407" s="227"/>
      <c r="K1407" s="227"/>
      <c r="L1407" s="227" t="s">
        <v>2233</v>
      </c>
      <c r="M1407" s="227"/>
      <c r="N1407" s="227" t="s">
        <v>2233</v>
      </c>
    </row>
    <row r="1408" spans="9:14" x14ac:dyDescent="0.3">
      <c r="I1408" s="227"/>
      <c r="K1408" s="227"/>
      <c r="L1408" s="227" t="s">
        <v>2233</v>
      </c>
      <c r="M1408" s="227"/>
      <c r="N1408" s="227" t="s">
        <v>2233</v>
      </c>
    </row>
    <row r="1409" spans="9:14" x14ac:dyDescent="0.3">
      <c r="I1409" s="227"/>
      <c r="K1409" s="227"/>
      <c r="L1409" s="227" t="s">
        <v>2233</v>
      </c>
      <c r="M1409" s="227"/>
      <c r="N1409" s="227" t="s">
        <v>2233</v>
      </c>
    </row>
    <row r="1410" spans="9:14" x14ac:dyDescent="0.3">
      <c r="I1410" s="227"/>
      <c r="K1410" s="227"/>
      <c r="L1410" s="227" t="s">
        <v>2233</v>
      </c>
      <c r="M1410" s="227"/>
      <c r="N1410" s="227" t="s">
        <v>2233</v>
      </c>
    </row>
    <row r="1411" spans="9:14" x14ac:dyDescent="0.3">
      <c r="I1411" s="227"/>
      <c r="K1411" s="227"/>
      <c r="L1411" s="227" t="s">
        <v>2233</v>
      </c>
      <c r="M1411" s="227"/>
      <c r="N1411" s="227" t="s">
        <v>2233</v>
      </c>
    </row>
    <row r="1412" spans="9:14" x14ac:dyDescent="0.3">
      <c r="I1412" s="227"/>
      <c r="K1412" s="227"/>
      <c r="L1412" s="227" t="s">
        <v>2233</v>
      </c>
      <c r="M1412" s="227"/>
      <c r="N1412" s="227" t="s">
        <v>2233</v>
      </c>
    </row>
    <row r="1413" spans="9:14" x14ac:dyDescent="0.3">
      <c r="I1413" s="227"/>
      <c r="K1413" s="227"/>
      <c r="L1413" s="227" t="s">
        <v>2233</v>
      </c>
      <c r="M1413" s="227"/>
      <c r="N1413" s="227" t="s">
        <v>2233</v>
      </c>
    </row>
    <row r="1414" spans="9:14" x14ac:dyDescent="0.3">
      <c r="I1414" s="227"/>
      <c r="K1414" s="227"/>
      <c r="L1414" s="227" t="s">
        <v>2233</v>
      </c>
      <c r="M1414" s="227"/>
      <c r="N1414" s="227" t="s">
        <v>2233</v>
      </c>
    </row>
    <row r="1415" spans="9:14" x14ac:dyDescent="0.3">
      <c r="I1415" s="227"/>
      <c r="K1415" s="227"/>
      <c r="L1415" s="227" t="s">
        <v>2233</v>
      </c>
      <c r="M1415" s="227"/>
      <c r="N1415" s="227" t="s">
        <v>2233</v>
      </c>
    </row>
    <row r="1416" spans="9:14" x14ac:dyDescent="0.3">
      <c r="I1416" s="227"/>
      <c r="K1416" s="227"/>
      <c r="L1416" s="227" t="s">
        <v>2233</v>
      </c>
      <c r="M1416" s="227"/>
      <c r="N1416" s="227" t="s">
        <v>2233</v>
      </c>
    </row>
    <row r="1417" spans="9:14" x14ac:dyDescent="0.3">
      <c r="I1417" s="227"/>
      <c r="K1417" s="227"/>
      <c r="L1417" s="227" t="s">
        <v>2233</v>
      </c>
      <c r="M1417" s="227"/>
      <c r="N1417" s="227" t="s">
        <v>2233</v>
      </c>
    </row>
    <row r="1418" spans="9:14" x14ac:dyDescent="0.3">
      <c r="I1418" s="227"/>
      <c r="K1418" s="227"/>
      <c r="L1418" s="227" t="s">
        <v>2233</v>
      </c>
      <c r="M1418" s="227"/>
      <c r="N1418" s="227" t="s">
        <v>2233</v>
      </c>
    </row>
    <row r="1419" spans="9:14" x14ac:dyDescent="0.3">
      <c r="I1419" s="227"/>
      <c r="K1419" s="227"/>
      <c r="L1419" s="227" t="s">
        <v>2233</v>
      </c>
      <c r="M1419" s="227"/>
      <c r="N1419" s="227" t="s">
        <v>2233</v>
      </c>
    </row>
    <row r="1420" spans="9:14" x14ac:dyDescent="0.3">
      <c r="I1420" s="227"/>
      <c r="K1420" s="227"/>
      <c r="L1420" s="227" t="s">
        <v>2233</v>
      </c>
      <c r="M1420" s="227"/>
      <c r="N1420" s="227" t="s">
        <v>2233</v>
      </c>
    </row>
    <row r="1421" spans="9:14" x14ac:dyDescent="0.3">
      <c r="I1421" s="227"/>
      <c r="K1421" s="227"/>
      <c r="L1421" s="227" t="s">
        <v>2233</v>
      </c>
      <c r="M1421" s="227"/>
      <c r="N1421" s="227" t="s">
        <v>2233</v>
      </c>
    </row>
    <row r="1422" spans="9:14" x14ac:dyDescent="0.3">
      <c r="I1422" s="227"/>
      <c r="K1422" s="227"/>
      <c r="L1422" s="227" t="s">
        <v>2233</v>
      </c>
      <c r="M1422" s="227"/>
      <c r="N1422" s="227" t="s">
        <v>2233</v>
      </c>
    </row>
    <row r="1423" spans="9:14" x14ac:dyDescent="0.3">
      <c r="I1423" s="227"/>
      <c r="K1423" s="227"/>
      <c r="L1423" s="227" t="s">
        <v>2233</v>
      </c>
      <c r="M1423" s="227"/>
      <c r="N1423" s="227" t="s">
        <v>2233</v>
      </c>
    </row>
    <row r="1424" spans="9:14" x14ac:dyDescent="0.3">
      <c r="I1424" s="227"/>
      <c r="K1424" s="227"/>
      <c r="L1424" s="227" t="s">
        <v>2233</v>
      </c>
      <c r="M1424" s="227"/>
      <c r="N1424" s="227" t="s">
        <v>2233</v>
      </c>
    </row>
    <row r="1425" spans="9:14" x14ac:dyDescent="0.3">
      <c r="I1425" s="227"/>
      <c r="K1425" s="227"/>
      <c r="L1425" s="227" t="s">
        <v>2233</v>
      </c>
      <c r="M1425" s="227"/>
      <c r="N1425" s="227" t="s">
        <v>2233</v>
      </c>
    </row>
    <row r="1426" spans="9:14" x14ac:dyDescent="0.3">
      <c r="I1426" s="227"/>
      <c r="L1426" s="227" t="s">
        <v>2233</v>
      </c>
      <c r="M1426" s="227"/>
      <c r="N1426" s="227" t="s">
        <v>2233</v>
      </c>
    </row>
    <row r="1427" spans="9:14" x14ac:dyDescent="0.3">
      <c r="I1427" s="227"/>
      <c r="L1427" s="227" t="s">
        <v>2233</v>
      </c>
      <c r="M1427" s="227"/>
      <c r="N1427" s="227" t="s">
        <v>2233</v>
      </c>
    </row>
    <row r="1428" spans="9:14" x14ac:dyDescent="0.3">
      <c r="I1428" s="227"/>
      <c r="L1428" s="227" t="s">
        <v>2233</v>
      </c>
      <c r="M1428" s="227"/>
      <c r="N1428" s="227" t="s">
        <v>2233</v>
      </c>
    </row>
    <row r="1429" spans="9:14" x14ac:dyDescent="0.3">
      <c r="I1429" s="227"/>
    </row>
  </sheetData>
  <sortState ref="B7:CA30">
    <sortCondition ref="B7:B30"/>
  </sortState>
  <mergeCells count="10">
    <mergeCell ref="B1:E1"/>
    <mergeCell ref="AF1:AH1"/>
    <mergeCell ref="Y1:AE1"/>
    <mergeCell ref="AI1:AL1"/>
    <mergeCell ref="F1:G1"/>
    <mergeCell ref="U1:X1"/>
    <mergeCell ref="I1:J1"/>
    <mergeCell ref="K1:L1"/>
    <mergeCell ref="M1:N1"/>
    <mergeCell ref="Q1:S1"/>
  </mergeCells>
  <conditionalFormatting sqref="B5:B18">
    <cfRule type="cellIs" dxfId="171" priority="220" operator="equal">
      <formula>"none"</formula>
    </cfRule>
    <cfRule type="cellIs" dxfId="170" priority="221" operator="equal">
      <formula>"N/A"</formula>
    </cfRule>
    <cfRule type="cellIs" dxfId="169" priority="222" operator="equal">
      <formula>"NR"</formula>
    </cfRule>
  </conditionalFormatting>
  <conditionalFormatting sqref="B32">
    <cfRule type="cellIs" dxfId="168" priority="211" operator="equal">
      <formula>"none"</formula>
    </cfRule>
    <cfRule type="cellIs" dxfId="167" priority="212" operator="equal">
      <formula>"N/A"</formula>
    </cfRule>
    <cfRule type="cellIs" dxfId="166" priority="213" operator="equal">
      <formula>"NR"</formula>
    </cfRule>
  </conditionalFormatting>
  <conditionalFormatting sqref="B19:B30">
    <cfRule type="cellIs" dxfId="165" priority="217" operator="equal">
      <formula>"none"</formula>
    </cfRule>
    <cfRule type="cellIs" dxfId="164" priority="218" operator="equal">
      <formula>"N/A"</formula>
    </cfRule>
    <cfRule type="cellIs" dxfId="163" priority="219" operator="equal">
      <formula>"NR"</formula>
    </cfRule>
  </conditionalFormatting>
  <conditionalFormatting sqref="B31">
    <cfRule type="cellIs" dxfId="162" priority="214" operator="equal">
      <formula>"none"</formula>
    </cfRule>
    <cfRule type="cellIs" dxfId="161" priority="215" operator="equal">
      <formula>"N/A"</formula>
    </cfRule>
    <cfRule type="cellIs" dxfId="160" priority="216" operator="equal">
      <formula>"NR"</formula>
    </cfRule>
  </conditionalFormatting>
  <conditionalFormatting sqref="F3">
    <cfRule type="cellIs" dxfId="159" priority="121" operator="equal">
      <formula>"none"</formula>
    </cfRule>
    <cfRule type="cellIs" dxfId="158" priority="122" operator="equal">
      <formula>"N/A"</formula>
    </cfRule>
    <cfRule type="cellIs" dxfId="157" priority="123" operator="equal">
      <formula>"NR"</formula>
    </cfRule>
  </conditionalFormatting>
  <conditionalFormatting sqref="L3">
    <cfRule type="cellIs" dxfId="156" priority="118" operator="equal">
      <formula>"none"</formula>
    </cfRule>
    <cfRule type="cellIs" dxfId="155" priority="119" operator="equal">
      <formula>"N/A"</formula>
    </cfRule>
    <cfRule type="cellIs" dxfId="154" priority="120" operator="equal">
      <formula>"NR"</formula>
    </cfRule>
  </conditionalFormatting>
  <conditionalFormatting sqref="N3">
    <cfRule type="cellIs" dxfId="153" priority="115" operator="equal">
      <formula>"none"</formula>
    </cfRule>
    <cfRule type="cellIs" dxfId="152" priority="116" operator="equal">
      <formula>"N/A"</formula>
    </cfRule>
    <cfRule type="cellIs" dxfId="151" priority="117" operator="equal">
      <formula>"NR"</formula>
    </cfRule>
  </conditionalFormatting>
  <conditionalFormatting sqref="AL3">
    <cfRule type="cellIs" dxfId="150" priority="100" operator="equal">
      <formula>"none"</formula>
    </cfRule>
    <cfRule type="cellIs" dxfId="149" priority="101" operator="equal">
      <formula>"N/A"</formula>
    </cfRule>
    <cfRule type="cellIs" dxfId="148" priority="102" operator="equal">
      <formula>"NR"</formula>
    </cfRule>
  </conditionalFormatting>
  <conditionalFormatting sqref="AF3">
    <cfRule type="cellIs" dxfId="147" priority="112" operator="equal">
      <formula>"none"</formula>
    </cfRule>
    <cfRule type="cellIs" dxfId="146" priority="113" operator="equal">
      <formula>"N/A"</formula>
    </cfRule>
    <cfRule type="cellIs" dxfId="145" priority="114" operator="equal">
      <formula>"NR"</formula>
    </cfRule>
  </conditionalFormatting>
  <conditionalFormatting sqref="AG3">
    <cfRule type="cellIs" dxfId="144" priority="109" operator="equal">
      <formula>"none"</formula>
    </cfRule>
    <cfRule type="cellIs" dxfId="143" priority="110" operator="equal">
      <formula>"N/A"</formula>
    </cfRule>
    <cfRule type="cellIs" dxfId="142" priority="111" operator="equal">
      <formula>"NR"</formula>
    </cfRule>
  </conditionalFormatting>
  <conditionalFormatting sqref="AH3">
    <cfRule type="cellIs" dxfId="141" priority="106" operator="equal">
      <formula>"none"</formula>
    </cfRule>
    <cfRule type="cellIs" dxfId="140" priority="107" operator="equal">
      <formula>"N/A"</formula>
    </cfRule>
    <cfRule type="cellIs" dxfId="139" priority="108" operator="equal">
      <formula>"NR"</formula>
    </cfRule>
  </conditionalFormatting>
  <conditionalFormatting sqref="AK3">
    <cfRule type="cellIs" dxfId="138" priority="103" operator="equal">
      <formula>"none"</formula>
    </cfRule>
    <cfRule type="cellIs" dxfId="137" priority="104" operator="equal">
      <formula>"N/A"</formula>
    </cfRule>
    <cfRule type="cellIs" dxfId="136" priority="105" operator="equal">
      <formula>"NR"</formula>
    </cfRule>
  </conditionalFormatting>
  <conditionalFormatting sqref="BR3">
    <cfRule type="cellIs" dxfId="135" priority="97" operator="equal">
      <formula>"none"</formula>
    </cfRule>
    <cfRule type="cellIs" dxfId="134" priority="98" operator="equal">
      <formula>"N/A"</formula>
    </cfRule>
    <cfRule type="cellIs" dxfId="133" priority="99" operator="equal">
      <formula>"NR"</formula>
    </cfRule>
  </conditionalFormatting>
  <conditionalFormatting sqref="K3">
    <cfRule type="cellIs" dxfId="132" priority="94" operator="equal">
      <formula>"none"</formula>
    </cfRule>
    <cfRule type="cellIs" dxfId="131" priority="95" operator="equal">
      <formula>"N/A"</formula>
    </cfRule>
    <cfRule type="cellIs" dxfId="130" priority="96" operator="equal">
      <formula>"NR"</formula>
    </cfRule>
  </conditionalFormatting>
  <conditionalFormatting sqref="M3">
    <cfRule type="cellIs" dxfId="129" priority="91" operator="equal">
      <formula>"none"</formula>
    </cfRule>
    <cfRule type="cellIs" dxfId="128" priority="92" operator="equal">
      <formula>"N/A"</formula>
    </cfRule>
    <cfRule type="cellIs" dxfId="127" priority="93" operator="equal">
      <formula>"NR"</formula>
    </cfRule>
  </conditionalFormatting>
  <conditionalFormatting sqref="P3">
    <cfRule type="cellIs" dxfId="126" priority="88" operator="equal">
      <formula>"none"</formula>
    </cfRule>
    <cfRule type="cellIs" dxfId="125" priority="89" operator="equal">
      <formula>"N/A"</formula>
    </cfRule>
    <cfRule type="cellIs" dxfId="124" priority="90" operator="equal">
      <formula>"NR"</formula>
    </cfRule>
  </conditionalFormatting>
  <conditionalFormatting sqref="Q3:R3">
    <cfRule type="cellIs" dxfId="123" priority="85" operator="equal">
      <formula>"none"</formula>
    </cfRule>
    <cfRule type="cellIs" dxfId="122" priority="86" operator="equal">
      <formula>"N/A"</formula>
    </cfRule>
    <cfRule type="cellIs" dxfId="121" priority="87" operator="equal">
      <formula>"NR"</formula>
    </cfRule>
  </conditionalFormatting>
  <conditionalFormatting sqref="W3">
    <cfRule type="cellIs" dxfId="120" priority="82" operator="equal">
      <formula>"none"</formula>
    </cfRule>
    <cfRule type="cellIs" dxfId="119" priority="83" operator="equal">
      <formula>"N/A"</formula>
    </cfRule>
    <cfRule type="cellIs" dxfId="118" priority="84" operator="equal">
      <formula>"NR"</formula>
    </cfRule>
  </conditionalFormatting>
  <conditionalFormatting sqref="Y3:AE3">
    <cfRule type="cellIs" dxfId="117" priority="79" operator="equal">
      <formula>"none"</formula>
    </cfRule>
    <cfRule type="cellIs" dxfId="116" priority="80" operator="equal">
      <formula>"N/A"</formula>
    </cfRule>
    <cfRule type="cellIs" dxfId="115" priority="81" operator="equal">
      <formula>"NR"</formula>
    </cfRule>
  </conditionalFormatting>
  <conditionalFormatting sqref="AO3">
    <cfRule type="cellIs" dxfId="114" priority="76" operator="equal">
      <formula>"none"</formula>
    </cfRule>
    <cfRule type="cellIs" dxfId="113" priority="77" operator="equal">
      <formula>"N/A"</formula>
    </cfRule>
    <cfRule type="cellIs" dxfId="112" priority="78" operator="equal">
      <formula>"NR"</formula>
    </cfRule>
  </conditionalFormatting>
  <conditionalFormatting sqref="BY3">
    <cfRule type="cellIs" dxfId="111" priority="73" operator="equal">
      <formula>"none"</formula>
    </cfRule>
    <cfRule type="cellIs" dxfId="110" priority="74" operator="equal">
      <formula>"N/A"</formula>
    </cfRule>
    <cfRule type="cellIs" dxfId="109" priority="75" operator="equal">
      <formula>"NR"</formula>
    </cfRule>
  </conditionalFormatting>
  <conditionalFormatting sqref="BZ3">
    <cfRule type="cellIs" dxfId="108" priority="70" operator="equal">
      <formula>"none"</formula>
    </cfRule>
    <cfRule type="cellIs" dxfId="107" priority="71" operator="equal">
      <formula>"N/A"</formula>
    </cfRule>
    <cfRule type="cellIs" dxfId="106" priority="72" operator="equal">
      <formula>"NR"</formula>
    </cfRule>
  </conditionalFormatting>
  <conditionalFormatting sqref="B1088:B1095">
    <cfRule type="cellIs" dxfId="105" priority="67" operator="equal">
      <formula>"none"</formula>
    </cfRule>
    <cfRule type="cellIs" dxfId="104" priority="68" operator="equal">
      <formula>"N/A"</formula>
    </cfRule>
    <cfRule type="cellIs" dxfId="103" priority="69" operator="equal">
      <formula>"NR"</formula>
    </cfRule>
  </conditionalFormatting>
  <conditionalFormatting sqref="B1096:B1103">
    <cfRule type="cellIs" dxfId="102" priority="64" operator="equal">
      <formula>"none"</formula>
    </cfRule>
    <cfRule type="cellIs" dxfId="101" priority="65" operator="equal">
      <formula>"N/A"</formula>
    </cfRule>
    <cfRule type="cellIs" dxfId="100" priority="66" operator="equal">
      <formula>"NR"</formula>
    </cfRule>
  </conditionalFormatting>
  <conditionalFormatting sqref="B1104:B1111">
    <cfRule type="cellIs" dxfId="99" priority="61" operator="equal">
      <formula>"none"</formula>
    </cfRule>
    <cfRule type="cellIs" dxfId="98" priority="62" operator="equal">
      <formula>"N/A"</formula>
    </cfRule>
    <cfRule type="cellIs" dxfId="97" priority="63" operator="equal">
      <formula>"NR"</formula>
    </cfRule>
  </conditionalFormatting>
  <conditionalFormatting sqref="B1112:B1117">
    <cfRule type="cellIs" dxfId="96" priority="58" operator="equal">
      <formula>"none"</formula>
    </cfRule>
    <cfRule type="cellIs" dxfId="95" priority="59" operator="equal">
      <formula>"N/A"</formula>
    </cfRule>
    <cfRule type="cellIs" dxfId="94" priority="60" operator="equal">
      <formula>"NR"</formula>
    </cfRule>
  </conditionalFormatting>
  <conditionalFormatting sqref="B1118:B1119">
    <cfRule type="cellIs" dxfId="93" priority="55" operator="equal">
      <formula>"none"</formula>
    </cfRule>
    <cfRule type="cellIs" dxfId="92" priority="56" operator="equal">
      <formula>"N/A"</formula>
    </cfRule>
    <cfRule type="cellIs" dxfId="91" priority="57" operator="equal">
      <formula>"NR"</formula>
    </cfRule>
  </conditionalFormatting>
  <conditionalFormatting sqref="B1120:B1121">
    <cfRule type="cellIs" dxfId="90" priority="52" operator="equal">
      <formula>"none"</formula>
    </cfRule>
    <cfRule type="cellIs" dxfId="89" priority="53" operator="equal">
      <formula>"N/A"</formula>
    </cfRule>
    <cfRule type="cellIs" dxfId="88" priority="54" operator="equal">
      <formula>"NR"</formula>
    </cfRule>
  </conditionalFormatting>
  <conditionalFormatting sqref="B1122:B1123">
    <cfRule type="cellIs" dxfId="87" priority="49" operator="equal">
      <formula>"none"</formula>
    </cfRule>
    <cfRule type="cellIs" dxfId="86" priority="50" operator="equal">
      <formula>"N/A"</formula>
    </cfRule>
    <cfRule type="cellIs" dxfId="85" priority="51" operator="equal">
      <formula>"NR"</formula>
    </cfRule>
  </conditionalFormatting>
  <conditionalFormatting sqref="B1124:B1128">
    <cfRule type="cellIs" dxfId="84" priority="46" operator="equal">
      <formula>"none"</formula>
    </cfRule>
    <cfRule type="cellIs" dxfId="83" priority="47" operator="equal">
      <formula>"N/A"</formula>
    </cfRule>
    <cfRule type="cellIs" dxfId="82" priority="48" operator="equal">
      <formula>"NR"</formula>
    </cfRule>
  </conditionalFormatting>
  <conditionalFormatting sqref="B1129">
    <cfRule type="cellIs" dxfId="81" priority="43" operator="equal">
      <formula>"none"</formula>
    </cfRule>
    <cfRule type="cellIs" dxfId="80" priority="44" operator="equal">
      <formula>"N/A"</formula>
    </cfRule>
    <cfRule type="cellIs" dxfId="79" priority="45" operator="equal">
      <formula>"NR"</formula>
    </cfRule>
  </conditionalFormatting>
  <conditionalFormatting sqref="B1130">
    <cfRule type="cellIs" dxfId="78" priority="40" operator="equal">
      <formula>"none"</formula>
    </cfRule>
    <cfRule type="cellIs" dxfId="77" priority="41" operator="equal">
      <formula>"N/A"</formula>
    </cfRule>
    <cfRule type="cellIs" dxfId="76" priority="42" operator="equal">
      <formula>"NR"</formula>
    </cfRule>
  </conditionalFormatting>
  <conditionalFormatting sqref="B1131">
    <cfRule type="cellIs" dxfId="75" priority="37" operator="equal">
      <formula>"none"</formula>
    </cfRule>
    <cfRule type="cellIs" dxfId="74" priority="38" operator="equal">
      <formula>"N/A"</formula>
    </cfRule>
    <cfRule type="cellIs" dxfId="73" priority="39" operator="equal">
      <formula>"NR"</formula>
    </cfRule>
  </conditionalFormatting>
  <conditionalFormatting sqref="B1132:B1137">
    <cfRule type="cellIs" dxfId="72" priority="34" operator="equal">
      <formula>"none"</formula>
    </cfRule>
    <cfRule type="cellIs" dxfId="71" priority="35" operator="equal">
      <formula>"N/A"</formula>
    </cfRule>
    <cfRule type="cellIs" dxfId="70" priority="36" operator="equal">
      <formula>"NR"</formula>
    </cfRule>
  </conditionalFormatting>
  <conditionalFormatting sqref="B1177:B1179">
    <cfRule type="cellIs" dxfId="69" priority="31" operator="equal">
      <formula>"none"</formula>
    </cfRule>
    <cfRule type="cellIs" dxfId="68" priority="32" operator="equal">
      <formula>"N/A"</formula>
    </cfRule>
    <cfRule type="cellIs" dxfId="67" priority="33" operator="equal">
      <formula>"NR"</formula>
    </cfRule>
  </conditionalFormatting>
  <conditionalFormatting sqref="B1180:B1182">
    <cfRule type="cellIs" dxfId="66" priority="28" operator="equal">
      <formula>"none"</formula>
    </cfRule>
    <cfRule type="cellIs" dxfId="65" priority="29" operator="equal">
      <formula>"N/A"</formula>
    </cfRule>
    <cfRule type="cellIs" dxfId="64" priority="30" operator="equal">
      <formula>"NR"</formula>
    </cfRule>
  </conditionalFormatting>
  <conditionalFormatting sqref="B1183:B1185">
    <cfRule type="cellIs" dxfId="63" priority="25" operator="equal">
      <formula>"none"</formula>
    </cfRule>
    <cfRule type="cellIs" dxfId="62" priority="26" operator="equal">
      <formula>"N/A"</formula>
    </cfRule>
    <cfRule type="cellIs" dxfId="61" priority="27" operator="equal">
      <formula>"NR"</formula>
    </cfRule>
  </conditionalFormatting>
  <conditionalFormatting sqref="B1186:B1188">
    <cfRule type="cellIs" dxfId="60" priority="22" operator="equal">
      <formula>"none"</formula>
    </cfRule>
    <cfRule type="cellIs" dxfId="59" priority="23" operator="equal">
      <formula>"N/A"</formula>
    </cfRule>
    <cfRule type="cellIs" dxfId="58" priority="24" operator="equal">
      <formula>"NR"</formula>
    </cfRule>
  </conditionalFormatting>
  <conditionalFormatting sqref="B1189:B1191">
    <cfRule type="cellIs" dxfId="57" priority="19" operator="equal">
      <formula>"none"</formula>
    </cfRule>
    <cfRule type="cellIs" dxfId="56" priority="20" operator="equal">
      <formula>"N/A"</formula>
    </cfRule>
    <cfRule type="cellIs" dxfId="55" priority="21" operator="equal">
      <formula>"NR"</formula>
    </cfRule>
  </conditionalFormatting>
  <conditionalFormatting sqref="B1192:B1194">
    <cfRule type="cellIs" dxfId="54" priority="16" operator="equal">
      <formula>"none"</formula>
    </cfRule>
    <cfRule type="cellIs" dxfId="53" priority="17" operator="equal">
      <formula>"N/A"</formula>
    </cfRule>
    <cfRule type="cellIs" dxfId="52" priority="18" operator="equal">
      <formula>"NR"</formula>
    </cfRule>
  </conditionalFormatting>
  <conditionalFormatting sqref="B1195:B1197">
    <cfRule type="cellIs" dxfId="51" priority="13" operator="equal">
      <formula>"none"</formula>
    </cfRule>
    <cfRule type="cellIs" dxfId="50" priority="14" operator="equal">
      <formula>"N/A"</formula>
    </cfRule>
    <cfRule type="cellIs" dxfId="49" priority="15" operator="equal">
      <formula>"NR"</formula>
    </cfRule>
  </conditionalFormatting>
  <conditionalFormatting sqref="B1198:B1200">
    <cfRule type="cellIs" dxfId="48" priority="10" operator="equal">
      <formula>"none"</formula>
    </cfRule>
    <cfRule type="cellIs" dxfId="47" priority="11" operator="equal">
      <formula>"N/A"</formula>
    </cfRule>
    <cfRule type="cellIs" dxfId="46" priority="12" operator="equal">
      <formula>"NR"</formula>
    </cfRule>
  </conditionalFormatting>
  <conditionalFormatting sqref="B1201:B1203">
    <cfRule type="cellIs" dxfId="45" priority="7" operator="equal">
      <formula>"none"</formula>
    </cfRule>
    <cfRule type="cellIs" dxfId="44" priority="8" operator="equal">
      <formula>"N/A"</formula>
    </cfRule>
    <cfRule type="cellIs" dxfId="43" priority="9" operator="equal">
      <formula>"NR"</formula>
    </cfRule>
  </conditionalFormatting>
  <conditionalFormatting sqref="B1204:B1210">
    <cfRule type="cellIs" dxfId="42" priority="4" operator="equal">
      <formula>"none"</formula>
    </cfRule>
    <cfRule type="cellIs" dxfId="41" priority="5" operator="equal">
      <formula>"N/A"</formula>
    </cfRule>
    <cfRule type="cellIs" dxfId="40" priority="6" operator="equal">
      <formula>"NR"</formula>
    </cfRule>
  </conditionalFormatting>
  <conditionalFormatting sqref="B1211:B1212">
    <cfRule type="cellIs" dxfId="39" priority="1" operator="equal">
      <formula>"none"</formula>
    </cfRule>
    <cfRule type="cellIs" dxfId="38" priority="2" operator="equal">
      <formula>"N/A"</formula>
    </cfRule>
    <cfRule type="cellIs" dxfId="37" priority="3" operator="equal">
      <formula>"NR"</formula>
    </cfRule>
  </conditionalFormatting>
  <dataValidations count="45">
    <dataValidation type="list" allowBlank="1" showInputMessage="1" showErrorMessage="1" sqref="AP1 BA1 AY1 CA639 CA4:CA238 BU4:BU238 BO4:BO1203 BQ4:BQ1203 BK4:BK1203 AP4:AP1048576 AY4:AY1048576 BK1211:BK1048576 BA4:BA1048576 BO1211:BO1048576 BQ1211:BQ1048576" xr:uid="{00000000-0002-0000-0300-000000000000}">
      <formula1>"explicit,inferred,NR"</formula1>
    </dataValidation>
    <dataValidation type="list" allowBlank="1" showInputMessage="1" showErrorMessage="1" sqref="BM1 BI352:BI355 BI342:BI345 BE657:BE658 BE674:BE675 BE691:BE692 BE708:BE709 BE725:BE726 BI755 BI770 BI785 BI800 BI815 BI830 BI870:BI1029 BM4:BM236 BI4:BI338 BI358:BI628 BG4:BG629 BI637:BI743 BE4:BE641 BW1073:BW1307 BH1204:BH1210 BJ1204:BL1210 BN1204:BR1210 BT1204:BT1210 BV1204:BV1210 BU239:BU1048576 BS4:BS1048576 BE742:BE1048576 BI1073:BI1048576 BG637:BG1048576 BM239:BM1048576" xr:uid="{00000000-0002-0000-0300-000001000000}">
      <formula1>"explicit,inferred,NR,N/A"</formula1>
    </dataValidation>
    <dataValidation type="list" allowBlank="1" showInputMessage="1" showErrorMessage="1" sqref="BJ1 BJ4:BJ1203 BJ1211:BJ1048576 BP1302:BP1307" xr:uid="{00000000-0002-0000-0300-000002000000}">
      <formula1>"retrospective,prospective,NR"</formula1>
    </dataValidation>
    <dataValidation type="list" allowBlank="1" showInputMessage="1" showErrorMessage="1" sqref="AX1 AX4:AX1048576" xr:uid="{00000000-0002-0000-0300-000003000000}">
      <formula1>"micro-costing,gross costing,NR"</formula1>
    </dataValidation>
    <dataValidation type="list" allowBlank="1" showInputMessage="1" showErrorMessage="1" sqref="BP1 BP4:BP338 BP427:BP1203 BP1211:BP1301 BP1308:BP1048576" xr:uid="{00000000-0002-0000-0300-000004000000}">
      <formula1>"prospective,retrospective,modeled,NR"</formula1>
    </dataValidation>
    <dataValidation type="list" allowBlank="1" showInputMessage="1" showErrorMessage="1" sqref="P4:P1029 P1038:P1048576" xr:uid="{00000000-0002-0000-0300-000005000000}">
      <formula1>"fixed,semi-variable,variable,mixed - all types,mixed - fixed and semi-variable,mixed - fixed and variable,mixed - semi-variable and variable,unspecified"</formula1>
    </dataValidation>
    <dataValidation type="list" allowBlank="1" showInputMessage="1" showErrorMessage="1" sqref="BF1" xr:uid="{00000000-0002-0000-0300-000006000000}">
      <formula1>$D$269:$T$269</formula1>
    </dataValidation>
    <dataValidation type="list" allowBlank="1" showInputMessage="1" showErrorMessage="1" sqref="AU1" xr:uid="{00000000-0002-0000-0300-000007000000}">
      <formula1>$D$250:$G$250</formula1>
    </dataValidation>
    <dataValidation type="list" allowBlank="1" showInputMessage="1" showErrorMessage="1" sqref="T639" xr:uid="{00000000-0002-0000-0300-000008000000}">
      <formula1>"pre-treatment - pre-diagnosis,pre-treatment - post-diagnosis,pre-treatment - all,treatment - intensive phase,treatment - continuation phase,treatment - all"</formula1>
    </dataValidation>
    <dataValidation type="list" allowBlank="1" showInputMessage="1" showErrorMessage="1" sqref="S531:S542 S544:S554 S5:S529 S556:S1048576" xr:uid="{00000000-0002-0000-0300-000009000000}">
      <formula1>"program,patient,carer/guardian,household"</formula1>
    </dataValidation>
    <dataValidation type="list" allowBlank="1" showInputMessage="1" showErrorMessage="1" sqref="Q531:Q542 Q544:Q554 Q358:Q529 Q1150:Q1210 Q1222:Q1240 Q1250:Q1268 Q1278:Q1048576" xr:uid="{00000000-0002-0000-0300-00000A000000}">
      <formula1>$B$86:$B$101</formula1>
    </dataValidation>
    <dataValidation type="list" allowBlank="1" showInputMessage="1" showErrorMessage="1" sqref="P1030:P1037" xr:uid="{00000000-0002-0000-0300-00000B000000}">
      <formula1>"traded,non-traded,mixed,unspecified,N/A"</formula1>
    </dataValidation>
    <dataValidation type="list" allowBlank="1" showInputMessage="1" showErrorMessage="1" sqref="O1:O2 O4:O1048576" xr:uid="{00000000-0002-0000-0300-00000C000000}">
      <formula1>"service delivery,above service delivery,mixed"</formula1>
    </dataValidation>
    <dataValidation type="list" allowBlank="1" showInputMessage="1" showErrorMessage="1" sqref="I531:I538 I544:I551 I358:I529" xr:uid="{00000000-0002-0000-0300-00000D000000}">
      <formula1>$B$4:$B$65</formula1>
    </dataValidation>
    <dataValidation type="list" allowBlank="1" showInputMessage="1" showErrorMessage="1" sqref="I539:I543 I552:I628 I752:I765 I767:I780 I782:I795 I797:I810 I812:I825 I827:I833 I642:I750 I1430:I1048576" xr:uid="{00000000-0002-0000-0300-00000E000000}">
      <formula1>$B$3:$B$65</formula1>
    </dataValidation>
    <dataValidation type="list" allowBlank="1" showInputMessage="1" showErrorMessage="1" sqref="M642:M833 M1170:M1210 M1429:M1048576" xr:uid="{00000000-0002-0000-0300-00000F000000}">
      <formula1>$B$116:$B$137</formula1>
    </dataValidation>
    <dataValidation type="list" allowBlank="1" showInputMessage="1" showErrorMessage="1" sqref="K642:K833 K1168:K1210 K1240 K1268 K1296 K1426:K1048576" xr:uid="{00000000-0002-0000-0300-000010000000}">
      <formula1>$B$71:$B$86</formula1>
    </dataValidation>
    <dataValidation type="list" allowBlank="1" showInputMessage="1" showErrorMessage="1" sqref="AZ332:AZ628 AZ642:AZ1048576" xr:uid="{00000000-0002-0000-0300-000011000000}">
      <formula1>$D$241:$G$241</formula1>
    </dataValidation>
    <dataValidation type="list" allowBlank="1" showInputMessage="1" showErrorMessage="1" sqref="BN5:BN628 BN642:BN1203 BN1211:BN1048576" xr:uid="{00000000-0002-0000-0300-000012000000}">
      <formula1>$D$255:$H$255</formula1>
    </dataValidation>
    <dataValidation type="list" allowBlank="1" showInputMessage="1" showErrorMessage="1" sqref="BT5:BT628 BT744:BT1203 BV1073:BV1203 BV1211:BV1307 BT1211:BT1048576" xr:uid="{00000000-0002-0000-0300-000013000000}">
      <formula1>$D$261:$H$261</formula1>
    </dataValidation>
    <dataValidation type="list" allowBlank="1" showInputMessage="1" showErrorMessage="1" sqref="BV5:BV628 BV642:BV1072 BV1308:BV1048576" xr:uid="{00000000-0002-0000-0300-000014000000}">
      <formula1>$D$263:$H$263</formula1>
    </dataValidation>
    <dataValidation type="list" allowBlank="1" showInputMessage="1" showErrorMessage="1" sqref="BW5:BW628 BW642:BW1072 BW1308:BW1048576" xr:uid="{00000000-0002-0000-0300-000015000000}">
      <formula1>$D$264:$G$264</formula1>
    </dataValidation>
    <dataValidation type="list" allowBlank="1" showInputMessage="1" showErrorMessage="1" sqref="AU328:AU357 AW4 AU642:AU1048576" xr:uid="{00000000-0002-0000-0300-000016000000}">
      <formula1>#REF!</formula1>
    </dataValidation>
    <dataValidation type="list" allowBlank="1" showInputMessage="1" showErrorMessage="1" sqref="AW332:AW628 AW642:AW1296 AW1308:AW1048576" xr:uid="{00000000-0002-0000-0300-000017000000}">
      <formula1>$D$238:$G$238</formula1>
    </dataValidation>
    <dataValidation type="list" allowBlank="1" showInputMessage="1" showErrorMessage="1" sqref="BE642:BE656 BE727:BE741 BE659:BE673 BE676:BE690 BE693:BE707 BE710:BE724 BC326:BC628" xr:uid="{00000000-0002-0000-0300-000018000000}">
      <formula1>$D$244:$G$244</formula1>
    </dataValidation>
    <dataValidation type="list" allowBlank="1" showInputMessage="1" showErrorMessage="1" sqref="BB33:BB628 BB642:BB1296 BB1308:BB1048576" xr:uid="{00000000-0002-0000-0300-000019000000}">
      <formula1>$D$243:$J$243</formula1>
    </dataValidation>
    <dataValidation type="list" allowBlank="1" showInputMessage="1" showErrorMessage="1" sqref="G407:G628 G642:G1048576" xr:uid="{00000000-0002-0000-0300-00001A000000}">
      <formula1>$D$2:$D$63</formula1>
    </dataValidation>
    <dataValidation type="list" allowBlank="1" showInputMessage="1" showErrorMessage="1" sqref="BY1:BY2 BY398:BY628" xr:uid="{00000000-0002-0000-0300-00001B000000}">
      <formula1>$E$2:$E$165</formula1>
    </dataValidation>
    <dataValidation type="list" allowBlank="1" showInputMessage="1" showErrorMessage="1" sqref="BY4" xr:uid="{00000000-0002-0000-0300-00001C000000}">
      <formula1>$D$2:$D$165</formula1>
    </dataValidation>
    <dataValidation type="list" allowBlank="1" showInputMessage="1" showErrorMessage="1" sqref="G4" xr:uid="{00000000-0002-0000-0300-00001D000000}">
      <formula1>$C$2:$C$63</formula1>
    </dataValidation>
    <dataValidation type="list" allowBlank="1" showInputMessage="1" showErrorMessage="1" sqref="I4" xr:uid="{00000000-0002-0000-0300-00001E000000}">
      <formula1>$A$3:$A$66</formula1>
    </dataValidation>
    <dataValidation type="list" allowBlank="1" showInputMessage="1" showErrorMessage="1" sqref="BC4" xr:uid="{00000000-0002-0000-0300-00001F000000}">
      <formula1>$C$252:$G$252</formula1>
    </dataValidation>
    <dataValidation type="list" allowBlank="1" showInputMessage="1" showErrorMessage="1" sqref="BT4" xr:uid="{00000000-0002-0000-0300-000020000000}">
      <formula1>$C$271:$H$271</formula1>
    </dataValidation>
    <dataValidation type="list" allowBlank="1" showInputMessage="1" showErrorMessage="1" sqref="BN4" xr:uid="{00000000-0002-0000-0300-000021000000}">
      <formula1>$C$261:$H$261</formula1>
    </dataValidation>
    <dataValidation type="list" allowBlank="1" showInputMessage="1" showErrorMessage="1" sqref="BB4" xr:uid="{00000000-0002-0000-0300-000022000000}">
      <formula1>$C$241:$J$241</formula1>
    </dataValidation>
    <dataValidation type="list" allowBlank="1" showInputMessage="1" showErrorMessage="1" sqref="AZ4" xr:uid="{00000000-0002-0000-0300-000023000000}">
      <formula1>$C$239:$G$239</formula1>
    </dataValidation>
    <dataValidation type="list" allowBlank="1" showInputMessage="1" showErrorMessage="1" sqref="BW4" xr:uid="{00000000-0002-0000-0300-000024000000}">
      <formula1>$C$283:$F$283</formula1>
    </dataValidation>
    <dataValidation type="list" allowBlank="1" showInputMessage="1" showErrorMessage="1" sqref="BV4" xr:uid="{00000000-0002-0000-0300-000025000000}">
      <formula1>$C$282:$S$282</formula1>
    </dataValidation>
    <dataValidation type="list" allowBlank="1" showInputMessage="1" showErrorMessage="1" sqref="AU4" xr:uid="{00000000-0002-0000-0300-000026000000}">
      <formula1>$C$250:$F$250</formula1>
    </dataValidation>
    <dataValidation type="list" allowBlank="1" showInputMessage="1" showErrorMessage="1" sqref="BF4" xr:uid="{00000000-0002-0000-0300-000027000000}">
      <formula1>$C$269:$S$269</formula1>
    </dataValidation>
    <dataValidation type="list" allowBlank="1" showInputMessage="1" showErrorMessage="1" sqref="BP339:BP426" xr:uid="{00000000-0002-0000-0300-000028000000}">
      <formula1>"retrospective,prospective"</formula1>
    </dataValidation>
    <dataValidation type="list" allowBlank="1" showInputMessage="1" showErrorMessage="1" sqref="BF332:BF628" xr:uid="{00000000-0002-0000-0300-000029000000}">
      <formula1>$D$247:$H$247</formula1>
    </dataValidation>
    <dataValidation type="list" allowBlank="1" showInputMessage="1" showErrorMessage="1" sqref="F4:F1048576" xr:uid="{00000000-0002-0000-0300-00002A000000}">
      <formula1>"HIV,TB"</formula1>
    </dataValidation>
    <dataValidation type="list" allowBlank="1" showInputMessage="1" showErrorMessage="1" sqref="AS4:AS1048576" xr:uid="{00000000-0002-0000-0300-00002B000000}">
      <formula1>"empirical,empirical &amp; modeled,empirical &amp; projected"</formula1>
    </dataValidation>
    <dataValidation type="list" allowBlank="1" showInputMessage="1" showErrorMessage="1" sqref="O4:O1048576" xr:uid="{00000000-0002-0000-0300-00002C000000}">
      <formula1>"service delivery,above service delivery"</formula1>
    </dataValidation>
  </dataValidations>
  <hyperlinks>
    <hyperlink ref="V2" location="Outputs!A1" display="Outputs!A1" xr:uid="{00000000-0004-0000-0300-000000000000}"/>
    <hyperlink ref="G2" location="Outputs!A1" display="Intervention Type" xr:uid="{00000000-0004-0000-0300-000001000000}"/>
  </hyperlinks>
  <pageMargins left="0.75" right="0.75" top="1" bottom="1" header="0.5" footer="0.5"/>
  <pageSetup orientation="portrait" horizontalDpi="4294967292" verticalDpi="4294967292" r:id="rId1"/>
  <extLst>
    <ext xmlns:x14="http://schemas.microsoft.com/office/spreadsheetml/2009/9/main" uri="{CCE6A557-97BC-4b89-ADB6-D9C93CAAB3DF}">
      <x14:dataValidations xmlns:xm="http://schemas.microsoft.com/office/excel/2006/main" count="28">
        <x14:dataValidation type="list" allowBlank="1" showInputMessage="1" showErrorMessage="1" xr:uid="{00000000-0002-0000-0300-00002D000000}">
          <x14:formula1>
            <xm:f>Responses!$C$246:$F$246</xm:f>
          </x14:formula1>
          <xm:sqref>AZ1 AZ5:AZ331</xm:sqref>
        </x14:dataValidation>
        <x14:dataValidation type="list" allowBlank="1" showInputMessage="1" showErrorMessage="1" xr:uid="{00000000-0002-0000-0300-00002E000000}">
          <x14:formula1>
            <xm:f>Responses!$C$260:$G$260</xm:f>
          </x14:formula1>
          <xm:sqref>BN1</xm:sqref>
        </x14:dataValidation>
        <x14:dataValidation type="list" allowBlank="1" showInputMessage="1" showErrorMessage="1" xr:uid="{00000000-0002-0000-0300-00002F000000}">
          <x14:formula1>
            <xm:f>Responses!$C$266:$G$266</xm:f>
          </x14:formula1>
          <xm:sqref>BT1</xm:sqref>
        </x14:dataValidation>
        <x14:dataValidation type="list" allowBlank="1" showInputMessage="1" showErrorMessage="1" xr:uid="{00000000-0002-0000-0300-000030000000}">
          <x14:formula1>
            <xm:f>Responses!$C$268:$G$268</xm:f>
          </x14:formula1>
          <xm:sqref>BV1</xm:sqref>
        </x14:dataValidation>
        <x14:dataValidation type="list" allowBlank="1" showInputMessage="1" showErrorMessage="1" xr:uid="{00000000-0002-0000-0300-000031000000}">
          <x14:formula1>
            <xm:f>Responses!$C$269:$F$269</xm:f>
          </x14:formula1>
          <xm:sqref>BW1</xm:sqref>
        </x14:dataValidation>
        <x14:dataValidation type="list" allowBlank="1" showInputMessage="1" showErrorMessage="1" xr:uid="{00000000-0002-0000-0300-000032000000}">
          <x14:formula1>
            <xm:f>Responses!$C$255:$F$255</xm:f>
          </x14:formula1>
          <xm:sqref>BC1</xm:sqref>
        </x14:dataValidation>
        <x14:dataValidation type="list" allowBlank="1" showInputMessage="1" showErrorMessage="1" xr:uid="{00000000-0002-0000-0300-000033000000}">
          <x14:formula1>
            <xm:f>Responses!$C$252:$G$252</xm:f>
          </x14:formula1>
          <xm:sqref>BF5:BF331 BF642:BF1048576</xm:sqref>
        </x14:dataValidation>
        <x14:dataValidation type="list" allowBlank="1" showInputMessage="1" showErrorMessage="1" xr:uid="{00000000-0002-0000-0300-000034000000}">
          <x14:formula1>
            <xm:f>Responses!$C$241:$F$241</xm:f>
          </x14:formula1>
          <xm:sqref>AU5:AU327 AU358:AU628</xm:sqref>
        </x14:dataValidation>
        <x14:dataValidation type="list" allowBlank="1" showInputMessage="1" showErrorMessage="1" xr:uid="{00000000-0002-0000-0300-000035000000}">
          <x14:formula1>
            <xm:f>Responses!$C$243:$F$243</xm:f>
          </x14:formula1>
          <xm:sqref>AW1 AW5:AW331</xm:sqref>
        </x14:dataValidation>
        <x14:dataValidation type="list" allowBlank="1" showInputMessage="1" showErrorMessage="1" xr:uid="{00000000-0002-0000-0300-000036000000}">
          <x14:formula1>
            <xm:f>'Cost Categories'!$A$3:$A$65</xm:f>
          </x14:formula1>
          <xm:sqref>I1:I2 I751 I766 I781 I796 I811 I826 I5:I357 I834:I1429</xm:sqref>
        </x14:dataValidation>
        <x14:dataValidation type="list" allowBlank="1" showInputMessage="1" showErrorMessage="1" xr:uid="{00000000-0002-0000-0300-000037000000}">
          <x14:formula1>
            <xm:f>Responses!$C$249:$F$249</xm:f>
          </x14:formula1>
          <xm:sqref>BC5:BC325 BC642:BC1048576</xm:sqref>
        </x14:dataValidation>
        <x14:dataValidation type="list" allowBlank="1" showInputMessage="1" showErrorMessage="1" xr:uid="{00000000-0002-0000-0300-000038000000}">
          <x14:formula1>
            <xm:f>'Cost Categories'!$A$86:$A$101</xm:f>
          </x14:formula1>
          <xm:sqref>R5:R32 Q5:Q357 R1038:R1149 Q1030:Q1149 Q1211:R1221 Q1241:R1249 Q1269:R1277</xm:sqref>
        </x14:dataValidation>
        <x14:dataValidation type="list" allowBlank="1" showInputMessage="1" showErrorMessage="1" xr:uid="{00000000-0002-0000-0300-000039000000}">
          <x14:formula1>
            <xm:f>'\Users\dcameron03\Documents\Berkeley\`GSI with Jim\Stata\GHCC\UCSR_exports\C:\Users\benhe\Downloads\[GHCC_Data_Extraction_ART_MMD_June 20th.xlsb]Cost Categories'!#REF!</xm:f>
          </x14:formula1>
          <xm:sqref>I639 Q639 K639</xm:sqref>
        </x14:dataValidation>
        <x14:dataValidation type="list" allowBlank="1" showInputMessage="1" showErrorMessage="1" xr:uid="{00000000-0002-0000-0300-00003A000000}">
          <x14:formula1>
            <xm:f>'\Users\dcameron03\Documents\Berkeley\`GSI with Jim\Stata\GHCC\UCSR_exports\C:\Users\benhe\Downloads\[GHCC_Data_Extraction_ART_MMD_June 20th.xlsb]Responses'!#REF!</xm:f>
          </x14:formula1>
          <xm:sqref>BB639:BC639 BF639</xm:sqref>
        </x14:dataValidation>
        <x14:dataValidation type="list" allowBlank="1" showInputMessage="1" showErrorMessage="1" xr:uid="{00000000-0002-0000-0300-00003B000000}">
          <x14:formula1>
            <xm:f>'Cost Categories'!$A$115:$A$136</xm:f>
          </x14:formula1>
          <xm:sqref>M5:M628 M834:M1169 M1211:M1428</xm:sqref>
        </x14:dataValidation>
        <x14:dataValidation type="list" allowBlank="1" showInputMessage="1" showErrorMessage="1" xr:uid="{00000000-0002-0000-0300-00003C000000}">
          <x14:formula1>
            <xm:f>'Typology v18'!$C$2:$C$62</xm:f>
          </x14:formula1>
          <xm:sqref>G1:G2 G5:G406</xm:sqref>
        </x14:dataValidation>
        <x14:dataValidation type="list" allowBlank="1" showInputMessage="1" showErrorMessage="1" xr:uid="{00000000-0002-0000-0300-00003D000000}">
          <x14:formula1>
            <xm:f>Responses!$C$248:$I$248</xm:f>
          </x14:formula1>
          <xm:sqref>BB1</xm:sqref>
        </x14:dataValidation>
        <x14:dataValidation type="list" allowBlank="1" showInputMessage="1" showErrorMessage="1" xr:uid="{00000000-0002-0000-0300-00003E000000}">
          <x14:formula1>
            <xm:f>'\Users\dcameron03\Documents\Berkeley\`GSI with Jim\Stata\GHCC\UCSR_exports\C:\Users\benhe\Downloads\[GHCC_Data_Extraction_ART_MMD_07072017.xlsx]Responses'!#REF!</xm:f>
          </x14:formula1>
          <xm:sqref>BB640:BC641 AW640:AW641 BG630:BG636 BF640:BF641 BB629:BC638 AW629:AW638 AZ629:AZ641 BN629:BN641 BT629:BT743 BV629:BW641 BF629:BF638 AU629:AU641</xm:sqref>
        </x14:dataValidation>
        <x14:dataValidation type="list" allowBlank="1" showInputMessage="1" showErrorMessage="1" xr:uid="{00000000-0002-0000-0300-00003F000000}">
          <x14:formula1>
            <xm:f>'\Users\dcameron03\Documents\Berkeley\`GSI with Jim\Stata\GHCC\UCSR_exports\C:\Users\benhe\Downloads\[GHCC_Data_Extraction_ART_MMD_07072017.xlsx]Cost Categories'!#REF!</xm:f>
          </x14:formula1>
          <xm:sqref>K640:K641 I640:I641 R629:R636 R638 R640 Q640:Q1029 M629:M641 K629:K638 I629:I638 Q629:Q638</xm:sqref>
        </x14:dataValidation>
        <x14:dataValidation type="list" allowBlank="1" showInputMessage="1" showErrorMessage="1" xr:uid="{00000000-0002-0000-0300-000040000000}">
          <x14:formula1>
            <xm:f>'Cost Categories'!$B$86:$B$101</xm:f>
          </x14:formula1>
          <xm:sqref>R1030:R1037</xm:sqref>
        </x14:dataValidation>
        <x14:dataValidation type="list" allowBlank="1" showInputMessage="1" showErrorMessage="1" xr:uid="{00000000-0002-0000-0300-000041000000}">
          <x14:formula1>
            <xm:f>Responses!$C$248:$H$248</xm:f>
          </x14:formula1>
          <xm:sqref>BB5:BB32 BB1297:BB1307</xm:sqref>
        </x14:dataValidation>
        <x14:dataValidation type="list" allowBlank="1" showInputMessage="1" showErrorMessage="1" xr:uid="{00000000-0002-0000-0300-000042000000}">
          <x14:formula1>
            <xm:f>'ISO Codes'!$A$163:$A$326</xm:f>
          </x14:formula1>
          <xm:sqref>BY5:BY397 BY642:BY1048576</xm:sqref>
        </x14:dataValidation>
        <x14:dataValidation type="list" allowBlank="1" showInputMessage="1" showErrorMessage="1" xr:uid="{00000000-0002-0000-0300-000043000000}">
          <x14:formula1>
            <xm:f>'C:\Users\Lauren\Desktop\IHPS\Extractions\[GHCC_Extraction template 6-Feb-2017.xlsx]Cost Categories'!#REF!</xm:f>
          </x14:formula1>
          <xm:sqref>K4 M4</xm:sqref>
        </x14:dataValidation>
        <x14:dataValidation type="list" allowBlank="1" showInputMessage="1" showErrorMessage="1" xr:uid="{00000000-0002-0000-0300-000044000000}">
          <x14:formula1>
            <xm:f>'Cost Categories'!$A$3:$A$64</xm:f>
          </x14:formula1>
          <xm:sqref>I530</xm:sqref>
        </x14:dataValidation>
        <x14:dataValidation type="list" allowBlank="1" showInputMessage="1" showErrorMessage="1" xr:uid="{00000000-0002-0000-0300-000045000000}">
          <x14:formula1>
            <xm:f>'Cost Categories'!$A$70:$A$85</xm:f>
          </x14:formula1>
          <xm:sqref>K5:K628 K1297:K1425</xm:sqref>
        </x14:dataValidation>
        <x14:dataValidation type="list" allowBlank="1" showInputMessage="1" showErrorMessage="1" xr:uid="{00000000-0002-0000-0300-000046000000}">
          <x14:formula1>
            <xm:f>'\Users\dcameron03\Documents\Berkeley\`GSI with Jim\Stata\GHCC\UCSR_exports\C:\Users\benhe\Downloads\[GHCC_Data_Extraction_ART_MMD_07072017.xlsx]Typology v18'!#REF!</xm:f>
          </x14:formula1>
          <xm:sqref>G629:G641</xm:sqref>
        </x14:dataValidation>
        <x14:dataValidation type="list" allowBlank="1" showInputMessage="1" showErrorMessage="1" xr:uid="{00000000-0002-0000-0300-000047000000}">
          <x14:formula1>
            <xm:f>'\Users\dcameron03\Documents\Berkeley\`GSI with Jim\Stata\GHCC\UCSR_exports\C:\Users\benhe\Downloads\[GHCC_Data_Extraction_ART_MMD_07072017.xlsx]ISO Codes'!#REF!</xm:f>
          </x14:formula1>
          <xm:sqref>BY629:BY641</xm:sqref>
        </x14:dataValidation>
        <x14:dataValidation type="list" allowBlank="1" showInputMessage="1" showErrorMessage="1" xr:uid="{00000000-0002-0000-0300-000048000000}">
          <x14:formula1>
            <xm:f>'Cost Categories'!$A$70:$A$101</xm:f>
          </x14:formula1>
          <xm:sqref>K834:K1167 K1211:K1239 K1241:K1267 K1269:K1295</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C136"/>
  <sheetViews>
    <sheetView topLeftCell="A115" workbookViewId="0">
      <selection activeCell="B97" sqref="B97"/>
    </sheetView>
  </sheetViews>
  <sheetFormatPr defaultColWidth="10.69921875" defaultRowHeight="15.6" x14ac:dyDescent="0.3"/>
  <cols>
    <col min="1" max="1" width="48.5" style="16" customWidth="1"/>
    <col min="2" max="2" width="75.19921875" style="6" customWidth="1"/>
    <col min="3" max="3" width="78.19921875" style="1" customWidth="1"/>
    <col min="4" max="16384" width="10.69921875" style="1"/>
  </cols>
  <sheetData>
    <row r="1" spans="1:2" x14ac:dyDescent="0.3">
      <c r="A1" s="485" t="s">
        <v>1882</v>
      </c>
      <c r="B1" s="485"/>
    </row>
    <row r="2" spans="1:2" x14ac:dyDescent="0.3">
      <c r="A2" s="223" t="s">
        <v>1883</v>
      </c>
      <c r="B2" s="223" t="s">
        <v>1884</v>
      </c>
    </row>
    <row r="3" spans="1:2" x14ac:dyDescent="0.3">
      <c r="A3" t="s">
        <v>1890</v>
      </c>
      <c r="B3" t="s">
        <v>1</v>
      </c>
    </row>
    <row r="4" spans="1:2" x14ac:dyDescent="0.3">
      <c r="A4" t="s">
        <v>31</v>
      </c>
      <c r="B4" t="s">
        <v>1379</v>
      </c>
    </row>
    <row r="5" spans="1:2" x14ac:dyDescent="0.3">
      <c r="A5" t="s">
        <v>2713</v>
      </c>
      <c r="B5" t="s">
        <v>1865</v>
      </c>
    </row>
    <row r="6" spans="1:2" x14ac:dyDescent="0.3">
      <c r="A6" t="s">
        <v>29</v>
      </c>
      <c r="B6" t="s">
        <v>4</v>
      </c>
    </row>
    <row r="7" spans="1:2" x14ac:dyDescent="0.3">
      <c r="A7" t="s">
        <v>1887</v>
      </c>
      <c r="B7" t="s">
        <v>1379</v>
      </c>
    </row>
    <row r="8" spans="1:2" x14ac:dyDescent="0.3">
      <c r="A8" t="s">
        <v>581</v>
      </c>
      <c r="B8" t="s">
        <v>1865</v>
      </c>
    </row>
    <row r="9" spans="1:2" x14ac:dyDescent="0.3">
      <c r="A9" t="s">
        <v>384</v>
      </c>
      <c r="B9" t="s">
        <v>1868</v>
      </c>
    </row>
    <row r="10" spans="1:2" x14ac:dyDescent="0.3">
      <c r="A10" t="s">
        <v>2136</v>
      </c>
      <c r="B10" t="s">
        <v>1</v>
      </c>
    </row>
    <row r="11" spans="1:2" x14ac:dyDescent="0.3">
      <c r="A11" t="s">
        <v>34</v>
      </c>
      <c r="B11" t="s">
        <v>1869</v>
      </c>
    </row>
    <row r="12" spans="1:2" x14ac:dyDescent="0.3">
      <c r="A12" t="s">
        <v>1373</v>
      </c>
      <c r="B12" t="s">
        <v>1868</v>
      </c>
    </row>
    <row r="13" spans="1:2" x14ac:dyDescent="0.3">
      <c r="A13" t="s">
        <v>584</v>
      </c>
      <c r="B13" t="s">
        <v>1865</v>
      </c>
    </row>
    <row r="14" spans="1:2" x14ac:dyDescent="0.3">
      <c r="A14" t="s">
        <v>27</v>
      </c>
      <c r="B14" t="s">
        <v>1</v>
      </c>
    </row>
    <row r="15" spans="1:2" x14ac:dyDescent="0.3">
      <c r="A15" t="s">
        <v>1380</v>
      </c>
      <c r="B15" t="s">
        <v>1869</v>
      </c>
    </row>
    <row r="16" spans="1:2" x14ac:dyDescent="0.3">
      <c r="A16" t="s">
        <v>578</v>
      </c>
      <c r="B16" t="s">
        <v>1865</v>
      </c>
    </row>
    <row r="17" spans="1:2" x14ac:dyDescent="0.3">
      <c r="A17" t="s">
        <v>579</v>
      </c>
      <c r="B17" t="s">
        <v>1865</v>
      </c>
    </row>
    <row r="18" spans="1:2" x14ac:dyDescent="0.3">
      <c r="A18" t="s">
        <v>1896</v>
      </c>
      <c r="B18" t="s">
        <v>1868</v>
      </c>
    </row>
    <row r="19" spans="1:2" x14ac:dyDescent="0.3">
      <c r="A19" t="s">
        <v>1895</v>
      </c>
      <c r="B19" t="s">
        <v>1868</v>
      </c>
    </row>
    <row r="20" spans="1:2" x14ac:dyDescent="0.3">
      <c r="A20" t="s">
        <v>33</v>
      </c>
      <c r="B20" t="s">
        <v>1869</v>
      </c>
    </row>
    <row r="21" spans="1:2" x14ac:dyDescent="0.3">
      <c r="A21" t="s">
        <v>32</v>
      </c>
      <c r="B21" t="s">
        <v>4</v>
      </c>
    </row>
    <row r="22" spans="1:2" x14ac:dyDescent="0.3">
      <c r="A22" t="s">
        <v>349</v>
      </c>
      <c r="B22" t="s">
        <v>4</v>
      </c>
    </row>
    <row r="23" spans="1:2" x14ac:dyDescent="0.3">
      <c r="A23" t="s">
        <v>328</v>
      </c>
      <c r="B23" t="s">
        <v>1865</v>
      </c>
    </row>
    <row r="24" spans="1:2" x14ac:dyDescent="0.3">
      <c r="A24" t="s">
        <v>2718</v>
      </c>
      <c r="B24" t="s">
        <v>1869</v>
      </c>
    </row>
    <row r="25" spans="1:2" x14ac:dyDescent="0.3">
      <c r="A25" t="s">
        <v>383</v>
      </c>
      <c r="B25" t="s">
        <v>1868</v>
      </c>
    </row>
    <row r="26" spans="1:2" x14ac:dyDescent="0.3">
      <c r="A26" t="s">
        <v>1372</v>
      </c>
      <c r="B26" t="s">
        <v>342</v>
      </c>
    </row>
    <row r="27" spans="1:2" x14ac:dyDescent="0.3">
      <c r="A27" t="s">
        <v>30</v>
      </c>
      <c r="B27" t="s">
        <v>1379</v>
      </c>
    </row>
    <row r="28" spans="1:2" x14ac:dyDescent="0.3">
      <c r="A28" t="s">
        <v>580</v>
      </c>
      <c r="B28" t="s">
        <v>1865</v>
      </c>
    </row>
    <row r="29" spans="1:2" x14ac:dyDescent="0.3">
      <c r="A29" t="s">
        <v>1375</v>
      </c>
      <c r="B29" t="s">
        <v>1869</v>
      </c>
    </row>
    <row r="30" spans="1:2" x14ac:dyDescent="0.3">
      <c r="A30" t="s">
        <v>585</v>
      </c>
      <c r="B30" t="s">
        <v>1865</v>
      </c>
    </row>
    <row r="31" spans="1:2" x14ac:dyDescent="0.3">
      <c r="A31" t="s">
        <v>287</v>
      </c>
      <c r="B31" t="s">
        <v>1869</v>
      </c>
    </row>
    <row r="32" spans="1:2" x14ac:dyDescent="0.3">
      <c r="A32" t="s">
        <v>583</v>
      </c>
      <c r="B32" t="s">
        <v>1865</v>
      </c>
    </row>
    <row r="33" spans="1:2" x14ac:dyDescent="0.3">
      <c r="A33" t="s">
        <v>1897</v>
      </c>
      <c r="B33" t="s">
        <v>1868</v>
      </c>
    </row>
    <row r="34" spans="1:2" x14ac:dyDescent="0.3">
      <c r="A34" t="s">
        <v>25</v>
      </c>
      <c r="B34" t="s">
        <v>1379</v>
      </c>
    </row>
    <row r="35" spans="1:2" x14ac:dyDescent="0.3">
      <c r="A35" t="s">
        <v>1893</v>
      </c>
      <c r="B35" t="s">
        <v>1</v>
      </c>
    </row>
    <row r="36" spans="1:2" x14ac:dyDescent="0.3">
      <c r="A36" t="s">
        <v>329</v>
      </c>
      <c r="B36" t="s">
        <v>1869</v>
      </c>
    </row>
    <row r="37" spans="1:2" x14ac:dyDescent="0.3">
      <c r="A37" t="s">
        <v>1374</v>
      </c>
      <c r="B37" t="s">
        <v>4</v>
      </c>
    </row>
    <row r="38" spans="1:2" ht="16.2" customHeight="1" x14ac:dyDescent="0.3">
      <c r="A38" t="s">
        <v>7</v>
      </c>
      <c r="B38" t="s">
        <v>1</v>
      </c>
    </row>
    <row r="39" spans="1:2" ht="16.2" customHeight="1" x14ac:dyDescent="0.3">
      <c r="A39" t="s">
        <v>330</v>
      </c>
      <c r="B39" t="s">
        <v>1869</v>
      </c>
    </row>
    <row r="40" spans="1:2" x14ac:dyDescent="0.3">
      <c r="A40" t="s">
        <v>340</v>
      </c>
      <c r="B40" t="s">
        <v>1379</v>
      </c>
    </row>
    <row r="41" spans="1:2" x14ac:dyDescent="0.3">
      <c r="A41" t="s">
        <v>331</v>
      </c>
      <c r="B41" t="s">
        <v>1869</v>
      </c>
    </row>
    <row r="42" spans="1:2" x14ac:dyDescent="0.3">
      <c r="A42" t="s">
        <v>385</v>
      </c>
      <c r="B42" t="s">
        <v>1868</v>
      </c>
    </row>
    <row r="43" spans="1:2" x14ac:dyDescent="0.3">
      <c r="A43" t="s">
        <v>1192</v>
      </c>
      <c r="B43" t="s">
        <v>1379</v>
      </c>
    </row>
    <row r="44" spans="1:2" x14ac:dyDescent="0.3">
      <c r="A44" t="s">
        <v>386</v>
      </c>
      <c r="B44" t="s">
        <v>1379</v>
      </c>
    </row>
    <row r="45" spans="1:2" x14ac:dyDescent="0.3">
      <c r="A45" t="s">
        <v>1867</v>
      </c>
      <c r="B45" t="s">
        <v>1</v>
      </c>
    </row>
    <row r="46" spans="1:2" x14ac:dyDescent="0.3">
      <c r="A46" t="s">
        <v>1891</v>
      </c>
      <c r="B46" t="s">
        <v>28</v>
      </c>
    </row>
    <row r="47" spans="1:2" x14ac:dyDescent="0.3">
      <c r="A47" t="s">
        <v>1377</v>
      </c>
      <c r="B47" t="s">
        <v>342</v>
      </c>
    </row>
    <row r="48" spans="1:2" x14ac:dyDescent="0.3">
      <c r="A48" t="s">
        <v>1888</v>
      </c>
      <c r="B48" t="s">
        <v>1</v>
      </c>
    </row>
    <row r="49" spans="1:2" x14ac:dyDescent="0.3">
      <c r="A49" t="s">
        <v>1894</v>
      </c>
      <c r="B49" t="s">
        <v>1</v>
      </c>
    </row>
    <row r="50" spans="1:2" x14ac:dyDescent="0.3">
      <c r="A50" t="s">
        <v>1866</v>
      </c>
      <c r="B50" t="s">
        <v>1</v>
      </c>
    </row>
    <row r="51" spans="1:2" x14ac:dyDescent="0.3">
      <c r="A51" t="s">
        <v>1898</v>
      </c>
      <c r="B51" t="s">
        <v>1868</v>
      </c>
    </row>
    <row r="52" spans="1:2" x14ac:dyDescent="0.3">
      <c r="A52" t="s">
        <v>1808</v>
      </c>
      <c r="B52" t="s">
        <v>1</v>
      </c>
    </row>
    <row r="53" spans="1:2" x14ac:dyDescent="0.3">
      <c r="A53" t="s">
        <v>369</v>
      </c>
      <c r="B53" t="s">
        <v>1379</v>
      </c>
    </row>
    <row r="54" spans="1:2" x14ac:dyDescent="0.3">
      <c r="A54" t="s">
        <v>1899</v>
      </c>
      <c r="B54" t="s">
        <v>1869</v>
      </c>
    </row>
    <row r="55" spans="1:2" x14ac:dyDescent="0.3">
      <c r="A55" t="s">
        <v>1186</v>
      </c>
      <c r="B55" t="s">
        <v>1186</v>
      </c>
    </row>
    <row r="56" spans="1:2" x14ac:dyDescent="0.3">
      <c r="A56" t="s">
        <v>1892</v>
      </c>
      <c r="B56" t="s">
        <v>1869</v>
      </c>
    </row>
    <row r="57" spans="1:2" x14ac:dyDescent="0.3">
      <c r="A57" t="s">
        <v>582</v>
      </c>
      <c r="B57" t="s">
        <v>1865</v>
      </c>
    </row>
    <row r="58" spans="1:2" x14ac:dyDescent="0.3">
      <c r="A58" t="s">
        <v>3</v>
      </c>
      <c r="B58" t="s">
        <v>1869</v>
      </c>
    </row>
    <row r="59" spans="1:2" x14ac:dyDescent="0.3">
      <c r="A59" t="s">
        <v>1193</v>
      </c>
      <c r="B59" t="s">
        <v>1869</v>
      </c>
    </row>
    <row r="60" spans="1:2" x14ac:dyDescent="0.3">
      <c r="A60" t="s">
        <v>2714</v>
      </c>
      <c r="B60" t="s">
        <v>1865</v>
      </c>
    </row>
    <row r="61" spans="1:2" x14ac:dyDescent="0.3">
      <c r="A61" t="s">
        <v>15</v>
      </c>
      <c r="B61" t="s">
        <v>4</v>
      </c>
    </row>
    <row r="62" spans="1:2" x14ac:dyDescent="0.3">
      <c r="A62" t="s">
        <v>16</v>
      </c>
      <c r="B62" t="s">
        <v>1379</v>
      </c>
    </row>
    <row r="63" spans="1:2" x14ac:dyDescent="0.3">
      <c r="A63" t="s">
        <v>1889</v>
      </c>
      <c r="B63" t="s">
        <v>1</v>
      </c>
    </row>
    <row r="64" spans="1:2" x14ac:dyDescent="0.3">
      <c r="A64" t="s">
        <v>1378</v>
      </c>
      <c r="B64" t="s">
        <v>4</v>
      </c>
    </row>
    <row r="65" spans="1:3" x14ac:dyDescent="0.3">
      <c r="A65" t="s">
        <v>381</v>
      </c>
      <c r="B65" t="s">
        <v>1868</v>
      </c>
    </row>
    <row r="67" spans="1:3" ht="16.2" thickBot="1" x14ac:dyDescent="0.35"/>
    <row r="68" spans="1:3" x14ac:dyDescent="0.3">
      <c r="A68" s="208" t="s">
        <v>1863</v>
      </c>
      <c r="B68" s="210" t="s">
        <v>1864</v>
      </c>
      <c r="C68" s="209" t="s">
        <v>1806</v>
      </c>
    </row>
    <row r="69" spans="1:3" ht="31.5" customHeight="1" thickBot="1" x14ac:dyDescent="0.35">
      <c r="A69" s="217" t="s">
        <v>1807</v>
      </c>
      <c r="B69" s="219"/>
      <c r="C69" s="218"/>
    </row>
    <row r="70" spans="1:3" ht="31.2" x14ac:dyDescent="0.3">
      <c r="A70" s="204" t="s">
        <v>1808</v>
      </c>
      <c r="B70" s="204" t="s">
        <v>1</v>
      </c>
      <c r="C70" s="99" t="s">
        <v>1809</v>
      </c>
    </row>
    <row r="71" spans="1:3" ht="31.2" x14ac:dyDescent="0.3">
      <c r="A71" s="204" t="s">
        <v>1376</v>
      </c>
      <c r="B71" s="204" t="s">
        <v>1</v>
      </c>
      <c r="C71" s="99" t="s">
        <v>1810</v>
      </c>
    </row>
    <row r="72" spans="1:3" x14ac:dyDescent="0.3">
      <c r="A72" s="204" t="s">
        <v>1811</v>
      </c>
      <c r="B72" s="204" t="s">
        <v>1</v>
      </c>
      <c r="C72" s="99" t="s">
        <v>1812</v>
      </c>
    </row>
    <row r="73" spans="1:3" ht="31.2" x14ac:dyDescent="0.3">
      <c r="A73" s="204" t="s">
        <v>1813</v>
      </c>
      <c r="B73" s="204" t="s">
        <v>1379</v>
      </c>
      <c r="C73" s="99" t="s">
        <v>1814</v>
      </c>
    </row>
    <row r="74" spans="1:3" x14ac:dyDescent="0.3">
      <c r="A74" s="204" t="s">
        <v>1815</v>
      </c>
      <c r="B74" s="204" t="s">
        <v>1379</v>
      </c>
      <c r="C74" s="99" t="s">
        <v>1816</v>
      </c>
    </row>
    <row r="75" spans="1:3" x14ac:dyDescent="0.3">
      <c r="A75" s="204" t="s">
        <v>1817</v>
      </c>
      <c r="B75" s="204" t="s">
        <v>1379</v>
      </c>
      <c r="C75" s="99" t="s">
        <v>1818</v>
      </c>
    </row>
    <row r="76" spans="1:3" ht="31.2" x14ac:dyDescent="0.3">
      <c r="A76" s="204" t="s">
        <v>1819</v>
      </c>
      <c r="B76" s="204" t="s">
        <v>1379</v>
      </c>
      <c r="C76" s="99" t="s">
        <v>1820</v>
      </c>
    </row>
    <row r="77" spans="1:3" x14ac:dyDescent="0.3">
      <c r="A77" s="204" t="s">
        <v>1821</v>
      </c>
      <c r="B77" s="204" t="s">
        <v>1379</v>
      </c>
      <c r="C77" s="99" t="s">
        <v>1822</v>
      </c>
    </row>
    <row r="78" spans="1:3" x14ac:dyDescent="0.3">
      <c r="A78" s="203" t="s">
        <v>1823</v>
      </c>
      <c r="B78" s="203" t="s">
        <v>1825</v>
      </c>
      <c r="C78" s="99" t="s">
        <v>1824</v>
      </c>
    </row>
    <row r="79" spans="1:3" x14ac:dyDescent="0.3">
      <c r="A79" s="204" t="s">
        <v>1826</v>
      </c>
      <c r="B79" s="204" t="s">
        <v>1825</v>
      </c>
      <c r="C79" s="99" t="s">
        <v>1827</v>
      </c>
    </row>
    <row r="80" spans="1:3" x14ac:dyDescent="0.3">
      <c r="A80" s="204" t="s">
        <v>1828</v>
      </c>
      <c r="B80" s="204" t="s">
        <v>1825</v>
      </c>
      <c r="C80" s="99" t="s">
        <v>1829</v>
      </c>
    </row>
    <row r="81" spans="1:3" x14ac:dyDescent="0.3">
      <c r="A81" s="204" t="s">
        <v>1900</v>
      </c>
      <c r="B81" s="204" t="s">
        <v>1825</v>
      </c>
      <c r="C81" s="99" t="s">
        <v>1830</v>
      </c>
    </row>
    <row r="82" spans="1:3" x14ac:dyDescent="0.3">
      <c r="A82" s="204" t="s">
        <v>1831</v>
      </c>
      <c r="B82" s="204" t="s">
        <v>1825</v>
      </c>
      <c r="C82" s="99" t="s">
        <v>1832</v>
      </c>
    </row>
    <row r="83" spans="1:3" x14ac:dyDescent="0.3">
      <c r="A83" s="204" t="s">
        <v>1833</v>
      </c>
      <c r="B83" s="204" t="s">
        <v>1835</v>
      </c>
      <c r="C83" s="99" t="s">
        <v>1834</v>
      </c>
    </row>
    <row r="84" spans="1:3" x14ac:dyDescent="0.3">
      <c r="A84" s="79" t="s">
        <v>1835</v>
      </c>
      <c r="B84" s="79" t="s">
        <v>1835</v>
      </c>
      <c r="C84" s="211" t="s">
        <v>1836</v>
      </c>
    </row>
    <row r="85" spans="1:3" x14ac:dyDescent="0.3">
      <c r="A85" s="79" t="s">
        <v>341</v>
      </c>
      <c r="B85" s="79" t="s">
        <v>341</v>
      </c>
      <c r="C85" s="16" t="s">
        <v>1837</v>
      </c>
    </row>
    <row r="86" spans="1:3" x14ac:dyDescent="0.3">
      <c r="A86" s="235" t="s">
        <v>2048</v>
      </c>
      <c r="B86" s="235" t="s">
        <v>2063</v>
      </c>
      <c r="C86" s="80" t="s">
        <v>2035</v>
      </c>
    </row>
    <row r="87" spans="1:3" x14ac:dyDescent="0.3">
      <c r="A87" s="235" t="s">
        <v>2049</v>
      </c>
      <c r="B87" s="235" t="s">
        <v>2063</v>
      </c>
      <c r="C87" s="80" t="s">
        <v>2036</v>
      </c>
    </row>
    <row r="88" spans="1:3" x14ac:dyDescent="0.3">
      <c r="A88" s="235" t="s">
        <v>2050</v>
      </c>
      <c r="B88" s="235" t="s">
        <v>2063</v>
      </c>
      <c r="C88" s="80" t="s">
        <v>2037</v>
      </c>
    </row>
    <row r="89" spans="1:3" x14ac:dyDescent="0.3">
      <c r="A89" s="235" t="s">
        <v>2051</v>
      </c>
      <c r="B89" s="235" t="s">
        <v>2063</v>
      </c>
      <c r="C89" s="80" t="s">
        <v>2038</v>
      </c>
    </row>
    <row r="90" spans="1:3" x14ac:dyDescent="0.3">
      <c r="A90" s="235" t="s">
        <v>2052</v>
      </c>
      <c r="B90" s="235" t="s">
        <v>2064</v>
      </c>
      <c r="C90" s="244" t="s">
        <v>2039</v>
      </c>
    </row>
    <row r="91" spans="1:3" x14ac:dyDescent="0.3">
      <c r="A91" s="235" t="s">
        <v>2053</v>
      </c>
      <c r="B91" s="235" t="s">
        <v>2064</v>
      </c>
      <c r="C91" s="80" t="s">
        <v>2040</v>
      </c>
    </row>
    <row r="92" spans="1:3" x14ac:dyDescent="0.3">
      <c r="A92" s="235" t="s">
        <v>2054</v>
      </c>
      <c r="B92" s="235" t="s">
        <v>2064</v>
      </c>
      <c r="C92" s="80" t="s">
        <v>2041</v>
      </c>
    </row>
    <row r="93" spans="1:3" x14ac:dyDescent="0.3">
      <c r="A93" s="235" t="s">
        <v>2055</v>
      </c>
      <c r="B93" s="235" t="s">
        <v>2065</v>
      </c>
      <c r="C93" s="80" t="s">
        <v>2047</v>
      </c>
    </row>
    <row r="94" spans="1:3" x14ac:dyDescent="0.3">
      <c r="A94" s="235" t="s">
        <v>2056</v>
      </c>
      <c r="B94" s="235" t="s">
        <v>2065</v>
      </c>
      <c r="C94" s="80" t="s">
        <v>2042</v>
      </c>
    </row>
    <row r="95" spans="1:3" x14ac:dyDescent="0.3">
      <c r="A95" s="235" t="s">
        <v>2057</v>
      </c>
      <c r="B95" s="235" t="s">
        <v>2065</v>
      </c>
      <c r="C95" s="244" t="s">
        <v>2044</v>
      </c>
    </row>
    <row r="96" spans="1:3" x14ac:dyDescent="0.3">
      <c r="A96" s="235" t="s">
        <v>2058</v>
      </c>
      <c r="B96" s="235" t="s">
        <v>2066</v>
      </c>
      <c r="C96" s="246" t="s">
        <v>2043</v>
      </c>
    </row>
    <row r="97" spans="1:3" x14ac:dyDescent="0.3">
      <c r="A97" s="235" t="s">
        <v>2059</v>
      </c>
      <c r="B97" s="235" t="s">
        <v>2067</v>
      </c>
      <c r="C97" s="246" t="s">
        <v>2070</v>
      </c>
    </row>
    <row r="98" spans="1:3" x14ac:dyDescent="0.3">
      <c r="A98" s="79" t="s">
        <v>2060</v>
      </c>
      <c r="B98" s="235" t="s">
        <v>2068</v>
      </c>
      <c r="C98" s="245" t="s">
        <v>2045</v>
      </c>
    </row>
    <row r="99" spans="1:3" x14ac:dyDescent="0.3">
      <c r="A99" s="79" t="s">
        <v>2061</v>
      </c>
      <c r="B99" s="235" t="s">
        <v>2061</v>
      </c>
      <c r="C99" s="79" t="s">
        <v>1836</v>
      </c>
    </row>
    <row r="100" spans="1:3" ht="31.2" x14ac:dyDescent="0.3">
      <c r="A100" s="79" t="s">
        <v>2062</v>
      </c>
      <c r="B100" s="235" t="s">
        <v>2069</v>
      </c>
      <c r="C100" s="246" t="s">
        <v>2046</v>
      </c>
    </row>
    <row r="101" spans="1:3" x14ac:dyDescent="0.3">
      <c r="A101" s="79" t="s">
        <v>13</v>
      </c>
      <c r="B101" s="235" t="s">
        <v>13</v>
      </c>
      <c r="C101" s="79" t="s">
        <v>2094</v>
      </c>
    </row>
    <row r="102" spans="1:3" x14ac:dyDescent="0.3">
      <c r="A102" s="79"/>
      <c r="B102" s="235"/>
      <c r="C102" s="245"/>
    </row>
    <row r="103" spans="1:3" x14ac:dyDescent="0.3">
      <c r="A103" s="211"/>
      <c r="B103" s="211"/>
      <c r="C103" s="16"/>
    </row>
    <row r="104" spans="1:3" x14ac:dyDescent="0.3">
      <c r="A104" s="211"/>
      <c r="B104" s="211"/>
      <c r="C104" s="16"/>
    </row>
    <row r="105" spans="1:3" x14ac:dyDescent="0.3">
      <c r="A105" s="211"/>
      <c r="B105" s="211"/>
      <c r="C105" s="16"/>
    </row>
    <row r="106" spans="1:3" x14ac:dyDescent="0.3">
      <c r="A106" s="211"/>
      <c r="B106" s="211"/>
      <c r="C106" s="16"/>
    </row>
    <row r="107" spans="1:3" x14ac:dyDescent="0.3">
      <c r="A107" s="211"/>
      <c r="B107" s="211"/>
      <c r="C107" s="16"/>
    </row>
    <row r="108" spans="1:3" x14ac:dyDescent="0.3">
      <c r="A108" s="211"/>
      <c r="B108" s="211"/>
      <c r="C108" s="16"/>
    </row>
    <row r="109" spans="1:3" x14ac:dyDescent="0.3">
      <c r="A109" s="211"/>
      <c r="B109" s="211"/>
      <c r="C109" s="16"/>
    </row>
    <row r="110" spans="1:3" x14ac:dyDescent="0.3">
      <c r="A110" s="211"/>
      <c r="B110" s="211"/>
      <c r="C110" s="16"/>
    </row>
    <row r="112" spans="1:3" ht="16.2" thickBot="1" x14ac:dyDescent="0.35"/>
    <row r="113" spans="1:3" x14ac:dyDescent="0.3">
      <c r="A113" s="212" t="s">
        <v>1838</v>
      </c>
      <c r="B113" s="213" t="s">
        <v>1839</v>
      </c>
    </row>
    <row r="114" spans="1:3" ht="29.4" thickBot="1" x14ac:dyDescent="0.35">
      <c r="A114" s="214" t="s">
        <v>1840</v>
      </c>
      <c r="B114" s="215" t="s">
        <v>1841</v>
      </c>
    </row>
    <row r="115" spans="1:3" x14ac:dyDescent="0.3">
      <c r="A115" s="99" t="s">
        <v>1842</v>
      </c>
      <c r="B115" s="12" t="s">
        <v>1843</v>
      </c>
    </row>
    <row r="116" spans="1:3" x14ac:dyDescent="0.3">
      <c r="A116" s="99" t="s">
        <v>1844</v>
      </c>
      <c r="B116" s="12" t="s">
        <v>1843</v>
      </c>
    </row>
    <row r="117" spans="1:3" x14ac:dyDescent="0.3">
      <c r="A117" s="211" t="s">
        <v>1845</v>
      </c>
      <c r="B117" s="211" t="s">
        <v>1843</v>
      </c>
    </row>
    <row r="118" spans="1:3" x14ac:dyDescent="0.3">
      <c r="A118" s="99" t="s">
        <v>1847</v>
      </c>
      <c r="B118" s="12" t="s">
        <v>1843</v>
      </c>
    </row>
    <row r="119" spans="1:3" x14ac:dyDescent="0.3">
      <c r="A119" s="99" t="s">
        <v>1849</v>
      </c>
      <c r="B119" s="12" t="s">
        <v>1843</v>
      </c>
    </row>
    <row r="120" spans="1:3" x14ac:dyDescent="0.3">
      <c r="A120" s="99" t="s">
        <v>1850</v>
      </c>
      <c r="B120" s="12" t="s">
        <v>1851</v>
      </c>
      <c r="C120" s="12"/>
    </row>
    <row r="121" spans="1:3" x14ac:dyDescent="0.3">
      <c r="A121" s="211" t="s">
        <v>1852</v>
      </c>
      <c r="B121" s="211" t="s">
        <v>1851</v>
      </c>
      <c r="C121" s="211"/>
    </row>
    <row r="122" spans="1:3" x14ac:dyDescent="0.3">
      <c r="A122" s="99" t="s">
        <v>1380</v>
      </c>
      <c r="B122" s="216" t="s">
        <v>1846</v>
      </c>
      <c r="C122" s="216"/>
    </row>
    <row r="123" spans="1:3" x14ac:dyDescent="0.3">
      <c r="A123" s="99" t="s">
        <v>1853</v>
      </c>
      <c r="B123" s="12" t="s">
        <v>1846</v>
      </c>
      <c r="C123" s="12"/>
    </row>
    <row r="124" spans="1:3" x14ac:dyDescent="0.3">
      <c r="A124" s="211" t="s">
        <v>1854</v>
      </c>
      <c r="B124" s="211" t="s">
        <v>1846</v>
      </c>
      <c r="C124" s="211"/>
    </row>
    <row r="125" spans="1:3" x14ac:dyDescent="0.3">
      <c r="A125" s="211" t="s">
        <v>1855</v>
      </c>
      <c r="B125" s="211" t="s">
        <v>1846</v>
      </c>
      <c r="C125" s="211"/>
    </row>
    <row r="126" spans="1:3" x14ac:dyDescent="0.3">
      <c r="A126" s="211" t="s">
        <v>3</v>
      </c>
      <c r="B126" s="211" t="s">
        <v>1848</v>
      </c>
      <c r="C126" s="211"/>
    </row>
    <row r="127" spans="1:3" x14ac:dyDescent="0.3">
      <c r="A127" s="99" t="s">
        <v>1193</v>
      </c>
      <c r="B127" s="12" t="s">
        <v>1848</v>
      </c>
      <c r="C127" s="12"/>
    </row>
    <row r="128" spans="1:3" x14ac:dyDescent="0.3">
      <c r="A128" s="99" t="s">
        <v>1856</v>
      </c>
      <c r="B128" s="12" t="s">
        <v>1848</v>
      </c>
      <c r="C128" s="12"/>
    </row>
    <row r="129" spans="1:3" x14ac:dyDescent="0.3">
      <c r="A129" s="99" t="s">
        <v>1857</v>
      </c>
      <c r="B129" s="12" t="s">
        <v>1848</v>
      </c>
      <c r="C129" s="12"/>
    </row>
    <row r="130" spans="1:3" x14ac:dyDescent="0.3">
      <c r="A130" s="99" t="s">
        <v>1858</v>
      </c>
      <c r="B130" s="12" t="s">
        <v>1848</v>
      </c>
      <c r="C130" s="12"/>
    </row>
    <row r="131" spans="1:3" x14ac:dyDescent="0.3">
      <c r="A131" s="99" t="s">
        <v>1859</v>
      </c>
      <c r="B131" s="12" t="s">
        <v>1848</v>
      </c>
      <c r="C131" s="12"/>
    </row>
    <row r="132" spans="1:3" x14ac:dyDescent="0.3">
      <c r="A132" s="99" t="s">
        <v>1860</v>
      </c>
      <c r="B132" s="12" t="s">
        <v>1848</v>
      </c>
      <c r="C132" s="12"/>
    </row>
    <row r="133" spans="1:3" x14ac:dyDescent="0.3">
      <c r="A133" s="99" t="s">
        <v>1861</v>
      </c>
      <c r="B133" s="12" t="s">
        <v>1848</v>
      </c>
      <c r="C133" s="12"/>
    </row>
    <row r="134" spans="1:3" x14ac:dyDescent="0.3">
      <c r="A134" s="99" t="s">
        <v>1862</v>
      </c>
      <c r="B134" s="12" t="s">
        <v>1848</v>
      </c>
      <c r="C134" s="12"/>
    </row>
    <row r="135" spans="1:3" x14ac:dyDescent="0.3">
      <c r="A135" s="99" t="s">
        <v>341</v>
      </c>
      <c r="B135" s="204" t="s">
        <v>341</v>
      </c>
      <c r="C135" s="204"/>
    </row>
    <row r="136" spans="1:3" x14ac:dyDescent="0.3">
      <c r="A136" s="16" t="s">
        <v>1835</v>
      </c>
      <c r="B136" s="204" t="s">
        <v>1835</v>
      </c>
    </row>
  </sheetData>
  <sortState ref="A3:B65">
    <sortCondition ref="A3:A65"/>
  </sortState>
  <mergeCells count="1">
    <mergeCell ref="A1:B1"/>
  </mergeCells>
  <pageMargins left="0.75" right="0.75" top="1" bottom="1" header="0.5" footer="0.5"/>
  <pageSetup orientation="portrait" horizontalDpi="4294967292" verticalDpi="4294967292"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1:AF346"/>
  <sheetViews>
    <sheetView topLeftCell="A10" workbookViewId="0">
      <selection activeCell="C22" sqref="C22"/>
    </sheetView>
  </sheetViews>
  <sheetFormatPr defaultColWidth="8.69921875" defaultRowHeight="15.6" x14ac:dyDescent="0.3"/>
  <cols>
    <col min="1" max="1" width="26.69921875" style="4" customWidth="1"/>
    <col min="2" max="2" width="20.69921875" style="33" customWidth="1"/>
    <col min="3" max="3" width="70.69921875" style="4" customWidth="1"/>
    <col min="4" max="4" width="40" style="33" hidden="1" customWidth="1"/>
    <col min="5" max="5" width="30.69921875" style="33" hidden="1" customWidth="1"/>
    <col min="6" max="16384" width="8.69921875" style="1"/>
  </cols>
  <sheetData>
    <row r="1" spans="1:5" s="58" customFormat="1" ht="22.5" customHeight="1" x14ac:dyDescent="0.3">
      <c r="A1" s="59" t="s">
        <v>563</v>
      </c>
      <c r="B1" s="64" t="s">
        <v>562</v>
      </c>
      <c r="C1" s="60"/>
      <c r="D1" s="25"/>
      <c r="E1" s="25"/>
    </row>
    <row r="2" spans="1:5" s="58" customFormat="1" ht="19.5" customHeight="1" x14ac:dyDescent="0.3">
      <c r="A2" s="102" t="s">
        <v>944</v>
      </c>
      <c r="B2" s="103"/>
      <c r="C2" s="104"/>
      <c r="D2" s="104"/>
      <c r="E2" s="35"/>
    </row>
    <row r="3" spans="1:5" x14ac:dyDescent="0.3">
      <c r="A3" s="57" t="s">
        <v>515</v>
      </c>
      <c r="B3" s="47"/>
      <c r="C3" s="7"/>
      <c r="D3" s="84"/>
      <c r="E3" s="84"/>
    </row>
    <row r="4" spans="1:5" s="58" customFormat="1" ht="19.5" customHeight="1" thickBot="1" x14ac:dyDescent="0.35">
      <c r="A4" s="8" t="s">
        <v>46</v>
      </c>
      <c r="B4" s="40" t="s">
        <v>399</v>
      </c>
      <c r="C4" s="8" t="s">
        <v>400</v>
      </c>
      <c r="D4" s="84"/>
      <c r="E4" s="84"/>
    </row>
    <row r="5" spans="1:5" s="61" customFormat="1" x14ac:dyDescent="0.3">
      <c r="A5" s="486" t="s">
        <v>513</v>
      </c>
      <c r="B5" s="486"/>
      <c r="C5" s="486"/>
      <c r="D5" s="84"/>
      <c r="E5" s="84"/>
    </row>
    <row r="6" spans="1:5" ht="31.2" x14ac:dyDescent="0.3">
      <c r="A6" s="35" t="s">
        <v>201</v>
      </c>
      <c r="B6" s="33" t="s">
        <v>350</v>
      </c>
      <c r="C6" s="4" t="s">
        <v>406</v>
      </c>
      <c r="D6" s="84"/>
      <c r="E6" s="84"/>
    </row>
    <row r="7" spans="1:5" ht="31.2" x14ac:dyDescent="0.3">
      <c r="A7" s="35" t="s">
        <v>401</v>
      </c>
      <c r="B7" s="33" t="s">
        <v>12</v>
      </c>
      <c r="C7" s="4" t="s">
        <v>407</v>
      </c>
      <c r="D7" s="84"/>
      <c r="E7" s="84"/>
    </row>
    <row r="8" spans="1:5" ht="46.8" x14ac:dyDescent="0.3">
      <c r="A8" s="35" t="s">
        <v>371</v>
      </c>
      <c r="B8" s="33" t="s">
        <v>1733</v>
      </c>
      <c r="C8" s="4" t="s">
        <v>408</v>
      </c>
      <c r="D8" s="84"/>
      <c r="E8" s="84"/>
    </row>
    <row r="9" spans="1:5" x14ac:dyDescent="0.3">
      <c r="A9" s="227" t="s">
        <v>2739</v>
      </c>
      <c r="B9" s="227" t="s">
        <v>2740</v>
      </c>
      <c r="C9" s="99" t="s">
        <v>2741</v>
      </c>
      <c r="D9" s="227"/>
      <c r="E9" s="227"/>
    </row>
    <row r="10" spans="1:5" x14ac:dyDescent="0.3">
      <c r="A10" s="35" t="s">
        <v>409</v>
      </c>
      <c r="B10" s="33" t="s">
        <v>410</v>
      </c>
      <c r="C10" s="4" t="s">
        <v>411</v>
      </c>
      <c r="D10" s="84"/>
      <c r="E10" s="84"/>
    </row>
    <row r="11" spans="1:5" x14ac:dyDescent="0.3">
      <c r="A11" s="35" t="s">
        <v>412</v>
      </c>
      <c r="B11" s="33" t="s">
        <v>413</v>
      </c>
      <c r="C11" s="4" t="s">
        <v>414</v>
      </c>
      <c r="D11" s="84"/>
      <c r="E11" s="84"/>
    </row>
    <row r="12" spans="1:5" x14ac:dyDescent="0.3">
      <c r="A12" s="108" t="s">
        <v>200</v>
      </c>
      <c r="B12" s="108" t="s">
        <v>1185</v>
      </c>
      <c r="C12" s="99" t="s">
        <v>1184</v>
      </c>
      <c r="D12" s="108"/>
      <c r="E12" s="108"/>
    </row>
    <row r="13" spans="1:5" x14ac:dyDescent="0.3">
      <c r="A13" s="35" t="s">
        <v>402</v>
      </c>
      <c r="B13" s="33" t="s">
        <v>336</v>
      </c>
      <c r="C13" s="4" t="s">
        <v>404</v>
      </c>
      <c r="D13" s="84"/>
      <c r="E13" s="84"/>
    </row>
    <row r="14" spans="1:5" x14ac:dyDescent="0.3">
      <c r="A14" s="35" t="s">
        <v>403</v>
      </c>
      <c r="B14" s="33" t="s">
        <v>380</v>
      </c>
      <c r="C14" s="4" t="s">
        <v>405</v>
      </c>
      <c r="D14" s="84"/>
      <c r="E14" s="84"/>
    </row>
    <row r="15" spans="1:5" x14ac:dyDescent="0.3">
      <c r="A15" s="227" t="s">
        <v>2121</v>
      </c>
      <c r="B15" s="227" t="s">
        <v>2135</v>
      </c>
      <c r="C15" s="99" t="s">
        <v>2719</v>
      </c>
      <c r="D15" s="227"/>
      <c r="E15" s="227"/>
    </row>
    <row r="16" spans="1:5" s="58" customFormat="1" ht="19.5" customHeight="1" x14ac:dyDescent="0.3">
      <c r="A16" s="4"/>
      <c r="B16" s="33"/>
      <c r="C16" s="4"/>
      <c r="D16" s="84"/>
      <c r="E16" s="84"/>
    </row>
    <row r="17" spans="1:5" s="61" customFormat="1" x14ac:dyDescent="0.3">
      <c r="A17" s="57" t="s">
        <v>1661</v>
      </c>
      <c r="B17" s="47"/>
      <c r="C17" s="7"/>
      <c r="D17" s="84"/>
      <c r="E17" s="84"/>
    </row>
    <row r="18" spans="1:5" s="61" customFormat="1" x14ac:dyDescent="0.3">
      <c r="A18" s="41" t="s">
        <v>1653</v>
      </c>
      <c r="B18" s="41" t="s">
        <v>1654</v>
      </c>
      <c r="C18" s="41" t="s">
        <v>1655</v>
      </c>
      <c r="D18" s="84"/>
      <c r="E18" s="84"/>
    </row>
    <row r="19" spans="1:5" ht="15.45" customHeight="1" x14ac:dyDescent="0.3">
      <c r="A19" s="487" t="s">
        <v>1595</v>
      </c>
      <c r="B19" s="173" t="s">
        <v>1596</v>
      </c>
      <c r="C19" s="174" t="s">
        <v>1597</v>
      </c>
      <c r="D19" s="84"/>
      <c r="E19" s="84"/>
    </row>
    <row r="20" spans="1:5" x14ac:dyDescent="0.3">
      <c r="A20" s="488"/>
      <c r="B20" s="160" t="s">
        <v>1598</v>
      </c>
      <c r="C20" s="175" t="s">
        <v>1599</v>
      </c>
      <c r="D20" s="84"/>
      <c r="E20" s="84"/>
    </row>
    <row r="21" spans="1:5" ht="16.2" customHeight="1" x14ac:dyDescent="0.3">
      <c r="A21" s="488"/>
      <c r="B21" s="160" t="s">
        <v>1600</v>
      </c>
      <c r="C21" s="175" t="s">
        <v>1601</v>
      </c>
      <c r="D21" s="84"/>
      <c r="E21" s="84"/>
    </row>
    <row r="22" spans="1:5" ht="16.2" customHeight="1" x14ac:dyDescent="0.3">
      <c r="A22" s="488"/>
      <c r="B22" s="160" t="s">
        <v>1602</v>
      </c>
      <c r="C22" s="175" t="s">
        <v>1603</v>
      </c>
      <c r="D22" s="118"/>
      <c r="E22" s="118"/>
    </row>
    <row r="23" spans="1:5" ht="16.2" customHeight="1" x14ac:dyDescent="0.3">
      <c r="A23" s="488"/>
      <c r="B23" s="160" t="s">
        <v>1604</v>
      </c>
      <c r="C23" s="175" t="s">
        <v>1605</v>
      </c>
      <c r="D23" s="118"/>
      <c r="E23" s="118"/>
    </row>
    <row r="24" spans="1:5" x14ac:dyDescent="0.3">
      <c r="A24" s="488"/>
      <c r="B24" s="27" t="s">
        <v>1606</v>
      </c>
      <c r="C24" s="175" t="s">
        <v>1607</v>
      </c>
      <c r="D24" s="84"/>
      <c r="E24" s="84"/>
    </row>
    <row r="25" spans="1:5" x14ac:dyDescent="0.3">
      <c r="A25" s="488"/>
      <c r="B25" s="27" t="s">
        <v>1608</v>
      </c>
      <c r="C25" s="175" t="s">
        <v>1609</v>
      </c>
      <c r="D25" s="84"/>
      <c r="E25" s="84"/>
    </row>
    <row r="26" spans="1:5" x14ac:dyDescent="0.3">
      <c r="A26" s="488"/>
      <c r="B26" s="27" t="s">
        <v>1610</v>
      </c>
      <c r="C26" s="175" t="s">
        <v>91</v>
      </c>
      <c r="D26" s="84"/>
      <c r="E26" s="84"/>
    </row>
    <row r="27" spans="1:5" x14ac:dyDescent="0.3">
      <c r="A27" s="488"/>
      <c r="B27" s="27" t="s">
        <v>1611</v>
      </c>
      <c r="C27" s="176" t="s">
        <v>1612</v>
      </c>
      <c r="D27" s="118"/>
      <c r="E27" s="118"/>
    </row>
    <row r="28" spans="1:5" x14ac:dyDescent="0.3">
      <c r="A28" s="488"/>
      <c r="B28" s="27" t="s">
        <v>1613</v>
      </c>
      <c r="C28" s="176" t="s">
        <v>1614</v>
      </c>
      <c r="D28" s="118"/>
      <c r="E28" s="118"/>
    </row>
    <row r="29" spans="1:5" ht="15.45" customHeight="1" x14ac:dyDescent="0.3">
      <c r="A29" s="487" t="s">
        <v>1615</v>
      </c>
      <c r="B29" s="177" t="s">
        <v>1417</v>
      </c>
      <c r="C29" s="174" t="s">
        <v>1666</v>
      </c>
      <c r="D29" s="118"/>
      <c r="E29" s="118"/>
    </row>
    <row r="30" spans="1:5" ht="15.45" customHeight="1" x14ac:dyDescent="0.3">
      <c r="A30" s="488"/>
      <c r="B30" s="27" t="s">
        <v>1418</v>
      </c>
      <c r="C30" s="175" t="s">
        <v>1665</v>
      </c>
      <c r="D30" s="159"/>
      <c r="E30" s="159"/>
    </row>
    <row r="31" spans="1:5" x14ac:dyDescent="0.3">
      <c r="A31" s="488"/>
      <c r="B31" s="27" t="s">
        <v>1419</v>
      </c>
      <c r="C31" s="175" t="s">
        <v>1616</v>
      </c>
      <c r="D31" s="84"/>
      <c r="E31" s="84"/>
    </row>
    <row r="32" spans="1:5" x14ac:dyDescent="0.3">
      <c r="A32" s="488"/>
      <c r="B32" s="160" t="s">
        <v>1617</v>
      </c>
      <c r="C32" s="175" t="s">
        <v>1656</v>
      </c>
      <c r="D32" s="118"/>
      <c r="E32" s="118"/>
    </row>
    <row r="33" spans="1:5" x14ac:dyDescent="0.3">
      <c r="A33" s="488"/>
      <c r="B33" s="27" t="s">
        <v>1667</v>
      </c>
      <c r="C33" s="175" t="s">
        <v>1657</v>
      </c>
      <c r="D33" s="118"/>
      <c r="E33" s="118"/>
    </row>
    <row r="34" spans="1:5" x14ac:dyDescent="0.3">
      <c r="A34" s="487" t="s">
        <v>1618</v>
      </c>
      <c r="B34" s="183" t="s">
        <v>1420</v>
      </c>
      <c r="C34" s="197" t="s">
        <v>1619</v>
      </c>
      <c r="D34" s="118"/>
      <c r="E34" s="118"/>
    </row>
    <row r="35" spans="1:5" ht="15.45" customHeight="1" x14ac:dyDescent="0.3">
      <c r="A35" s="488"/>
      <c r="B35" s="27" t="s">
        <v>1424</v>
      </c>
      <c r="C35" s="180" t="s">
        <v>1658</v>
      </c>
      <c r="D35" s="159"/>
      <c r="E35" s="159"/>
    </row>
    <row r="36" spans="1:5" x14ac:dyDescent="0.3">
      <c r="A36" s="488"/>
      <c r="B36" s="179" t="s">
        <v>1620</v>
      </c>
      <c r="C36" s="180" t="s">
        <v>1621</v>
      </c>
      <c r="D36" s="159"/>
      <c r="E36" s="159"/>
    </row>
    <row r="37" spans="1:5" x14ac:dyDescent="0.3">
      <c r="A37" s="178"/>
      <c r="B37" s="181" t="s">
        <v>1659</v>
      </c>
      <c r="C37" s="182" t="s">
        <v>1660</v>
      </c>
      <c r="D37" s="159"/>
      <c r="E37" s="159"/>
    </row>
    <row r="38" spans="1:5" x14ac:dyDescent="0.3">
      <c r="A38" s="184" t="s">
        <v>1622</v>
      </c>
      <c r="B38" s="179" t="s">
        <v>1623</v>
      </c>
      <c r="C38" s="180" t="s">
        <v>1624</v>
      </c>
      <c r="D38" s="159"/>
      <c r="E38" s="159"/>
    </row>
    <row r="39" spans="1:5" x14ac:dyDescent="0.3">
      <c r="A39" s="490" t="s">
        <v>1957</v>
      </c>
      <c r="B39" s="289" t="s">
        <v>1958</v>
      </c>
      <c r="C39" s="290" t="s">
        <v>1959</v>
      </c>
      <c r="D39" s="227"/>
      <c r="E39" s="227"/>
    </row>
    <row r="40" spans="1:5" x14ac:dyDescent="0.3">
      <c r="A40" s="491"/>
      <c r="B40" s="291" t="s">
        <v>1960</v>
      </c>
      <c r="C40" s="292" t="s">
        <v>1961</v>
      </c>
      <c r="D40" s="227"/>
      <c r="E40" s="227"/>
    </row>
    <row r="41" spans="1:5" x14ac:dyDescent="0.3">
      <c r="A41" s="488" t="s">
        <v>10</v>
      </c>
      <c r="B41" s="179" t="s">
        <v>1421</v>
      </c>
      <c r="C41" s="180" t="s">
        <v>1625</v>
      </c>
      <c r="D41" s="118"/>
      <c r="E41" s="118"/>
    </row>
    <row r="42" spans="1:5" x14ac:dyDescent="0.3">
      <c r="A42" s="489"/>
      <c r="B42" s="181" t="s">
        <v>1422</v>
      </c>
      <c r="C42" s="182" t="s">
        <v>1423</v>
      </c>
      <c r="D42" s="118"/>
      <c r="E42" s="118"/>
    </row>
    <row r="43" spans="1:5" x14ac:dyDescent="0.3">
      <c r="A43" s="160"/>
      <c r="B43" s="179"/>
      <c r="C43" s="185"/>
      <c r="D43" s="159"/>
      <c r="E43" s="159"/>
    </row>
    <row r="44" spans="1:5" x14ac:dyDescent="0.3">
      <c r="A44" s="160"/>
      <c r="B44" s="179"/>
      <c r="C44" s="185"/>
      <c r="D44" s="159"/>
      <c r="E44" s="159"/>
    </row>
    <row r="45" spans="1:5" x14ac:dyDescent="0.3">
      <c r="A45" s="57" t="s">
        <v>398</v>
      </c>
      <c r="B45" s="47"/>
      <c r="C45" s="7"/>
      <c r="D45" s="84"/>
      <c r="E45" s="84"/>
    </row>
    <row r="46" spans="1:5" ht="16.2" thickBot="1" x14ac:dyDescent="0.35">
      <c r="A46" s="8" t="s">
        <v>46</v>
      </c>
      <c r="B46" s="8" t="s">
        <v>289</v>
      </c>
      <c r="C46" s="8" t="s">
        <v>47</v>
      </c>
      <c r="D46" s="84"/>
      <c r="E46" s="84"/>
    </row>
    <row r="47" spans="1:5" x14ac:dyDescent="0.3">
      <c r="A47" s="4" t="s">
        <v>930</v>
      </c>
      <c r="B47" s="4" t="s">
        <v>924</v>
      </c>
      <c r="C47" s="4" t="s">
        <v>925</v>
      </c>
      <c r="D47" s="84"/>
      <c r="E47" s="84"/>
    </row>
    <row r="48" spans="1:5" s="61" customFormat="1" x14ac:dyDescent="0.3">
      <c r="A48" s="4" t="s">
        <v>931</v>
      </c>
      <c r="B48" s="4" t="s">
        <v>924</v>
      </c>
      <c r="C48" s="4" t="s">
        <v>926</v>
      </c>
      <c r="D48" s="84"/>
      <c r="E48" s="84"/>
    </row>
    <row r="49" spans="1:5" x14ac:dyDescent="0.3">
      <c r="A49" s="4" t="s">
        <v>935</v>
      </c>
      <c r="B49" s="4" t="s">
        <v>924</v>
      </c>
      <c r="C49" s="4" t="s">
        <v>927</v>
      </c>
      <c r="D49" s="84"/>
      <c r="E49" s="84"/>
    </row>
    <row r="50" spans="1:5" x14ac:dyDescent="0.3">
      <c r="A50" s="4" t="s">
        <v>373</v>
      </c>
      <c r="B50" s="4" t="s">
        <v>929</v>
      </c>
      <c r="C50" s="4" t="s">
        <v>374</v>
      </c>
      <c r="D50" s="84"/>
      <c r="E50" s="84"/>
    </row>
    <row r="51" spans="1:5" x14ac:dyDescent="0.3">
      <c r="A51" s="4" t="s">
        <v>372</v>
      </c>
      <c r="B51" s="4" t="s">
        <v>929</v>
      </c>
      <c r="C51" s="4" t="s">
        <v>375</v>
      </c>
      <c r="D51" s="84"/>
      <c r="E51" s="84"/>
    </row>
    <row r="52" spans="1:5" x14ac:dyDescent="0.3">
      <c r="A52" s="99" t="s">
        <v>1188</v>
      </c>
      <c r="B52" s="99" t="s">
        <v>929</v>
      </c>
      <c r="C52" s="99" t="s">
        <v>1189</v>
      </c>
      <c r="D52" s="108"/>
      <c r="E52" s="108"/>
    </row>
    <row r="53" spans="1:5" x14ac:dyDescent="0.3">
      <c r="A53" s="4" t="s">
        <v>282</v>
      </c>
      <c r="B53" s="4" t="s">
        <v>286</v>
      </c>
      <c r="C53" s="4" t="s">
        <v>283</v>
      </c>
      <c r="D53" s="84"/>
      <c r="E53" s="84"/>
    </row>
    <row r="54" spans="1:5" x14ac:dyDescent="0.3">
      <c r="A54" s="4" t="s">
        <v>936</v>
      </c>
      <c r="B54" s="4" t="s">
        <v>924</v>
      </c>
      <c r="C54" s="4" t="s">
        <v>928</v>
      </c>
      <c r="D54" s="84"/>
      <c r="E54" s="84"/>
    </row>
    <row r="55" spans="1:5" x14ac:dyDescent="0.3">
      <c r="A55" s="4" t="s">
        <v>933</v>
      </c>
      <c r="B55" s="4" t="s">
        <v>929</v>
      </c>
      <c r="C55" s="4" t="s">
        <v>934</v>
      </c>
      <c r="D55" s="84"/>
      <c r="E55" s="84"/>
    </row>
    <row r="56" spans="1:5" x14ac:dyDescent="0.3">
      <c r="A56" s="4" t="s">
        <v>65</v>
      </c>
      <c r="B56" s="4" t="s">
        <v>286</v>
      </c>
      <c r="C56" s="4" t="s">
        <v>66</v>
      </c>
      <c r="D56" s="84"/>
      <c r="E56" s="84"/>
    </row>
    <row r="57" spans="1:5" s="61" customFormat="1" x14ac:dyDescent="0.3">
      <c r="A57" s="4" t="s">
        <v>6</v>
      </c>
      <c r="B57" s="4" t="s">
        <v>286</v>
      </c>
      <c r="C57" s="4" t="s">
        <v>388</v>
      </c>
      <c r="D57" s="84"/>
      <c r="E57" s="84"/>
    </row>
    <row r="58" spans="1:5" s="43" customFormat="1" x14ac:dyDescent="0.3">
      <c r="A58" s="4" t="s">
        <v>932</v>
      </c>
      <c r="B58" s="4" t="s">
        <v>929</v>
      </c>
      <c r="C58" s="4" t="s">
        <v>10</v>
      </c>
      <c r="D58" s="84"/>
      <c r="E58" s="84"/>
    </row>
    <row r="59" spans="1:5" s="43" customFormat="1" x14ac:dyDescent="0.3">
      <c r="A59" s="4" t="s">
        <v>1630</v>
      </c>
      <c r="B59" s="4" t="s">
        <v>286</v>
      </c>
      <c r="C59" s="4" t="s">
        <v>1631</v>
      </c>
      <c r="D59" s="84"/>
      <c r="E59" s="84"/>
    </row>
    <row r="60" spans="1:5" x14ac:dyDescent="0.3">
      <c r="A60" s="4" t="s">
        <v>14</v>
      </c>
      <c r="B60" s="4" t="s">
        <v>286</v>
      </c>
      <c r="C60" s="4" t="s">
        <v>43</v>
      </c>
      <c r="D60" s="84"/>
      <c r="E60" s="84"/>
    </row>
    <row r="61" spans="1:5" x14ac:dyDescent="0.3">
      <c r="A61" s="99" t="s">
        <v>1626</v>
      </c>
      <c r="B61" s="99" t="s">
        <v>286</v>
      </c>
      <c r="C61" s="99" t="s">
        <v>1627</v>
      </c>
      <c r="D61" s="159"/>
      <c r="E61" s="159"/>
    </row>
    <row r="62" spans="1:5" x14ac:dyDescent="0.3">
      <c r="A62" s="99" t="s">
        <v>1628</v>
      </c>
      <c r="B62" s="99" t="s">
        <v>286</v>
      </c>
      <c r="C62" s="99" t="s">
        <v>1629</v>
      </c>
      <c r="D62" s="159"/>
      <c r="E62" s="159"/>
    </row>
    <row r="63" spans="1:5" x14ac:dyDescent="0.3">
      <c r="B63" s="4"/>
      <c r="D63" s="84"/>
      <c r="E63" s="84"/>
    </row>
    <row r="64" spans="1:5" x14ac:dyDescent="0.3">
      <c r="A64" s="57" t="s">
        <v>281</v>
      </c>
      <c r="B64" s="47"/>
      <c r="C64" s="7"/>
      <c r="D64" s="84"/>
      <c r="E64" s="84"/>
    </row>
    <row r="65" spans="1:5" ht="16.2" thickBot="1" x14ac:dyDescent="0.35">
      <c r="A65" s="8" t="s">
        <v>46</v>
      </c>
      <c r="B65" s="40"/>
      <c r="C65" s="8" t="s">
        <v>47</v>
      </c>
      <c r="D65" s="84"/>
      <c r="E65" s="84"/>
    </row>
    <row r="66" spans="1:5" hidden="1" x14ac:dyDescent="0.3">
      <c r="A66" s="4" t="s">
        <v>17</v>
      </c>
      <c r="C66" s="4" t="s">
        <v>48</v>
      </c>
      <c r="D66" s="84"/>
      <c r="E66" s="84"/>
    </row>
    <row r="67" spans="1:5" hidden="1" x14ac:dyDescent="0.3">
      <c r="A67" s="4" t="s">
        <v>52</v>
      </c>
      <c r="C67" s="4" t="s">
        <v>53</v>
      </c>
      <c r="D67" s="84"/>
      <c r="E67" s="84"/>
    </row>
    <row r="68" spans="1:5" x14ac:dyDescent="0.3">
      <c r="A68" s="4" t="s">
        <v>18</v>
      </c>
      <c r="C68" s="4" t="s">
        <v>50</v>
      </c>
      <c r="D68" s="84"/>
      <c r="E68" s="84"/>
    </row>
    <row r="69" spans="1:5" x14ac:dyDescent="0.3">
      <c r="A69" s="4" t="s">
        <v>67</v>
      </c>
      <c r="C69" s="4" t="s">
        <v>68</v>
      </c>
      <c r="D69" s="84"/>
      <c r="E69" s="84"/>
    </row>
    <row r="70" spans="1:5" x14ac:dyDescent="0.3">
      <c r="A70" s="4" t="s">
        <v>13</v>
      </c>
      <c r="C70" s="4" t="s">
        <v>45</v>
      </c>
      <c r="D70" s="84"/>
      <c r="E70" s="84"/>
    </row>
    <row r="71" spans="1:5" x14ac:dyDescent="0.3">
      <c r="A71" s="4" t="s">
        <v>6</v>
      </c>
      <c r="C71" s="4" t="s">
        <v>44</v>
      </c>
      <c r="D71" s="84"/>
      <c r="E71" s="84"/>
    </row>
    <row r="72" spans="1:5" x14ac:dyDescent="0.3">
      <c r="A72" s="4" t="s">
        <v>49</v>
      </c>
      <c r="C72" s="4" t="s">
        <v>51</v>
      </c>
      <c r="D72" s="84"/>
      <c r="E72" s="84"/>
    </row>
    <row r="73" spans="1:5" x14ac:dyDescent="0.3">
      <c r="D73" s="84"/>
      <c r="E73" s="84"/>
    </row>
    <row r="74" spans="1:5" x14ac:dyDescent="0.3">
      <c r="A74" s="57" t="s">
        <v>522</v>
      </c>
      <c r="B74" s="47"/>
      <c r="C74" s="7"/>
      <c r="D74" s="51"/>
      <c r="E74" s="51"/>
    </row>
    <row r="75" spans="1:5" ht="16.2" thickBot="1" x14ac:dyDescent="0.35">
      <c r="A75" s="8" t="s">
        <v>54</v>
      </c>
      <c r="B75" s="40"/>
      <c r="C75" s="8" t="s">
        <v>55</v>
      </c>
      <c r="D75" s="40" t="s">
        <v>419</v>
      </c>
      <c r="E75" s="40" t="s">
        <v>420</v>
      </c>
    </row>
    <row r="76" spans="1:5" x14ac:dyDescent="0.3">
      <c r="A76" s="41" t="s">
        <v>574</v>
      </c>
      <c r="B76" s="41" t="s">
        <v>377</v>
      </c>
      <c r="C76" s="41"/>
      <c r="D76" s="41"/>
      <c r="E76" s="41"/>
    </row>
    <row r="77" spans="1:5" ht="62.4" x14ac:dyDescent="0.3">
      <c r="A77" s="4" t="s">
        <v>1942</v>
      </c>
      <c r="B77" s="33" t="s">
        <v>96</v>
      </c>
      <c r="C77" s="4" t="s">
        <v>418</v>
      </c>
      <c r="D77" s="33" t="s">
        <v>421</v>
      </c>
      <c r="E77" s="33" t="s">
        <v>422</v>
      </c>
    </row>
    <row r="78" spans="1:5" x14ac:dyDescent="0.3">
      <c r="A78" s="4" t="s">
        <v>1078</v>
      </c>
      <c r="B78" s="85" t="s">
        <v>96</v>
      </c>
      <c r="C78" s="4" t="s">
        <v>1081</v>
      </c>
      <c r="D78" s="52" t="s">
        <v>425</v>
      </c>
      <c r="E78" s="52" t="s">
        <v>425</v>
      </c>
    </row>
    <row r="79" spans="1:5" ht="31.2" x14ac:dyDescent="0.3">
      <c r="A79" s="4" t="s">
        <v>56</v>
      </c>
      <c r="B79" s="33" t="s">
        <v>96</v>
      </c>
      <c r="C79" s="4" t="s">
        <v>57</v>
      </c>
      <c r="D79" s="33" t="s">
        <v>421</v>
      </c>
      <c r="E79" s="33" t="s">
        <v>423</v>
      </c>
    </row>
    <row r="80" spans="1:5" s="43" customFormat="1" ht="46.8" x14ac:dyDescent="0.3">
      <c r="A80" s="4" t="s">
        <v>345</v>
      </c>
      <c r="B80" s="33" t="s">
        <v>96</v>
      </c>
      <c r="C80" s="4" t="s">
        <v>426</v>
      </c>
      <c r="D80" s="52" t="s">
        <v>425</v>
      </c>
      <c r="E80" s="52" t="s">
        <v>425</v>
      </c>
    </row>
    <row r="81" spans="1:32" x14ac:dyDescent="0.3">
      <c r="A81" s="4" t="s">
        <v>38</v>
      </c>
      <c r="B81" s="33" t="s">
        <v>96</v>
      </c>
      <c r="C81" s="4" t="s">
        <v>58</v>
      </c>
      <c r="D81" s="52" t="s">
        <v>425</v>
      </c>
      <c r="E81" s="52" t="s">
        <v>425</v>
      </c>
    </row>
    <row r="82" spans="1:32" ht="31.2" x14ac:dyDescent="0.3">
      <c r="A82" s="4" t="s">
        <v>59</v>
      </c>
      <c r="B82" s="33" t="s">
        <v>96</v>
      </c>
      <c r="C82" s="4" t="s">
        <v>60</v>
      </c>
      <c r="D82" s="52" t="s">
        <v>425</v>
      </c>
      <c r="E82" s="52" t="s">
        <v>425</v>
      </c>
    </row>
    <row r="83" spans="1:32" ht="31.2" x14ac:dyDescent="0.3">
      <c r="A83" s="4" t="s">
        <v>19</v>
      </c>
      <c r="B83" s="33" t="s">
        <v>96</v>
      </c>
      <c r="C83" s="4" t="s">
        <v>61</v>
      </c>
      <c r="D83" s="52" t="s">
        <v>425</v>
      </c>
      <c r="E83" s="52" t="s">
        <v>425</v>
      </c>
    </row>
    <row r="84" spans="1:32" ht="31.2" x14ac:dyDescent="0.3">
      <c r="A84" s="4" t="s">
        <v>326</v>
      </c>
      <c r="B84" s="33" t="s">
        <v>96</v>
      </c>
      <c r="C84" s="4" t="s">
        <v>427</v>
      </c>
      <c r="D84" s="33" t="s">
        <v>424</v>
      </c>
      <c r="E84" s="33" t="s">
        <v>346</v>
      </c>
    </row>
    <row r="85" spans="1:32" s="42" customFormat="1" ht="31.2" x14ac:dyDescent="0.3">
      <c r="A85" s="4" t="s">
        <v>78</v>
      </c>
      <c r="B85" s="33" t="s">
        <v>96</v>
      </c>
      <c r="C85" s="4" t="s">
        <v>79</v>
      </c>
      <c r="D85" s="52" t="s">
        <v>425</v>
      </c>
      <c r="E85" s="52" t="s">
        <v>425</v>
      </c>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row>
    <row r="86" spans="1:32" x14ac:dyDescent="0.3">
      <c r="A86" s="4" t="s">
        <v>290</v>
      </c>
      <c r="B86" s="33" t="s">
        <v>96</v>
      </c>
      <c r="C86" s="99" t="s">
        <v>277</v>
      </c>
      <c r="D86" s="52" t="s">
        <v>425</v>
      </c>
      <c r="E86" s="52" t="s">
        <v>425</v>
      </c>
    </row>
    <row r="87" spans="1:32" x14ac:dyDescent="0.3">
      <c r="A87" s="41" t="s">
        <v>98</v>
      </c>
      <c r="B87" s="41"/>
      <c r="C87" s="41"/>
      <c r="D87" s="41"/>
      <c r="E87" s="41"/>
    </row>
    <row r="88" spans="1:32" ht="31.2" x14ac:dyDescent="0.3">
      <c r="A88" s="4" t="s">
        <v>105</v>
      </c>
      <c r="B88" s="33" t="s">
        <v>95</v>
      </c>
      <c r="C88" s="99" t="s">
        <v>947</v>
      </c>
      <c r="D88" s="85" t="s">
        <v>428</v>
      </c>
      <c r="E88" s="33" t="s">
        <v>429</v>
      </c>
    </row>
    <row r="89" spans="1:32" ht="109.2" x14ac:dyDescent="0.3">
      <c r="A89" s="4" t="s">
        <v>119</v>
      </c>
      <c r="B89" s="33" t="s">
        <v>95</v>
      </c>
      <c r="C89" s="99" t="s">
        <v>948</v>
      </c>
      <c r="D89" s="85" t="s">
        <v>428</v>
      </c>
      <c r="E89" s="33" t="s">
        <v>347</v>
      </c>
    </row>
    <row r="90" spans="1:32" ht="31.2" x14ac:dyDescent="0.3">
      <c r="A90" s="99" t="s">
        <v>1768</v>
      </c>
      <c r="B90" s="159" t="s">
        <v>96</v>
      </c>
      <c r="C90" s="99" t="s">
        <v>2125</v>
      </c>
      <c r="D90" s="159"/>
      <c r="E90" s="159"/>
    </row>
    <row r="91" spans="1:32" ht="46.8" x14ac:dyDescent="0.3">
      <c r="A91" s="99" t="s">
        <v>1769</v>
      </c>
      <c r="B91" s="159" t="s">
        <v>96</v>
      </c>
      <c r="C91" s="99" t="s">
        <v>247</v>
      </c>
      <c r="D91" s="159"/>
      <c r="E91" s="159"/>
      <c r="F91" s="6" t="s">
        <v>2126</v>
      </c>
    </row>
    <row r="92" spans="1:32" x14ac:dyDescent="0.3">
      <c r="A92" s="99" t="s">
        <v>1772</v>
      </c>
      <c r="B92" s="159" t="s">
        <v>96</v>
      </c>
      <c r="C92" s="99" t="s">
        <v>2127</v>
      </c>
      <c r="D92" s="159"/>
      <c r="E92" s="159"/>
    </row>
    <row r="93" spans="1:32" ht="46.8" x14ac:dyDescent="0.3">
      <c r="A93" s="99" t="s">
        <v>1775</v>
      </c>
      <c r="B93" s="159" t="s">
        <v>96</v>
      </c>
      <c r="C93" s="99" t="s">
        <v>247</v>
      </c>
      <c r="D93" s="159"/>
      <c r="E93" s="159"/>
    </row>
    <row r="94" spans="1:32" x14ac:dyDescent="0.3">
      <c r="A94" s="4" t="s">
        <v>97</v>
      </c>
      <c r="B94" s="33" t="s">
        <v>95</v>
      </c>
      <c r="C94" s="99" t="s">
        <v>430</v>
      </c>
      <c r="D94" s="52" t="s">
        <v>425</v>
      </c>
      <c r="E94" s="52" t="s">
        <v>425</v>
      </c>
    </row>
    <row r="95" spans="1:32" ht="46.8" x14ac:dyDescent="0.3">
      <c r="A95" s="4" t="s">
        <v>101</v>
      </c>
      <c r="B95" s="33" t="s">
        <v>95</v>
      </c>
      <c r="C95" s="99" t="s">
        <v>247</v>
      </c>
      <c r="D95" s="85" t="s">
        <v>431</v>
      </c>
      <c r="E95" s="33" t="s">
        <v>432</v>
      </c>
    </row>
    <row r="96" spans="1:32" ht="46.8" x14ac:dyDescent="0.3">
      <c r="A96" s="99" t="s">
        <v>1761</v>
      </c>
      <c r="B96" s="159" t="s">
        <v>96</v>
      </c>
      <c r="C96" s="99" t="s">
        <v>1767</v>
      </c>
      <c r="D96" s="159"/>
      <c r="E96" s="159"/>
    </row>
    <row r="97" spans="1:5" s="61" customFormat="1" x14ac:dyDescent="0.3">
      <c r="A97" s="4" t="s">
        <v>291</v>
      </c>
      <c r="B97" s="33" t="s">
        <v>96</v>
      </c>
      <c r="C97" s="99" t="s">
        <v>277</v>
      </c>
      <c r="D97" s="52" t="s">
        <v>425</v>
      </c>
      <c r="E97" s="52" t="s">
        <v>425</v>
      </c>
    </row>
    <row r="98" spans="1:5" x14ac:dyDescent="0.3">
      <c r="A98" s="41" t="s">
        <v>99</v>
      </c>
      <c r="B98" s="41"/>
      <c r="C98" s="41"/>
      <c r="D98" s="41"/>
      <c r="E98" s="41"/>
    </row>
    <row r="99" spans="1:5" ht="31.2" x14ac:dyDescent="0.3">
      <c r="A99" s="4" t="s">
        <v>528</v>
      </c>
      <c r="B99" s="33" t="s">
        <v>95</v>
      </c>
      <c r="C99" s="99" t="s">
        <v>436</v>
      </c>
      <c r="D99" s="85" t="s">
        <v>434</v>
      </c>
      <c r="E99" s="33" t="s">
        <v>435</v>
      </c>
    </row>
    <row r="100" spans="1:5" x14ac:dyDescent="0.3">
      <c r="A100" s="4" t="s">
        <v>529</v>
      </c>
      <c r="B100" s="33" t="s">
        <v>95</v>
      </c>
      <c r="C100" s="99" t="s">
        <v>433</v>
      </c>
      <c r="D100" s="85" t="s">
        <v>433</v>
      </c>
      <c r="E100" s="33" t="s">
        <v>433</v>
      </c>
    </row>
    <row r="101" spans="1:5" ht="31.2" x14ac:dyDescent="0.3">
      <c r="A101" s="4" t="s">
        <v>530</v>
      </c>
      <c r="B101" s="33" t="s">
        <v>95</v>
      </c>
      <c r="C101" s="4" t="s">
        <v>1734</v>
      </c>
      <c r="D101" s="33" t="s">
        <v>433</v>
      </c>
      <c r="E101" s="33" t="s">
        <v>433</v>
      </c>
    </row>
    <row r="102" spans="1:5" x14ac:dyDescent="0.3">
      <c r="A102" s="4" t="s">
        <v>531</v>
      </c>
      <c r="B102" s="33" t="s">
        <v>95</v>
      </c>
      <c r="C102" s="4" t="s">
        <v>433</v>
      </c>
      <c r="D102" s="33" t="s">
        <v>433</v>
      </c>
      <c r="E102" s="33" t="s">
        <v>433</v>
      </c>
    </row>
    <row r="103" spans="1:5" ht="46.8" x14ac:dyDescent="0.3">
      <c r="A103" s="4" t="s">
        <v>952</v>
      </c>
      <c r="B103" s="83" t="s">
        <v>95</v>
      </c>
      <c r="C103" s="4" t="s">
        <v>953</v>
      </c>
      <c r="D103" s="83" t="s">
        <v>433</v>
      </c>
      <c r="E103" s="83" t="s">
        <v>433</v>
      </c>
    </row>
    <row r="104" spans="1:5" ht="46.8" x14ac:dyDescent="0.3">
      <c r="A104" s="4" t="s">
        <v>327</v>
      </c>
      <c r="B104" s="33" t="s">
        <v>95</v>
      </c>
      <c r="C104" s="4" t="s">
        <v>247</v>
      </c>
      <c r="D104" s="52" t="s">
        <v>425</v>
      </c>
      <c r="E104" s="52" t="s">
        <v>425</v>
      </c>
    </row>
    <row r="105" spans="1:5" s="61" customFormat="1" x14ac:dyDescent="0.3">
      <c r="A105" s="4" t="s">
        <v>292</v>
      </c>
      <c r="B105" s="33" t="s">
        <v>96</v>
      </c>
      <c r="C105" s="4" t="s">
        <v>277</v>
      </c>
      <c r="D105" s="52" t="s">
        <v>425</v>
      </c>
      <c r="E105" s="52" t="s">
        <v>425</v>
      </c>
    </row>
    <row r="106" spans="1:5" x14ac:dyDescent="0.3">
      <c r="A106" s="41" t="s">
        <v>100</v>
      </c>
      <c r="B106" s="41"/>
      <c r="C106" s="41"/>
      <c r="D106" s="41"/>
      <c r="E106" s="41"/>
    </row>
    <row r="107" spans="1:5" ht="62.4" x14ac:dyDescent="0.3">
      <c r="A107" s="31" t="s">
        <v>1735</v>
      </c>
      <c r="B107" s="25" t="s">
        <v>95</v>
      </c>
      <c r="C107" s="31" t="s">
        <v>437</v>
      </c>
      <c r="D107" s="25" t="s">
        <v>438</v>
      </c>
      <c r="E107" s="53" t="s">
        <v>353</v>
      </c>
    </row>
    <row r="108" spans="1:5" ht="46.8" x14ac:dyDescent="0.3">
      <c r="A108" s="31" t="s">
        <v>1737</v>
      </c>
      <c r="B108" s="25" t="s">
        <v>95</v>
      </c>
      <c r="C108" s="4" t="s">
        <v>247</v>
      </c>
      <c r="D108" s="52" t="s">
        <v>425</v>
      </c>
      <c r="E108" s="52" t="s">
        <v>425</v>
      </c>
    </row>
    <row r="109" spans="1:5" ht="46.8" x14ac:dyDescent="0.3">
      <c r="A109" s="111" t="s">
        <v>367</v>
      </c>
      <c r="B109" s="112" t="s">
        <v>95</v>
      </c>
      <c r="C109" s="99" t="s">
        <v>1743</v>
      </c>
      <c r="D109" s="52"/>
      <c r="E109" s="52"/>
    </row>
    <row r="110" spans="1:5" ht="46.8" x14ac:dyDescent="0.3">
      <c r="A110" s="111" t="s">
        <v>368</v>
      </c>
      <c r="B110" s="112" t="s">
        <v>95</v>
      </c>
      <c r="C110" s="99" t="s">
        <v>247</v>
      </c>
      <c r="D110" s="52"/>
      <c r="E110" s="52"/>
    </row>
    <row r="111" spans="1:5" s="61" customFormat="1" ht="31.2" x14ac:dyDescent="0.3">
      <c r="A111" s="4" t="s">
        <v>121</v>
      </c>
      <c r="B111" s="33" t="s">
        <v>95</v>
      </c>
      <c r="C111" s="4" t="s">
        <v>439</v>
      </c>
      <c r="D111" s="33" t="s">
        <v>440</v>
      </c>
      <c r="E111" s="33" t="s">
        <v>441</v>
      </c>
    </row>
    <row r="112" spans="1:5" ht="46.8" x14ac:dyDescent="0.3">
      <c r="A112" s="4" t="s">
        <v>122</v>
      </c>
      <c r="B112" s="33" t="s">
        <v>95</v>
      </c>
      <c r="C112" s="4" t="s">
        <v>247</v>
      </c>
      <c r="D112" s="52" t="s">
        <v>425</v>
      </c>
      <c r="E112" s="52" t="s">
        <v>425</v>
      </c>
    </row>
    <row r="113" spans="1:6" ht="62.4" x14ac:dyDescent="0.3">
      <c r="A113" s="4" t="s">
        <v>1744</v>
      </c>
      <c r="B113" s="33" t="s">
        <v>95</v>
      </c>
      <c r="C113" s="4" t="s">
        <v>332</v>
      </c>
      <c r="D113" s="33" t="s">
        <v>442</v>
      </c>
      <c r="E113" s="33" t="s">
        <v>387</v>
      </c>
    </row>
    <row r="114" spans="1:6" ht="46.8" x14ac:dyDescent="0.3">
      <c r="A114" s="4" t="s">
        <v>123</v>
      </c>
      <c r="B114" s="33" t="s">
        <v>95</v>
      </c>
      <c r="C114" s="4" t="s">
        <v>247</v>
      </c>
      <c r="D114" s="52" t="s">
        <v>425</v>
      </c>
      <c r="E114" s="52" t="s">
        <v>425</v>
      </c>
    </row>
    <row r="115" spans="1:6" ht="46.8" x14ac:dyDescent="0.3">
      <c r="A115" s="99" t="s">
        <v>1408</v>
      </c>
      <c r="B115" s="118" t="s">
        <v>96</v>
      </c>
      <c r="C115" s="99" t="s">
        <v>1409</v>
      </c>
      <c r="D115" s="52"/>
      <c r="E115" s="52"/>
    </row>
    <row r="116" spans="1:6" ht="109.2" x14ac:dyDescent="0.3">
      <c r="A116" s="4" t="s">
        <v>128</v>
      </c>
      <c r="B116" s="33" t="s">
        <v>95</v>
      </c>
      <c r="C116" s="4" t="s">
        <v>2128</v>
      </c>
      <c r="D116" s="52"/>
      <c r="E116" s="52"/>
    </row>
    <row r="117" spans="1:6" ht="46.8" x14ac:dyDescent="0.3">
      <c r="A117" s="4" t="s">
        <v>129</v>
      </c>
      <c r="B117" s="33" t="s">
        <v>95</v>
      </c>
      <c r="C117" s="4" t="s">
        <v>247</v>
      </c>
      <c r="D117" s="52" t="s">
        <v>425</v>
      </c>
      <c r="E117" s="52" t="s">
        <v>425</v>
      </c>
    </row>
    <row r="118" spans="1:6" ht="78" x14ac:dyDescent="0.3">
      <c r="A118" s="4" t="s">
        <v>147</v>
      </c>
      <c r="B118" s="33" t="s">
        <v>95</v>
      </c>
      <c r="C118" s="4" t="s">
        <v>2129</v>
      </c>
      <c r="D118" s="33" t="s">
        <v>457</v>
      </c>
      <c r="E118" s="33" t="s">
        <v>113</v>
      </c>
    </row>
    <row r="119" spans="1:6" s="61" customFormat="1" ht="234" x14ac:dyDescent="0.3">
      <c r="A119" s="4" t="s">
        <v>130</v>
      </c>
      <c r="B119" s="33" t="s">
        <v>95</v>
      </c>
      <c r="C119" s="4" t="s">
        <v>1760</v>
      </c>
      <c r="D119" s="33" t="s">
        <v>444</v>
      </c>
      <c r="E119" s="33" t="s">
        <v>118</v>
      </c>
      <c r="F119" s="61" t="s">
        <v>2916</v>
      </c>
    </row>
    <row r="120" spans="1:6" ht="78" x14ac:dyDescent="0.3">
      <c r="A120" s="4" t="s">
        <v>131</v>
      </c>
      <c r="B120" s="33" t="s">
        <v>95</v>
      </c>
      <c r="C120" s="4" t="s">
        <v>335</v>
      </c>
      <c r="D120" s="52" t="s">
        <v>425</v>
      </c>
      <c r="E120" s="52" t="s">
        <v>425</v>
      </c>
    </row>
    <row r="121" spans="1:6" x14ac:dyDescent="0.3">
      <c r="A121" s="4" t="s">
        <v>293</v>
      </c>
      <c r="B121" s="76" t="s">
        <v>96</v>
      </c>
      <c r="C121" s="4" t="s">
        <v>277</v>
      </c>
      <c r="D121" s="52"/>
      <c r="E121" s="52"/>
    </row>
    <row r="122" spans="1:6" x14ac:dyDescent="0.3">
      <c r="A122" s="48" t="s">
        <v>197</v>
      </c>
      <c r="B122" s="23"/>
      <c r="C122" s="23"/>
      <c r="D122" s="23"/>
      <c r="E122" s="23"/>
    </row>
    <row r="123" spans="1:6" s="61" customFormat="1" ht="31.2" x14ac:dyDescent="0.3">
      <c r="A123" s="4" t="s">
        <v>235</v>
      </c>
      <c r="B123" s="33" t="s">
        <v>95</v>
      </c>
      <c r="C123" s="4" t="s">
        <v>253</v>
      </c>
      <c r="D123" s="52" t="s">
        <v>425</v>
      </c>
      <c r="E123" s="52" t="s">
        <v>425</v>
      </c>
    </row>
    <row r="124" spans="1:6" ht="46.8" x14ac:dyDescent="0.3">
      <c r="A124" s="4" t="s">
        <v>1111</v>
      </c>
      <c r="B124" s="33" t="s">
        <v>95</v>
      </c>
      <c r="C124" s="4" t="s">
        <v>247</v>
      </c>
      <c r="D124" s="52" t="s">
        <v>425</v>
      </c>
      <c r="E124" s="52" t="s">
        <v>425</v>
      </c>
    </row>
    <row r="125" spans="1:6" ht="16.5" customHeight="1" x14ac:dyDescent="0.3">
      <c r="A125" s="4" t="s">
        <v>236</v>
      </c>
      <c r="B125" s="33" t="s">
        <v>96</v>
      </c>
      <c r="C125" s="4" t="s">
        <v>254</v>
      </c>
      <c r="D125" s="52" t="s">
        <v>425</v>
      </c>
      <c r="E125" s="52" t="s">
        <v>425</v>
      </c>
    </row>
    <row r="126" spans="1:6" s="61" customFormat="1" x14ac:dyDescent="0.3">
      <c r="A126" s="4" t="s">
        <v>937</v>
      </c>
      <c r="B126" s="33" t="s">
        <v>96</v>
      </c>
      <c r="C126" s="4" t="s">
        <v>277</v>
      </c>
      <c r="D126" s="52" t="s">
        <v>425</v>
      </c>
      <c r="E126" s="52" t="s">
        <v>425</v>
      </c>
    </row>
    <row r="127" spans="1:6" ht="15" customHeight="1" x14ac:dyDescent="0.3">
      <c r="A127" s="48" t="s">
        <v>550</v>
      </c>
      <c r="B127" s="23"/>
      <c r="C127" s="23"/>
      <c r="D127" s="48"/>
      <c r="E127" s="48"/>
    </row>
    <row r="128" spans="1:6" ht="46.8" x14ac:dyDescent="0.3">
      <c r="A128" s="4" t="s">
        <v>1747</v>
      </c>
      <c r="B128" s="33" t="s">
        <v>95</v>
      </c>
      <c r="C128" s="4" t="s">
        <v>1750</v>
      </c>
      <c r="D128" s="33" t="s">
        <v>445</v>
      </c>
      <c r="E128" s="33" t="s">
        <v>446</v>
      </c>
    </row>
    <row r="129" spans="1:5" ht="46.8" x14ac:dyDescent="0.3">
      <c r="A129" s="4" t="s">
        <v>1751</v>
      </c>
      <c r="B129" s="33" t="s">
        <v>95</v>
      </c>
      <c r="C129" s="4" t="s">
        <v>247</v>
      </c>
      <c r="D129" s="52" t="s">
        <v>425</v>
      </c>
      <c r="E129" s="52" t="s">
        <v>425</v>
      </c>
    </row>
    <row r="130" spans="1:5" x14ac:dyDescent="0.3">
      <c r="A130" s="4" t="s">
        <v>0</v>
      </c>
      <c r="B130" s="33" t="s">
        <v>96</v>
      </c>
      <c r="C130" s="4" t="s">
        <v>71</v>
      </c>
      <c r="D130" s="52" t="s">
        <v>425</v>
      </c>
      <c r="E130" s="52" t="s">
        <v>425</v>
      </c>
    </row>
    <row r="131" spans="1:5" x14ac:dyDescent="0.3">
      <c r="A131" s="4" t="s">
        <v>9</v>
      </c>
      <c r="B131" s="33" t="s">
        <v>96</v>
      </c>
      <c r="C131" s="4" t="s">
        <v>72</v>
      </c>
      <c r="D131" s="52" t="s">
        <v>425</v>
      </c>
      <c r="E131" s="52" t="s">
        <v>425</v>
      </c>
    </row>
    <row r="132" spans="1:5" x14ac:dyDescent="0.3">
      <c r="A132" s="4" t="s">
        <v>294</v>
      </c>
      <c r="B132" s="33" t="s">
        <v>96</v>
      </c>
      <c r="C132" s="4" t="s">
        <v>277</v>
      </c>
      <c r="D132" s="52" t="s">
        <v>425</v>
      </c>
      <c r="E132" s="52" t="s">
        <v>425</v>
      </c>
    </row>
    <row r="133" spans="1:5" s="61" customFormat="1" x14ac:dyDescent="0.3">
      <c r="A133" s="41" t="s">
        <v>229</v>
      </c>
      <c r="B133" s="41"/>
      <c r="C133" s="41"/>
      <c r="D133" s="41"/>
      <c r="E133" s="41"/>
    </row>
    <row r="134" spans="1:5" ht="31.2" x14ac:dyDescent="0.3">
      <c r="A134" s="4" t="s">
        <v>251</v>
      </c>
      <c r="B134" s="33" t="s">
        <v>96</v>
      </c>
      <c r="C134" s="4" t="s">
        <v>255</v>
      </c>
      <c r="D134" s="33" t="s">
        <v>447</v>
      </c>
      <c r="E134" s="33" t="s">
        <v>448</v>
      </c>
    </row>
    <row r="135" spans="1:5" x14ac:dyDescent="0.3">
      <c r="A135" s="4" t="s">
        <v>295</v>
      </c>
      <c r="B135" s="33" t="s">
        <v>96</v>
      </c>
      <c r="C135" s="4" t="s">
        <v>277</v>
      </c>
      <c r="D135" s="52" t="s">
        <v>425</v>
      </c>
      <c r="E135" s="52" t="s">
        <v>425</v>
      </c>
    </row>
    <row r="136" spans="1:5" x14ac:dyDescent="0.3">
      <c r="A136" s="41" t="s">
        <v>230</v>
      </c>
      <c r="B136" s="41"/>
      <c r="C136" s="41"/>
      <c r="D136" s="41"/>
      <c r="E136" s="41"/>
    </row>
    <row r="137" spans="1:5" ht="31.2" x14ac:dyDescent="0.3">
      <c r="A137" s="4" t="s">
        <v>202</v>
      </c>
      <c r="B137" s="33" t="s">
        <v>95</v>
      </c>
      <c r="C137" s="4" t="s">
        <v>449</v>
      </c>
      <c r="D137" s="33" t="s">
        <v>450</v>
      </c>
      <c r="E137" s="33" t="s">
        <v>133</v>
      </c>
    </row>
    <row r="138" spans="1:5" ht="46.8" x14ac:dyDescent="0.3">
      <c r="A138" s="4" t="s">
        <v>203</v>
      </c>
      <c r="B138" s="33" t="s">
        <v>95</v>
      </c>
      <c r="C138" s="4" t="s">
        <v>247</v>
      </c>
      <c r="D138" s="52" t="s">
        <v>425</v>
      </c>
      <c r="E138" s="52" t="s">
        <v>425</v>
      </c>
    </row>
    <row r="139" spans="1:5" ht="78" x14ac:dyDescent="0.3">
      <c r="A139" s="99" t="s">
        <v>1403</v>
      </c>
      <c r="B139" s="118" t="s">
        <v>96</v>
      </c>
      <c r="C139" s="99" t="s">
        <v>1410</v>
      </c>
      <c r="D139" s="52"/>
      <c r="E139" s="52"/>
    </row>
    <row r="140" spans="1:5" ht="46.8" x14ac:dyDescent="0.3">
      <c r="A140" s="99" t="s">
        <v>1404</v>
      </c>
      <c r="B140" s="118" t="s">
        <v>95</v>
      </c>
      <c r="C140" s="99" t="s">
        <v>247</v>
      </c>
      <c r="D140" s="52"/>
      <c r="E140" s="52"/>
    </row>
    <row r="141" spans="1:5" x14ac:dyDescent="0.3">
      <c r="A141" s="4" t="s">
        <v>296</v>
      </c>
      <c r="B141" s="33" t="s">
        <v>96</v>
      </c>
      <c r="C141" s="4" t="s">
        <v>277</v>
      </c>
      <c r="D141" s="52" t="s">
        <v>425</v>
      </c>
      <c r="E141" s="52" t="s">
        <v>425</v>
      </c>
    </row>
    <row r="142" spans="1:5" x14ac:dyDescent="0.3">
      <c r="A142" s="41" t="s">
        <v>576</v>
      </c>
      <c r="B142" s="41"/>
      <c r="C142" s="41"/>
      <c r="D142" s="41"/>
      <c r="E142" s="41"/>
    </row>
    <row r="143" spans="1:5" ht="31.2" x14ac:dyDescent="0.3">
      <c r="A143" s="4" t="s">
        <v>248</v>
      </c>
      <c r="B143" s="33" t="s">
        <v>95</v>
      </c>
      <c r="C143" s="4" t="s">
        <v>256</v>
      </c>
      <c r="D143" s="33" t="s">
        <v>451</v>
      </c>
      <c r="E143" s="33" t="s">
        <v>114</v>
      </c>
    </row>
    <row r="144" spans="1:5" s="61" customFormat="1" ht="46.8" x14ac:dyDescent="0.3">
      <c r="A144" s="4" t="s">
        <v>252</v>
      </c>
      <c r="B144" s="33" t="s">
        <v>95</v>
      </c>
      <c r="C144" s="4" t="s">
        <v>247</v>
      </c>
      <c r="D144" s="52" t="s">
        <v>425</v>
      </c>
      <c r="E144" s="52" t="s">
        <v>425</v>
      </c>
    </row>
    <row r="145" spans="1:5" ht="31.2" x14ac:dyDescent="0.3">
      <c r="A145" s="4" t="s">
        <v>206</v>
      </c>
      <c r="B145" s="33" t="s">
        <v>95</v>
      </c>
      <c r="C145" s="4" t="s">
        <v>309</v>
      </c>
      <c r="D145" s="33" t="s">
        <v>452</v>
      </c>
      <c r="E145" s="33" t="s">
        <v>114</v>
      </c>
    </row>
    <row r="146" spans="1:5" ht="46.8" x14ac:dyDescent="0.3">
      <c r="A146" s="4" t="s">
        <v>207</v>
      </c>
      <c r="B146" s="33" t="s">
        <v>95</v>
      </c>
      <c r="C146" s="4" t="s">
        <v>247</v>
      </c>
      <c r="D146" s="52" t="s">
        <v>425</v>
      </c>
      <c r="E146" s="52" t="s">
        <v>425</v>
      </c>
    </row>
    <row r="147" spans="1:5" ht="31.2" x14ac:dyDescent="0.3">
      <c r="A147" s="4" t="s">
        <v>134</v>
      </c>
      <c r="B147" s="33" t="s">
        <v>95</v>
      </c>
      <c r="C147" s="4" t="s">
        <v>257</v>
      </c>
      <c r="D147" s="33" t="s">
        <v>453</v>
      </c>
      <c r="E147" s="33" t="s">
        <v>138</v>
      </c>
    </row>
    <row r="148" spans="1:5" ht="46.8" x14ac:dyDescent="0.3">
      <c r="A148" s="4" t="s">
        <v>136</v>
      </c>
      <c r="B148" s="33" t="s">
        <v>95</v>
      </c>
      <c r="C148" s="4" t="s">
        <v>247</v>
      </c>
      <c r="D148" s="52" t="s">
        <v>425</v>
      </c>
      <c r="E148" s="52" t="s">
        <v>425</v>
      </c>
    </row>
    <row r="149" spans="1:5" ht="31.2" x14ac:dyDescent="0.3">
      <c r="A149" s="4" t="s">
        <v>135</v>
      </c>
      <c r="B149" s="33" t="s">
        <v>95</v>
      </c>
      <c r="C149" s="4" t="s">
        <v>258</v>
      </c>
      <c r="D149" s="33" t="s">
        <v>454</v>
      </c>
      <c r="E149" s="33" t="s">
        <v>140</v>
      </c>
    </row>
    <row r="150" spans="1:5" ht="46.8" x14ac:dyDescent="0.3">
      <c r="A150" s="4" t="s">
        <v>137</v>
      </c>
      <c r="B150" s="33" t="s">
        <v>95</v>
      </c>
      <c r="C150" s="4" t="s">
        <v>247</v>
      </c>
      <c r="D150" s="52" t="s">
        <v>425</v>
      </c>
      <c r="E150" s="52" t="s">
        <v>425</v>
      </c>
    </row>
    <row r="151" spans="1:5" ht="31.2" x14ac:dyDescent="0.3">
      <c r="A151" s="4" t="s">
        <v>249</v>
      </c>
      <c r="B151" s="33" t="s">
        <v>95</v>
      </c>
      <c r="C151" s="4" t="s">
        <v>259</v>
      </c>
      <c r="D151" s="52" t="s">
        <v>425</v>
      </c>
      <c r="E151" s="52" t="s">
        <v>425</v>
      </c>
    </row>
    <row r="152" spans="1:5" ht="46.8" x14ac:dyDescent="0.3">
      <c r="A152" s="4" t="s">
        <v>1673</v>
      </c>
      <c r="B152" s="78" t="s">
        <v>95</v>
      </c>
      <c r="C152" s="4" t="s">
        <v>1674</v>
      </c>
      <c r="D152" s="54" t="s">
        <v>938</v>
      </c>
      <c r="E152" s="54" t="s">
        <v>443</v>
      </c>
    </row>
    <row r="153" spans="1:5" x14ac:dyDescent="0.3">
      <c r="A153" s="4" t="s">
        <v>297</v>
      </c>
      <c r="B153" s="33" t="s">
        <v>96</v>
      </c>
      <c r="C153" s="4" t="s">
        <v>277</v>
      </c>
      <c r="D153" s="52" t="s">
        <v>425</v>
      </c>
      <c r="E153" s="52" t="s">
        <v>425</v>
      </c>
    </row>
    <row r="154" spans="1:5" x14ac:dyDescent="0.3">
      <c r="A154" s="41" t="s">
        <v>111</v>
      </c>
      <c r="B154" s="41"/>
      <c r="C154" s="41"/>
      <c r="D154" s="41"/>
      <c r="E154" s="41"/>
    </row>
    <row r="155" spans="1:5" ht="31.2" x14ac:dyDescent="0.3">
      <c r="A155" s="4" t="s">
        <v>145</v>
      </c>
      <c r="B155" s="33" t="s">
        <v>95</v>
      </c>
      <c r="C155" s="4" t="s">
        <v>456</v>
      </c>
      <c r="D155" s="33" t="s">
        <v>455</v>
      </c>
      <c r="E155" s="33" t="s">
        <v>209</v>
      </c>
    </row>
    <row r="156" spans="1:5" s="61" customFormat="1" ht="46.8" x14ac:dyDescent="0.3">
      <c r="A156" s="4" t="s">
        <v>146</v>
      </c>
      <c r="B156" s="33" t="s">
        <v>95</v>
      </c>
      <c r="C156" s="4" t="s">
        <v>247</v>
      </c>
      <c r="D156" s="52" t="s">
        <v>425</v>
      </c>
      <c r="E156" s="52" t="s">
        <v>425</v>
      </c>
    </row>
    <row r="157" spans="1:5" x14ac:dyDescent="0.3">
      <c r="A157" s="4" t="s">
        <v>298</v>
      </c>
      <c r="B157" s="33" t="s">
        <v>96</v>
      </c>
      <c r="C157" s="4" t="s">
        <v>277</v>
      </c>
      <c r="D157" s="52" t="s">
        <v>425</v>
      </c>
      <c r="E157" s="52" t="s">
        <v>425</v>
      </c>
    </row>
    <row r="158" spans="1:5" x14ac:dyDescent="0.3">
      <c r="A158" s="41" t="s">
        <v>551</v>
      </c>
      <c r="B158" s="41"/>
      <c r="C158" s="41"/>
      <c r="D158" s="41"/>
      <c r="E158" s="41"/>
    </row>
    <row r="159" spans="1:5" x14ac:dyDescent="0.3">
      <c r="A159" s="4" t="s">
        <v>575</v>
      </c>
      <c r="B159" s="33" t="s">
        <v>96</v>
      </c>
      <c r="C159" s="4" t="s">
        <v>277</v>
      </c>
      <c r="D159" s="52" t="s">
        <v>425</v>
      </c>
      <c r="E159" s="52" t="s">
        <v>425</v>
      </c>
    </row>
    <row r="160" spans="1:5" x14ac:dyDescent="0.3">
      <c r="A160" s="41" t="s">
        <v>552</v>
      </c>
      <c r="B160" s="41"/>
      <c r="C160" s="41"/>
      <c r="D160" s="41"/>
      <c r="E160" s="41"/>
    </row>
    <row r="161" spans="1:5" s="61" customFormat="1" ht="46.8" x14ac:dyDescent="0.3">
      <c r="A161" s="158" t="s">
        <v>1425</v>
      </c>
      <c r="B161" s="49" t="s">
        <v>95</v>
      </c>
      <c r="C161" s="99" t="s">
        <v>1430</v>
      </c>
      <c r="D161" s="52"/>
      <c r="E161" s="52"/>
    </row>
    <row r="162" spans="1:5" s="61" customFormat="1" ht="46.8" x14ac:dyDescent="0.3">
      <c r="A162" s="158" t="s">
        <v>1426</v>
      </c>
      <c r="B162" s="49" t="s">
        <v>95</v>
      </c>
      <c r="C162" s="99" t="s">
        <v>247</v>
      </c>
      <c r="D162" s="52"/>
      <c r="E162" s="52"/>
    </row>
    <row r="163" spans="1:5" ht="31.2" x14ac:dyDescent="0.3">
      <c r="A163" s="44" t="s">
        <v>545</v>
      </c>
      <c r="B163" s="33" t="s">
        <v>96</v>
      </c>
      <c r="C163" s="4" t="s">
        <v>277</v>
      </c>
      <c r="D163" s="52" t="s">
        <v>425</v>
      </c>
      <c r="E163" s="52" t="s">
        <v>425</v>
      </c>
    </row>
    <row r="164" spans="1:5" x14ac:dyDescent="0.3">
      <c r="A164" s="41" t="s">
        <v>554</v>
      </c>
      <c r="B164" s="41"/>
      <c r="C164" s="41"/>
      <c r="D164" s="41"/>
      <c r="E164" s="41"/>
    </row>
    <row r="165" spans="1:5" x14ac:dyDescent="0.3">
      <c r="A165" s="4" t="s">
        <v>152</v>
      </c>
      <c r="B165" s="33" t="s">
        <v>95</v>
      </c>
      <c r="C165" s="4" t="s">
        <v>263</v>
      </c>
      <c r="D165" s="52" t="s">
        <v>425</v>
      </c>
      <c r="E165" s="52" t="s">
        <v>425</v>
      </c>
    </row>
    <row r="166" spans="1:5" ht="46.8" x14ac:dyDescent="0.3">
      <c r="A166" s="4" t="s">
        <v>153</v>
      </c>
      <c r="B166" s="33" t="s">
        <v>95</v>
      </c>
      <c r="C166" s="4" t="s">
        <v>247</v>
      </c>
      <c r="D166" s="52" t="s">
        <v>425</v>
      </c>
      <c r="E166" s="52" t="s">
        <v>425</v>
      </c>
    </row>
    <row r="167" spans="1:5" x14ac:dyDescent="0.3">
      <c r="A167" s="4" t="s">
        <v>376</v>
      </c>
      <c r="B167" s="33" t="s">
        <v>95</v>
      </c>
      <c r="C167" s="4" t="s">
        <v>470</v>
      </c>
      <c r="D167" s="33" t="s">
        <v>471</v>
      </c>
      <c r="E167" s="33">
        <v>2011</v>
      </c>
    </row>
    <row r="168" spans="1:5" ht="46.8" x14ac:dyDescent="0.3">
      <c r="A168" s="4" t="s">
        <v>378</v>
      </c>
      <c r="B168" s="33" t="s">
        <v>95</v>
      </c>
      <c r="C168" s="4" t="s">
        <v>247</v>
      </c>
      <c r="D168" s="52" t="s">
        <v>425</v>
      </c>
      <c r="E168" s="52" t="s">
        <v>425</v>
      </c>
    </row>
    <row r="169" spans="1:5" x14ac:dyDescent="0.3">
      <c r="A169" s="4" t="s">
        <v>319</v>
      </c>
      <c r="B169" s="33" t="s">
        <v>96</v>
      </c>
      <c r="C169" s="4" t="s">
        <v>1779</v>
      </c>
      <c r="D169" s="33" t="s">
        <v>471</v>
      </c>
      <c r="E169" s="33" t="s">
        <v>285</v>
      </c>
    </row>
    <row r="170" spans="1:5" ht="31.2" x14ac:dyDescent="0.3">
      <c r="A170" s="4" t="s">
        <v>161</v>
      </c>
      <c r="B170" s="33" t="s">
        <v>95</v>
      </c>
      <c r="C170" s="4" t="s">
        <v>266</v>
      </c>
      <c r="D170" s="33" t="s">
        <v>472</v>
      </c>
      <c r="E170" s="33" t="s">
        <v>49</v>
      </c>
    </row>
    <row r="171" spans="1:5" ht="46.8" x14ac:dyDescent="0.3">
      <c r="A171" s="4" t="s">
        <v>162</v>
      </c>
      <c r="B171" s="33" t="s">
        <v>95</v>
      </c>
      <c r="C171" s="4" t="s">
        <v>247</v>
      </c>
      <c r="D171" s="52" t="s">
        <v>425</v>
      </c>
      <c r="E171" s="52" t="s">
        <v>425</v>
      </c>
    </row>
    <row r="172" spans="1:5" ht="31.2" x14ac:dyDescent="0.3">
      <c r="A172" s="4" t="s">
        <v>320</v>
      </c>
      <c r="B172" s="33" t="s">
        <v>95</v>
      </c>
      <c r="C172" s="4" t="s">
        <v>306</v>
      </c>
      <c r="D172" s="33" t="s">
        <v>473</v>
      </c>
      <c r="E172" s="33">
        <v>2000</v>
      </c>
    </row>
    <row r="173" spans="1:5" ht="46.8" x14ac:dyDescent="0.3">
      <c r="A173" s="4" t="s">
        <v>179</v>
      </c>
      <c r="B173" s="33" t="s">
        <v>95</v>
      </c>
      <c r="C173" s="4" t="s">
        <v>247</v>
      </c>
      <c r="D173" s="52" t="s">
        <v>425</v>
      </c>
      <c r="E173" s="52" t="s">
        <v>425</v>
      </c>
    </row>
    <row r="174" spans="1:5" ht="31.2" x14ac:dyDescent="0.3">
      <c r="A174" s="4" t="s">
        <v>159</v>
      </c>
      <c r="B174" s="33" t="s">
        <v>95</v>
      </c>
      <c r="C174" s="4" t="s">
        <v>267</v>
      </c>
      <c r="D174" s="33" t="s">
        <v>474</v>
      </c>
      <c r="E174" s="33" t="s">
        <v>160</v>
      </c>
    </row>
    <row r="175" spans="1:5" x14ac:dyDescent="0.3">
      <c r="A175" s="99" t="s">
        <v>1238</v>
      </c>
      <c r="B175" s="118"/>
      <c r="C175" s="99" t="s">
        <v>277</v>
      </c>
      <c r="D175" s="52"/>
      <c r="E175" s="52"/>
    </row>
    <row r="176" spans="1:5" x14ac:dyDescent="0.3">
      <c r="A176" s="41" t="s">
        <v>942</v>
      </c>
      <c r="B176" s="41"/>
      <c r="C176" s="41"/>
      <c r="D176" s="41"/>
      <c r="E176" s="41"/>
    </row>
    <row r="177" spans="1:5" ht="46.8" x14ac:dyDescent="0.3">
      <c r="A177" s="4" t="s">
        <v>218</v>
      </c>
      <c r="B177" s="33" t="s">
        <v>95</v>
      </c>
      <c r="C177" s="4" t="s">
        <v>268</v>
      </c>
      <c r="D177" s="33" t="s">
        <v>475</v>
      </c>
      <c r="E177" s="33" t="s">
        <v>476</v>
      </c>
    </row>
    <row r="178" spans="1:5" ht="46.8" x14ac:dyDescent="0.3">
      <c r="A178" s="4" t="s">
        <v>219</v>
      </c>
      <c r="B178" s="33" t="s">
        <v>95</v>
      </c>
      <c r="C178" s="4" t="s">
        <v>247</v>
      </c>
      <c r="D178" s="52" t="s">
        <v>425</v>
      </c>
      <c r="E178" s="52" t="s">
        <v>425</v>
      </c>
    </row>
    <row r="179" spans="1:5" ht="31.2" x14ac:dyDescent="0.3">
      <c r="A179" s="4" t="s">
        <v>220</v>
      </c>
      <c r="B179" s="33" t="s">
        <v>95</v>
      </c>
      <c r="C179" s="4" t="s">
        <v>269</v>
      </c>
      <c r="D179" s="33" t="s">
        <v>477</v>
      </c>
      <c r="E179" s="33" t="s">
        <v>163</v>
      </c>
    </row>
    <row r="180" spans="1:5" ht="46.8" x14ac:dyDescent="0.3">
      <c r="A180" s="4" t="s">
        <v>221</v>
      </c>
      <c r="B180" s="33" t="s">
        <v>95</v>
      </c>
      <c r="C180" s="4" t="s">
        <v>247</v>
      </c>
      <c r="D180" s="52" t="s">
        <v>425</v>
      </c>
      <c r="E180" s="52" t="s">
        <v>425</v>
      </c>
    </row>
    <row r="181" spans="1:5" ht="46.8" x14ac:dyDescent="0.3">
      <c r="A181" s="12" t="s">
        <v>555</v>
      </c>
      <c r="B181" s="32" t="s">
        <v>95</v>
      </c>
      <c r="C181" s="4" t="s">
        <v>270</v>
      </c>
      <c r="D181" s="33" t="s">
        <v>478</v>
      </c>
      <c r="E181" s="33" t="s">
        <v>217</v>
      </c>
    </row>
    <row r="182" spans="1:5" ht="46.8" x14ac:dyDescent="0.3">
      <c r="A182" s="12" t="s">
        <v>556</v>
      </c>
      <c r="B182" s="32" t="s">
        <v>95</v>
      </c>
      <c r="C182" s="4" t="s">
        <v>247</v>
      </c>
      <c r="D182" s="52" t="s">
        <v>425</v>
      </c>
      <c r="E182" s="52" t="s">
        <v>425</v>
      </c>
    </row>
    <row r="183" spans="1:5" s="61" customFormat="1" x14ac:dyDescent="0.3">
      <c r="A183" s="12" t="s">
        <v>1239</v>
      </c>
      <c r="B183" s="33" t="s">
        <v>96</v>
      </c>
      <c r="C183" s="4" t="s">
        <v>277</v>
      </c>
      <c r="D183" s="52" t="s">
        <v>425</v>
      </c>
      <c r="E183" s="52" t="s">
        <v>425</v>
      </c>
    </row>
    <row r="184" spans="1:5" x14ac:dyDescent="0.3">
      <c r="A184" s="41" t="s">
        <v>231</v>
      </c>
      <c r="B184" s="41"/>
      <c r="C184" s="41"/>
      <c r="D184" s="41"/>
      <c r="E184" s="41"/>
    </row>
    <row r="185" spans="1:5" ht="31.2" x14ac:dyDescent="0.3">
      <c r="A185" s="12" t="s">
        <v>222</v>
      </c>
      <c r="B185" s="32" t="s">
        <v>95</v>
      </c>
      <c r="C185" s="4" t="s">
        <v>945</v>
      </c>
      <c r="D185" s="33" t="s">
        <v>946</v>
      </c>
      <c r="E185" s="33" t="s">
        <v>20</v>
      </c>
    </row>
    <row r="186" spans="1:5" ht="46.8" x14ac:dyDescent="0.3">
      <c r="A186" s="12" t="s">
        <v>223</v>
      </c>
      <c r="B186" s="32" t="s">
        <v>95</v>
      </c>
      <c r="C186" s="4" t="s">
        <v>247</v>
      </c>
      <c r="D186" s="52" t="s">
        <v>425</v>
      </c>
      <c r="E186" s="52" t="s">
        <v>425</v>
      </c>
    </row>
    <row r="187" spans="1:5" x14ac:dyDescent="0.3">
      <c r="A187" s="12" t="s">
        <v>299</v>
      </c>
      <c r="B187" s="33" t="s">
        <v>96</v>
      </c>
      <c r="C187" s="4" t="s">
        <v>277</v>
      </c>
      <c r="D187" s="52" t="s">
        <v>425</v>
      </c>
      <c r="E187" s="52" t="s">
        <v>425</v>
      </c>
    </row>
    <row r="188" spans="1:5" x14ac:dyDescent="0.3">
      <c r="A188" s="41" t="s">
        <v>536</v>
      </c>
      <c r="B188" s="41"/>
      <c r="C188" s="41"/>
      <c r="D188" s="41"/>
      <c r="E188" s="41"/>
    </row>
    <row r="189" spans="1:5" ht="46.8" x14ac:dyDescent="0.3">
      <c r="A189" s="12" t="s">
        <v>1784</v>
      </c>
      <c r="B189" s="32" t="s">
        <v>95</v>
      </c>
      <c r="C189" s="4" t="s">
        <v>1783</v>
      </c>
      <c r="D189" s="52" t="s">
        <v>425</v>
      </c>
      <c r="E189" s="52" t="s">
        <v>425</v>
      </c>
    </row>
    <row r="190" spans="1:5" ht="31.2" x14ac:dyDescent="0.3">
      <c r="A190" s="12" t="s">
        <v>227</v>
      </c>
      <c r="B190" s="32" t="s">
        <v>95</v>
      </c>
      <c r="C190" s="4" t="s">
        <v>479</v>
      </c>
      <c r="D190" s="33" t="s">
        <v>480</v>
      </c>
      <c r="E190" s="33" t="s">
        <v>168</v>
      </c>
    </row>
    <row r="191" spans="1:5" ht="31.2" x14ac:dyDescent="0.3">
      <c r="A191" s="12" t="s">
        <v>226</v>
      </c>
      <c r="B191" s="32" t="s">
        <v>95</v>
      </c>
      <c r="C191" s="4" t="s">
        <v>481</v>
      </c>
      <c r="D191" s="33" t="s">
        <v>482</v>
      </c>
      <c r="E191" s="33" t="s">
        <v>483</v>
      </c>
    </row>
    <row r="192" spans="1:5" ht="31.2" x14ac:dyDescent="0.3">
      <c r="A192" s="12" t="s">
        <v>187</v>
      </c>
      <c r="B192" s="32" t="s">
        <v>95</v>
      </c>
      <c r="C192" s="4" t="s">
        <v>271</v>
      </c>
      <c r="D192" s="33" t="s">
        <v>485</v>
      </c>
      <c r="E192" s="33" t="s">
        <v>168</v>
      </c>
    </row>
    <row r="193" spans="1:5" ht="31.2" x14ac:dyDescent="0.3">
      <c r="A193" s="12" t="s">
        <v>300</v>
      </c>
      <c r="B193" s="33" t="s">
        <v>96</v>
      </c>
      <c r="C193" s="4" t="s">
        <v>277</v>
      </c>
      <c r="D193" s="52" t="s">
        <v>425</v>
      </c>
      <c r="E193" s="52" t="s">
        <v>425</v>
      </c>
    </row>
    <row r="194" spans="1:5" x14ac:dyDescent="0.3">
      <c r="A194" s="41" t="s">
        <v>527</v>
      </c>
      <c r="B194" s="41"/>
      <c r="C194" s="41"/>
      <c r="D194" s="41"/>
      <c r="E194" s="41"/>
    </row>
    <row r="195" spans="1:5" ht="46.8" x14ac:dyDescent="0.3">
      <c r="A195" s="12" t="s">
        <v>164</v>
      </c>
      <c r="B195" s="32" t="s">
        <v>95</v>
      </c>
      <c r="C195" s="4" t="s">
        <v>1786</v>
      </c>
      <c r="D195" s="33" t="s">
        <v>484</v>
      </c>
      <c r="E195" s="33" t="s">
        <v>166</v>
      </c>
    </row>
    <row r="196" spans="1:5" x14ac:dyDescent="0.3">
      <c r="A196" s="12" t="s">
        <v>301</v>
      </c>
      <c r="B196" s="33" t="s">
        <v>96</v>
      </c>
      <c r="C196" s="4" t="s">
        <v>277</v>
      </c>
      <c r="D196" s="52" t="s">
        <v>425</v>
      </c>
      <c r="E196" s="52" t="s">
        <v>425</v>
      </c>
    </row>
    <row r="197" spans="1:5" ht="31.2" x14ac:dyDescent="0.3">
      <c r="A197" s="12" t="s">
        <v>1396</v>
      </c>
      <c r="B197" s="117" t="s">
        <v>95</v>
      </c>
      <c r="C197" s="99" t="s">
        <v>1411</v>
      </c>
      <c r="D197" s="118"/>
      <c r="E197" s="118"/>
    </row>
    <row r="198" spans="1:5" x14ac:dyDescent="0.3">
      <c r="A198" s="12" t="s">
        <v>1399</v>
      </c>
      <c r="B198" s="117" t="s">
        <v>95</v>
      </c>
      <c r="C198" s="99" t="s">
        <v>1412</v>
      </c>
      <c r="D198" s="118"/>
      <c r="E198" s="118"/>
    </row>
    <row r="199" spans="1:5" x14ac:dyDescent="0.3">
      <c r="A199" s="12" t="s">
        <v>302</v>
      </c>
      <c r="B199" s="33" t="s">
        <v>96</v>
      </c>
      <c r="C199" s="4" t="s">
        <v>277</v>
      </c>
      <c r="D199" s="52" t="s">
        <v>425</v>
      </c>
      <c r="E199" s="52" t="s">
        <v>425</v>
      </c>
    </row>
    <row r="200" spans="1:5" x14ac:dyDescent="0.3">
      <c r="A200" s="41" t="s">
        <v>232</v>
      </c>
      <c r="B200" s="41"/>
      <c r="C200" s="41"/>
      <c r="D200" s="41"/>
      <c r="E200" s="41"/>
    </row>
    <row r="201" spans="1:5" s="61" customFormat="1" ht="31.2" x14ac:dyDescent="0.3">
      <c r="A201" s="12" t="s">
        <v>939</v>
      </c>
      <c r="B201" s="77" t="s">
        <v>95</v>
      </c>
      <c r="C201" s="4" t="s">
        <v>941</v>
      </c>
      <c r="D201" s="52" t="s">
        <v>425</v>
      </c>
      <c r="E201" s="52" t="s">
        <v>425</v>
      </c>
    </row>
    <row r="202" spans="1:5" ht="46.8" x14ac:dyDescent="0.3">
      <c r="A202" s="12" t="s">
        <v>940</v>
      </c>
      <c r="B202" s="77" t="s">
        <v>95</v>
      </c>
      <c r="C202" s="4" t="s">
        <v>247</v>
      </c>
      <c r="D202" s="52" t="s">
        <v>425</v>
      </c>
      <c r="E202" s="52" t="s">
        <v>425</v>
      </c>
    </row>
    <row r="203" spans="1:5" ht="31.2" x14ac:dyDescent="0.3">
      <c r="A203" s="12" t="s">
        <v>1240</v>
      </c>
      <c r="B203" s="32" t="s">
        <v>95</v>
      </c>
      <c r="C203" s="4" t="s">
        <v>272</v>
      </c>
      <c r="D203" s="52" t="s">
        <v>425</v>
      </c>
      <c r="E203" s="52" t="s">
        <v>425</v>
      </c>
    </row>
    <row r="204" spans="1:5" ht="46.8" x14ac:dyDescent="0.3">
      <c r="A204" s="12" t="s">
        <v>1153</v>
      </c>
      <c r="B204" s="32" t="s">
        <v>95</v>
      </c>
      <c r="C204" s="4" t="s">
        <v>247</v>
      </c>
      <c r="D204" s="52" t="s">
        <v>425</v>
      </c>
      <c r="E204" s="52" t="s">
        <v>425</v>
      </c>
    </row>
    <row r="205" spans="1:5" ht="31.2" x14ac:dyDescent="0.3">
      <c r="A205" s="4" t="s">
        <v>1790</v>
      </c>
      <c r="B205" s="33" t="s">
        <v>96</v>
      </c>
      <c r="C205" s="4" t="s">
        <v>1794</v>
      </c>
      <c r="D205" s="52" t="s">
        <v>425</v>
      </c>
      <c r="E205" s="52" t="s">
        <v>425</v>
      </c>
    </row>
    <row r="206" spans="1:5" s="61" customFormat="1" ht="46.8" x14ac:dyDescent="0.3">
      <c r="A206" s="99" t="s">
        <v>1793</v>
      </c>
      <c r="B206" s="33" t="s">
        <v>95</v>
      </c>
      <c r="C206" s="4" t="s">
        <v>247</v>
      </c>
      <c r="D206" s="52" t="s">
        <v>425</v>
      </c>
      <c r="E206" s="52" t="s">
        <v>425</v>
      </c>
    </row>
    <row r="207" spans="1:5" x14ac:dyDescent="0.3">
      <c r="A207" s="4" t="s">
        <v>237</v>
      </c>
      <c r="B207" s="33" t="s">
        <v>96</v>
      </c>
      <c r="C207" s="4" t="s">
        <v>273</v>
      </c>
      <c r="D207" s="52" t="s">
        <v>425</v>
      </c>
      <c r="E207" s="52" t="s">
        <v>425</v>
      </c>
    </row>
    <row r="208" spans="1:5" ht="46.8" x14ac:dyDescent="0.3">
      <c r="A208" s="4" t="s">
        <v>172</v>
      </c>
      <c r="B208" s="33" t="s">
        <v>95</v>
      </c>
      <c r="C208" s="4" t="s">
        <v>247</v>
      </c>
      <c r="D208" s="52" t="s">
        <v>425</v>
      </c>
      <c r="E208" s="52" t="s">
        <v>425</v>
      </c>
    </row>
    <row r="209" spans="1:5" ht="31.2" x14ac:dyDescent="0.3">
      <c r="A209" s="4" t="s">
        <v>238</v>
      </c>
      <c r="B209" s="33" t="s">
        <v>96</v>
      </c>
      <c r="C209" s="4" t="s">
        <v>274</v>
      </c>
      <c r="D209" s="52" t="s">
        <v>425</v>
      </c>
      <c r="E209" s="52" t="s">
        <v>425</v>
      </c>
    </row>
    <row r="210" spans="1:5" ht="46.8" x14ac:dyDescent="0.3">
      <c r="A210" s="4" t="s">
        <v>173</v>
      </c>
      <c r="B210" s="33" t="s">
        <v>95</v>
      </c>
      <c r="C210" s="4" t="s">
        <v>247</v>
      </c>
      <c r="D210" s="52" t="s">
        <v>425</v>
      </c>
      <c r="E210" s="52" t="s">
        <v>425</v>
      </c>
    </row>
    <row r="211" spans="1:5" x14ac:dyDescent="0.3">
      <c r="A211" s="4" t="s">
        <v>239</v>
      </c>
      <c r="B211" s="33" t="s">
        <v>96</v>
      </c>
      <c r="C211" s="4" t="s">
        <v>486</v>
      </c>
      <c r="D211" s="52" t="s">
        <v>425</v>
      </c>
      <c r="E211" s="52" t="s">
        <v>425</v>
      </c>
    </row>
    <row r="212" spans="1:5" ht="46.8" x14ac:dyDescent="0.3">
      <c r="A212" s="4" t="s">
        <v>174</v>
      </c>
      <c r="B212" s="33" t="s">
        <v>95</v>
      </c>
      <c r="C212" s="4" t="s">
        <v>247</v>
      </c>
      <c r="D212" s="52" t="s">
        <v>425</v>
      </c>
      <c r="E212" s="52" t="s">
        <v>425</v>
      </c>
    </row>
    <row r="213" spans="1:5" ht="31.2" x14ac:dyDescent="0.3">
      <c r="A213" s="4" t="s">
        <v>1797</v>
      </c>
      <c r="B213" s="33" t="s">
        <v>96</v>
      </c>
      <c r="C213" s="4" t="s">
        <v>69</v>
      </c>
      <c r="D213" s="52" t="s">
        <v>425</v>
      </c>
      <c r="E213" s="52" t="s">
        <v>425</v>
      </c>
    </row>
    <row r="214" spans="1:5" s="61" customFormat="1" ht="31.2" x14ac:dyDescent="0.3">
      <c r="A214" s="4" t="s">
        <v>594</v>
      </c>
      <c r="B214" s="33" t="s">
        <v>96</v>
      </c>
      <c r="C214" s="4" t="s">
        <v>1243</v>
      </c>
      <c r="D214" s="52" t="s">
        <v>425</v>
      </c>
      <c r="E214" s="52" t="s">
        <v>425</v>
      </c>
    </row>
    <row r="215" spans="1:5" s="61" customFormat="1" x14ac:dyDescent="0.3">
      <c r="A215" s="99" t="s">
        <v>1241</v>
      </c>
      <c r="B215" s="118"/>
      <c r="C215" s="99" t="s">
        <v>1242</v>
      </c>
      <c r="D215" s="52"/>
      <c r="E215" s="52"/>
    </row>
    <row r="216" spans="1:5" x14ac:dyDescent="0.3">
      <c r="A216" s="4" t="s">
        <v>919</v>
      </c>
      <c r="B216" s="33" t="s">
        <v>96</v>
      </c>
      <c r="C216" s="4" t="s">
        <v>70</v>
      </c>
      <c r="D216" s="52" t="s">
        <v>425</v>
      </c>
      <c r="E216" s="52" t="s">
        <v>425</v>
      </c>
    </row>
    <row r="217" spans="1:5" x14ac:dyDescent="0.3">
      <c r="A217" s="4" t="s">
        <v>920</v>
      </c>
      <c r="B217" s="33" t="s">
        <v>96</v>
      </c>
      <c r="C217" s="4" t="s">
        <v>1798</v>
      </c>
      <c r="D217" s="52" t="s">
        <v>425</v>
      </c>
      <c r="E217" s="52" t="s">
        <v>425</v>
      </c>
    </row>
    <row r="218" spans="1:5" ht="31.2" x14ac:dyDescent="0.3">
      <c r="A218" s="4" t="s">
        <v>921</v>
      </c>
      <c r="B218" s="76" t="s">
        <v>96</v>
      </c>
      <c r="C218" s="4" t="s">
        <v>1799</v>
      </c>
      <c r="D218" s="54" t="s">
        <v>922</v>
      </c>
      <c r="E218" s="54" t="s">
        <v>923</v>
      </c>
    </row>
    <row r="219" spans="1:5" s="58" customFormat="1" ht="19.5" customHeight="1" x14ac:dyDescent="0.3">
      <c r="A219" s="4" t="s">
        <v>303</v>
      </c>
      <c r="B219" s="33" t="s">
        <v>96</v>
      </c>
      <c r="C219" s="4" t="s">
        <v>277</v>
      </c>
      <c r="D219" s="52" t="s">
        <v>425</v>
      </c>
      <c r="E219" s="52" t="s">
        <v>425</v>
      </c>
    </row>
    <row r="220" spans="1:5" s="61" customFormat="1" x14ac:dyDescent="0.3">
      <c r="A220" s="41" t="s">
        <v>233</v>
      </c>
      <c r="B220" s="41"/>
      <c r="C220" s="41"/>
      <c r="D220" s="41"/>
      <c r="E220" s="41"/>
    </row>
    <row r="221" spans="1:5" ht="46.8" x14ac:dyDescent="0.3">
      <c r="A221" s="4" t="s">
        <v>41</v>
      </c>
      <c r="B221" s="33" t="s">
        <v>96</v>
      </c>
      <c r="C221" s="4" t="s">
        <v>64</v>
      </c>
      <c r="D221" s="52" t="s">
        <v>425</v>
      </c>
      <c r="E221" s="52" t="s">
        <v>425</v>
      </c>
    </row>
    <row r="222" spans="1:5" x14ac:dyDescent="0.3">
      <c r="A222" s="119" t="s">
        <v>2031</v>
      </c>
      <c r="B222" s="233" t="s">
        <v>96</v>
      </c>
      <c r="C222" s="253" t="s">
        <v>2032</v>
      </c>
      <c r="D222" s="52"/>
      <c r="E222" s="52"/>
    </row>
    <row r="223" spans="1:5" x14ac:dyDescent="0.3">
      <c r="A223" s="119" t="s">
        <v>2033</v>
      </c>
      <c r="B223" s="233" t="s">
        <v>96</v>
      </c>
      <c r="C223" s="253" t="s">
        <v>2032</v>
      </c>
      <c r="D223" s="52"/>
      <c r="E223" s="52"/>
    </row>
    <row r="224" spans="1:5" x14ac:dyDescent="0.3">
      <c r="A224" s="119" t="s">
        <v>996</v>
      </c>
      <c r="B224" s="233" t="s">
        <v>96</v>
      </c>
      <c r="C224" s="253" t="s">
        <v>2032</v>
      </c>
      <c r="D224" s="52"/>
      <c r="E224" s="52"/>
    </row>
    <row r="225" spans="1:5" x14ac:dyDescent="0.3">
      <c r="A225" s="99" t="s">
        <v>1381</v>
      </c>
      <c r="B225" s="118" t="s">
        <v>96</v>
      </c>
      <c r="C225" s="120" t="s">
        <v>1672</v>
      </c>
      <c r="D225" s="52"/>
      <c r="E225" s="52"/>
    </row>
    <row r="226" spans="1:5" x14ac:dyDescent="0.3">
      <c r="A226" s="99" t="s">
        <v>1382</v>
      </c>
      <c r="B226" s="118" t="s">
        <v>96</v>
      </c>
      <c r="C226" s="120" t="s">
        <v>1672</v>
      </c>
      <c r="D226" s="52"/>
      <c r="E226" s="52"/>
    </row>
    <row r="227" spans="1:5" x14ac:dyDescent="0.3">
      <c r="A227" s="99" t="s">
        <v>1383</v>
      </c>
      <c r="B227" s="118" t="s">
        <v>96</v>
      </c>
      <c r="C227" s="120" t="s">
        <v>1672</v>
      </c>
      <c r="D227" s="52"/>
      <c r="E227" s="52"/>
    </row>
    <row r="228" spans="1:5" x14ac:dyDescent="0.3">
      <c r="A228" s="99" t="s">
        <v>1384</v>
      </c>
      <c r="B228" s="118" t="s">
        <v>96</v>
      </c>
      <c r="C228" s="120" t="s">
        <v>1672</v>
      </c>
      <c r="D228" s="52"/>
      <c r="E228" s="52"/>
    </row>
    <row r="229" spans="1:5" x14ac:dyDescent="0.3">
      <c r="A229" s="99" t="s">
        <v>1385</v>
      </c>
      <c r="B229" s="118" t="s">
        <v>96</v>
      </c>
      <c r="C229" s="120" t="s">
        <v>1672</v>
      </c>
      <c r="D229" s="52"/>
      <c r="E229" s="52"/>
    </row>
    <row r="230" spans="1:5" x14ac:dyDescent="0.3">
      <c r="A230" s="99" t="s">
        <v>42</v>
      </c>
      <c r="B230" s="118" t="s">
        <v>96</v>
      </c>
      <c r="C230" s="120" t="s">
        <v>1672</v>
      </c>
      <c r="D230" s="52"/>
      <c r="E230" s="52"/>
    </row>
    <row r="231" spans="1:5" x14ac:dyDescent="0.3">
      <c r="A231" s="99" t="s">
        <v>1386</v>
      </c>
      <c r="B231" s="118" t="s">
        <v>96</v>
      </c>
      <c r="C231" s="120" t="s">
        <v>1637</v>
      </c>
      <c r="D231" s="52"/>
      <c r="E231" s="52"/>
    </row>
    <row r="232" spans="1:5" ht="46.8" x14ac:dyDescent="0.3">
      <c r="A232" s="99" t="s">
        <v>1391</v>
      </c>
      <c r="B232" s="118" t="s">
        <v>95</v>
      </c>
      <c r="C232" s="99" t="s">
        <v>247</v>
      </c>
      <c r="D232" s="52"/>
      <c r="E232" s="52"/>
    </row>
    <row r="233" spans="1:5" x14ac:dyDescent="0.3">
      <c r="A233" s="99" t="s">
        <v>92</v>
      </c>
      <c r="B233" s="118" t="s">
        <v>96</v>
      </c>
      <c r="C233" s="120" t="s">
        <v>277</v>
      </c>
      <c r="D233" s="52"/>
      <c r="E233" s="52"/>
    </row>
    <row r="234" spans="1:5" ht="46.8" x14ac:dyDescent="0.3">
      <c r="A234" s="4" t="s">
        <v>250</v>
      </c>
      <c r="B234" s="33" t="s">
        <v>95</v>
      </c>
      <c r="C234" s="4" t="s">
        <v>247</v>
      </c>
      <c r="D234" s="52" t="s">
        <v>425</v>
      </c>
      <c r="E234" s="52" t="s">
        <v>425</v>
      </c>
    </row>
    <row r="235" spans="1:5" s="61" customFormat="1" ht="31.2" x14ac:dyDescent="0.3">
      <c r="A235" s="4" t="s">
        <v>1800</v>
      </c>
      <c r="B235" s="33" t="s">
        <v>95</v>
      </c>
      <c r="C235" s="4" t="s">
        <v>275</v>
      </c>
      <c r="D235" s="52" t="s">
        <v>425</v>
      </c>
      <c r="E235" s="52" t="s">
        <v>425</v>
      </c>
    </row>
    <row r="236" spans="1:5" ht="46.8" x14ac:dyDescent="0.3">
      <c r="A236" s="99" t="s">
        <v>1801</v>
      </c>
      <c r="B236" s="33" t="s">
        <v>95</v>
      </c>
      <c r="C236" s="4" t="s">
        <v>247</v>
      </c>
      <c r="D236" s="52" t="s">
        <v>425</v>
      </c>
      <c r="E236" s="52" t="s">
        <v>425</v>
      </c>
    </row>
    <row r="237" spans="1:5" ht="31.2" x14ac:dyDescent="0.3">
      <c r="A237" s="4" t="s">
        <v>110</v>
      </c>
      <c r="B237" s="33" t="s">
        <v>95</v>
      </c>
      <c r="C237" s="4" t="s">
        <v>1802</v>
      </c>
      <c r="D237" s="52" t="s">
        <v>425</v>
      </c>
      <c r="E237" s="52" t="s">
        <v>425</v>
      </c>
    </row>
    <row r="238" spans="1:5" ht="46.8" x14ac:dyDescent="0.3">
      <c r="A238" s="4" t="s">
        <v>176</v>
      </c>
      <c r="B238" s="33" t="s">
        <v>95</v>
      </c>
      <c r="C238" s="4" t="s">
        <v>247</v>
      </c>
      <c r="D238" s="52" t="s">
        <v>425</v>
      </c>
      <c r="E238" s="52" t="s">
        <v>425</v>
      </c>
    </row>
    <row r="239" spans="1:5" s="61" customFormat="1" ht="31.2" x14ac:dyDescent="0.3">
      <c r="A239" s="4" t="s">
        <v>1803</v>
      </c>
      <c r="B239" s="33" t="s">
        <v>95</v>
      </c>
      <c r="C239" s="4" t="s">
        <v>577</v>
      </c>
      <c r="D239" s="52" t="s">
        <v>425</v>
      </c>
      <c r="E239" s="52" t="s">
        <v>425</v>
      </c>
    </row>
    <row r="240" spans="1:5" ht="46.8" x14ac:dyDescent="0.3">
      <c r="A240" s="4" t="s">
        <v>228</v>
      </c>
      <c r="B240" s="33" t="s">
        <v>95</v>
      </c>
      <c r="C240" s="4" t="s">
        <v>247</v>
      </c>
      <c r="D240" s="52" t="s">
        <v>425</v>
      </c>
      <c r="E240" s="52" t="s">
        <v>425</v>
      </c>
    </row>
    <row r="241" spans="1:5" s="61" customFormat="1" ht="31.2" x14ac:dyDescent="0.3">
      <c r="A241" s="4" t="s">
        <v>1244</v>
      </c>
      <c r="B241" s="33" t="s">
        <v>95</v>
      </c>
      <c r="C241" s="4" t="s">
        <v>1245</v>
      </c>
      <c r="D241" s="52" t="s">
        <v>425</v>
      </c>
      <c r="E241" s="52" t="s">
        <v>425</v>
      </c>
    </row>
    <row r="242" spans="1:5" ht="31.2" x14ac:dyDescent="0.3">
      <c r="A242" s="4" t="s">
        <v>35</v>
      </c>
      <c r="B242" s="33" t="s">
        <v>96</v>
      </c>
      <c r="C242" s="4" t="s">
        <v>1805</v>
      </c>
      <c r="D242" s="52" t="s">
        <v>425</v>
      </c>
      <c r="E242" s="52" t="s">
        <v>425</v>
      </c>
    </row>
    <row r="243" spans="1:5" x14ac:dyDescent="0.3">
      <c r="A243" s="4" t="s">
        <v>36</v>
      </c>
      <c r="B243" s="33" t="s">
        <v>96</v>
      </c>
      <c r="C243" s="4" t="s">
        <v>75</v>
      </c>
      <c r="D243" s="52" t="s">
        <v>425</v>
      </c>
      <c r="E243" s="52" t="s">
        <v>425</v>
      </c>
    </row>
    <row r="244" spans="1:5" ht="31.2" x14ac:dyDescent="0.3">
      <c r="A244" s="4" t="s">
        <v>304</v>
      </c>
      <c r="B244" s="33" t="s">
        <v>96</v>
      </c>
      <c r="C244" s="4" t="s">
        <v>277</v>
      </c>
      <c r="D244" s="52" t="s">
        <v>425</v>
      </c>
      <c r="E244" s="52" t="s">
        <v>425</v>
      </c>
    </row>
    <row r="245" spans="1:5" s="61" customFormat="1" x14ac:dyDescent="0.3">
      <c r="A245" s="41" t="s">
        <v>943</v>
      </c>
      <c r="B245" s="41"/>
      <c r="C245" s="41"/>
      <c r="D245" s="41"/>
      <c r="E245" s="41"/>
    </row>
    <row r="246" spans="1:5" ht="31.2" x14ac:dyDescent="0.3">
      <c r="A246" s="45" t="s">
        <v>544</v>
      </c>
      <c r="B246" s="50" t="s">
        <v>95</v>
      </c>
      <c r="C246" s="4" t="s">
        <v>539</v>
      </c>
      <c r="D246" s="52" t="s">
        <v>425</v>
      </c>
      <c r="E246" s="52" t="s">
        <v>425</v>
      </c>
    </row>
    <row r="247" spans="1:5" s="61" customFormat="1" x14ac:dyDescent="0.3">
      <c r="A247" s="45" t="s">
        <v>180</v>
      </c>
      <c r="B247" s="50" t="s">
        <v>95</v>
      </c>
      <c r="C247" s="4" t="s">
        <v>540</v>
      </c>
      <c r="D247" s="52" t="s">
        <v>425</v>
      </c>
      <c r="E247" s="52" t="s">
        <v>425</v>
      </c>
    </row>
    <row r="248" spans="1:5" hidden="1" x14ac:dyDescent="0.3">
      <c r="A248" s="45" t="s">
        <v>181</v>
      </c>
      <c r="B248" s="50" t="s">
        <v>95</v>
      </c>
      <c r="C248" s="4" t="s">
        <v>541</v>
      </c>
      <c r="D248" s="52" t="s">
        <v>425</v>
      </c>
      <c r="E248" s="52" t="s">
        <v>425</v>
      </c>
    </row>
    <row r="249" spans="1:5" ht="31.2" x14ac:dyDescent="0.3">
      <c r="A249" s="45" t="s">
        <v>182</v>
      </c>
      <c r="B249" s="50" t="s">
        <v>95</v>
      </c>
      <c r="C249" s="4" t="s">
        <v>542</v>
      </c>
      <c r="D249" s="52" t="s">
        <v>425</v>
      </c>
      <c r="E249" s="52" t="s">
        <v>425</v>
      </c>
    </row>
    <row r="250" spans="1:5" x14ac:dyDescent="0.3">
      <c r="A250" s="45" t="s">
        <v>543</v>
      </c>
      <c r="B250" s="33" t="s">
        <v>96</v>
      </c>
      <c r="C250" s="4" t="s">
        <v>277</v>
      </c>
      <c r="D250" s="52" t="s">
        <v>425</v>
      </c>
      <c r="E250" s="52" t="s">
        <v>425</v>
      </c>
    </row>
    <row r="251" spans="1:5" x14ac:dyDescent="0.3">
      <c r="A251" s="41" t="s">
        <v>234</v>
      </c>
      <c r="B251" s="41"/>
      <c r="C251" s="41"/>
      <c r="D251" s="41"/>
      <c r="E251" s="41"/>
    </row>
    <row r="252" spans="1:5" ht="31.2" x14ac:dyDescent="0.3">
      <c r="A252" s="45" t="s">
        <v>183</v>
      </c>
      <c r="B252" s="50" t="s">
        <v>95</v>
      </c>
      <c r="C252" s="4" t="s">
        <v>276</v>
      </c>
      <c r="D252" s="33" t="s">
        <v>487</v>
      </c>
      <c r="E252" s="33" t="s">
        <v>185</v>
      </c>
    </row>
    <row r="253" spans="1:5" x14ac:dyDescent="0.3">
      <c r="A253" s="46" t="s">
        <v>305</v>
      </c>
      <c r="B253" s="33" t="s">
        <v>96</v>
      </c>
      <c r="C253" s="4" t="s">
        <v>277</v>
      </c>
      <c r="D253" s="52" t="s">
        <v>425</v>
      </c>
      <c r="E253" s="52" t="s">
        <v>425</v>
      </c>
    </row>
    <row r="255" spans="1:5" x14ac:dyDescent="0.3">
      <c r="A255" s="57" t="s">
        <v>521</v>
      </c>
      <c r="B255" s="47"/>
      <c r="C255" s="7"/>
      <c r="D255" s="51"/>
      <c r="E255" s="51"/>
    </row>
    <row r="256" spans="1:5" s="61" customFormat="1" ht="16.2" thickBot="1" x14ac:dyDescent="0.35">
      <c r="A256" s="8" t="s">
        <v>54</v>
      </c>
      <c r="B256" s="40"/>
      <c r="C256" s="8" t="s">
        <v>55</v>
      </c>
      <c r="D256" s="40" t="s">
        <v>419</v>
      </c>
      <c r="E256" s="40" t="s">
        <v>420</v>
      </c>
    </row>
    <row r="257" spans="1:5" ht="93.6" x14ac:dyDescent="0.3">
      <c r="A257" s="16" t="s">
        <v>1942</v>
      </c>
      <c r="B257" s="33" t="s">
        <v>96</v>
      </c>
      <c r="C257" s="4" t="s">
        <v>2096</v>
      </c>
      <c r="D257" s="33" t="s">
        <v>488</v>
      </c>
      <c r="E257" s="33" t="s">
        <v>348</v>
      </c>
    </row>
    <row r="258" spans="1:5" ht="46.8" x14ac:dyDescent="0.3">
      <c r="A258" s="16" t="s">
        <v>1668</v>
      </c>
      <c r="B258" s="159" t="s">
        <v>96</v>
      </c>
      <c r="C258" s="99" t="s">
        <v>1669</v>
      </c>
      <c r="D258" s="159"/>
      <c r="E258" s="159"/>
    </row>
    <row r="259" spans="1:5" ht="31.2" x14ac:dyDescent="0.3">
      <c r="A259" s="16" t="s">
        <v>1247</v>
      </c>
      <c r="B259" s="33" t="s">
        <v>96</v>
      </c>
      <c r="C259" s="4" t="s">
        <v>1175</v>
      </c>
      <c r="D259" s="33" t="s">
        <v>489</v>
      </c>
      <c r="E259" s="33" t="s">
        <v>337</v>
      </c>
    </row>
    <row r="260" spans="1:5" x14ac:dyDescent="0.3">
      <c r="A260" s="16" t="s">
        <v>5</v>
      </c>
      <c r="B260" s="33" t="s">
        <v>96</v>
      </c>
      <c r="C260" s="4" t="s">
        <v>74</v>
      </c>
      <c r="D260" s="52" t="s">
        <v>425</v>
      </c>
      <c r="E260" s="52" t="s">
        <v>425</v>
      </c>
    </row>
    <row r="261" spans="1:5" x14ac:dyDescent="0.3">
      <c r="A261" s="16" t="s">
        <v>2</v>
      </c>
      <c r="B261" s="33" t="s">
        <v>96</v>
      </c>
      <c r="C261" s="4" t="s">
        <v>73</v>
      </c>
      <c r="D261" s="52" t="s">
        <v>425</v>
      </c>
      <c r="E261" s="52" t="s">
        <v>425</v>
      </c>
    </row>
    <row r="262" spans="1:5" s="61" customFormat="1" ht="19.5" customHeight="1" x14ac:dyDescent="0.3">
      <c r="A262" s="41" t="s">
        <v>518</v>
      </c>
      <c r="B262" s="41"/>
      <c r="C262" s="41"/>
      <c r="D262" s="41"/>
      <c r="E262" s="41"/>
    </row>
    <row r="263" spans="1:5" ht="17.7" customHeight="1" x14ac:dyDescent="0.3">
      <c r="A263" s="211" t="s">
        <v>1885</v>
      </c>
      <c r="B263" s="227" t="s">
        <v>96</v>
      </c>
      <c r="C263" s="16" t="s">
        <v>1912</v>
      </c>
      <c r="D263" s="33" t="s">
        <v>492</v>
      </c>
      <c r="E263" s="33" t="s">
        <v>22</v>
      </c>
    </row>
    <row r="264" spans="1:5" ht="46.8" x14ac:dyDescent="0.3">
      <c r="A264" s="211" t="s">
        <v>1913</v>
      </c>
      <c r="B264" s="227" t="s">
        <v>96</v>
      </c>
      <c r="C264" s="16" t="s">
        <v>1917</v>
      </c>
      <c r="D264" s="227"/>
      <c r="E264" s="227"/>
    </row>
    <row r="265" spans="1:5" ht="46.8" x14ac:dyDescent="0.3">
      <c r="A265" s="211" t="s">
        <v>1914</v>
      </c>
      <c r="B265" s="227" t="s">
        <v>96</v>
      </c>
      <c r="C265" s="16" t="s">
        <v>1918</v>
      </c>
      <c r="D265" s="227"/>
      <c r="E265" s="227"/>
    </row>
    <row r="266" spans="1:5" ht="62.4" x14ac:dyDescent="0.3">
      <c r="A266" s="211" t="s">
        <v>1915</v>
      </c>
      <c r="B266" s="227" t="s">
        <v>96</v>
      </c>
      <c r="C266" s="16" t="s">
        <v>1928</v>
      </c>
      <c r="D266" s="227"/>
      <c r="E266" s="227"/>
    </row>
    <row r="267" spans="1:5" ht="46.8" x14ac:dyDescent="0.3">
      <c r="A267" s="211" t="s">
        <v>1916</v>
      </c>
      <c r="B267" s="227" t="s">
        <v>96</v>
      </c>
      <c r="C267" s="16" t="s">
        <v>1918</v>
      </c>
      <c r="D267" s="227"/>
      <c r="E267" s="227"/>
    </row>
    <row r="268" spans="1:5" ht="156" x14ac:dyDescent="0.3">
      <c r="A268" s="211" t="s">
        <v>1838</v>
      </c>
      <c r="B268" s="227" t="s">
        <v>96</v>
      </c>
      <c r="C268" s="16" t="s">
        <v>1929</v>
      </c>
      <c r="D268" s="227"/>
      <c r="E268" s="227"/>
    </row>
    <row r="269" spans="1:5" ht="46.8" x14ac:dyDescent="0.3">
      <c r="A269" s="211" t="s">
        <v>1839</v>
      </c>
      <c r="B269" s="227" t="s">
        <v>96</v>
      </c>
      <c r="C269" s="16" t="s">
        <v>1918</v>
      </c>
      <c r="D269" s="227"/>
      <c r="E269" s="227"/>
    </row>
    <row r="270" spans="1:5" ht="46.8" x14ac:dyDescent="0.3">
      <c r="A270" s="211" t="s">
        <v>1877</v>
      </c>
      <c r="B270" s="227" t="s">
        <v>96</v>
      </c>
      <c r="C270" s="16" t="s">
        <v>1919</v>
      </c>
      <c r="D270" s="227"/>
      <c r="E270" s="227"/>
    </row>
    <row r="271" spans="1:5" ht="31.2" x14ac:dyDescent="0.3">
      <c r="A271" s="211" t="s">
        <v>1879</v>
      </c>
      <c r="B271" s="227" t="s">
        <v>96</v>
      </c>
      <c r="C271" s="16" t="s">
        <v>1920</v>
      </c>
      <c r="D271" s="227"/>
      <c r="E271" s="227"/>
    </row>
    <row r="272" spans="1:5" ht="46.8" x14ac:dyDescent="0.3">
      <c r="A272" s="211" t="s">
        <v>1880</v>
      </c>
      <c r="B272" s="227" t="s">
        <v>96</v>
      </c>
      <c r="C272" s="16" t="s">
        <v>1921</v>
      </c>
      <c r="D272" s="227"/>
      <c r="E272" s="227"/>
    </row>
    <row r="273" spans="1:5" ht="31.2" x14ac:dyDescent="0.3">
      <c r="A273" s="211" t="s">
        <v>1925</v>
      </c>
      <c r="B273" s="227" t="s">
        <v>96</v>
      </c>
      <c r="C273" s="16" t="s">
        <v>1922</v>
      </c>
      <c r="D273" s="227"/>
      <c r="E273" s="227"/>
    </row>
    <row r="274" spans="1:5" x14ac:dyDescent="0.3">
      <c r="A274" s="211" t="s">
        <v>1923</v>
      </c>
      <c r="B274" s="227" t="s">
        <v>96</v>
      </c>
      <c r="C274" s="16" t="s">
        <v>1924</v>
      </c>
      <c r="D274" s="227"/>
      <c r="E274" s="227"/>
    </row>
    <row r="275" spans="1:5" ht="46.8" x14ac:dyDescent="0.3">
      <c r="A275" s="16" t="s">
        <v>1249</v>
      </c>
      <c r="B275" s="33" t="s">
        <v>96</v>
      </c>
      <c r="C275" s="4" t="s">
        <v>490</v>
      </c>
      <c r="D275" s="33" t="s">
        <v>491</v>
      </c>
      <c r="E275" s="33" t="s">
        <v>339</v>
      </c>
    </row>
    <row r="276" spans="1:5" x14ac:dyDescent="0.3">
      <c r="A276" s="41" t="s">
        <v>557</v>
      </c>
      <c r="B276" s="41"/>
      <c r="C276" s="41"/>
      <c r="D276" s="41"/>
      <c r="E276" s="41"/>
    </row>
    <row r="277" spans="1:5" ht="62.4" x14ac:dyDescent="0.3">
      <c r="A277" s="16" t="s">
        <v>520</v>
      </c>
      <c r="B277" s="33" t="s">
        <v>96</v>
      </c>
      <c r="C277" s="119" t="s">
        <v>2099</v>
      </c>
      <c r="D277" s="33" t="s">
        <v>493</v>
      </c>
      <c r="E277" s="33" t="s">
        <v>494</v>
      </c>
    </row>
    <row r="278" spans="1:5" x14ac:dyDescent="0.3">
      <c r="A278" s="41" t="s">
        <v>515</v>
      </c>
      <c r="B278" s="41"/>
      <c r="C278" s="41"/>
      <c r="D278" s="41"/>
      <c r="E278" s="41"/>
    </row>
    <row r="279" spans="1:5" x14ac:dyDescent="0.3">
      <c r="A279" s="16" t="s">
        <v>2095</v>
      </c>
      <c r="B279" s="85" t="s">
        <v>95</v>
      </c>
      <c r="C279" s="4" t="s">
        <v>1080</v>
      </c>
      <c r="D279" s="52" t="s">
        <v>425</v>
      </c>
      <c r="E279" s="52" t="s">
        <v>425</v>
      </c>
    </row>
    <row r="280" spans="1:5" ht="46.8" x14ac:dyDescent="0.3">
      <c r="A280" s="16" t="s">
        <v>1083</v>
      </c>
      <c r="B280" s="98" t="s">
        <v>95</v>
      </c>
      <c r="C280" s="99" t="s">
        <v>1087</v>
      </c>
      <c r="D280" s="52" t="s">
        <v>425</v>
      </c>
      <c r="E280" s="52" t="s">
        <v>425</v>
      </c>
    </row>
    <row r="281" spans="1:5" ht="93.6" x14ac:dyDescent="0.3">
      <c r="A281" s="254" t="s">
        <v>1084</v>
      </c>
      <c r="B281" s="233" t="s">
        <v>95</v>
      </c>
      <c r="C281" s="119" t="s">
        <v>2097</v>
      </c>
      <c r="D281" s="52" t="s">
        <v>425</v>
      </c>
      <c r="E281" s="52" t="s">
        <v>425</v>
      </c>
    </row>
    <row r="282" spans="1:5" ht="93.6" x14ac:dyDescent="0.3">
      <c r="A282" s="254" t="s">
        <v>389</v>
      </c>
      <c r="B282" s="233" t="s">
        <v>95</v>
      </c>
      <c r="C282" s="119" t="s">
        <v>2098</v>
      </c>
      <c r="D282" s="33" t="s">
        <v>495</v>
      </c>
      <c r="E282" s="33" t="s">
        <v>495</v>
      </c>
    </row>
    <row r="283" spans="1:5" x14ac:dyDescent="0.3">
      <c r="A283" s="41" t="s">
        <v>527</v>
      </c>
      <c r="B283" s="41"/>
      <c r="C283" s="41"/>
      <c r="D283" s="41"/>
      <c r="E283" s="41"/>
    </row>
    <row r="284" spans="1:5" x14ac:dyDescent="0.3">
      <c r="A284" s="1" t="s">
        <v>80</v>
      </c>
      <c r="B284" s="33" t="s">
        <v>96</v>
      </c>
      <c r="C284" s="4" t="s">
        <v>496</v>
      </c>
      <c r="D284" s="52" t="s">
        <v>425</v>
      </c>
      <c r="E284" s="52" t="s">
        <v>425</v>
      </c>
    </row>
    <row r="285" spans="1:5" x14ac:dyDescent="0.3">
      <c r="A285" s="1" t="s">
        <v>82</v>
      </c>
      <c r="B285" s="33" t="s">
        <v>96</v>
      </c>
      <c r="C285" s="4" t="s">
        <v>87</v>
      </c>
      <c r="D285" s="52" t="s">
        <v>425</v>
      </c>
      <c r="E285" s="52" t="s">
        <v>425</v>
      </c>
    </row>
    <row r="286" spans="1:5" x14ac:dyDescent="0.3">
      <c r="A286" s="1" t="s">
        <v>83</v>
      </c>
      <c r="B286" s="33" t="s">
        <v>96</v>
      </c>
      <c r="C286" s="4" t="s">
        <v>88</v>
      </c>
      <c r="D286" s="52" t="s">
        <v>425</v>
      </c>
      <c r="E286" s="52" t="s">
        <v>425</v>
      </c>
    </row>
    <row r="287" spans="1:5" x14ac:dyDescent="0.3">
      <c r="A287" s="1" t="s">
        <v>93</v>
      </c>
      <c r="B287" s="33" t="s">
        <v>96</v>
      </c>
      <c r="C287" s="4" t="s">
        <v>94</v>
      </c>
      <c r="D287" s="52" t="s">
        <v>425</v>
      </c>
      <c r="E287" s="52" t="s">
        <v>425</v>
      </c>
    </row>
    <row r="288" spans="1:5" x14ac:dyDescent="0.3">
      <c r="A288" s="1" t="s">
        <v>81</v>
      </c>
      <c r="B288" s="33" t="s">
        <v>96</v>
      </c>
      <c r="C288" s="4" t="s">
        <v>86</v>
      </c>
      <c r="D288" s="52" t="s">
        <v>425</v>
      </c>
      <c r="E288" s="52" t="s">
        <v>425</v>
      </c>
    </row>
    <row r="289" spans="1:5" x14ac:dyDescent="0.3">
      <c r="A289" s="1" t="s">
        <v>84</v>
      </c>
      <c r="B289" s="33" t="s">
        <v>96</v>
      </c>
      <c r="C289" s="4" t="s">
        <v>89</v>
      </c>
      <c r="D289" s="52" t="s">
        <v>425</v>
      </c>
      <c r="E289" s="52" t="s">
        <v>425</v>
      </c>
    </row>
    <row r="290" spans="1:5" x14ac:dyDescent="0.3">
      <c r="A290" s="1" t="s">
        <v>85</v>
      </c>
      <c r="B290" s="33" t="s">
        <v>96</v>
      </c>
      <c r="C290" s="4" t="s">
        <v>90</v>
      </c>
      <c r="D290" s="52" t="s">
        <v>425</v>
      </c>
      <c r="E290" s="52" t="s">
        <v>425</v>
      </c>
    </row>
    <row r="291" spans="1:5" x14ac:dyDescent="0.3">
      <c r="A291" s="41" t="s">
        <v>514</v>
      </c>
      <c r="B291" s="41"/>
      <c r="C291" s="41"/>
      <c r="D291" s="41"/>
      <c r="E291" s="41"/>
    </row>
    <row r="292" spans="1:5" ht="46.8" x14ac:dyDescent="0.3">
      <c r="A292" s="16" t="s">
        <v>415</v>
      </c>
      <c r="B292" s="33" t="s">
        <v>96</v>
      </c>
      <c r="C292" s="4" t="s">
        <v>313</v>
      </c>
      <c r="D292" s="33" t="s">
        <v>497</v>
      </c>
      <c r="E292" s="33">
        <v>300</v>
      </c>
    </row>
    <row r="293" spans="1:5" ht="31.2" x14ac:dyDescent="0.3">
      <c r="A293" s="16" t="s">
        <v>11</v>
      </c>
      <c r="B293" s="33" t="s">
        <v>96</v>
      </c>
      <c r="C293" s="4" t="s">
        <v>314</v>
      </c>
      <c r="D293" s="33" t="s">
        <v>497</v>
      </c>
      <c r="E293" s="33" t="s">
        <v>498</v>
      </c>
    </row>
    <row r="294" spans="1:5" x14ac:dyDescent="0.3">
      <c r="A294" s="41" t="s">
        <v>526</v>
      </c>
      <c r="B294" s="41"/>
      <c r="C294" s="41"/>
      <c r="D294" s="41"/>
      <c r="E294" s="41"/>
    </row>
    <row r="295" spans="1:5" ht="31.2" x14ac:dyDescent="0.3">
      <c r="A295" s="16" t="s">
        <v>26</v>
      </c>
      <c r="B295" s="33" t="s">
        <v>96</v>
      </c>
      <c r="C295" s="4" t="s">
        <v>310</v>
      </c>
      <c r="D295" s="33" t="s">
        <v>499</v>
      </c>
      <c r="E295" s="56">
        <v>20</v>
      </c>
    </row>
    <row r="296" spans="1:5" ht="31.2" x14ac:dyDescent="0.3">
      <c r="A296" s="16" t="s">
        <v>416</v>
      </c>
      <c r="B296" s="33" t="s">
        <v>96</v>
      </c>
      <c r="C296" s="4" t="s">
        <v>311</v>
      </c>
      <c r="D296" s="33" t="s">
        <v>499</v>
      </c>
      <c r="E296" s="33">
        <v>0.5</v>
      </c>
    </row>
    <row r="297" spans="1:5" ht="31.2" x14ac:dyDescent="0.3">
      <c r="A297" s="16" t="s">
        <v>392</v>
      </c>
      <c r="B297" s="33" t="s">
        <v>96</v>
      </c>
      <c r="C297" s="4" t="s">
        <v>312</v>
      </c>
      <c r="D297" s="33" t="s">
        <v>499</v>
      </c>
      <c r="E297" s="33" t="s">
        <v>500</v>
      </c>
    </row>
    <row r="298" spans="1:5" x14ac:dyDescent="0.3">
      <c r="A298" s="63" t="s">
        <v>558</v>
      </c>
      <c r="B298" s="41"/>
      <c r="C298" s="41"/>
      <c r="D298" s="41"/>
      <c r="E298" s="41"/>
    </row>
    <row r="299" spans="1:5" ht="31.2" x14ac:dyDescent="0.3">
      <c r="A299" s="16" t="s">
        <v>394</v>
      </c>
      <c r="B299" s="33" t="s">
        <v>95</v>
      </c>
      <c r="C299" s="4" t="s">
        <v>501</v>
      </c>
      <c r="D299" s="33" t="s">
        <v>504</v>
      </c>
      <c r="E299" s="33" t="s">
        <v>502</v>
      </c>
    </row>
    <row r="300" spans="1:5" ht="31.2" x14ac:dyDescent="0.3">
      <c r="A300" s="16" t="s">
        <v>393</v>
      </c>
      <c r="B300" s="33" t="s">
        <v>95</v>
      </c>
      <c r="C300" s="4" t="s">
        <v>503</v>
      </c>
      <c r="D300" s="33" t="s">
        <v>504</v>
      </c>
      <c r="E300" s="56">
        <v>50000</v>
      </c>
    </row>
    <row r="301" spans="1:5" ht="31.2" x14ac:dyDescent="0.3">
      <c r="A301" s="16" t="s">
        <v>370</v>
      </c>
      <c r="B301" s="33" t="s">
        <v>95</v>
      </c>
      <c r="C301" s="4" t="s">
        <v>505</v>
      </c>
      <c r="D301" s="33" t="s">
        <v>504</v>
      </c>
      <c r="E301" s="33">
        <v>1000</v>
      </c>
    </row>
    <row r="302" spans="1:5" s="61" customFormat="1" ht="32.700000000000003" customHeight="1" x14ac:dyDescent="0.3">
      <c r="A302" s="16" t="s">
        <v>382</v>
      </c>
      <c r="B302" s="33" t="s">
        <v>95</v>
      </c>
      <c r="C302" s="4" t="s">
        <v>506</v>
      </c>
      <c r="D302" s="33" t="s">
        <v>504</v>
      </c>
      <c r="E302" s="33">
        <v>3</v>
      </c>
    </row>
    <row r="303" spans="1:5" x14ac:dyDescent="0.3">
      <c r="A303" s="16" t="s">
        <v>417</v>
      </c>
      <c r="B303" s="33" t="s">
        <v>95</v>
      </c>
      <c r="C303" s="4" t="s">
        <v>507</v>
      </c>
      <c r="D303" s="52" t="s">
        <v>425</v>
      </c>
      <c r="E303" s="52" t="s">
        <v>425</v>
      </c>
    </row>
    <row r="304" spans="1:5" x14ac:dyDescent="0.3">
      <c r="A304" s="16" t="s">
        <v>559</v>
      </c>
      <c r="B304" s="33" t="s">
        <v>95</v>
      </c>
      <c r="C304" s="4" t="s">
        <v>277</v>
      </c>
      <c r="D304" s="52" t="s">
        <v>425</v>
      </c>
      <c r="E304" s="52" t="s">
        <v>425</v>
      </c>
    </row>
    <row r="305" spans="1:5" x14ac:dyDescent="0.3">
      <c r="A305" s="63" t="s">
        <v>338</v>
      </c>
      <c r="B305" s="41"/>
      <c r="C305" s="41"/>
      <c r="D305" s="41"/>
      <c r="E305" s="41"/>
    </row>
    <row r="306" spans="1:5" ht="31.2" x14ac:dyDescent="0.3">
      <c r="A306" s="16" t="s">
        <v>106</v>
      </c>
      <c r="B306" s="33" t="s">
        <v>95</v>
      </c>
      <c r="C306" s="4" t="s">
        <v>278</v>
      </c>
      <c r="D306" s="52" t="s">
        <v>523</v>
      </c>
      <c r="E306" s="52" t="s">
        <v>524</v>
      </c>
    </row>
    <row r="307" spans="1:5" ht="46.8" x14ac:dyDescent="0.3">
      <c r="A307" s="16" t="s">
        <v>107</v>
      </c>
      <c r="B307" s="33" t="s">
        <v>95</v>
      </c>
      <c r="C307" s="4" t="s">
        <v>247</v>
      </c>
      <c r="D307" s="52" t="s">
        <v>425</v>
      </c>
      <c r="E307" s="52" t="s">
        <v>425</v>
      </c>
    </row>
    <row r="308" spans="1:5" ht="31.2" x14ac:dyDescent="0.3">
      <c r="A308" s="16" t="s">
        <v>116</v>
      </c>
      <c r="B308" s="33" t="s">
        <v>95</v>
      </c>
      <c r="C308" s="4" t="s">
        <v>279</v>
      </c>
      <c r="D308" s="52" t="s">
        <v>525</v>
      </c>
      <c r="E308" s="52" t="s">
        <v>524</v>
      </c>
    </row>
    <row r="309" spans="1:5" x14ac:dyDescent="0.3">
      <c r="A309" s="16" t="s">
        <v>292</v>
      </c>
      <c r="B309" s="33" t="s">
        <v>96</v>
      </c>
      <c r="C309" s="4" t="s">
        <v>277</v>
      </c>
      <c r="D309" s="52" t="s">
        <v>425</v>
      </c>
      <c r="E309" s="52" t="s">
        <v>425</v>
      </c>
    </row>
    <row r="310" spans="1:5" x14ac:dyDescent="0.3">
      <c r="A310" s="63" t="s">
        <v>288</v>
      </c>
      <c r="B310" s="41"/>
      <c r="C310" s="41"/>
      <c r="D310" s="41"/>
      <c r="E310" s="41"/>
    </row>
    <row r="311" spans="1:5" ht="31.2" x14ac:dyDescent="0.3">
      <c r="A311" s="16" t="s">
        <v>1179</v>
      </c>
      <c r="B311" s="118"/>
      <c r="C311" s="99" t="s">
        <v>1251</v>
      </c>
      <c r="D311" s="118"/>
      <c r="E311" s="118"/>
    </row>
    <row r="312" spans="1:5" ht="46.8" x14ac:dyDescent="0.3">
      <c r="A312" s="16" t="s">
        <v>363</v>
      </c>
      <c r="B312" s="33" t="s">
        <v>95</v>
      </c>
      <c r="C312" s="4" t="s">
        <v>508</v>
      </c>
      <c r="D312" s="33" t="s">
        <v>509</v>
      </c>
      <c r="E312" s="33" t="s">
        <v>351</v>
      </c>
    </row>
    <row r="313" spans="1:5" ht="46.8" x14ac:dyDescent="0.3">
      <c r="A313" s="16" t="s">
        <v>362</v>
      </c>
      <c r="B313" s="33" t="s">
        <v>95</v>
      </c>
      <c r="C313" s="4" t="s">
        <v>247</v>
      </c>
      <c r="D313" s="52" t="s">
        <v>425</v>
      </c>
      <c r="E313" s="52" t="s">
        <v>425</v>
      </c>
    </row>
    <row r="314" spans="1:5" ht="46.8" x14ac:dyDescent="0.3">
      <c r="A314" s="16" t="s">
        <v>364</v>
      </c>
      <c r="B314" s="33" t="s">
        <v>95</v>
      </c>
      <c r="C314" s="4" t="s">
        <v>533</v>
      </c>
      <c r="D314" s="33" t="s">
        <v>509</v>
      </c>
      <c r="E314" s="33" t="s">
        <v>532</v>
      </c>
    </row>
    <row r="315" spans="1:5" ht="46.8" x14ac:dyDescent="0.3">
      <c r="A315" s="16" t="s">
        <v>365</v>
      </c>
      <c r="B315" s="33" t="s">
        <v>95</v>
      </c>
      <c r="C315" s="4" t="s">
        <v>247</v>
      </c>
      <c r="D315" s="52" t="s">
        <v>425</v>
      </c>
      <c r="E315" s="52" t="s">
        <v>425</v>
      </c>
    </row>
    <row r="316" spans="1:5" ht="31.2" x14ac:dyDescent="0.3">
      <c r="A316" s="4" t="s">
        <v>356</v>
      </c>
      <c r="B316" s="33" t="s">
        <v>95</v>
      </c>
      <c r="C316" s="4" t="s">
        <v>459</v>
      </c>
      <c r="D316" s="33" t="s">
        <v>458</v>
      </c>
      <c r="E316" s="33" t="s">
        <v>358</v>
      </c>
    </row>
    <row r="317" spans="1:5" ht="46.8" x14ac:dyDescent="0.3">
      <c r="A317" s="4" t="s">
        <v>357</v>
      </c>
      <c r="B317" s="33" t="s">
        <v>95</v>
      </c>
      <c r="C317" s="4" t="s">
        <v>247</v>
      </c>
      <c r="D317" s="52" t="s">
        <v>425</v>
      </c>
      <c r="E317" s="52" t="s">
        <v>425</v>
      </c>
    </row>
    <row r="318" spans="1:5" ht="62.4" x14ac:dyDescent="0.3">
      <c r="A318" s="4" t="s">
        <v>534</v>
      </c>
      <c r="B318" s="33" t="s">
        <v>95</v>
      </c>
      <c r="C318" s="4" t="s">
        <v>460</v>
      </c>
      <c r="D318" s="33" t="s">
        <v>461</v>
      </c>
      <c r="E318" s="33" t="s">
        <v>22</v>
      </c>
    </row>
    <row r="319" spans="1:5" ht="46.8" x14ac:dyDescent="0.3">
      <c r="A319" s="4" t="s">
        <v>535</v>
      </c>
      <c r="B319" s="33" t="s">
        <v>95</v>
      </c>
      <c r="C319" s="4" t="s">
        <v>247</v>
      </c>
      <c r="D319" s="52" t="s">
        <v>425</v>
      </c>
      <c r="E319" s="52" t="s">
        <v>425</v>
      </c>
    </row>
    <row r="320" spans="1:5" ht="31.2" x14ac:dyDescent="0.3">
      <c r="A320" s="4" t="s">
        <v>210</v>
      </c>
      <c r="B320" s="33" t="s">
        <v>95</v>
      </c>
      <c r="C320" s="4" t="s">
        <v>569</v>
      </c>
      <c r="D320" s="33" t="s">
        <v>462</v>
      </c>
      <c r="E320" s="33" t="s">
        <v>241</v>
      </c>
    </row>
    <row r="321" spans="1:5" ht="46.8" x14ac:dyDescent="0.3">
      <c r="A321" s="4" t="s">
        <v>211</v>
      </c>
      <c r="B321" s="33" t="s">
        <v>95</v>
      </c>
      <c r="C321" s="4" t="s">
        <v>247</v>
      </c>
      <c r="D321" s="52" t="s">
        <v>425</v>
      </c>
      <c r="E321" s="52" t="s">
        <v>425</v>
      </c>
    </row>
    <row r="322" spans="1:5" ht="31.2" x14ac:dyDescent="0.3">
      <c r="A322" s="4" t="s">
        <v>566</v>
      </c>
      <c r="B322" s="69" t="s">
        <v>95</v>
      </c>
      <c r="C322" s="4" t="s">
        <v>568</v>
      </c>
      <c r="D322" s="52"/>
      <c r="E322" s="52"/>
    </row>
    <row r="323" spans="1:5" ht="46.8" x14ac:dyDescent="0.3">
      <c r="A323" s="4" t="s">
        <v>567</v>
      </c>
      <c r="B323" s="69" t="s">
        <v>95</v>
      </c>
      <c r="C323" s="4" t="s">
        <v>247</v>
      </c>
      <c r="D323" s="52"/>
      <c r="E323" s="52"/>
    </row>
    <row r="324" spans="1:5" ht="31.2" x14ac:dyDescent="0.3">
      <c r="A324" s="4" t="s">
        <v>212</v>
      </c>
      <c r="B324" s="33" t="s">
        <v>95</v>
      </c>
      <c r="C324" s="4" t="s">
        <v>260</v>
      </c>
      <c r="D324" s="33" t="s">
        <v>463</v>
      </c>
      <c r="E324" s="33" t="s">
        <v>151</v>
      </c>
    </row>
    <row r="325" spans="1:5" ht="46.8" x14ac:dyDescent="0.3">
      <c r="A325" s="4" t="s">
        <v>213</v>
      </c>
      <c r="B325" s="33" t="s">
        <v>95</v>
      </c>
      <c r="C325" s="4" t="s">
        <v>247</v>
      </c>
      <c r="D325" s="52" t="s">
        <v>425</v>
      </c>
      <c r="E325" s="52" t="s">
        <v>425</v>
      </c>
    </row>
    <row r="326" spans="1:5" ht="46.8" x14ac:dyDescent="0.3">
      <c r="A326" s="4" t="s">
        <v>214</v>
      </c>
      <c r="B326" s="33" t="s">
        <v>95</v>
      </c>
      <c r="C326" s="4" t="s">
        <v>261</v>
      </c>
      <c r="D326" s="33" t="s">
        <v>464</v>
      </c>
      <c r="E326" s="33" t="s">
        <v>465</v>
      </c>
    </row>
    <row r="327" spans="1:5" ht="46.8" x14ac:dyDescent="0.3">
      <c r="A327" s="4" t="s">
        <v>215</v>
      </c>
      <c r="B327" s="33" t="s">
        <v>95</v>
      </c>
      <c r="C327" s="4" t="s">
        <v>247</v>
      </c>
      <c r="D327" s="52" t="s">
        <v>425</v>
      </c>
      <c r="E327" s="52" t="s">
        <v>425</v>
      </c>
    </row>
    <row r="328" spans="1:5" ht="46.8" x14ac:dyDescent="0.3">
      <c r="A328" s="16" t="s">
        <v>321</v>
      </c>
      <c r="B328" s="33" t="s">
        <v>95</v>
      </c>
      <c r="C328" s="4" t="s">
        <v>316</v>
      </c>
      <c r="D328" s="52" t="s">
        <v>425</v>
      </c>
      <c r="E328" s="52" t="s">
        <v>425</v>
      </c>
    </row>
    <row r="329" spans="1:5" ht="46.8" x14ac:dyDescent="0.3">
      <c r="A329" s="16" t="s">
        <v>322</v>
      </c>
      <c r="B329" s="33" t="s">
        <v>95</v>
      </c>
      <c r="C329" s="4" t="s">
        <v>247</v>
      </c>
      <c r="D329" s="52" t="s">
        <v>425</v>
      </c>
      <c r="E329" s="52" t="s">
        <v>425</v>
      </c>
    </row>
    <row r="330" spans="1:5" ht="46.8" x14ac:dyDescent="0.3">
      <c r="A330" s="16" t="s">
        <v>949</v>
      </c>
      <c r="B330" s="82" t="s">
        <v>95</v>
      </c>
      <c r="C330" s="4" t="s">
        <v>951</v>
      </c>
      <c r="D330" s="52" t="s">
        <v>425</v>
      </c>
      <c r="E330" s="52" t="s">
        <v>425</v>
      </c>
    </row>
    <row r="331" spans="1:5" ht="46.8" x14ac:dyDescent="0.3">
      <c r="A331" s="16" t="s">
        <v>950</v>
      </c>
      <c r="B331" s="82" t="s">
        <v>95</v>
      </c>
      <c r="C331" s="4" t="s">
        <v>247</v>
      </c>
      <c r="D331" s="52" t="s">
        <v>425</v>
      </c>
      <c r="E331" s="52" t="s">
        <v>425</v>
      </c>
    </row>
    <row r="332" spans="1:5" ht="31.2" x14ac:dyDescent="0.3">
      <c r="A332" s="16" t="s">
        <v>141</v>
      </c>
      <c r="B332" s="33" t="s">
        <v>95</v>
      </c>
      <c r="C332" s="4" t="s">
        <v>510</v>
      </c>
      <c r="D332" s="33" t="s">
        <v>511</v>
      </c>
      <c r="E332" s="33" t="s">
        <v>512</v>
      </c>
    </row>
    <row r="333" spans="1:5" ht="46.8" x14ac:dyDescent="0.3">
      <c r="A333" s="16" t="s">
        <v>142</v>
      </c>
      <c r="B333" s="33" t="s">
        <v>95</v>
      </c>
      <c r="C333" s="4" t="s">
        <v>247</v>
      </c>
      <c r="D333" s="52" t="s">
        <v>425</v>
      </c>
      <c r="E333" s="52" t="s">
        <v>425</v>
      </c>
    </row>
    <row r="334" spans="1:5" x14ac:dyDescent="0.3">
      <c r="A334" s="16" t="s">
        <v>323</v>
      </c>
      <c r="B334" s="33" t="s">
        <v>95</v>
      </c>
      <c r="C334" s="4" t="s">
        <v>325</v>
      </c>
      <c r="D334" s="52" t="s">
        <v>425</v>
      </c>
      <c r="E334" s="52" t="s">
        <v>425</v>
      </c>
    </row>
    <row r="335" spans="1:5" ht="46.8" x14ac:dyDescent="0.3">
      <c r="A335" s="16" t="s">
        <v>324</v>
      </c>
      <c r="B335" s="33" t="s">
        <v>95</v>
      </c>
      <c r="C335" s="4" t="s">
        <v>247</v>
      </c>
      <c r="D335" s="52" t="s">
        <v>425</v>
      </c>
      <c r="E335" s="52" t="s">
        <v>425</v>
      </c>
    </row>
    <row r="336" spans="1:5" x14ac:dyDescent="0.3">
      <c r="A336" s="16" t="s">
        <v>154</v>
      </c>
      <c r="B336" s="33" t="s">
        <v>95</v>
      </c>
      <c r="C336" s="4" t="s">
        <v>280</v>
      </c>
      <c r="D336" s="52" t="s">
        <v>425</v>
      </c>
      <c r="E336" s="52" t="s">
        <v>425</v>
      </c>
    </row>
    <row r="337" spans="1:5" ht="46.8" x14ac:dyDescent="0.3">
      <c r="A337" s="16" t="s">
        <v>155</v>
      </c>
      <c r="B337" s="33" t="s">
        <v>95</v>
      </c>
      <c r="C337" s="4" t="s">
        <v>247</v>
      </c>
      <c r="D337" s="52" t="s">
        <v>425</v>
      </c>
      <c r="E337" s="52" t="s">
        <v>425</v>
      </c>
    </row>
    <row r="338" spans="1:5" ht="31.2" x14ac:dyDescent="0.3">
      <c r="A338" s="4" t="s">
        <v>188</v>
      </c>
      <c r="B338" s="33" t="s">
        <v>95</v>
      </c>
      <c r="C338" s="4" t="s">
        <v>264</v>
      </c>
      <c r="D338" s="33" t="s">
        <v>466</v>
      </c>
      <c r="E338" s="33" t="s">
        <v>190</v>
      </c>
    </row>
    <row r="339" spans="1:5" ht="46.8" x14ac:dyDescent="0.3">
      <c r="A339" s="4" t="s">
        <v>189</v>
      </c>
      <c r="B339" s="33" t="s">
        <v>95</v>
      </c>
      <c r="C339" s="4" t="s">
        <v>247</v>
      </c>
      <c r="D339" s="52" t="s">
        <v>425</v>
      </c>
      <c r="E339" s="52" t="s">
        <v>425</v>
      </c>
    </row>
    <row r="340" spans="1:5" ht="46.8" x14ac:dyDescent="0.3">
      <c r="A340" s="4" t="s">
        <v>245</v>
      </c>
      <c r="B340" s="33" t="s">
        <v>95</v>
      </c>
      <c r="C340" s="4" t="s">
        <v>265</v>
      </c>
      <c r="D340" s="33" t="s">
        <v>467</v>
      </c>
      <c r="E340" s="33" t="s">
        <v>156</v>
      </c>
    </row>
    <row r="341" spans="1:5" ht="46.8" x14ac:dyDescent="0.3">
      <c r="A341" s="4" t="s">
        <v>246</v>
      </c>
      <c r="B341" s="33" t="s">
        <v>95</v>
      </c>
      <c r="C341" s="4" t="s">
        <v>247</v>
      </c>
      <c r="D341" s="52" t="s">
        <v>425</v>
      </c>
      <c r="E341" s="52" t="s">
        <v>425</v>
      </c>
    </row>
    <row r="342" spans="1:5" x14ac:dyDescent="0.3">
      <c r="A342" s="16" t="s">
        <v>315</v>
      </c>
      <c r="B342" s="33" t="s">
        <v>96</v>
      </c>
      <c r="C342" s="4" t="s">
        <v>277</v>
      </c>
      <c r="D342" s="52" t="s">
        <v>425</v>
      </c>
      <c r="E342" s="52" t="s">
        <v>425</v>
      </c>
    </row>
    <row r="343" spans="1:5" x14ac:dyDescent="0.3">
      <c r="A343" s="63" t="s">
        <v>553</v>
      </c>
      <c r="B343" s="41"/>
      <c r="C343" s="41"/>
      <c r="D343" s="41"/>
      <c r="E343" s="41"/>
    </row>
    <row r="344" spans="1:5" ht="31.2" x14ac:dyDescent="0.3">
      <c r="A344" s="4" t="s">
        <v>318</v>
      </c>
      <c r="B344" s="33" t="s">
        <v>96</v>
      </c>
      <c r="C344" s="4" t="s">
        <v>62</v>
      </c>
      <c r="D344" s="33" t="s">
        <v>468</v>
      </c>
      <c r="E344" s="33" t="s">
        <v>366</v>
      </c>
    </row>
    <row r="345" spans="1:5" ht="31.2" x14ac:dyDescent="0.3">
      <c r="A345" s="4" t="s">
        <v>317</v>
      </c>
      <c r="B345" s="33" t="s">
        <v>95</v>
      </c>
      <c r="C345" s="4" t="s">
        <v>63</v>
      </c>
      <c r="D345" s="33" t="s">
        <v>468</v>
      </c>
      <c r="E345" s="33" t="s">
        <v>469</v>
      </c>
    </row>
    <row r="346" spans="1:5" ht="46.8" x14ac:dyDescent="0.3">
      <c r="A346" s="4" t="s">
        <v>177</v>
      </c>
      <c r="B346" s="33" t="s">
        <v>95</v>
      </c>
      <c r="C346" s="4" t="s">
        <v>247</v>
      </c>
      <c r="D346" s="52" t="s">
        <v>425</v>
      </c>
      <c r="E346" s="52" t="s">
        <v>425</v>
      </c>
    </row>
  </sheetData>
  <sortState ref="A45:C60">
    <sortCondition ref="A45"/>
  </sortState>
  <mergeCells count="6">
    <mergeCell ref="A5:C5"/>
    <mergeCell ref="A19:A28"/>
    <mergeCell ref="A29:A33"/>
    <mergeCell ref="A34:A36"/>
    <mergeCell ref="A41:A42"/>
    <mergeCell ref="A39:A40"/>
  </mergeCells>
  <conditionalFormatting sqref="A90:A93">
    <cfRule type="cellIs" dxfId="36" priority="5" operator="equal">
      <formula>"none"</formula>
    </cfRule>
    <cfRule type="cellIs" dxfId="35" priority="6" operator="equal">
      <formula>"N/A"</formula>
    </cfRule>
    <cfRule type="cellIs" dxfId="34" priority="7" operator="equal">
      <formula>"NR"</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Y274"/>
  <sheetViews>
    <sheetView topLeftCell="A150" zoomScale="90" zoomScaleNormal="90" zoomScalePageLayoutView="90" workbookViewId="0">
      <selection activeCell="A160" sqref="A160:XFD160"/>
    </sheetView>
  </sheetViews>
  <sheetFormatPr defaultColWidth="8.69921875" defaultRowHeight="15.6" x14ac:dyDescent="0.3"/>
  <cols>
    <col min="1" max="1" width="32.69921875" style="1" customWidth="1"/>
    <col min="2" max="2" width="15.69921875" style="1" customWidth="1"/>
    <col min="3" max="3" width="25" style="129" customWidth="1"/>
    <col min="4" max="8" width="25" style="125" customWidth="1"/>
    <col min="9" max="9" width="21.19921875" style="125" customWidth="1"/>
    <col min="10" max="10" width="25.69921875" style="1" customWidth="1"/>
    <col min="11" max="16384" width="8.69921875" style="1"/>
  </cols>
  <sheetData>
    <row r="1" spans="1:9" x14ac:dyDescent="0.3">
      <c r="A1" s="123" t="s">
        <v>1253</v>
      </c>
      <c r="B1" s="47"/>
      <c r="C1" s="127"/>
      <c r="D1" s="51"/>
      <c r="E1" s="51"/>
      <c r="F1" s="51"/>
      <c r="G1" s="51"/>
      <c r="H1" s="51"/>
      <c r="I1" s="51"/>
    </row>
    <row r="2" spans="1:9" ht="25.95" customHeight="1" thickBot="1" x14ac:dyDescent="0.35">
      <c r="A2" s="8" t="s">
        <v>54</v>
      </c>
      <c r="B2" s="40"/>
      <c r="C2" s="128"/>
      <c r="D2" s="40"/>
      <c r="E2" s="40"/>
      <c r="F2" s="40"/>
      <c r="G2" s="40"/>
      <c r="H2" s="40"/>
      <c r="I2" s="40" t="s">
        <v>1652</v>
      </c>
    </row>
    <row r="3" spans="1:9" ht="21.45" customHeight="1" x14ac:dyDescent="0.3">
      <c r="A3" s="41" t="s">
        <v>574</v>
      </c>
      <c r="B3" s="41" t="s">
        <v>1252</v>
      </c>
      <c r="C3" s="492" t="s">
        <v>102</v>
      </c>
      <c r="D3" s="492"/>
      <c r="E3" s="492"/>
      <c r="F3" s="492"/>
      <c r="G3" s="492"/>
      <c r="H3" s="492"/>
      <c r="I3" s="1"/>
    </row>
    <row r="4" spans="1:9" x14ac:dyDescent="0.3">
      <c r="A4" s="99" t="s">
        <v>1942</v>
      </c>
      <c r="B4" s="118" t="s">
        <v>96</v>
      </c>
      <c r="C4" s="54" t="s">
        <v>277</v>
      </c>
      <c r="D4" s="118"/>
      <c r="E4" s="118"/>
      <c r="F4" s="118"/>
      <c r="G4" s="118"/>
      <c r="H4" s="118"/>
      <c r="I4" s="118"/>
    </row>
    <row r="5" spans="1:9" x14ac:dyDescent="0.3">
      <c r="A5" s="99" t="s">
        <v>1078</v>
      </c>
      <c r="B5" s="118" t="s">
        <v>96</v>
      </c>
      <c r="C5" s="54" t="s">
        <v>277</v>
      </c>
      <c r="D5" s="118"/>
      <c r="E5" s="118"/>
      <c r="F5" s="118"/>
      <c r="G5" s="118"/>
      <c r="H5" s="118"/>
      <c r="I5" s="118"/>
    </row>
    <row r="6" spans="1:9" x14ac:dyDescent="0.3">
      <c r="A6" s="99" t="s">
        <v>56</v>
      </c>
      <c r="B6" s="118" t="s">
        <v>96</v>
      </c>
      <c r="C6" s="54" t="s">
        <v>277</v>
      </c>
      <c r="D6" s="118"/>
      <c r="E6" s="118"/>
      <c r="F6" s="118"/>
      <c r="G6" s="118"/>
      <c r="H6" s="118"/>
      <c r="I6" s="118"/>
    </row>
    <row r="7" spans="1:9" x14ac:dyDescent="0.3">
      <c r="A7" s="99" t="s">
        <v>345</v>
      </c>
      <c r="B7" s="118" t="s">
        <v>96</v>
      </c>
      <c r="C7" s="11" t="s">
        <v>1180</v>
      </c>
      <c r="D7" s="118" t="s">
        <v>1196</v>
      </c>
      <c r="E7" s="118" t="s">
        <v>1254</v>
      </c>
      <c r="F7" s="118" t="s">
        <v>1255</v>
      </c>
      <c r="G7" s="118"/>
      <c r="H7" s="118"/>
      <c r="I7" s="118"/>
    </row>
    <row r="8" spans="1:9" x14ac:dyDescent="0.3">
      <c r="A8" s="99" t="s">
        <v>38</v>
      </c>
      <c r="B8" s="118" t="s">
        <v>96</v>
      </c>
      <c r="C8" s="54" t="s">
        <v>277</v>
      </c>
      <c r="D8" s="118"/>
      <c r="E8" s="118"/>
      <c r="F8" s="118"/>
      <c r="G8" s="118"/>
      <c r="H8" s="118"/>
      <c r="I8" s="118"/>
    </row>
    <row r="9" spans="1:9" x14ac:dyDescent="0.3">
      <c r="A9" s="99" t="s">
        <v>59</v>
      </c>
      <c r="B9" s="118" t="s">
        <v>96</v>
      </c>
      <c r="C9" s="54" t="s">
        <v>277</v>
      </c>
      <c r="D9" s="118"/>
      <c r="E9" s="118"/>
      <c r="F9" s="118"/>
      <c r="G9" s="118"/>
      <c r="H9" s="118"/>
      <c r="I9" s="118"/>
    </row>
    <row r="10" spans="1:9" x14ac:dyDescent="0.3">
      <c r="A10" s="99" t="s">
        <v>19</v>
      </c>
      <c r="B10" s="118" t="s">
        <v>96</v>
      </c>
      <c r="C10" s="54" t="s">
        <v>277</v>
      </c>
      <c r="D10" s="118"/>
      <c r="E10" s="118"/>
      <c r="F10" s="118"/>
      <c r="G10" s="118"/>
      <c r="H10" s="118"/>
      <c r="I10" s="118"/>
    </row>
    <row r="11" spans="1:9" ht="31.2" x14ac:dyDescent="0.3">
      <c r="A11" s="99" t="s">
        <v>326</v>
      </c>
      <c r="B11" s="118" t="s">
        <v>96</v>
      </c>
      <c r="C11" s="54" t="s">
        <v>277</v>
      </c>
      <c r="D11" s="118"/>
      <c r="E11" s="118"/>
      <c r="F11" s="118"/>
      <c r="G11" s="118"/>
      <c r="H11" s="118"/>
      <c r="I11" s="118"/>
    </row>
    <row r="12" spans="1:9" x14ac:dyDescent="0.3">
      <c r="A12" s="99" t="s">
        <v>78</v>
      </c>
      <c r="B12" s="118" t="s">
        <v>96</v>
      </c>
      <c r="C12" s="54" t="s">
        <v>1195</v>
      </c>
      <c r="D12" s="118" t="s">
        <v>1256</v>
      </c>
      <c r="E12" s="118" t="s">
        <v>1181</v>
      </c>
      <c r="F12" s="118"/>
      <c r="G12" s="118"/>
      <c r="H12" s="118"/>
      <c r="I12" s="118"/>
    </row>
    <row r="13" spans="1:9" x14ac:dyDescent="0.3">
      <c r="A13" s="99" t="s">
        <v>290</v>
      </c>
      <c r="B13" s="118" t="s">
        <v>96</v>
      </c>
      <c r="C13" s="54" t="s">
        <v>277</v>
      </c>
      <c r="D13" s="118"/>
      <c r="E13" s="118"/>
      <c r="F13" s="118"/>
      <c r="G13" s="118"/>
      <c r="H13" s="118"/>
      <c r="I13" s="118"/>
    </row>
    <row r="14" spans="1:9" x14ac:dyDescent="0.3">
      <c r="A14" s="41" t="s">
        <v>98</v>
      </c>
      <c r="B14" s="41"/>
      <c r="C14" s="126"/>
      <c r="D14" s="41"/>
      <c r="E14" s="41"/>
      <c r="F14" s="41"/>
      <c r="G14" s="41"/>
      <c r="H14" s="41"/>
      <c r="I14" s="41"/>
    </row>
    <row r="15" spans="1:9" x14ac:dyDescent="0.3">
      <c r="A15" s="99" t="s">
        <v>105</v>
      </c>
      <c r="B15" s="118" t="s">
        <v>95</v>
      </c>
      <c r="C15" s="129" t="s">
        <v>2984</v>
      </c>
      <c r="D15" s="125" t="s">
        <v>2985</v>
      </c>
      <c r="E15" s="54" t="s">
        <v>347</v>
      </c>
      <c r="F15" s="118" t="s">
        <v>21</v>
      </c>
      <c r="G15" s="118" t="s">
        <v>12</v>
      </c>
      <c r="H15" s="125" t="s">
        <v>6</v>
      </c>
      <c r="I15" s="118"/>
    </row>
    <row r="16" spans="1:9" x14ac:dyDescent="0.3">
      <c r="A16" s="99" t="s">
        <v>119</v>
      </c>
      <c r="B16" s="118" t="s">
        <v>95</v>
      </c>
      <c r="C16" s="54" t="s">
        <v>347</v>
      </c>
      <c r="D16" s="227" t="s">
        <v>21</v>
      </c>
      <c r="E16" s="227" t="s">
        <v>12</v>
      </c>
      <c r="F16" s="125" t="s">
        <v>120</v>
      </c>
      <c r="G16" s="227"/>
      <c r="H16" s="227"/>
      <c r="I16" s="118"/>
    </row>
    <row r="17" spans="1:9" x14ac:dyDescent="0.3">
      <c r="A17" s="99" t="s">
        <v>1768</v>
      </c>
      <c r="B17" s="159" t="s">
        <v>96</v>
      </c>
      <c r="C17" s="159" t="s">
        <v>95</v>
      </c>
      <c r="D17" s="159" t="s">
        <v>96</v>
      </c>
      <c r="E17" s="159"/>
      <c r="F17" s="159"/>
      <c r="G17" s="159"/>
      <c r="H17" s="159"/>
      <c r="I17" s="159"/>
    </row>
    <row r="18" spans="1:9" x14ac:dyDescent="0.3">
      <c r="A18" s="99" t="s">
        <v>1769</v>
      </c>
      <c r="B18" s="159" t="s">
        <v>96</v>
      </c>
      <c r="C18" s="159" t="s">
        <v>103</v>
      </c>
      <c r="D18" s="159" t="s">
        <v>104</v>
      </c>
      <c r="E18" s="159" t="s">
        <v>6</v>
      </c>
      <c r="F18" s="159" t="s">
        <v>13</v>
      </c>
      <c r="G18" s="159"/>
      <c r="H18" s="159"/>
      <c r="I18" s="159"/>
    </row>
    <row r="19" spans="1:9" x14ac:dyDescent="0.3">
      <c r="A19" s="99" t="s">
        <v>1772</v>
      </c>
      <c r="B19" s="159" t="s">
        <v>96</v>
      </c>
      <c r="C19" s="159" t="s">
        <v>277</v>
      </c>
      <c r="D19" s="159"/>
      <c r="E19" s="159"/>
      <c r="F19" s="159"/>
      <c r="G19" s="159"/>
      <c r="H19" s="159"/>
      <c r="I19" s="159"/>
    </row>
    <row r="20" spans="1:9" x14ac:dyDescent="0.3">
      <c r="A20" s="99" t="s">
        <v>1775</v>
      </c>
      <c r="B20" s="159" t="s">
        <v>96</v>
      </c>
      <c r="C20" s="159" t="s">
        <v>103</v>
      </c>
      <c r="D20" s="159" t="s">
        <v>104</v>
      </c>
      <c r="E20" s="159" t="s">
        <v>6</v>
      </c>
      <c r="F20" s="159" t="s">
        <v>13</v>
      </c>
      <c r="G20" s="159"/>
      <c r="H20" s="159"/>
      <c r="I20" s="159"/>
    </row>
    <row r="21" spans="1:9" x14ac:dyDescent="0.3">
      <c r="A21" s="99" t="s">
        <v>97</v>
      </c>
      <c r="B21" s="118" t="s">
        <v>95</v>
      </c>
      <c r="C21" s="54" t="s">
        <v>277</v>
      </c>
      <c r="D21" s="118"/>
      <c r="E21" s="118"/>
      <c r="F21" s="118"/>
      <c r="G21" s="118"/>
      <c r="H21" s="118"/>
      <c r="I21" s="118"/>
    </row>
    <row r="22" spans="1:9" x14ac:dyDescent="0.3">
      <c r="A22" s="99" t="s">
        <v>101</v>
      </c>
      <c r="B22" s="118" t="s">
        <v>95</v>
      </c>
      <c r="C22" s="54" t="s">
        <v>103</v>
      </c>
      <c r="D22" s="118" t="s">
        <v>104</v>
      </c>
      <c r="E22" s="118" t="s">
        <v>6</v>
      </c>
      <c r="F22" s="118"/>
      <c r="G22" s="118"/>
      <c r="H22" s="118"/>
      <c r="I22" s="118"/>
    </row>
    <row r="23" spans="1:9" x14ac:dyDescent="0.3">
      <c r="A23" s="99" t="s">
        <v>1761</v>
      </c>
      <c r="B23" s="159" t="s">
        <v>96</v>
      </c>
      <c r="C23" s="54" t="s">
        <v>1763</v>
      </c>
      <c r="D23" s="159" t="s">
        <v>1764</v>
      </c>
      <c r="E23" s="159" t="s">
        <v>1765</v>
      </c>
      <c r="F23" s="125" t="s">
        <v>1766</v>
      </c>
      <c r="G23" s="125" t="s">
        <v>22</v>
      </c>
      <c r="H23" s="159" t="s">
        <v>6</v>
      </c>
      <c r="I23" s="159"/>
    </row>
    <row r="24" spans="1:9" x14ac:dyDescent="0.3">
      <c r="A24" s="99" t="s">
        <v>291</v>
      </c>
      <c r="B24" s="118" t="s">
        <v>96</v>
      </c>
      <c r="C24" s="54" t="s">
        <v>277</v>
      </c>
      <c r="D24" s="118"/>
      <c r="E24" s="118"/>
      <c r="F24" s="118"/>
      <c r="G24" s="118"/>
      <c r="H24" s="118"/>
      <c r="I24" s="118"/>
    </row>
    <row r="25" spans="1:9" x14ac:dyDescent="0.3">
      <c r="A25" s="41" t="s">
        <v>99</v>
      </c>
      <c r="B25" s="41"/>
      <c r="C25" s="126"/>
      <c r="D25" s="41"/>
      <c r="E25" s="41"/>
      <c r="F25" s="41"/>
      <c r="G25" s="41"/>
      <c r="H25" s="41"/>
      <c r="I25" s="41"/>
    </row>
    <row r="26" spans="1:9" x14ac:dyDescent="0.3">
      <c r="A26" s="99" t="s">
        <v>528</v>
      </c>
      <c r="B26" s="118" t="s">
        <v>95</v>
      </c>
      <c r="C26" s="54" t="s">
        <v>277</v>
      </c>
      <c r="D26" s="118"/>
      <c r="E26" s="118"/>
      <c r="F26" s="118"/>
      <c r="G26" s="118"/>
      <c r="H26" s="118"/>
      <c r="I26" s="118"/>
    </row>
    <row r="27" spans="1:9" x14ac:dyDescent="0.3">
      <c r="A27" s="99" t="s">
        <v>529</v>
      </c>
      <c r="B27" s="118" t="s">
        <v>95</v>
      </c>
      <c r="C27" s="54" t="s">
        <v>277</v>
      </c>
      <c r="D27" s="118"/>
      <c r="E27" s="118"/>
      <c r="F27" s="118"/>
      <c r="G27" s="118"/>
      <c r="H27" s="118"/>
      <c r="I27" s="118"/>
    </row>
    <row r="28" spans="1:9" x14ac:dyDescent="0.3">
      <c r="A28" s="99" t="s">
        <v>530</v>
      </c>
      <c r="B28" s="118" t="s">
        <v>95</v>
      </c>
      <c r="C28" s="54" t="s">
        <v>277</v>
      </c>
      <c r="D28" s="118"/>
      <c r="E28" s="118"/>
      <c r="F28" s="118"/>
      <c r="G28" s="118"/>
      <c r="H28" s="118"/>
      <c r="I28" s="118"/>
    </row>
    <row r="29" spans="1:9" x14ac:dyDescent="0.3">
      <c r="A29" s="99" t="s">
        <v>531</v>
      </c>
      <c r="B29" s="118" t="s">
        <v>95</v>
      </c>
      <c r="C29" s="54" t="s">
        <v>277</v>
      </c>
      <c r="D29" s="118"/>
      <c r="E29" s="118"/>
      <c r="F29" s="118"/>
      <c r="G29" s="118"/>
      <c r="H29" s="118"/>
      <c r="I29" s="118"/>
    </row>
    <row r="30" spans="1:9" x14ac:dyDescent="0.3">
      <c r="A30" s="99" t="s">
        <v>952</v>
      </c>
      <c r="B30" s="118" t="s">
        <v>95</v>
      </c>
      <c r="C30" s="54" t="s">
        <v>277</v>
      </c>
      <c r="D30" s="118"/>
      <c r="E30" s="118"/>
      <c r="F30" s="118"/>
      <c r="G30" s="118"/>
      <c r="H30" s="118"/>
      <c r="I30" s="118"/>
    </row>
    <row r="31" spans="1:9" x14ac:dyDescent="0.3">
      <c r="A31" s="99" t="s">
        <v>327</v>
      </c>
      <c r="B31" s="118" t="s">
        <v>95</v>
      </c>
      <c r="C31" s="54" t="s">
        <v>103</v>
      </c>
      <c r="D31" s="118" t="s">
        <v>104</v>
      </c>
      <c r="E31" s="118" t="s">
        <v>6</v>
      </c>
      <c r="F31" s="118" t="s">
        <v>13</v>
      </c>
      <c r="G31" s="118"/>
      <c r="H31" s="118"/>
      <c r="I31" s="118"/>
    </row>
    <row r="32" spans="1:9" x14ac:dyDescent="0.3">
      <c r="A32" s="99" t="s">
        <v>292</v>
      </c>
      <c r="B32" s="118" t="s">
        <v>96</v>
      </c>
      <c r="C32" s="54" t="s">
        <v>277</v>
      </c>
      <c r="D32" s="118"/>
      <c r="E32" s="118"/>
      <c r="F32" s="118"/>
      <c r="G32" s="118"/>
      <c r="H32" s="118"/>
      <c r="I32" s="118"/>
    </row>
    <row r="33" spans="1:9" x14ac:dyDescent="0.3">
      <c r="A33" s="41" t="s">
        <v>100</v>
      </c>
      <c r="B33" s="41"/>
      <c r="C33" s="126"/>
      <c r="D33" s="41"/>
      <c r="E33" s="41"/>
      <c r="F33" s="41"/>
      <c r="G33" s="41"/>
      <c r="H33" s="41"/>
      <c r="I33" s="41"/>
    </row>
    <row r="34" spans="1:9" x14ac:dyDescent="0.3">
      <c r="A34" s="111" t="s">
        <v>1735</v>
      </c>
      <c r="B34" s="112" t="s">
        <v>95</v>
      </c>
      <c r="C34" s="112" t="s">
        <v>354</v>
      </c>
      <c r="D34" s="112" t="s">
        <v>355</v>
      </c>
      <c r="E34" s="112" t="s">
        <v>6</v>
      </c>
      <c r="G34" s="112"/>
      <c r="H34" s="112"/>
      <c r="I34" s="112"/>
    </row>
    <row r="35" spans="1:9" ht="31.2" x14ac:dyDescent="0.3">
      <c r="A35" s="111" t="s">
        <v>1736</v>
      </c>
      <c r="B35" s="112" t="s">
        <v>95</v>
      </c>
      <c r="C35" s="54" t="s">
        <v>103</v>
      </c>
      <c r="D35" s="118" t="s">
        <v>104</v>
      </c>
      <c r="E35" s="118" t="s">
        <v>6</v>
      </c>
      <c r="F35" s="118"/>
      <c r="G35" s="118"/>
      <c r="H35" s="118"/>
      <c r="I35" s="118"/>
    </row>
    <row r="36" spans="1:9" x14ac:dyDescent="0.3">
      <c r="A36" s="111" t="s">
        <v>367</v>
      </c>
      <c r="B36" s="112" t="s">
        <v>95</v>
      </c>
      <c r="C36" s="54" t="s">
        <v>1187</v>
      </c>
      <c r="D36" s="118" t="s">
        <v>443</v>
      </c>
      <c r="E36" s="118" t="s">
        <v>6</v>
      </c>
      <c r="F36" s="118"/>
      <c r="G36" s="118"/>
      <c r="H36" s="118"/>
      <c r="I36" s="118"/>
    </row>
    <row r="37" spans="1:9" x14ac:dyDescent="0.3">
      <c r="A37" s="111" t="s">
        <v>368</v>
      </c>
      <c r="B37" s="112" t="s">
        <v>95</v>
      </c>
      <c r="C37" s="54" t="s">
        <v>103</v>
      </c>
      <c r="D37" s="118" t="s">
        <v>104</v>
      </c>
      <c r="E37" s="118" t="s">
        <v>6</v>
      </c>
      <c r="F37" s="118"/>
      <c r="G37" s="118"/>
      <c r="H37" s="118"/>
      <c r="I37" s="118"/>
    </row>
    <row r="38" spans="1:9" x14ac:dyDescent="0.3">
      <c r="A38" s="99" t="s">
        <v>121</v>
      </c>
      <c r="B38" s="118" t="s">
        <v>95</v>
      </c>
      <c r="C38" s="54" t="s">
        <v>95</v>
      </c>
      <c r="D38" s="125" t="s">
        <v>96</v>
      </c>
      <c r="E38" s="118" t="s">
        <v>6</v>
      </c>
      <c r="F38" s="118"/>
      <c r="G38" s="118"/>
      <c r="H38" s="118"/>
      <c r="I38" s="118"/>
    </row>
    <row r="39" spans="1:9" x14ac:dyDescent="0.3">
      <c r="A39" s="99" t="s">
        <v>122</v>
      </c>
      <c r="B39" s="118" t="s">
        <v>95</v>
      </c>
      <c r="C39" s="54" t="s">
        <v>103</v>
      </c>
      <c r="D39" s="118" t="s">
        <v>104</v>
      </c>
      <c r="E39" s="118" t="s">
        <v>6</v>
      </c>
      <c r="F39" s="118"/>
      <c r="G39" s="118"/>
      <c r="H39" s="118"/>
      <c r="I39" s="118"/>
    </row>
    <row r="40" spans="1:9" x14ac:dyDescent="0.3">
      <c r="A40" s="99" t="s">
        <v>1744</v>
      </c>
      <c r="B40" s="118" t="s">
        <v>95</v>
      </c>
      <c r="C40" s="54" t="s">
        <v>95</v>
      </c>
      <c r="D40" s="118" t="s">
        <v>96</v>
      </c>
      <c r="E40" s="118" t="s">
        <v>6</v>
      </c>
      <c r="F40" s="118"/>
      <c r="G40" s="118"/>
      <c r="H40" s="1"/>
      <c r="I40" s="1"/>
    </row>
    <row r="41" spans="1:9" x14ac:dyDescent="0.3">
      <c r="A41" s="99" t="s">
        <v>1745</v>
      </c>
      <c r="B41" s="118" t="s">
        <v>95</v>
      </c>
      <c r="C41" s="54" t="s">
        <v>103</v>
      </c>
      <c r="D41" s="118" t="s">
        <v>104</v>
      </c>
      <c r="E41" s="118" t="s">
        <v>6</v>
      </c>
      <c r="F41" s="118"/>
      <c r="G41" s="118"/>
      <c r="H41" s="118"/>
      <c r="I41" s="118"/>
    </row>
    <row r="42" spans="1:9" s="58" customFormat="1" x14ac:dyDescent="0.3">
      <c r="A42" s="111" t="s">
        <v>1408</v>
      </c>
      <c r="B42" s="112" t="s">
        <v>96</v>
      </c>
      <c r="C42" s="153" t="s">
        <v>277</v>
      </c>
      <c r="D42" s="112"/>
      <c r="E42" s="112"/>
      <c r="F42" s="112"/>
      <c r="G42" s="112"/>
      <c r="H42" s="112"/>
      <c r="I42" s="112"/>
    </row>
    <row r="43" spans="1:9" x14ac:dyDescent="0.3">
      <c r="A43" s="99" t="s">
        <v>333</v>
      </c>
      <c r="B43" s="118" t="s">
        <v>95</v>
      </c>
      <c r="C43" s="54" t="s">
        <v>124</v>
      </c>
      <c r="D43" s="118" t="s">
        <v>125</v>
      </c>
      <c r="E43" s="118" t="s">
        <v>126</v>
      </c>
      <c r="F43" s="118" t="s">
        <v>127</v>
      </c>
      <c r="G43" s="125" t="s">
        <v>1257</v>
      </c>
      <c r="H43" s="118" t="s">
        <v>6</v>
      </c>
      <c r="I43" s="118"/>
    </row>
    <row r="44" spans="1:9" ht="31.2" x14ac:dyDescent="0.3">
      <c r="A44" s="99" t="s">
        <v>334</v>
      </c>
      <c r="B44" s="118" t="s">
        <v>95</v>
      </c>
      <c r="C44" s="54" t="s">
        <v>103</v>
      </c>
      <c r="D44" s="118" t="s">
        <v>104</v>
      </c>
      <c r="E44" s="118" t="s">
        <v>6</v>
      </c>
      <c r="F44" s="118" t="s">
        <v>1258</v>
      </c>
      <c r="G44" s="118"/>
      <c r="H44" s="118"/>
      <c r="I44" s="118"/>
    </row>
    <row r="45" spans="1:9" ht="31.2" x14ac:dyDescent="0.3">
      <c r="A45" s="99" t="s">
        <v>589</v>
      </c>
      <c r="B45" s="118" t="s">
        <v>95</v>
      </c>
      <c r="C45" s="54" t="s">
        <v>591</v>
      </c>
      <c r="D45" s="118" t="s">
        <v>592</v>
      </c>
      <c r="E45" s="118" t="s">
        <v>593</v>
      </c>
      <c r="F45" s="118" t="s">
        <v>6</v>
      </c>
      <c r="G45" s="118" t="s">
        <v>13</v>
      </c>
      <c r="H45" s="118" t="s">
        <v>308</v>
      </c>
      <c r="I45" s="118"/>
    </row>
    <row r="46" spans="1:9" x14ac:dyDescent="0.3">
      <c r="A46" s="99" t="s">
        <v>590</v>
      </c>
      <c r="B46" s="118" t="s">
        <v>95</v>
      </c>
      <c r="C46" s="54" t="s">
        <v>103</v>
      </c>
      <c r="D46" s="118" t="s">
        <v>104</v>
      </c>
      <c r="E46" s="118" t="s">
        <v>6</v>
      </c>
      <c r="F46" s="118" t="s">
        <v>13</v>
      </c>
      <c r="G46" s="118"/>
      <c r="H46" s="118"/>
      <c r="I46" s="118"/>
    </row>
    <row r="47" spans="1:9" x14ac:dyDescent="0.3">
      <c r="A47" s="99" t="s">
        <v>128</v>
      </c>
      <c r="B47" s="118" t="s">
        <v>95</v>
      </c>
      <c r="C47" s="54" t="s">
        <v>277</v>
      </c>
      <c r="D47" s="118"/>
      <c r="E47" s="118"/>
      <c r="F47" s="118"/>
      <c r="G47" s="118"/>
      <c r="H47" s="118"/>
      <c r="I47" s="118"/>
    </row>
    <row r="48" spans="1:9" x14ac:dyDescent="0.3">
      <c r="A48" s="99" t="s">
        <v>129</v>
      </c>
      <c r="B48" s="118" t="s">
        <v>95</v>
      </c>
      <c r="C48" s="54" t="s">
        <v>103</v>
      </c>
      <c r="D48" s="118" t="s">
        <v>104</v>
      </c>
      <c r="E48" s="118" t="s">
        <v>6</v>
      </c>
      <c r="F48" s="118"/>
      <c r="G48" s="118"/>
      <c r="H48" s="118"/>
      <c r="I48" s="118"/>
    </row>
    <row r="49" spans="1:9" ht="31.2" x14ac:dyDescent="0.3">
      <c r="A49" s="99" t="s">
        <v>147</v>
      </c>
      <c r="B49" s="118" t="s">
        <v>95</v>
      </c>
      <c r="C49" s="54" t="s">
        <v>148</v>
      </c>
      <c r="D49" s="118" t="s">
        <v>113</v>
      </c>
      <c r="E49" s="227" t="s">
        <v>2132</v>
      </c>
      <c r="F49" s="118" t="s">
        <v>149</v>
      </c>
      <c r="G49" s="118"/>
      <c r="H49" s="118"/>
      <c r="I49" s="118"/>
    </row>
    <row r="50" spans="1:9" x14ac:dyDescent="0.3">
      <c r="A50" s="99" t="s">
        <v>130</v>
      </c>
      <c r="B50" s="118" t="s">
        <v>95</v>
      </c>
      <c r="C50" s="54" t="s">
        <v>117</v>
      </c>
      <c r="D50" s="118" t="s">
        <v>118</v>
      </c>
      <c r="E50" s="118" t="s">
        <v>126</v>
      </c>
      <c r="F50" s="118" t="s">
        <v>6</v>
      </c>
      <c r="G50" s="118"/>
      <c r="H50" s="118"/>
      <c r="I50" s="118"/>
    </row>
    <row r="51" spans="1:9" x14ac:dyDescent="0.3">
      <c r="A51" s="99" t="s">
        <v>131</v>
      </c>
      <c r="B51" s="118" t="s">
        <v>95</v>
      </c>
      <c r="C51" s="54" t="s">
        <v>103</v>
      </c>
      <c r="D51" s="118" t="s">
        <v>104</v>
      </c>
      <c r="E51" s="118" t="s">
        <v>6</v>
      </c>
      <c r="F51" s="118"/>
      <c r="G51" s="118"/>
      <c r="H51" s="118"/>
      <c r="I51" s="118"/>
    </row>
    <row r="52" spans="1:9" x14ac:dyDescent="0.3">
      <c r="A52" s="99" t="s">
        <v>293</v>
      </c>
      <c r="B52" s="118" t="s">
        <v>96</v>
      </c>
      <c r="C52" s="54" t="s">
        <v>277</v>
      </c>
      <c r="D52" s="118"/>
      <c r="E52" s="118"/>
      <c r="F52" s="118"/>
      <c r="G52" s="118"/>
      <c r="H52" s="118"/>
      <c r="I52" s="118"/>
    </row>
    <row r="53" spans="1:9" x14ac:dyDescent="0.3">
      <c r="A53" s="48" t="s">
        <v>550</v>
      </c>
      <c r="B53" s="23"/>
      <c r="C53" s="48"/>
      <c r="D53" s="48"/>
      <c r="E53" s="48"/>
      <c r="F53" s="48"/>
      <c r="G53" s="48"/>
      <c r="H53" s="48"/>
      <c r="I53" s="48"/>
    </row>
    <row r="54" spans="1:9" x14ac:dyDescent="0.3">
      <c r="A54" s="99" t="s">
        <v>1747</v>
      </c>
      <c r="B54" s="118" t="s">
        <v>95</v>
      </c>
      <c r="C54" s="118" t="s">
        <v>24</v>
      </c>
      <c r="D54" s="118" t="s">
        <v>23</v>
      </c>
      <c r="E54" s="118" t="s">
        <v>132</v>
      </c>
      <c r="F54" s="118" t="s">
        <v>1749</v>
      </c>
      <c r="G54" s="118" t="s">
        <v>6</v>
      </c>
      <c r="I54" s="118"/>
    </row>
    <row r="55" spans="1:9" x14ac:dyDescent="0.3">
      <c r="A55" s="99" t="s">
        <v>1751</v>
      </c>
      <c r="B55" s="118" t="s">
        <v>95</v>
      </c>
      <c r="C55" s="118" t="s">
        <v>103</v>
      </c>
      <c r="D55" s="118" t="s">
        <v>104</v>
      </c>
      <c r="E55" s="118" t="s">
        <v>6</v>
      </c>
      <c r="F55" s="118"/>
      <c r="G55" s="118"/>
      <c r="I55" s="118"/>
    </row>
    <row r="56" spans="1:9" x14ac:dyDescent="0.3">
      <c r="A56" s="99" t="s">
        <v>0</v>
      </c>
      <c r="B56" s="118" t="s">
        <v>96</v>
      </c>
      <c r="C56" s="54" t="s">
        <v>277</v>
      </c>
      <c r="D56" s="118"/>
      <c r="E56" s="118"/>
      <c r="F56" s="118"/>
      <c r="G56" s="118"/>
      <c r="H56" s="118"/>
      <c r="I56" s="118"/>
    </row>
    <row r="57" spans="1:9" x14ac:dyDescent="0.3">
      <c r="A57" s="99" t="s">
        <v>9</v>
      </c>
      <c r="B57" s="118" t="s">
        <v>96</v>
      </c>
      <c r="C57" s="54" t="s">
        <v>277</v>
      </c>
      <c r="D57" s="118"/>
      <c r="E57" s="118"/>
      <c r="F57" s="118"/>
      <c r="G57" s="118"/>
      <c r="H57" s="118"/>
      <c r="I57" s="118"/>
    </row>
    <row r="58" spans="1:9" x14ac:dyDescent="0.3">
      <c r="A58" s="99" t="s">
        <v>294</v>
      </c>
      <c r="B58" s="118" t="s">
        <v>96</v>
      </c>
      <c r="C58" s="54" t="s">
        <v>277</v>
      </c>
      <c r="D58" s="118"/>
      <c r="E58" s="118"/>
      <c r="F58" s="118"/>
      <c r="G58" s="118"/>
      <c r="H58" s="118"/>
      <c r="I58" s="118"/>
    </row>
    <row r="59" spans="1:9" x14ac:dyDescent="0.3">
      <c r="A59" s="41" t="s">
        <v>229</v>
      </c>
      <c r="B59" s="41"/>
      <c r="C59" s="41"/>
      <c r="D59" s="41"/>
      <c r="E59" s="41"/>
      <c r="F59" s="41"/>
      <c r="G59" s="41"/>
      <c r="H59" s="41"/>
      <c r="I59" s="41"/>
    </row>
    <row r="60" spans="1:9" x14ac:dyDescent="0.3">
      <c r="A60" s="99" t="s">
        <v>251</v>
      </c>
      <c r="B60" s="118" t="s">
        <v>96</v>
      </c>
      <c r="C60" s="54" t="s">
        <v>1183</v>
      </c>
      <c r="D60" s="118" t="s">
        <v>1191</v>
      </c>
      <c r="E60" s="118" t="s">
        <v>1260</v>
      </c>
      <c r="F60" s="125" t="s">
        <v>22</v>
      </c>
      <c r="G60" s="118" t="s">
        <v>6</v>
      </c>
      <c r="H60" s="118"/>
      <c r="I60" s="118"/>
    </row>
    <row r="61" spans="1:9" x14ac:dyDescent="0.3">
      <c r="A61" s="99" t="s">
        <v>251</v>
      </c>
      <c r="B61" s="227" t="s">
        <v>96</v>
      </c>
      <c r="C61" s="227" t="s">
        <v>103</v>
      </c>
      <c r="D61" s="227" t="s">
        <v>104</v>
      </c>
      <c r="E61" s="227" t="s">
        <v>6</v>
      </c>
      <c r="G61" s="227"/>
      <c r="H61" s="227"/>
      <c r="I61" s="227"/>
    </row>
    <row r="62" spans="1:9" x14ac:dyDescent="0.3">
      <c r="A62" s="99" t="s">
        <v>295</v>
      </c>
      <c r="B62" s="118" t="s">
        <v>96</v>
      </c>
      <c r="C62" s="54" t="s">
        <v>277</v>
      </c>
      <c r="D62" s="118"/>
      <c r="E62" s="118"/>
      <c r="F62" s="118"/>
      <c r="G62" s="118"/>
      <c r="H62" s="118"/>
      <c r="I62" s="118"/>
    </row>
    <row r="63" spans="1:9" x14ac:dyDescent="0.3">
      <c r="A63" s="41" t="s">
        <v>230</v>
      </c>
      <c r="B63" s="41"/>
      <c r="C63" s="41"/>
      <c r="D63" s="41"/>
      <c r="E63" s="41"/>
      <c r="F63" s="41"/>
      <c r="G63" s="41"/>
      <c r="H63" s="41"/>
      <c r="I63" s="41"/>
    </row>
    <row r="64" spans="1:9" x14ac:dyDescent="0.3">
      <c r="A64" s="99" t="s">
        <v>202</v>
      </c>
      <c r="B64" s="118" t="s">
        <v>95</v>
      </c>
      <c r="C64" s="54" t="s">
        <v>115</v>
      </c>
      <c r="D64" s="118" t="s">
        <v>133</v>
      </c>
      <c r="E64" s="118" t="s">
        <v>6</v>
      </c>
      <c r="F64" s="118"/>
      <c r="G64" s="118"/>
      <c r="H64" s="118"/>
      <c r="I64" s="118"/>
    </row>
    <row r="65" spans="1:9" x14ac:dyDescent="0.3">
      <c r="A65" s="99" t="s">
        <v>203</v>
      </c>
      <c r="B65" s="118" t="s">
        <v>95</v>
      </c>
      <c r="C65" s="54" t="s">
        <v>103</v>
      </c>
      <c r="D65" s="118" t="s">
        <v>104</v>
      </c>
      <c r="E65" s="118" t="s">
        <v>6</v>
      </c>
      <c r="F65" s="118"/>
      <c r="G65" s="118"/>
      <c r="H65" s="118"/>
      <c r="I65" s="118"/>
    </row>
    <row r="66" spans="1:9" s="58" customFormat="1" x14ac:dyDescent="0.3">
      <c r="A66" s="111" t="s">
        <v>1403</v>
      </c>
      <c r="B66" s="112" t="s">
        <v>96</v>
      </c>
      <c r="C66" s="53" t="s">
        <v>1405</v>
      </c>
      <c r="D66" s="112" t="s">
        <v>1406</v>
      </c>
      <c r="E66" s="112" t="s">
        <v>1407</v>
      </c>
      <c r="F66" s="196" t="s">
        <v>1664</v>
      </c>
      <c r="G66" s="196" t="s">
        <v>6</v>
      </c>
      <c r="H66" s="112"/>
      <c r="I66" s="112"/>
    </row>
    <row r="67" spans="1:9" s="58" customFormat="1" x14ac:dyDescent="0.3">
      <c r="A67" s="111" t="s">
        <v>1404</v>
      </c>
      <c r="B67" s="112" t="s">
        <v>95</v>
      </c>
      <c r="C67" s="53" t="s">
        <v>103</v>
      </c>
      <c r="D67" s="112" t="s">
        <v>104</v>
      </c>
      <c r="E67" s="196" t="s">
        <v>1664</v>
      </c>
      <c r="F67" s="112" t="s">
        <v>6</v>
      </c>
      <c r="G67" s="112"/>
      <c r="H67" s="112"/>
      <c r="I67" s="112"/>
    </row>
    <row r="68" spans="1:9" x14ac:dyDescent="0.3">
      <c r="A68" s="99" t="s">
        <v>296</v>
      </c>
      <c r="B68" s="118" t="s">
        <v>96</v>
      </c>
      <c r="C68" s="54" t="s">
        <v>277</v>
      </c>
      <c r="D68" s="118"/>
      <c r="E68" s="118"/>
      <c r="F68" s="118"/>
      <c r="G68" s="118"/>
      <c r="H68" s="118"/>
      <c r="I68" s="118"/>
    </row>
    <row r="69" spans="1:9" x14ac:dyDescent="0.3">
      <c r="A69" s="41" t="s">
        <v>576</v>
      </c>
      <c r="B69" s="41"/>
      <c r="C69" s="41"/>
      <c r="D69" s="41"/>
      <c r="E69" s="41"/>
      <c r="F69" s="41"/>
      <c r="G69" s="41"/>
      <c r="H69" s="41"/>
      <c r="I69" s="41"/>
    </row>
    <row r="70" spans="1:9" x14ac:dyDescent="0.3">
      <c r="A70" s="99" t="s">
        <v>248</v>
      </c>
      <c r="B70" s="118" t="s">
        <v>95</v>
      </c>
      <c r="C70" s="54" t="s">
        <v>138</v>
      </c>
      <c r="D70" s="118" t="s">
        <v>139</v>
      </c>
      <c r="E70" s="118" t="s">
        <v>114</v>
      </c>
      <c r="F70" s="118" t="s">
        <v>140</v>
      </c>
      <c r="G70" s="125" t="s">
        <v>13</v>
      </c>
      <c r="H70" s="118" t="s">
        <v>6</v>
      </c>
      <c r="I70" s="118"/>
    </row>
    <row r="71" spans="1:9" ht="31.2" x14ac:dyDescent="0.3">
      <c r="A71" s="99" t="s">
        <v>252</v>
      </c>
      <c r="B71" s="118" t="s">
        <v>95</v>
      </c>
      <c r="C71" s="54" t="s">
        <v>103</v>
      </c>
      <c r="D71" s="118" t="s">
        <v>104</v>
      </c>
      <c r="E71" s="125" t="s">
        <v>13</v>
      </c>
      <c r="F71" s="118" t="s">
        <v>6</v>
      </c>
      <c r="G71" s="118"/>
      <c r="H71" s="118"/>
      <c r="I71" s="118"/>
    </row>
    <row r="72" spans="1:9" x14ac:dyDescent="0.3">
      <c r="A72" s="99" t="s">
        <v>206</v>
      </c>
      <c r="B72" s="118" t="s">
        <v>95</v>
      </c>
      <c r="C72" s="54" t="s">
        <v>138</v>
      </c>
      <c r="D72" s="118" t="s">
        <v>139</v>
      </c>
      <c r="E72" s="118" t="s">
        <v>114</v>
      </c>
      <c r="F72" s="118" t="s">
        <v>140</v>
      </c>
      <c r="G72" s="118" t="s">
        <v>6</v>
      </c>
      <c r="H72" s="125" t="s">
        <v>13</v>
      </c>
    </row>
    <row r="73" spans="1:9" x14ac:dyDescent="0.3">
      <c r="A73" s="99" t="s">
        <v>207</v>
      </c>
      <c r="B73" s="118" t="s">
        <v>95</v>
      </c>
      <c r="C73" s="54" t="s">
        <v>103</v>
      </c>
      <c r="D73" s="118" t="s">
        <v>104</v>
      </c>
      <c r="E73" s="125" t="s">
        <v>13</v>
      </c>
      <c r="F73" s="118" t="s">
        <v>6</v>
      </c>
      <c r="G73" s="118"/>
      <c r="H73" s="118"/>
      <c r="I73" s="118"/>
    </row>
    <row r="74" spans="1:9" x14ac:dyDescent="0.3">
      <c r="A74" s="99" t="s">
        <v>134</v>
      </c>
      <c r="B74" s="118" t="s">
        <v>95</v>
      </c>
      <c r="C74" s="54" t="s">
        <v>138</v>
      </c>
      <c r="D74" s="118" t="s">
        <v>139</v>
      </c>
      <c r="E74" s="118" t="s">
        <v>114</v>
      </c>
      <c r="F74" s="118" t="s">
        <v>140</v>
      </c>
      <c r="G74" s="125" t="s">
        <v>1754</v>
      </c>
      <c r="H74" s="125" t="s">
        <v>6</v>
      </c>
      <c r="I74" s="125" t="s">
        <v>13</v>
      </c>
    </row>
    <row r="75" spans="1:9" ht="15.45" customHeight="1" x14ac:dyDescent="0.3">
      <c r="A75" s="99" t="s">
        <v>136</v>
      </c>
      <c r="B75" s="118" t="s">
        <v>95</v>
      </c>
      <c r="C75" s="54" t="s">
        <v>103</v>
      </c>
      <c r="D75" s="118" t="s">
        <v>104</v>
      </c>
      <c r="E75" s="125" t="s">
        <v>13</v>
      </c>
      <c r="F75" s="118" t="s">
        <v>6</v>
      </c>
      <c r="G75" s="118"/>
      <c r="H75" s="118"/>
      <c r="I75" s="118"/>
    </row>
    <row r="76" spans="1:9" x14ac:dyDescent="0.3">
      <c r="A76" s="99" t="s">
        <v>135</v>
      </c>
      <c r="B76" s="118" t="s">
        <v>95</v>
      </c>
      <c r="C76" s="54" t="s">
        <v>138</v>
      </c>
      <c r="D76" s="118" t="s">
        <v>139</v>
      </c>
      <c r="E76" s="118" t="s">
        <v>114</v>
      </c>
      <c r="F76" s="118" t="s">
        <v>140</v>
      </c>
      <c r="G76" s="125" t="s">
        <v>1754</v>
      </c>
      <c r="H76" s="125" t="s">
        <v>6</v>
      </c>
      <c r="I76" s="125" t="s">
        <v>13</v>
      </c>
    </row>
    <row r="77" spans="1:9" x14ac:dyDescent="0.3">
      <c r="A77" s="99" t="s">
        <v>137</v>
      </c>
      <c r="B77" s="118" t="s">
        <v>95</v>
      </c>
      <c r="C77" s="54" t="s">
        <v>103</v>
      </c>
      <c r="D77" s="118" t="s">
        <v>104</v>
      </c>
      <c r="E77" s="125" t="s">
        <v>13</v>
      </c>
      <c r="F77" s="118" t="s">
        <v>6</v>
      </c>
      <c r="G77" s="118"/>
      <c r="H77" s="118"/>
      <c r="I77" s="118"/>
    </row>
    <row r="78" spans="1:9" x14ac:dyDescent="0.3">
      <c r="A78" s="99" t="s">
        <v>249</v>
      </c>
      <c r="B78" s="118" t="s">
        <v>95</v>
      </c>
      <c r="C78" s="54" t="s">
        <v>95</v>
      </c>
      <c r="D78" s="118" t="s">
        <v>96</v>
      </c>
      <c r="E78" s="118" t="s">
        <v>6</v>
      </c>
      <c r="F78" s="118"/>
      <c r="G78" s="118"/>
      <c r="H78" s="118"/>
      <c r="I78" s="118"/>
    </row>
    <row r="79" spans="1:9" x14ac:dyDescent="0.3">
      <c r="A79" s="99" t="s">
        <v>1673</v>
      </c>
      <c r="B79" s="118" t="s">
        <v>95</v>
      </c>
      <c r="C79" s="54" t="s">
        <v>95</v>
      </c>
      <c r="D79" s="118" t="s">
        <v>96</v>
      </c>
      <c r="E79" s="159" t="s">
        <v>6</v>
      </c>
      <c r="F79" s="118"/>
      <c r="G79" s="118"/>
      <c r="H79" s="118"/>
      <c r="I79" s="118"/>
    </row>
    <row r="80" spans="1:9" x14ac:dyDescent="0.3">
      <c r="A80" s="99" t="s">
        <v>297</v>
      </c>
      <c r="B80" s="118" t="s">
        <v>96</v>
      </c>
      <c r="C80" s="54" t="s">
        <v>277</v>
      </c>
      <c r="D80" s="118"/>
      <c r="E80" s="118"/>
      <c r="F80" s="118"/>
      <c r="G80" s="118"/>
      <c r="H80" s="118"/>
      <c r="I80" s="118"/>
    </row>
    <row r="81" spans="1:9" x14ac:dyDescent="0.3">
      <c r="A81" s="41" t="s">
        <v>111</v>
      </c>
      <c r="B81" s="41"/>
      <c r="C81" s="41"/>
      <c r="D81" s="41"/>
      <c r="E81" s="41"/>
      <c r="F81" s="41"/>
      <c r="G81" s="41"/>
      <c r="H81" s="41"/>
      <c r="I81" s="41"/>
    </row>
    <row r="82" spans="1:9" ht="31.2" x14ac:dyDescent="0.3">
      <c r="A82" s="99" t="s">
        <v>145</v>
      </c>
      <c r="B82" s="118" t="s">
        <v>95</v>
      </c>
      <c r="C82" s="54" t="s">
        <v>209</v>
      </c>
      <c r="D82" s="118" t="s">
        <v>144</v>
      </c>
      <c r="E82" s="118" t="s">
        <v>6</v>
      </c>
      <c r="F82" s="118"/>
      <c r="G82" s="118"/>
      <c r="H82" s="118"/>
      <c r="I82" s="118"/>
    </row>
    <row r="83" spans="1:9" ht="31.2" x14ac:dyDescent="0.3">
      <c r="A83" s="99" t="s">
        <v>146</v>
      </c>
      <c r="B83" s="118" t="s">
        <v>95</v>
      </c>
      <c r="C83" s="54" t="s">
        <v>103</v>
      </c>
      <c r="D83" s="118" t="s">
        <v>104</v>
      </c>
      <c r="E83" s="118" t="s">
        <v>6</v>
      </c>
      <c r="F83" s="118"/>
      <c r="G83" s="118"/>
      <c r="H83" s="118"/>
      <c r="I83" s="118"/>
    </row>
    <row r="84" spans="1:9" x14ac:dyDescent="0.3">
      <c r="A84" s="99" t="s">
        <v>298</v>
      </c>
      <c r="B84" s="118" t="s">
        <v>96</v>
      </c>
      <c r="C84" s="54" t="s">
        <v>277</v>
      </c>
      <c r="D84" s="118"/>
      <c r="E84" s="118"/>
      <c r="F84" s="118"/>
      <c r="G84" s="118"/>
      <c r="H84" s="118"/>
      <c r="I84" s="118"/>
    </row>
    <row r="85" spans="1:9" x14ac:dyDescent="0.3">
      <c r="A85" s="41" t="s">
        <v>551</v>
      </c>
      <c r="B85" s="41"/>
      <c r="C85" s="41"/>
      <c r="D85" s="41"/>
      <c r="E85" s="41"/>
      <c r="F85" s="41"/>
      <c r="G85" s="41"/>
      <c r="H85" s="41"/>
      <c r="I85" s="41"/>
    </row>
    <row r="86" spans="1:9" x14ac:dyDescent="0.3">
      <c r="A86" s="99" t="s">
        <v>575</v>
      </c>
      <c r="B86" s="118" t="s">
        <v>96</v>
      </c>
      <c r="C86" s="54" t="s">
        <v>277</v>
      </c>
      <c r="D86" s="118"/>
      <c r="E86" s="118"/>
      <c r="F86" s="118"/>
      <c r="G86" s="118"/>
      <c r="H86" s="118"/>
      <c r="I86" s="118"/>
    </row>
    <row r="87" spans="1:9" x14ac:dyDescent="0.3">
      <c r="A87" s="41" t="s">
        <v>552</v>
      </c>
      <c r="B87" s="41"/>
      <c r="C87" s="41"/>
      <c r="D87" s="41"/>
      <c r="E87" s="41"/>
      <c r="F87" s="41"/>
      <c r="G87" s="41"/>
      <c r="H87" s="41"/>
      <c r="I87" s="41"/>
    </row>
    <row r="88" spans="1:9" s="58" customFormat="1" ht="31.2" x14ac:dyDescent="0.3">
      <c r="A88" s="158" t="s">
        <v>1425</v>
      </c>
      <c r="B88" s="70" t="s">
        <v>95</v>
      </c>
      <c r="C88" s="53" t="s">
        <v>1427</v>
      </c>
      <c r="D88" s="112" t="s">
        <v>1428</v>
      </c>
      <c r="E88" s="112" t="s">
        <v>1778</v>
      </c>
      <c r="F88" s="112" t="s">
        <v>1429</v>
      </c>
      <c r="G88" s="112" t="s">
        <v>6</v>
      </c>
      <c r="H88" s="112" t="s">
        <v>13</v>
      </c>
      <c r="I88" s="112"/>
    </row>
    <row r="89" spans="1:9" s="58" customFormat="1" ht="31.2" x14ac:dyDescent="0.3">
      <c r="A89" s="158" t="s">
        <v>1426</v>
      </c>
      <c r="B89" s="70" t="s">
        <v>95</v>
      </c>
      <c r="C89" s="53" t="s">
        <v>103</v>
      </c>
      <c r="D89" s="112" t="s">
        <v>104</v>
      </c>
      <c r="E89" s="112" t="s">
        <v>6</v>
      </c>
      <c r="F89" s="112" t="s">
        <v>13</v>
      </c>
      <c r="G89" s="112"/>
      <c r="H89" s="112"/>
      <c r="I89" s="112"/>
    </row>
    <row r="90" spans="1:9" ht="31.2" x14ac:dyDescent="0.3">
      <c r="A90" s="44" t="s">
        <v>545</v>
      </c>
      <c r="B90" s="118" t="s">
        <v>96</v>
      </c>
      <c r="C90" s="54" t="s">
        <v>277</v>
      </c>
      <c r="D90" s="44"/>
      <c r="E90" s="44"/>
      <c r="F90" s="118"/>
      <c r="G90" s="118"/>
      <c r="H90" s="118"/>
      <c r="I90" s="118"/>
    </row>
    <row r="91" spans="1:9" x14ac:dyDescent="0.3">
      <c r="A91" s="41" t="s">
        <v>554</v>
      </c>
      <c r="B91" s="41"/>
      <c r="C91" s="41"/>
      <c r="D91" s="41"/>
      <c r="E91" s="41"/>
      <c r="F91" s="41"/>
      <c r="G91" s="41"/>
      <c r="H91" s="41"/>
      <c r="I91" s="41"/>
    </row>
    <row r="92" spans="1:9" x14ac:dyDescent="0.3">
      <c r="A92" s="99" t="s">
        <v>152</v>
      </c>
      <c r="B92" s="118" t="s">
        <v>95</v>
      </c>
      <c r="C92" s="54" t="s">
        <v>277</v>
      </c>
      <c r="D92" s="118"/>
      <c r="E92" s="118"/>
      <c r="F92" s="118"/>
      <c r="G92" s="118"/>
      <c r="H92" s="118"/>
      <c r="I92" s="118"/>
    </row>
    <row r="93" spans="1:9" x14ac:dyDescent="0.3">
      <c r="A93" s="99" t="s">
        <v>153</v>
      </c>
      <c r="B93" s="118" t="s">
        <v>95</v>
      </c>
      <c r="C93" s="54" t="s">
        <v>103</v>
      </c>
      <c r="D93" s="118" t="s">
        <v>104</v>
      </c>
      <c r="E93" s="118" t="s">
        <v>6</v>
      </c>
      <c r="F93" s="118"/>
      <c r="G93" s="118"/>
      <c r="H93" s="118"/>
      <c r="I93" s="118"/>
    </row>
    <row r="94" spans="1:9" x14ac:dyDescent="0.3">
      <c r="A94" s="99" t="s">
        <v>376</v>
      </c>
      <c r="B94" s="118" t="s">
        <v>95</v>
      </c>
      <c r="C94" s="54" t="s">
        <v>277</v>
      </c>
      <c r="D94" s="118"/>
      <c r="E94" s="118"/>
      <c r="F94" s="118"/>
      <c r="G94" s="118"/>
      <c r="H94" s="118"/>
      <c r="I94" s="118"/>
    </row>
    <row r="95" spans="1:9" x14ac:dyDescent="0.3">
      <c r="A95" s="99" t="s">
        <v>378</v>
      </c>
      <c r="B95" s="118" t="s">
        <v>95</v>
      </c>
      <c r="C95" s="54" t="s">
        <v>103</v>
      </c>
      <c r="D95" s="118" t="s">
        <v>104</v>
      </c>
      <c r="E95" s="118" t="s">
        <v>6</v>
      </c>
      <c r="F95" s="118"/>
      <c r="G95" s="118"/>
      <c r="H95" s="118"/>
      <c r="I95" s="118"/>
    </row>
    <row r="96" spans="1:9" x14ac:dyDescent="0.3">
      <c r="A96" s="99" t="s">
        <v>319</v>
      </c>
      <c r="B96" s="118" t="s">
        <v>96</v>
      </c>
      <c r="C96" s="54" t="s">
        <v>1261</v>
      </c>
      <c r="D96" s="118"/>
      <c r="E96" s="118"/>
      <c r="F96" s="118"/>
      <c r="G96" s="118"/>
      <c r="H96" s="118"/>
      <c r="I96" s="118"/>
    </row>
    <row r="97" spans="1:9" ht="31.2" x14ac:dyDescent="0.3">
      <c r="A97" s="99" t="s">
        <v>161</v>
      </c>
      <c r="B97" s="118" t="s">
        <v>95</v>
      </c>
      <c r="C97" s="54" t="s">
        <v>158</v>
      </c>
      <c r="D97" s="118" t="s">
        <v>1309</v>
      </c>
      <c r="E97" s="118" t="s">
        <v>1310</v>
      </c>
      <c r="F97" s="118" t="s">
        <v>6</v>
      </c>
      <c r="G97" s="118" t="s">
        <v>13</v>
      </c>
      <c r="H97" s="118"/>
      <c r="I97" s="118"/>
    </row>
    <row r="98" spans="1:9" x14ac:dyDescent="0.3">
      <c r="A98" s="99" t="s">
        <v>162</v>
      </c>
      <c r="B98" s="118" t="s">
        <v>95</v>
      </c>
      <c r="C98" s="54" t="s">
        <v>103</v>
      </c>
      <c r="D98" s="118" t="s">
        <v>104</v>
      </c>
      <c r="E98" s="118" t="s">
        <v>6</v>
      </c>
      <c r="F98" s="118"/>
      <c r="G98" s="118"/>
      <c r="H98" s="118"/>
      <c r="I98" s="118"/>
    </row>
    <row r="99" spans="1:9" ht="31.2" x14ac:dyDescent="0.3">
      <c r="A99" s="99" t="s">
        <v>320</v>
      </c>
      <c r="B99" s="118" t="s">
        <v>95</v>
      </c>
      <c r="C99" s="54" t="s">
        <v>277</v>
      </c>
      <c r="D99" s="118"/>
      <c r="E99" s="118"/>
      <c r="F99" s="118"/>
      <c r="G99" s="118"/>
      <c r="H99" s="118"/>
      <c r="I99" s="118"/>
    </row>
    <row r="100" spans="1:9" x14ac:dyDescent="0.3">
      <c r="A100" s="99" t="s">
        <v>179</v>
      </c>
      <c r="B100" s="118" t="s">
        <v>95</v>
      </c>
      <c r="C100" s="54" t="s">
        <v>103</v>
      </c>
      <c r="D100" s="118" t="s">
        <v>104</v>
      </c>
      <c r="E100" s="118" t="s">
        <v>6</v>
      </c>
      <c r="F100" s="118"/>
      <c r="G100" s="118"/>
      <c r="H100" s="118"/>
      <c r="I100" s="118"/>
    </row>
    <row r="101" spans="1:9" ht="31.2" x14ac:dyDescent="0.3">
      <c r="A101" s="99" t="s">
        <v>159</v>
      </c>
      <c r="B101" s="118" t="s">
        <v>95</v>
      </c>
      <c r="C101" s="54" t="s">
        <v>1780</v>
      </c>
      <c r="D101" s="118" t="s">
        <v>1781</v>
      </c>
      <c r="E101" s="118" t="s">
        <v>1782</v>
      </c>
      <c r="F101" s="118" t="s">
        <v>1262</v>
      </c>
      <c r="G101" s="118" t="s">
        <v>6</v>
      </c>
      <c r="H101" s="118"/>
      <c r="I101" s="118"/>
    </row>
    <row r="102" spans="1:9" x14ac:dyDescent="0.3">
      <c r="A102" s="99" t="s">
        <v>1238</v>
      </c>
      <c r="B102" s="118"/>
      <c r="C102" s="54" t="s">
        <v>277</v>
      </c>
      <c r="D102" s="118"/>
      <c r="E102" s="118"/>
      <c r="F102" s="118"/>
      <c r="G102" s="118"/>
      <c r="H102" s="118"/>
      <c r="I102" s="118"/>
    </row>
    <row r="103" spans="1:9" x14ac:dyDescent="0.3">
      <c r="A103" s="41" t="s">
        <v>942</v>
      </c>
      <c r="B103" s="41"/>
      <c r="C103" s="41"/>
      <c r="D103" s="41"/>
      <c r="E103" s="41"/>
      <c r="F103" s="41"/>
      <c r="G103" s="41"/>
      <c r="H103" s="41"/>
      <c r="I103" s="41"/>
    </row>
    <row r="104" spans="1:9" x14ac:dyDescent="0.3">
      <c r="A104" s="99" t="s">
        <v>218</v>
      </c>
      <c r="B104" s="118" t="s">
        <v>95</v>
      </c>
      <c r="C104" s="54" t="s">
        <v>112</v>
      </c>
      <c r="D104" s="118" t="s">
        <v>163</v>
      </c>
      <c r="E104" s="118" t="s">
        <v>216</v>
      </c>
      <c r="F104" s="118" t="s">
        <v>217</v>
      </c>
      <c r="G104" s="125" t="s">
        <v>352</v>
      </c>
      <c r="H104" s="118" t="s">
        <v>13</v>
      </c>
      <c r="I104" s="118" t="s">
        <v>6</v>
      </c>
    </row>
    <row r="105" spans="1:9" x14ac:dyDescent="0.3">
      <c r="A105" s="99" t="s">
        <v>219</v>
      </c>
      <c r="B105" s="118" t="s">
        <v>95</v>
      </c>
      <c r="C105" s="118" t="s">
        <v>103</v>
      </c>
      <c r="D105" s="118" t="s">
        <v>104</v>
      </c>
      <c r="E105" s="118" t="s">
        <v>6</v>
      </c>
      <c r="F105" s="118" t="s">
        <v>13</v>
      </c>
      <c r="G105" s="118"/>
      <c r="H105" s="118"/>
      <c r="I105" s="118"/>
    </row>
    <row r="106" spans="1:9" x14ac:dyDescent="0.3">
      <c r="A106" s="99" t="s">
        <v>220</v>
      </c>
      <c r="B106" s="118" t="s">
        <v>95</v>
      </c>
      <c r="C106" s="54" t="s">
        <v>112</v>
      </c>
      <c r="D106" s="118" t="s">
        <v>163</v>
      </c>
      <c r="E106" s="118" t="s">
        <v>216</v>
      </c>
      <c r="F106" s="118" t="s">
        <v>217</v>
      </c>
      <c r="G106" s="125" t="s">
        <v>352</v>
      </c>
      <c r="H106" s="118" t="s">
        <v>13</v>
      </c>
      <c r="I106" s="118" t="s">
        <v>6</v>
      </c>
    </row>
    <row r="107" spans="1:9" x14ac:dyDescent="0.3">
      <c r="A107" s="99" t="s">
        <v>221</v>
      </c>
      <c r="B107" s="118" t="s">
        <v>95</v>
      </c>
      <c r="C107" s="118" t="s">
        <v>103</v>
      </c>
      <c r="D107" s="118" t="s">
        <v>104</v>
      </c>
      <c r="E107" s="118" t="s">
        <v>6</v>
      </c>
      <c r="F107" s="118" t="s">
        <v>13</v>
      </c>
      <c r="G107" s="118"/>
      <c r="H107" s="118"/>
      <c r="I107" s="118"/>
    </row>
    <row r="108" spans="1:9" x14ac:dyDescent="0.3">
      <c r="A108" s="12" t="s">
        <v>555</v>
      </c>
      <c r="B108" s="117" t="s">
        <v>95</v>
      </c>
      <c r="C108" s="54" t="s">
        <v>112</v>
      </c>
      <c r="D108" s="118" t="s">
        <v>163</v>
      </c>
      <c r="E108" s="118" t="s">
        <v>216</v>
      </c>
      <c r="F108" s="118" t="s">
        <v>217</v>
      </c>
      <c r="G108" s="125" t="s">
        <v>352</v>
      </c>
      <c r="H108" s="118" t="s">
        <v>13</v>
      </c>
      <c r="I108" s="118" t="s">
        <v>6</v>
      </c>
    </row>
    <row r="109" spans="1:9" x14ac:dyDescent="0.3">
      <c r="A109" s="12" t="s">
        <v>556</v>
      </c>
      <c r="B109" s="117" t="s">
        <v>95</v>
      </c>
      <c r="C109" s="118" t="s">
        <v>103</v>
      </c>
      <c r="D109" s="118" t="s">
        <v>104</v>
      </c>
      <c r="E109" s="118" t="s">
        <v>6</v>
      </c>
      <c r="F109" s="118" t="s">
        <v>13</v>
      </c>
      <c r="G109" s="118"/>
      <c r="H109" s="118"/>
      <c r="I109" s="118"/>
    </row>
    <row r="110" spans="1:9" x14ac:dyDescent="0.3">
      <c r="A110" s="12" t="s">
        <v>1239</v>
      </c>
      <c r="B110" s="118" t="s">
        <v>96</v>
      </c>
      <c r="C110" s="54" t="s">
        <v>277</v>
      </c>
      <c r="D110" s="118"/>
      <c r="E110" s="118"/>
      <c r="F110" s="118"/>
      <c r="G110" s="118"/>
      <c r="H110" s="118"/>
      <c r="I110" s="118"/>
    </row>
    <row r="111" spans="1:9" x14ac:dyDescent="0.3">
      <c r="A111" s="41" t="s">
        <v>231</v>
      </c>
      <c r="B111" s="41"/>
      <c r="C111" s="41"/>
      <c r="D111" s="41"/>
      <c r="E111" s="41"/>
      <c r="F111" s="41"/>
      <c r="G111" s="41"/>
      <c r="H111" s="41"/>
      <c r="I111" s="41"/>
    </row>
    <row r="112" spans="1:9" x14ac:dyDescent="0.3">
      <c r="A112" s="12" t="s">
        <v>222</v>
      </c>
      <c r="B112" s="117" t="s">
        <v>95</v>
      </c>
      <c r="C112" s="54" t="s">
        <v>194</v>
      </c>
      <c r="D112" s="118" t="s">
        <v>195</v>
      </c>
      <c r="E112" s="118" t="s">
        <v>20</v>
      </c>
      <c r="F112" s="118" t="s">
        <v>196</v>
      </c>
      <c r="G112" s="118"/>
      <c r="H112" s="118"/>
      <c r="I112" s="118"/>
    </row>
    <row r="113" spans="1:9" x14ac:dyDescent="0.3">
      <c r="A113" s="12" t="s">
        <v>223</v>
      </c>
      <c r="B113" s="117" t="s">
        <v>95</v>
      </c>
      <c r="C113" s="54" t="s">
        <v>103</v>
      </c>
      <c r="D113" s="118" t="s">
        <v>104</v>
      </c>
      <c r="E113" s="118" t="s">
        <v>6</v>
      </c>
      <c r="F113" s="118"/>
      <c r="G113" s="118"/>
      <c r="H113" s="118"/>
      <c r="I113" s="118"/>
    </row>
    <row r="114" spans="1:9" x14ac:dyDescent="0.3">
      <c r="A114" s="12" t="s">
        <v>299</v>
      </c>
      <c r="B114" s="118" t="s">
        <v>96</v>
      </c>
      <c r="C114" s="54" t="s">
        <v>277</v>
      </c>
      <c r="D114" s="118"/>
      <c r="E114" s="118"/>
      <c r="F114" s="118"/>
      <c r="G114" s="118"/>
      <c r="H114" s="118"/>
      <c r="I114" s="118"/>
    </row>
    <row r="115" spans="1:9" x14ac:dyDescent="0.3">
      <c r="A115" s="41" t="s">
        <v>536</v>
      </c>
      <c r="B115" s="41"/>
      <c r="C115" s="41"/>
      <c r="D115" s="41"/>
      <c r="E115" s="41"/>
      <c r="F115" s="41"/>
      <c r="G115" s="41"/>
      <c r="H115" s="41"/>
      <c r="I115" s="41"/>
    </row>
    <row r="116" spans="1:9" x14ac:dyDescent="0.3">
      <c r="A116" s="12" t="s">
        <v>1785</v>
      </c>
      <c r="B116" s="117" t="s">
        <v>95</v>
      </c>
      <c r="C116" s="54" t="s">
        <v>225</v>
      </c>
      <c r="D116" s="118" t="s">
        <v>224</v>
      </c>
      <c r="E116" s="118"/>
      <c r="F116" s="118"/>
      <c r="G116" s="118"/>
      <c r="H116" s="118"/>
      <c r="I116" s="118"/>
    </row>
    <row r="117" spans="1:9" x14ac:dyDescent="0.3">
      <c r="A117" s="12" t="s">
        <v>227</v>
      </c>
      <c r="B117" s="117" t="s">
        <v>95</v>
      </c>
      <c r="C117" s="54" t="s">
        <v>483</v>
      </c>
      <c r="D117" s="118" t="s">
        <v>997</v>
      </c>
      <c r="E117" s="118" t="s">
        <v>169</v>
      </c>
      <c r="F117" s="118"/>
      <c r="G117" s="118"/>
      <c r="H117" s="118"/>
      <c r="I117" s="118"/>
    </row>
    <row r="118" spans="1:9" x14ac:dyDescent="0.3">
      <c r="A118" s="12" t="s">
        <v>226</v>
      </c>
      <c r="B118" s="117" t="s">
        <v>95</v>
      </c>
      <c r="C118" s="54" t="s">
        <v>170</v>
      </c>
      <c r="D118" s="118" t="s">
        <v>171</v>
      </c>
      <c r="E118" s="118"/>
      <c r="F118" s="118"/>
      <c r="G118" s="118"/>
      <c r="H118" s="118"/>
      <c r="I118" s="118"/>
    </row>
    <row r="119" spans="1:9" x14ac:dyDescent="0.3">
      <c r="A119" s="12" t="s">
        <v>187</v>
      </c>
      <c r="B119" s="117" t="s">
        <v>95</v>
      </c>
      <c r="C119" s="118" t="s">
        <v>483</v>
      </c>
      <c r="D119" s="118" t="s">
        <v>997</v>
      </c>
      <c r="E119" s="118" t="s">
        <v>169</v>
      </c>
      <c r="G119" s="118"/>
      <c r="H119" s="118"/>
      <c r="I119" s="118"/>
    </row>
    <row r="120" spans="1:9" x14ac:dyDescent="0.3">
      <c r="A120" s="12" t="s">
        <v>300</v>
      </c>
      <c r="B120" s="118" t="s">
        <v>96</v>
      </c>
      <c r="C120" s="54" t="s">
        <v>277</v>
      </c>
      <c r="D120" s="118"/>
      <c r="E120" s="118"/>
      <c r="F120" s="118"/>
      <c r="G120" s="118"/>
      <c r="H120" s="118"/>
      <c r="I120" s="118"/>
    </row>
    <row r="121" spans="1:9" x14ac:dyDescent="0.3">
      <c r="A121" s="41" t="s">
        <v>527</v>
      </c>
      <c r="B121" s="41"/>
      <c r="C121" s="41"/>
      <c r="D121" s="41"/>
      <c r="E121" s="41"/>
      <c r="F121" s="41"/>
      <c r="G121" s="41"/>
      <c r="H121" s="41"/>
      <c r="I121" s="41"/>
    </row>
    <row r="122" spans="1:9" x14ac:dyDescent="0.3">
      <c r="A122" s="12" t="s">
        <v>164</v>
      </c>
      <c r="B122" s="117" t="s">
        <v>95</v>
      </c>
      <c r="C122" s="54" t="s">
        <v>165</v>
      </c>
      <c r="D122" s="118" t="s">
        <v>166</v>
      </c>
      <c r="E122" s="118" t="s">
        <v>167</v>
      </c>
      <c r="F122" s="118"/>
      <c r="G122" s="118"/>
      <c r="H122" s="118"/>
      <c r="I122" s="118"/>
    </row>
    <row r="123" spans="1:9" x14ac:dyDescent="0.3">
      <c r="A123" s="12" t="s">
        <v>301</v>
      </c>
      <c r="B123" s="118" t="s">
        <v>96</v>
      </c>
      <c r="C123" s="54" t="s">
        <v>277</v>
      </c>
      <c r="D123" s="118"/>
      <c r="E123" s="118"/>
      <c r="F123" s="118"/>
      <c r="G123" s="118"/>
      <c r="H123" s="118"/>
      <c r="I123" s="118"/>
    </row>
    <row r="124" spans="1:9" s="58" customFormat="1" x14ac:dyDescent="0.3">
      <c r="A124" s="195" t="s">
        <v>1396</v>
      </c>
      <c r="B124" s="27" t="s">
        <v>95</v>
      </c>
      <c r="C124" s="53" t="s">
        <v>1397</v>
      </c>
      <c r="D124" s="112" t="s">
        <v>1398</v>
      </c>
      <c r="E124" s="112"/>
      <c r="F124" s="112"/>
      <c r="G124" s="112"/>
      <c r="H124" s="112"/>
      <c r="I124" s="112"/>
    </row>
    <row r="125" spans="1:9" s="58" customFormat="1" x14ac:dyDescent="0.3">
      <c r="A125" s="195" t="s">
        <v>1399</v>
      </c>
      <c r="B125" s="27" t="s">
        <v>95</v>
      </c>
      <c r="C125" s="53" t="s">
        <v>1400</v>
      </c>
      <c r="D125" s="112" t="s">
        <v>1401</v>
      </c>
      <c r="E125" s="112" t="s">
        <v>1402</v>
      </c>
      <c r="F125" s="112"/>
      <c r="G125" s="112"/>
      <c r="H125" s="112"/>
      <c r="I125" s="112"/>
    </row>
    <row r="126" spans="1:9" x14ac:dyDescent="0.3">
      <c r="A126" s="12" t="s">
        <v>302</v>
      </c>
      <c r="B126" s="118" t="s">
        <v>96</v>
      </c>
      <c r="C126" s="54" t="s">
        <v>277</v>
      </c>
      <c r="D126" s="118"/>
      <c r="E126" s="118"/>
      <c r="F126" s="118"/>
      <c r="G126" s="118"/>
      <c r="H126" s="118"/>
      <c r="I126" s="118"/>
    </row>
    <row r="127" spans="1:9" x14ac:dyDescent="0.3">
      <c r="A127" s="41" t="s">
        <v>232</v>
      </c>
      <c r="B127" s="41"/>
      <c r="C127" s="41"/>
      <c r="D127" s="41"/>
      <c r="E127" s="41"/>
      <c r="F127" s="41"/>
      <c r="G127" s="41"/>
      <c r="H127" s="41"/>
      <c r="I127" s="41"/>
    </row>
    <row r="128" spans="1:9" x14ac:dyDescent="0.3">
      <c r="A128" s="12" t="s">
        <v>939</v>
      </c>
      <c r="B128" s="117" t="s">
        <v>95</v>
      </c>
      <c r="C128" s="54" t="s">
        <v>277</v>
      </c>
      <c r="D128" s="118"/>
      <c r="E128" s="118"/>
      <c r="F128" s="118"/>
      <c r="G128" s="118"/>
      <c r="H128" s="118"/>
      <c r="I128" s="118"/>
    </row>
    <row r="129" spans="1:9" x14ac:dyDescent="0.3">
      <c r="A129" s="12" t="s">
        <v>940</v>
      </c>
      <c r="B129" s="117" t="s">
        <v>95</v>
      </c>
      <c r="C129" s="54" t="s">
        <v>103</v>
      </c>
      <c r="D129" s="118" t="s">
        <v>104</v>
      </c>
      <c r="E129" s="118" t="s">
        <v>6</v>
      </c>
      <c r="F129" s="118"/>
      <c r="G129" s="118"/>
      <c r="H129" s="118"/>
      <c r="I129" s="118"/>
    </row>
    <row r="130" spans="1:9" x14ac:dyDescent="0.3">
      <c r="A130" s="12" t="s">
        <v>1240</v>
      </c>
      <c r="B130" s="117" t="s">
        <v>95</v>
      </c>
      <c r="C130" s="54" t="s">
        <v>284</v>
      </c>
      <c r="D130" s="118" t="s">
        <v>1788</v>
      </c>
      <c r="E130" s="118" t="s">
        <v>587</v>
      </c>
      <c r="F130" s="118" t="s">
        <v>1789</v>
      </c>
      <c r="G130" s="125" t="s">
        <v>22</v>
      </c>
      <c r="H130" s="118" t="s">
        <v>588</v>
      </c>
      <c r="I130" s="118" t="s">
        <v>6</v>
      </c>
    </row>
    <row r="131" spans="1:9" ht="31.2" x14ac:dyDescent="0.3">
      <c r="A131" s="12" t="s">
        <v>1153</v>
      </c>
      <c r="B131" s="117" t="s">
        <v>95</v>
      </c>
      <c r="C131" s="54" t="s">
        <v>103</v>
      </c>
      <c r="D131" s="118" t="s">
        <v>104</v>
      </c>
      <c r="E131" s="118" t="s">
        <v>6</v>
      </c>
      <c r="F131" s="118"/>
      <c r="G131" s="118"/>
      <c r="H131" s="118"/>
      <c r="I131" s="118"/>
    </row>
    <row r="132" spans="1:9" ht="31.2" x14ac:dyDescent="0.3">
      <c r="A132" s="99" t="s">
        <v>1790</v>
      </c>
      <c r="B132" s="118" t="s">
        <v>96</v>
      </c>
      <c r="C132" s="54" t="s">
        <v>277</v>
      </c>
      <c r="D132" s="118"/>
      <c r="E132" s="118"/>
      <c r="F132" s="118"/>
      <c r="G132" s="118"/>
      <c r="H132" s="118"/>
      <c r="I132" s="118"/>
    </row>
    <row r="133" spans="1:9" x14ac:dyDescent="0.3">
      <c r="A133" s="99" t="s">
        <v>1791</v>
      </c>
      <c r="B133" s="118" t="s">
        <v>95</v>
      </c>
      <c r="C133" s="54" t="s">
        <v>103</v>
      </c>
      <c r="D133" s="118" t="s">
        <v>104</v>
      </c>
      <c r="E133" s="118" t="s">
        <v>6</v>
      </c>
      <c r="F133" s="118"/>
      <c r="G133" s="118"/>
      <c r="H133" s="118"/>
      <c r="I133" s="118"/>
    </row>
    <row r="134" spans="1:9" x14ac:dyDescent="0.3">
      <c r="A134" s="99" t="s">
        <v>237</v>
      </c>
      <c r="B134" s="118" t="s">
        <v>96</v>
      </c>
      <c r="C134" s="54" t="s">
        <v>277</v>
      </c>
      <c r="D134" s="118"/>
      <c r="E134" s="118"/>
      <c r="F134" s="118"/>
      <c r="G134" s="118"/>
      <c r="H134" s="118"/>
      <c r="I134" s="118"/>
    </row>
    <row r="135" spans="1:9" x14ac:dyDescent="0.3">
      <c r="A135" s="99" t="s">
        <v>172</v>
      </c>
      <c r="B135" s="118" t="s">
        <v>95</v>
      </c>
      <c r="C135" s="54" t="s">
        <v>103</v>
      </c>
      <c r="D135" s="118" t="s">
        <v>104</v>
      </c>
      <c r="E135" s="118" t="s">
        <v>6</v>
      </c>
      <c r="F135" s="118"/>
      <c r="G135" s="118"/>
      <c r="H135" s="118"/>
      <c r="I135" s="118"/>
    </row>
    <row r="136" spans="1:9" x14ac:dyDescent="0.3">
      <c r="A136" s="99" t="s">
        <v>238</v>
      </c>
      <c r="B136" s="118" t="s">
        <v>96</v>
      </c>
      <c r="C136" s="54" t="s">
        <v>277</v>
      </c>
      <c r="D136" s="118"/>
      <c r="E136" s="118"/>
      <c r="F136" s="118"/>
      <c r="G136" s="118"/>
      <c r="H136" s="118"/>
      <c r="I136" s="118"/>
    </row>
    <row r="137" spans="1:9" x14ac:dyDescent="0.3">
      <c r="A137" s="99" t="s">
        <v>173</v>
      </c>
      <c r="B137" s="118" t="s">
        <v>95</v>
      </c>
      <c r="C137" s="54" t="s">
        <v>103</v>
      </c>
      <c r="D137" s="118" t="s">
        <v>104</v>
      </c>
      <c r="E137" s="118" t="s">
        <v>6</v>
      </c>
      <c r="F137" s="118"/>
      <c r="G137" s="118"/>
      <c r="H137" s="118"/>
      <c r="I137" s="118"/>
    </row>
    <row r="138" spans="1:9" x14ac:dyDescent="0.3">
      <c r="A138" s="99" t="s">
        <v>239</v>
      </c>
      <c r="B138" s="118" t="s">
        <v>96</v>
      </c>
      <c r="C138" s="54" t="s">
        <v>277</v>
      </c>
      <c r="D138" s="118"/>
      <c r="E138" s="118"/>
      <c r="F138" s="118"/>
      <c r="G138" s="118"/>
      <c r="H138" s="118"/>
      <c r="I138" s="118"/>
    </row>
    <row r="139" spans="1:9" x14ac:dyDescent="0.3">
      <c r="A139" s="99" t="s">
        <v>174</v>
      </c>
      <c r="B139" s="118" t="s">
        <v>95</v>
      </c>
      <c r="C139" s="54" t="s">
        <v>103</v>
      </c>
      <c r="D139" s="118" t="s">
        <v>104</v>
      </c>
      <c r="E139" s="118" t="s">
        <v>6</v>
      </c>
      <c r="F139" s="118"/>
      <c r="G139" s="118"/>
      <c r="H139" s="118"/>
      <c r="I139" s="118"/>
    </row>
    <row r="140" spans="1:9" x14ac:dyDescent="0.3">
      <c r="A140" s="99" t="s">
        <v>1797</v>
      </c>
      <c r="B140" s="118" t="s">
        <v>96</v>
      </c>
      <c r="C140" s="54" t="s">
        <v>277</v>
      </c>
      <c r="D140" s="118"/>
      <c r="E140" s="118"/>
      <c r="F140" s="118"/>
      <c r="G140" s="118"/>
      <c r="H140" s="118"/>
      <c r="I140" s="118"/>
    </row>
    <row r="141" spans="1:9" ht="31.2" x14ac:dyDescent="0.3">
      <c r="A141" s="99" t="s">
        <v>594</v>
      </c>
      <c r="B141" s="118" t="s">
        <v>96</v>
      </c>
      <c r="C141" s="54" t="s">
        <v>277</v>
      </c>
      <c r="D141" s="118"/>
      <c r="E141" s="118"/>
      <c r="F141" s="118"/>
      <c r="G141" s="118"/>
      <c r="H141" s="118"/>
      <c r="I141" s="118"/>
    </row>
    <row r="142" spans="1:9" x14ac:dyDescent="0.3">
      <c r="A142" s="99" t="s">
        <v>1241</v>
      </c>
      <c r="B142" s="118"/>
      <c r="C142" s="54" t="s">
        <v>277</v>
      </c>
      <c r="D142" s="118"/>
      <c r="E142" s="118"/>
      <c r="F142" s="118"/>
      <c r="G142" s="118"/>
      <c r="H142" s="118"/>
      <c r="I142" s="118"/>
    </row>
    <row r="143" spans="1:9" x14ac:dyDescent="0.3">
      <c r="A143" s="99" t="s">
        <v>919</v>
      </c>
      <c r="B143" s="118" t="s">
        <v>96</v>
      </c>
      <c r="C143" s="54" t="s">
        <v>277</v>
      </c>
      <c r="D143" s="118"/>
      <c r="E143" s="118"/>
      <c r="F143" s="118"/>
      <c r="G143" s="118"/>
      <c r="H143" s="118"/>
      <c r="I143" s="118"/>
    </row>
    <row r="144" spans="1:9" x14ac:dyDescent="0.3">
      <c r="A144" s="99" t="s">
        <v>920</v>
      </c>
      <c r="B144" s="118" t="s">
        <v>96</v>
      </c>
      <c r="C144" s="54" t="s">
        <v>277</v>
      </c>
      <c r="D144" s="118"/>
      <c r="E144" s="118"/>
      <c r="F144" s="118"/>
      <c r="G144" s="118"/>
      <c r="H144" s="118"/>
      <c r="I144" s="118"/>
    </row>
    <row r="145" spans="1:25" x14ac:dyDescent="0.3">
      <c r="A145" s="99" t="s">
        <v>921</v>
      </c>
      <c r="B145" s="118" t="s">
        <v>96</v>
      </c>
      <c r="C145" s="54" t="s">
        <v>277</v>
      </c>
      <c r="D145" s="118"/>
      <c r="E145" s="118"/>
      <c r="F145" s="118"/>
      <c r="G145" s="118"/>
      <c r="H145" s="118"/>
      <c r="I145" s="118"/>
    </row>
    <row r="146" spans="1:25" x14ac:dyDescent="0.3">
      <c r="A146" s="99" t="s">
        <v>303</v>
      </c>
      <c r="B146" s="118" t="s">
        <v>96</v>
      </c>
      <c r="C146" s="54" t="s">
        <v>277</v>
      </c>
      <c r="D146" s="118"/>
      <c r="E146" s="118"/>
      <c r="F146" s="118"/>
      <c r="G146" s="118"/>
      <c r="H146" s="118"/>
      <c r="I146" s="118"/>
    </row>
    <row r="147" spans="1:25" x14ac:dyDescent="0.3">
      <c r="A147" s="41" t="s">
        <v>233</v>
      </c>
      <c r="B147" s="41"/>
      <c r="C147" s="41"/>
      <c r="D147" s="41"/>
      <c r="E147" s="41"/>
      <c r="F147" s="41"/>
      <c r="G147" s="41"/>
      <c r="H147" s="41"/>
      <c r="I147" s="41"/>
    </row>
    <row r="148" spans="1:25" x14ac:dyDescent="0.3">
      <c r="A148" s="99" t="s">
        <v>41</v>
      </c>
      <c r="B148" s="118" t="s">
        <v>96</v>
      </c>
      <c r="C148" s="54" t="s">
        <v>277</v>
      </c>
      <c r="D148" s="118"/>
      <c r="E148" s="118"/>
      <c r="F148" s="118"/>
      <c r="G148" s="118"/>
      <c r="H148" s="118"/>
      <c r="I148" s="118"/>
    </row>
    <row r="149" spans="1:25" x14ac:dyDescent="0.3">
      <c r="A149" s="99" t="s">
        <v>1387</v>
      </c>
      <c r="B149" s="118" t="s">
        <v>96</v>
      </c>
      <c r="C149" s="52" t="s">
        <v>1388</v>
      </c>
      <c r="D149" s="118"/>
      <c r="E149" s="118"/>
      <c r="F149" s="118"/>
      <c r="G149" s="118"/>
      <c r="H149" s="118"/>
      <c r="I149" s="118"/>
    </row>
    <row r="150" spans="1:25" x14ac:dyDescent="0.3">
      <c r="A150" s="99" t="s">
        <v>996</v>
      </c>
      <c r="B150" s="118" t="s">
        <v>96</v>
      </c>
      <c r="C150" s="52" t="s">
        <v>1388</v>
      </c>
      <c r="D150" s="118"/>
      <c r="E150" s="118"/>
      <c r="F150" s="118"/>
      <c r="G150" s="118"/>
      <c r="H150" s="118"/>
      <c r="I150" s="118"/>
    </row>
    <row r="151" spans="1:25" ht="31.2" x14ac:dyDescent="0.3">
      <c r="A151" s="99" t="s">
        <v>1381</v>
      </c>
      <c r="B151" s="118" t="s">
        <v>96</v>
      </c>
      <c r="C151" s="52" t="s">
        <v>1389</v>
      </c>
      <c r="D151" s="118"/>
      <c r="E151" s="118"/>
      <c r="F151" s="118"/>
      <c r="G151" s="118"/>
      <c r="H151" s="118"/>
      <c r="I151" s="118"/>
    </row>
    <row r="152" spans="1:25" ht="31.2" x14ac:dyDescent="0.3">
      <c r="A152" s="99" t="s">
        <v>1382</v>
      </c>
      <c r="B152" s="118" t="s">
        <v>96</v>
      </c>
      <c r="C152" s="52" t="s">
        <v>1389</v>
      </c>
      <c r="D152" s="118"/>
      <c r="E152" s="118"/>
      <c r="F152" s="227"/>
      <c r="G152" s="118"/>
      <c r="H152" s="118"/>
      <c r="I152" s="118"/>
    </row>
    <row r="153" spans="1:25" ht="31.2" x14ac:dyDescent="0.3">
      <c r="A153" s="99" t="s">
        <v>1383</v>
      </c>
      <c r="B153" s="118" t="s">
        <v>96</v>
      </c>
      <c r="C153" s="52" t="s">
        <v>1389</v>
      </c>
      <c r="D153" s="118"/>
      <c r="E153" s="118"/>
      <c r="F153" s="227"/>
      <c r="G153" s="118"/>
      <c r="H153" s="118"/>
      <c r="I153" s="118"/>
    </row>
    <row r="154" spans="1:25" ht="31.2" x14ac:dyDescent="0.3">
      <c r="A154" s="99" t="s">
        <v>1384</v>
      </c>
      <c r="B154" s="118" t="s">
        <v>96</v>
      </c>
      <c r="C154" s="52" t="s">
        <v>1389</v>
      </c>
      <c r="D154" s="118"/>
      <c r="E154" s="118"/>
      <c r="F154" s="227"/>
      <c r="G154" s="118"/>
      <c r="H154" s="118"/>
      <c r="I154" s="118"/>
    </row>
    <row r="155" spans="1:25" ht="31.2" x14ac:dyDescent="0.3">
      <c r="A155" s="99" t="s">
        <v>1385</v>
      </c>
      <c r="B155" s="118" t="s">
        <v>96</v>
      </c>
      <c r="C155" s="52" t="s">
        <v>1389</v>
      </c>
      <c r="D155" s="118"/>
      <c r="E155" s="118"/>
      <c r="F155" s="227"/>
      <c r="G155" s="118"/>
      <c r="H155" s="118"/>
      <c r="I155" s="118"/>
    </row>
    <row r="156" spans="1:25" ht="31.2" x14ac:dyDescent="0.3">
      <c r="A156" s="99" t="s">
        <v>42</v>
      </c>
      <c r="B156" s="118" t="s">
        <v>96</v>
      </c>
      <c r="C156" s="52" t="s">
        <v>1390</v>
      </c>
      <c r="D156" s="118"/>
      <c r="E156" s="118"/>
      <c r="F156" s="227"/>
      <c r="G156" s="118"/>
      <c r="H156" s="118"/>
      <c r="I156" s="118"/>
    </row>
    <row r="157" spans="1:25" ht="31.2" x14ac:dyDescent="0.3">
      <c r="A157" s="99" t="s">
        <v>2751</v>
      </c>
      <c r="B157" s="118" t="s">
        <v>96</v>
      </c>
      <c r="C157" s="52" t="s">
        <v>1389</v>
      </c>
      <c r="D157" s="118"/>
      <c r="E157" s="118"/>
      <c r="F157" s="118"/>
      <c r="G157" s="118"/>
      <c r="H157" s="118"/>
      <c r="I157" s="118"/>
    </row>
    <row r="158" spans="1:25" ht="31.2" x14ac:dyDescent="0.3">
      <c r="A158" s="99" t="s">
        <v>2752</v>
      </c>
      <c r="B158" s="227"/>
      <c r="C158" s="52"/>
      <c r="D158" s="227"/>
      <c r="E158" s="227" t="s">
        <v>4699</v>
      </c>
      <c r="F158" s="227" t="s">
        <v>3356</v>
      </c>
      <c r="G158" s="227"/>
      <c r="H158" s="227"/>
      <c r="I158" s="227"/>
    </row>
    <row r="159" spans="1:25" ht="31.2" x14ac:dyDescent="0.3">
      <c r="A159" s="99" t="s">
        <v>2761</v>
      </c>
      <c r="B159" s="227"/>
      <c r="C159" s="52"/>
      <c r="D159" s="227"/>
      <c r="E159" s="227"/>
      <c r="F159" s="227"/>
      <c r="G159" s="227"/>
      <c r="H159" s="227"/>
      <c r="I159" s="227"/>
    </row>
    <row r="160" spans="1:25" ht="57.6" x14ac:dyDescent="0.3">
      <c r="A160" s="99" t="s">
        <v>2762</v>
      </c>
      <c r="B160" s="227"/>
      <c r="C160" s="187" t="s">
        <v>2763</v>
      </c>
      <c r="D160" s="187" t="s">
        <v>2764</v>
      </c>
      <c r="E160" s="187" t="s">
        <v>2765</v>
      </c>
      <c r="F160" s="187" t="s">
        <v>2766</v>
      </c>
      <c r="G160" s="407" t="s">
        <v>2987</v>
      </c>
      <c r="H160" s="187" t="s">
        <v>2968</v>
      </c>
      <c r="I160" s="187" t="s">
        <v>2969</v>
      </c>
      <c r="J160" s="187" t="s">
        <v>2970</v>
      </c>
      <c r="K160" s="187" t="s">
        <v>2971</v>
      </c>
      <c r="L160" s="431" t="s">
        <v>2972</v>
      </c>
      <c r="M160" s="187" t="s">
        <v>1627</v>
      </c>
      <c r="N160" s="187" t="s">
        <v>1629</v>
      </c>
      <c r="O160" s="187" t="s">
        <v>2973</v>
      </c>
      <c r="P160" s="187" t="s">
        <v>2974</v>
      </c>
      <c r="Q160" s="187" t="s">
        <v>2975</v>
      </c>
      <c r="R160" s="187" t="s">
        <v>2976</v>
      </c>
      <c r="S160" s="187" t="s">
        <v>2977</v>
      </c>
      <c r="T160" s="187" t="s">
        <v>2978</v>
      </c>
      <c r="U160" s="187" t="s">
        <v>2979</v>
      </c>
      <c r="V160" s="187" t="s">
        <v>2980</v>
      </c>
      <c r="W160" s="187" t="s">
        <v>2981</v>
      </c>
      <c r="X160" s="187" t="s">
        <v>2982</v>
      </c>
      <c r="Y160" s="227" t="s">
        <v>4700</v>
      </c>
    </row>
    <row r="161" spans="1:9" x14ac:dyDescent="0.3">
      <c r="A161" s="99" t="s">
        <v>1391</v>
      </c>
      <c r="B161" s="118" t="s">
        <v>95</v>
      </c>
      <c r="C161" s="54" t="s">
        <v>103</v>
      </c>
      <c r="D161" s="118" t="s">
        <v>104</v>
      </c>
      <c r="E161" s="118" t="s">
        <v>6</v>
      </c>
      <c r="F161" s="118"/>
      <c r="G161" s="118"/>
      <c r="H161" s="118"/>
      <c r="I161" s="118"/>
    </row>
    <row r="162" spans="1:9" x14ac:dyDescent="0.3">
      <c r="A162" s="99" t="s">
        <v>92</v>
      </c>
      <c r="B162" s="118" t="s">
        <v>96</v>
      </c>
      <c r="C162" s="52" t="s">
        <v>277</v>
      </c>
      <c r="D162" s="118"/>
      <c r="E162" s="118"/>
      <c r="F162" s="118"/>
      <c r="G162" s="118"/>
      <c r="H162" s="118"/>
      <c r="I162" s="118"/>
    </row>
    <row r="163" spans="1:9" x14ac:dyDescent="0.3">
      <c r="A163" s="99" t="s">
        <v>250</v>
      </c>
      <c r="B163" s="118" t="s">
        <v>95</v>
      </c>
      <c r="C163" s="54" t="s">
        <v>198</v>
      </c>
      <c r="D163" s="118" t="s">
        <v>199</v>
      </c>
      <c r="E163" s="118" t="s">
        <v>6</v>
      </c>
      <c r="F163" s="118"/>
      <c r="G163" s="118"/>
      <c r="H163" s="118"/>
      <c r="I163" s="118"/>
    </row>
    <row r="164" spans="1:9" x14ac:dyDescent="0.3">
      <c r="A164" s="99" t="s">
        <v>1800</v>
      </c>
      <c r="B164" s="118" t="s">
        <v>95</v>
      </c>
      <c r="C164" s="54" t="s">
        <v>277</v>
      </c>
      <c r="D164" s="118"/>
      <c r="E164" s="118"/>
      <c r="F164" s="118"/>
      <c r="G164" s="118"/>
      <c r="H164" s="118"/>
      <c r="I164" s="118"/>
    </row>
    <row r="165" spans="1:9" x14ac:dyDescent="0.3">
      <c r="A165" s="99" t="s">
        <v>1801</v>
      </c>
      <c r="B165" s="118" t="s">
        <v>95</v>
      </c>
      <c r="C165" s="54" t="s">
        <v>103</v>
      </c>
      <c r="D165" s="118" t="s">
        <v>104</v>
      </c>
      <c r="E165" s="118" t="s">
        <v>6</v>
      </c>
      <c r="F165" s="118"/>
      <c r="G165" s="118"/>
      <c r="H165" s="118"/>
      <c r="I165" s="118"/>
    </row>
    <row r="166" spans="1:9" x14ac:dyDescent="0.3">
      <c r="A166" s="99" t="s">
        <v>110</v>
      </c>
      <c r="B166" s="118" t="s">
        <v>95</v>
      </c>
      <c r="C166" s="54" t="s">
        <v>277</v>
      </c>
      <c r="D166" s="118"/>
      <c r="E166" s="118"/>
      <c r="F166" s="118"/>
      <c r="G166" s="118"/>
      <c r="H166" s="118"/>
      <c r="I166" s="118"/>
    </row>
    <row r="167" spans="1:9" x14ac:dyDescent="0.3">
      <c r="A167" s="99" t="s">
        <v>176</v>
      </c>
      <c r="B167" s="118" t="s">
        <v>95</v>
      </c>
      <c r="C167" s="54" t="s">
        <v>103</v>
      </c>
      <c r="D167" s="118" t="s">
        <v>104</v>
      </c>
      <c r="E167" s="118" t="s">
        <v>6</v>
      </c>
      <c r="F167" s="118"/>
      <c r="G167" s="118"/>
      <c r="H167" s="118"/>
      <c r="I167" s="118"/>
    </row>
    <row r="168" spans="1:9" x14ac:dyDescent="0.3">
      <c r="A168" s="99" t="s">
        <v>1803</v>
      </c>
      <c r="B168" s="118" t="s">
        <v>95</v>
      </c>
      <c r="C168" s="54" t="s">
        <v>277</v>
      </c>
      <c r="D168" s="118"/>
      <c r="E168" s="118"/>
      <c r="F168" s="118"/>
      <c r="G168" s="118"/>
      <c r="H168" s="118"/>
      <c r="I168" s="118"/>
    </row>
    <row r="169" spans="1:9" x14ac:dyDescent="0.3">
      <c r="A169" s="99" t="s">
        <v>1804</v>
      </c>
      <c r="B169" s="118" t="s">
        <v>95</v>
      </c>
      <c r="C169" s="54" t="s">
        <v>103</v>
      </c>
      <c r="D169" s="118" t="s">
        <v>104</v>
      </c>
      <c r="E169" s="118" t="s">
        <v>6</v>
      </c>
      <c r="F169" s="118"/>
      <c r="G169" s="118"/>
      <c r="H169" s="118"/>
      <c r="I169" s="118"/>
    </row>
    <row r="170" spans="1:9" x14ac:dyDescent="0.3">
      <c r="A170" s="99" t="s">
        <v>1244</v>
      </c>
      <c r="B170" s="118" t="s">
        <v>95</v>
      </c>
      <c r="C170" s="54" t="s">
        <v>277</v>
      </c>
      <c r="D170" s="118"/>
      <c r="E170" s="118"/>
      <c r="F170" s="118"/>
      <c r="G170" s="118"/>
      <c r="H170" s="118"/>
      <c r="I170" s="118"/>
    </row>
    <row r="171" spans="1:9" x14ac:dyDescent="0.3">
      <c r="A171" s="99" t="s">
        <v>35</v>
      </c>
      <c r="B171" s="118" t="s">
        <v>96</v>
      </c>
      <c r="C171" s="54" t="s">
        <v>277</v>
      </c>
      <c r="D171" s="118"/>
      <c r="E171" s="118"/>
      <c r="F171" s="118"/>
      <c r="G171" s="118"/>
      <c r="H171" s="118"/>
      <c r="I171" s="118"/>
    </row>
    <row r="172" spans="1:9" x14ac:dyDescent="0.3">
      <c r="A172" s="99" t="s">
        <v>36</v>
      </c>
      <c r="B172" s="118" t="s">
        <v>96</v>
      </c>
      <c r="C172" s="54" t="s">
        <v>277</v>
      </c>
      <c r="D172" s="118"/>
      <c r="E172" s="118"/>
      <c r="F172" s="118"/>
      <c r="G172" s="118"/>
      <c r="H172" s="118"/>
      <c r="I172" s="118"/>
    </row>
    <row r="173" spans="1:9" x14ac:dyDescent="0.3">
      <c r="A173" s="99" t="s">
        <v>304</v>
      </c>
      <c r="B173" s="118" t="s">
        <v>96</v>
      </c>
      <c r="C173" s="54" t="s">
        <v>277</v>
      </c>
      <c r="D173" s="118"/>
      <c r="E173" s="118"/>
      <c r="F173" s="118"/>
      <c r="G173" s="118"/>
      <c r="H173" s="118"/>
      <c r="I173" s="118"/>
    </row>
    <row r="174" spans="1:9" x14ac:dyDescent="0.3">
      <c r="A174" s="41" t="s">
        <v>943</v>
      </c>
      <c r="B174" s="41"/>
      <c r="C174" s="41"/>
      <c r="D174" s="41"/>
      <c r="E174" s="41"/>
      <c r="F174" s="41"/>
      <c r="G174" s="41"/>
      <c r="H174" s="41"/>
      <c r="I174" s="41"/>
    </row>
    <row r="175" spans="1:9" x14ac:dyDescent="0.3">
      <c r="A175" s="45" t="s">
        <v>544</v>
      </c>
      <c r="B175" s="50" t="s">
        <v>95</v>
      </c>
      <c r="C175" s="54" t="s">
        <v>103</v>
      </c>
      <c r="D175" s="118" t="s">
        <v>6</v>
      </c>
      <c r="E175" s="118"/>
      <c r="F175" s="118"/>
      <c r="G175" s="118"/>
      <c r="H175" s="118"/>
      <c r="I175" s="118"/>
    </row>
    <row r="176" spans="1:9" x14ac:dyDescent="0.3">
      <c r="A176" s="45" t="s">
        <v>180</v>
      </c>
      <c r="B176" s="50" t="s">
        <v>95</v>
      </c>
      <c r="C176" s="54" t="s">
        <v>103</v>
      </c>
      <c r="D176" s="118" t="s">
        <v>6</v>
      </c>
      <c r="E176" s="118"/>
      <c r="F176" s="118"/>
      <c r="G176" s="118"/>
      <c r="H176" s="118"/>
      <c r="I176" s="118"/>
    </row>
    <row r="177" spans="1:9" x14ac:dyDescent="0.3">
      <c r="A177" s="45" t="s">
        <v>182</v>
      </c>
      <c r="B177" s="50" t="s">
        <v>95</v>
      </c>
      <c r="C177" s="54" t="s">
        <v>103</v>
      </c>
      <c r="D177" s="118" t="s">
        <v>6</v>
      </c>
      <c r="E177" s="118"/>
      <c r="F177" s="118"/>
      <c r="G177" s="118"/>
      <c r="H177" s="118"/>
      <c r="I177" s="118"/>
    </row>
    <row r="178" spans="1:9" x14ac:dyDescent="0.3">
      <c r="A178" s="45" t="s">
        <v>543</v>
      </c>
      <c r="B178" s="118" t="s">
        <v>96</v>
      </c>
      <c r="C178" s="54" t="s">
        <v>277</v>
      </c>
      <c r="D178" s="118"/>
      <c r="E178" s="118"/>
      <c r="F178" s="118"/>
      <c r="G178" s="118"/>
      <c r="H178" s="118"/>
      <c r="I178" s="118"/>
    </row>
    <row r="179" spans="1:9" x14ac:dyDescent="0.3">
      <c r="A179" s="41" t="s">
        <v>234</v>
      </c>
      <c r="B179" s="41"/>
      <c r="C179" s="41"/>
      <c r="D179" s="41"/>
      <c r="E179" s="41"/>
      <c r="F179" s="41"/>
      <c r="G179" s="41"/>
      <c r="H179" s="41"/>
      <c r="I179" s="41"/>
    </row>
    <row r="180" spans="1:9" x14ac:dyDescent="0.3">
      <c r="A180" s="45" t="s">
        <v>183</v>
      </c>
      <c r="B180" s="50" t="s">
        <v>95</v>
      </c>
      <c r="C180" s="54" t="s">
        <v>184</v>
      </c>
      <c r="D180" s="118" t="s">
        <v>185</v>
      </c>
      <c r="E180" s="118" t="s">
        <v>186</v>
      </c>
      <c r="F180" s="118"/>
      <c r="G180" s="118"/>
      <c r="H180" s="118"/>
      <c r="I180" s="118"/>
    </row>
    <row r="181" spans="1:9" x14ac:dyDescent="0.3">
      <c r="A181" s="46" t="s">
        <v>305</v>
      </c>
      <c r="B181" s="118" t="s">
        <v>96</v>
      </c>
      <c r="C181" s="54" t="s">
        <v>277</v>
      </c>
      <c r="D181" s="118"/>
      <c r="E181" s="118"/>
      <c r="F181" s="118"/>
      <c r="G181" s="118"/>
      <c r="H181" s="118"/>
      <c r="I181" s="118"/>
    </row>
    <row r="182" spans="1:9" x14ac:dyDescent="0.3">
      <c r="A182" s="99"/>
      <c r="B182" s="118"/>
      <c r="C182" s="54" t="s">
        <v>277</v>
      </c>
      <c r="D182" s="118"/>
      <c r="E182" s="118"/>
      <c r="F182" s="118"/>
      <c r="G182" s="118"/>
      <c r="H182" s="118"/>
      <c r="I182" s="118"/>
    </row>
    <row r="183" spans="1:9" ht="31.2" x14ac:dyDescent="0.3">
      <c r="A183" s="123" t="s">
        <v>521</v>
      </c>
      <c r="B183" s="47"/>
      <c r="C183" s="51"/>
      <c r="D183" s="51"/>
      <c r="E183" s="51"/>
      <c r="F183" s="51"/>
      <c r="G183" s="51"/>
      <c r="H183" s="51"/>
      <c r="I183" s="51"/>
    </row>
    <row r="184" spans="1:9" ht="16.2" thickBot="1" x14ac:dyDescent="0.35">
      <c r="A184" s="8" t="s">
        <v>54</v>
      </c>
      <c r="B184" s="40"/>
      <c r="C184" s="40"/>
      <c r="D184" s="40"/>
      <c r="E184" s="40"/>
      <c r="F184" s="40"/>
      <c r="G184" s="40"/>
      <c r="H184" s="40"/>
      <c r="I184" s="40"/>
    </row>
    <row r="185" spans="1:9" x14ac:dyDescent="0.3">
      <c r="A185" s="16" t="s">
        <v>1942</v>
      </c>
      <c r="B185" s="118" t="s">
        <v>96</v>
      </c>
      <c r="C185" s="54" t="s">
        <v>1671</v>
      </c>
      <c r="D185" s="118"/>
      <c r="E185" s="118"/>
      <c r="F185" s="118"/>
      <c r="G185" s="118"/>
      <c r="H185" s="118"/>
      <c r="I185" s="118"/>
    </row>
    <row r="186" spans="1:9" ht="31.2" x14ac:dyDescent="0.3">
      <c r="A186" s="16" t="s">
        <v>1668</v>
      </c>
      <c r="B186" s="159"/>
      <c r="C186" s="54" t="s">
        <v>1670</v>
      </c>
      <c r="D186" s="159"/>
      <c r="E186" s="159"/>
      <c r="F186" s="159"/>
      <c r="G186" s="159"/>
      <c r="H186" s="159"/>
      <c r="I186" s="159"/>
    </row>
    <row r="187" spans="1:9" x14ac:dyDescent="0.3">
      <c r="A187" s="16" t="s">
        <v>1247</v>
      </c>
      <c r="B187" s="118" t="s">
        <v>96</v>
      </c>
      <c r="C187" s="54" t="s">
        <v>277</v>
      </c>
      <c r="D187" s="118"/>
      <c r="E187" s="118"/>
      <c r="F187" s="118"/>
      <c r="G187" s="118"/>
      <c r="H187" s="118"/>
      <c r="I187" s="118"/>
    </row>
    <row r="188" spans="1:9" x14ac:dyDescent="0.3">
      <c r="A188" s="16" t="s">
        <v>5</v>
      </c>
      <c r="B188" s="118" t="s">
        <v>96</v>
      </c>
      <c r="C188" s="54" t="s">
        <v>277</v>
      </c>
      <c r="D188" s="118"/>
      <c r="E188" s="118"/>
      <c r="F188" s="118"/>
      <c r="G188" s="118"/>
      <c r="H188" s="118"/>
      <c r="I188" s="118"/>
    </row>
    <row r="189" spans="1:9" x14ac:dyDescent="0.3">
      <c r="A189" s="16" t="s">
        <v>2</v>
      </c>
      <c r="B189" s="118" t="s">
        <v>96</v>
      </c>
      <c r="C189" s="54" t="s">
        <v>1259</v>
      </c>
      <c r="D189" s="118"/>
      <c r="E189" s="118"/>
      <c r="F189" s="118"/>
      <c r="G189" s="118"/>
      <c r="H189" s="118"/>
      <c r="I189" s="118"/>
    </row>
    <row r="190" spans="1:9" x14ac:dyDescent="0.3">
      <c r="A190" s="41" t="s">
        <v>518</v>
      </c>
      <c r="B190" s="41"/>
      <c r="C190" s="41"/>
      <c r="D190" s="41"/>
      <c r="E190" s="41"/>
      <c r="F190" s="41"/>
      <c r="G190" s="41"/>
      <c r="H190" s="41"/>
      <c r="I190" s="41"/>
    </row>
    <row r="191" spans="1:9" x14ac:dyDescent="0.3">
      <c r="A191" s="211" t="s">
        <v>1885</v>
      </c>
      <c r="B191" s="227" t="s">
        <v>96</v>
      </c>
      <c r="C191" s="54" t="s">
        <v>277</v>
      </c>
      <c r="D191" s="227"/>
      <c r="E191" s="236"/>
      <c r="F191" s="227"/>
      <c r="G191" s="227"/>
      <c r="H191" s="227"/>
      <c r="I191" s="227"/>
    </row>
    <row r="192" spans="1:9" x14ac:dyDescent="0.3">
      <c r="A192" s="211" t="s">
        <v>1913</v>
      </c>
      <c r="B192" s="227" t="s">
        <v>96</v>
      </c>
      <c r="C192" s="52" t="s">
        <v>1930</v>
      </c>
      <c r="D192" s="227"/>
      <c r="E192" s="236"/>
      <c r="F192" s="227"/>
      <c r="G192" s="227"/>
      <c r="H192" s="227"/>
      <c r="I192" s="227"/>
    </row>
    <row r="193" spans="1:10" x14ac:dyDescent="0.3">
      <c r="A193" s="211" t="s">
        <v>1914</v>
      </c>
      <c r="B193" s="227" t="s">
        <v>96</v>
      </c>
      <c r="C193" s="52" t="s">
        <v>1930</v>
      </c>
      <c r="D193" s="227"/>
      <c r="E193" s="236"/>
      <c r="F193" s="227"/>
      <c r="G193" s="227"/>
      <c r="H193" s="227"/>
      <c r="I193" s="227"/>
    </row>
    <row r="194" spans="1:10" x14ac:dyDescent="0.3">
      <c r="A194" s="211" t="s">
        <v>1915</v>
      </c>
      <c r="B194" s="227" t="s">
        <v>96</v>
      </c>
      <c r="C194" s="52" t="s">
        <v>1930</v>
      </c>
      <c r="D194" s="227"/>
      <c r="E194" s="236"/>
      <c r="F194" s="227"/>
      <c r="G194" s="227"/>
      <c r="H194" s="227"/>
      <c r="I194" s="227"/>
    </row>
    <row r="195" spans="1:10" x14ac:dyDescent="0.3">
      <c r="A195" s="211" t="s">
        <v>1916</v>
      </c>
      <c r="B195" s="227" t="s">
        <v>96</v>
      </c>
      <c r="C195" s="52" t="s">
        <v>1930</v>
      </c>
      <c r="D195" s="227"/>
      <c r="E195" s="236"/>
      <c r="F195" s="227"/>
      <c r="G195" s="227"/>
      <c r="H195" s="227"/>
      <c r="I195" s="227"/>
    </row>
    <row r="196" spans="1:10" x14ac:dyDescent="0.3">
      <c r="A196" s="211" t="s">
        <v>1838</v>
      </c>
      <c r="B196" s="227" t="s">
        <v>96</v>
      </c>
      <c r="C196" s="52" t="s">
        <v>1930</v>
      </c>
      <c r="D196" s="227"/>
      <c r="E196" s="236"/>
      <c r="F196" s="227"/>
      <c r="G196" s="227"/>
      <c r="H196" s="227"/>
      <c r="I196" s="227"/>
    </row>
    <row r="197" spans="1:10" x14ac:dyDescent="0.3">
      <c r="A197" s="211" t="s">
        <v>1839</v>
      </c>
      <c r="B197" s="227" t="s">
        <v>96</v>
      </c>
      <c r="C197" s="52" t="s">
        <v>1930</v>
      </c>
      <c r="D197" s="227"/>
      <c r="E197" s="227"/>
      <c r="F197" s="227"/>
      <c r="G197" s="227"/>
      <c r="H197" s="227"/>
      <c r="I197" s="227"/>
    </row>
    <row r="198" spans="1:10" x14ac:dyDescent="0.3">
      <c r="A198" s="211" t="s">
        <v>1877</v>
      </c>
      <c r="B198" s="227" t="s">
        <v>96</v>
      </c>
      <c r="C198" s="54" t="s">
        <v>1931</v>
      </c>
      <c r="D198" s="125" t="s">
        <v>1932</v>
      </c>
      <c r="E198" s="227" t="s">
        <v>22</v>
      </c>
      <c r="F198" s="227"/>
      <c r="G198" s="227"/>
      <c r="H198" s="227"/>
      <c r="I198" s="227"/>
    </row>
    <row r="199" spans="1:10" x14ac:dyDescent="0.3">
      <c r="A199" s="211" t="s">
        <v>1879</v>
      </c>
      <c r="B199" s="227" t="s">
        <v>96</v>
      </c>
      <c r="C199" s="54" t="s">
        <v>1134</v>
      </c>
      <c r="D199" s="227" t="s">
        <v>1933</v>
      </c>
      <c r="E199" s="227" t="s">
        <v>22</v>
      </c>
      <c r="F199" s="227" t="s">
        <v>1934</v>
      </c>
      <c r="G199" s="227" t="s">
        <v>13</v>
      </c>
      <c r="H199" s="227"/>
      <c r="I199" s="227"/>
    </row>
    <row r="200" spans="1:10" ht="31.2" x14ac:dyDescent="0.3">
      <c r="A200" s="211" t="s">
        <v>1880</v>
      </c>
      <c r="B200" s="227" t="s">
        <v>96</v>
      </c>
      <c r="C200" s="54" t="s">
        <v>1902</v>
      </c>
      <c r="D200" s="227" t="s">
        <v>1903</v>
      </c>
      <c r="E200" s="227" t="s">
        <v>1901</v>
      </c>
      <c r="F200" s="227" t="s">
        <v>1935</v>
      </c>
      <c r="G200" s="227" t="s">
        <v>1936</v>
      </c>
      <c r="H200" s="227" t="s">
        <v>1937</v>
      </c>
      <c r="I200" s="227" t="s">
        <v>1938</v>
      </c>
      <c r="J200" s="227" t="s">
        <v>1934</v>
      </c>
    </row>
    <row r="201" spans="1:10" x14ac:dyDescent="0.3">
      <c r="A201" s="211" t="s">
        <v>1925</v>
      </c>
      <c r="B201" s="227" t="s">
        <v>96</v>
      </c>
      <c r="C201" s="54" t="s">
        <v>1904</v>
      </c>
      <c r="D201" s="227" t="s">
        <v>12</v>
      </c>
      <c r="E201" s="227" t="s">
        <v>1939</v>
      </c>
      <c r="F201" s="227" t="s">
        <v>1940</v>
      </c>
      <c r="G201" s="227"/>
      <c r="H201" s="227"/>
      <c r="I201" s="227"/>
    </row>
    <row r="202" spans="1:10" ht="31.2" x14ac:dyDescent="0.3">
      <c r="A202" s="211" t="s">
        <v>1923</v>
      </c>
      <c r="B202" s="227" t="s">
        <v>96</v>
      </c>
      <c r="C202" s="54" t="s">
        <v>1906</v>
      </c>
      <c r="D202" s="54" t="s">
        <v>1907</v>
      </c>
      <c r="E202" s="54" t="s">
        <v>1908</v>
      </c>
      <c r="F202" s="54" t="s">
        <v>1909</v>
      </c>
      <c r="G202" s="54" t="s">
        <v>1910</v>
      </c>
      <c r="H202" s="227" t="s">
        <v>1911</v>
      </c>
      <c r="I202" s="54" t="s">
        <v>13</v>
      </c>
    </row>
    <row r="203" spans="1:10" x14ac:dyDescent="0.3">
      <c r="A203" s="16" t="s">
        <v>1249</v>
      </c>
      <c r="B203" s="227" t="s">
        <v>96</v>
      </c>
      <c r="C203" s="52" t="s">
        <v>1941</v>
      </c>
      <c r="D203" s="227"/>
      <c r="E203" s="227"/>
      <c r="F203" s="227"/>
      <c r="G203" s="227"/>
      <c r="H203" s="227"/>
      <c r="I203" s="227"/>
    </row>
    <row r="204" spans="1:10" x14ac:dyDescent="0.3">
      <c r="A204" s="41" t="s">
        <v>557</v>
      </c>
      <c r="B204" s="41"/>
      <c r="C204" s="41"/>
      <c r="D204" s="41"/>
      <c r="E204" s="41"/>
      <c r="F204" s="41"/>
      <c r="G204" s="41"/>
      <c r="H204" s="41"/>
      <c r="I204" s="41"/>
    </row>
    <row r="205" spans="1:10" x14ac:dyDescent="0.3">
      <c r="A205" s="16" t="s">
        <v>520</v>
      </c>
      <c r="B205" s="118" t="s">
        <v>96</v>
      </c>
      <c r="C205" s="54" t="s">
        <v>277</v>
      </c>
      <c r="D205" s="118"/>
      <c r="E205" s="118"/>
      <c r="F205" s="118"/>
      <c r="G205" s="118"/>
      <c r="H205" s="118"/>
      <c r="I205" s="118"/>
    </row>
    <row r="206" spans="1:10" x14ac:dyDescent="0.3">
      <c r="A206" s="41" t="s">
        <v>515</v>
      </c>
      <c r="B206" s="41"/>
      <c r="C206" s="41"/>
      <c r="D206" s="41"/>
      <c r="E206" s="41"/>
      <c r="F206" s="41"/>
      <c r="G206" s="41"/>
      <c r="H206" s="41"/>
      <c r="I206" s="41"/>
    </row>
    <row r="207" spans="1:10" ht="31.2" x14ac:dyDescent="0.3">
      <c r="A207" s="16" t="s">
        <v>1086</v>
      </c>
      <c r="B207" s="118" t="s">
        <v>95</v>
      </c>
      <c r="C207" s="54" t="s">
        <v>277</v>
      </c>
      <c r="D207" s="118"/>
      <c r="E207" s="118"/>
      <c r="F207" s="118"/>
      <c r="G207" s="118"/>
      <c r="H207" s="118"/>
      <c r="I207" s="118"/>
    </row>
    <row r="208" spans="1:10" ht="31.2" x14ac:dyDescent="0.3">
      <c r="A208" s="16" t="s">
        <v>1083</v>
      </c>
      <c r="B208" s="118" t="s">
        <v>95</v>
      </c>
      <c r="C208" s="54" t="s">
        <v>277</v>
      </c>
      <c r="D208" s="118"/>
      <c r="E208" s="118"/>
      <c r="F208" s="118"/>
      <c r="G208" s="118"/>
      <c r="H208" s="118"/>
      <c r="I208" s="118"/>
    </row>
    <row r="209" spans="1:9" ht="31.2" x14ac:dyDescent="0.3">
      <c r="A209" s="16" t="s">
        <v>1084</v>
      </c>
      <c r="B209" s="118" t="s">
        <v>95</v>
      </c>
      <c r="C209" s="54" t="s">
        <v>277</v>
      </c>
      <c r="D209" s="118"/>
      <c r="E209" s="118"/>
      <c r="F209" s="118"/>
      <c r="G209" s="118"/>
      <c r="H209" s="118"/>
      <c r="I209" s="118"/>
    </row>
    <row r="210" spans="1:9" x14ac:dyDescent="0.3">
      <c r="A210" s="16" t="s">
        <v>389</v>
      </c>
      <c r="B210" s="118" t="s">
        <v>95</v>
      </c>
      <c r="C210" s="54" t="s">
        <v>277</v>
      </c>
      <c r="D210" s="118"/>
      <c r="E210" s="118"/>
      <c r="F210" s="118"/>
      <c r="G210" s="118"/>
      <c r="H210" s="118"/>
      <c r="I210" s="118"/>
    </row>
    <row r="211" spans="1:9" x14ac:dyDescent="0.3">
      <c r="A211" s="41" t="s">
        <v>527</v>
      </c>
      <c r="B211" s="41"/>
      <c r="C211" s="41"/>
      <c r="D211" s="41"/>
      <c r="E211" s="41"/>
      <c r="F211" s="41"/>
      <c r="G211" s="41"/>
      <c r="H211" s="41"/>
      <c r="I211" s="41"/>
    </row>
    <row r="212" spans="1:9" x14ac:dyDescent="0.3">
      <c r="A212" s="1" t="s">
        <v>80</v>
      </c>
      <c r="B212" s="118" t="s">
        <v>96</v>
      </c>
      <c r="C212" s="54" t="s">
        <v>277</v>
      </c>
      <c r="D212" s="118"/>
      <c r="E212" s="118"/>
      <c r="F212" s="118"/>
      <c r="G212" s="118"/>
      <c r="H212" s="118"/>
      <c r="I212" s="118"/>
    </row>
    <row r="213" spans="1:9" x14ac:dyDescent="0.3">
      <c r="A213" s="1" t="s">
        <v>82</v>
      </c>
      <c r="B213" s="118" t="s">
        <v>96</v>
      </c>
      <c r="C213" s="54" t="s">
        <v>277</v>
      </c>
      <c r="D213" s="118"/>
      <c r="E213" s="118"/>
      <c r="F213" s="118"/>
      <c r="G213" s="118"/>
      <c r="H213" s="118"/>
      <c r="I213" s="118"/>
    </row>
    <row r="214" spans="1:9" x14ac:dyDescent="0.3">
      <c r="A214" s="1" t="s">
        <v>83</v>
      </c>
      <c r="B214" s="118" t="s">
        <v>96</v>
      </c>
      <c r="C214" s="54" t="s">
        <v>277</v>
      </c>
      <c r="D214" s="118"/>
      <c r="E214" s="118"/>
      <c r="F214" s="118"/>
      <c r="G214" s="118"/>
      <c r="H214" s="118"/>
      <c r="I214" s="118"/>
    </row>
    <row r="215" spans="1:9" x14ac:dyDescent="0.3">
      <c r="A215" s="1" t="s">
        <v>93</v>
      </c>
      <c r="B215" s="118" t="s">
        <v>96</v>
      </c>
      <c r="C215" s="54" t="s">
        <v>277</v>
      </c>
      <c r="D215" s="118"/>
      <c r="E215" s="118"/>
      <c r="F215" s="118"/>
      <c r="G215" s="118"/>
      <c r="H215" s="118"/>
      <c r="I215" s="118"/>
    </row>
    <row r="216" spans="1:9" x14ac:dyDescent="0.3">
      <c r="A216" s="1" t="s">
        <v>81</v>
      </c>
      <c r="B216" s="118" t="s">
        <v>96</v>
      </c>
      <c r="C216" s="54" t="s">
        <v>277</v>
      </c>
      <c r="D216" s="118"/>
      <c r="E216" s="118"/>
      <c r="F216" s="118"/>
      <c r="G216" s="118"/>
      <c r="H216" s="118"/>
      <c r="I216" s="118"/>
    </row>
    <row r="217" spans="1:9" x14ac:dyDescent="0.3">
      <c r="A217" s="1" t="s">
        <v>84</v>
      </c>
      <c r="B217" s="118" t="s">
        <v>96</v>
      </c>
      <c r="C217" s="54" t="s">
        <v>277</v>
      </c>
      <c r="D217" s="118"/>
      <c r="E217" s="118"/>
      <c r="F217" s="118"/>
      <c r="G217" s="118"/>
      <c r="H217" s="118"/>
      <c r="I217" s="118"/>
    </row>
    <row r="218" spans="1:9" x14ac:dyDescent="0.3">
      <c r="A218" s="1" t="s">
        <v>85</v>
      </c>
      <c r="B218" s="118" t="s">
        <v>96</v>
      </c>
      <c r="C218" s="54" t="s">
        <v>277</v>
      </c>
      <c r="D218" s="118"/>
      <c r="E218" s="118"/>
      <c r="F218" s="118"/>
      <c r="G218" s="118"/>
      <c r="H218" s="118"/>
      <c r="I218" s="118"/>
    </row>
    <row r="219" spans="1:9" x14ac:dyDescent="0.3">
      <c r="A219" s="41" t="s">
        <v>514</v>
      </c>
      <c r="B219" s="41"/>
      <c r="C219" s="41"/>
      <c r="D219" s="41"/>
      <c r="E219" s="41"/>
      <c r="F219" s="41"/>
      <c r="G219" s="41"/>
      <c r="H219" s="41"/>
      <c r="I219" s="41"/>
    </row>
    <row r="220" spans="1:9" x14ac:dyDescent="0.3">
      <c r="A220" s="16" t="s">
        <v>415</v>
      </c>
      <c r="B220" s="118" t="s">
        <v>96</v>
      </c>
      <c r="C220" s="54" t="s">
        <v>277</v>
      </c>
      <c r="D220" s="118"/>
      <c r="E220" s="118"/>
      <c r="F220" s="118"/>
      <c r="G220" s="118"/>
      <c r="H220" s="118"/>
      <c r="I220" s="118"/>
    </row>
    <row r="221" spans="1:9" x14ac:dyDescent="0.3">
      <c r="A221" s="16" t="s">
        <v>11</v>
      </c>
      <c r="B221" s="118" t="s">
        <v>96</v>
      </c>
      <c r="C221" s="54" t="s">
        <v>277</v>
      </c>
      <c r="D221" s="118"/>
      <c r="E221" s="118"/>
      <c r="F221" s="118"/>
      <c r="G221" s="118"/>
      <c r="H221" s="118"/>
      <c r="I221" s="118"/>
    </row>
    <row r="222" spans="1:9" x14ac:dyDescent="0.3">
      <c r="A222" s="41" t="s">
        <v>526</v>
      </c>
      <c r="B222" s="41"/>
      <c r="C222" s="41"/>
      <c r="D222" s="41"/>
      <c r="E222" s="41"/>
      <c r="F222" s="41"/>
      <c r="G222" s="41"/>
      <c r="H222" s="41"/>
      <c r="I222" s="41"/>
    </row>
    <row r="223" spans="1:9" x14ac:dyDescent="0.3">
      <c r="A223" s="16" t="s">
        <v>26</v>
      </c>
      <c r="B223" s="118" t="s">
        <v>96</v>
      </c>
      <c r="C223" s="54" t="s">
        <v>277</v>
      </c>
      <c r="D223" s="118"/>
      <c r="E223" s="118"/>
      <c r="F223" s="118"/>
      <c r="G223" s="118"/>
      <c r="H223" s="118"/>
      <c r="I223" s="118"/>
    </row>
    <row r="224" spans="1:9" ht="31.2" x14ac:dyDescent="0.3">
      <c r="A224" s="16" t="s">
        <v>416</v>
      </c>
      <c r="B224" s="118" t="s">
        <v>96</v>
      </c>
      <c r="C224" s="54" t="s">
        <v>277</v>
      </c>
      <c r="D224" s="118"/>
      <c r="E224" s="118"/>
      <c r="F224" s="118"/>
      <c r="G224" s="118"/>
      <c r="H224" s="118"/>
      <c r="I224" s="118"/>
    </row>
    <row r="225" spans="1:9" x14ac:dyDescent="0.3">
      <c r="A225" s="16" t="s">
        <v>392</v>
      </c>
      <c r="B225" s="118" t="s">
        <v>96</v>
      </c>
      <c r="C225" s="54" t="s">
        <v>277</v>
      </c>
      <c r="D225" s="118"/>
      <c r="E225" s="118"/>
      <c r="F225" s="118"/>
      <c r="G225" s="118"/>
      <c r="H225" s="118"/>
      <c r="I225" s="118"/>
    </row>
    <row r="226" spans="1:9" ht="31.2" x14ac:dyDescent="0.3">
      <c r="A226" s="124" t="s">
        <v>558</v>
      </c>
      <c r="B226" s="41"/>
      <c r="C226" s="41"/>
      <c r="D226" s="41"/>
      <c r="E226" s="41"/>
      <c r="F226" s="41"/>
      <c r="G226" s="41"/>
      <c r="H226" s="41"/>
      <c r="I226" s="41"/>
    </row>
    <row r="227" spans="1:9" x14ac:dyDescent="0.3">
      <c r="A227" s="16" t="s">
        <v>394</v>
      </c>
      <c r="B227" s="118" t="s">
        <v>95</v>
      </c>
      <c r="C227" s="54" t="s">
        <v>277</v>
      </c>
      <c r="D227" s="118"/>
      <c r="E227" s="118"/>
      <c r="F227" s="118"/>
      <c r="G227" s="118"/>
      <c r="H227" s="118"/>
      <c r="I227" s="118"/>
    </row>
    <row r="228" spans="1:9" x14ac:dyDescent="0.3">
      <c r="A228" s="16" t="s">
        <v>393</v>
      </c>
      <c r="B228" s="118" t="s">
        <v>95</v>
      </c>
      <c r="C228" s="54" t="s">
        <v>277</v>
      </c>
      <c r="D228" s="118"/>
      <c r="E228" s="118"/>
      <c r="F228" s="118"/>
      <c r="G228" s="118"/>
      <c r="H228" s="118"/>
      <c r="I228" s="118"/>
    </row>
    <row r="229" spans="1:9" x14ac:dyDescent="0.3">
      <c r="A229" s="16" t="s">
        <v>370</v>
      </c>
      <c r="B229" s="118" t="s">
        <v>95</v>
      </c>
      <c r="C229" s="54" t="s">
        <v>277</v>
      </c>
      <c r="D229" s="118"/>
      <c r="E229" s="118"/>
      <c r="F229" s="118"/>
      <c r="G229" s="118"/>
      <c r="H229" s="118"/>
      <c r="I229" s="118"/>
    </row>
    <row r="230" spans="1:9" ht="31.2" x14ac:dyDescent="0.3">
      <c r="A230" s="16" t="s">
        <v>382</v>
      </c>
      <c r="B230" s="118" t="s">
        <v>95</v>
      </c>
      <c r="C230" s="54" t="s">
        <v>277</v>
      </c>
      <c r="D230" s="118"/>
      <c r="E230" s="118"/>
      <c r="F230" s="118"/>
      <c r="G230" s="118"/>
      <c r="H230" s="118"/>
      <c r="I230" s="118"/>
    </row>
    <row r="231" spans="1:9" x14ac:dyDescent="0.3">
      <c r="A231" s="16" t="s">
        <v>417</v>
      </c>
      <c r="B231" s="118" t="s">
        <v>95</v>
      </c>
      <c r="C231" s="54" t="s">
        <v>277</v>
      </c>
      <c r="D231" s="118"/>
      <c r="E231" s="118"/>
      <c r="F231" s="118"/>
      <c r="G231" s="118"/>
      <c r="H231" s="118"/>
      <c r="I231" s="118"/>
    </row>
    <row r="232" spans="1:9" x14ac:dyDescent="0.3">
      <c r="A232" s="16" t="s">
        <v>559</v>
      </c>
      <c r="B232" s="118" t="s">
        <v>95</v>
      </c>
      <c r="C232" s="54" t="s">
        <v>277</v>
      </c>
      <c r="D232" s="118"/>
      <c r="E232" s="118"/>
      <c r="F232" s="118"/>
      <c r="G232" s="118"/>
      <c r="H232" s="118"/>
      <c r="I232" s="118"/>
    </row>
    <row r="233" spans="1:9" x14ac:dyDescent="0.3">
      <c r="A233" s="124" t="s">
        <v>338</v>
      </c>
      <c r="B233" s="41"/>
      <c r="C233" s="41"/>
      <c r="D233" s="41"/>
      <c r="E233" s="41"/>
      <c r="F233" s="41"/>
      <c r="G233" s="41"/>
      <c r="H233" s="41"/>
      <c r="I233" s="41"/>
    </row>
    <row r="234" spans="1:9" ht="31.2" x14ac:dyDescent="0.3">
      <c r="A234" s="16" t="s">
        <v>106</v>
      </c>
      <c r="B234" s="118" t="s">
        <v>95</v>
      </c>
      <c r="C234" s="54" t="s">
        <v>277</v>
      </c>
      <c r="D234" s="118"/>
      <c r="E234" s="118"/>
      <c r="F234" s="118"/>
      <c r="G234" s="118"/>
      <c r="H234" s="118"/>
      <c r="I234" s="118"/>
    </row>
    <row r="235" spans="1:9" ht="31.2" x14ac:dyDescent="0.3">
      <c r="A235" s="16" t="s">
        <v>107</v>
      </c>
      <c r="B235" s="118" t="s">
        <v>95</v>
      </c>
      <c r="C235" s="54" t="s">
        <v>103</v>
      </c>
      <c r="D235" s="118" t="s">
        <v>104</v>
      </c>
      <c r="E235" s="118" t="s">
        <v>6</v>
      </c>
      <c r="F235" s="118"/>
      <c r="G235" s="118"/>
      <c r="H235" s="118"/>
      <c r="I235" s="118"/>
    </row>
    <row r="236" spans="1:9" ht="31.2" x14ac:dyDescent="0.3">
      <c r="A236" s="16" t="s">
        <v>116</v>
      </c>
      <c r="B236" s="118" t="s">
        <v>95</v>
      </c>
      <c r="C236" s="54" t="s">
        <v>277</v>
      </c>
      <c r="D236" s="118"/>
      <c r="E236" s="118"/>
      <c r="F236" s="118"/>
      <c r="G236" s="118"/>
      <c r="H236" s="118"/>
      <c r="I236" s="118"/>
    </row>
    <row r="237" spans="1:9" x14ac:dyDescent="0.3">
      <c r="A237" s="16" t="s">
        <v>292</v>
      </c>
      <c r="B237" s="118" t="s">
        <v>96</v>
      </c>
      <c r="C237" s="54" t="s">
        <v>277</v>
      </c>
      <c r="D237" s="118"/>
      <c r="E237" s="118"/>
      <c r="F237" s="118"/>
      <c r="G237" s="118"/>
      <c r="H237" s="118"/>
      <c r="I237" s="118"/>
    </row>
    <row r="238" spans="1:9" x14ac:dyDescent="0.3">
      <c r="A238" s="124" t="s">
        <v>288</v>
      </c>
      <c r="B238" s="41"/>
      <c r="C238" s="41"/>
      <c r="D238" s="41"/>
      <c r="E238" s="41"/>
      <c r="F238" s="41"/>
      <c r="G238" s="41"/>
      <c r="H238" s="41"/>
      <c r="I238" s="41"/>
    </row>
    <row r="239" spans="1:9" x14ac:dyDescent="0.3">
      <c r="A239" s="16" t="s">
        <v>1179</v>
      </c>
      <c r="B239" s="118"/>
      <c r="C239" s="54" t="s">
        <v>1182</v>
      </c>
      <c r="D239" s="118" t="s">
        <v>1190</v>
      </c>
      <c r="E239" s="118" t="s">
        <v>1178</v>
      </c>
      <c r="F239" s="118"/>
      <c r="G239" s="118"/>
      <c r="H239" s="118"/>
      <c r="I239" s="118"/>
    </row>
    <row r="240" spans="1:9" x14ac:dyDescent="0.3">
      <c r="A240" s="16" t="s">
        <v>363</v>
      </c>
      <c r="B240" s="118" t="s">
        <v>95</v>
      </c>
      <c r="C240" s="54" t="s">
        <v>277</v>
      </c>
      <c r="D240" s="118"/>
      <c r="E240" s="118"/>
      <c r="F240" s="118"/>
      <c r="G240" s="118"/>
      <c r="H240" s="118"/>
      <c r="I240" s="118"/>
    </row>
    <row r="241" spans="1:9" x14ac:dyDescent="0.3">
      <c r="A241" s="16" t="s">
        <v>362</v>
      </c>
      <c r="B241" s="118" t="s">
        <v>95</v>
      </c>
      <c r="C241" s="54" t="s">
        <v>103</v>
      </c>
      <c r="D241" s="118" t="s">
        <v>104</v>
      </c>
      <c r="E241" s="125" t="s">
        <v>13</v>
      </c>
      <c r="F241" s="118" t="s">
        <v>6</v>
      </c>
      <c r="G241" s="118"/>
      <c r="H241" s="118"/>
      <c r="I241" s="118"/>
    </row>
    <row r="242" spans="1:9" x14ac:dyDescent="0.3">
      <c r="A242" s="16" t="s">
        <v>364</v>
      </c>
      <c r="B242" s="118" t="s">
        <v>95</v>
      </c>
      <c r="C242" s="54" t="s">
        <v>277</v>
      </c>
      <c r="D242" s="118"/>
      <c r="E242" s="118"/>
      <c r="F242" s="118"/>
      <c r="G242" s="118"/>
      <c r="H242" s="118"/>
      <c r="I242" s="118"/>
    </row>
    <row r="243" spans="1:9" x14ac:dyDescent="0.3">
      <c r="A243" s="16" t="s">
        <v>365</v>
      </c>
      <c r="B243" s="118" t="s">
        <v>95</v>
      </c>
      <c r="C243" s="54" t="s">
        <v>103</v>
      </c>
      <c r="D243" s="159" t="s">
        <v>104</v>
      </c>
      <c r="E243" s="125" t="s">
        <v>13</v>
      </c>
      <c r="F243" s="159" t="s">
        <v>6</v>
      </c>
      <c r="G243" s="118"/>
      <c r="H243" s="118"/>
      <c r="I243" s="118"/>
    </row>
    <row r="244" spans="1:9" x14ac:dyDescent="0.3">
      <c r="A244" s="99" t="s">
        <v>356</v>
      </c>
      <c r="B244" s="118" t="s">
        <v>95</v>
      </c>
      <c r="C244" s="54" t="s">
        <v>358</v>
      </c>
      <c r="D244" s="118" t="s">
        <v>359</v>
      </c>
      <c r="E244" s="118" t="s">
        <v>6</v>
      </c>
      <c r="F244" s="118"/>
      <c r="G244" s="118"/>
      <c r="H244" s="118"/>
      <c r="I244" s="118"/>
    </row>
    <row r="245" spans="1:9" x14ac:dyDescent="0.3">
      <c r="A245" s="99" t="s">
        <v>357</v>
      </c>
      <c r="B245" s="118" t="s">
        <v>95</v>
      </c>
      <c r="C245" s="54" t="s">
        <v>103</v>
      </c>
      <c r="D245" s="118" t="s">
        <v>104</v>
      </c>
      <c r="E245" s="118" t="s">
        <v>6</v>
      </c>
      <c r="F245" s="118"/>
      <c r="G245" s="118"/>
      <c r="H245" s="118"/>
      <c r="I245" s="118"/>
    </row>
    <row r="246" spans="1:9" ht="31.2" x14ac:dyDescent="0.3">
      <c r="A246" s="99" t="s">
        <v>534</v>
      </c>
      <c r="B246" s="118" t="s">
        <v>95</v>
      </c>
      <c r="C246" s="54" t="s">
        <v>361</v>
      </c>
      <c r="D246" s="118" t="s">
        <v>360</v>
      </c>
      <c r="E246" s="118" t="s">
        <v>22</v>
      </c>
      <c r="F246" s="118" t="s">
        <v>6</v>
      </c>
      <c r="G246" s="118"/>
      <c r="H246" s="118"/>
      <c r="I246" s="118"/>
    </row>
    <row r="247" spans="1:9" ht="31.2" x14ac:dyDescent="0.3">
      <c r="A247" s="99" t="s">
        <v>535</v>
      </c>
      <c r="B247" s="118" t="s">
        <v>95</v>
      </c>
      <c r="C247" s="54" t="s">
        <v>103</v>
      </c>
      <c r="D247" s="118" t="s">
        <v>104</v>
      </c>
      <c r="E247" s="118" t="s">
        <v>6</v>
      </c>
      <c r="F247" s="118"/>
      <c r="G247" s="118"/>
      <c r="H247" s="118"/>
      <c r="I247" s="118"/>
    </row>
    <row r="248" spans="1:9" x14ac:dyDescent="0.3">
      <c r="A248" s="99" t="s">
        <v>210</v>
      </c>
      <c r="B248" s="118" t="s">
        <v>95</v>
      </c>
      <c r="C248" s="54" t="s">
        <v>241</v>
      </c>
      <c r="D248" s="118" t="s">
        <v>242</v>
      </c>
      <c r="E248" s="118" t="s">
        <v>244</v>
      </c>
      <c r="F248" s="118" t="s">
        <v>243</v>
      </c>
      <c r="G248" s="125" t="s">
        <v>22</v>
      </c>
      <c r="H248" s="125" t="s">
        <v>13</v>
      </c>
      <c r="I248" s="118" t="s">
        <v>6</v>
      </c>
    </row>
    <row r="249" spans="1:9" x14ac:dyDescent="0.3">
      <c r="A249" s="99" t="s">
        <v>211</v>
      </c>
      <c r="B249" s="118" t="s">
        <v>95</v>
      </c>
      <c r="C249" s="54" t="s">
        <v>103</v>
      </c>
      <c r="D249" s="118" t="s">
        <v>104</v>
      </c>
      <c r="E249" s="118" t="s">
        <v>13</v>
      </c>
      <c r="F249" s="118" t="s">
        <v>6</v>
      </c>
      <c r="H249" s="118"/>
      <c r="I249" s="118"/>
    </row>
    <row r="250" spans="1:9" x14ac:dyDescent="0.3">
      <c r="A250" s="99" t="s">
        <v>566</v>
      </c>
      <c r="B250" s="118" t="s">
        <v>95</v>
      </c>
      <c r="C250" s="54" t="s">
        <v>277</v>
      </c>
      <c r="D250" s="118"/>
      <c r="E250" s="118"/>
      <c r="F250" s="118"/>
      <c r="G250" s="118"/>
      <c r="H250" s="118"/>
      <c r="I250" s="118"/>
    </row>
    <row r="251" spans="1:9" x14ac:dyDescent="0.3">
      <c r="A251" s="99" t="s">
        <v>567</v>
      </c>
      <c r="B251" s="118" t="s">
        <v>95</v>
      </c>
      <c r="C251" s="54" t="s">
        <v>103</v>
      </c>
      <c r="D251" s="118" t="s">
        <v>104</v>
      </c>
      <c r="E251" s="118" t="s">
        <v>6</v>
      </c>
      <c r="F251" s="118" t="s">
        <v>13</v>
      </c>
      <c r="G251" s="118"/>
      <c r="H251" s="118"/>
      <c r="I251" s="118"/>
    </row>
    <row r="252" spans="1:9" x14ac:dyDescent="0.3">
      <c r="A252" s="99" t="s">
        <v>212</v>
      </c>
      <c r="B252" s="118" t="s">
        <v>95</v>
      </c>
      <c r="C252" s="54" t="s">
        <v>117</v>
      </c>
      <c r="D252" s="118" t="s">
        <v>151</v>
      </c>
      <c r="E252" s="118" t="s">
        <v>22</v>
      </c>
      <c r="F252" s="118" t="s">
        <v>6</v>
      </c>
      <c r="G252" s="118" t="s">
        <v>13</v>
      </c>
      <c r="H252" s="118"/>
      <c r="I252" s="118"/>
    </row>
    <row r="253" spans="1:9" x14ac:dyDescent="0.3">
      <c r="A253" s="99" t="s">
        <v>213</v>
      </c>
      <c r="B253" s="118" t="s">
        <v>95</v>
      </c>
      <c r="C253" s="54" t="s">
        <v>103</v>
      </c>
      <c r="D253" s="118" t="s">
        <v>104</v>
      </c>
      <c r="E253" s="118" t="s">
        <v>6</v>
      </c>
      <c r="F253" s="118" t="s">
        <v>13</v>
      </c>
      <c r="G253" s="118"/>
      <c r="H253" s="118"/>
      <c r="I253" s="118"/>
    </row>
    <row r="254" spans="1:9" ht="31.2" x14ac:dyDescent="0.3">
      <c r="A254" s="99" t="s">
        <v>214</v>
      </c>
      <c r="B254" s="118" t="s">
        <v>95</v>
      </c>
      <c r="C254" s="54" t="s">
        <v>277</v>
      </c>
      <c r="D254" s="118"/>
      <c r="E254" s="118"/>
      <c r="F254" s="118"/>
      <c r="G254" s="118"/>
      <c r="H254" s="118"/>
      <c r="I254" s="118"/>
    </row>
    <row r="255" spans="1:9" ht="31.2" x14ac:dyDescent="0.3">
      <c r="A255" s="99" t="s">
        <v>215</v>
      </c>
      <c r="B255" s="118" t="s">
        <v>95</v>
      </c>
      <c r="C255" s="54" t="s">
        <v>103</v>
      </c>
      <c r="D255" s="118" t="s">
        <v>104</v>
      </c>
      <c r="E255" s="118" t="s">
        <v>6</v>
      </c>
      <c r="F255" s="118" t="s">
        <v>13</v>
      </c>
      <c r="G255" s="118"/>
      <c r="H255" s="118"/>
      <c r="I255" s="118"/>
    </row>
    <row r="256" spans="1:9" x14ac:dyDescent="0.3">
      <c r="A256" s="16" t="s">
        <v>321</v>
      </c>
      <c r="B256" s="118" t="s">
        <v>95</v>
      </c>
      <c r="C256" s="54" t="s">
        <v>40</v>
      </c>
      <c r="D256" s="118" t="s">
        <v>39</v>
      </c>
      <c r="E256" s="118" t="s">
        <v>6</v>
      </c>
      <c r="F256" s="118"/>
      <c r="G256" s="118"/>
      <c r="H256" s="118"/>
      <c r="I256" s="118"/>
    </row>
    <row r="257" spans="1:9" x14ac:dyDescent="0.3">
      <c r="A257" s="16" t="s">
        <v>322</v>
      </c>
      <c r="B257" s="118" t="s">
        <v>95</v>
      </c>
      <c r="C257" s="54" t="s">
        <v>103</v>
      </c>
      <c r="D257" s="118" t="s">
        <v>104</v>
      </c>
      <c r="E257" s="118" t="s">
        <v>6</v>
      </c>
      <c r="F257" s="118"/>
      <c r="G257" s="118"/>
      <c r="H257" s="118"/>
      <c r="I257" s="118"/>
    </row>
    <row r="258" spans="1:9" ht="31.2" x14ac:dyDescent="0.3">
      <c r="A258" s="16" t="s">
        <v>949</v>
      </c>
      <c r="B258" s="118" t="s">
        <v>95</v>
      </c>
      <c r="C258" s="54" t="s">
        <v>277</v>
      </c>
      <c r="D258" s="118"/>
      <c r="E258" s="118"/>
      <c r="F258" s="118"/>
      <c r="G258" s="118"/>
      <c r="H258" s="118"/>
      <c r="I258" s="118"/>
    </row>
    <row r="259" spans="1:9" ht="31.2" x14ac:dyDescent="0.3">
      <c r="A259" s="16" t="s">
        <v>950</v>
      </c>
      <c r="B259" s="118" t="s">
        <v>95</v>
      </c>
      <c r="C259" s="54" t="s">
        <v>103</v>
      </c>
      <c r="D259" s="118" t="s">
        <v>104</v>
      </c>
      <c r="E259" s="118" t="s">
        <v>6</v>
      </c>
      <c r="F259" s="118" t="s">
        <v>13</v>
      </c>
      <c r="G259" s="118"/>
      <c r="H259" s="118"/>
      <c r="I259" s="118"/>
    </row>
    <row r="260" spans="1:9" x14ac:dyDescent="0.3">
      <c r="A260" s="16" t="s">
        <v>141</v>
      </c>
      <c r="B260" s="118" t="s">
        <v>95</v>
      </c>
      <c r="C260" s="54" t="s">
        <v>143</v>
      </c>
      <c r="D260" s="118" t="s">
        <v>208</v>
      </c>
      <c r="E260" s="118" t="s">
        <v>150</v>
      </c>
      <c r="F260" s="118" t="s">
        <v>1194</v>
      </c>
      <c r="G260" s="118" t="s">
        <v>6</v>
      </c>
      <c r="H260" s="118"/>
      <c r="I260" s="118"/>
    </row>
    <row r="261" spans="1:9" x14ac:dyDescent="0.3">
      <c r="A261" s="16" t="s">
        <v>142</v>
      </c>
      <c r="B261" s="118" t="s">
        <v>95</v>
      </c>
      <c r="C261" s="54" t="s">
        <v>103</v>
      </c>
      <c r="D261" s="118" t="s">
        <v>104</v>
      </c>
      <c r="E261" s="118" t="s">
        <v>6</v>
      </c>
      <c r="F261" s="118"/>
      <c r="G261" s="118"/>
      <c r="H261" s="118"/>
      <c r="I261" s="118"/>
    </row>
    <row r="262" spans="1:9" x14ac:dyDescent="0.3">
      <c r="A262" s="16" t="s">
        <v>323</v>
      </c>
      <c r="B262" s="118" t="s">
        <v>95</v>
      </c>
      <c r="C262" s="54" t="s">
        <v>40</v>
      </c>
      <c r="D262" s="118" t="s">
        <v>39</v>
      </c>
      <c r="E262" s="118" t="s">
        <v>1194</v>
      </c>
      <c r="F262" s="118" t="s">
        <v>6</v>
      </c>
      <c r="G262" s="118"/>
      <c r="H262" s="118"/>
      <c r="I262" s="118"/>
    </row>
    <row r="263" spans="1:9" x14ac:dyDescent="0.3">
      <c r="A263" s="16" t="s">
        <v>324</v>
      </c>
      <c r="B263" s="118" t="s">
        <v>95</v>
      </c>
      <c r="C263" s="54" t="s">
        <v>103</v>
      </c>
      <c r="D263" s="118" t="s">
        <v>104</v>
      </c>
      <c r="E263" s="118" t="s">
        <v>6</v>
      </c>
      <c r="F263" s="118"/>
      <c r="G263" s="118"/>
      <c r="H263" s="118"/>
      <c r="I263" s="118"/>
    </row>
    <row r="264" spans="1:9" x14ac:dyDescent="0.3">
      <c r="A264" s="16" t="s">
        <v>154</v>
      </c>
      <c r="B264" s="118" t="s">
        <v>95</v>
      </c>
      <c r="C264" s="54" t="s">
        <v>277</v>
      </c>
      <c r="D264" s="118"/>
      <c r="E264" s="118"/>
      <c r="F264" s="118"/>
      <c r="G264" s="118"/>
      <c r="H264" s="118"/>
      <c r="I264" s="118"/>
    </row>
    <row r="265" spans="1:9" x14ac:dyDescent="0.3">
      <c r="A265" s="16" t="s">
        <v>155</v>
      </c>
      <c r="B265" s="118" t="s">
        <v>95</v>
      </c>
      <c r="C265" s="54" t="s">
        <v>103</v>
      </c>
      <c r="D265" s="118" t="s">
        <v>104</v>
      </c>
      <c r="E265" s="118" t="s">
        <v>6</v>
      </c>
      <c r="F265" s="118" t="s">
        <v>13</v>
      </c>
      <c r="G265" s="118"/>
      <c r="H265" s="118"/>
      <c r="I265" s="118"/>
    </row>
    <row r="266" spans="1:9" x14ac:dyDescent="0.3">
      <c r="A266" s="99" t="s">
        <v>188</v>
      </c>
      <c r="B266" s="118" t="s">
        <v>95</v>
      </c>
      <c r="C266" s="54" t="s">
        <v>190</v>
      </c>
      <c r="D266" s="118" t="s">
        <v>191</v>
      </c>
      <c r="E266" s="118" t="s">
        <v>192</v>
      </c>
      <c r="F266" s="118" t="s">
        <v>193</v>
      </c>
      <c r="G266" s="118" t="s">
        <v>6</v>
      </c>
      <c r="H266" s="118"/>
      <c r="I266" s="118"/>
    </row>
    <row r="267" spans="1:9" x14ac:dyDescent="0.3">
      <c r="A267" s="99" t="s">
        <v>189</v>
      </c>
      <c r="B267" s="118" t="s">
        <v>95</v>
      </c>
      <c r="C267" s="54" t="s">
        <v>103</v>
      </c>
      <c r="D267" s="118" t="s">
        <v>104</v>
      </c>
      <c r="E267" s="118" t="s">
        <v>6</v>
      </c>
      <c r="F267" s="118"/>
      <c r="G267" s="118"/>
      <c r="H267" s="118"/>
      <c r="I267" s="118"/>
    </row>
    <row r="268" spans="1:9" x14ac:dyDescent="0.3">
      <c r="A268" s="99" t="s">
        <v>1776</v>
      </c>
      <c r="B268" s="118" t="s">
        <v>95</v>
      </c>
      <c r="C268" s="54" t="s">
        <v>156</v>
      </c>
      <c r="D268" s="118" t="s">
        <v>157</v>
      </c>
      <c r="E268" s="118" t="s">
        <v>262</v>
      </c>
      <c r="F268" s="118" t="s">
        <v>6</v>
      </c>
      <c r="G268" s="118" t="s">
        <v>13</v>
      </c>
      <c r="H268" s="118"/>
      <c r="I268" s="118"/>
    </row>
    <row r="269" spans="1:9" x14ac:dyDescent="0.3">
      <c r="A269" s="99" t="s">
        <v>1777</v>
      </c>
      <c r="B269" s="118" t="s">
        <v>95</v>
      </c>
      <c r="C269" s="54" t="s">
        <v>103</v>
      </c>
      <c r="D269" s="118" t="s">
        <v>104</v>
      </c>
      <c r="E269" s="118" t="s">
        <v>6</v>
      </c>
      <c r="F269" s="118" t="s">
        <v>13</v>
      </c>
      <c r="G269" s="118"/>
      <c r="H269" s="118"/>
      <c r="I269" s="118"/>
    </row>
    <row r="270" spans="1:9" x14ac:dyDescent="0.3">
      <c r="A270" s="16" t="s">
        <v>315</v>
      </c>
      <c r="B270" s="118" t="s">
        <v>96</v>
      </c>
      <c r="C270" s="54" t="s">
        <v>277</v>
      </c>
      <c r="D270" s="118"/>
      <c r="E270" s="118"/>
      <c r="F270" s="118"/>
      <c r="G270" s="118"/>
      <c r="H270" s="118"/>
      <c r="I270" s="118"/>
    </row>
    <row r="271" spans="1:9" x14ac:dyDescent="0.3">
      <c r="A271" s="124" t="s">
        <v>553</v>
      </c>
      <c r="B271" s="41"/>
      <c r="C271" s="41"/>
      <c r="D271" s="41"/>
      <c r="E271" s="41"/>
      <c r="F271" s="41"/>
      <c r="G271" s="41"/>
      <c r="H271" s="41"/>
      <c r="I271" s="41"/>
    </row>
    <row r="272" spans="1:9" ht="31.2" x14ac:dyDescent="0.3">
      <c r="A272" s="99" t="s">
        <v>318</v>
      </c>
      <c r="B272" s="118" t="s">
        <v>96</v>
      </c>
      <c r="C272" s="54" t="s">
        <v>1261</v>
      </c>
      <c r="D272" s="118"/>
      <c r="E272" s="118"/>
      <c r="F272" s="118"/>
      <c r="G272" s="118"/>
      <c r="H272" s="118"/>
      <c r="I272" s="118"/>
    </row>
    <row r="273" spans="1:9" x14ac:dyDescent="0.3">
      <c r="A273" s="99" t="s">
        <v>317</v>
      </c>
      <c r="B273" s="118" t="s">
        <v>95</v>
      </c>
      <c r="C273" s="54" t="s">
        <v>277</v>
      </c>
      <c r="D273" s="118"/>
      <c r="E273" s="118"/>
      <c r="F273" s="118"/>
      <c r="G273" s="118"/>
      <c r="H273" s="118"/>
      <c r="I273" s="118"/>
    </row>
    <row r="274" spans="1:9" x14ac:dyDescent="0.3">
      <c r="A274" s="99" t="s">
        <v>177</v>
      </c>
      <c r="B274" s="118" t="s">
        <v>95</v>
      </c>
      <c r="C274" s="54" t="s">
        <v>103</v>
      </c>
      <c r="D274" s="118" t="s">
        <v>104</v>
      </c>
      <c r="E274" s="118" t="s">
        <v>6</v>
      </c>
      <c r="F274" s="118"/>
      <c r="G274" s="118"/>
      <c r="H274" s="118"/>
      <c r="I274" s="118"/>
    </row>
  </sheetData>
  <autoFilter ref="B1:B274" xr:uid="{00000000-0009-0000-0000-000006000000}"/>
  <mergeCells count="1">
    <mergeCell ref="C3:H3"/>
  </mergeCells>
  <conditionalFormatting sqref="C104:C105 C116:C118 C180:C182 C185:C189 C207:C210 C212:C218 C220:C221 C223:C225 C227:C232 C110 C120 C134 C136 C138 C140:C146 C166 C168 C205 C234:C237 C239:C242 C272:C1048576 C244:C270 C56:C60 C35:C53 C21:C33 C78:C90 C92:C102 C112:C114 C122:C126 C128:C132 C148:C159 C170:C173 C175:C178 C191:C201 C203 C202:G202 I202 C161:C164 C17:C19 C62:C71 C1:C14 E15">
    <cfRule type="containsText" dxfId="33" priority="29" operator="containsText" text="open-ended">
      <formula>NOT(ISERROR(SEARCH("open-ended",C1)))</formula>
    </cfRule>
  </conditionalFormatting>
  <conditionalFormatting sqref="C72">
    <cfRule type="containsText" dxfId="32" priority="28" operator="containsText" text="open-ended">
      <formula>NOT(ISERROR(SEARCH("open-ended",C72)))</formula>
    </cfRule>
  </conditionalFormatting>
  <conditionalFormatting sqref="C74">
    <cfRule type="containsText" dxfId="31" priority="27" operator="containsText" text="open-ended">
      <formula>NOT(ISERROR(SEARCH("open-ended",C74)))</formula>
    </cfRule>
  </conditionalFormatting>
  <conditionalFormatting sqref="C76">
    <cfRule type="containsText" dxfId="30" priority="26" operator="containsText" text="open-ended">
      <formula>NOT(ISERROR(SEARCH("open-ended",C76)))</formula>
    </cfRule>
  </conditionalFormatting>
  <conditionalFormatting sqref="C73">
    <cfRule type="containsText" dxfId="29" priority="25" operator="containsText" text="open-ended">
      <formula>NOT(ISERROR(SEARCH("open-ended",C73)))</formula>
    </cfRule>
  </conditionalFormatting>
  <conditionalFormatting sqref="C75">
    <cfRule type="containsText" dxfId="28" priority="24" operator="containsText" text="open-ended">
      <formula>NOT(ISERROR(SEARCH("open-ended",C75)))</formula>
    </cfRule>
  </conditionalFormatting>
  <conditionalFormatting sqref="C77">
    <cfRule type="containsText" dxfId="27" priority="23" operator="containsText" text="open-ended">
      <formula>NOT(ISERROR(SEARCH("open-ended",C77)))</formula>
    </cfRule>
  </conditionalFormatting>
  <conditionalFormatting sqref="C106">
    <cfRule type="containsText" dxfId="26" priority="22" operator="containsText" text="open-ended">
      <formula>NOT(ISERROR(SEARCH("open-ended",C106)))</formula>
    </cfRule>
  </conditionalFormatting>
  <conditionalFormatting sqref="C108">
    <cfRule type="containsText" dxfId="25" priority="21" operator="containsText" text="open-ended">
      <formula>NOT(ISERROR(SEARCH("open-ended",C108)))</formula>
    </cfRule>
  </conditionalFormatting>
  <conditionalFormatting sqref="C107">
    <cfRule type="containsText" dxfId="24" priority="20" operator="containsText" text="open-ended">
      <formula>NOT(ISERROR(SEARCH("open-ended",C107)))</formula>
    </cfRule>
  </conditionalFormatting>
  <conditionalFormatting sqref="C109">
    <cfRule type="containsText" dxfId="23" priority="19" operator="containsText" text="open-ended">
      <formula>NOT(ISERROR(SEARCH("open-ended",C109)))</formula>
    </cfRule>
  </conditionalFormatting>
  <conditionalFormatting sqref="C133">
    <cfRule type="containsText" dxfId="22" priority="18" operator="containsText" text="open-ended">
      <formula>NOT(ISERROR(SEARCH("open-ended",C133)))</formula>
    </cfRule>
  </conditionalFormatting>
  <conditionalFormatting sqref="C135">
    <cfRule type="containsText" dxfId="21" priority="17" operator="containsText" text="open-ended">
      <formula>NOT(ISERROR(SEARCH("open-ended",C135)))</formula>
    </cfRule>
  </conditionalFormatting>
  <conditionalFormatting sqref="C137">
    <cfRule type="containsText" dxfId="20" priority="16" operator="containsText" text="open-ended">
      <formula>NOT(ISERROR(SEARCH("open-ended",C137)))</formula>
    </cfRule>
  </conditionalFormatting>
  <conditionalFormatting sqref="C139">
    <cfRule type="containsText" dxfId="19" priority="15" operator="containsText" text="open-ended">
      <formula>NOT(ISERROR(SEARCH("open-ended",C139)))</formula>
    </cfRule>
  </conditionalFormatting>
  <conditionalFormatting sqref="C165">
    <cfRule type="containsText" dxfId="18" priority="14" operator="containsText" text="open-ended">
      <formula>NOT(ISERROR(SEARCH("open-ended",C165)))</formula>
    </cfRule>
  </conditionalFormatting>
  <conditionalFormatting sqref="C167">
    <cfRule type="containsText" dxfId="17" priority="12" operator="containsText" text="open-ended">
      <formula>NOT(ISERROR(SEARCH("open-ended",C167)))</formula>
    </cfRule>
  </conditionalFormatting>
  <conditionalFormatting sqref="C169">
    <cfRule type="containsText" dxfId="16" priority="11" operator="containsText" text="open-ended">
      <formula>NOT(ISERROR(SEARCH("open-ended",C169)))</formula>
    </cfRule>
  </conditionalFormatting>
  <conditionalFormatting sqref="C243">
    <cfRule type="containsText" dxfId="15" priority="7" operator="containsText" text="open-ended">
      <formula>NOT(ISERROR(SEARCH("open-ended",C243)))</formula>
    </cfRule>
  </conditionalFormatting>
  <conditionalFormatting sqref="A17:A20">
    <cfRule type="cellIs" dxfId="14" priority="4" operator="equal">
      <formula>"none"</formula>
    </cfRule>
    <cfRule type="cellIs" dxfId="13" priority="5" operator="equal">
      <formula>"N/A"</formula>
    </cfRule>
    <cfRule type="cellIs" dxfId="12" priority="6" operator="equal">
      <formula>"NR"</formula>
    </cfRule>
  </conditionalFormatting>
  <conditionalFormatting sqref="C20">
    <cfRule type="containsText" dxfId="11" priority="3" operator="containsText" text="open-ended">
      <formula>NOT(ISERROR(SEARCH("open-ended",C20)))</formula>
    </cfRule>
  </conditionalFormatting>
  <conditionalFormatting sqref="C16">
    <cfRule type="containsText" dxfId="10" priority="1" operator="containsText" text="open-ended">
      <formula>NOT(ISERROR(SEARCH("open-ended",C16)))</formula>
    </cfRule>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77"/>
  <sheetViews>
    <sheetView topLeftCell="A26" zoomScale="75" zoomScaleNormal="75" zoomScalePageLayoutView="75" workbookViewId="0">
      <selection activeCell="C34" sqref="C34"/>
    </sheetView>
  </sheetViews>
  <sheetFormatPr defaultColWidth="8.69921875" defaultRowHeight="15.6" x14ac:dyDescent="0.3"/>
  <cols>
    <col min="1" max="2" width="52.5" style="99" customWidth="1"/>
    <col min="3" max="3" width="66.69921875" style="99" customWidth="1"/>
    <col min="4" max="4" width="66.69921875" style="227" customWidth="1"/>
    <col min="5" max="16384" width="8.69921875" style="1"/>
  </cols>
  <sheetData>
    <row r="1" spans="1:4" ht="27" customHeight="1" x14ac:dyDescent="0.3">
      <c r="A1" s="116" t="s">
        <v>1197</v>
      </c>
      <c r="B1" s="116"/>
      <c r="C1" s="7"/>
      <c r="D1" s="51"/>
    </row>
    <row r="2" spans="1:4" x14ac:dyDescent="0.3">
      <c r="A2" s="57" t="s">
        <v>561</v>
      </c>
      <c r="B2" s="57"/>
      <c r="C2" s="7"/>
      <c r="D2" s="51"/>
    </row>
    <row r="3" spans="1:4" ht="113.7" customHeight="1" x14ac:dyDescent="0.3">
      <c r="A3" s="105"/>
      <c r="B3" s="105"/>
      <c r="C3" s="105"/>
      <c r="D3" s="41"/>
    </row>
    <row r="4" spans="1:4" s="257" customFormat="1" ht="36.450000000000003" customHeight="1" x14ac:dyDescent="0.3">
      <c r="A4" s="255" t="s">
        <v>2100</v>
      </c>
      <c r="B4" s="256" t="s">
        <v>1211</v>
      </c>
      <c r="C4" s="255" t="s">
        <v>2101</v>
      </c>
      <c r="D4" s="255" t="s">
        <v>419</v>
      </c>
    </row>
    <row r="5" spans="1:4" x14ac:dyDescent="0.3">
      <c r="A5" s="41" t="s">
        <v>574</v>
      </c>
      <c r="B5" s="41"/>
      <c r="C5" s="41"/>
      <c r="D5" s="41"/>
    </row>
    <row r="6" spans="1:4" ht="187.2" x14ac:dyDescent="0.3">
      <c r="A6" s="99" t="s">
        <v>119</v>
      </c>
      <c r="B6" s="99" t="s">
        <v>1217</v>
      </c>
      <c r="C6" s="111" t="s">
        <v>2102</v>
      </c>
      <c r="D6" s="227" t="s">
        <v>1198</v>
      </c>
    </row>
    <row r="7" spans="1:4" x14ac:dyDescent="0.3">
      <c r="A7" s="99" t="s">
        <v>1768</v>
      </c>
      <c r="B7" s="120" t="s">
        <v>277</v>
      </c>
      <c r="C7" s="203" t="s">
        <v>1677</v>
      </c>
      <c r="D7" s="52" t="s">
        <v>1212</v>
      </c>
    </row>
    <row r="8" spans="1:4" x14ac:dyDescent="0.3">
      <c r="A8" s="99" t="s">
        <v>1772</v>
      </c>
      <c r="B8" s="120" t="s">
        <v>277</v>
      </c>
      <c r="C8" s="203" t="s">
        <v>1677</v>
      </c>
      <c r="D8" s="52" t="s">
        <v>1212</v>
      </c>
    </row>
    <row r="9" spans="1:4" ht="46.8" x14ac:dyDescent="0.3">
      <c r="A9" s="99" t="s">
        <v>97</v>
      </c>
      <c r="B9" s="120" t="s">
        <v>277</v>
      </c>
      <c r="C9" s="111" t="s">
        <v>1199</v>
      </c>
      <c r="D9" s="227" t="s">
        <v>1200</v>
      </c>
    </row>
    <row r="10" spans="1:4" ht="31.2" x14ac:dyDescent="0.3">
      <c r="A10" s="99" t="s">
        <v>1761</v>
      </c>
      <c r="B10" s="54" t="s">
        <v>2103</v>
      </c>
      <c r="C10" s="111" t="s">
        <v>2104</v>
      </c>
      <c r="D10" s="227" t="s">
        <v>2105</v>
      </c>
    </row>
    <row r="11" spans="1:4" x14ac:dyDescent="0.3">
      <c r="A11" s="41" t="s">
        <v>99</v>
      </c>
      <c r="B11" s="41"/>
      <c r="C11" s="41"/>
      <c r="D11" s="41"/>
    </row>
    <row r="12" spans="1:4" ht="46.8" x14ac:dyDescent="0.3">
      <c r="A12" s="99" t="s">
        <v>952</v>
      </c>
      <c r="B12" s="120" t="s">
        <v>277</v>
      </c>
      <c r="C12" s="258" t="s">
        <v>1201</v>
      </c>
      <c r="D12" s="52" t="s">
        <v>1213</v>
      </c>
    </row>
    <row r="13" spans="1:4" x14ac:dyDescent="0.3">
      <c r="A13" s="41" t="s">
        <v>100</v>
      </c>
      <c r="B13" s="41"/>
      <c r="C13" s="41"/>
      <c r="D13" s="41"/>
    </row>
    <row r="14" spans="1:4" s="205" customFormat="1" ht="109.2" x14ac:dyDescent="0.3">
      <c r="A14" s="203" t="s">
        <v>1735</v>
      </c>
      <c r="B14" s="203" t="s">
        <v>1738</v>
      </c>
      <c r="C14" s="228" t="s">
        <v>2106</v>
      </c>
      <c r="D14" s="153" t="s">
        <v>2111</v>
      </c>
    </row>
    <row r="15" spans="1:4" s="205" customFormat="1" x14ac:dyDescent="0.3">
      <c r="A15" s="203" t="s">
        <v>1218</v>
      </c>
      <c r="B15" s="203" t="s">
        <v>1219</v>
      </c>
      <c r="C15" s="228" t="s">
        <v>1677</v>
      </c>
      <c r="D15" s="52" t="s">
        <v>1212</v>
      </c>
    </row>
    <row r="16" spans="1:4" x14ac:dyDescent="0.3">
      <c r="A16" s="99" t="s">
        <v>121</v>
      </c>
      <c r="B16" s="120" t="s">
        <v>1220</v>
      </c>
      <c r="C16" s="228" t="s">
        <v>1677</v>
      </c>
      <c r="D16" s="52" t="s">
        <v>1212</v>
      </c>
    </row>
    <row r="17" spans="1:4" ht="93.6" x14ac:dyDescent="0.3">
      <c r="A17" s="99" t="s">
        <v>1744</v>
      </c>
      <c r="B17" s="99" t="s">
        <v>1746</v>
      </c>
      <c r="C17" s="111" t="s">
        <v>2107</v>
      </c>
      <c r="D17" s="52" t="s">
        <v>1209</v>
      </c>
    </row>
    <row r="18" spans="1:4" x14ac:dyDescent="0.3">
      <c r="A18" s="99" t="s">
        <v>128</v>
      </c>
      <c r="B18" s="120" t="s">
        <v>1221</v>
      </c>
      <c r="C18" s="228" t="s">
        <v>1677</v>
      </c>
      <c r="D18" s="52" t="s">
        <v>1212</v>
      </c>
    </row>
    <row r="19" spans="1:4" ht="78" x14ac:dyDescent="0.3">
      <c r="A19" s="99" t="s">
        <v>130</v>
      </c>
      <c r="B19" s="99" t="s">
        <v>1222</v>
      </c>
      <c r="C19" s="111" t="s">
        <v>2108</v>
      </c>
      <c r="D19" s="52" t="s">
        <v>1210</v>
      </c>
    </row>
    <row r="20" spans="1:4" ht="31.2" x14ac:dyDescent="0.3">
      <c r="A20" s="99" t="s">
        <v>235</v>
      </c>
      <c r="B20" s="120" t="s">
        <v>277</v>
      </c>
      <c r="C20" s="224" t="s">
        <v>1678</v>
      </c>
      <c r="D20" s="153" t="s">
        <v>2112</v>
      </c>
    </row>
    <row r="21" spans="1:4" ht="15" customHeight="1" x14ac:dyDescent="0.3">
      <c r="A21" s="48" t="s">
        <v>550</v>
      </c>
      <c r="B21" s="48"/>
      <c r="C21" s="23"/>
      <c r="D21" s="48"/>
    </row>
    <row r="22" spans="1:4" ht="46.8" x14ac:dyDescent="0.3">
      <c r="A22" s="99" t="s">
        <v>1747</v>
      </c>
      <c r="B22" s="99" t="s">
        <v>1752</v>
      </c>
      <c r="C22" s="224" t="s">
        <v>1680</v>
      </c>
      <c r="D22" s="153" t="s">
        <v>1202</v>
      </c>
    </row>
    <row r="23" spans="1:4" x14ac:dyDescent="0.3">
      <c r="A23" s="41" t="s">
        <v>230</v>
      </c>
      <c r="B23" s="41"/>
      <c r="C23" s="41"/>
      <c r="D23" s="41"/>
    </row>
    <row r="24" spans="1:4" ht="31.2" x14ac:dyDescent="0.3">
      <c r="A24" s="99" t="s">
        <v>202</v>
      </c>
      <c r="B24" s="99" t="s">
        <v>1223</v>
      </c>
      <c r="C24" s="111" t="s">
        <v>1679</v>
      </c>
      <c r="D24" s="52" t="s">
        <v>1307</v>
      </c>
    </row>
    <row r="25" spans="1:4" ht="109.2" x14ac:dyDescent="0.3">
      <c r="A25" s="99" t="s">
        <v>1403</v>
      </c>
      <c r="B25" s="99" t="s">
        <v>1413</v>
      </c>
      <c r="C25" s="111" t="s">
        <v>1414</v>
      </c>
      <c r="D25" s="52" t="s">
        <v>1415</v>
      </c>
    </row>
    <row r="26" spans="1:4" x14ac:dyDescent="0.3">
      <c r="A26" s="41" t="s">
        <v>576</v>
      </c>
      <c r="B26" s="41"/>
      <c r="C26" s="41"/>
      <c r="D26" s="41"/>
    </row>
    <row r="27" spans="1:4" s="61" customFormat="1" x14ac:dyDescent="0.3">
      <c r="A27" s="99" t="s">
        <v>204</v>
      </c>
      <c r="B27" s="99" t="s">
        <v>1224</v>
      </c>
      <c r="C27" s="224" t="s">
        <v>1677</v>
      </c>
      <c r="D27" s="52" t="s">
        <v>1212</v>
      </c>
    </row>
    <row r="28" spans="1:4" x14ac:dyDescent="0.3">
      <c r="A28" s="99" t="s">
        <v>206</v>
      </c>
      <c r="B28" s="99" t="s">
        <v>1224</v>
      </c>
      <c r="C28" s="224" t="s">
        <v>1677</v>
      </c>
      <c r="D28" s="52" t="s">
        <v>1212</v>
      </c>
    </row>
    <row r="29" spans="1:4" ht="31.2" x14ac:dyDescent="0.3">
      <c r="A29" s="99" t="s">
        <v>134</v>
      </c>
      <c r="B29" s="99" t="s">
        <v>1753</v>
      </c>
      <c r="C29" s="111" t="s">
        <v>1755</v>
      </c>
      <c r="D29" s="52" t="s">
        <v>1212</v>
      </c>
    </row>
    <row r="30" spans="1:4" ht="31.2" x14ac:dyDescent="0.3">
      <c r="A30" s="99" t="s">
        <v>135</v>
      </c>
      <c r="B30" s="99" t="s">
        <v>1753</v>
      </c>
      <c r="C30" s="224" t="s">
        <v>1677</v>
      </c>
      <c r="D30" s="52" t="s">
        <v>1212</v>
      </c>
    </row>
    <row r="31" spans="1:4" x14ac:dyDescent="0.3">
      <c r="A31" s="41" t="s">
        <v>111</v>
      </c>
      <c r="B31" s="41"/>
      <c r="C31" s="41"/>
      <c r="D31" s="41"/>
    </row>
    <row r="32" spans="1:4" s="61" customFormat="1" ht="62.4" x14ac:dyDescent="0.3">
      <c r="A32" s="99" t="s">
        <v>145</v>
      </c>
      <c r="B32" s="99" t="s">
        <v>1225</v>
      </c>
      <c r="C32" s="99" t="s">
        <v>1214</v>
      </c>
      <c r="D32" s="52" t="s">
        <v>1203</v>
      </c>
    </row>
    <row r="33" spans="1:4" x14ac:dyDescent="0.3">
      <c r="A33" s="41" t="s">
        <v>552</v>
      </c>
      <c r="B33" s="41"/>
      <c r="C33" s="41"/>
      <c r="D33" s="41"/>
    </row>
    <row r="34" spans="1:4" s="61" customFormat="1" ht="109.2" x14ac:dyDescent="0.3">
      <c r="A34" s="44" t="s">
        <v>1416</v>
      </c>
      <c r="B34" s="44" t="s">
        <v>1681</v>
      </c>
      <c r="C34" s="99" t="s">
        <v>1682</v>
      </c>
      <c r="D34" s="52" t="s">
        <v>2717</v>
      </c>
    </row>
    <row r="35" spans="1:4" x14ac:dyDescent="0.3">
      <c r="A35" s="41" t="s">
        <v>554</v>
      </c>
      <c r="B35" s="41"/>
      <c r="C35" s="41"/>
      <c r="D35" s="41"/>
    </row>
    <row r="36" spans="1:4" x14ac:dyDescent="0.3">
      <c r="A36" s="99" t="s">
        <v>152</v>
      </c>
      <c r="B36" s="120" t="s">
        <v>277</v>
      </c>
      <c r="C36" s="224" t="s">
        <v>1677</v>
      </c>
      <c r="D36" s="52" t="s">
        <v>1212</v>
      </c>
    </row>
    <row r="37" spans="1:4" ht="46.8" x14ac:dyDescent="0.3">
      <c r="A37" s="99" t="s">
        <v>376</v>
      </c>
      <c r="B37" s="120" t="s">
        <v>277</v>
      </c>
      <c r="C37" s="224" t="s">
        <v>2109</v>
      </c>
      <c r="D37" s="52" t="s">
        <v>2130</v>
      </c>
    </row>
    <row r="38" spans="1:4" ht="46.8" x14ac:dyDescent="0.3">
      <c r="A38" s="99" t="s">
        <v>161</v>
      </c>
      <c r="B38" s="99" t="s">
        <v>1308</v>
      </c>
      <c r="C38" s="224" t="s">
        <v>1684</v>
      </c>
      <c r="D38" s="153" t="s">
        <v>2113</v>
      </c>
    </row>
    <row r="39" spans="1:4" x14ac:dyDescent="0.3">
      <c r="A39" s="99" t="s">
        <v>178</v>
      </c>
      <c r="B39" s="120" t="s">
        <v>277</v>
      </c>
      <c r="C39" s="224" t="s">
        <v>1677</v>
      </c>
      <c r="D39" s="153" t="s">
        <v>1212</v>
      </c>
    </row>
    <row r="40" spans="1:4" x14ac:dyDescent="0.3">
      <c r="A40" s="41" t="s">
        <v>942</v>
      </c>
      <c r="B40" s="41"/>
      <c r="C40" s="41"/>
      <c r="D40" s="41"/>
    </row>
    <row r="41" spans="1:4" ht="31.2" x14ac:dyDescent="0.3">
      <c r="A41" s="99" t="s">
        <v>218</v>
      </c>
      <c r="B41" s="99" t="s">
        <v>1226</v>
      </c>
      <c r="C41" s="231" t="s">
        <v>1683</v>
      </c>
      <c r="D41" s="153" t="s">
        <v>1212</v>
      </c>
    </row>
    <row r="42" spans="1:4" ht="46.8" x14ac:dyDescent="0.3">
      <c r="A42" s="99" t="s">
        <v>220</v>
      </c>
      <c r="B42" s="99" t="s">
        <v>1226</v>
      </c>
      <c r="C42" s="231" t="s">
        <v>2110</v>
      </c>
      <c r="D42" s="153" t="s">
        <v>1212</v>
      </c>
    </row>
    <row r="43" spans="1:4" ht="46.8" x14ac:dyDescent="0.3">
      <c r="A43" s="12" t="s">
        <v>555</v>
      </c>
      <c r="B43" s="99" t="s">
        <v>1226</v>
      </c>
      <c r="C43" s="231" t="s">
        <v>2110</v>
      </c>
      <c r="D43" s="153" t="s">
        <v>1212</v>
      </c>
    </row>
    <row r="44" spans="1:4" x14ac:dyDescent="0.3">
      <c r="A44" s="41" t="s">
        <v>232</v>
      </c>
      <c r="B44" s="41"/>
      <c r="C44" s="41"/>
      <c r="D44" s="41"/>
    </row>
    <row r="45" spans="1:4" x14ac:dyDescent="0.3">
      <c r="A45" s="12" t="s">
        <v>939</v>
      </c>
      <c r="B45" s="121" t="s">
        <v>277</v>
      </c>
      <c r="C45" s="224" t="s">
        <v>1677</v>
      </c>
      <c r="D45" s="52" t="s">
        <v>1212</v>
      </c>
    </row>
    <row r="46" spans="1:4" ht="78" x14ac:dyDescent="0.3">
      <c r="A46" s="12" t="s">
        <v>586</v>
      </c>
      <c r="B46" s="12" t="s">
        <v>1227</v>
      </c>
      <c r="C46" s="224" t="s">
        <v>1685</v>
      </c>
      <c r="D46" s="153" t="s">
        <v>1237</v>
      </c>
    </row>
    <row r="47" spans="1:4" s="61" customFormat="1" x14ac:dyDescent="0.3">
      <c r="A47" s="99" t="s">
        <v>1792</v>
      </c>
      <c r="B47" s="121" t="s">
        <v>277</v>
      </c>
      <c r="C47" s="224" t="s">
        <v>1677</v>
      </c>
      <c r="D47" s="52" t="s">
        <v>1212</v>
      </c>
    </row>
    <row r="48" spans="1:4" x14ac:dyDescent="0.3">
      <c r="A48" s="99" t="s">
        <v>237</v>
      </c>
      <c r="B48" s="121" t="s">
        <v>277</v>
      </c>
      <c r="C48" s="224" t="s">
        <v>1677</v>
      </c>
      <c r="D48" s="52" t="s">
        <v>1212</v>
      </c>
    </row>
    <row r="49" spans="1:4" x14ac:dyDescent="0.3">
      <c r="A49" s="99" t="s">
        <v>238</v>
      </c>
      <c r="B49" s="121" t="s">
        <v>277</v>
      </c>
      <c r="C49" s="224" t="s">
        <v>1677</v>
      </c>
      <c r="D49" s="52" t="s">
        <v>1212</v>
      </c>
    </row>
    <row r="50" spans="1:4" x14ac:dyDescent="0.3">
      <c r="A50" s="99" t="s">
        <v>239</v>
      </c>
      <c r="B50" s="121" t="s">
        <v>277</v>
      </c>
      <c r="C50" s="224" t="s">
        <v>1677</v>
      </c>
      <c r="D50" s="52" t="s">
        <v>1212</v>
      </c>
    </row>
    <row r="51" spans="1:4" s="61" customFormat="1" x14ac:dyDescent="0.3">
      <c r="A51" s="41" t="s">
        <v>233</v>
      </c>
      <c r="B51" s="41"/>
      <c r="C51" s="41"/>
      <c r="D51" s="41"/>
    </row>
    <row r="52" spans="1:4" x14ac:dyDescent="0.3">
      <c r="A52" s="99" t="s">
        <v>1800</v>
      </c>
      <c r="B52" s="120" t="s">
        <v>277</v>
      </c>
      <c r="C52" s="224" t="s">
        <v>1677</v>
      </c>
      <c r="D52" s="52" t="s">
        <v>1212</v>
      </c>
    </row>
    <row r="53" spans="1:4" x14ac:dyDescent="0.3">
      <c r="A53" s="99" t="s">
        <v>110</v>
      </c>
      <c r="B53" s="120" t="s">
        <v>277</v>
      </c>
      <c r="C53" s="224" t="s">
        <v>1677</v>
      </c>
      <c r="D53" s="52" t="s">
        <v>1212</v>
      </c>
    </row>
    <row r="54" spans="1:4" x14ac:dyDescent="0.3">
      <c r="A54" s="99" t="s">
        <v>1803</v>
      </c>
      <c r="B54" s="120" t="s">
        <v>277</v>
      </c>
      <c r="C54" s="224" t="s">
        <v>1677</v>
      </c>
      <c r="D54" s="52" t="s">
        <v>1212</v>
      </c>
    </row>
    <row r="55" spans="1:4" x14ac:dyDescent="0.3">
      <c r="A55" s="41" t="s">
        <v>77</v>
      </c>
      <c r="B55" s="41"/>
      <c r="C55" s="41"/>
      <c r="D55" s="41"/>
    </row>
    <row r="56" spans="1:4" s="61" customFormat="1" x14ac:dyDescent="0.3">
      <c r="A56" s="99" t="s">
        <v>109</v>
      </c>
      <c r="B56" s="120" t="s">
        <v>277</v>
      </c>
      <c r="C56" s="224" t="s">
        <v>1677</v>
      </c>
      <c r="D56" s="52" t="s">
        <v>1212</v>
      </c>
    </row>
    <row r="58" spans="1:4" x14ac:dyDescent="0.3">
      <c r="A58" s="57" t="s">
        <v>521</v>
      </c>
      <c r="B58" s="57"/>
      <c r="C58" s="7"/>
      <c r="D58" s="51"/>
    </row>
    <row r="59" spans="1:4" s="61" customFormat="1" ht="16.2" thickBot="1" x14ac:dyDescent="0.35">
      <c r="A59" s="8" t="s">
        <v>54</v>
      </c>
      <c r="B59" s="8"/>
      <c r="C59" s="8" t="s">
        <v>55</v>
      </c>
      <c r="D59" s="40" t="s">
        <v>419</v>
      </c>
    </row>
    <row r="60" spans="1:4" x14ac:dyDescent="0.3">
      <c r="A60" s="16" t="s">
        <v>106</v>
      </c>
      <c r="B60" s="122" t="s">
        <v>277</v>
      </c>
      <c r="C60" s="224" t="s">
        <v>1677</v>
      </c>
      <c r="D60" s="52" t="s">
        <v>1212</v>
      </c>
    </row>
    <row r="61" spans="1:4" ht="62.4" x14ac:dyDescent="0.3">
      <c r="A61" s="16" t="s">
        <v>363</v>
      </c>
      <c r="B61" s="122" t="s">
        <v>277</v>
      </c>
      <c r="C61" s="224" t="s">
        <v>1687</v>
      </c>
      <c r="D61" s="153" t="s">
        <v>1204</v>
      </c>
    </row>
    <row r="62" spans="1:4" ht="78" x14ac:dyDescent="0.3">
      <c r="A62" s="16" t="s">
        <v>364</v>
      </c>
      <c r="B62" s="122" t="s">
        <v>277</v>
      </c>
      <c r="C62" s="111" t="s">
        <v>1215</v>
      </c>
      <c r="D62" s="52" t="s">
        <v>1205</v>
      </c>
    </row>
    <row r="63" spans="1:4" ht="31.2" x14ac:dyDescent="0.3">
      <c r="A63" s="99" t="s">
        <v>356</v>
      </c>
      <c r="B63" s="99" t="s">
        <v>1228</v>
      </c>
      <c r="C63" s="224" t="s">
        <v>1686</v>
      </c>
      <c r="D63" s="259" t="s">
        <v>1306</v>
      </c>
    </row>
    <row r="64" spans="1:4" ht="46.8" x14ac:dyDescent="0.3">
      <c r="A64" s="99" t="s">
        <v>534</v>
      </c>
      <c r="B64" s="99" t="s">
        <v>1229</v>
      </c>
      <c r="C64" s="111" t="s">
        <v>1216</v>
      </c>
      <c r="D64" s="52" t="s">
        <v>1212</v>
      </c>
    </row>
    <row r="65" spans="1:4" ht="31.2" x14ac:dyDescent="0.3">
      <c r="A65" s="99" t="s">
        <v>210</v>
      </c>
      <c r="B65" s="99" t="s">
        <v>1230</v>
      </c>
      <c r="C65" s="111" t="s">
        <v>1206</v>
      </c>
      <c r="D65" s="153" t="s">
        <v>1212</v>
      </c>
    </row>
    <row r="66" spans="1:4" x14ac:dyDescent="0.3">
      <c r="A66" s="99" t="s">
        <v>566</v>
      </c>
      <c r="B66" s="120" t="s">
        <v>277</v>
      </c>
      <c r="C66" s="111" t="s">
        <v>1206</v>
      </c>
      <c r="D66" s="52" t="s">
        <v>1212</v>
      </c>
    </row>
    <row r="67" spans="1:4" x14ac:dyDescent="0.3">
      <c r="A67" s="99" t="s">
        <v>212</v>
      </c>
      <c r="B67" s="99" t="s">
        <v>1231</v>
      </c>
      <c r="C67" s="224" t="s">
        <v>1677</v>
      </c>
      <c r="D67" s="52" t="s">
        <v>1212</v>
      </c>
    </row>
    <row r="68" spans="1:4" x14ac:dyDescent="0.3">
      <c r="A68" s="99" t="s">
        <v>214</v>
      </c>
      <c r="B68" s="120" t="s">
        <v>277</v>
      </c>
      <c r="C68" s="224" t="s">
        <v>1677</v>
      </c>
      <c r="D68" s="52" t="s">
        <v>1212</v>
      </c>
    </row>
    <row r="69" spans="1:4" x14ac:dyDescent="0.3">
      <c r="A69" s="16" t="s">
        <v>321</v>
      </c>
      <c r="B69" s="16" t="s">
        <v>1232</v>
      </c>
      <c r="C69" s="224" t="s">
        <v>1677</v>
      </c>
      <c r="D69" s="52" t="s">
        <v>1212</v>
      </c>
    </row>
    <row r="70" spans="1:4" x14ac:dyDescent="0.3">
      <c r="A70" s="16" t="s">
        <v>949</v>
      </c>
      <c r="B70" s="120" t="s">
        <v>277</v>
      </c>
      <c r="C70" s="224" t="s">
        <v>1677</v>
      </c>
      <c r="D70" s="52" t="s">
        <v>1212</v>
      </c>
    </row>
    <row r="71" spans="1:4" ht="31.2" x14ac:dyDescent="0.3">
      <c r="A71" s="16" t="s">
        <v>141</v>
      </c>
      <c r="B71" s="16" t="s">
        <v>1233</v>
      </c>
      <c r="C71" s="111" t="s">
        <v>1207</v>
      </c>
      <c r="D71" s="52" t="s">
        <v>1212</v>
      </c>
    </row>
    <row r="72" spans="1:4" x14ac:dyDescent="0.3">
      <c r="A72" s="16" t="s">
        <v>323</v>
      </c>
      <c r="B72" s="16" t="s">
        <v>1234</v>
      </c>
      <c r="C72" s="224" t="s">
        <v>1677</v>
      </c>
      <c r="D72" s="52" t="s">
        <v>1212</v>
      </c>
    </row>
    <row r="73" spans="1:4" x14ac:dyDescent="0.3">
      <c r="A73" s="16" t="s">
        <v>154</v>
      </c>
      <c r="B73" s="120" t="s">
        <v>277</v>
      </c>
      <c r="C73" s="224" t="s">
        <v>1208</v>
      </c>
      <c r="D73" s="153" t="s">
        <v>1212</v>
      </c>
    </row>
    <row r="74" spans="1:4" ht="31.2" x14ac:dyDescent="0.3">
      <c r="A74" s="99" t="s">
        <v>188</v>
      </c>
      <c r="B74" s="99" t="s">
        <v>1235</v>
      </c>
      <c r="C74" s="224" t="s">
        <v>1677</v>
      </c>
      <c r="D74" s="52" t="s">
        <v>1212</v>
      </c>
    </row>
    <row r="75" spans="1:4" x14ac:dyDescent="0.3">
      <c r="A75" s="99" t="s">
        <v>1776</v>
      </c>
      <c r="B75" s="99" t="s">
        <v>1236</v>
      </c>
      <c r="C75" s="224" t="s">
        <v>1677</v>
      </c>
      <c r="D75" s="52" t="s">
        <v>1212</v>
      </c>
    </row>
    <row r="76" spans="1:4" x14ac:dyDescent="0.3">
      <c r="A76" s="99" t="s">
        <v>108</v>
      </c>
      <c r="B76" s="120" t="s">
        <v>277</v>
      </c>
      <c r="C76" s="224" t="s">
        <v>1677</v>
      </c>
      <c r="D76" s="52" t="s">
        <v>1212</v>
      </c>
    </row>
    <row r="77" spans="1:4" x14ac:dyDescent="0.3">
      <c r="C77" s="224"/>
    </row>
  </sheetData>
  <conditionalFormatting sqref="B10">
    <cfRule type="containsText" dxfId="9" priority="1" operator="containsText" text="open-ended">
      <formula>NOT(ISERROR(SEARCH("open-ended",B10)))</formula>
    </cfRule>
  </conditionalFormatting>
  <hyperlinks>
    <hyperlink ref="D63" location="Definitions!A1" display="examples provided in definitions sheet" xr:uid="{00000000-0004-0000-0700-000000000000}"/>
  </hyperlinks>
  <pageMargins left="0.7" right="0.7" top="0.75" bottom="0.75" header="0.3" footer="0.3"/>
  <pageSetup orientation="portrait"/>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A56"/>
  <sheetViews>
    <sheetView topLeftCell="W1" zoomScale="85" zoomScaleNormal="85" zoomScalePageLayoutView="85" workbookViewId="0">
      <pane ySplit="2" topLeftCell="A3" activePane="bottomLeft" state="frozen"/>
      <selection pane="bottomLeft" activeCell="A11" sqref="A11"/>
    </sheetView>
  </sheetViews>
  <sheetFormatPr defaultColWidth="8.19921875" defaultRowHeight="14.4" x14ac:dyDescent="0.3"/>
  <cols>
    <col min="1" max="1" width="18.69921875" style="187" customWidth="1"/>
    <col min="2" max="3" width="19.19921875" style="189" customWidth="1"/>
    <col min="4" max="4" width="23.69921875" style="187" customWidth="1"/>
    <col min="5" max="5" width="35.69921875" style="187" customWidth="1"/>
    <col min="6" max="19" width="23.69921875" style="187" customWidth="1"/>
    <col min="20" max="22" width="35.69921875" style="187" customWidth="1"/>
    <col min="23" max="24" width="22.09765625" style="187" customWidth="1"/>
    <col min="25" max="26" width="23.59765625" style="187" customWidth="1"/>
    <col min="27" max="27" width="35.69921875" style="187" customWidth="1"/>
    <col min="28" max="16384" width="8.19921875" style="187"/>
  </cols>
  <sheetData>
    <row r="1" spans="1:27" ht="28.2" customHeight="1" x14ac:dyDescent="0.3">
      <c r="A1" s="186" t="s">
        <v>2934</v>
      </c>
      <c r="B1" s="186" t="s">
        <v>2</v>
      </c>
      <c r="C1" s="186" t="s">
        <v>996</v>
      </c>
      <c r="D1" s="186" t="s">
        <v>1381</v>
      </c>
      <c r="E1" s="186" t="s">
        <v>1383</v>
      </c>
      <c r="F1" s="186" t="s">
        <v>2940</v>
      </c>
      <c r="G1" s="186" t="s">
        <v>2941</v>
      </c>
      <c r="H1" s="186" t="s">
        <v>2942</v>
      </c>
      <c r="I1" s="186" t="s">
        <v>2943</v>
      </c>
      <c r="J1" s="186" t="s">
        <v>2945</v>
      </c>
      <c r="K1" s="186" t="s">
        <v>2946</v>
      </c>
      <c r="L1" s="186" t="s">
        <v>2947</v>
      </c>
      <c r="M1" s="186" t="s">
        <v>2951</v>
      </c>
      <c r="N1" s="186" t="s">
        <v>2948</v>
      </c>
      <c r="O1" s="186" t="s">
        <v>2944</v>
      </c>
      <c r="P1" s="186" t="s">
        <v>2949</v>
      </c>
      <c r="Q1" s="186" t="s">
        <v>2950</v>
      </c>
      <c r="R1" s="186" t="s">
        <v>2952</v>
      </c>
      <c r="S1" s="186" t="s">
        <v>2953</v>
      </c>
      <c r="T1" s="186" t="s">
        <v>1385</v>
      </c>
      <c r="U1" s="186" t="s">
        <v>1384</v>
      </c>
      <c r="V1" s="186" t="s">
        <v>42</v>
      </c>
      <c r="W1" s="186" t="s">
        <v>2737</v>
      </c>
      <c r="X1" s="381" t="s">
        <v>2759</v>
      </c>
      <c r="Y1" s="381" t="s">
        <v>2736</v>
      </c>
      <c r="Z1" s="381" t="s">
        <v>2760</v>
      </c>
      <c r="AA1" s="186" t="s">
        <v>2735</v>
      </c>
    </row>
    <row r="2" spans="1:27" s="188" customFormat="1" ht="53.7" customHeight="1" x14ac:dyDescent="0.3">
      <c r="A2" s="192" t="s">
        <v>1632</v>
      </c>
      <c r="B2" s="192" t="s">
        <v>1632</v>
      </c>
      <c r="C2" s="192"/>
      <c r="D2" s="192" t="s">
        <v>1633</v>
      </c>
      <c r="E2" s="192" t="s">
        <v>1635</v>
      </c>
      <c r="F2" s="493" t="s">
        <v>1634</v>
      </c>
      <c r="G2" s="494"/>
      <c r="H2" s="494"/>
      <c r="I2" s="494"/>
      <c r="J2" s="494"/>
      <c r="K2" s="494"/>
      <c r="L2" s="494"/>
      <c r="M2" s="494"/>
      <c r="N2" s="494"/>
      <c r="O2" s="494"/>
      <c r="P2" s="494"/>
      <c r="Q2" s="494"/>
      <c r="R2" s="494"/>
      <c r="S2" s="495"/>
      <c r="T2" s="192" t="s">
        <v>1636</v>
      </c>
      <c r="U2" s="192" t="s">
        <v>1635</v>
      </c>
      <c r="V2" s="192" t="s">
        <v>1637</v>
      </c>
      <c r="W2" s="192"/>
      <c r="X2" s="383" t="s">
        <v>2768</v>
      </c>
      <c r="Y2" s="402" t="s">
        <v>2954</v>
      </c>
      <c r="Z2" s="383" t="s">
        <v>2768</v>
      </c>
      <c r="AA2" s="403" t="s">
        <v>2955</v>
      </c>
    </row>
    <row r="3" spans="1:27" s="386" customFormat="1" ht="53.7" customHeight="1" x14ac:dyDescent="0.3">
      <c r="A3" s="387" t="s">
        <v>1435</v>
      </c>
      <c r="B3" s="387" t="s">
        <v>2671</v>
      </c>
      <c r="C3" s="387"/>
      <c r="D3" s="387" t="s">
        <v>2744</v>
      </c>
      <c r="E3" s="388" t="s">
        <v>13</v>
      </c>
      <c r="F3" s="384"/>
      <c r="G3" s="384"/>
      <c r="H3" s="384"/>
      <c r="I3" s="384" t="s">
        <v>2769</v>
      </c>
      <c r="J3" s="384"/>
      <c r="K3" s="384"/>
      <c r="L3" s="384"/>
      <c r="M3" s="384"/>
      <c r="N3" s="384"/>
      <c r="O3" s="384"/>
      <c r="P3" s="384" t="s">
        <v>2781</v>
      </c>
      <c r="Q3" s="384" t="s">
        <v>2782</v>
      </c>
      <c r="R3" s="384"/>
      <c r="S3" s="384"/>
      <c r="T3" s="378" t="s">
        <v>2784</v>
      </c>
      <c r="U3" s="378" t="s">
        <v>2783</v>
      </c>
      <c r="V3" s="389" t="s">
        <v>2114</v>
      </c>
      <c r="W3" s="384"/>
      <c r="X3" s="385"/>
      <c r="Y3" s="385"/>
      <c r="Z3" s="385"/>
      <c r="AA3" s="371" t="s">
        <v>2785</v>
      </c>
    </row>
    <row r="4" spans="1:27" ht="106.2" customHeight="1" x14ac:dyDescent="0.3">
      <c r="A4" s="190" t="s">
        <v>1435</v>
      </c>
      <c r="B4" s="190" t="s">
        <v>1645</v>
      </c>
      <c r="C4" s="190"/>
      <c r="D4" s="193" t="s">
        <v>1651</v>
      </c>
      <c r="E4" s="191" t="s">
        <v>13</v>
      </c>
      <c r="F4" s="199"/>
      <c r="G4" s="199"/>
      <c r="H4" s="199" t="s">
        <v>2774</v>
      </c>
      <c r="I4" s="199"/>
      <c r="J4" s="199"/>
      <c r="K4" s="199"/>
      <c r="L4" s="199"/>
      <c r="M4" s="199" t="s">
        <v>2786</v>
      </c>
      <c r="N4" s="199"/>
      <c r="O4" s="199"/>
      <c r="P4" s="199"/>
      <c r="Q4" s="199"/>
      <c r="R4" s="199" t="s">
        <v>2787</v>
      </c>
      <c r="S4" s="199"/>
      <c r="T4" s="190" t="s">
        <v>1647</v>
      </c>
      <c r="U4" s="199" t="s">
        <v>1646</v>
      </c>
      <c r="V4" s="260" t="s">
        <v>2114</v>
      </c>
      <c r="W4" s="260"/>
      <c r="X4" s="260"/>
      <c r="AA4" s="190" t="s">
        <v>1648</v>
      </c>
    </row>
    <row r="5" spans="1:27" ht="137.69999999999999" customHeight="1" x14ac:dyDescent="0.3">
      <c r="A5" s="190" t="s">
        <v>1435</v>
      </c>
      <c r="B5" s="190" t="s">
        <v>1448</v>
      </c>
      <c r="C5" s="190"/>
      <c r="D5" s="190" t="s">
        <v>1649</v>
      </c>
      <c r="E5" s="191" t="s">
        <v>13</v>
      </c>
      <c r="G5" s="187" t="s">
        <v>2745</v>
      </c>
      <c r="H5" s="187" t="s">
        <v>2771</v>
      </c>
      <c r="I5" s="187" t="s">
        <v>2769</v>
      </c>
      <c r="L5" s="187" t="s">
        <v>2770</v>
      </c>
      <c r="N5" s="187" t="s">
        <v>2772</v>
      </c>
      <c r="T5" s="190" t="s">
        <v>1638</v>
      </c>
      <c r="U5" s="199" t="s">
        <v>1663</v>
      </c>
      <c r="V5" s="260" t="s">
        <v>2114</v>
      </c>
      <c r="W5" s="260"/>
      <c r="X5" s="260"/>
      <c r="AA5" s="190" t="s">
        <v>1639</v>
      </c>
    </row>
    <row r="6" spans="1:27" ht="166.95" customHeight="1" x14ac:dyDescent="0.3">
      <c r="A6" s="190" t="s">
        <v>1435</v>
      </c>
      <c r="B6" s="190" t="s">
        <v>1455</v>
      </c>
      <c r="C6" s="190"/>
      <c r="D6" s="190" t="s">
        <v>1650</v>
      </c>
      <c r="E6" s="191" t="s">
        <v>13</v>
      </c>
      <c r="F6" s="199"/>
      <c r="G6" s="199"/>
      <c r="H6" s="199" t="s">
        <v>2780</v>
      </c>
      <c r="I6" s="199" t="s">
        <v>2775</v>
      </c>
      <c r="J6" s="199"/>
      <c r="K6" s="199"/>
      <c r="L6" s="199"/>
      <c r="M6" s="199"/>
      <c r="N6" s="199" t="s">
        <v>2788</v>
      </c>
      <c r="O6" s="199"/>
      <c r="P6" s="199" t="s">
        <v>2789</v>
      </c>
      <c r="Q6" s="199" t="s">
        <v>2790</v>
      </c>
      <c r="R6" s="199"/>
      <c r="S6" s="199" t="s">
        <v>2791</v>
      </c>
      <c r="T6" s="199" t="s">
        <v>1644</v>
      </c>
      <c r="U6" s="190" t="s">
        <v>1643</v>
      </c>
      <c r="V6" s="260" t="s">
        <v>2114</v>
      </c>
      <c r="W6" s="260"/>
      <c r="X6" s="260"/>
      <c r="AA6" s="190" t="s">
        <v>1626</v>
      </c>
    </row>
    <row r="7" spans="1:27" ht="166.95" customHeight="1" x14ac:dyDescent="0.3">
      <c r="A7" s="199" t="s">
        <v>1458</v>
      </c>
      <c r="B7" s="199" t="s">
        <v>1462</v>
      </c>
      <c r="C7" s="199"/>
      <c r="D7" s="199" t="s">
        <v>2744</v>
      </c>
      <c r="E7" s="191" t="s">
        <v>13</v>
      </c>
      <c r="F7" s="199"/>
      <c r="G7" s="199"/>
      <c r="H7" s="199" t="s">
        <v>2919</v>
      </c>
      <c r="I7" s="199" t="s">
        <v>2918</v>
      </c>
      <c r="J7" s="199"/>
      <c r="K7" s="199"/>
      <c r="L7" s="199"/>
      <c r="M7" s="199" t="s">
        <v>2920</v>
      </c>
      <c r="N7" s="199"/>
      <c r="O7" s="199"/>
      <c r="P7" s="199"/>
      <c r="Q7" s="199"/>
      <c r="R7" s="199"/>
      <c r="S7" s="199"/>
      <c r="T7" s="199" t="s">
        <v>13</v>
      </c>
      <c r="U7" s="199" t="s">
        <v>2921</v>
      </c>
      <c r="V7" s="260" t="s">
        <v>2114</v>
      </c>
      <c r="W7" s="260"/>
      <c r="X7" s="260"/>
      <c r="AA7" s="199" t="s">
        <v>374</v>
      </c>
    </row>
    <row r="8" spans="1:27" ht="163.19999999999999" customHeight="1" x14ac:dyDescent="0.3">
      <c r="A8" s="190" t="s">
        <v>1458</v>
      </c>
      <c r="B8" s="199" t="s">
        <v>48</v>
      </c>
      <c r="C8" s="199"/>
      <c r="D8" s="191" t="s">
        <v>2744</v>
      </c>
      <c r="E8" s="190" t="s">
        <v>1640</v>
      </c>
      <c r="F8" s="187" t="s">
        <v>2746</v>
      </c>
      <c r="G8" s="199" t="s">
        <v>2745</v>
      </c>
      <c r="H8" s="199" t="s">
        <v>2773</v>
      </c>
      <c r="I8" s="199" t="s">
        <v>2747</v>
      </c>
      <c r="J8" s="199" t="s">
        <v>2749</v>
      </c>
      <c r="K8" s="199" t="s">
        <v>2750</v>
      </c>
      <c r="L8" s="199"/>
      <c r="M8" s="199"/>
      <c r="N8" s="199"/>
      <c r="O8" s="199" t="s">
        <v>2748</v>
      </c>
      <c r="P8" s="199"/>
      <c r="Q8" s="199"/>
      <c r="R8" s="199"/>
      <c r="S8" s="199"/>
      <c r="T8" s="190" t="s">
        <v>1641</v>
      </c>
      <c r="U8" s="199" t="s">
        <v>1675</v>
      </c>
      <c r="V8" s="260" t="s">
        <v>2114</v>
      </c>
      <c r="W8" s="260"/>
      <c r="X8" s="260"/>
      <c r="Y8" s="190" t="s">
        <v>1642</v>
      </c>
      <c r="Z8" s="190"/>
      <c r="AA8" s="199" t="s">
        <v>2767</v>
      </c>
    </row>
    <row r="9" spans="1:27" ht="106.35" customHeight="1" x14ac:dyDescent="0.3">
      <c r="A9" s="199" t="s">
        <v>1458</v>
      </c>
      <c r="B9" s="199" t="s">
        <v>2779</v>
      </c>
      <c r="C9" s="199"/>
      <c r="D9" s="191" t="s">
        <v>13</v>
      </c>
      <c r="E9" s="191" t="s">
        <v>13</v>
      </c>
      <c r="F9" s="199"/>
      <c r="G9" s="199"/>
      <c r="H9" s="199"/>
      <c r="I9" s="199"/>
      <c r="J9" s="199"/>
      <c r="K9" s="199"/>
      <c r="L9" s="199"/>
      <c r="M9" s="199"/>
      <c r="N9" s="199"/>
      <c r="O9" s="199"/>
      <c r="P9" s="199"/>
      <c r="Q9" s="199"/>
      <c r="R9" s="199"/>
      <c r="S9" s="199"/>
      <c r="T9" s="191" t="s">
        <v>13</v>
      </c>
      <c r="U9" s="199" t="s">
        <v>2734</v>
      </c>
      <c r="V9" s="260" t="s">
        <v>2114</v>
      </c>
      <c r="W9" s="260"/>
      <c r="Y9" s="377" t="s">
        <v>282</v>
      </c>
      <c r="Z9" s="377"/>
      <c r="AA9" s="199" t="s">
        <v>2738</v>
      </c>
    </row>
    <row r="10" spans="1:27" ht="106.35" customHeight="1" x14ac:dyDescent="0.3">
      <c r="A10" s="375" t="s">
        <v>1471</v>
      </c>
      <c r="B10" s="199" t="s">
        <v>2688</v>
      </c>
      <c r="C10" s="199"/>
      <c r="D10" s="191" t="s">
        <v>13</v>
      </c>
      <c r="E10" s="191" t="s">
        <v>13</v>
      </c>
      <c r="F10" s="199"/>
      <c r="G10" s="199" t="s">
        <v>2776</v>
      </c>
      <c r="H10" s="199" t="s">
        <v>2778</v>
      </c>
      <c r="I10" s="199" t="s">
        <v>2769</v>
      </c>
      <c r="J10" s="199"/>
      <c r="K10" s="199"/>
      <c r="L10" s="199" t="s">
        <v>2777</v>
      </c>
      <c r="M10" s="199"/>
      <c r="N10" s="199"/>
      <c r="O10" s="199"/>
      <c r="P10" s="199"/>
      <c r="Q10" s="199"/>
      <c r="R10" s="199"/>
      <c r="S10" s="199"/>
      <c r="T10" s="199" t="s">
        <v>2983</v>
      </c>
      <c r="U10" s="199" t="s">
        <v>2733</v>
      </c>
      <c r="V10" s="260" t="s">
        <v>2114</v>
      </c>
      <c r="W10" s="260"/>
      <c r="Y10" s="382" t="s">
        <v>2742</v>
      </c>
      <c r="Z10" s="382"/>
      <c r="AA10" s="199" t="s">
        <v>2792</v>
      </c>
    </row>
    <row r="35" spans="22:22" x14ac:dyDescent="0.3">
      <c r="V35" s="187" t="s">
        <v>2763</v>
      </c>
    </row>
    <row r="36" spans="22:22" x14ac:dyDescent="0.3">
      <c r="V36" s="187" t="s">
        <v>2764</v>
      </c>
    </row>
    <row r="37" spans="22:22" x14ac:dyDescent="0.3">
      <c r="V37" s="187" t="s">
        <v>2765</v>
      </c>
    </row>
    <row r="38" spans="22:22" ht="28.8" x14ac:dyDescent="0.3">
      <c r="V38" s="187" t="s">
        <v>2766</v>
      </c>
    </row>
    <row r="39" spans="22:22" x14ac:dyDescent="0.3">
      <c r="V39" s="187" t="s">
        <v>2967</v>
      </c>
    </row>
    <row r="40" spans="22:22" x14ac:dyDescent="0.3">
      <c r="V40" s="187" t="s">
        <v>2968</v>
      </c>
    </row>
    <row r="41" spans="22:22" x14ac:dyDescent="0.3">
      <c r="V41" s="187" t="s">
        <v>2969</v>
      </c>
    </row>
    <row r="42" spans="22:22" x14ac:dyDescent="0.3">
      <c r="V42" s="187" t="s">
        <v>2970</v>
      </c>
    </row>
    <row r="43" spans="22:22" x14ac:dyDescent="0.3">
      <c r="V43" s="187" t="s">
        <v>2971</v>
      </c>
    </row>
    <row r="44" spans="22:22" x14ac:dyDescent="0.3">
      <c r="V44" s="187" t="s">
        <v>2972</v>
      </c>
    </row>
    <row r="45" spans="22:22" x14ac:dyDescent="0.3">
      <c r="V45" s="187" t="s">
        <v>1627</v>
      </c>
    </row>
    <row r="46" spans="22:22" x14ac:dyDescent="0.3">
      <c r="V46" s="187" t="s">
        <v>1629</v>
      </c>
    </row>
    <row r="47" spans="22:22" x14ac:dyDescent="0.3">
      <c r="V47" s="187" t="s">
        <v>2973</v>
      </c>
    </row>
    <row r="48" spans="22:22" x14ac:dyDescent="0.3">
      <c r="V48" s="187" t="s">
        <v>2974</v>
      </c>
    </row>
    <row r="49" spans="22:22" x14ac:dyDescent="0.3">
      <c r="V49" s="187" t="s">
        <v>2975</v>
      </c>
    </row>
    <row r="50" spans="22:22" x14ac:dyDescent="0.3">
      <c r="V50" s="187" t="s">
        <v>2976</v>
      </c>
    </row>
    <row r="51" spans="22:22" x14ac:dyDescent="0.3">
      <c r="V51" s="187" t="s">
        <v>2977</v>
      </c>
    </row>
    <row r="52" spans="22:22" x14ac:dyDescent="0.3">
      <c r="V52" s="187" t="s">
        <v>2978</v>
      </c>
    </row>
    <row r="53" spans="22:22" x14ac:dyDescent="0.3">
      <c r="V53" s="187" t="s">
        <v>2979</v>
      </c>
    </row>
    <row r="54" spans="22:22" x14ac:dyDescent="0.3">
      <c r="V54" s="187" t="s">
        <v>2980</v>
      </c>
    </row>
    <row r="55" spans="22:22" x14ac:dyDescent="0.3">
      <c r="V55" s="187" t="s">
        <v>2981</v>
      </c>
    </row>
    <row r="56" spans="22:22" x14ac:dyDescent="0.3">
      <c r="V56" s="187" t="s">
        <v>2982</v>
      </c>
    </row>
  </sheetData>
  <mergeCells count="1">
    <mergeCell ref="F2:S2"/>
  </mergeCells>
  <conditionalFormatting sqref="T3:U3">
    <cfRule type="cellIs" dxfId="8" priority="1" operator="equal">
      <formula>"none"</formula>
    </cfRule>
    <cfRule type="cellIs" dxfId="7" priority="2" operator="equal">
      <formula>"N/A"</formula>
    </cfRule>
    <cfRule type="cellIs" dxfId="6" priority="3" operator="equal">
      <formula>"NR"</formula>
    </cfRule>
  </conditionalFormatting>
  <hyperlinks>
    <hyperlink ref="V5" location="Facility_Type_Codes" display="Click here for Facility Type Codes" xr:uid="{00000000-0004-0000-0800-000000000000}"/>
    <hyperlink ref="V3" location="Facility_Type_Codes" display="Click here for Facility Type Codes" xr:uid="{00000000-0004-0000-0800-000001000000}"/>
  </hyperlink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62"/>
  <sheetViews>
    <sheetView zoomScale="70" zoomScaleNormal="70" zoomScalePageLayoutView="70" workbookViewId="0">
      <pane xSplit="1" ySplit="1" topLeftCell="B55" activePane="bottomRight" state="frozen"/>
      <selection pane="topRight" activeCell="B1" sqref="B1"/>
      <selection pane="bottomLeft" activeCell="A2" sqref="A2"/>
      <selection pane="bottomRight" activeCell="C25" sqref="C25"/>
    </sheetView>
  </sheetViews>
  <sheetFormatPr defaultColWidth="8.69921875" defaultRowHeight="14.4" x14ac:dyDescent="0.3"/>
  <cols>
    <col min="1" max="1" width="15.69921875" style="164" customWidth="1"/>
    <col min="2" max="2" width="56.19921875" style="168" customWidth="1"/>
    <col min="3" max="3" width="23.19921875" style="168" customWidth="1"/>
    <col min="4" max="5" width="46.19921875" style="167" customWidth="1"/>
    <col min="6" max="6" width="39.19921875" style="168" customWidth="1"/>
    <col min="7" max="16384" width="8.69921875" style="164"/>
  </cols>
  <sheetData>
    <row r="1" spans="1:6" s="163" customFormat="1" ht="40.950000000000003" customHeight="1" x14ac:dyDescent="0.3">
      <c r="A1" s="161" t="s">
        <v>1431</v>
      </c>
      <c r="B1" s="161" t="s">
        <v>1432</v>
      </c>
      <c r="C1" s="171" t="s">
        <v>1540</v>
      </c>
      <c r="D1" s="298" t="s">
        <v>1433</v>
      </c>
      <c r="E1" s="162" t="s">
        <v>2710</v>
      </c>
      <c r="F1" s="261" t="s">
        <v>1434</v>
      </c>
    </row>
    <row r="2" spans="1:6" ht="34.950000000000003" customHeight="1" x14ac:dyDescent="0.3">
      <c r="A2" s="496" t="s">
        <v>1435</v>
      </c>
      <c r="B2" s="500" t="s">
        <v>1436</v>
      </c>
      <c r="C2" s="170" t="s">
        <v>1541</v>
      </c>
      <c r="D2" s="165" t="s">
        <v>2707</v>
      </c>
      <c r="E2" s="165" t="s">
        <v>1511</v>
      </c>
      <c r="F2" s="500" t="s">
        <v>1437</v>
      </c>
    </row>
    <row r="3" spans="1:6" ht="34.950000000000003" customHeight="1" x14ac:dyDescent="0.3">
      <c r="A3" s="497"/>
      <c r="B3" s="500"/>
      <c r="C3" s="170" t="s">
        <v>1542</v>
      </c>
      <c r="D3" s="165" t="s">
        <v>2669</v>
      </c>
      <c r="E3" s="165" t="s">
        <v>1490</v>
      </c>
      <c r="F3" s="500"/>
    </row>
    <row r="4" spans="1:6" ht="64.2" customHeight="1" x14ac:dyDescent="0.3">
      <c r="A4" s="497"/>
      <c r="B4" s="500"/>
      <c r="C4" s="170" t="s">
        <v>1543</v>
      </c>
      <c r="D4" s="165" t="s">
        <v>2670</v>
      </c>
      <c r="E4" s="165" t="s">
        <v>1510</v>
      </c>
      <c r="F4" s="500"/>
    </row>
    <row r="5" spans="1:6" ht="54" customHeight="1" x14ac:dyDescent="0.3">
      <c r="A5" s="497"/>
      <c r="B5" s="169" t="s">
        <v>1438</v>
      </c>
      <c r="C5" s="169" t="s">
        <v>1544</v>
      </c>
      <c r="D5" s="165" t="s">
        <v>2671</v>
      </c>
      <c r="E5" s="165" t="s">
        <v>1512</v>
      </c>
      <c r="F5" s="170" t="s">
        <v>1439</v>
      </c>
    </row>
    <row r="6" spans="1:6" ht="40.950000000000003" customHeight="1" x14ac:dyDescent="0.3">
      <c r="A6" s="497"/>
      <c r="B6" s="170" t="s">
        <v>1440</v>
      </c>
      <c r="C6" s="170" t="s">
        <v>1545</v>
      </c>
      <c r="D6" s="198" t="s">
        <v>2708</v>
      </c>
      <c r="E6" s="198" t="s">
        <v>1662</v>
      </c>
      <c r="F6" s="170" t="s">
        <v>1441</v>
      </c>
    </row>
    <row r="7" spans="1:6" ht="40.950000000000003" customHeight="1" x14ac:dyDescent="0.3">
      <c r="A7" s="497"/>
      <c r="B7" s="170" t="s">
        <v>1442</v>
      </c>
      <c r="C7" s="170" t="s">
        <v>1546</v>
      </c>
      <c r="D7" s="166" t="s">
        <v>2672</v>
      </c>
      <c r="E7" s="166" t="s">
        <v>1513</v>
      </c>
      <c r="F7" s="172" t="s">
        <v>1443</v>
      </c>
    </row>
    <row r="8" spans="1:6" ht="40.950000000000003" customHeight="1" x14ac:dyDescent="0.3">
      <c r="A8" s="497"/>
      <c r="B8" s="170" t="s">
        <v>1444</v>
      </c>
      <c r="C8" s="170" t="s">
        <v>1547</v>
      </c>
      <c r="D8" s="165" t="s">
        <v>1444</v>
      </c>
      <c r="E8" s="165" t="s">
        <v>1514</v>
      </c>
      <c r="F8" s="170" t="s">
        <v>1445</v>
      </c>
    </row>
    <row r="9" spans="1:6" ht="40.950000000000003" customHeight="1" x14ac:dyDescent="0.3">
      <c r="A9" s="497"/>
      <c r="B9" s="170" t="s">
        <v>1446</v>
      </c>
      <c r="C9" s="170" t="s">
        <v>1548</v>
      </c>
      <c r="D9" s="165" t="s">
        <v>2673</v>
      </c>
      <c r="E9" s="165" t="s">
        <v>1515</v>
      </c>
      <c r="F9" s="170" t="s">
        <v>1447</v>
      </c>
    </row>
    <row r="10" spans="1:6" ht="40.950000000000003" customHeight="1" x14ac:dyDescent="0.3">
      <c r="A10" s="497"/>
      <c r="B10" s="170" t="s">
        <v>1448</v>
      </c>
      <c r="C10" s="170" t="s">
        <v>1549</v>
      </c>
      <c r="D10" s="165" t="s">
        <v>1079</v>
      </c>
      <c r="E10" s="165" t="s">
        <v>1516</v>
      </c>
      <c r="F10" s="170" t="s">
        <v>1449</v>
      </c>
    </row>
    <row r="11" spans="1:6" ht="40.950000000000003" customHeight="1" x14ac:dyDescent="0.3">
      <c r="A11" s="497"/>
      <c r="B11" s="170" t="s">
        <v>1450</v>
      </c>
      <c r="C11" s="170" t="s">
        <v>1550</v>
      </c>
      <c r="D11" s="166" t="s">
        <v>2674</v>
      </c>
      <c r="E11" s="166" t="s">
        <v>1517</v>
      </c>
      <c r="F11" s="172" t="s">
        <v>1451</v>
      </c>
    </row>
    <row r="12" spans="1:6" ht="40.950000000000003" customHeight="1" x14ac:dyDescent="0.3">
      <c r="A12" s="497"/>
      <c r="B12" s="500" t="s">
        <v>1452</v>
      </c>
      <c r="C12" s="170" t="s">
        <v>1551</v>
      </c>
      <c r="D12" s="165" t="s">
        <v>2675</v>
      </c>
      <c r="E12" s="165" t="s">
        <v>1518</v>
      </c>
      <c r="F12" s="170"/>
    </row>
    <row r="13" spans="1:6" ht="40.950000000000003" customHeight="1" x14ac:dyDescent="0.3">
      <c r="A13" s="497"/>
      <c r="B13" s="500"/>
      <c r="C13" s="170" t="s">
        <v>1552</v>
      </c>
      <c r="D13" s="165" t="s">
        <v>2676</v>
      </c>
      <c r="E13" s="165" t="s">
        <v>1491</v>
      </c>
      <c r="F13" s="170"/>
    </row>
    <row r="14" spans="1:6" ht="40.950000000000003" customHeight="1" x14ac:dyDescent="0.3">
      <c r="A14" s="497"/>
      <c r="B14" s="500"/>
      <c r="C14" s="170" t="s">
        <v>1553</v>
      </c>
      <c r="D14" s="165" t="s">
        <v>2677</v>
      </c>
      <c r="E14" s="165" t="s">
        <v>1492</v>
      </c>
      <c r="F14" s="170"/>
    </row>
    <row r="15" spans="1:6" ht="33.450000000000003" customHeight="1" x14ac:dyDescent="0.3">
      <c r="A15" s="497"/>
      <c r="B15" s="500" t="s">
        <v>1453</v>
      </c>
      <c r="C15" s="170" t="s">
        <v>1554</v>
      </c>
      <c r="D15" s="165" t="s">
        <v>2678</v>
      </c>
      <c r="E15" s="165" t="s">
        <v>1519</v>
      </c>
      <c r="F15" s="500" t="s">
        <v>1454</v>
      </c>
    </row>
    <row r="16" spans="1:6" ht="33.450000000000003" customHeight="1" x14ac:dyDescent="0.3">
      <c r="A16" s="497"/>
      <c r="B16" s="500"/>
      <c r="C16" s="170" t="s">
        <v>1555</v>
      </c>
      <c r="D16" s="165" t="s">
        <v>2679</v>
      </c>
      <c r="E16" s="165" t="s">
        <v>1493</v>
      </c>
      <c r="F16" s="500"/>
    </row>
    <row r="17" spans="1:6" ht="40.950000000000003" customHeight="1" x14ac:dyDescent="0.3">
      <c r="A17" s="497"/>
      <c r="B17" s="170" t="s">
        <v>1455</v>
      </c>
      <c r="C17" s="170" t="s">
        <v>1556</v>
      </c>
      <c r="D17" s="165" t="s">
        <v>1456</v>
      </c>
      <c r="E17" s="165" t="s">
        <v>1456</v>
      </c>
      <c r="F17" s="170" t="s">
        <v>1457</v>
      </c>
    </row>
    <row r="18" spans="1:6" ht="40.950000000000003" customHeight="1" x14ac:dyDescent="0.3">
      <c r="A18" s="497"/>
      <c r="B18" s="239" t="s">
        <v>1968</v>
      </c>
      <c r="C18" s="239" t="s">
        <v>1945</v>
      </c>
      <c r="D18" s="165" t="s">
        <v>1970</v>
      </c>
      <c r="E18" s="165" t="s">
        <v>1970</v>
      </c>
      <c r="F18" s="239" t="s">
        <v>1965</v>
      </c>
    </row>
    <row r="19" spans="1:6" ht="40.950000000000003" customHeight="1" x14ac:dyDescent="0.3">
      <c r="A19" s="496" t="s">
        <v>1458</v>
      </c>
      <c r="B19" s="500" t="s">
        <v>1459</v>
      </c>
      <c r="C19" s="170" t="s">
        <v>1557</v>
      </c>
      <c r="D19" s="165" t="s">
        <v>2680</v>
      </c>
      <c r="E19" s="165" t="s">
        <v>1520</v>
      </c>
      <c r="F19" s="170"/>
    </row>
    <row r="20" spans="1:6" ht="40.950000000000003" customHeight="1" x14ac:dyDescent="0.3">
      <c r="A20" s="497"/>
      <c r="B20" s="500"/>
      <c r="C20" s="170" t="s">
        <v>1558</v>
      </c>
      <c r="D20" s="165" t="s">
        <v>2681</v>
      </c>
      <c r="E20" s="165" t="s">
        <v>1494</v>
      </c>
      <c r="F20" s="170"/>
    </row>
    <row r="21" spans="1:6" ht="40.950000000000003" customHeight="1" x14ac:dyDescent="0.3">
      <c r="A21" s="497"/>
      <c r="B21" s="170" t="s">
        <v>1460</v>
      </c>
      <c r="C21" s="170" t="s">
        <v>1559</v>
      </c>
      <c r="D21" s="165" t="s">
        <v>1460</v>
      </c>
      <c r="E21" s="165" t="s">
        <v>1521</v>
      </c>
      <c r="F21" s="170" t="s">
        <v>1461</v>
      </c>
    </row>
    <row r="22" spans="1:6" ht="40.950000000000003" customHeight="1" x14ac:dyDescent="0.3">
      <c r="A22" s="497"/>
      <c r="B22" s="170" t="s">
        <v>1462</v>
      </c>
      <c r="C22" s="170" t="s">
        <v>1560</v>
      </c>
      <c r="D22" s="165" t="s">
        <v>1462</v>
      </c>
      <c r="E22" s="165" t="s">
        <v>1522</v>
      </c>
      <c r="F22" s="170"/>
    </row>
    <row r="23" spans="1:6" ht="40.950000000000003" customHeight="1" x14ac:dyDescent="0.3">
      <c r="A23" s="497"/>
      <c r="B23" s="170" t="s">
        <v>1463</v>
      </c>
      <c r="C23" s="170" t="s">
        <v>1561</v>
      </c>
      <c r="D23" s="165" t="s">
        <v>2682</v>
      </c>
      <c r="E23" s="165" t="s">
        <v>1523</v>
      </c>
      <c r="F23" s="170"/>
    </row>
    <row r="24" spans="1:6" ht="40.950000000000003" customHeight="1" x14ac:dyDescent="0.3">
      <c r="A24" s="497"/>
      <c r="B24" s="170" t="s">
        <v>1464</v>
      </c>
      <c r="C24" s="170" t="s">
        <v>1562</v>
      </c>
      <c r="D24" s="165" t="s">
        <v>1464</v>
      </c>
      <c r="E24" s="165" t="s">
        <v>1524</v>
      </c>
      <c r="F24" s="170"/>
    </row>
    <row r="25" spans="1:6" ht="40.950000000000003" customHeight="1" x14ac:dyDescent="0.3">
      <c r="A25" s="497"/>
      <c r="B25" s="170" t="s">
        <v>1465</v>
      </c>
      <c r="C25" s="170" t="s">
        <v>1563</v>
      </c>
      <c r="D25" s="165" t="s">
        <v>1465</v>
      </c>
      <c r="E25" s="165" t="s">
        <v>1525</v>
      </c>
      <c r="F25" s="170"/>
    </row>
    <row r="26" spans="1:6" ht="40.950000000000003" customHeight="1" x14ac:dyDescent="0.3">
      <c r="A26" s="497"/>
      <c r="B26" s="170" t="s">
        <v>1466</v>
      </c>
      <c r="C26" s="170" t="s">
        <v>1564</v>
      </c>
      <c r="D26" s="165" t="s">
        <v>2683</v>
      </c>
      <c r="E26" s="165" t="s">
        <v>1526</v>
      </c>
      <c r="F26" s="170" t="s">
        <v>1467</v>
      </c>
    </row>
    <row r="27" spans="1:6" ht="40.950000000000003" customHeight="1" x14ac:dyDescent="0.3">
      <c r="A27" s="497"/>
      <c r="B27" s="170" t="s">
        <v>1468</v>
      </c>
      <c r="C27" s="170" t="s">
        <v>1565</v>
      </c>
      <c r="D27" s="165" t="s">
        <v>1468</v>
      </c>
      <c r="E27" s="165" t="s">
        <v>1527</v>
      </c>
      <c r="F27" s="170"/>
    </row>
    <row r="28" spans="1:6" ht="40.950000000000003" customHeight="1" x14ac:dyDescent="0.3">
      <c r="A28" s="497"/>
      <c r="B28" s="501" t="s">
        <v>1469</v>
      </c>
      <c r="C28" s="170" t="s">
        <v>1566</v>
      </c>
      <c r="D28" s="166" t="s">
        <v>2684</v>
      </c>
      <c r="E28" s="166" t="s">
        <v>1528</v>
      </c>
      <c r="F28" s="172" t="s">
        <v>1470</v>
      </c>
    </row>
    <row r="29" spans="1:6" ht="40.950000000000003" customHeight="1" x14ac:dyDescent="0.3">
      <c r="A29" s="497"/>
      <c r="B29" s="502"/>
      <c r="C29" s="170" t="s">
        <v>1567</v>
      </c>
      <c r="D29" s="166" t="s">
        <v>2685</v>
      </c>
      <c r="E29" s="166" t="s">
        <v>1495</v>
      </c>
      <c r="F29" s="172"/>
    </row>
    <row r="30" spans="1:6" ht="40.950000000000003" customHeight="1" x14ac:dyDescent="0.3">
      <c r="A30" s="497"/>
      <c r="B30" s="502"/>
      <c r="C30" s="170" t="s">
        <v>1568</v>
      </c>
      <c r="D30" s="166" t="s">
        <v>2686</v>
      </c>
      <c r="E30" s="166" t="s">
        <v>1496</v>
      </c>
      <c r="F30" s="172"/>
    </row>
    <row r="31" spans="1:6" ht="40.950000000000003" customHeight="1" x14ac:dyDescent="0.3">
      <c r="A31" s="497"/>
      <c r="B31" s="503"/>
      <c r="C31" s="170" t="s">
        <v>1569</v>
      </c>
      <c r="D31" s="166" t="s">
        <v>2687</v>
      </c>
      <c r="E31" s="166" t="s">
        <v>1594</v>
      </c>
      <c r="F31" s="172"/>
    </row>
    <row r="32" spans="1:6" ht="40.950000000000003" customHeight="1" x14ac:dyDescent="0.3">
      <c r="A32" s="497"/>
      <c r="B32" s="391" t="s">
        <v>2779</v>
      </c>
      <c r="C32" s="390" t="s">
        <v>2917</v>
      </c>
      <c r="D32" s="396" t="s">
        <v>2779</v>
      </c>
      <c r="E32" s="166"/>
      <c r="F32" s="172"/>
    </row>
    <row r="33" spans="1:6" ht="40.950000000000003" customHeight="1" x14ac:dyDescent="0.3">
      <c r="A33" s="504"/>
      <c r="B33" s="239" t="s">
        <v>1969</v>
      </c>
      <c r="C33" s="239" t="s">
        <v>1946</v>
      </c>
      <c r="D33" s="165" t="s">
        <v>1971</v>
      </c>
      <c r="E33" s="165" t="s">
        <v>1971</v>
      </c>
      <c r="F33" s="239" t="s">
        <v>1966</v>
      </c>
    </row>
    <row r="34" spans="1:6" ht="40.950000000000003" customHeight="1" x14ac:dyDescent="0.3">
      <c r="A34" s="496" t="s">
        <v>1471</v>
      </c>
      <c r="B34" s="237" t="s">
        <v>1472</v>
      </c>
      <c r="C34" s="237" t="s">
        <v>1570</v>
      </c>
      <c r="D34" s="165" t="s">
        <v>2688</v>
      </c>
      <c r="E34" s="165" t="s">
        <v>1529</v>
      </c>
      <c r="F34" s="237" t="s">
        <v>1473</v>
      </c>
    </row>
    <row r="35" spans="1:6" ht="40.950000000000003" customHeight="1" x14ac:dyDescent="0.3">
      <c r="A35" s="497"/>
      <c r="B35" s="501" t="s">
        <v>2015</v>
      </c>
      <c r="C35" s="239" t="s">
        <v>1947</v>
      </c>
      <c r="D35" s="166" t="s">
        <v>1967</v>
      </c>
      <c r="E35" s="166" t="s">
        <v>1967</v>
      </c>
      <c r="F35" s="172" t="s">
        <v>1964</v>
      </c>
    </row>
    <row r="36" spans="1:6" ht="69" customHeight="1" x14ac:dyDescent="0.3">
      <c r="A36" s="497"/>
      <c r="B36" s="502"/>
      <c r="C36" s="239" t="s">
        <v>1948</v>
      </c>
      <c r="D36" s="166" t="s">
        <v>1963</v>
      </c>
      <c r="E36" s="166" t="s">
        <v>1963</v>
      </c>
      <c r="F36" s="172" t="s">
        <v>1949</v>
      </c>
    </row>
    <row r="37" spans="1:6" ht="69" customHeight="1" x14ac:dyDescent="0.3">
      <c r="A37" s="497"/>
      <c r="B37" s="502"/>
      <c r="C37" s="239" t="s">
        <v>2018</v>
      </c>
      <c r="D37" s="166" t="s">
        <v>1956</v>
      </c>
      <c r="E37" s="166" t="s">
        <v>1956</v>
      </c>
      <c r="F37" s="172" t="s">
        <v>1966</v>
      </c>
    </row>
    <row r="38" spans="1:6" ht="40.950000000000003" customHeight="1" x14ac:dyDescent="0.3">
      <c r="A38" s="498" t="s">
        <v>1474</v>
      </c>
      <c r="B38" s="170" t="s">
        <v>1475</v>
      </c>
      <c r="C38" s="170" t="s">
        <v>1571</v>
      </c>
      <c r="D38" s="165" t="s">
        <v>1475</v>
      </c>
      <c r="E38" s="165" t="s">
        <v>1530</v>
      </c>
      <c r="F38" s="170" t="s">
        <v>1476</v>
      </c>
    </row>
    <row r="39" spans="1:6" ht="40.950000000000003" customHeight="1" x14ac:dyDescent="0.3">
      <c r="A39" s="499"/>
      <c r="B39" s="170" t="s">
        <v>1477</v>
      </c>
      <c r="C39" s="170" t="s">
        <v>1572</v>
      </c>
      <c r="D39" s="165" t="s">
        <v>1477</v>
      </c>
      <c r="E39" s="165" t="s">
        <v>1531</v>
      </c>
      <c r="F39" s="170" t="s">
        <v>1476</v>
      </c>
    </row>
    <row r="40" spans="1:6" ht="40.950000000000003" customHeight="1" x14ac:dyDescent="0.3">
      <c r="A40" s="499"/>
      <c r="B40" s="500" t="s">
        <v>1478</v>
      </c>
      <c r="C40" s="170" t="s">
        <v>1573</v>
      </c>
      <c r="D40" s="165" t="s">
        <v>2689</v>
      </c>
      <c r="E40" s="165" t="s">
        <v>1532</v>
      </c>
      <c r="F40" s="500" t="s">
        <v>1479</v>
      </c>
    </row>
    <row r="41" spans="1:6" ht="40.950000000000003" customHeight="1" x14ac:dyDescent="0.3">
      <c r="A41" s="499"/>
      <c r="B41" s="500"/>
      <c r="C41" s="170" t="s">
        <v>1574</v>
      </c>
      <c r="D41" s="165" t="s">
        <v>2690</v>
      </c>
      <c r="E41" s="165" t="s">
        <v>1497</v>
      </c>
      <c r="F41" s="500"/>
    </row>
    <row r="42" spans="1:6" ht="40.950000000000003" customHeight="1" x14ac:dyDescent="0.3">
      <c r="A42" s="499"/>
      <c r="B42" s="170" t="s">
        <v>1480</v>
      </c>
      <c r="C42" s="170" t="s">
        <v>1575</v>
      </c>
      <c r="D42" s="165" t="s">
        <v>1480</v>
      </c>
      <c r="E42" s="165" t="s">
        <v>1533</v>
      </c>
      <c r="F42" s="170" t="s">
        <v>1481</v>
      </c>
    </row>
    <row r="43" spans="1:6" ht="40.950000000000003" customHeight="1" x14ac:dyDescent="0.3">
      <c r="A43" s="499"/>
      <c r="B43" s="505" t="s">
        <v>1482</v>
      </c>
      <c r="C43" s="169" t="s">
        <v>1576</v>
      </c>
      <c r="D43" s="165" t="s">
        <v>2691</v>
      </c>
      <c r="E43" s="165" t="s">
        <v>1534</v>
      </c>
      <c r="F43" s="170"/>
    </row>
    <row r="44" spans="1:6" ht="40.950000000000003" customHeight="1" x14ac:dyDescent="0.3">
      <c r="A44" s="499"/>
      <c r="B44" s="505"/>
      <c r="C44" s="169" t="s">
        <v>1577</v>
      </c>
      <c r="D44" s="165" t="s">
        <v>2709</v>
      </c>
      <c r="E44" s="165" t="s">
        <v>1498</v>
      </c>
      <c r="F44" s="169"/>
    </row>
    <row r="45" spans="1:6" ht="40.950000000000003" customHeight="1" x14ac:dyDescent="0.3">
      <c r="A45" s="499"/>
      <c r="B45" s="505"/>
      <c r="C45" s="169" t="s">
        <v>1578</v>
      </c>
      <c r="D45" s="165" t="s">
        <v>2692</v>
      </c>
      <c r="E45" s="165" t="s">
        <v>1499</v>
      </c>
      <c r="F45" s="169"/>
    </row>
    <row r="46" spans="1:6" ht="40.950000000000003" customHeight="1" x14ac:dyDescent="0.3">
      <c r="A46" s="499"/>
      <c r="B46" s="500" t="s">
        <v>1483</v>
      </c>
      <c r="C46" s="170" t="s">
        <v>1579</v>
      </c>
      <c r="D46" s="165" t="s">
        <v>2693</v>
      </c>
      <c r="E46" s="165" t="s">
        <v>1535</v>
      </c>
      <c r="F46" s="500" t="s">
        <v>1484</v>
      </c>
    </row>
    <row r="47" spans="1:6" ht="40.950000000000003" customHeight="1" x14ac:dyDescent="0.3">
      <c r="A47" s="499"/>
      <c r="B47" s="500"/>
      <c r="C47" s="170" t="s">
        <v>1580</v>
      </c>
      <c r="D47" s="165" t="s">
        <v>2694</v>
      </c>
      <c r="E47" s="165" t="s">
        <v>1500</v>
      </c>
      <c r="F47" s="500"/>
    </row>
    <row r="48" spans="1:6" ht="40.950000000000003" customHeight="1" x14ac:dyDescent="0.3">
      <c r="A48" s="499"/>
      <c r="B48" s="500"/>
      <c r="C48" s="170" t="s">
        <v>1581</v>
      </c>
      <c r="D48" s="165" t="s">
        <v>2695</v>
      </c>
      <c r="E48" s="165" t="s">
        <v>1501</v>
      </c>
      <c r="F48" s="500"/>
    </row>
    <row r="49" spans="1:6" ht="40.950000000000003" customHeight="1" x14ac:dyDescent="0.3">
      <c r="A49" s="499"/>
      <c r="B49" s="500"/>
      <c r="C49" s="170" t="s">
        <v>1582</v>
      </c>
      <c r="D49" s="165" t="s">
        <v>2696</v>
      </c>
      <c r="E49" s="165" t="s">
        <v>1502</v>
      </c>
      <c r="F49" s="500"/>
    </row>
    <row r="50" spans="1:6" ht="40.950000000000003" customHeight="1" x14ac:dyDescent="0.3">
      <c r="A50" s="496" t="s">
        <v>1485</v>
      </c>
      <c r="B50" s="170" t="s">
        <v>1486</v>
      </c>
      <c r="C50" s="170" t="s">
        <v>1583</v>
      </c>
      <c r="D50" s="165" t="s">
        <v>2697</v>
      </c>
      <c r="E50" s="165" t="s">
        <v>1536</v>
      </c>
      <c r="F50" s="170"/>
    </row>
    <row r="51" spans="1:6" ht="40.950000000000003" customHeight="1" x14ac:dyDescent="0.3">
      <c r="A51" s="497"/>
      <c r="B51" s="170" t="s">
        <v>1487</v>
      </c>
      <c r="C51" s="170" t="s">
        <v>1584</v>
      </c>
      <c r="D51" s="165" t="s">
        <v>1487</v>
      </c>
      <c r="E51" s="165" t="s">
        <v>1537</v>
      </c>
      <c r="F51" s="170"/>
    </row>
    <row r="52" spans="1:6" ht="40.950000000000003" customHeight="1" x14ac:dyDescent="0.3">
      <c r="A52" s="497"/>
      <c r="B52" s="500" t="s">
        <v>1488</v>
      </c>
      <c r="C52" s="170" t="s">
        <v>1585</v>
      </c>
      <c r="D52" s="165" t="s">
        <v>2698</v>
      </c>
      <c r="E52" s="165" t="s">
        <v>1538</v>
      </c>
      <c r="F52" s="170"/>
    </row>
    <row r="53" spans="1:6" ht="40.950000000000003" customHeight="1" x14ac:dyDescent="0.3">
      <c r="A53" s="497"/>
      <c r="B53" s="500"/>
      <c r="C53" s="170" t="s">
        <v>1586</v>
      </c>
      <c r="D53" s="165" t="s">
        <v>2699</v>
      </c>
      <c r="E53" s="165" t="s">
        <v>1503</v>
      </c>
      <c r="F53" s="170"/>
    </row>
    <row r="54" spans="1:6" ht="40.950000000000003" customHeight="1" x14ac:dyDescent="0.3">
      <c r="A54" s="497"/>
      <c r="B54" s="500"/>
      <c r="C54" s="170" t="s">
        <v>1587</v>
      </c>
      <c r="D54" s="165" t="s">
        <v>2700</v>
      </c>
      <c r="E54" s="165" t="s">
        <v>1504</v>
      </c>
      <c r="F54" s="170"/>
    </row>
    <row r="55" spans="1:6" ht="40.950000000000003" customHeight="1" x14ac:dyDescent="0.3">
      <c r="A55" s="497"/>
      <c r="B55" s="501" t="s">
        <v>1489</v>
      </c>
      <c r="C55" s="170" t="s">
        <v>1588</v>
      </c>
      <c r="D55" s="166" t="s">
        <v>2701</v>
      </c>
      <c r="E55" s="166" t="s">
        <v>1539</v>
      </c>
      <c r="F55" s="170"/>
    </row>
    <row r="56" spans="1:6" ht="40.950000000000003" customHeight="1" x14ac:dyDescent="0.3">
      <c r="A56" s="497"/>
      <c r="B56" s="502"/>
      <c r="C56" s="170" t="s">
        <v>1589</v>
      </c>
      <c r="D56" s="166" t="s">
        <v>2702</v>
      </c>
      <c r="E56" s="166" t="s">
        <v>1505</v>
      </c>
      <c r="F56" s="170"/>
    </row>
    <row r="57" spans="1:6" ht="40.950000000000003" customHeight="1" x14ac:dyDescent="0.3">
      <c r="A57" s="497"/>
      <c r="B57" s="502"/>
      <c r="C57" s="170" t="s">
        <v>1590</v>
      </c>
      <c r="D57" s="166" t="s">
        <v>2703</v>
      </c>
      <c r="E57" s="166" t="s">
        <v>1506</v>
      </c>
      <c r="F57" s="170"/>
    </row>
    <row r="58" spans="1:6" ht="40.950000000000003" customHeight="1" x14ac:dyDescent="0.3">
      <c r="A58" s="497"/>
      <c r="B58" s="502"/>
      <c r="C58" s="170" t="s">
        <v>1591</v>
      </c>
      <c r="D58" s="166" t="s">
        <v>2704</v>
      </c>
      <c r="E58" s="166" t="s">
        <v>1507</v>
      </c>
      <c r="F58" s="170"/>
    </row>
    <row r="59" spans="1:6" ht="40.950000000000003" customHeight="1" x14ac:dyDescent="0.3">
      <c r="A59" s="497"/>
      <c r="B59" s="502"/>
      <c r="C59" s="170" t="s">
        <v>1592</v>
      </c>
      <c r="D59" s="166" t="s">
        <v>2705</v>
      </c>
      <c r="E59" s="166" t="s">
        <v>1508</v>
      </c>
      <c r="F59" s="170"/>
    </row>
    <row r="60" spans="1:6" ht="40.950000000000003" customHeight="1" x14ac:dyDescent="0.3">
      <c r="A60" s="497"/>
      <c r="B60" s="503"/>
      <c r="C60" s="237" t="s">
        <v>1593</v>
      </c>
      <c r="D60" s="166" t="s">
        <v>2706</v>
      </c>
      <c r="E60" s="166" t="s">
        <v>1509</v>
      </c>
      <c r="F60" s="237"/>
    </row>
    <row r="61" spans="1:6" ht="40.950000000000003" customHeight="1" x14ac:dyDescent="0.3">
      <c r="A61" s="497"/>
      <c r="B61" s="240" t="s">
        <v>2016</v>
      </c>
      <c r="C61" s="239" t="s">
        <v>1976</v>
      </c>
      <c r="D61" s="166" t="s">
        <v>1975</v>
      </c>
      <c r="E61" s="166" t="s">
        <v>1975</v>
      </c>
      <c r="F61" s="239" t="s">
        <v>2115</v>
      </c>
    </row>
    <row r="62" spans="1:6" ht="213" customHeight="1" x14ac:dyDescent="0.3">
      <c r="A62" s="238" t="s">
        <v>1944</v>
      </c>
      <c r="B62" s="240" t="s">
        <v>2017</v>
      </c>
      <c r="C62" s="239" t="s">
        <v>1973</v>
      </c>
      <c r="D62" s="166" t="s">
        <v>1972</v>
      </c>
      <c r="E62" s="166" t="s">
        <v>1972</v>
      </c>
      <c r="F62" s="239" t="s">
        <v>1974</v>
      </c>
    </row>
  </sheetData>
  <mergeCells count="20">
    <mergeCell ref="A50:A61"/>
    <mergeCell ref="B52:B54"/>
    <mergeCell ref="F40:F41"/>
    <mergeCell ref="B43:B45"/>
    <mergeCell ref="B46:B49"/>
    <mergeCell ref="F46:F49"/>
    <mergeCell ref="B55:B60"/>
    <mergeCell ref="A34:A37"/>
    <mergeCell ref="A38:A49"/>
    <mergeCell ref="B40:B41"/>
    <mergeCell ref="B35:B37"/>
    <mergeCell ref="F2:F4"/>
    <mergeCell ref="B12:B14"/>
    <mergeCell ref="B19:B20"/>
    <mergeCell ref="B2:B4"/>
    <mergeCell ref="B15:B16"/>
    <mergeCell ref="F15:F16"/>
    <mergeCell ref="B28:B31"/>
    <mergeCell ref="A2:A18"/>
    <mergeCell ref="A19:A33"/>
  </mergeCells>
  <pageMargins left="0.7" right="0.7" top="0.75" bottom="0.75" header="0.3" footer="0.3"/>
  <pageSetup orientation="portrait" horizontalDpi="4294967293"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FA53B5-0AFF-49C1-AF59-FB62879EFB27}">
  <dimension ref="A1:K64"/>
  <sheetViews>
    <sheetView topLeftCell="A22" workbookViewId="0">
      <selection activeCell="E14" sqref="E14"/>
    </sheetView>
  </sheetViews>
  <sheetFormatPr defaultRowHeight="15.6" x14ac:dyDescent="0.3"/>
  <cols>
    <col min="1" max="6" width="20.69921875" customWidth="1"/>
    <col min="9" max="11" width="20.69921875" customWidth="1"/>
  </cols>
  <sheetData>
    <row r="1" spans="1:11" x14ac:dyDescent="0.3">
      <c r="A1" s="506" t="s">
        <v>4747</v>
      </c>
      <c r="B1" s="506"/>
      <c r="C1" s="506"/>
      <c r="D1" s="506"/>
      <c r="E1" s="506"/>
      <c r="F1" s="506"/>
      <c r="I1" s="507" t="s">
        <v>4748</v>
      </c>
      <c r="J1" s="508"/>
      <c r="K1" s="508"/>
    </row>
    <row r="2" spans="1:11" x14ac:dyDescent="0.3">
      <c r="A2" s="433" t="s">
        <v>1313</v>
      </c>
      <c r="B2" s="434" t="s">
        <v>1314</v>
      </c>
      <c r="C2" s="434" t="s">
        <v>1315</v>
      </c>
      <c r="D2" s="434" t="s">
        <v>1316</v>
      </c>
      <c r="E2" s="435" t="s">
        <v>4724</v>
      </c>
      <c r="F2" s="436" t="s">
        <v>4725</v>
      </c>
      <c r="I2" s="367" t="s">
        <v>2757</v>
      </c>
      <c r="J2" s="367" t="s">
        <v>2758</v>
      </c>
      <c r="K2" s="433" t="s">
        <v>4724</v>
      </c>
    </row>
    <row r="3" spans="1:11" ht="47.4" thickBot="1" x14ac:dyDescent="0.35">
      <c r="A3" s="437" t="s">
        <v>4750</v>
      </c>
      <c r="B3" s="438" t="s">
        <v>4749</v>
      </c>
      <c r="C3" s="438" t="s">
        <v>4726</v>
      </c>
      <c r="D3" s="439" t="s">
        <v>4011</v>
      </c>
      <c r="E3" s="438"/>
      <c r="F3" s="440" t="s">
        <v>4727</v>
      </c>
      <c r="I3" s="437" t="s">
        <v>3387</v>
      </c>
      <c r="J3" s="442" t="s">
        <v>4740</v>
      </c>
      <c r="K3" s="440"/>
    </row>
    <row r="4" spans="1:11" ht="86.4" x14ac:dyDescent="0.3">
      <c r="A4" s="437" t="s">
        <v>4479</v>
      </c>
      <c r="B4" s="441" t="s">
        <v>4749</v>
      </c>
      <c r="C4" s="441" t="s">
        <v>4726</v>
      </c>
      <c r="D4" s="439" t="s">
        <v>4011</v>
      </c>
      <c r="E4" s="441"/>
      <c r="F4" s="437" t="s">
        <v>4728</v>
      </c>
      <c r="I4" s="437" t="s">
        <v>3716</v>
      </c>
      <c r="J4" s="443" t="s">
        <v>4741</v>
      </c>
      <c r="K4" s="445"/>
    </row>
    <row r="5" spans="1:11" ht="31.2" x14ac:dyDescent="0.3">
      <c r="A5" s="437" t="s">
        <v>4525</v>
      </c>
      <c r="B5" s="441" t="s">
        <v>4749</v>
      </c>
      <c r="C5" s="441" t="s">
        <v>4726</v>
      </c>
      <c r="D5" s="439" t="s">
        <v>4011</v>
      </c>
      <c r="E5" s="441"/>
      <c r="F5" s="436"/>
      <c r="I5" s="437" t="s">
        <v>3375</v>
      </c>
      <c r="J5" s="443" t="s">
        <v>4741</v>
      </c>
      <c r="K5" s="440"/>
    </row>
    <row r="6" spans="1:11" ht="43.2" x14ac:dyDescent="0.3">
      <c r="A6" s="437" t="s">
        <v>4580</v>
      </c>
      <c r="B6" s="441" t="s">
        <v>4749</v>
      </c>
      <c r="C6" s="441" t="s">
        <v>4726</v>
      </c>
      <c r="D6" s="439" t="s">
        <v>4011</v>
      </c>
      <c r="E6" s="441"/>
      <c r="F6" s="436"/>
      <c r="I6" s="437" t="s">
        <v>3662</v>
      </c>
      <c r="J6" s="443" t="s">
        <v>4741</v>
      </c>
      <c r="K6" s="440"/>
    </row>
    <row r="7" spans="1:11" ht="31.2" x14ac:dyDescent="0.3">
      <c r="A7" s="437" t="s">
        <v>4777</v>
      </c>
      <c r="B7" s="441" t="s">
        <v>4749</v>
      </c>
      <c r="C7" s="441" t="s">
        <v>4726</v>
      </c>
      <c r="D7" s="439" t="s">
        <v>4011</v>
      </c>
      <c r="E7" s="447" t="s">
        <v>4778</v>
      </c>
      <c r="F7" s="436"/>
      <c r="I7" s="437" t="s">
        <v>3377</v>
      </c>
      <c r="J7" s="443" t="s">
        <v>4741</v>
      </c>
      <c r="K7" s="440"/>
    </row>
    <row r="8" spans="1:11" ht="43.2" x14ac:dyDescent="0.3">
      <c r="A8" s="448" t="s">
        <v>4755</v>
      </c>
      <c r="B8" s="441" t="s">
        <v>4749</v>
      </c>
      <c r="C8" s="441" t="s">
        <v>4726</v>
      </c>
      <c r="D8" s="439" t="s">
        <v>4011</v>
      </c>
      <c r="E8" s="447"/>
      <c r="F8" s="436"/>
      <c r="I8" s="437" t="s">
        <v>3681</v>
      </c>
      <c r="J8" s="443" t="s">
        <v>4741</v>
      </c>
      <c r="K8" s="440"/>
    </row>
    <row r="9" spans="1:11" ht="31.2" x14ac:dyDescent="0.3">
      <c r="A9" s="437" t="s">
        <v>4644</v>
      </c>
      <c r="B9" s="441" t="s">
        <v>4749</v>
      </c>
      <c r="C9" s="441" t="s">
        <v>4726</v>
      </c>
      <c r="D9" s="439" t="s">
        <v>4011</v>
      </c>
      <c r="E9" s="435"/>
      <c r="F9" s="437" t="s">
        <v>4729</v>
      </c>
      <c r="I9" s="437" t="s">
        <v>3378</v>
      </c>
      <c r="J9" s="443" t="s">
        <v>4742</v>
      </c>
      <c r="K9" s="440"/>
    </row>
    <row r="10" spans="1:11" ht="43.2" x14ac:dyDescent="0.3">
      <c r="A10" s="437" t="s">
        <v>4773</v>
      </c>
      <c r="B10" s="441" t="s">
        <v>4749</v>
      </c>
      <c r="C10" s="441" t="s">
        <v>4726</v>
      </c>
      <c r="D10" s="439" t="s">
        <v>4011</v>
      </c>
      <c r="E10" s="447" t="s">
        <v>4778</v>
      </c>
      <c r="F10" s="436"/>
      <c r="I10" s="437" t="s">
        <v>3379</v>
      </c>
      <c r="J10" s="443" t="s">
        <v>4743</v>
      </c>
      <c r="K10" s="440"/>
    </row>
    <row r="11" spans="1:11" ht="31.2" x14ac:dyDescent="0.3">
      <c r="A11" s="437" t="s">
        <v>4776</v>
      </c>
      <c r="B11" s="441" t="s">
        <v>4749</v>
      </c>
      <c r="C11" s="441" t="s">
        <v>4726</v>
      </c>
      <c r="D11" s="439" t="s">
        <v>4011</v>
      </c>
      <c r="E11" s="447" t="s">
        <v>4778</v>
      </c>
      <c r="F11" s="436"/>
      <c r="I11" s="437" t="s">
        <v>3644</v>
      </c>
      <c r="J11" s="443" t="s">
        <v>4741</v>
      </c>
      <c r="K11" s="440"/>
    </row>
    <row r="12" spans="1:11" ht="31.2" x14ac:dyDescent="0.3">
      <c r="A12" s="437" t="s">
        <v>4495</v>
      </c>
      <c r="B12" s="441" t="s">
        <v>4749</v>
      </c>
      <c r="C12" s="441" t="s">
        <v>4726</v>
      </c>
      <c r="D12" s="439" t="s">
        <v>4011</v>
      </c>
      <c r="E12" s="441"/>
      <c r="F12" s="436"/>
      <c r="I12" s="437" t="s">
        <v>3421</v>
      </c>
      <c r="J12" s="443" t="s">
        <v>4741</v>
      </c>
      <c r="K12" s="440"/>
    </row>
    <row r="13" spans="1:11" ht="47.4" thickBot="1" x14ac:dyDescent="0.35">
      <c r="A13" s="437" t="s">
        <v>4509</v>
      </c>
      <c r="B13" s="441" t="s">
        <v>4730</v>
      </c>
      <c r="C13" s="441" t="s">
        <v>4730</v>
      </c>
      <c r="D13" s="441" t="s">
        <v>4780</v>
      </c>
      <c r="E13" s="447" t="s">
        <v>4779</v>
      </c>
      <c r="F13" s="436"/>
      <c r="I13" s="437" t="s">
        <v>3387</v>
      </c>
      <c r="J13" s="442" t="s">
        <v>4740</v>
      </c>
      <c r="K13" s="440"/>
    </row>
    <row r="14" spans="1:11" ht="47.4" thickBot="1" x14ac:dyDescent="0.35">
      <c r="A14" s="437" t="s">
        <v>4513</v>
      </c>
      <c r="B14" s="441" t="s">
        <v>4731</v>
      </c>
      <c r="C14" s="441" t="s">
        <v>4731</v>
      </c>
      <c r="D14" s="441" t="s">
        <v>4585</v>
      </c>
      <c r="E14" s="447" t="s">
        <v>4779</v>
      </c>
      <c r="F14" s="436"/>
      <c r="I14" s="437" t="s">
        <v>3387</v>
      </c>
      <c r="J14" s="442" t="s">
        <v>4740</v>
      </c>
      <c r="K14" s="440"/>
    </row>
    <row r="15" spans="1:11" ht="63" thickBot="1" x14ac:dyDescent="0.35">
      <c r="A15" s="437" t="s">
        <v>4774</v>
      </c>
      <c r="B15" s="441" t="s">
        <v>4749</v>
      </c>
      <c r="C15" s="441" t="s">
        <v>4726</v>
      </c>
      <c r="D15" s="439" t="s">
        <v>4011</v>
      </c>
      <c r="E15" s="447" t="s">
        <v>4778</v>
      </c>
      <c r="F15" s="436"/>
      <c r="I15" s="437" t="s">
        <v>3460</v>
      </c>
      <c r="J15" s="442" t="s">
        <v>4744</v>
      </c>
      <c r="K15" s="445"/>
    </row>
    <row r="16" spans="1:11" ht="31.2" x14ac:dyDescent="0.3">
      <c r="A16" s="437" t="s">
        <v>4775</v>
      </c>
      <c r="B16" s="441" t="s">
        <v>4749</v>
      </c>
      <c r="C16" s="441" t="s">
        <v>4726</v>
      </c>
      <c r="D16" s="439" t="s">
        <v>4011</v>
      </c>
      <c r="E16" s="447" t="s">
        <v>4778</v>
      </c>
      <c r="F16" s="436"/>
      <c r="I16" s="437" t="s">
        <v>3623</v>
      </c>
      <c r="J16" s="443" t="s">
        <v>4741</v>
      </c>
      <c r="K16" s="440"/>
    </row>
    <row r="17" spans="1:11" ht="43.2" x14ac:dyDescent="0.3">
      <c r="A17" s="437" t="s">
        <v>4732</v>
      </c>
      <c r="B17" s="441" t="s">
        <v>4749</v>
      </c>
      <c r="C17" s="441" t="s">
        <v>4726</v>
      </c>
      <c r="D17" s="439" t="s">
        <v>4011</v>
      </c>
      <c r="E17" s="441"/>
      <c r="F17" s="436"/>
      <c r="I17" s="437" t="s">
        <v>3362</v>
      </c>
      <c r="J17" s="443" t="s">
        <v>4741</v>
      </c>
      <c r="K17" s="440"/>
    </row>
    <row r="18" spans="1:11" ht="31.2" x14ac:dyDescent="0.3">
      <c r="A18" s="437" t="s">
        <v>4733</v>
      </c>
      <c r="B18" s="441" t="s">
        <v>4749</v>
      </c>
      <c r="C18" s="441" t="s">
        <v>4726</v>
      </c>
      <c r="D18" s="439" t="s">
        <v>4011</v>
      </c>
      <c r="E18" s="441"/>
      <c r="F18" s="436"/>
      <c r="I18" s="437" t="s">
        <v>3367</v>
      </c>
      <c r="J18" s="443" t="s">
        <v>4741</v>
      </c>
      <c r="K18" s="445"/>
    </row>
    <row r="19" spans="1:11" ht="31.2" x14ac:dyDescent="0.3">
      <c r="A19" s="437" t="s">
        <v>4734</v>
      </c>
      <c r="B19" s="441" t="s">
        <v>4749</v>
      </c>
      <c r="C19" s="441" t="s">
        <v>4726</v>
      </c>
      <c r="D19" s="439" t="s">
        <v>4011</v>
      </c>
      <c r="E19" s="441"/>
      <c r="F19" s="436"/>
      <c r="I19" s="437" t="s">
        <v>3373</v>
      </c>
      <c r="J19" s="443" t="s">
        <v>4742</v>
      </c>
      <c r="K19" s="440"/>
    </row>
    <row r="20" spans="1:11" ht="31.2" x14ac:dyDescent="0.3">
      <c r="A20" s="437" t="s">
        <v>4735</v>
      </c>
      <c r="B20" s="441" t="s">
        <v>4749</v>
      </c>
      <c r="C20" s="441" t="s">
        <v>4726</v>
      </c>
      <c r="D20" s="439" t="s">
        <v>4011</v>
      </c>
      <c r="E20" s="441"/>
      <c r="F20" s="436"/>
      <c r="I20" s="437" t="s">
        <v>3380</v>
      </c>
      <c r="J20" s="443" t="s">
        <v>4745</v>
      </c>
      <c r="K20" s="440"/>
    </row>
    <row r="21" spans="1:11" ht="72.599999999999994" thickBot="1" x14ac:dyDescent="0.35">
      <c r="A21" s="437" t="s">
        <v>4550</v>
      </c>
      <c r="B21" s="441" t="s">
        <v>4749</v>
      </c>
      <c r="C21" s="441" t="s">
        <v>4726</v>
      </c>
      <c r="D21" s="439" t="s">
        <v>4011</v>
      </c>
      <c r="E21" s="441"/>
      <c r="F21" s="437" t="s">
        <v>4736</v>
      </c>
      <c r="I21" s="437" t="s">
        <v>3951</v>
      </c>
      <c r="J21" s="443" t="s">
        <v>4745</v>
      </c>
      <c r="K21" s="440"/>
    </row>
    <row r="22" spans="1:11" ht="43.2" x14ac:dyDescent="0.3">
      <c r="A22" s="437" t="s">
        <v>4567</v>
      </c>
      <c r="B22" s="441" t="s">
        <v>4749</v>
      </c>
      <c r="C22" s="441" t="s">
        <v>4726</v>
      </c>
      <c r="D22" s="439" t="s">
        <v>4011</v>
      </c>
      <c r="E22" s="441"/>
      <c r="F22" s="436"/>
      <c r="I22" s="437" t="s">
        <v>282</v>
      </c>
      <c r="J22" s="444" t="s">
        <v>4746</v>
      </c>
      <c r="K22" s="440"/>
    </row>
    <row r="23" spans="1:11" ht="47.4" thickBot="1" x14ac:dyDescent="0.35">
      <c r="A23" s="437" t="s">
        <v>4737</v>
      </c>
      <c r="B23" s="441" t="s">
        <v>4749</v>
      </c>
      <c r="C23" s="441" t="s">
        <v>4726</v>
      </c>
      <c r="D23" s="439" t="s">
        <v>4011</v>
      </c>
      <c r="E23" s="441"/>
      <c r="F23" s="436"/>
      <c r="I23" s="437" t="s">
        <v>3764</v>
      </c>
      <c r="J23" s="442" t="s">
        <v>4740</v>
      </c>
      <c r="K23" s="440"/>
    </row>
    <row r="24" spans="1:11" ht="31.2" x14ac:dyDescent="0.3">
      <c r="A24" s="437" t="s">
        <v>4251</v>
      </c>
      <c r="B24" s="441" t="s">
        <v>4749</v>
      </c>
      <c r="C24" s="441" t="s">
        <v>4726</v>
      </c>
      <c r="D24" s="439" t="s">
        <v>4011</v>
      </c>
      <c r="E24" s="441"/>
      <c r="F24" s="436"/>
      <c r="I24" s="437" t="s">
        <v>3354</v>
      </c>
      <c r="J24" s="443" t="s">
        <v>4743</v>
      </c>
      <c r="K24" s="445"/>
    </row>
    <row r="25" spans="1:11" x14ac:dyDescent="0.3">
      <c r="A25" s="437" t="s">
        <v>4621</v>
      </c>
      <c r="B25" s="441" t="s">
        <v>4749</v>
      </c>
      <c r="C25" s="441" t="s">
        <v>4726</v>
      </c>
      <c r="D25" s="439" t="s">
        <v>4011</v>
      </c>
      <c r="E25" s="441"/>
      <c r="F25" s="436"/>
      <c r="I25" s="437" t="s">
        <v>6</v>
      </c>
      <c r="J25" s="441" t="s">
        <v>6</v>
      </c>
      <c r="K25" s="440"/>
    </row>
    <row r="26" spans="1:11" x14ac:dyDescent="0.3">
      <c r="A26" s="437" t="s">
        <v>4613</v>
      </c>
      <c r="B26" s="441" t="s">
        <v>4749</v>
      </c>
      <c r="C26" s="441" t="s">
        <v>4726</v>
      </c>
      <c r="D26" s="439" t="s">
        <v>4011</v>
      </c>
      <c r="E26" s="441"/>
      <c r="F26" s="436"/>
      <c r="I26" s="437"/>
      <c r="J26" s="443"/>
      <c r="K26" s="440"/>
    </row>
    <row r="27" spans="1:11" x14ac:dyDescent="0.3">
      <c r="A27" s="437" t="s">
        <v>4291</v>
      </c>
      <c r="B27" s="441" t="s">
        <v>4749</v>
      </c>
      <c r="C27" s="441" t="s">
        <v>4726</v>
      </c>
      <c r="D27" s="439" t="s">
        <v>4011</v>
      </c>
      <c r="E27" s="441"/>
      <c r="F27" s="436"/>
      <c r="I27" s="437"/>
      <c r="J27" s="441"/>
      <c r="K27" s="445"/>
    </row>
    <row r="28" spans="1:11" ht="28.8" x14ac:dyDescent="0.3">
      <c r="A28" s="437" t="s">
        <v>4231</v>
      </c>
      <c r="B28" s="441" t="s">
        <v>4749</v>
      </c>
      <c r="C28" s="441" t="s">
        <v>4726</v>
      </c>
      <c r="D28" s="439" t="s">
        <v>4011</v>
      </c>
      <c r="E28" s="441"/>
      <c r="F28" s="436"/>
    </row>
    <row r="29" spans="1:11" ht="72" x14ac:dyDescent="0.3">
      <c r="A29" s="437" t="s">
        <v>4235</v>
      </c>
      <c r="B29" s="441" t="s">
        <v>4749</v>
      </c>
      <c r="C29" s="441" t="s">
        <v>4726</v>
      </c>
      <c r="D29" s="439" t="s">
        <v>4011</v>
      </c>
      <c r="E29" s="441"/>
      <c r="F29" s="437" t="s">
        <v>4738</v>
      </c>
    </row>
    <row r="30" spans="1:11" x14ac:dyDescent="0.3">
      <c r="A30" s="437" t="s">
        <v>4600</v>
      </c>
      <c r="B30" s="441" t="s">
        <v>4749</v>
      </c>
      <c r="C30" s="441" t="s">
        <v>4726</v>
      </c>
      <c r="D30" s="439" t="s">
        <v>4011</v>
      </c>
      <c r="E30" s="441"/>
      <c r="F30" s="436"/>
    </row>
    <row r="31" spans="1:11" x14ac:dyDescent="0.3">
      <c r="A31" s="437" t="s">
        <v>4739</v>
      </c>
      <c r="B31" s="441" t="s">
        <v>4749</v>
      </c>
      <c r="C31" s="441" t="s">
        <v>4726</v>
      </c>
      <c r="D31" s="439" t="s">
        <v>4011</v>
      </c>
      <c r="E31" s="441"/>
      <c r="F31" s="436"/>
    </row>
    <row r="32" spans="1:11" x14ac:dyDescent="0.3">
      <c r="A32" s="437" t="s">
        <v>4277</v>
      </c>
      <c r="B32" s="441" t="s">
        <v>4749</v>
      </c>
      <c r="C32" s="441" t="s">
        <v>4726</v>
      </c>
      <c r="D32" s="439" t="s">
        <v>4011</v>
      </c>
      <c r="E32" s="441"/>
      <c r="F32" s="436"/>
    </row>
    <row r="33" spans="1:6" ht="43.2" x14ac:dyDescent="0.3">
      <c r="A33" s="437" t="s">
        <v>4422</v>
      </c>
      <c r="B33" s="441" t="s">
        <v>4749</v>
      </c>
      <c r="C33" s="441" t="s">
        <v>4726</v>
      </c>
      <c r="D33" s="439" t="s">
        <v>4011</v>
      </c>
      <c r="E33" s="441"/>
      <c r="F33" s="436"/>
    </row>
    <row r="34" spans="1:6" x14ac:dyDescent="0.3">
      <c r="A34" s="437" t="s">
        <v>4462</v>
      </c>
      <c r="B34" s="441" t="s">
        <v>4749</v>
      </c>
      <c r="C34" s="441" t="s">
        <v>4726</v>
      </c>
      <c r="D34" s="439" t="s">
        <v>4011</v>
      </c>
      <c r="E34" s="441"/>
      <c r="F34" s="436"/>
    </row>
    <row r="35" spans="1:6" x14ac:dyDescent="0.3">
      <c r="A35" s="437" t="s">
        <v>4391</v>
      </c>
      <c r="B35" s="441" t="s">
        <v>4749</v>
      </c>
      <c r="C35" s="441" t="s">
        <v>4726</v>
      </c>
      <c r="D35" s="439" t="s">
        <v>4011</v>
      </c>
      <c r="E35" s="441"/>
      <c r="F35" s="436"/>
    </row>
    <row r="36" spans="1:6" ht="43.2" x14ac:dyDescent="0.3">
      <c r="A36" s="437" t="s">
        <v>4257</v>
      </c>
      <c r="B36" s="441" t="s">
        <v>4749</v>
      </c>
      <c r="C36" s="441" t="s">
        <v>4726</v>
      </c>
      <c r="D36" s="439" t="s">
        <v>4011</v>
      </c>
      <c r="E36" s="441"/>
      <c r="F36" s="436"/>
    </row>
    <row r="37" spans="1:6" x14ac:dyDescent="0.3">
      <c r="A37" s="437" t="s">
        <v>4442</v>
      </c>
      <c r="B37" s="441" t="s">
        <v>4749</v>
      </c>
      <c r="C37" s="441" t="s">
        <v>4726</v>
      </c>
      <c r="D37" s="439" t="s">
        <v>4011</v>
      </c>
      <c r="E37" s="441"/>
      <c r="F37" s="436"/>
    </row>
    <row r="38" spans="1:6" x14ac:dyDescent="0.3">
      <c r="A38" s="437" t="s">
        <v>4008</v>
      </c>
      <c r="B38" s="441" t="s">
        <v>4749</v>
      </c>
      <c r="C38" s="441" t="s">
        <v>4726</v>
      </c>
      <c r="D38" s="439" t="s">
        <v>4011</v>
      </c>
      <c r="E38" s="441"/>
      <c r="F38" s="436"/>
    </row>
    <row r="40" spans="1:6" x14ac:dyDescent="0.3">
      <c r="A40" s="507" t="s">
        <v>4748</v>
      </c>
      <c r="B40" s="508"/>
      <c r="C40" s="508"/>
    </row>
    <row r="41" spans="1:6" x14ac:dyDescent="0.3">
      <c r="A41" s="367" t="s">
        <v>2757</v>
      </c>
      <c r="B41" s="367" t="s">
        <v>2758</v>
      </c>
      <c r="C41" s="433" t="s">
        <v>4724</v>
      </c>
    </row>
    <row r="42" spans="1:6" ht="47.4" thickBot="1" x14ac:dyDescent="0.35">
      <c r="A42" s="437" t="s">
        <v>3387</v>
      </c>
      <c r="B42" s="442" t="s">
        <v>4740</v>
      </c>
      <c r="C42" s="440"/>
    </row>
    <row r="43" spans="1:6" ht="31.2" x14ac:dyDescent="0.3">
      <c r="A43" s="437" t="s">
        <v>3716</v>
      </c>
      <c r="B43" s="443" t="s">
        <v>4741</v>
      </c>
      <c r="C43" s="445"/>
    </row>
    <row r="44" spans="1:6" ht="31.2" x14ac:dyDescent="0.3">
      <c r="A44" s="437" t="s">
        <v>3375</v>
      </c>
      <c r="B44" s="443" t="s">
        <v>4741</v>
      </c>
      <c r="C44" s="440"/>
    </row>
    <row r="45" spans="1:6" ht="31.2" x14ac:dyDescent="0.3">
      <c r="A45" s="437" t="s">
        <v>3662</v>
      </c>
      <c r="B45" s="443" t="s">
        <v>4741</v>
      </c>
      <c r="C45" s="440"/>
    </row>
    <row r="46" spans="1:6" ht="31.2" x14ac:dyDescent="0.3">
      <c r="A46" s="437" t="s">
        <v>3377</v>
      </c>
      <c r="B46" s="443" t="s">
        <v>4741</v>
      </c>
      <c r="C46" s="440"/>
    </row>
    <row r="47" spans="1:6" ht="31.2" x14ac:dyDescent="0.3">
      <c r="A47" s="437" t="s">
        <v>3681</v>
      </c>
      <c r="B47" s="443" t="s">
        <v>4741</v>
      </c>
      <c r="C47" s="440"/>
    </row>
    <row r="48" spans="1:6" ht="31.2" x14ac:dyDescent="0.3">
      <c r="A48" s="437" t="s">
        <v>3378</v>
      </c>
      <c r="B48" s="443" t="s">
        <v>4742</v>
      </c>
      <c r="C48" s="440"/>
    </row>
    <row r="49" spans="1:3" ht="31.2" x14ac:dyDescent="0.3">
      <c r="A49" s="437" t="s">
        <v>3379</v>
      </c>
      <c r="B49" s="443" t="s">
        <v>4743</v>
      </c>
      <c r="C49" s="440"/>
    </row>
    <row r="50" spans="1:3" ht="31.2" x14ac:dyDescent="0.3">
      <c r="A50" s="437" t="s">
        <v>3644</v>
      </c>
      <c r="B50" s="443" t="s">
        <v>4741</v>
      </c>
      <c r="C50" s="440"/>
    </row>
    <row r="51" spans="1:3" ht="31.2" x14ac:dyDescent="0.3">
      <c r="A51" s="437" t="s">
        <v>3421</v>
      </c>
      <c r="B51" s="443" t="s">
        <v>4741</v>
      </c>
      <c r="C51" s="440"/>
    </row>
    <row r="52" spans="1:3" ht="47.4" thickBot="1" x14ac:dyDescent="0.35">
      <c r="A52" s="437" t="s">
        <v>3387</v>
      </c>
      <c r="B52" s="442" t="s">
        <v>4740</v>
      </c>
      <c r="C52" s="440"/>
    </row>
    <row r="53" spans="1:3" ht="47.4" thickBot="1" x14ac:dyDescent="0.35">
      <c r="A53" s="437" t="s">
        <v>3387</v>
      </c>
      <c r="B53" s="442" t="s">
        <v>4740</v>
      </c>
      <c r="C53" s="440"/>
    </row>
    <row r="54" spans="1:3" ht="63" thickBot="1" x14ac:dyDescent="0.35">
      <c r="A54" s="437" t="s">
        <v>3460</v>
      </c>
      <c r="B54" s="442" t="s">
        <v>4744</v>
      </c>
      <c r="C54" s="445"/>
    </row>
    <row r="55" spans="1:3" ht="31.2" x14ac:dyDescent="0.3">
      <c r="A55" s="437" t="s">
        <v>3623</v>
      </c>
      <c r="B55" s="443" t="s">
        <v>4741</v>
      </c>
      <c r="C55" s="440"/>
    </row>
    <row r="56" spans="1:3" ht="43.2" x14ac:dyDescent="0.3">
      <c r="A56" s="437" t="s">
        <v>3362</v>
      </c>
      <c r="B56" s="443" t="s">
        <v>4741</v>
      </c>
      <c r="C56" s="440"/>
    </row>
    <row r="57" spans="1:3" ht="31.2" x14ac:dyDescent="0.3">
      <c r="A57" s="437" t="s">
        <v>3367</v>
      </c>
      <c r="B57" s="443" t="s">
        <v>4741</v>
      </c>
      <c r="C57" s="445"/>
    </row>
    <row r="58" spans="1:3" ht="31.2" x14ac:dyDescent="0.3">
      <c r="A58" s="437" t="s">
        <v>3373</v>
      </c>
      <c r="B58" s="443" t="s">
        <v>4742</v>
      </c>
      <c r="C58" s="440"/>
    </row>
    <row r="59" spans="1:3" ht="31.2" x14ac:dyDescent="0.3">
      <c r="A59" s="437" t="s">
        <v>3380</v>
      </c>
      <c r="B59" s="443" t="s">
        <v>4745</v>
      </c>
      <c r="C59" s="440"/>
    </row>
    <row r="60" spans="1:3" ht="31.8" thickBot="1" x14ac:dyDescent="0.35">
      <c r="A60" s="437" t="s">
        <v>3951</v>
      </c>
      <c r="B60" s="443" t="s">
        <v>4745</v>
      </c>
      <c r="C60" s="440"/>
    </row>
    <row r="61" spans="1:3" x14ac:dyDescent="0.3">
      <c r="A61" s="437" t="s">
        <v>282</v>
      </c>
      <c r="B61" s="444" t="s">
        <v>4746</v>
      </c>
      <c r="C61" s="440"/>
    </row>
    <row r="62" spans="1:3" ht="47.4" thickBot="1" x14ac:dyDescent="0.35">
      <c r="A62" s="437" t="s">
        <v>3764</v>
      </c>
      <c r="B62" s="442" t="s">
        <v>4740</v>
      </c>
      <c r="C62" s="440"/>
    </row>
    <row r="63" spans="1:3" ht="31.2" x14ac:dyDescent="0.3">
      <c r="A63" s="437" t="s">
        <v>3354</v>
      </c>
      <c r="B63" s="443" t="s">
        <v>4743</v>
      </c>
      <c r="C63" s="445"/>
    </row>
    <row r="64" spans="1:3" x14ac:dyDescent="0.3">
      <c r="A64" s="437" t="s">
        <v>6</v>
      </c>
      <c r="B64" s="441" t="s">
        <v>6</v>
      </c>
      <c r="C64" s="440"/>
    </row>
  </sheetData>
  <mergeCells count="3">
    <mergeCell ref="A1:F1"/>
    <mergeCell ref="I1:K1"/>
    <mergeCell ref="A40:C40"/>
  </mergeCells>
  <conditionalFormatting sqref="I2:J2">
    <cfRule type="cellIs" dxfId="5" priority="4" operator="equal">
      <formula>"none"</formula>
    </cfRule>
    <cfRule type="cellIs" dxfId="4" priority="5" operator="equal">
      <formula>"N/A"</formula>
    </cfRule>
    <cfRule type="cellIs" dxfId="3" priority="6" operator="equal">
      <formula>"NR"</formula>
    </cfRule>
  </conditionalFormatting>
  <conditionalFormatting sqref="A41:B41">
    <cfRule type="cellIs" dxfId="2" priority="1" operator="equal">
      <formula>"none"</formula>
    </cfRule>
    <cfRule type="cellIs" dxfId="1" priority="2" operator="equal">
      <formula>"N/A"</formula>
    </cfRule>
    <cfRule type="cellIs" dxfId="0" priority="3" operator="equal">
      <formula>"NR"</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7"/>
  <dimension ref="A1:O58"/>
  <sheetViews>
    <sheetView zoomScale="80" zoomScaleNormal="80" zoomScalePageLayoutView="80" workbookViewId="0">
      <pane ySplit="2" topLeftCell="A30" activePane="bottomLeft" state="frozen"/>
      <selection pane="bottomLeft" activeCell="Q43" sqref="Q43"/>
    </sheetView>
  </sheetViews>
  <sheetFormatPr defaultColWidth="10.19921875" defaultRowHeight="14.4" x14ac:dyDescent="0.3"/>
  <cols>
    <col min="1" max="1" width="9.19921875" style="86" customWidth="1"/>
    <col min="2" max="2" width="36.69921875" style="86" customWidth="1"/>
    <col min="3" max="3" width="19" style="86" customWidth="1"/>
    <col min="4" max="9" width="17.19921875" style="86" customWidth="1"/>
    <col min="10" max="11" width="16.69921875" style="86" customWidth="1"/>
    <col min="12" max="16384" width="10.19921875" style="86"/>
  </cols>
  <sheetData>
    <row r="1" spans="1:15" x14ac:dyDescent="0.3">
      <c r="A1" s="510" t="s">
        <v>998</v>
      </c>
      <c r="B1" s="512" t="s">
        <v>2033</v>
      </c>
      <c r="C1" s="513" t="s">
        <v>995</v>
      </c>
      <c r="D1" s="509" t="s">
        <v>994</v>
      </c>
      <c r="E1" s="509" t="s">
        <v>993</v>
      </c>
      <c r="F1" s="509" t="s">
        <v>992</v>
      </c>
      <c r="G1" s="509" t="s">
        <v>991</v>
      </c>
      <c r="H1" s="509" t="s">
        <v>990</v>
      </c>
      <c r="I1" s="509" t="s">
        <v>989</v>
      </c>
      <c r="J1" s="509" t="s">
        <v>988</v>
      </c>
      <c r="K1" s="509" t="s">
        <v>987</v>
      </c>
      <c r="L1" s="509" t="s">
        <v>1981</v>
      </c>
      <c r="M1" s="509" t="s">
        <v>1982</v>
      </c>
      <c r="N1" s="509" t="s">
        <v>2022</v>
      </c>
      <c r="O1" s="509" t="s">
        <v>2026</v>
      </c>
    </row>
    <row r="2" spans="1:15" x14ac:dyDescent="0.3">
      <c r="A2" s="511"/>
      <c r="B2" s="512"/>
      <c r="C2" s="509"/>
      <c r="D2" s="509"/>
      <c r="E2" s="509"/>
      <c r="F2" s="509"/>
      <c r="G2" s="509"/>
      <c r="H2" s="509"/>
      <c r="I2" s="509"/>
      <c r="J2" s="509"/>
      <c r="K2" s="509"/>
      <c r="L2" s="509"/>
      <c r="M2" s="509"/>
      <c r="N2" s="509"/>
      <c r="O2" s="509"/>
    </row>
    <row r="3" spans="1:15" ht="36.75" customHeight="1" x14ac:dyDescent="0.3">
      <c r="A3" s="99"/>
      <c r="B3" s="87" t="s">
        <v>999</v>
      </c>
      <c r="C3" s="88" t="s">
        <v>1000</v>
      </c>
      <c r="D3" s="86" t="s">
        <v>1001</v>
      </c>
      <c r="E3" s="86" t="s">
        <v>1002</v>
      </c>
      <c r="F3" s="86" t="s">
        <v>1003</v>
      </c>
      <c r="G3" s="86" t="s">
        <v>1004</v>
      </c>
      <c r="H3" s="86" t="s">
        <v>1005</v>
      </c>
      <c r="I3" s="89"/>
    </row>
    <row r="4" spans="1:15" ht="28.8" x14ac:dyDescent="0.3">
      <c r="A4" s="99"/>
      <c r="B4" s="87" t="s">
        <v>969</v>
      </c>
      <c r="C4" s="88" t="s">
        <v>1006</v>
      </c>
      <c r="D4" s="86" t="s">
        <v>1007</v>
      </c>
      <c r="E4" s="86" t="s">
        <v>1005</v>
      </c>
    </row>
    <row r="5" spans="1:15" ht="28.8" x14ac:dyDescent="0.3">
      <c r="A5" s="99"/>
      <c r="B5" s="87" t="s">
        <v>1008</v>
      </c>
      <c r="C5" s="90" t="s">
        <v>1009</v>
      </c>
      <c r="D5" s="86" t="s">
        <v>1001</v>
      </c>
      <c r="E5" s="86" t="s">
        <v>1002</v>
      </c>
      <c r="F5" s="89" t="s">
        <v>1005</v>
      </c>
    </row>
    <row r="6" spans="1:15" ht="57.6" x14ac:dyDescent="0.3">
      <c r="A6" s="99"/>
      <c r="B6" s="91" t="s">
        <v>954</v>
      </c>
      <c r="C6" s="90" t="s">
        <v>1010</v>
      </c>
      <c r="D6" s="86" t="s">
        <v>1011</v>
      </c>
      <c r="E6" s="86" t="s">
        <v>1012</v>
      </c>
      <c r="F6" s="86" t="s">
        <v>1013</v>
      </c>
      <c r="G6" s="86" t="s">
        <v>1014</v>
      </c>
      <c r="H6" s="86" t="s">
        <v>1015</v>
      </c>
      <c r="I6" s="86" t="s">
        <v>1016</v>
      </c>
      <c r="J6" s="86" t="s">
        <v>1017</v>
      </c>
    </row>
    <row r="7" spans="1:15" ht="32.25" customHeight="1" x14ac:dyDescent="0.3">
      <c r="A7" s="99"/>
      <c r="B7" s="87" t="s">
        <v>970</v>
      </c>
      <c r="C7" s="88" t="s">
        <v>1018</v>
      </c>
      <c r="D7" s="86" t="s">
        <v>1019</v>
      </c>
      <c r="E7" s="86" t="s">
        <v>1020</v>
      </c>
    </row>
    <row r="8" spans="1:15" ht="37.5" customHeight="1" x14ac:dyDescent="0.3">
      <c r="A8" s="99"/>
      <c r="B8" s="87" t="s">
        <v>971</v>
      </c>
      <c r="C8" s="90" t="s">
        <v>1021</v>
      </c>
      <c r="D8" s="86" t="s">
        <v>1022</v>
      </c>
      <c r="E8" s="86" t="s">
        <v>1005</v>
      </c>
    </row>
    <row r="9" spans="1:15" ht="39.75" customHeight="1" x14ac:dyDescent="0.3">
      <c r="A9" s="99"/>
      <c r="B9" s="87" t="s">
        <v>1023</v>
      </c>
      <c r="C9" s="90" t="s">
        <v>1024</v>
      </c>
      <c r="D9" s="89" t="s">
        <v>1025</v>
      </c>
    </row>
    <row r="10" spans="1:15" ht="39" customHeight="1" x14ac:dyDescent="0.3">
      <c r="A10" s="99"/>
      <c r="B10" s="87" t="s">
        <v>1026</v>
      </c>
      <c r="C10" s="90" t="s">
        <v>1027</v>
      </c>
    </row>
    <row r="11" spans="1:15" ht="39" customHeight="1" x14ac:dyDescent="0.3">
      <c r="A11" s="99"/>
      <c r="B11" s="91" t="s">
        <v>955</v>
      </c>
      <c r="C11" s="92" t="s">
        <v>1028</v>
      </c>
      <c r="D11" s="92" t="s">
        <v>1029</v>
      </c>
      <c r="E11" s="88" t="s">
        <v>1002</v>
      </c>
      <c r="F11" s="86" t="s">
        <v>1004</v>
      </c>
      <c r="G11" s="86" t="s">
        <v>1001</v>
      </c>
    </row>
    <row r="12" spans="1:15" ht="57.6" x14ac:dyDescent="0.3">
      <c r="A12" s="99"/>
      <c r="B12" s="87" t="s">
        <v>972</v>
      </c>
      <c r="C12" s="88" t="s">
        <v>1030</v>
      </c>
      <c r="D12" s="86" t="s">
        <v>1031</v>
      </c>
      <c r="E12" s="86" t="s">
        <v>1032</v>
      </c>
      <c r="F12" s="86" t="s">
        <v>1033</v>
      </c>
      <c r="G12" s="86" t="s">
        <v>1034</v>
      </c>
    </row>
    <row r="13" spans="1:15" ht="34.5" customHeight="1" x14ac:dyDescent="0.3">
      <c r="A13" s="99"/>
      <c r="B13" s="87" t="s">
        <v>973</v>
      </c>
      <c r="C13" s="90" t="s">
        <v>1035</v>
      </c>
      <c r="D13" s="86" t="s">
        <v>1036</v>
      </c>
    </row>
    <row r="14" spans="1:15" ht="28.8" x14ac:dyDescent="0.3">
      <c r="A14" s="99"/>
      <c r="B14" s="87" t="s">
        <v>974</v>
      </c>
      <c r="C14" s="90" t="s">
        <v>1035</v>
      </c>
      <c r="D14" s="89" t="s">
        <v>1001</v>
      </c>
      <c r="E14" s="86" t="s">
        <v>1037</v>
      </c>
    </row>
    <row r="15" spans="1:15" ht="28.8" x14ac:dyDescent="0.3">
      <c r="A15" s="99"/>
      <c r="B15" s="91" t="s">
        <v>956</v>
      </c>
      <c r="C15" s="87" t="s">
        <v>1038</v>
      </c>
      <c r="D15" s="86" t="s">
        <v>1022</v>
      </c>
    </row>
    <row r="16" spans="1:15" ht="15.6" x14ac:dyDescent="0.3">
      <c r="A16" s="99"/>
      <c r="B16" s="87" t="s">
        <v>975</v>
      </c>
      <c r="C16" s="89" t="s">
        <v>1038</v>
      </c>
      <c r="D16" s="86" t="s">
        <v>1022</v>
      </c>
    </row>
    <row r="17" spans="1:13" ht="28.8" x14ac:dyDescent="0.3">
      <c r="A17" s="99"/>
      <c r="B17" s="87" t="s">
        <v>976</v>
      </c>
      <c r="C17" s="90" t="s">
        <v>1039</v>
      </c>
      <c r="D17" s="86" t="s">
        <v>1019</v>
      </c>
      <c r="E17" s="86" t="s">
        <v>1020</v>
      </c>
    </row>
    <row r="18" spans="1:13" ht="43.2" x14ac:dyDescent="0.3">
      <c r="A18" s="99"/>
      <c r="B18" s="91" t="s">
        <v>957</v>
      </c>
      <c r="C18" s="88" t="s">
        <v>1040</v>
      </c>
      <c r="D18" s="86" t="s">
        <v>1041</v>
      </c>
      <c r="E18" s="86" t="s">
        <v>1042</v>
      </c>
    </row>
    <row r="19" spans="1:13" ht="28.8" x14ac:dyDescent="0.3">
      <c r="A19" s="99"/>
      <c r="B19" s="87" t="s">
        <v>977</v>
      </c>
      <c r="C19" s="93" t="s">
        <v>1002</v>
      </c>
      <c r="D19" s="88" t="s">
        <v>1043</v>
      </c>
      <c r="E19" s="86" t="s">
        <v>1001</v>
      </c>
      <c r="F19" s="86" t="s">
        <v>1044</v>
      </c>
    </row>
    <row r="20" spans="1:13" ht="28.8" x14ac:dyDescent="0.3">
      <c r="A20" s="99"/>
      <c r="B20" s="86" t="s">
        <v>958</v>
      </c>
      <c r="C20" s="90" t="s">
        <v>1045</v>
      </c>
      <c r="D20" s="88" t="s">
        <v>1002</v>
      </c>
      <c r="E20" s="86" t="s">
        <v>1001</v>
      </c>
      <c r="F20" s="86" t="s">
        <v>1044</v>
      </c>
      <c r="G20" s="86" t="s">
        <v>1005</v>
      </c>
    </row>
    <row r="21" spans="1:13" ht="28.8" x14ac:dyDescent="0.3">
      <c r="A21" s="99"/>
      <c r="B21" s="91" t="s">
        <v>959</v>
      </c>
      <c r="C21" s="90" t="s">
        <v>1045</v>
      </c>
      <c r="D21" s="88" t="s">
        <v>1002</v>
      </c>
      <c r="E21" s="86" t="s">
        <v>1001</v>
      </c>
      <c r="F21" s="86" t="s">
        <v>1044</v>
      </c>
      <c r="G21" s="86" t="s">
        <v>1005</v>
      </c>
    </row>
    <row r="22" spans="1:13" ht="43.2" x14ac:dyDescent="0.3">
      <c r="A22" s="99"/>
      <c r="B22" s="94" t="s">
        <v>978</v>
      </c>
      <c r="C22" s="88" t="s">
        <v>1001</v>
      </c>
      <c r="D22" s="88" t="s">
        <v>1002</v>
      </c>
      <c r="E22" s="86" t="s">
        <v>1044</v>
      </c>
      <c r="F22" s="86" t="s">
        <v>1046</v>
      </c>
      <c r="G22" s="86" t="s">
        <v>1047</v>
      </c>
    </row>
    <row r="23" spans="1:13" ht="28.8" x14ac:dyDescent="0.3">
      <c r="A23" s="99"/>
      <c r="B23" s="94" t="s">
        <v>979</v>
      </c>
      <c r="C23" s="88" t="s">
        <v>1001</v>
      </c>
      <c r="D23" s="88" t="s">
        <v>1002</v>
      </c>
      <c r="E23" s="86" t="s">
        <v>1044</v>
      </c>
    </row>
    <row r="24" spans="1:13" ht="28.8" x14ac:dyDescent="0.3">
      <c r="A24" s="99"/>
      <c r="B24" s="94" t="s">
        <v>980</v>
      </c>
      <c r="C24" s="88" t="s">
        <v>1001</v>
      </c>
      <c r="D24" s="88" t="s">
        <v>1002</v>
      </c>
      <c r="E24" s="86" t="s">
        <v>1044</v>
      </c>
    </row>
    <row r="25" spans="1:13" ht="28.8" x14ac:dyDescent="0.3">
      <c r="A25" s="99"/>
      <c r="B25" s="91" t="s">
        <v>960</v>
      </c>
      <c r="C25" s="88" t="s">
        <v>1048</v>
      </c>
      <c r="D25" s="90" t="s">
        <v>1049</v>
      </c>
      <c r="E25" s="86" t="s">
        <v>1050</v>
      </c>
      <c r="F25" s="86" t="s">
        <v>1051</v>
      </c>
      <c r="G25" s="86" t="s">
        <v>1001</v>
      </c>
      <c r="H25" s="86" t="s">
        <v>1002</v>
      </c>
      <c r="I25" s="86" t="s">
        <v>1052</v>
      </c>
      <c r="J25" s="86" t="s">
        <v>1005</v>
      </c>
    </row>
    <row r="26" spans="1:13" ht="28.8" x14ac:dyDescent="0.3">
      <c r="A26" s="99"/>
      <c r="B26" s="87" t="s">
        <v>981</v>
      </c>
      <c r="C26" s="88" t="s">
        <v>1053</v>
      </c>
      <c r="D26" s="90" t="s">
        <v>1049</v>
      </c>
      <c r="E26" s="86" t="s">
        <v>1050</v>
      </c>
      <c r="F26" s="86" t="s">
        <v>1051</v>
      </c>
      <c r="G26" s="86" t="s">
        <v>1001</v>
      </c>
      <c r="H26" s="86" t="s">
        <v>1002</v>
      </c>
      <c r="I26" s="86" t="s">
        <v>1052</v>
      </c>
      <c r="J26" s="86" t="s">
        <v>1005</v>
      </c>
    </row>
    <row r="27" spans="1:13" ht="28.8" x14ac:dyDescent="0.3">
      <c r="A27" s="99"/>
      <c r="B27" s="87" t="s">
        <v>982</v>
      </c>
      <c r="C27" s="90" t="s">
        <v>1054</v>
      </c>
      <c r="D27" s="90" t="s">
        <v>1049</v>
      </c>
      <c r="E27" s="86" t="s">
        <v>1050</v>
      </c>
      <c r="F27" s="86" t="s">
        <v>1051</v>
      </c>
      <c r="G27" s="86" t="s">
        <v>1001</v>
      </c>
      <c r="H27" s="86" t="s">
        <v>1002</v>
      </c>
      <c r="I27" s="86" t="s">
        <v>1052</v>
      </c>
      <c r="J27" s="86" t="s">
        <v>1005</v>
      </c>
    </row>
    <row r="28" spans="1:13" ht="28.8" x14ac:dyDescent="0.3">
      <c r="A28" s="99"/>
      <c r="B28" s="101" t="s">
        <v>1176</v>
      </c>
      <c r="C28" s="90" t="s">
        <v>1177</v>
      </c>
      <c r="D28" s="90" t="s">
        <v>1049</v>
      </c>
      <c r="E28" s="86" t="s">
        <v>1050</v>
      </c>
      <c r="F28" s="86" t="s">
        <v>1051</v>
      </c>
      <c r="G28" s="86" t="s">
        <v>1001</v>
      </c>
      <c r="H28" s="86" t="s">
        <v>1002</v>
      </c>
      <c r="I28" s="86" t="s">
        <v>1052</v>
      </c>
      <c r="J28" s="86" t="s">
        <v>1005</v>
      </c>
    </row>
    <row r="29" spans="1:13" ht="28.8" x14ac:dyDescent="0.3">
      <c r="A29" s="99"/>
      <c r="B29" s="87" t="s">
        <v>983</v>
      </c>
      <c r="C29" s="90" t="s">
        <v>1054</v>
      </c>
      <c r="D29" s="90" t="s">
        <v>1049</v>
      </c>
      <c r="E29" s="86" t="s">
        <v>1050</v>
      </c>
      <c r="F29" s="86" t="s">
        <v>1051</v>
      </c>
      <c r="G29" s="86" t="s">
        <v>1001</v>
      </c>
      <c r="H29" s="86" t="s">
        <v>1002</v>
      </c>
      <c r="I29" s="86" t="s">
        <v>1005</v>
      </c>
    </row>
    <row r="30" spans="1:13" ht="28.8" x14ac:dyDescent="0.3">
      <c r="A30" s="99"/>
      <c r="B30" s="101" t="s">
        <v>984</v>
      </c>
      <c r="C30" s="90" t="s">
        <v>1054</v>
      </c>
      <c r="D30" s="90" t="s">
        <v>1049</v>
      </c>
      <c r="E30" s="88" t="s">
        <v>1040</v>
      </c>
      <c r="F30" s="86" t="s">
        <v>1050</v>
      </c>
      <c r="G30" s="86" t="s">
        <v>1051</v>
      </c>
      <c r="H30" s="86" t="s">
        <v>1001</v>
      </c>
      <c r="I30" s="86" t="s">
        <v>1002</v>
      </c>
    </row>
    <row r="31" spans="1:13" ht="28.8" x14ac:dyDescent="0.3">
      <c r="A31" s="99"/>
      <c r="B31" s="91" t="s">
        <v>961</v>
      </c>
      <c r="C31" s="90" t="s">
        <v>1054</v>
      </c>
      <c r="D31" s="90" t="s">
        <v>1049</v>
      </c>
      <c r="E31" s="86" t="s">
        <v>1050</v>
      </c>
      <c r="F31" s="86" t="s">
        <v>1051</v>
      </c>
      <c r="G31" s="86" t="s">
        <v>1002</v>
      </c>
      <c r="H31" s="86" t="s">
        <v>1005</v>
      </c>
    </row>
    <row r="32" spans="1:13" ht="57.6" x14ac:dyDescent="0.3">
      <c r="A32" s="99"/>
      <c r="B32" s="87" t="s">
        <v>985</v>
      </c>
      <c r="C32" s="92" t="s">
        <v>1055</v>
      </c>
      <c r="D32" s="92" t="s">
        <v>1056</v>
      </c>
      <c r="E32" s="92" t="s">
        <v>1057</v>
      </c>
      <c r="F32" s="92" t="s">
        <v>1058</v>
      </c>
      <c r="G32" s="86" t="s">
        <v>1059</v>
      </c>
      <c r="H32" s="86" t="s">
        <v>1060</v>
      </c>
      <c r="I32" s="86" t="s">
        <v>1061</v>
      </c>
      <c r="J32" s="86" t="s">
        <v>1062</v>
      </c>
      <c r="K32" s="86" t="s">
        <v>1063</v>
      </c>
      <c r="L32" s="86" t="s">
        <v>1064</v>
      </c>
      <c r="M32" s="86" t="s">
        <v>1065</v>
      </c>
    </row>
    <row r="33" spans="1:15" ht="33.75" customHeight="1" x14ac:dyDescent="0.3">
      <c r="A33" s="99"/>
      <c r="B33" s="91" t="s">
        <v>962</v>
      </c>
      <c r="C33" s="92" t="s">
        <v>1066</v>
      </c>
      <c r="D33" s="86" t="s">
        <v>1067</v>
      </c>
      <c r="E33" s="86" t="s">
        <v>1064</v>
      </c>
      <c r="F33" s="86" t="s">
        <v>1065</v>
      </c>
    </row>
    <row r="34" spans="1:15" ht="28.8" x14ac:dyDescent="0.3">
      <c r="A34" s="99"/>
      <c r="B34" s="86" t="s">
        <v>963</v>
      </c>
      <c r="C34" s="88" t="s">
        <v>1002</v>
      </c>
      <c r="D34" s="86" t="s">
        <v>1065</v>
      </c>
    </row>
    <row r="35" spans="1:15" ht="28.8" x14ac:dyDescent="0.3">
      <c r="A35" s="99"/>
      <c r="B35" s="87" t="s">
        <v>986</v>
      </c>
      <c r="C35" s="87" t="s">
        <v>1068</v>
      </c>
      <c r="D35" s="86" t="s">
        <v>1011</v>
      </c>
      <c r="E35" s="86" t="s">
        <v>1002</v>
      </c>
      <c r="F35" s="86" t="s">
        <v>1065</v>
      </c>
    </row>
    <row r="36" spans="1:15" ht="28.8" x14ac:dyDescent="0.3">
      <c r="A36" s="99"/>
      <c r="B36" s="91" t="s">
        <v>964</v>
      </c>
      <c r="C36" s="92" t="s">
        <v>1002</v>
      </c>
      <c r="D36" s="92" t="s">
        <v>1069</v>
      </c>
      <c r="E36" s="86" t="s">
        <v>1001</v>
      </c>
      <c r="F36" s="86" t="s">
        <v>1065</v>
      </c>
    </row>
    <row r="37" spans="1:15" ht="28.8" x14ac:dyDescent="0.3">
      <c r="A37" s="99"/>
      <c r="B37" s="91" t="s">
        <v>965</v>
      </c>
      <c r="C37" s="88" t="s">
        <v>1070</v>
      </c>
    </row>
    <row r="38" spans="1:15" ht="43.2" x14ac:dyDescent="0.3">
      <c r="A38" s="99"/>
      <c r="B38" s="91" t="s">
        <v>966</v>
      </c>
      <c r="C38" s="87" t="s">
        <v>1068</v>
      </c>
      <c r="D38" s="86" t="s">
        <v>1011</v>
      </c>
      <c r="E38" s="86" t="s">
        <v>1071</v>
      </c>
      <c r="F38" s="86" t="s">
        <v>1072</v>
      </c>
    </row>
    <row r="39" spans="1:15" ht="28.8" x14ac:dyDescent="0.3">
      <c r="A39" s="99"/>
      <c r="B39" s="86" t="s">
        <v>967</v>
      </c>
      <c r="C39" s="87" t="s">
        <v>1068</v>
      </c>
      <c r="D39" s="86" t="s">
        <v>1073</v>
      </c>
      <c r="E39" s="86" t="s">
        <v>1067</v>
      </c>
    </row>
    <row r="40" spans="1:15" ht="29.4" thickBot="1" x14ac:dyDescent="0.35">
      <c r="A40" s="99"/>
      <c r="B40" s="95" t="s">
        <v>968</v>
      </c>
      <c r="C40" s="96" t="s">
        <v>1068</v>
      </c>
      <c r="D40" s="97"/>
      <c r="E40" s="97"/>
      <c r="F40" s="97"/>
      <c r="G40" s="97"/>
      <c r="H40" s="97"/>
      <c r="I40" s="97"/>
      <c r="J40" s="97"/>
      <c r="K40" s="97"/>
    </row>
    <row r="41" spans="1:15" ht="28.8" x14ac:dyDescent="0.3">
      <c r="B41" s="262" t="s">
        <v>1962</v>
      </c>
      <c r="C41" s="263" t="s">
        <v>1074</v>
      </c>
      <c r="D41" s="264" t="s">
        <v>1985</v>
      </c>
      <c r="E41" s="264" t="s">
        <v>1950</v>
      </c>
      <c r="F41" s="264" t="s">
        <v>1075</v>
      </c>
      <c r="G41" s="265" t="s">
        <v>1076</v>
      </c>
      <c r="H41" s="264" t="s">
        <v>1077</v>
      </c>
      <c r="I41" s="264" t="s">
        <v>1978</v>
      </c>
      <c r="J41" s="264" t="s">
        <v>2025</v>
      </c>
      <c r="K41" s="265"/>
      <c r="L41" s="265"/>
      <c r="M41" s="265"/>
      <c r="N41" s="265"/>
      <c r="O41" s="265"/>
    </row>
    <row r="42" spans="1:15" ht="28.8" x14ac:dyDescent="0.3">
      <c r="B42" s="262" t="s">
        <v>1979</v>
      </c>
      <c r="C42" s="263" t="s">
        <v>1074</v>
      </c>
      <c r="D42" s="264" t="s">
        <v>1985</v>
      </c>
      <c r="E42" s="264" t="s">
        <v>1950</v>
      </c>
      <c r="F42" s="264" t="s">
        <v>1951</v>
      </c>
      <c r="G42" s="264" t="s">
        <v>1952</v>
      </c>
      <c r="H42" s="264" t="s">
        <v>1953</v>
      </c>
      <c r="I42" s="264" t="s">
        <v>1954</v>
      </c>
      <c r="J42" s="264" t="s">
        <v>1955</v>
      </c>
      <c r="K42" s="264" t="s">
        <v>2025</v>
      </c>
      <c r="L42" s="264" t="s">
        <v>2027</v>
      </c>
      <c r="M42" s="264" t="s">
        <v>2028</v>
      </c>
      <c r="N42" s="264" t="s">
        <v>2029</v>
      </c>
      <c r="O42" s="264" t="s">
        <v>2021</v>
      </c>
    </row>
    <row r="43" spans="1:15" ht="28.8" x14ac:dyDescent="0.3">
      <c r="B43" s="266" t="s">
        <v>1980</v>
      </c>
      <c r="C43" s="263" t="s">
        <v>1074</v>
      </c>
      <c r="D43" s="264" t="s">
        <v>1985</v>
      </c>
      <c r="E43" s="264" t="s">
        <v>1950</v>
      </c>
      <c r="F43" s="264" t="s">
        <v>1951</v>
      </c>
      <c r="G43" s="265" t="s">
        <v>1076</v>
      </c>
      <c r="H43" s="264" t="s">
        <v>1077</v>
      </c>
      <c r="I43" s="264" t="s">
        <v>2025</v>
      </c>
      <c r="J43" s="264" t="s">
        <v>2027</v>
      </c>
      <c r="K43" s="264" t="s">
        <v>2020</v>
      </c>
      <c r="L43" s="265"/>
      <c r="M43" s="265"/>
      <c r="N43" s="265"/>
      <c r="O43" s="265"/>
    </row>
    <row r="44" spans="1:15" ht="57.6" x14ac:dyDescent="0.3">
      <c r="B44" s="264" t="s">
        <v>1983</v>
      </c>
      <c r="C44" s="267" t="s">
        <v>1984</v>
      </c>
      <c r="D44" s="264" t="s">
        <v>1985</v>
      </c>
      <c r="E44" s="264" t="s">
        <v>1024</v>
      </c>
      <c r="F44" s="264" t="s">
        <v>2019</v>
      </c>
      <c r="G44" s="264" t="s">
        <v>1986</v>
      </c>
      <c r="H44" s="264" t="s">
        <v>1987</v>
      </c>
      <c r="I44" s="264" t="s">
        <v>1977</v>
      </c>
      <c r="J44" s="265" t="s">
        <v>1076</v>
      </c>
      <c r="K44" s="264" t="s">
        <v>2020</v>
      </c>
      <c r="L44" s="264" t="s">
        <v>2021</v>
      </c>
      <c r="M44" s="264" t="s">
        <v>2023</v>
      </c>
      <c r="N44" s="264" t="s">
        <v>2025</v>
      </c>
      <c r="O44" s="265"/>
    </row>
    <row r="45" spans="1:15" ht="57.6" x14ac:dyDescent="0.3">
      <c r="B45" s="264" t="s">
        <v>1988</v>
      </c>
      <c r="C45" s="267" t="s">
        <v>1990</v>
      </c>
      <c r="D45" s="265" t="s">
        <v>1076</v>
      </c>
      <c r="E45" s="264" t="s">
        <v>1077</v>
      </c>
      <c r="F45" s="264" t="s">
        <v>1985</v>
      </c>
      <c r="G45" s="264" t="s">
        <v>2030</v>
      </c>
      <c r="H45" s="264" t="s">
        <v>1991</v>
      </c>
      <c r="I45" s="264" t="s">
        <v>2019</v>
      </c>
      <c r="J45" s="264" t="s">
        <v>1024</v>
      </c>
      <c r="K45" s="264" t="s">
        <v>2024</v>
      </c>
      <c r="L45" s="264" t="s">
        <v>2025</v>
      </c>
      <c r="M45" s="264" t="s">
        <v>2023</v>
      </c>
      <c r="N45" s="264" t="s">
        <v>2020</v>
      </c>
      <c r="O45" s="264" t="s">
        <v>2021</v>
      </c>
    </row>
    <row r="46" spans="1:15" ht="57.6" x14ac:dyDescent="0.3">
      <c r="B46" s="264" t="s">
        <v>1989</v>
      </c>
      <c r="C46" s="267" t="s">
        <v>1990</v>
      </c>
      <c r="D46" s="265" t="s">
        <v>1076</v>
      </c>
      <c r="E46" s="264" t="s">
        <v>1077</v>
      </c>
      <c r="F46" s="264" t="s">
        <v>1985</v>
      </c>
      <c r="G46" s="264" t="s">
        <v>2030</v>
      </c>
      <c r="H46" s="264" t="s">
        <v>1991</v>
      </c>
      <c r="I46" s="264" t="s">
        <v>2019</v>
      </c>
      <c r="J46" s="264" t="s">
        <v>1024</v>
      </c>
      <c r="K46" s="264" t="s">
        <v>2024</v>
      </c>
      <c r="L46" s="264" t="s">
        <v>2025</v>
      </c>
      <c r="M46" s="264" t="s">
        <v>2023</v>
      </c>
      <c r="N46" s="264" t="s">
        <v>2020</v>
      </c>
      <c r="O46" s="264" t="s">
        <v>2021</v>
      </c>
    </row>
    <row r="47" spans="1:15" ht="57.6" x14ac:dyDescent="0.3">
      <c r="B47" s="264" t="s">
        <v>2000</v>
      </c>
      <c r="C47" s="267" t="s">
        <v>2005</v>
      </c>
      <c r="D47" s="265" t="s">
        <v>1076</v>
      </c>
      <c r="E47" s="264" t="s">
        <v>1077</v>
      </c>
      <c r="F47" s="264" t="s">
        <v>1985</v>
      </c>
      <c r="G47" s="264" t="s">
        <v>2030</v>
      </c>
      <c r="H47" s="268" t="s">
        <v>1991</v>
      </c>
      <c r="I47" s="264" t="s">
        <v>2019</v>
      </c>
      <c r="J47" s="264" t="s">
        <v>1024</v>
      </c>
      <c r="K47" s="264" t="s">
        <v>2024</v>
      </c>
      <c r="L47" s="264" t="s">
        <v>2025</v>
      </c>
      <c r="M47" s="264" t="s">
        <v>2023</v>
      </c>
      <c r="N47" s="264" t="s">
        <v>2020</v>
      </c>
      <c r="O47" s="264" t="s">
        <v>2021</v>
      </c>
    </row>
    <row r="48" spans="1:15" ht="57.6" x14ac:dyDescent="0.3">
      <c r="B48" s="264" t="s">
        <v>2004</v>
      </c>
      <c r="C48" s="267" t="s">
        <v>2006</v>
      </c>
      <c r="D48" s="265" t="s">
        <v>1076</v>
      </c>
      <c r="E48" s="264" t="s">
        <v>1077</v>
      </c>
      <c r="F48" s="264" t="s">
        <v>1985</v>
      </c>
      <c r="G48" s="264" t="s">
        <v>2030</v>
      </c>
      <c r="H48" s="268" t="s">
        <v>1991</v>
      </c>
      <c r="I48" s="264" t="s">
        <v>2019</v>
      </c>
      <c r="J48" s="264" t="s">
        <v>1024</v>
      </c>
      <c r="K48" s="264" t="s">
        <v>2024</v>
      </c>
      <c r="L48" s="264" t="s">
        <v>2025</v>
      </c>
      <c r="M48" s="264" t="s">
        <v>2023</v>
      </c>
      <c r="N48" s="264" t="s">
        <v>2020</v>
      </c>
      <c r="O48" s="264" t="s">
        <v>2021</v>
      </c>
    </row>
    <row r="49" spans="2:15" ht="57.6" x14ac:dyDescent="0.3">
      <c r="B49" s="264" t="s">
        <v>2001</v>
      </c>
      <c r="C49" s="267" t="s">
        <v>2007</v>
      </c>
      <c r="D49" s="265" t="s">
        <v>1076</v>
      </c>
      <c r="E49" s="264" t="s">
        <v>1077</v>
      </c>
      <c r="F49" s="264" t="s">
        <v>1985</v>
      </c>
      <c r="G49" s="264" t="s">
        <v>2030</v>
      </c>
      <c r="H49" s="268" t="s">
        <v>1991</v>
      </c>
      <c r="I49" s="264" t="s">
        <v>2019</v>
      </c>
      <c r="J49" s="264" t="s">
        <v>1024</v>
      </c>
      <c r="K49" s="264" t="s">
        <v>2024</v>
      </c>
      <c r="L49" s="264" t="s">
        <v>2025</v>
      </c>
      <c r="M49" s="264" t="s">
        <v>2023</v>
      </c>
      <c r="N49" s="264" t="s">
        <v>2020</v>
      </c>
      <c r="O49" s="264" t="s">
        <v>2021</v>
      </c>
    </row>
    <row r="50" spans="2:15" ht="57.6" x14ac:dyDescent="0.3">
      <c r="B50" s="264" t="s">
        <v>2002</v>
      </c>
      <c r="C50" s="267" t="s">
        <v>2008</v>
      </c>
      <c r="D50" s="265" t="s">
        <v>1076</v>
      </c>
      <c r="E50" s="264" t="s">
        <v>1077</v>
      </c>
      <c r="F50" s="264" t="s">
        <v>1985</v>
      </c>
      <c r="G50" s="264" t="s">
        <v>2030</v>
      </c>
      <c r="H50" s="268" t="s">
        <v>1991</v>
      </c>
      <c r="I50" s="264" t="s">
        <v>2019</v>
      </c>
      <c r="J50" s="264" t="s">
        <v>1024</v>
      </c>
      <c r="K50" s="264" t="s">
        <v>2024</v>
      </c>
      <c r="L50" s="264" t="s">
        <v>2025</v>
      </c>
      <c r="M50" s="264" t="s">
        <v>2023</v>
      </c>
      <c r="N50" s="264" t="s">
        <v>2020</v>
      </c>
      <c r="O50" s="264" t="s">
        <v>2021</v>
      </c>
    </row>
    <row r="51" spans="2:15" ht="57.6" x14ac:dyDescent="0.3">
      <c r="B51" s="264" t="s">
        <v>2003</v>
      </c>
      <c r="C51" s="267" t="s">
        <v>2009</v>
      </c>
      <c r="D51" s="265" t="s">
        <v>1076</v>
      </c>
      <c r="E51" s="264" t="s">
        <v>1077</v>
      </c>
      <c r="F51" s="264" t="s">
        <v>1985</v>
      </c>
      <c r="G51" s="264" t="s">
        <v>2030</v>
      </c>
      <c r="H51" s="268" t="s">
        <v>1991</v>
      </c>
      <c r="I51" s="264" t="s">
        <v>2019</v>
      </c>
      <c r="J51" s="264" t="s">
        <v>1024</v>
      </c>
      <c r="K51" s="264" t="s">
        <v>2024</v>
      </c>
      <c r="L51" s="264" t="s">
        <v>2025</v>
      </c>
      <c r="M51" s="264" t="s">
        <v>2023</v>
      </c>
      <c r="N51" s="264" t="s">
        <v>2020</v>
      </c>
      <c r="O51" s="264" t="s">
        <v>2021</v>
      </c>
    </row>
    <row r="52" spans="2:15" ht="57.6" x14ac:dyDescent="0.3">
      <c r="B52" s="264" t="s">
        <v>2010</v>
      </c>
      <c r="C52" s="267" t="s">
        <v>2005</v>
      </c>
      <c r="D52" s="265" t="s">
        <v>1076</v>
      </c>
      <c r="E52" s="264" t="s">
        <v>1077</v>
      </c>
      <c r="F52" s="264" t="s">
        <v>1985</v>
      </c>
      <c r="G52" s="264" t="s">
        <v>2030</v>
      </c>
      <c r="H52" s="268" t="s">
        <v>1991</v>
      </c>
      <c r="I52" s="264" t="s">
        <v>2019</v>
      </c>
      <c r="J52" s="264" t="s">
        <v>1024</v>
      </c>
      <c r="K52" s="264" t="s">
        <v>2024</v>
      </c>
      <c r="L52" s="264" t="s">
        <v>2025</v>
      </c>
      <c r="M52" s="264" t="s">
        <v>2023</v>
      </c>
      <c r="N52" s="264" t="s">
        <v>2020</v>
      </c>
      <c r="O52" s="264" t="s">
        <v>2021</v>
      </c>
    </row>
    <row r="53" spans="2:15" ht="57.6" x14ac:dyDescent="0.3">
      <c r="B53" s="264" t="s">
        <v>2011</v>
      </c>
      <c r="C53" s="267" t="s">
        <v>2006</v>
      </c>
      <c r="D53" s="265" t="s">
        <v>1076</v>
      </c>
      <c r="E53" s="264" t="s">
        <v>1077</v>
      </c>
      <c r="F53" s="264" t="s">
        <v>1985</v>
      </c>
      <c r="G53" s="264" t="s">
        <v>2030</v>
      </c>
      <c r="H53" s="268" t="s">
        <v>1991</v>
      </c>
      <c r="I53" s="264" t="s">
        <v>2019</v>
      </c>
      <c r="J53" s="264" t="s">
        <v>1024</v>
      </c>
      <c r="K53" s="264" t="s">
        <v>2024</v>
      </c>
      <c r="L53" s="264" t="s">
        <v>2025</v>
      </c>
      <c r="M53" s="264" t="s">
        <v>2023</v>
      </c>
      <c r="N53" s="264" t="s">
        <v>2020</v>
      </c>
      <c r="O53" s="264" t="s">
        <v>2021</v>
      </c>
    </row>
    <row r="54" spans="2:15" ht="57.6" x14ac:dyDescent="0.3">
      <c r="B54" s="264" t="s">
        <v>2012</v>
      </c>
      <c r="C54" s="267" t="s">
        <v>2007</v>
      </c>
      <c r="D54" s="265" t="s">
        <v>1076</v>
      </c>
      <c r="E54" s="264" t="s">
        <v>1077</v>
      </c>
      <c r="F54" s="264" t="s">
        <v>1985</v>
      </c>
      <c r="G54" s="264" t="s">
        <v>2030</v>
      </c>
      <c r="H54" s="268" t="s">
        <v>1991</v>
      </c>
      <c r="I54" s="264" t="s">
        <v>2019</v>
      </c>
      <c r="J54" s="264" t="s">
        <v>1024</v>
      </c>
      <c r="K54" s="264" t="s">
        <v>2024</v>
      </c>
      <c r="L54" s="264" t="s">
        <v>2025</v>
      </c>
      <c r="M54" s="264" t="s">
        <v>2023</v>
      </c>
      <c r="N54" s="264" t="s">
        <v>2020</v>
      </c>
      <c r="O54" s="264" t="s">
        <v>2021</v>
      </c>
    </row>
    <row r="55" spans="2:15" ht="57.6" x14ac:dyDescent="0.3">
      <c r="B55" s="264" t="s">
        <v>2013</v>
      </c>
      <c r="C55" s="267" t="s">
        <v>2008</v>
      </c>
      <c r="D55" s="265" t="s">
        <v>1076</v>
      </c>
      <c r="E55" s="264" t="s">
        <v>1077</v>
      </c>
      <c r="F55" s="264" t="s">
        <v>1985</v>
      </c>
      <c r="G55" s="264" t="s">
        <v>2030</v>
      </c>
      <c r="H55" s="268" t="s">
        <v>1991</v>
      </c>
      <c r="I55" s="264" t="s">
        <v>2019</v>
      </c>
      <c r="J55" s="264" t="s">
        <v>1024</v>
      </c>
      <c r="K55" s="264" t="s">
        <v>2024</v>
      </c>
      <c r="L55" s="264" t="s">
        <v>2025</v>
      </c>
      <c r="M55" s="264" t="s">
        <v>2023</v>
      </c>
      <c r="N55" s="264" t="s">
        <v>2020</v>
      </c>
      <c r="O55" s="264" t="s">
        <v>2021</v>
      </c>
    </row>
    <row r="56" spans="2:15" ht="57.6" x14ac:dyDescent="0.3">
      <c r="B56" s="264" t="s">
        <v>2014</v>
      </c>
      <c r="C56" s="267" t="s">
        <v>2009</v>
      </c>
      <c r="D56" s="265" t="s">
        <v>1076</v>
      </c>
      <c r="E56" s="264" t="s">
        <v>1077</v>
      </c>
      <c r="F56" s="264" t="s">
        <v>1985</v>
      </c>
      <c r="G56" s="264" t="s">
        <v>2030</v>
      </c>
      <c r="H56" s="268" t="s">
        <v>1991</v>
      </c>
      <c r="I56" s="264" t="s">
        <v>2019</v>
      </c>
      <c r="J56" s="264" t="s">
        <v>1024</v>
      </c>
      <c r="K56" s="264" t="s">
        <v>2024</v>
      </c>
      <c r="L56" s="264" t="s">
        <v>2025</v>
      </c>
      <c r="M56" s="264" t="s">
        <v>2023</v>
      </c>
      <c r="N56" s="264" t="s">
        <v>2020</v>
      </c>
      <c r="O56" s="264" t="s">
        <v>2021</v>
      </c>
    </row>
    <row r="57" spans="2:15" ht="43.2" x14ac:dyDescent="0.3">
      <c r="B57" s="264" t="s">
        <v>1992</v>
      </c>
      <c r="C57" s="267" t="s">
        <v>1993</v>
      </c>
      <c r="D57" s="264" t="s">
        <v>1994</v>
      </c>
      <c r="E57" s="265"/>
      <c r="F57" s="265"/>
      <c r="G57" s="265"/>
      <c r="H57" s="265"/>
      <c r="I57" s="265"/>
      <c r="J57" s="265"/>
      <c r="K57" s="265"/>
      <c r="L57" s="265"/>
      <c r="M57" s="265"/>
      <c r="N57" s="265"/>
      <c r="O57" s="265"/>
    </row>
    <row r="58" spans="2:15" ht="28.8" x14ac:dyDescent="0.3">
      <c r="B58" s="269" t="s">
        <v>1975</v>
      </c>
      <c r="C58" s="267" t="s">
        <v>1995</v>
      </c>
      <c r="D58" s="264" t="s">
        <v>1996</v>
      </c>
      <c r="E58" s="264" t="s">
        <v>1997</v>
      </c>
      <c r="F58" s="264" t="s">
        <v>1998</v>
      </c>
      <c r="G58" s="264" t="s">
        <v>1999</v>
      </c>
      <c r="H58" s="265"/>
      <c r="I58" s="265"/>
      <c r="J58" s="265"/>
      <c r="K58" s="265"/>
      <c r="L58" s="265"/>
      <c r="M58" s="265"/>
      <c r="N58" s="265"/>
      <c r="O58" s="265"/>
    </row>
  </sheetData>
  <mergeCells count="15">
    <mergeCell ref="A1:A2"/>
    <mergeCell ref="B1:B2"/>
    <mergeCell ref="C1:C2"/>
    <mergeCell ref="D1:D2"/>
    <mergeCell ref="E1:E2"/>
    <mergeCell ref="N1:N2"/>
    <mergeCell ref="O1:O2"/>
    <mergeCell ref="L1:L2"/>
    <mergeCell ref="M1:M2"/>
    <mergeCell ref="F1:F2"/>
    <mergeCell ref="G1:G2"/>
    <mergeCell ref="H1:H2"/>
    <mergeCell ref="I1:I2"/>
    <mergeCell ref="J1:J2"/>
    <mergeCell ref="K1:K2"/>
  </mergeCells>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82"/>
  <sheetViews>
    <sheetView showGridLines="0" workbookViewId="0">
      <pane ySplit="5" topLeftCell="A7" activePane="bottomLeft" state="frozen"/>
      <selection activeCell="B1" sqref="B1"/>
      <selection pane="bottomLeft" activeCell="C224" sqref="C7:C224"/>
    </sheetView>
  </sheetViews>
  <sheetFormatPr defaultColWidth="8.19921875" defaultRowHeight="13.2" x14ac:dyDescent="0.25"/>
  <cols>
    <col min="1" max="1" width="3.19921875" style="334" customWidth="1"/>
    <col min="2" max="2" width="3.69921875" style="334" customWidth="1"/>
    <col min="3" max="3" width="33.19921875" style="336" customWidth="1"/>
    <col min="4" max="4" width="4.69921875" style="330" customWidth="1"/>
    <col min="5" max="5" width="2.69921875" style="331" customWidth="1"/>
    <col min="6" max="6" width="20.69921875" style="336" customWidth="1"/>
    <col min="7" max="7" width="19.69921875" style="366" customWidth="1"/>
    <col min="8" max="8" width="18.19921875" style="334" customWidth="1"/>
    <col min="9" max="9" width="8.19921875" style="334" customWidth="1"/>
    <col min="10" max="16384" width="8.19921875" style="334"/>
  </cols>
  <sheetData>
    <row r="1" spans="1:11" s="327" customFormat="1" ht="15.45" customHeight="1" x14ac:dyDescent="0.3">
      <c r="A1" s="321" t="s">
        <v>2720</v>
      </c>
      <c r="B1" s="321"/>
      <c r="C1" s="322"/>
      <c r="D1" s="323"/>
      <c r="E1" s="324"/>
      <c r="F1" s="325"/>
      <c r="G1" s="326"/>
    </row>
    <row r="2" spans="1:11" ht="6" customHeight="1" x14ac:dyDescent="0.3">
      <c r="A2" s="328"/>
      <c r="B2" s="328"/>
      <c r="C2" s="329"/>
      <c r="F2" s="332"/>
      <c r="G2" s="333"/>
    </row>
    <row r="3" spans="1:11" s="336" customFormat="1" ht="10.199999999999999" customHeight="1" x14ac:dyDescent="0.2">
      <c r="A3" s="332" t="s">
        <v>2668</v>
      </c>
      <c r="B3" s="332"/>
      <c r="C3" s="332"/>
      <c r="D3" s="335" t="s">
        <v>2667</v>
      </c>
      <c r="E3" s="331"/>
      <c r="F3" s="332"/>
      <c r="G3" s="333"/>
    </row>
    <row r="4" spans="1:11" s="336" customFormat="1" ht="10.199999999999999" customHeight="1" x14ac:dyDescent="0.2">
      <c r="A4" s="332"/>
      <c r="B4" s="332"/>
      <c r="C4" s="332"/>
      <c r="D4" s="335"/>
      <c r="E4" s="331"/>
      <c r="F4" s="332"/>
      <c r="G4" s="333"/>
    </row>
    <row r="5" spans="1:11" s="341" customFormat="1" ht="10.199999999999999" customHeight="1" x14ac:dyDescent="0.3">
      <c r="A5" s="337"/>
      <c r="B5" s="337"/>
      <c r="C5" s="337" t="s">
        <v>2666</v>
      </c>
      <c r="D5" s="338" t="s">
        <v>1654</v>
      </c>
      <c r="E5" s="339"/>
      <c r="F5" s="337" t="s">
        <v>2665</v>
      </c>
      <c r="G5" s="340" t="s">
        <v>2664</v>
      </c>
      <c r="H5" s="337" t="s">
        <v>2663</v>
      </c>
      <c r="I5" s="337" t="s">
        <v>10</v>
      </c>
    </row>
    <row r="6" spans="1:11" s="341" customFormat="1" ht="4.95" customHeight="1" x14ac:dyDescent="0.3">
      <c r="A6" s="342"/>
      <c r="B6" s="342"/>
      <c r="C6" s="342"/>
      <c r="D6" s="343"/>
      <c r="E6" s="344"/>
      <c r="F6" s="342"/>
      <c r="G6" s="345"/>
    </row>
    <row r="7" spans="1:11" s="349" customFormat="1" ht="11.25" customHeight="1" x14ac:dyDescent="0.3">
      <c r="A7" s="346">
        <v>1</v>
      </c>
      <c r="B7" s="347"/>
      <c r="C7" s="341" t="s">
        <v>2662</v>
      </c>
      <c r="D7" s="341" t="s">
        <v>2661</v>
      </c>
      <c r="E7" s="344"/>
      <c r="F7" s="341" t="s">
        <v>2154</v>
      </c>
      <c r="G7" s="348" t="s">
        <v>2180</v>
      </c>
      <c r="H7" s="341" t="s">
        <v>2193</v>
      </c>
      <c r="I7" s="341" t="s">
        <v>2237</v>
      </c>
    </row>
    <row r="8" spans="1:11" s="341" customFormat="1" ht="11.25" customHeight="1" x14ac:dyDescent="0.3">
      <c r="A8" s="350">
        <v>2</v>
      </c>
      <c r="B8" s="351"/>
      <c r="C8" s="341" t="s">
        <v>2660</v>
      </c>
      <c r="D8" s="341" t="s">
        <v>2659</v>
      </c>
      <c r="E8" s="344"/>
      <c r="F8" s="341" t="s">
        <v>2216</v>
      </c>
      <c r="G8" s="348" t="s">
        <v>2144</v>
      </c>
      <c r="H8" s="341" t="s">
        <v>2248</v>
      </c>
      <c r="I8" s="341" t="s">
        <v>2233</v>
      </c>
      <c r="K8" s="349"/>
    </row>
    <row r="9" spans="1:11" s="341" customFormat="1" ht="11.25" customHeight="1" x14ac:dyDescent="0.3">
      <c r="A9" s="350">
        <v>3</v>
      </c>
      <c r="B9" s="351"/>
      <c r="C9" s="341" t="s">
        <v>2658</v>
      </c>
      <c r="D9" s="341" t="s">
        <v>2657</v>
      </c>
      <c r="E9" s="344"/>
      <c r="F9" s="341" t="s">
        <v>2176</v>
      </c>
      <c r="G9" s="348" t="s">
        <v>2144</v>
      </c>
      <c r="H9" s="341" t="s">
        <v>2248</v>
      </c>
      <c r="I9" s="341" t="s">
        <v>2233</v>
      </c>
      <c r="K9" s="349"/>
    </row>
    <row r="10" spans="1:11" s="341" customFormat="1" ht="11.25" customHeight="1" x14ac:dyDescent="0.3">
      <c r="A10" s="346">
        <v>4</v>
      </c>
      <c r="B10" s="351"/>
      <c r="C10" s="341" t="s">
        <v>2656</v>
      </c>
      <c r="D10" s="341" t="s">
        <v>2655</v>
      </c>
      <c r="E10" s="344"/>
      <c r="F10" s="341" t="s">
        <v>2224</v>
      </c>
      <c r="G10" s="348" t="s">
        <v>2144</v>
      </c>
      <c r="H10" s="341" t="s">
        <v>2242</v>
      </c>
      <c r="I10" s="341" t="s">
        <v>2233</v>
      </c>
      <c r="K10" s="349"/>
    </row>
    <row r="11" spans="1:11" s="341" customFormat="1" ht="11.25" customHeight="1" x14ac:dyDescent="0.3">
      <c r="A11" s="350">
        <v>5</v>
      </c>
      <c r="B11" s="351"/>
      <c r="C11" s="341" t="s">
        <v>2654</v>
      </c>
      <c r="D11" s="352" t="s">
        <v>2653</v>
      </c>
      <c r="E11" s="344"/>
      <c r="F11" s="341" t="s">
        <v>2216</v>
      </c>
      <c r="G11" s="348" t="s">
        <v>2204</v>
      </c>
      <c r="H11" s="341" t="s">
        <v>2242</v>
      </c>
      <c r="I11" s="341" t="s">
        <v>2233</v>
      </c>
      <c r="K11" s="349"/>
    </row>
    <row r="12" spans="1:11" s="349" customFormat="1" ht="11.25" customHeight="1" x14ac:dyDescent="0.3">
      <c r="A12" s="350">
        <v>6</v>
      </c>
      <c r="B12" s="351"/>
      <c r="C12" s="341" t="s">
        <v>2652</v>
      </c>
      <c r="D12" s="341" t="s">
        <v>2651</v>
      </c>
      <c r="E12" s="344"/>
      <c r="F12" s="341" t="s">
        <v>2150</v>
      </c>
      <c r="G12" s="348" t="s">
        <v>2144</v>
      </c>
      <c r="H12" s="341" t="s">
        <v>2248</v>
      </c>
      <c r="I12" s="341"/>
    </row>
    <row r="13" spans="1:11" s="349" customFormat="1" ht="11.25" customHeight="1" x14ac:dyDescent="0.3">
      <c r="A13" s="346">
        <v>7</v>
      </c>
      <c r="B13" s="351"/>
      <c r="C13" s="341" t="s">
        <v>2650</v>
      </c>
      <c r="D13" s="341" t="s">
        <v>2649</v>
      </c>
      <c r="E13" s="344"/>
      <c r="F13" s="341" t="s">
        <v>2190</v>
      </c>
      <c r="G13" s="348" t="s">
        <v>2204</v>
      </c>
      <c r="H13" s="341" t="s">
        <v>2248</v>
      </c>
      <c r="I13" s="341" t="s">
        <v>2233</v>
      </c>
    </row>
    <row r="14" spans="1:11" s="349" customFormat="1" ht="11.25" customHeight="1" x14ac:dyDescent="0.3">
      <c r="A14" s="350">
        <v>8</v>
      </c>
      <c r="B14" s="351"/>
      <c r="C14" s="341" t="s">
        <v>2648</v>
      </c>
      <c r="D14" s="341" t="s">
        <v>2647</v>
      </c>
      <c r="E14" s="344"/>
      <c r="F14" s="341" t="s">
        <v>2190</v>
      </c>
      <c r="G14" s="353" t="s">
        <v>2144</v>
      </c>
      <c r="H14" s="341" t="s">
        <v>2248</v>
      </c>
      <c r="I14" s="341" t="s">
        <v>2233</v>
      </c>
    </row>
    <row r="15" spans="1:11" s="349" customFormat="1" ht="11.25" customHeight="1" x14ac:dyDescent="0.3">
      <c r="A15" s="350">
        <v>9</v>
      </c>
      <c r="B15" s="351"/>
      <c r="C15" s="341" t="s">
        <v>2646</v>
      </c>
      <c r="D15" s="341" t="s">
        <v>2645</v>
      </c>
      <c r="E15" s="344"/>
      <c r="F15" s="341" t="s">
        <v>2216</v>
      </c>
      <c r="G15" s="348" t="s">
        <v>2178</v>
      </c>
      <c r="H15" s="341" t="s">
        <v>2248</v>
      </c>
      <c r="I15" s="341" t="s">
        <v>2233</v>
      </c>
    </row>
    <row r="16" spans="1:11" s="349" customFormat="1" ht="11.25" customHeight="1" x14ac:dyDescent="0.3">
      <c r="A16" s="346">
        <v>10</v>
      </c>
      <c r="B16" s="351"/>
      <c r="C16" s="341" t="s">
        <v>2644</v>
      </c>
      <c r="D16" s="341" t="s">
        <v>2643</v>
      </c>
      <c r="E16" s="344"/>
      <c r="F16" s="341" t="s">
        <v>2190</v>
      </c>
      <c r="G16" s="348" t="s">
        <v>2204</v>
      </c>
      <c r="H16" s="341" t="s">
        <v>2242</v>
      </c>
      <c r="I16" s="341" t="s">
        <v>2233</v>
      </c>
    </row>
    <row r="17" spans="1:9" s="349" customFormat="1" ht="11.25" customHeight="1" x14ac:dyDescent="0.3">
      <c r="A17" s="350">
        <v>11</v>
      </c>
      <c r="B17" s="351"/>
      <c r="C17" s="341" t="s">
        <v>2642</v>
      </c>
      <c r="D17" s="341" t="s">
        <v>2641</v>
      </c>
      <c r="E17" s="344"/>
      <c r="F17" s="341" t="s">
        <v>2224</v>
      </c>
      <c r="G17" s="348" t="s">
        <v>2204</v>
      </c>
      <c r="H17" s="341" t="s">
        <v>2242</v>
      </c>
      <c r="I17" s="341" t="s">
        <v>2233</v>
      </c>
    </row>
    <row r="18" spans="1:9" s="349" customFormat="1" ht="11.25" customHeight="1" x14ac:dyDescent="0.3">
      <c r="A18" s="350">
        <v>12</v>
      </c>
      <c r="B18" s="351"/>
      <c r="C18" s="341" t="s">
        <v>2640</v>
      </c>
      <c r="D18" s="341" t="s">
        <v>2639</v>
      </c>
      <c r="E18" s="344"/>
      <c r="F18" s="341" t="s">
        <v>2216</v>
      </c>
      <c r="G18" s="348" t="s">
        <v>2204</v>
      </c>
      <c r="H18" s="341" t="s">
        <v>2242</v>
      </c>
      <c r="I18" s="341" t="s">
        <v>2217</v>
      </c>
    </row>
    <row r="19" spans="1:9" s="349" customFormat="1" ht="11.25" customHeight="1" x14ac:dyDescent="0.3">
      <c r="A19" s="346">
        <v>13</v>
      </c>
      <c r="B19" s="351"/>
      <c r="C19" s="341" t="s">
        <v>2638</v>
      </c>
      <c r="D19" s="341" t="s">
        <v>2637</v>
      </c>
      <c r="E19" s="344"/>
      <c r="F19" s="341" t="s">
        <v>2216</v>
      </c>
      <c r="G19" s="348" t="s">
        <v>2144</v>
      </c>
      <c r="H19" s="341" t="s">
        <v>2248</v>
      </c>
      <c r="I19" s="341" t="s">
        <v>2233</v>
      </c>
    </row>
    <row r="20" spans="1:9" s="349" customFormat="1" ht="11.25" customHeight="1" x14ac:dyDescent="0.3">
      <c r="A20" s="350">
        <v>14</v>
      </c>
      <c r="B20" s="351"/>
      <c r="C20" s="341" t="s">
        <v>2636</v>
      </c>
      <c r="D20" s="341" t="s">
        <v>2635</v>
      </c>
      <c r="E20" s="344"/>
      <c r="F20" s="341" t="s">
        <v>2190</v>
      </c>
      <c r="G20" s="348" t="s">
        <v>2204</v>
      </c>
      <c r="H20" s="341" t="s">
        <v>2242</v>
      </c>
      <c r="I20" s="341" t="s">
        <v>2233</v>
      </c>
    </row>
    <row r="21" spans="1:9" s="349" customFormat="1" ht="11.25" customHeight="1" x14ac:dyDescent="0.3">
      <c r="A21" s="350">
        <v>15</v>
      </c>
      <c r="B21" s="351"/>
      <c r="C21" s="341" t="s">
        <v>2634</v>
      </c>
      <c r="D21" s="341" t="s">
        <v>2633</v>
      </c>
      <c r="E21" s="344"/>
      <c r="F21" s="341" t="s">
        <v>2176</v>
      </c>
      <c r="G21" s="348" t="s">
        <v>2204</v>
      </c>
      <c r="H21" s="341" t="s">
        <v>2242</v>
      </c>
      <c r="I21" s="341"/>
    </row>
    <row r="22" spans="1:9" s="349" customFormat="1" ht="11.25" customHeight="1" x14ac:dyDescent="0.3">
      <c r="A22" s="346">
        <v>16</v>
      </c>
      <c r="B22" s="351"/>
      <c r="C22" s="341" t="s">
        <v>2632</v>
      </c>
      <c r="D22" s="341" t="s">
        <v>2631</v>
      </c>
      <c r="E22" s="344"/>
      <c r="F22" s="341" t="s">
        <v>2154</v>
      </c>
      <c r="G22" s="348" t="s">
        <v>2178</v>
      </c>
      <c r="H22" s="341" t="s">
        <v>2193</v>
      </c>
      <c r="I22" s="341" t="s">
        <v>2233</v>
      </c>
    </row>
    <row r="23" spans="1:9" s="349" customFormat="1" ht="11.25" customHeight="1" x14ac:dyDescent="0.3">
      <c r="A23" s="350">
        <v>17</v>
      </c>
      <c r="B23" s="351"/>
      <c r="C23" s="341" t="s">
        <v>2630</v>
      </c>
      <c r="D23" s="341" t="s">
        <v>2629</v>
      </c>
      <c r="E23" s="344"/>
      <c r="F23" s="341" t="s">
        <v>2190</v>
      </c>
      <c r="G23" s="348" t="s">
        <v>2204</v>
      </c>
      <c r="H23" s="341" t="s">
        <v>2242</v>
      </c>
      <c r="I23" s="341" t="s">
        <v>2233</v>
      </c>
    </row>
    <row r="24" spans="1:9" s="349" customFormat="1" ht="11.25" customHeight="1" x14ac:dyDescent="0.3">
      <c r="A24" s="350">
        <v>18</v>
      </c>
      <c r="B24" s="351"/>
      <c r="C24" s="341" t="s">
        <v>2628</v>
      </c>
      <c r="D24" s="341" t="s">
        <v>2627</v>
      </c>
      <c r="E24" s="344"/>
      <c r="F24" s="341" t="s">
        <v>2216</v>
      </c>
      <c r="G24" s="348" t="s">
        <v>2144</v>
      </c>
      <c r="H24" s="341" t="s">
        <v>2248</v>
      </c>
      <c r="I24" s="341" t="s">
        <v>2233</v>
      </c>
    </row>
    <row r="25" spans="1:9" s="349" customFormat="1" ht="11.25" customHeight="1" x14ac:dyDescent="0.3">
      <c r="A25" s="346">
        <v>19</v>
      </c>
      <c r="B25" s="351"/>
      <c r="C25" s="341" t="s">
        <v>2626</v>
      </c>
      <c r="D25" s="341" t="s">
        <v>2625</v>
      </c>
      <c r="E25" s="344"/>
      <c r="F25" s="341" t="s">
        <v>2216</v>
      </c>
      <c r="G25" s="348" t="s">
        <v>2204</v>
      </c>
      <c r="H25" s="341" t="s">
        <v>2242</v>
      </c>
      <c r="I25" s="341" t="s">
        <v>2217</v>
      </c>
    </row>
    <row r="26" spans="1:9" s="349" customFormat="1" ht="11.25" customHeight="1" x14ac:dyDescent="0.3">
      <c r="A26" s="350">
        <v>20</v>
      </c>
      <c r="B26" s="351"/>
      <c r="C26" s="341" t="s">
        <v>2624</v>
      </c>
      <c r="D26" s="341" t="s">
        <v>2623</v>
      </c>
      <c r="E26" s="344"/>
      <c r="F26" s="341" t="s">
        <v>2190</v>
      </c>
      <c r="G26" s="348" t="s">
        <v>2144</v>
      </c>
      <c r="H26" s="341" t="s">
        <v>2248</v>
      </c>
      <c r="I26" s="341" t="s">
        <v>2233</v>
      </c>
    </row>
    <row r="27" spans="1:9" s="349" customFormat="1" ht="11.25" customHeight="1" x14ac:dyDescent="0.3">
      <c r="A27" s="350">
        <v>21</v>
      </c>
      <c r="B27" s="351"/>
      <c r="C27" s="341" t="s">
        <v>2622</v>
      </c>
      <c r="D27" s="341" t="s">
        <v>2621</v>
      </c>
      <c r="E27" s="344"/>
      <c r="F27" s="341" t="s">
        <v>2150</v>
      </c>
      <c r="G27" s="348" t="s">
        <v>2180</v>
      </c>
      <c r="H27" s="341" t="s">
        <v>2193</v>
      </c>
      <c r="I27" s="341" t="s">
        <v>2237</v>
      </c>
    </row>
    <row r="28" spans="1:9" s="349" customFormat="1" ht="11.25" customHeight="1" x14ac:dyDescent="0.3">
      <c r="A28" s="346">
        <v>22</v>
      </c>
      <c r="B28" s="351"/>
      <c r="C28" s="341" t="s">
        <v>2620</v>
      </c>
      <c r="D28" s="341" t="s">
        <v>2619</v>
      </c>
      <c r="E28" s="344"/>
      <c r="F28" s="341" t="s">
        <v>2168</v>
      </c>
      <c r="G28" s="348" t="s">
        <v>2204</v>
      </c>
      <c r="H28" s="341" t="s">
        <v>2242</v>
      </c>
      <c r="I28" s="341" t="s">
        <v>2233</v>
      </c>
    </row>
    <row r="29" spans="1:9" s="349" customFormat="1" ht="11.25" customHeight="1" x14ac:dyDescent="0.3">
      <c r="A29" s="350">
        <v>23</v>
      </c>
      <c r="B29" s="351"/>
      <c r="C29" s="341" t="s">
        <v>2618</v>
      </c>
      <c r="D29" s="341" t="s">
        <v>638</v>
      </c>
      <c r="E29" s="344"/>
      <c r="F29" s="341" t="s">
        <v>2154</v>
      </c>
      <c r="G29" s="348" t="s">
        <v>2178</v>
      </c>
      <c r="H29" s="341" t="s">
        <v>2193</v>
      </c>
      <c r="I29" s="341" t="s">
        <v>2233</v>
      </c>
    </row>
    <row r="30" spans="1:9" s="349" customFormat="1" ht="11.25" customHeight="1" x14ac:dyDescent="0.3">
      <c r="A30" s="350">
        <v>24</v>
      </c>
      <c r="B30" s="351"/>
      <c r="C30" s="341" t="s">
        <v>2617</v>
      </c>
      <c r="D30" s="341" t="s">
        <v>2616</v>
      </c>
      <c r="E30" s="344"/>
      <c r="F30" s="341" t="s">
        <v>2190</v>
      </c>
      <c r="G30" s="348" t="s">
        <v>2178</v>
      </c>
      <c r="H30" s="341" t="s">
        <v>2234</v>
      </c>
      <c r="I30" s="341" t="s">
        <v>2237</v>
      </c>
    </row>
    <row r="31" spans="1:9" s="349" customFormat="1" ht="11.25" customHeight="1" x14ac:dyDescent="0.3">
      <c r="A31" s="346">
        <v>25</v>
      </c>
      <c r="B31" s="351"/>
      <c r="C31" s="341" t="s">
        <v>2615</v>
      </c>
      <c r="D31" s="341" t="s">
        <v>2614</v>
      </c>
      <c r="E31" s="344"/>
      <c r="F31" s="341" t="s">
        <v>2216</v>
      </c>
      <c r="G31" s="348" t="s">
        <v>2144</v>
      </c>
      <c r="H31" s="341" t="s">
        <v>2248</v>
      </c>
      <c r="I31" s="341" t="s">
        <v>2233</v>
      </c>
    </row>
    <row r="32" spans="1:9" s="349" customFormat="1" ht="11.25" customHeight="1" x14ac:dyDescent="0.3">
      <c r="A32" s="350">
        <v>26</v>
      </c>
      <c r="B32" s="351"/>
      <c r="C32" s="341" t="s">
        <v>2613</v>
      </c>
      <c r="D32" s="341" t="s">
        <v>2612</v>
      </c>
      <c r="E32" s="344"/>
      <c r="F32" s="341" t="s">
        <v>2150</v>
      </c>
      <c r="G32" s="348" t="s">
        <v>2144</v>
      </c>
      <c r="H32" s="341" t="s">
        <v>2248</v>
      </c>
      <c r="I32" s="341" t="s">
        <v>2233</v>
      </c>
    </row>
    <row r="33" spans="1:9" s="349" customFormat="1" ht="11.25" customHeight="1" x14ac:dyDescent="0.3">
      <c r="A33" s="350">
        <v>27</v>
      </c>
      <c r="B33" s="351"/>
      <c r="C33" s="341" t="s">
        <v>2611</v>
      </c>
      <c r="D33" s="341" t="s">
        <v>2610</v>
      </c>
      <c r="E33" s="344"/>
      <c r="F33" s="341" t="s">
        <v>2190</v>
      </c>
      <c r="G33" s="348" t="s">
        <v>2144</v>
      </c>
      <c r="H33" s="341" t="s">
        <v>2248</v>
      </c>
      <c r="I33" s="341" t="s">
        <v>2233</v>
      </c>
    </row>
    <row r="34" spans="1:9" s="349" customFormat="1" ht="11.25" customHeight="1" x14ac:dyDescent="0.3">
      <c r="A34" s="346">
        <v>28</v>
      </c>
      <c r="B34" s="351"/>
      <c r="C34" s="341" t="s">
        <v>2609</v>
      </c>
      <c r="D34" s="341" t="s">
        <v>2608</v>
      </c>
      <c r="E34" s="344"/>
      <c r="F34" s="352" t="s">
        <v>2190</v>
      </c>
      <c r="G34" s="353" t="s">
        <v>2204</v>
      </c>
      <c r="H34" s="341" t="s">
        <v>2242</v>
      </c>
      <c r="I34" s="341"/>
    </row>
    <row r="35" spans="1:9" s="349" customFormat="1" ht="11.25" customHeight="1" x14ac:dyDescent="0.3">
      <c r="A35" s="350">
        <v>29</v>
      </c>
      <c r="B35" s="351"/>
      <c r="C35" s="341" t="s">
        <v>2607</v>
      </c>
      <c r="D35" s="341" t="s">
        <v>2606</v>
      </c>
      <c r="E35" s="344"/>
      <c r="F35" s="341" t="s">
        <v>2224</v>
      </c>
      <c r="G35" s="348" t="s">
        <v>2204</v>
      </c>
      <c r="H35" s="341" t="s">
        <v>2242</v>
      </c>
      <c r="I35" s="341" t="s">
        <v>2233</v>
      </c>
    </row>
    <row r="36" spans="1:9" s="349" customFormat="1" ht="11.25" customHeight="1" x14ac:dyDescent="0.3">
      <c r="A36" s="350">
        <v>30</v>
      </c>
      <c r="B36" s="351"/>
      <c r="C36" s="341" t="s">
        <v>2605</v>
      </c>
      <c r="D36" s="341" t="s">
        <v>2604</v>
      </c>
      <c r="E36" s="344"/>
      <c r="F36" s="341" t="s">
        <v>2216</v>
      </c>
      <c r="G36" s="348" t="s">
        <v>2144</v>
      </c>
      <c r="H36" s="341" t="s">
        <v>2248</v>
      </c>
      <c r="I36" s="341" t="s">
        <v>2233</v>
      </c>
    </row>
    <row r="37" spans="1:9" s="349" customFormat="1" ht="11.25" customHeight="1" x14ac:dyDescent="0.3">
      <c r="A37" s="346">
        <v>31</v>
      </c>
      <c r="B37" s="351"/>
      <c r="C37" s="341" t="s">
        <v>2603</v>
      </c>
      <c r="D37" s="341" t="s">
        <v>2602</v>
      </c>
      <c r="E37" s="344"/>
      <c r="F37" s="341" t="s">
        <v>2150</v>
      </c>
      <c r="G37" s="348" t="s">
        <v>2180</v>
      </c>
      <c r="H37" s="341" t="s">
        <v>2193</v>
      </c>
      <c r="I37" s="341" t="s">
        <v>2237</v>
      </c>
    </row>
    <row r="38" spans="1:9" s="349" customFormat="1" ht="11.25" customHeight="1" x14ac:dyDescent="0.3">
      <c r="A38" s="350">
        <v>32</v>
      </c>
      <c r="B38" s="351"/>
      <c r="C38" s="341" t="s">
        <v>2601</v>
      </c>
      <c r="D38" s="341" t="s">
        <v>2600</v>
      </c>
      <c r="E38" s="344"/>
      <c r="F38" s="341" t="s">
        <v>2150</v>
      </c>
      <c r="G38" s="348" t="s">
        <v>2180</v>
      </c>
      <c r="H38" s="341" t="s">
        <v>2193</v>
      </c>
      <c r="I38" s="341" t="s">
        <v>2237</v>
      </c>
    </row>
    <row r="39" spans="1:9" s="349" customFormat="1" ht="11.25" customHeight="1" x14ac:dyDescent="0.3">
      <c r="A39" s="350">
        <v>33</v>
      </c>
      <c r="B39" s="351"/>
      <c r="C39" s="341" t="s">
        <v>2599</v>
      </c>
      <c r="D39" s="341" t="s">
        <v>2598</v>
      </c>
      <c r="E39" s="344"/>
      <c r="F39" s="341" t="s">
        <v>2150</v>
      </c>
      <c r="G39" s="348" t="s">
        <v>2178</v>
      </c>
      <c r="H39" s="341" t="s">
        <v>2234</v>
      </c>
      <c r="I39" s="341" t="s">
        <v>2233</v>
      </c>
    </row>
    <row r="40" spans="1:9" s="349" customFormat="1" ht="11.25" customHeight="1" x14ac:dyDescent="0.3">
      <c r="A40" s="346">
        <v>34</v>
      </c>
      <c r="B40" s="351"/>
      <c r="C40" s="341" t="s">
        <v>2597</v>
      </c>
      <c r="D40" s="341" t="s">
        <v>2596</v>
      </c>
      <c r="E40" s="344"/>
      <c r="F40" s="341" t="s">
        <v>2224</v>
      </c>
      <c r="G40" s="353" t="s">
        <v>2178</v>
      </c>
      <c r="H40" s="341" t="s">
        <v>2193</v>
      </c>
      <c r="I40" s="341" t="s">
        <v>2233</v>
      </c>
    </row>
    <row r="41" spans="1:9" s="349" customFormat="1" ht="11.25" customHeight="1" x14ac:dyDescent="0.3">
      <c r="A41" s="350">
        <v>35</v>
      </c>
      <c r="B41" s="351"/>
      <c r="C41" s="341" t="s">
        <v>2137</v>
      </c>
      <c r="D41" s="341" t="s">
        <v>2595</v>
      </c>
      <c r="E41" s="344"/>
      <c r="F41" s="341" t="s">
        <v>2150</v>
      </c>
      <c r="G41" s="348" t="s">
        <v>2178</v>
      </c>
      <c r="H41" s="341" t="s">
        <v>2234</v>
      </c>
      <c r="I41" s="341" t="s">
        <v>2237</v>
      </c>
    </row>
    <row r="42" spans="1:9" s="349" customFormat="1" ht="11.25" customHeight="1" x14ac:dyDescent="0.3">
      <c r="A42" s="350">
        <v>36</v>
      </c>
      <c r="B42" s="351"/>
      <c r="C42" s="341" t="s">
        <v>2594</v>
      </c>
      <c r="D42" s="341" t="s">
        <v>2593</v>
      </c>
      <c r="E42" s="344"/>
      <c r="F42" s="341" t="s">
        <v>2168</v>
      </c>
      <c r="G42" s="348" t="s">
        <v>2204</v>
      </c>
      <c r="H42" s="341" t="s">
        <v>2242</v>
      </c>
      <c r="I42" s="341" t="s">
        <v>2233</v>
      </c>
    </row>
    <row r="43" spans="1:9" s="349" customFormat="1" ht="11.25" customHeight="1" x14ac:dyDescent="0.3">
      <c r="A43" s="346">
        <v>37</v>
      </c>
      <c r="B43" s="351"/>
      <c r="C43" s="341" t="s">
        <v>2592</v>
      </c>
      <c r="D43" s="341" t="s">
        <v>2591</v>
      </c>
      <c r="E43" s="344"/>
      <c r="F43" s="341" t="s">
        <v>2190</v>
      </c>
      <c r="G43" s="348" t="s">
        <v>2204</v>
      </c>
      <c r="H43" s="341" t="s">
        <v>2242</v>
      </c>
      <c r="I43" s="341" t="s">
        <v>2233</v>
      </c>
    </row>
    <row r="44" spans="1:9" s="349" customFormat="1" ht="11.25" customHeight="1" x14ac:dyDescent="0.3">
      <c r="A44" s="350">
        <v>38</v>
      </c>
      <c r="B44" s="351"/>
      <c r="C44" s="341" t="s">
        <v>2590</v>
      </c>
      <c r="D44" s="341" t="s">
        <v>2589</v>
      </c>
      <c r="E44" s="344"/>
      <c r="F44" s="341" t="s">
        <v>2150</v>
      </c>
      <c r="G44" s="348" t="s">
        <v>2180</v>
      </c>
      <c r="H44" s="341" t="s">
        <v>2193</v>
      </c>
      <c r="I44" s="341" t="s">
        <v>2237</v>
      </c>
    </row>
    <row r="45" spans="1:9" s="349" customFormat="1" ht="11.25" customHeight="1" x14ac:dyDescent="0.3">
      <c r="A45" s="350">
        <v>39</v>
      </c>
      <c r="B45" s="351"/>
      <c r="C45" s="341" t="s">
        <v>2588</v>
      </c>
      <c r="D45" s="341" t="s">
        <v>2587</v>
      </c>
      <c r="E45" s="344"/>
      <c r="F45" s="341" t="s">
        <v>2150</v>
      </c>
      <c r="G45" s="348" t="s">
        <v>2180</v>
      </c>
      <c r="H45" s="341" t="s">
        <v>2193</v>
      </c>
      <c r="I45" s="341" t="s">
        <v>2237</v>
      </c>
    </row>
    <row r="46" spans="1:9" s="349" customFormat="1" ht="11.25" customHeight="1" x14ac:dyDescent="0.3">
      <c r="A46" s="346">
        <v>40</v>
      </c>
      <c r="B46" s="351"/>
      <c r="C46" s="341" t="s">
        <v>2586</v>
      </c>
      <c r="D46" s="341" t="s">
        <v>2585</v>
      </c>
      <c r="E46" s="344"/>
      <c r="F46" s="341" t="s">
        <v>2216</v>
      </c>
      <c r="G46" s="348" t="s">
        <v>2204</v>
      </c>
      <c r="H46" s="341" t="s">
        <v>2242</v>
      </c>
      <c r="I46" s="341" t="s">
        <v>2233</v>
      </c>
    </row>
    <row r="47" spans="1:9" s="349" customFormat="1" ht="11.25" customHeight="1" x14ac:dyDescent="0.3">
      <c r="A47" s="350">
        <v>41</v>
      </c>
      <c r="B47" s="351"/>
      <c r="C47" s="341" t="s">
        <v>2584</v>
      </c>
      <c r="D47" s="341" t="s">
        <v>2583</v>
      </c>
      <c r="E47" s="344"/>
      <c r="F47" s="341" t="s">
        <v>2190</v>
      </c>
      <c r="G47" s="348" t="s">
        <v>2204</v>
      </c>
      <c r="H47" s="341" t="s">
        <v>2248</v>
      </c>
      <c r="I47" s="341" t="s">
        <v>2233</v>
      </c>
    </row>
    <row r="48" spans="1:9" s="349" customFormat="1" ht="11.25" customHeight="1" x14ac:dyDescent="0.3">
      <c r="A48" s="350">
        <v>42</v>
      </c>
      <c r="B48" s="351"/>
      <c r="C48" s="341" t="s">
        <v>2582</v>
      </c>
      <c r="D48" s="341" t="s">
        <v>2581</v>
      </c>
      <c r="E48" s="344"/>
      <c r="F48" s="341" t="s">
        <v>2224</v>
      </c>
      <c r="G48" s="348" t="s">
        <v>2144</v>
      </c>
      <c r="H48" s="341" t="s">
        <v>2248</v>
      </c>
      <c r="I48" s="341" t="s">
        <v>2233</v>
      </c>
    </row>
    <row r="49" spans="1:9" s="349" customFormat="1" ht="11.25" customHeight="1" x14ac:dyDescent="0.3">
      <c r="A49" s="346">
        <v>43</v>
      </c>
      <c r="B49" s="351"/>
      <c r="C49" s="341" t="s">
        <v>2580</v>
      </c>
      <c r="D49" s="341" t="s">
        <v>2579</v>
      </c>
      <c r="E49" s="344"/>
      <c r="F49" s="341" t="s">
        <v>2190</v>
      </c>
      <c r="G49" s="348" t="s">
        <v>2144</v>
      </c>
      <c r="H49" s="341" t="s">
        <v>2248</v>
      </c>
      <c r="I49" s="341" t="s">
        <v>2233</v>
      </c>
    </row>
    <row r="50" spans="1:9" s="349" customFormat="1" ht="11.25" customHeight="1" x14ac:dyDescent="0.3">
      <c r="A50" s="350">
        <v>44</v>
      </c>
      <c r="B50" s="351"/>
      <c r="C50" s="341" t="s">
        <v>2578</v>
      </c>
      <c r="D50" s="341" t="s">
        <v>930</v>
      </c>
      <c r="E50" s="344"/>
      <c r="F50" s="341" t="s">
        <v>2150</v>
      </c>
      <c r="G50" s="348" t="s">
        <v>2180</v>
      </c>
      <c r="H50" s="341" t="s">
        <v>2193</v>
      </c>
      <c r="I50" s="341" t="s">
        <v>2237</v>
      </c>
    </row>
    <row r="51" spans="1:9" s="349" customFormat="1" ht="11.25" customHeight="1" x14ac:dyDescent="0.3">
      <c r="A51" s="350">
        <v>45</v>
      </c>
      <c r="B51" s="351"/>
      <c r="C51" s="341" t="s">
        <v>2577</v>
      </c>
      <c r="D51" s="352" t="s">
        <v>2576</v>
      </c>
      <c r="E51" s="344"/>
      <c r="F51" s="341" t="s">
        <v>2150</v>
      </c>
      <c r="G51" s="348" t="s">
        <v>2180</v>
      </c>
      <c r="H51" s="341" t="s">
        <v>2193</v>
      </c>
      <c r="I51" s="341" t="s">
        <v>2237</v>
      </c>
    </row>
    <row r="52" spans="1:9" s="349" customFormat="1" ht="11.25" customHeight="1" x14ac:dyDescent="0.3">
      <c r="A52" s="346">
        <v>46</v>
      </c>
      <c r="B52" s="351"/>
      <c r="C52" s="341" t="s">
        <v>2575</v>
      </c>
      <c r="D52" s="341" t="s">
        <v>2574</v>
      </c>
      <c r="E52" s="344"/>
      <c r="F52" s="341" t="s">
        <v>2150</v>
      </c>
      <c r="G52" s="348" t="s">
        <v>2178</v>
      </c>
      <c r="H52" s="341" t="s">
        <v>2234</v>
      </c>
      <c r="I52" s="341" t="s">
        <v>2237</v>
      </c>
    </row>
    <row r="53" spans="1:9" s="349" customFormat="1" ht="11.25" customHeight="1" x14ac:dyDescent="0.3">
      <c r="A53" s="350">
        <v>47</v>
      </c>
      <c r="B53" s="351"/>
      <c r="C53" s="341" t="s">
        <v>2573</v>
      </c>
      <c r="D53" s="341" t="s">
        <v>2572</v>
      </c>
      <c r="E53" s="344"/>
      <c r="F53" s="341" t="s">
        <v>2190</v>
      </c>
      <c r="G53" s="348" t="s">
        <v>2144</v>
      </c>
      <c r="H53" s="341" t="s">
        <v>2248</v>
      </c>
      <c r="I53" s="341" t="s">
        <v>2233</v>
      </c>
    </row>
    <row r="54" spans="1:9" s="349" customFormat="1" ht="11.25" customHeight="1" x14ac:dyDescent="0.3">
      <c r="A54" s="350">
        <v>48</v>
      </c>
      <c r="B54" s="351"/>
      <c r="C54" s="341" t="s">
        <v>2571</v>
      </c>
      <c r="D54" s="341" t="s">
        <v>2570</v>
      </c>
      <c r="E54" s="344"/>
      <c r="F54" s="341" t="s">
        <v>2150</v>
      </c>
      <c r="G54" s="348" t="s">
        <v>2178</v>
      </c>
      <c r="H54" s="341" t="s">
        <v>2193</v>
      </c>
      <c r="I54" s="341" t="s">
        <v>2237</v>
      </c>
    </row>
    <row r="55" spans="1:9" s="349" customFormat="1" ht="11.25" customHeight="1" x14ac:dyDescent="0.3">
      <c r="A55" s="346">
        <v>49</v>
      </c>
      <c r="B55" s="351"/>
      <c r="C55" s="341" t="s">
        <v>2569</v>
      </c>
      <c r="D55" s="341" t="s">
        <v>2568</v>
      </c>
      <c r="E55" s="344"/>
      <c r="F55" s="341" t="s">
        <v>2216</v>
      </c>
      <c r="G55" s="348" t="s">
        <v>2204</v>
      </c>
      <c r="H55" s="341" t="s">
        <v>2248</v>
      </c>
      <c r="I55" s="341" t="s">
        <v>2233</v>
      </c>
    </row>
    <row r="56" spans="1:9" s="349" customFormat="1" ht="11.25" customHeight="1" x14ac:dyDescent="0.3">
      <c r="A56" s="350">
        <v>50</v>
      </c>
      <c r="B56" s="351"/>
      <c r="C56" s="341" t="s">
        <v>2567</v>
      </c>
      <c r="D56" s="341" t="s">
        <v>2566</v>
      </c>
      <c r="E56" s="344"/>
      <c r="F56" s="341" t="s">
        <v>2190</v>
      </c>
      <c r="G56" s="348" t="s">
        <v>2144</v>
      </c>
      <c r="H56" s="341" t="s">
        <v>2242</v>
      </c>
      <c r="I56" s="341" t="s">
        <v>2233</v>
      </c>
    </row>
    <row r="57" spans="1:9" s="349" customFormat="1" ht="11.25" customHeight="1" x14ac:dyDescent="0.3">
      <c r="A57" s="350">
        <v>51</v>
      </c>
      <c r="B57" s="351"/>
      <c r="C57" s="341" t="s">
        <v>2565</v>
      </c>
      <c r="D57" s="341" t="s">
        <v>2564</v>
      </c>
      <c r="E57" s="344"/>
      <c r="F57" s="341" t="s">
        <v>2190</v>
      </c>
      <c r="G57" s="348" t="s">
        <v>2204</v>
      </c>
      <c r="H57" s="341" t="s">
        <v>2242</v>
      </c>
      <c r="I57" s="341"/>
    </row>
    <row r="58" spans="1:9" s="349" customFormat="1" ht="11.25" customHeight="1" x14ac:dyDescent="0.3">
      <c r="A58" s="346">
        <v>52</v>
      </c>
      <c r="B58" s="351"/>
      <c r="C58" s="341" t="s">
        <v>2563</v>
      </c>
      <c r="D58" s="341" t="s">
        <v>2562</v>
      </c>
      <c r="E58" s="344"/>
      <c r="F58" s="341" t="s">
        <v>2216</v>
      </c>
      <c r="G58" s="348" t="s">
        <v>2204</v>
      </c>
      <c r="H58" s="341" t="s">
        <v>2242</v>
      </c>
      <c r="I58" s="341" t="s">
        <v>2217</v>
      </c>
    </row>
    <row r="59" spans="1:9" s="349" customFormat="1" ht="11.25" customHeight="1" x14ac:dyDescent="0.3">
      <c r="A59" s="350">
        <v>53</v>
      </c>
      <c r="B59" s="351"/>
      <c r="C59" s="341" t="s">
        <v>2561</v>
      </c>
      <c r="D59" s="341" t="s">
        <v>2560</v>
      </c>
      <c r="E59" s="344"/>
      <c r="F59" s="341" t="s">
        <v>2216</v>
      </c>
      <c r="G59" s="348" t="s">
        <v>2204</v>
      </c>
      <c r="H59" s="341" t="s">
        <v>2242</v>
      </c>
      <c r="I59" s="341" t="s">
        <v>2233</v>
      </c>
    </row>
    <row r="60" spans="1:9" s="349" customFormat="1" ht="11.25" customHeight="1" x14ac:dyDescent="0.3">
      <c r="A60" s="350">
        <v>54</v>
      </c>
      <c r="B60" s="351"/>
      <c r="C60" s="341" t="s">
        <v>2559</v>
      </c>
      <c r="D60" s="341" t="s">
        <v>2558</v>
      </c>
      <c r="E60" s="344"/>
      <c r="F60" s="341" t="s">
        <v>2216</v>
      </c>
      <c r="G60" s="348" t="s">
        <v>2204</v>
      </c>
      <c r="H60" s="341" t="s">
        <v>2242</v>
      </c>
      <c r="I60" s="341" t="s">
        <v>2233</v>
      </c>
    </row>
    <row r="61" spans="1:9" s="349" customFormat="1" ht="11.25" customHeight="1" x14ac:dyDescent="0.3">
      <c r="A61" s="346">
        <v>55</v>
      </c>
      <c r="B61" s="351"/>
      <c r="C61" s="341" t="s">
        <v>2557</v>
      </c>
      <c r="D61" s="341" t="s">
        <v>2556</v>
      </c>
      <c r="E61" s="344"/>
      <c r="F61" s="341" t="s">
        <v>2176</v>
      </c>
      <c r="G61" s="348" t="s">
        <v>2178</v>
      </c>
      <c r="H61" s="341" t="s">
        <v>2193</v>
      </c>
      <c r="I61" s="341" t="s">
        <v>2233</v>
      </c>
    </row>
    <row r="62" spans="1:9" s="349" customFormat="1" ht="11.25" customHeight="1" x14ac:dyDescent="0.3">
      <c r="A62" s="350">
        <v>56</v>
      </c>
      <c r="B62" s="351"/>
      <c r="C62" s="341" t="s">
        <v>2555</v>
      </c>
      <c r="D62" s="341" t="s">
        <v>2554</v>
      </c>
      <c r="E62" s="344"/>
      <c r="F62" s="341" t="s">
        <v>2190</v>
      </c>
      <c r="G62" s="348" t="s">
        <v>2144</v>
      </c>
      <c r="H62" s="341" t="s">
        <v>2234</v>
      </c>
      <c r="I62" s="341" t="s">
        <v>2233</v>
      </c>
    </row>
    <row r="63" spans="1:9" s="349" customFormat="1" ht="11.25" customHeight="1" x14ac:dyDescent="0.3">
      <c r="A63" s="350">
        <v>57</v>
      </c>
      <c r="B63" s="351"/>
      <c r="C63" s="341" t="s">
        <v>2553</v>
      </c>
      <c r="D63" s="341" t="s">
        <v>2552</v>
      </c>
      <c r="E63" s="344"/>
      <c r="F63" s="341" t="s">
        <v>2190</v>
      </c>
      <c r="G63" s="348" t="s">
        <v>2144</v>
      </c>
      <c r="H63" s="341" t="s">
        <v>2248</v>
      </c>
      <c r="I63" s="341" t="s">
        <v>2233</v>
      </c>
    </row>
    <row r="64" spans="1:9" s="349" customFormat="1" ht="11.25" customHeight="1" x14ac:dyDescent="0.3">
      <c r="A64" s="346">
        <v>58</v>
      </c>
      <c r="B64" s="351"/>
      <c r="C64" s="341" t="s">
        <v>2551</v>
      </c>
      <c r="D64" s="341" t="s">
        <v>2550</v>
      </c>
      <c r="E64" s="344"/>
      <c r="F64" s="341" t="s">
        <v>2190</v>
      </c>
      <c r="G64" s="348" t="s">
        <v>2144</v>
      </c>
      <c r="H64" s="341" t="s">
        <v>2248</v>
      </c>
      <c r="I64" s="341" t="s">
        <v>2233</v>
      </c>
    </row>
    <row r="65" spans="1:11" s="349" customFormat="1" ht="11.25" customHeight="1" x14ac:dyDescent="0.3">
      <c r="A65" s="350">
        <v>59</v>
      </c>
      <c r="B65" s="351"/>
      <c r="C65" s="341" t="s">
        <v>2549</v>
      </c>
      <c r="D65" s="341" t="s">
        <v>2548</v>
      </c>
      <c r="E65" s="344"/>
      <c r="F65" s="341" t="s">
        <v>2176</v>
      </c>
      <c r="G65" s="348" t="s">
        <v>2178</v>
      </c>
      <c r="H65" s="341" t="s">
        <v>2248</v>
      </c>
      <c r="I65" s="341" t="s">
        <v>2233</v>
      </c>
    </row>
    <row r="66" spans="1:11" s="349" customFormat="1" ht="11.25" customHeight="1" x14ac:dyDescent="0.3">
      <c r="A66" s="350">
        <v>60</v>
      </c>
      <c r="B66" s="351"/>
      <c r="C66" s="341" t="s">
        <v>2547</v>
      </c>
      <c r="D66" s="341" t="s">
        <v>2546</v>
      </c>
      <c r="E66" s="344"/>
      <c r="F66" s="341" t="s">
        <v>2190</v>
      </c>
      <c r="G66" s="348" t="s">
        <v>2178</v>
      </c>
      <c r="H66" s="341" t="s">
        <v>2248</v>
      </c>
      <c r="I66" s="341" t="s">
        <v>2233</v>
      </c>
    </row>
    <row r="67" spans="1:11" s="349" customFormat="1" ht="11.25" customHeight="1" x14ac:dyDescent="0.3">
      <c r="A67" s="346">
        <v>61</v>
      </c>
      <c r="B67" s="351"/>
      <c r="C67" s="341" t="s">
        <v>2545</v>
      </c>
      <c r="D67" s="341" t="s">
        <v>2544</v>
      </c>
      <c r="E67" s="344"/>
      <c r="F67" s="341" t="s">
        <v>2150</v>
      </c>
      <c r="G67" s="353" t="s">
        <v>2144</v>
      </c>
      <c r="H67" s="341" t="s">
        <v>2248</v>
      </c>
      <c r="I67" s="341" t="s">
        <v>2233</v>
      </c>
    </row>
    <row r="68" spans="1:11" s="341" customFormat="1" ht="11.25" customHeight="1" x14ac:dyDescent="0.3">
      <c r="A68" s="350">
        <v>62</v>
      </c>
      <c r="B68" s="351"/>
      <c r="C68" s="341" t="s">
        <v>2543</v>
      </c>
      <c r="D68" s="341" t="s">
        <v>2542</v>
      </c>
      <c r="E68" s="344"/>
      <c r="F68" s="341" t="s">
        <v>2150</v>
      </c>
      <c r="G68" s="348" t="s">
        <v>2180</v>
      </c>
      <c r="H68" s="341" t="s">
        <v>2193</v>
      </c>
      <c r="I68" s="341" t="s">
        <v>2237</v>
      </c>
      <c r="K68" s="349"/>
    </row>
    <row r="69" spans="1:11" s="341" customFormat="1" ht="11.25" customHeight="1" x14ac:dyDescent="0.3">
      <c r="A69" s="350">
        <v>63</v>
      </c>
      <c r="B69" s="351"/>
      <c r="C69" s="341" t="s">
        <v>2541</v>
      </c>
      <c r="D69" s="341" t="s">
        <v>2540</v>
      </c>
      <c r="E69" s="344"/>
      <c r="F69" s="341" t="s">
        <v>2216</v>
      </c>
      <c r="G69" s="348" t="s">
        <v>2204</v>
      </c>
      <c r="H69" s="341" t="s">
        <v>2242</v>
      </c>
      <c r="I69" s="341" t="s">
        <v>2217</v>
      </c>
      <c r="K69" s="349"/>
    </row>
    <row r="70" spans="1:11" s="341" customFormat="1" ht="11.25" customHeight="1" x14ac:dyDescent="0.3">
      <c r="A70" s="346">
        <v>64</v>
      </c>
      <c r="B70" s="351"/>
      <c r="C70" s="341" t="s">
        <v>2117</v>
      </c>
      <c r="D70" s="341" t="s">
        <v>2539</v>
      </c>
      <c r="E70" s="344"/>
      <c r="F70" s="341" t="s">
        <v>2150</v>
      </c>
      <c r="G70" s="348" t="s">
        <v>2180</v>
      </c>
      <c r="H70" s="341" t="s">
        <v>2193</v>
      </c>
      <c r="I70" s="341" t="s">
        <v>2237</v>
      </c>
      <c r="K70" s="349"/>
    </row>
    <row r="71" spans="1:11" s="341" customFormat="1" ht="11.25" customHeight="1" x14ac:dyDescent="0.3">
      <c r="A71" s="350">
        <v>65</v>
      </c>
      <c r="B71" s="351"/>
      <c r="C71" s="341" t="s">
        <v>2538</v>
      </c>
      <c r="D71" s="341" t="s">
        <v>2537</v>
      </c>
      <c r="E71" s="344"/>
      <c r="F71" s="341" t="s">
        <v>2216</v>
      </c>
      <c r="G71" s="348" t="s">
        <v>2204</v>
      </c>
      <c r="H71" s="341" t="s">
        <v>2242</v>
      </c>
      <c r="I71" s="341" t="s">
        <v>2233</v>
      </c>
      <c r="K71" s="349"/>
    </row>
    <row r="72" spans="1:11" s="341" customFormat="1" ht="11.25" customHeight="1" x14ac:dyDescent="0.3">
      <c r="A72" s="350">
        <v>66</v>
      </c>
      <c r="B72" s="351"/>
      <c r="C72" s="341" t="s">
        <v>2536</v>
      </c>
      <c r="D72" s="341" t="s">
        <v>2535</v>
      </c>
      <c r="E72" s="344"/>
      <c r="F72" s="341" t="s">
        <v>2224</v>
      </c>
      <c r="G72" s="348" t="s">
        <v>2144</v>
      </c>
      <c r="H72" s="341" t="s">
        <v>2248</v>
      </c>
      <c r="I72" s="341" t="s">
        <v>2233</v>
      </c>
      <c r="K72" s="349"/>
    </row>
    <row r="73" spans="1:11" s="341" customFormat="1" ht="11.25" customHeight="1" x14ac:dyDescent="0.3">
      <c r="A73" s="346">
        <v>67</v>
      </c>
      <c r="B73" s="351"/>
      <c r="C73" s="341" t="s">
        <v>2534</v>
      </c>
      <c r="D73" s="341" t="s">
        <v>2533</v>
      </c>
      <c r="E73" s="344"/>
      <c r="F73" s="341" t="s">
        <v>2216</v>
      </c>
      <c r="G73" s="348" t="s">
        <v>2204</v>
      </c>
      <c r="H73" s="341" t="s">
        <v>2242</v>
      </c>
      <c r="I73" s="341" t="s">
        <v>2217</v>
      </c>
      <c r="K73" s="349"/>
    </row>
    <row r="74" spans="1:11" s="341" customFormat="1" ht="11.25" customHeight="1" x14ac:dyDescent="0.3">
      <c r="A74" s="350">
        <v>68</v>
      </c>
      <c r="B74" s="351"/>
      <c r="C74" s="341" t="s">
        <v>2532</v>
      </c>
      <c r="D74" s="341" t="s">
        <v>2531</v>
      </c>
      <c r="E74" s="344"/>
      <c r="F74" s="341" t="s">
        <v>2216</v>
      </c>
      <c r="G74" s="348" t="s">
        <v>2204</v>
      </c>
      <c r="H74" s="341" t="s">
        <v>2242</v>
      </c>
      <c r="I74" s="341" t="s">
        <v>2217</v>
      </c>
      <c r="K74" s="349"/>
    </row>
    <row r="75" spans="1:11" s="341" customFormat="1" ht="11.25" customHeight="1" x14ac:dyDescent="0.3">
      <c r="A75" s="350">
        <v>69</v>
      </c>
      <c r="B75" s="351"/>
      <c r="C75" s="341" t="s">
        <v>2530</v>
      </c>
      <c r="D75" s="341" t="s">
        <v>2529</v>
      </c>
      <c r="E75" s="344"/>
      <c r="F75" s="341" t="s">
        <v>2224</v>
      </c>
      <c r="G75" s="348" t="s">
        <v>2204</v>
      </c>
      <c r="H75" s="341" t="s">
        <v>2242</v>
      </c>
      <c r="I75" s="341" t="s">
        <v>2233</v>
      </c>
      <c r="K75" s="349"/>
    </row>
    <row r="76" spans="1:11" s="341" customFormat="1" ht="11.25" customHeight="1" x14ac:dyDescent="0.3">
      <c r="A76" s="346">
        <v>70</v>
      </c>
      <c r="B76" s="351"/>
      <c r="C76" s="341" t="s">
        <v>2528</v>
      </c>
      <c r="D76" s="341" t="s">
        <v>2527</v>
      </c>
      <c r="E76" s="344"/>
      <c r="F76" s="341" t="s">
        <v>2150</v>
      </c>
      <c r="G76" s="348" t="s">
        <v>2144</v>
      </c>
      <c r="H76" s="341" t="s">
        <v>2248</v>
      </c>
      <c r="I76" s="341" t="s">
        <v>2233</v>
      </c>
      <c r="K76" s="349"/>
    </row>
    <row r="77" spans="1:11" s="341" customFormat="1" ht="11.25" customHeight="1" x14ac:dyDescent="0.3">
      <c r="A77" s="350">
        <v>71</v>
      </c>
      <c r="B77" s="351"/>
      <c r="C77" s="341" t="s">
        <v>2526</v>
      </c>
      <c r="D77" s="341" t="s">
        <v>2525</v>
      </c>
      <c r="E77" s="344"/>
      <c r="F77" s="341" t="s">
        <v>2150</v>
      </c>
      <c r="G77" s="348" t="s">
        <v>2180</v>
      </c>
      <c r="H77" s="341" t="s">
        <v>2193</v>
      </c>
      <c r="I77" s="341" t="s">
        <v>2237</v>
      </c>
      <c r="K77" s="349"/>
    </row>
    <row r="78" spans="1:11" s="341" customFormat="1" ht="11.25" customHeight="1" x14ac:dyDescent="0.3">
      <c r="A78" s="350">
        <v>72</v>
      </c>
      <c r="B78" s="351"/>
      <c r="C78" s="341" t="s">
        <v>2524</v>
      </c>
      <c r="D78" s="341" t="s">
        <v>2523</v>
      </c>
      <c r="E78" s="344"/>
      <c r="F78" s="341" t="s">
        <v>2216</v>
      </c>
      <c r="G78" s="353" t="s">
        <v>2144</v>
      </c>
      <c r="H78" s="341" t="s">
        <v>2248</v>
      </c>
      <c r="I78" s="341" t="s">
        <v>2233</v>
      </c>
      <c r="K78" s="349"/>
    </row>
    <row r="79" spans="1:11" s="341" customFormat="1" ht="11.25" customHeight="1" x14ac:dyDescent="0.3">
      <c r="A79" s="346">
        <v>73</v>
      </c>
      <c r="B79" s="351"/>
      <c r="C79" s="341" t="s">
        <v>2522</v>
      </c>
      <c r="D79" s="341" t="s">
        <v>2521</v>
      </c>
      <c r="E79" s="344"/>
      <c r="F79" s="341" t="s">
        <v>2216</v>
      </c>
      <c r="G79" s="348" t="s">
        <v>2204</v>
      </c>
      <c r="H79" s="341" t="s">
        <v>2242</v>
      </c>
      <c r="I79" s="341" t="s">
        <v>2217</v>
      </c>
      <c r="K79" s="349"/>
    </row>
    <row r="80" spans="1:11" s="341" customFormat="1" ht="11.25" customHeight="1" x14ac:dyDescent="0.3">
      <c r="A80" s="350">
        <v>74</v>
      </c>
      <c r="B80" s="351"/>
      <c r="C80" s="341" t="s">
        <v>2520</v>
      </c>
      <c r="D80" s="341" t="s">
        <v>2519</v>
      </c>
      <c r="E80" s="344"/>
      <c r="F80" s="341" t="s">
        <v>2150</v>
      </c>
      <c r="G80" s="348" t="s">
        <v>2178</v>
      </c>
      <c r="H80" s="341" t="s">
        <v>2193</v>
      </c>
      <c r="I80" s="341" t="s">
        <v>2237</v>
      </c>
      <c r="K80" s="349"/>
    </row>
    <row r="81" spans="1:11" s="341" customFormat="1" ht="11.25" customHeight="1" x14ac:dyDescent="0.3">
      <c r="A81" s="350">
        <v>75</v>
      </c>
      <c r="B81" s="351"/>
      <c r="C81" s="341" t="s">
        <v>2518</v>
      </c>
      <c r="D81" s="341" t="s">
        <v>2517</v>
      </c>
      <c r="E81" s="344"/>
      <c r="F81" s="352" t="s">
        <v>2216</v>
      </c>
      <c r="G81" s="353" t="s">
        <v>2204</v>
      </c>
      <c r="H81" s="341" t="s">
        <v>2242</v>
      </c>
      <c r="K81" s="349"/>
    </row>
    <row r="82" spans="1:11" s="341" customFormat="1" ht="11.25" customHeight="1" x14ac:dyDescent="0.3">
      <c r="A82" s="346">
        <v>76</v>
      </c>
      <c r="B82" s="351"/>
      <c r="C82" s="341" t="s">
        <v>2516</v>
      </c>
      <c r="D82" s="341" t="s">
        <v>2515</v>
      </c>
      <c r="E82" s="344"/>
      <c r="F82" s="341" t="s">
        <v>2216</v>
      </c>
      <c r="G82" s="348" t="s">
        <v>2204</v>
      </c>
      <c r="H82" s="341" t="s">
        <v>2242</v>
      </c>
      <c r="I82" s="341" t="s">
        <v>2217</v>
      </c>
      <c r="K82" s="349"/>
    </row>
    <row r="83" spans="1:11" s="341" customFormat="1" ht="11.25" customHeight="1" x14ac:dyDescent="0.3">
      <c r="A83" s="350">
        <v>77</v>
      </c>
      <c r="B83" s="351"/>
      <c r="C83" s="341" t="s">
        <v>2514</v>
      </c>
      <c r="D83" s="341" t="s">
        <v>2513</v>
      </c>
      <c r="E83" s="344"/>
      <c r="F83" s="341" t="s">
        <v>2216</v>
      </c>
      <c r="G83" s="348" t="s">
        <v>2204</v>
      </c>
      <c r="H83" s="341" t="s">
        <v>2242</v>
      </c>
      <c r="I83" s="341" t="s">
        <v>2233</v>
      </c>
      <c r="K83" s="349"/>
    </row>
    <row r="84" spans="1:11" s="341" customFormat="1" ht="11.25" customHeight="1" x14ac:dyDescent="0.3">
      <c r="A84" s="350">
        <v>78</v>
      </c>
      <c r="B84" s="351"/>
      <c r="C84" s="341" t="s">
        <v>2512</v>
      </c>
      <c r="D84" s="341" t="s">
        <v>2511</v>
      </c>
      <c r="E84" s="344"/>
      <c r="F84" s="341" t="s">
        <v>2190</v>
      </c>
      <c r="G84" s="348" t="s">
        <v>2144</v>
      </c>
      <c r="H84" s="341" t="s">
        <v>2234</v>
      </c>
      <c r="I84" s="341" t="s">
        <v>2233</v>
      </c>
      <c r="K84" s="349"/>
    </row>
    <row r="85" spans="1:11" s="341" customFormat="1" ht="11.25" customHeight="1" x14ac:dyDescent="0.3">
      <c r="A85" s="346">
        <v>79</v>
      </c>
      <c r="B85" s="351"/>
      <c r="C85" s="341" t="s">
        <v>2510</v>
      </c>
      <c r="D85" s="341" t="s">
        <v>2509</v>
      </c>
      <c r="E85" s="344"/>
      <c r="F85" s="341" t="s">
        <v>2224</v>
      </c>
      <c r="G85" s="348" t="s">
        <v>2204</v>
      </c>
      <c r="H85" s="341" t="s">
        <v>2242</v>
      </c>
      <c r="I85" s="341" t="s">
        <v>2233</v>
      </c>
      <c r="K85" s="349"/>
    </row>
    <row r="86" spans="1:11" s="341" customFormat="1" ht="11.25" customHeight="1" x14ac:dyDescent="0.3">
      <c r="A86" s="350">
        <v>80</v>
      </c>
      <c r="B86" s="351"/>
      <c r="C86" s="341" t="s">
        <v>2508</v>
      </c>
      <c r="D86" s="341" t="s">
        <v>2507</v>
      </c>
      <c r="E86" s="344"/>
      <c r="F86" s="341" t="s">
        <v>2190</v>
      </c>
      <c r="G86" s="348" t="s">
        <v>2178</v>
      </c>
      <c r="H86" s="341" t="s">
        <v>2248</v>
      </c>
      <c r="I86" s="341" t="s">
        <v>2233</v>
      </c>
      <c r="K86" s="349"/>
    </row>
    <row r="87" spans="1:11" s="341" customFormat="1" ht="11.25" customHeight="1" x14ac:dyDescent="0.3">
      <c r="A87" s="350">
        <v>81</v>
      </c>
      <c r="B87" s="351"/>
      <c r="C87" s="341" t="s">
        <v>2506</v>
      </c>
      <c r="D87" s="341" t="s">
        <v>2505</v>
      </c>
      <c r="E87" s="344"/>
      <c r="F87" s="341" t="s">
        <v>2150</v>
      </c>
      <c r="G87" s="348" t="s">
        <v>2180</v>
      </c>
      <c r="H87" s="341" t="s">
        <v>2193</v>
      </c>
      <c r="I87" s="341" t="s">
        <v>2237</v>
      </c>
      <c r="K87" s="349"/>
    </row>
    <row r="88" spans="1:11" s="341" customFormat="1" ht="11.25" customHeight="1" x14ac:dyDescent="0.3">
      <c r="A88" s="346">
        <v>82</v>
      </c>
      <c r="B88" s="351"/>
      <c r="C88" s="341" t="s">
        <v>2504</v>
      </c>
      <c r="D88" s="341" t="s">
        <v>2503</v>
      </c>
      <c r="E88" s="344"/>
      <c r="F88" s="341" t="s">
        <v>2150</v>
      </c>
      <c r="G88" s="348" t="s">
        <v>2180</v>
      </c>
      <c r="H88" s="341" t="s">
        <v>2193</v>
      </c>
      <c r="I88" s="341" t="s">
        <v>2237</v>
      </c>
      <c r="K88" s="349"/>
    </row>
    <row r="89" spans="1:11" s="341" customFormat="1" ht="11.25" customHeight="1" x14ac:dyDescent="0.3">
      <c r="A89" s="350">
        <v>83</v>
      </c>
      <c r="B89" s="351"/>
      <c r="C89" s="341" t="s">
        <v>2502</v>
      </c>
      <c r="D89" s="341" t="s">
        <v>2501</v>
      </c>
      <c r="E89" s="344"/>
      <c r="F89" s="341" t="s">
        <v>2190</v>
      </c>
      <c r="G89" s="353" t="s">
        <v>2144</v>
      </c>
      <c r="H89" s="341" t="s">
        <v>2193</v>
      </c>
      <c r="I89" s="341" t="s">
        <v>2237</v>
      </c>
      <c r="K89" s="349"/>
    </row>
    <row r="90" spans="1:11" s="341" customFormat="1" ht="11.25" customHeight="1" x14ac:dyDescent="0.3">
      <c r="A90" s="350">
        <v>84</v>
      </c>
      <c r="B90" s="351"/>
      <c r="C90" s="341" t="s">
        <v>2500</v>
      </c>
      <c r="D90" s="341" t="s">
        <v>2499</v>
      </c>
      <c r="E90" s="344"/>
      <c r="F90" s="341" t="s">
        <v>2190</v>
      </c>
      <c r="G90" s="348" t="s">
        <v>2180</v>
      </c>
      <c r="H90" s="341" t="s">
        <v>2193</v>
      </c>
      <c r="I90" s="341" t="s">
        <v>2237</v>
      </c>
      <c r="K90" s="349"/>
    </row>
    <row r="91" spans="1:11" s="341" customFormat="1" ht="11.25" customHeight="1" x14ac:dyDescent="0.3">
      <c r="A91" s="346">
        <v>85</v>
      </c>
      <c r="B91" s="351"/>
      <c r="C91" s="341" t="s">
        <v>2498</v>
      </c>
      <c r="D91" s="341" t="s">
        <v>2497</v>
      </c>
      <c r="E91" s="344"/>
      <c r="F91" s="341" t="s">
        <v>2190</v>
      </c>
      <c r="G91" s="348" t="s">
        <v>2178</v>
      </c>
      <c r="H91" s="341" t="s">
        <v>2193</v>
      </c>
      <c r="I91" s="341" t="s">
        <v>2237</v>
      </c>
      <c r="K91" s="349"/>
    </row>
    <row r="92" spans="1:11" s="341" customFormat="1" ht="11.25" customHeight="1" x14ac:dyDescent="0.3">
      <c r="A92" s="350">
        <v>86</v>
      </c>
      <c r="B92" s="351"/>
      <c r="C92" s="341" t="s">
        <v>2496</v>
      </c>
      <c r="D92" s="341" t="s">
        <v>2495</v>
      </c>
      <c r="E92" s="344"/>
      <c r="F92" s="341" t="s">
        <v>2224</v>
      </c>
      <c r="G92" s="348" t="s">
        <v>2204</v>
      </c>
      <c r="H92" s="341" t="s">
        <v>2242</v>
      </c>
      <c r="I92" s="341" t="s">
        <v>2233</v>
      </c>
      <c r="K92" s="349"/>
    </row>
    <row r="93" spans="1:11" s="341" customFormat="1" ht="11.25" customHeight="1" x14ac:dyDescent="0.3">
      <c r="A93" s="350">
        <v>87</v>
      </c>
      <c r="B93" s="351"/>
      <c r="C93" s="341" t="s">
        <v>2494</v>
      </c>
      <c r="D93" s="341" t="s">
        <v>2493</v>
      </c>
      <c r="E93" s="344"/>
      <c r="F93" s="341" t="s">
        <v>2216</v>
      </c>
      <c r="G93" s="348" t="s">
        <v>2204</v>
      </c>
      <c r="H93" s="341" t="s">
        <v>2242</v>
      </c>
      <c r="I93" s="341" t="s">
        <v>2233</v>
      </c>
      <c r="K93" s="349"/>
    </row>
    <row r="94" spans="1:11" s="341" customFormat="1" ht="11.25" customHeight="1" x14ac:dyDescent="0.3">
      <c r="A94" s="346">
        <v>88</v>
      </c>
      <c r="B94" s="351"/>
      <c r="C94" s="341" t="s">
        <v>2492</v>
      </c>
      <c r="D94" s="341" t="s">
        <v>2491</v>
      </c>
      <c r="E94" s="344"/>
      <c r="F94" s="341" t="s">
        <v>2216</v>
      </c>
      <c r="G94" s="348" t="s">
        <v>2204</v>
      </c>
      <c r="H94" s="341" t="s">
        <v>2242</v>
      </c>
      <c r="I94" s="341" t="s">
        <v>2233</v>
      </c>
      <c r="K94" s="349"/>
    </row>
    <row r="95" spans="1:11" s="341" customFormat="1" ht="11.25" customHeight="1" x14ac:dyDescent="0.3">
      <c r="A95" s="350">
        <v>89</v>
      </c>
      <c r="B95" s="351"/>
      <c r="C95" s="341" t="s">
        <v>2490</v>
      </c>
      <c r="D95" s="341" t="s">
        <v>2489</v>
      </c>
      <c r="E95" s="344"/>
      <c r="F95" s="341" t="s">
        <v>2154</v>
      </c>
      <c r="G95" s="348" t="s">
        <v>2178</v>
      </c>
      <c r="H95" s="341" t="s">
        <v>2248</v>
      </c>
      <c r="I95" s="341" t="s">
        <v>2233</v>
      </c>
      <c r="K95" s="349"/>
    </row>
    <row r="96" spans="1:11" s="341" customFormat="1" ht="11.25" customHeight="1" x14ac:dyDescent="0.3">
      <c r="A96" s="350">
        <v>90</v>
      </c>
      <c r="B96" s="351"/>
      <c r="C96" s="341" t="s">
        <v>2488</v>
      </c>
      <c r="D96" s="341" t="s">
        <v>2487</v>
      </c>
      <c r="E96" s="344"/>
      <c r="F96" s="341" t="s">
        <v>2224</v>
      </c>
      <c r="G96" s="348" t="s">
        <v>2178</v>
      </c>
      <c r="H96" s="341" t="s">
        <v>2248</v>
      </c>
      <c r="I96" s="341" t="s">
        <v>2233</v>
      </c>
      <c r="K96" s="349"/>
    </row>
    <row r="97" spans="1:11" s="341" customFormat="1" ht="11.25" customHeight="1" x14ac:dyDescent="0.3">
      <c r="A97" s="346">
        <v>91</v>
      </c>
      <c r="B97" s="351"/>
      <c r="C97" s="341" t="s">
        <v>2486</v>
      </c>
      <c r="D97" s="341" t="s">
        <v>2485</v>
      </c>
      <c r="E97" s="344"/>
      <c r="F97" s="341" t="s">
        <v>2176</v>
      </c>
      <c r="G97" s="348" t="s">
        <v>2144</v>
      </c>
      <c r="H97" s="341" t="s">
        <v>2248</v>
      </c>
      <c r="I97" s="341" t="s">
        <v>2233</v>
      </c>
      <c r="K97" s="349"/>
    </row>
    <row r="98" spans="1:11" s="341" customFormat="1" ht="11.25" customHeight="1" x14ac:dyDescent="0.3">
      <c r="A98" s="350">
        <v>92</v>
      </c>
      <c r="B98" s="351"/>
      <c r="C98" s="341" t="s">
        <v>2484</v>
      </c>
      <c r="D98" s="341" t="s">
        <v>2483</v>
      </c>
      <c r="E98" s="344"/>
      <c r="F98" s="341" t="s">
        <v>2176</v>
      </c>
      <c r="G98" s="348" t="s">
        <v>2144</v>
      </c>
      <c r="H98" s="341" t="s">
        <v>2248</v>
      </c>
      <c r="I98" s="341" t="s">
        <v>2233</v>
      </c>
      <c r="K98" s="349"/>
    </row>
    <row r="99" spans="1:11" s="341" customFormat="1" ht="11.25" customHeight="1" x14ac:dyDescent="0.3">
      <c r="A99" s="350">
        <v>93</v>
      </c>
      <c r="B99" s="351"/>
      <c r="C99" s="341" t="s">
        <v>2482</v>
      </c>
      <c r="D99" s="341" t="s">
        <v>2481</v>
      </c>
      <c r="E99" s="344"/>
      <c r="F99" s="341" t="s">
        <v>2216</v>
      </c>
      <c r="G99" s="348" t="s">
        <v>2204</v>
      </c>
      <c r="H99" s="341" t="s">
        <v>2242</v>
      </c>
      <c r="I99" s="341" t="s">
        <v>2217</v>
      </c>
      <c r="K99" s="349"/>
    </row>
    <row r="100" spans="1:11" s="341" customFormat="1" ht="11.25" customHeight="1" x14ac:dyDescent="0.3">
      <c r="A100" s="346">
        <v>94</v>
      </c>
      <c r="B100" s="351"/>
      <c r="C100" s="341" t="s">
        <v>2480</v>
      </c>
      <c r="D100" s="352" t="s">
        <v>2479</v>
      </c>
      <c r="E100" s="344"/>
      <c r="F100" s="341" t="s">
        <v>2216</v>
      </c>
      <c r="G100" s="348" t="s">
        <v>2204</v>
      </c>
      <c r="H100" s="341" t="s">
        <v>2242</v>
      </c>
      <c r="I100" s="341" t="s">
        <v>2233</v>
      </c>
      <c r="K100" s="349"/>
    </row>
    <row r="101" spans="1:11" s="341" customFormat="1" ht="11.25" customHeight="1" x14ac:dyDescent="0.3">
      <c r="A101" s="350">
        <v>95</v>
      </c>
      <c r="B101" s="351"/>
      <c r="C101" s="341" t="s">
        <v>2478</v>
      </c>
      <c r="D101" s="341" t="s">
        <v>2477</v>
      </c>
      <c r="E101" s="344"/>
      <c r="F101" s="341" t="s">
        <v>2176</v>
      </c>
      <c r="G101" s="348" t="s">
        <v>2204</v>
      </c>
      <c r="H101" s="341" t="s">
        <v>2242</v>
      </c>
      <c r="I101" s="341" t="s">
        <v>2233</v>
      </c>
      <c r="K101" s="349"/>
    </row>
    <row r="102" spans="1:11" s="341" customFormat="1" ht="11.25" customHeight="1" x14ac:dyDescent="0.3">
      <c r="A102" s="350">
        <v>96</v>
      </c>
      <c r="B102" s="351"/>
      <c r="C102" s="341" t="s">
        <v>2476</v>
      </c>
      <c r="D102" s="341" t="s">
        <v>2475</v>
      </c>
      <c r="E102" s="344"/>
      <c r="F102" s="341" t="s">
        <v>2216</v>
      </c>
      <c r="G102" s="348" t="s">
        <v>2204</v>
      </c>
      <c r="H102" s="341" t="s">
        <v>2242</v>
      </c>
      <c r="I102" s="341" t="s">
        <v>2217</v>
      </c>
      <c r="K102" s="349"/>
    </row>
    <row r="103" spans="1:11" s="341" customFormat="1" ht="11.25" customHeight="1" x14ac:dyDescent="0.3">
      <c r="A103" s="346">
        <v>97</v>
      </c>
      <c r="B103" s="351"/>
      <c r="C103" s="341" t="s">
        <v>2474</v>
      </c>
      <c r="D103" s="341" t="s">
        <v>2473</v>
      </c>
      <c r="E103" s="344"/>
      <c r="F103" s="341" t="s">
        <v>2190</v>
      </c>
      <c r="G103" s="348" t="s">
        <v>2144</v>
      </c>
      <c r="H103" s="341" t="s">
        <v>2248</v>
      </c>
      <c r="I103" s="341" t="s">
        <v>2233</v>
      </c>
      <c r="K103" s="349"/>
    </row>
    <row r="104" spans="1:11" s="341" customFormat="1" ht="11.25" customHeight="1" x14ac:dyDescent="0.3">
      <c r="A104" s="350">
        <v>98</v>
      </c>
      <c r="B104" s="351"/>
      <c r="C104" s="341" t="s">
        <v>2472</v>
      </c>
      <c r="D104" s="341" t="s">
        <v>2471</v>
      </c>
      <c r="E104" s="344"/>
      <c r="F104" s="341" t="s">
        <v>2224</v>
      </c>
      <c r="G104" s="348" t="s">
        <v>2204</v>
      </c>
      <c r="H104" s="341" t="s">
        <v>2242</v>
      </c>
      <c r="I104" s="341" t="s">
        <v>2233</v>
      </c>
      <c r="K104" s="349"/>
    </row>
    <row r="105" spans="1:11" s="341" customFormat="1" ht="11.25" customHeight="1" x14ac:dyDescent="0.3">
      <c r="A105" s="350">
        <v>99</v>
      </c>
      <c r="B105" s="351"/>
      <c r="C105" s="341" t="s">
        <v>2470</v>
      </c>
      <c r="D105" s="341" t="s">
        <v>2469</v>
      </c>
      <c r="E105" s="344"/>
      <c r="F105" s="341" t="s">
        <v>2176</v>
      </c>
      <c r="G105" s="348" t="s">
        <v>2144</v>
      </c>
      <c r="H105" s="341" t="s">
        <v>2248</v>
      </c>
      <c r="I105" s="341" t="s">
        <v>2233</v>
      </c>
      <c r="K105" s="349"/>
    </row>
    <row r="106" spans="1:11" s="341" customFormat="1" ht="11.25" customHeight="1" x14ac:dyDescent="0.3">
      <c r="A106" s="346">
        <v>100</v>
      </c>
      <c r="B106" s="351"/>
      <c r="C106" s="341" t="s">
        <v>2468</v>
      </c>
      <c r="D106" s="341" t="s">
        <v>2467</v>
      </c>
      <c r="E106" s="344"/>
      <c r="F106" s="341" t="s">
        <v>2216</v>
      </c>
      <c r="G106" s="348" t="s">
        <v>2144</v>
      </c>
      <c r="H106" s="341" t="s">
        <v>2248</v>
      </c>
      <c r="I106" s="341" t="s">
        <v>2233</v>
      </c>
      <c r="K106" s="349"/>
    </row>
    <row r="107" spans="1:11" s="341" customFormat="1" ht="11.25" customHeight="1" x14ac:dyDescent="0.3">
      <c r="A107" s="350">
        <v>101</v>
      </c>
      <c r="B107" s="351"/>
      <c r="C107" s="341" t="s">
        <v>2120</v>
      </c>
      <c r="D107" s="341" t="s">
        <v>2466</v>
      </c>
      <c r="E107" s="344"/>
      <c r="F107" s="341" t="s">
        <v>2150</v>
      </c>
      <c r="G107" s="348" t="s">
        <v>2178</v>
      </c>
      <c r="H107" s="341" t="s">
        <v>2193</v>
      </c>
      <c r="K107" s="349"/>
    </row>
    <row r="108" spans="1:11" s="341" customFormat="1" ht="11.25" customHeight="1" x14ac:dyDescent="0.3">
      <c r="A108" s="350">
        <v>102</v>
      </c>
      <c r="B108" s="351"/>
      <c r="C108" s="341" t="s">
        <v>2465</v>
      </c>
      <c r="D108" s="341" t="s">
        <v>2464</v>
      </c>
      <c r="E108" s="344"/>
      <c r="F108" s="341" t="s">
        <v>2224</v>
      </c>
      <c r="G108" s="348" t="s">
        <v>2178</v>
      </c>
      <c r="H108" s="341" t="s">
        <v>2193</v>
      </c>
      <c r="I108" s="341" t="s">
        <v>2233</v>
      </c>
      <c r="K108" s="349"/>
    </row>
    <row r="109" spans="1:11" s="341" customFormat="1" ht="11.25" customHeight="1" x14ac:dyDescent="0.3">
      <c r="A109" s="346">
        <v>103</v>
      </c>
      <c r="B109" s="351"/>
      <c r="C109" s="341" t="s">
        <v>2463</v>
      </c>
      <c r="D109" s="341" t="s">
        <v>2462</v>
      </c>
      <c r="E109" s="344"/>
      <c r="F109" s="341" t="s">
        <v>2224</v>
      </c>
      <c r="G109" s="348" t="s">
        <v>2180</v>
      </c>
      <c r="H109" s="341" t="s">
        <v>2242</v>
      </c>
      <c r="I109" s="341" t="s">
        <v>2233</v>
      </c>
      <c r="K109" s="349"/>
    </row>
    <row r="110" spans="1:11" s="341" customFormat="1" ht="11.25" customHeight="1" x14ac:dyDescent="0.3">
      <c r="A110" s="350">
        <v>104</v>
      </c>
      <c r="B110" s="351"/>
      <c r="C110" s="341" t="s">
        <v>2461</v>
      </c>
      <c r="D110" s="341" t="s">
        <v>2460</v>
      </c>
      <c r="E110" s="344"/>
      <c r="F110" s="341" t="s">
        <v>2224</v>
      </c>
      <c r="G110" s="348" t="s">
        <v>2204</v>
      </c>
      <c r="H110" s="352" t="s">
        <v>2242</v>
      </c>
      <c r="I110" s="341" t="s">
        <v>2233</v>
      </c>
      <c r="K110" s="349"/>
    </row>
    <row r="111" spans="1:11" s="341" customFormat="1" ht="11.25" customHeight="1" x14ac:dyDescent="0.3">
      <c r="A111" s="350">
        <v>105</v>
      </c>
      <c r="B111" s="351"/>
      <c r="C111" s="341" t="s">
        <v>2459</v>
      </c>
      <c r="D111" s="352" t="s">
        <v>2458</v>
      </c>
      <c r="E111" s="344"/>
      <c r="F111" s="341" t="s">
        <v>2216</v>
      </c>
      <c r="G111" s="348" t="s">
        <v>2178</v>
      </c>
      <c r="H111" s="341" t="s">
        <v>2193</v>
      </c>
      <c r="K111" s="349"/>
    </row>
    <row r="112" spans="1:11" s="341" customFormat="1" ht="11.25" customHeight="1" x14ac:dyDescent="0.3">
      <c r="A112" s="346">
        <v>106</v>
      </c>
      <c r="B112" s="351"/>
      <c r="C112" s="341" t="s">
        <v>2457</v>
      </c>
      <c r="D112" s="341" t="s">
        <v>2456</v>
      </c>
      <c r="E112" s="344"/>
      <c r="F112" s="341" t="s">
        <v>2176</v>
      </c>
      <c r="G112" s="348" t="s">
        <v>2204</v>
      </c>
      <c r="H112" s="341" t="s">
        <v>2242</v>
      </c>
      <c r="I112" s="341" t="s">
        <v>2233</v>
      </c>
      <c r="K112" s="349"/>
    </row>
    <row r="113" spans="1:11" s="341" customFormat="1" ht="11.25" customHeight="1" x14ac:dyDescent="0.3">
      <c r="A113" s="350">
        <v>107</v>
      </c>
      <c r="B113" s="351"/>
      <c r="C113" s="341" t="s">
        <v>2455</v>
      </c>
      <c r="D113" s="341" t="s">
        <v>2454</v>
      </c>
      <c r="E113" s="344"/>
      <c r="F113" s="341" t="s">
        <v>2216</v>
      </c>
      <c r="G113" s="348" t="s">
        <v>2178</v>
      </c>
      <c r="H113" s="341" t="s">
        <v>2193</v>
      </c>
      <c r="K113" s="349"/>
    </row>
    <row r="114" spans="1:11" s="341" customFormat="1" ht="11.25" customHeight="1" x14ac:dyDescent="0.3">
      <c r="A114" s="350">
        <v>108</v>
      </c>
      <c r="B114" s="351"/>
      <c r="C114" s="341" t="s">
        <v>2453</v>
      </c>
      <c r="D114" s="341" t="s">
        <v>2452</v>
      </c>
      <c r="E114" s="344"/>
      <c r="F114" s="341" t="s">
        <v>2224</v>
      </c>
      <c r="G114" s="348" t="s">
        <v>2178</v>
      </c>
      <c r="H114" s="341" t="s">
        <v>2193</v>
      </c>
      <c r="K114" s="349"/>
    </row>
    <row r="115" spans="1:11" s="341" customFormat="1" ht="11.25" customHeight="1" x14ac:dyDescent="0.3">
      <c r="A115" s="346">
        <v>109</v>
      </c>
      <c r="B115" s="351"/>
      <c r="C115" s="341" t="s">
        <v>2451</v>
      </c>
      <c r="D115" s="341" t="s">
        <v>2450</v>
      </c>
      <c r="E115" s="344"/>
      <c r="F115" s="341" t="s">
        <v>2216</v>
      </c>
      <c r="G115" s="348" t="s">
        <v>2204</v>
      </c>
      <c r="H115" s="341" t="s">
        <v>2242</v>
      </c>
      <c r="I115" s="341" t="s">
        <v>2217</v>
      </c>
      <c r="K115" s="349"/>
    </row>
    <row r="116" spans="1:11" s="341" customFormat="1" ht="11.25" customHeight="1" x14ac:dyDescent="0.3">
      <c r="A116" s="350">
        <v>110</v>
      </c>
      <c r="B116" s="351"/>
      <c r="C116" s="341" t="s">
        <v>2449</v>
      </c>
      <c r="D116" s="341" t="s">
        <v>2448</v>
      </c>
      <c r="E116" s="344"/>
      <c r="F116" s="341" t="s">
        <v>2176</v>
      </c>
      <c r="G116" s="348" t="s">
        <v>2144</v>
      </c>
      <c r="H116" s="341" t="s">
        <v>2248</v>
      </c>
      <c r="I116" s="341" t="s">
        <v>2233</v>
      </c>
      <c r="K116" s="349"/>
    </row>
    <row r="117" spans="1:11" s="341" customFormat="1" ht="11.25" customHeight="1" x14ac:dyDescent="0.3">
      <c r="A117" s="350">
        <v>111</v>
      </c>
      <c r="B117" s="351"/>
      <c r="C117" s="341" t="s">
        <v>2447</v>
      </c>
      <c r="D117" s="341" t="s">
        <v>2446</v>
      </c>
      <c r="E117" s="344"/>
      <c r="F117" s="341" t="s">
        <v>2150</v>
      </c>
      <c r="G117" s="348" t="s">
        <v>2178</v>
      </c>
      <c r="H117" s="341" t="s">
        <v>2193</v>
      </c>
      <c r="I117" s="341" t="s">
        <v>2233</v>
      </c>
      <c r="K117" s="349"/>
    </row>
    <row r="118" spans="1:11" s="341" customFormat="1" ht="11.25" customHeight="1" x14ac:dyDescent="0.3">
      <c r="A118" s="346">
        <v>112</v>
      </c>
      <c r="B118" s="351"/>
      <c r="C118" s="341" t="s">
        <v>2445</v>
      </c>
      <c r="D118" s="341" t="s">
        <v>2444</v>
      </c>
      <c r="E118" s="344"/>
      <c r="F118" s="341" t="s">
        <v>2150</v>
      </c>
      <c r="G118" s="348" t="s">
        <v>2180</v>
      </c>
      <c r="H118" s="341" t="s">
        <v>2193</v>
      </c>
      <c r="I118" s="341" t="s">
        <v>2237</v>
      </c>
      <c r="K118" s="349"/>
    </row>
    <row r="119" spans="1:11" s="341" customFormat="1" ht="11.25" customHeight="1" x14ac:dyDescent="0.3">
      <c r="A119" s="350">
        <v>113</v>
      </c>
      <c r="B119" s="351"/>
      <c r="C119" s="341" t="s">
        <v>2443</v>
      </c>
      <c r="D119" s="341" t="s">
        <v>2442</v>
      </c>
      <c r="E119" s="344"/>
      <c r="F119" s="341" t="s">
        <v>2176</v>
      </c>
      <c r="G119" s="348" t="s">
        <v>2144</v>
      </c>
      <c r="H119" s="341" t="s">
        <v>2248</v>
      </c>
      <c r="I119" s="341" t="s">
        <v>2233</v>
      </c>
      <c r="K119" s="349"/>
    </row>
    <row r="120" spans="1:11" s="341" customFormat="1" ht="11.25" customHeight="1" x14ac:dyDescent="0.3">
      <c r="A120" s="350">
        <v>114</v>
      </c>
      <c r="B120" s="351"/>
      <c r="C120" s="341" t="s">
        <v>2441</v>
      </c>
      <c r="D120" s="341" t="s">
        <v>2440</v>
      </c>
      <c r="E120" s="344"/>
      <c r="F120" s="341" t="s">
        <v>2216</v>
      </c>
      <c r="G120" s="348" t="s">
        <v>2204</v>
      </c>
      <c r="H120" s="341" t="s">
        <v>2242</v>
      </c>
      <c r="I120" s="341" t="s">
        <v>2233</v>
      </c>
      <c r="K120" s="349"/>
    </row>
    <row r="121" spans="1:11" s="341" customFormat="1" ht="11.25" customHeight="1" x14ac:dyDescent="0.3">
      <c r="A121" s="346">
        <v>115</v>
      </c>
      <c r="B121" s="351"/>
      <c r="C121" s="341" t="s">
        <v>2439</v>
      </c>
      <c r="D121" s="341" t="s">
        <v>2438</v>
      </c>
      <c r="E121" s="344"/>
      <c r="F121" s="341" t="s">
        <v>2216</v>
      </c>
      <c r="G121" s="348" t="s">
        <v>2204</v>
      </c>
      <c r="H121" s="341" t="s">
        <v>2242</v>
      </c>
      <c r="I121" s="341" t="s">
        <v>2217</v>
      </c>
      <c r="K121" s="349"/>
    </row>
    <row r="122" spans="1:11" s="341" customFormat="1" ht="11.25" customHeight="1" x14ac:dyDescent="0.3">
      <c r="A122" s="350">
        <v>116</v>
      </c>
      <c r="B122" s="351"/>
      <c r="C122" s="341" t="s">
        <v>2437</v>
      </c>
      <c r="D122" s="341" t="s">
        <v>2436</v>
      </c>
      <c r="E122" s="344"/>
      <c r="F122" s="341" t="s">
        <v>2216</v>
      </c>
      <c r="G122" s="348" t="s">
        <v>2204</v>
      </c>
      <c r="H122" s="341" t="s">
        <v>2242</v>
      </c>
      <c r="I122" s="341" t="s">
        <v>2217</v>
      </c>
      <c r="K122" s="349"/>
    </row>
    <row r="123" spans="1:11" s="341" customFormat="1" ht="11.25" customHeight="1" x14ac:dyDescent="0.3">
      <c r="A123" s="350">
        <v>117</v>
      </c>
      <c r="B123" s="351"/>
      <c r="C123" s="341" t="s">
        <v>2435</v>
      </c>
      <c r="D123" s="341" t="s">
        <v>2434</v>
      </c>
      <c r="E123" s="344"/>
      <c r="F123" s="341" t="s">
        <v>2224</v>
      </c>
      <c r="G123" s="348" t="s">
        <v>2204</v>
      </c>
      <c r="H123" s="341" t="s">
        <v>2242</v>
      </c>
      <c r="I123" s="341" t="s">
        <v>2233</v>
      </c>
      <c r="K123" s="349"/>
    </row>
    <row r="124" spans="1:11" s="341" customFormat="1" ht="11.25" customHeight="1" x14ac:dyDescent="0.3">
      <c r="A124" s="346">
        <v>118</v>
      </c>
      <c r="B124" s="351"/>
      <c r="C124" s="341" t="s">
        <v>2433</v>
      </c>
      <c r="D124" s="341" t="s">
        <v>772</v>
      </c>
      <c r="E124" s="344"/>
      <c r="F124" s="341" t="s">
        <v>2216</v>
      </c>
      <c r="G124" s="348" t="s">
        <v>2144</v>
      </c>
      <c r="H124" s="341" t="s">
        <v>2248</v>
      </c>
      <c r="I124" s="341" t="s">
        <v>2233</v>
      </c>
      <c r="K124" s="349"/>
    </row>
    <row r="125" spans="1:11" s="341" customFormat="1" ht="11.25" customHeight="1" x14ac:dyDescent="0.3">
      <c r="A125" s="350">
        <v>119</v>
      </c>
      <c r="B125" s="351"/>
      <c r="C125" s="341" t="s">
        <v>2432</v>
      </c>
      <c r="D125" s="341" t="s">
        <v>2431</v>
      </c>
      <c r="E125" s="344"/>
      <c r="F125" s="341" t="s">
        <v>2150</v>
      </c>
      <c r="G125" s="348" t="s">
        <v>2180</v>
      </c>
      <c r="H125" s="341" t="s">
        <v>2193</v>
      </c>
      <c r="I125" s="341" t="s">
        <v>2237</v>
      </c>
      <c r="K125" s="349"/>
    </row>
    <row r="126" spans="1:11" s="341" customFormat="1" ht="11.25" customHeight="1" x14ac:dyDescent="0.3">
      <c r="A126" s="350">
        <v>120</v>
      </c>
      <c r="B126" s="351"/>
      <c r="C126" s="341" t="s">
        <v>2430</v>
      </c>
      <c r="D126" s="341" t="s">
        <v>2429</v>
      </c>
      <c r="E126" s="344"/>
      <c r="F126" s="341" t="s">
        <v>2150</v>
      </c>
      <c r="G126" s="348" t="s">
        <v>2180</v>
      </c>
      <c r="H126" s="341" t="s">
        <v>2193</v>
      </c>
      <c r="I126" s="341" t="s">
        <v>2237</v>
      </c>
      <c r="K126" s="349"/>
    </row>
    <row r="127" spans="1:11" s="341" customFormat="1" ht="11.25" customHeight="1" x14ac:dyDescent="0.3">
      <c r="A127" s="346">
        <v>121</v>
      </c>
      <c r="B127" s="351"/>
      <c r="C127" s="341" t="s">
        <v>2428</v>
      </c>
      <c r="D127" s="341" t="s">
        <v>2427</v>
      </c>
      <c r="E127" s="344"/>
      <c r="F127" s="341" t="s">
        <v>2224</v>
      </c>
      <c r="G127" s="348" t="s">
        <v>2144</v>
      </c>
      <c r="H127" s="341" t="s">
        <v>2248</v>
      </c>
      <c r="I127" s="341" t="s">
        <v>2233</v>
      </c>
      <c r="K127" s="349"/>
    </row>
    <row r="128" spans="1:11" s="341" customFormat="1" ht="11.25" customHeight="1" x14ac:dyDescent="0.3">
      <c r="A128" s="350">
        <v>122</v>
      </c>
      <c r="B128" s="351"/>
      <c r="C128" s="341" t="s">
        <v>2426</v>
      </c>
      <c r="D128" s="341" t="s">
        <v>2425</v>
      </c>
      <c r="E128" s="344"/>
      <c r="F128" s="341" t="s">
        <v>2154</v>
      </c>
      <c r="G128" s="348" t="s">
        <v>2144</v>
      </c>
      <c r="H128" s="341" t="s">
        <v>2193</v>
      </c>
      <c r="K128" s="349"/>
    </row>
    <row r="129" spans="1:11" s="341" customFormat="1" ht="11.25" customHeight="1" x14ac:dyDescent="0.3">
      <c r="A129" s="350">
        <v>123</v>
      </c>
      <c r="B129" s="351"/>
      <c r="C129" s="341" t="s">
        <v>2424</v>
      </c>
      <c r="D129" s="341" t="s">
        <v>2423</v>
      </c>
      <c r="E129" s="344"/>
      <c r="F129" s="341" t="s">
        <v>2150</v>
      </c>
      <c r="G129" s="348" t="s">
        <v>2180</v>
      </c>
      <c r="H129" s="341" t="s">
        <v>2193</v>
      </c>
      <c r="I129" s="341" t="s">
        <v>2237</v>
      </c>
      <c r="K129" s="349"/>
    </row>
    <row r="130" spans="1:11" s="341" customFormat="1" ht="11.25" customHeight="1" x14ac:dyDescent="0.3">
      <c r="A130" s="346">
        <v>124</v>
      </c>
      <c r="B130" s="351"/>
      <c r="C130" s="341" t="s">
        <v>2422</v>
      </c>
      <c r="D130" s="341" t="s">
        <v>2421</v>
      </c>
      <c r="E130" s="344"/>
      <c r="F130" s="341" t="s">
        <v>2176</v>
      </c>
      <c r="G130" s="348" t="s">
        <v>2204</v>
      </c>
      <c r="H130" s="341" t="s">
        <v>2242</v>
      </c>
      <c r="I130" s="341" t="s">
        <v>2217</v>
      </c>
      <c r="K130" s="349"/>
    </row>
    <row r="131" spans="1:11" s="341" customFormat="1" ht="11.25" customHeight="1" x14ac:dyDescent="0.3">
      <c r="A131" s="350">
        <v>125</v>
      </c>
      <c r="B131" s="351"/>
      <c r="C131" s="341" t="s">
        <v>2420</v>
      </c>
      <c r="D131" s="341" t="s">
        <v>2419</v>
      </c>
      <c r="E131" s="344"/>
      <c r="F131" s="341" t="s">
        <v>2224</v>
      </c>
      <c r="G131" s="348" t="s">
        <v>2144</v>
      </c>
      <c r="H131" s="341" t="s">
        <v>2193</v>
      </c>
      <c r="I131" s="341" t="s">
        <v>2233</v>
      </c>
      <c r="K131" s="349"/>
    </row>
    <row r="132" spans="1:11" s="341" customFormat="1" ht="11.25" customHeight="1" x14ac:dyDescent="0.3">
      <c r="A132" s="350">
        <v>126</v>
      </c>
      <c r="B132" s="351"/>
      <c r="C132" s="341" t="s">
        <v>2418</v>
      </c>
      <c r="D132" s="341" t="s">
        <v>2417</v>
      </c>
      <c r="E132" s="344"/>
      <c r="F132" s="341" t="s">
        <v>2150</v>
      </c>
      <c r="G132" s="348" t="s">
        <v>2178</v>
      </c>
      <c r="H132" s="341" t="s">
        <v>2193</v>
      </c>
      <c r="I132" s="341" t="s">
        <v>2237</v>
      </c>
      <c r="K132" s="349"/>
    </row>
    <row r="133" spans="1:11" s="341" customFormat="1" ht="11.25" customHeight="1" x14ac:dyDescent="0.3">
      <c r="A133" s="346">
        <v>127</v>
      </c>
      <c r="B133" s="351"/>
      <c r="C133" s="341" t="s">
        <v>2416</v>
      </c>
      <c r="D133" s="341" t="s">
        <v>2415</v>
      </c>
      <c r="E133" s="344"/>
      <c r="F133" s="341" t="s">
        <v>2150</v>
      </c>
      <c r="G133" s="348" t="s">
        <v>2144</v>
      </c>
      <c r="H133" s="341" t="s">
        <v>2248</v>
      </c>
      <c r="I133" s="341" t="s">
        <v>2233</v>
      </c>
      <c r="K133" s="349"/>
    </row>
    <row r="134" spans="1:11" s="341" customFormat="1" ht="11.25" customHeight="1" x14ac:dyDescent="0.3">
      <c r="A134" s="350">
        <v>128</v>
      </c>
      <c r="B134" s="351"/>
      <c r="C134" s="341" t="s">
        <v>2133</v>
      </c>
      <c r="D134" s="341" t="s">
        <v>2414</v>
      </c>
      <c r="E134" s="344"/>
      <c r="F134" s="341" t="s">
        <v>2190</v>
      </c>
      <c r="G134" s="348" t="s">
        <v>2144</v>
      </c>
      <c r="H134" s="341" t="s">
        <v>2248</v>
      </c>
      <c r="I134" s="341" t="s">
        <v>2233</v>
      </c>
      <c r="K134" s="349"/>
    </row>
    <row r="135" spans="1:11" s="341" customFormat="1" ht="11.25" customHeight="1" x14ac:dyDescent="0.3">
      <c r="A135" s="350">
        <v>129</v>
      </c>
      <c r="B135" s="351"/>
      <c r="C135" s="341" t="s">
        <v>2413</v>
      </c>
      <c r="D135" s="341" t="s">
        <v>2412</v>
      </c>
      <c r="E135" s="344"/>
      <c r="F135" s="341" t="s">
        <v>2224</v>
      </c>
      <c r="G135" s="348" t="s">
        <v>2178</v>
      </c>
      <c r="H135" s="341" t="s">
        <v>2193</v>
      </c>
      <c r="I135" s="341" t="s">
        <v>2233</v>
      </c>
      <c r="K135" s="349"/>
    </row>
    <row r="136" spans="1:11" s="341" customFormat="1" ht="11.25" customHeight="1" x14ac:dyDescent="0.3">
      <c r="A136" s="346">
        <v>130</v>
      </c>
      <c r="B136" s="351"/>
      <c r="C136" s="341" t="s">
        <v>2411</v>
      </c>
      <c r="D136" s="341" t="s">
        <v>2410</v>
      </c>
      <c r="E136" s="344"/>
      <c r="F136" s="341" t="s">
        <v>2216</v>
      </c>
      <c r="G136" s="348" t="s">
        <v>2178</v>
      </c>
      <c r="H136" s="341" t="s">
        <v>2234</v>
      </c>
      <c r="I136" s="341" t="s">
        <v>2233</v>
      </c>
      <c r="K136" s="349"/>
    </row>
    <row r="137" spans="1:11" s="341" customFormat="1" ht="11.25" customHeight="1" x14ac:dyDescent="0.3">
      <c r="A137" s="350">
        <v>131</v>
      </c>
      <c r="B137" s="351"/>
      <c r="C137" s="341" t="s">
        <v>2409</v>
      </c>
      <c r="D137" s="341" t="s">
        <v>2408</v>
      </c>
      <c r="E137" s="344"/>
      <c r="F137" s="341" t="s">
        <v>2216</v>
      </c>
      <c r="G137" s="348" t="s">
        <v>2204</v>
      </c>
      <c r="H137" s="341" t="s">
        <v>2242</v>
      </c>
      <c r="I137" s="341" t="s">
        <v>2233</v>
      </c>
      <c r="K137" s="349"/>
    </row>
    <row r="138" spans="1:11" s="341" customFormat="1" ht="11.25" customHeight="1" x14ac:dyDescent="0.3">
      <c r="A138" s="350">
        <v>132</v>
      </c>
      <c r="B138" s="351"/>
      <c r="C138" s="341" t="s">
        <v>2407</v>
      </c>
      <c r="D138" s="341" t="s">
        <v>2406</v>
      </c>
      <c r="E138" s="344"/>
      <c r="F138" s="341" t="s">
        <v>2224</v>
      </c>
      <c r="G138" s="353" t="s">
        <v>2178</v>
      </c>
      <c r="H138" s="341" t="s">
        <v>2234</v>
      </c>
      <c r="I138" s="341" t="s">
        <v>2233</v>
      </c>
      <c r="K138" s="349"/>
    </row>
    <row r="139" spans="1:11" s="341" customFormat="1" ht="11.25" customHeight="1" x14ac:dyDescent="0.3">
      <c r="A139" s="346">
        <v>133</v>
      </c>
      <c r="B139" s="351"/>
      <c r="C139" s="341" t="s">
        <v>2405</v>
      </c>
      <c r="D139" s="341" t="s">
        <v>2404</v>
      </c>
      <c r="E139" s="344"/>
      <c r="F139" s="341" t="s">
        <v>2216</v>
      </c>
      <c r="G139" s="348" t="s">
        <v>2144</v>
      </c>
      <c r="H139" s="341" t="s">
        <v>2248</v>
      </c>
      <c r="I139" s="341" t="s">
        <v>2233</v>
      </c>
      <c r="J139" s="349"/>
      <c r="K139" s="349"/>
    </row>
    <row r="140" spans="1:11" s="341" customFormat="1" ht="11.25" customHeight="1" x14ac:dyDescent="0.3">
      <c r="A140" s="350">
        <v>134</v>
      </c>
      <c r="B140" s="351"/>
      <c r="C140" s="341" t="s">
        <v>2403</v>
      </c>
      <c r="D140" s="341" t="s">
        <v>2402</v>
      </c>
      <c r="E140" s="344"/>
      <c r="F140" s="341" t="s">
        <v>2176</v>
      </c>
      <c r="G140" s="348" t="s">
        <v>2178</v>
      </c>
      <c r="H140" s="341" t="s">
        <v>2248</v>
      </c>
      <c r="I140" s="341" t="s">
        <v>2233</v>
      </c>
      <c r="K140" s="349"/>
    </row>
    <row r="141" spans="1:11" s="341" customFormat="1" ht="11.25" customHeight="1" x14ac:dyDescent="0.3">
      <c r="A141" s="350">
        <v>135</v>
      </c>
      <c r="B141" s="351"/>
      <c r="C141" s="341" t="s">
        <v>2401</v>
      </c>
      <c r="D141" s="341" t="s">
        <v>2400</v>
      </c>
      <c r="E141" s="344"/>
      <c r="F141" s="341" t="s">
        <v>2150</v>
      </c>
      <c r="G141" s="348" t="s">
        <v>2180</v>
      </c>
      <c r="H141" s="341" t="s">
        <v>2193</v>
      </c>
      <c r="I141" s="341" t="s">
        <v>2237</v>
      </c>
      <c r="K141" s="349"/>
    </row>
    <row r="142" spans="1:11" s="341" customFormat="1" ht="11.25" customHeight="1" x14ac:dyDescent="0.3">
      <c r="A142" s="346">
        <v>136</v>
      </c>
      <c r="B142" s="351"/>
      <c r="C142" s="341" t="s">
        <v>2399</v>
      </c>
      <c r="D142" s="341" t="s">
        <v>2398</v>
      </c>
      <c r="E142" s="344"/>
      <c r="F142" s="341" t="s">
        <v>2224</v>
      </c>
      <c r="G142" s="348" t="s">
        <v>2178</v>
      </c>
      <c r="H142" s="341" t="s">
        <v>2193</v>
      </c>
      <c r="K142" s="349"/>
    </row>
    <row r="143" spans="1:11" s="341" customFormat="1" ht="11.25" customHeight="1" x14ac:dyDescent="0.3">
      <c r="A143" s="350">
        <v>137</v>
      </c>
      <c r="B143" s="351"/>
      <c r="C143" s="341" t="s">
        <v>2397</v>
      </c>
      <c r="D143" s="341" t="s">
        <v>2396</v>
      </c>
      <c r="E143" s="344"/>
      <c r="F143" s="341" t="s">
        <v>2150</v>
      </c>
      <c r="G143" s="348" t="s">
        <v>2144</v>
      </c>
      <c r="H143" s="341" t="s">
        <v>2248</v>
      </c>
      <c r="I143" s="341" t="s">
        <v>2233</v>
      </c>
      <c r="K143" s="349"/>
    </row>
    <row r="144" spans="1:11" s="341" customFormat="1" ht="11.25" customHeight="1" x14ac:dyDescent="0.3">
      <c r="A144" s="350">
        <v>138</v>
      </c>
      <c r="B144" s="351"/>
      <c r="C144" s="341" t="s">
        <v>2395</v>
      </c>
      <c r="D144" s="341" t="s">
        <v>2394</v>
      </c>
      <c r="E144" s="344"/>
      <c r="F144" s="352" t="s">
        <v>2224</v>
      </c>
      <c r="G144" s="353" t="s">
        <v>2204</v>
      </c>
      <c r="H144" s="353" t="s">
        <v>2248</v>
      </c>
      <c r="K144" s="349"/>
    </row>
    <row r="145" spans="1:11" s="341" customFormat="1" ht="11.25" customHeight="1" x14ac:dyDescent="0.3">
      <c r="A145" s="346">
        <v>139</v>
      </c>
      <c r="B145" s="351"/>
      <c r="C145" s="341" t="s">
        <v>2393</v>
      </c>
      <c r="D145" s="341" t="s">
        <v>2392</v>
      </c>
      <c r="E145" s="344"/>
      <c r="F145" s="341" t="s">
        <v>2154</v>
      </c>
      <c r="G145" s="348" t="s">
        <v>2180</v>
      </c>
      <c r="H145" s="341" t="s">
        <v>2193</v>
      </c>
      <c r="K145" s="349"/>
    </row>
    <row r="146" spans="1:11" s="341" customFormat="1" ht="11.25" customHeight="1" x14ac:dyDescent="0.3">
      <c r="A146" s="350">
        <v>140</v>
      </c>
      <c r="B146" s="351"/>
      <c r="C146" s="341" t="s">
        <v>2391</v>
      </c>
      <c r="D146" s="341" t="s">
        <v>2390</v>
      </c>
      <c r="E146" s="344"/>
      <c r="F146" s="341" t="s">
        <v>2216</v>
      </c>
      <c r="G146" s="348" t="s">
        <v>2204</v>
      </c>
      <c r="H146" s="341" t="s">
        <v>2242</v>
      </c>
      <c r="I146" s="341" t="s">
        <v>2217</v>
      </c>
      <c r="K146" s="349"/>
    </row>
    <row r="147" spans="1:11" s="341" customFormat="1" ht="11.25" customHeight="1" x14ac:dyDescent="0.3">
      <c r="A147" s="350">
        <v>141</v>
      </c>
      <c r="B147" s="351"/>
      <c r="C147" s="341" t="s">
        <v>2389</v>
      </c>
      <c r="D147" s="341" t="s">
        <v>2388</v>
      </c>
      <c r="E147" s="344"/>
      <c r="F147" s="341" t="s">
        <v>2224</v>
      </c>
      <c r="G147" s="348" t="s">
        <v>2204</v>
      </c>
      <c r="H147" s="341" t="s">
        <v>2242</v>
      </c>
      <c r="I147" s="341" t="s">
        <v>2233</v>
      </c>
      <c r="K147" s="349"/>
    </row>
    <row r="148" spans="1:11" s="341" customFormat="1" ht="11.25" customHeight="1" x14ac:dyDescent="0.3">
      <c r="A148" s="346">
        <v>142</v>
      </c>
      <c r="B148" s="351"/>
      <c r="C148" s="341" t="s">
        <v>2387</v>
      </c>
      <c r="D148" s="341" t="s">
        <v>2386</v>
      </c>
      <c r="E148" s="344"/>
      <c r="F148" s="341" t="s">
        <v>2224</v>
      </c>
      <c r="G148" s="348" t="s">
        <v>2204</v>
      </c>
      <c r="H148" s="341" t="s">
        <v>2242</v>
      </c>
      <c r="I148" s="341" t="s">
        <v>2233</v>
      </c>
      <c r="K148" s="349"/>
    </row>
    <row r="149" spans="1:11" s="341" customFormat="1" ht="11.25" customHeight="1" x14ac:dyDescent="0.3">
      <c r="A149" s="350">
        <v>143</v>
      </c>
      <c r="B149" s="351"/>
      <c r="C149" s="341" t="s">
        <v>2385</v>
      </c>
      <c r="D149" s="341" t="s">
        <v>2384</v>
      </c>
      <c r="E149" s="344"/>
      <c r="F149" s="341" t="s">
        <v>2190</v>
      </c>
      <c r="G149" s="348" t="s">
        <v>2178</v>
      </c>
      <c r="H149" s="341" t="s">
        <v>2193</v>
      </c>
      <c r="I149" s="341" t="s">
        <v>2237</v>
      </c>
      <c r="K149" s="349"/>
    </row>
    <row r="150" spans="1:11" s="341" customFormat="1" ht="11.25" customHeight="1" x14ac:dyDescent="0.3">
      <c r="A150" s="350">
        <v>144</v>
      </c>
      <c r="B150" s="351"/>
      <c r="C150" s="341" t="s">
        <v>2383</v>
      </c>
      <c r="D150" s="341" t="s">
        <v>2382</v>
      </c>
      <c r="E150" s="344"/>
      <c r="F150" s="341" t="s">
        <v>2150</v>
      </c>
      <c r="G150" s="348" t="s">
        <v>2180</v>
      </c>
      <c r="H150" s="341" t="s">
        <v>2193</v>
      </c>
      <c r="I150" s="341" t="s">
        <v>2237</v>
      </c>
      <c r="K150" s="349"/>
    </row>
    <row r="151" spans="1:11" s="341" customFormat="1" ht="11.25" customHeight="1" x14ac:dyDescent="0.3">
      <c r="A151" s="346">
        <v>145</v>
      </c>
      <c r="B151" s="351"/>
      <c r="C151" s="341" t="s">
        <v>2118</v>
      </c>
      <c r="D151" s="341" t="s">
        <v>2381</v>
      </c>
      <c r="E151" s="344"/>
      <c r="F151" s="341" t="s">
        <v>2150</v>
      </c>
      <c r="G151" s="348" t="s">
        <v>2178</v>
      </c>
      <c r="H151" s="341" t="s">
        <v>2234</v>
      </c>
      <c r="I151" s="341" t="s">
        <v>2233</v>
      </c>
      <c r="K151" s="349"/>
    </row>
    <row r="152" spans="1:11" s="341" customFormat="1" ht="11.25" customHeight="1" x14ac:dyDescent="0.3">
      <c r="A152" s="350">
        <v>146</v>
      </c>
      <c r="B152" s="351"/>
      <c r="C152" s="341" t="s">
        <v>2380</v>
      </c>
      <c r="D152" s="341" t="s">
        <v>2379</v>
      </c>
      <c r="E152" s="344"/>
      <c r="F152" s="341" t="s">
        <v>2224</v>
      </c>
      <c r="G152" s="348" t="s">
        <v>2204</v>
      </c>
      <c r="H152" s="341" t="s">
        <v>2242</v>
      </c>
      <c r="I152" s="341" t="s">
        <v>2233</v>
      </c>
      <c r="K152" s="349"/>
    </row>
    <row r="153" spans="1:11" s="341" customFormat="1" ht="11.25" customHeight="1" x14ac:dyDescent="0.3">
      <c r="A153" s="350">
        <v>147</v>
      </c>
      <c r="B153" s="351"/>
      <c r="C153" s="341" t="s">
        <v>2378</v>
      </c>
      <c r="D153" s="341" t="s">
        <v>2377</v>
      </c>
      <c r="E153" s="344"/>
      <c r="F153" s="341" t="s">
        <v>2216</v>
      </c>
      <c r="G153" s="348" t="s">
        <v>2204</v>
      </c>
      <c r="H153" s="341" t="s">
        <v>2242</v>
      </c>
      <c r="I153" s="341" t="s">
        <v>2233</v>
      </c>
      <c r="K153" s="349"/>
    </row>
    <row r="154" spans="1:11" s="341" customFormat="1" ht="11.25" customHeight="1" x14ac:dyDescent="0.3">
      <c r="A154" s="346">
        <v>148</v>
      </c>
      <c r="B154" s="351"/>
      <c r="C154" s="341" t="s">
        <v>2376</v>
      </c>
      <c r="D154" s="341" t="s">
        <v>2375</v>
      </c>
      <c r="E154" s="344"/>
      <c r="F154" s="341" t="s">
        <v>2176</v>
      </c>
      <c r="G154" s="348" t="s">
        <v>2204</v>
      </c>
      <c r="H154" s="341" t="s">
        <v>2242</v>
      </c>
      <c r="I154" s="341" t="s">
        <v>2233</v>
      </c>
      <c r="K154" s="349"/>
    </row>
    <row r="155" spans="1:11" s="341" customFormat="1" ht="11.25" customHeight="1" x14ac:dyDescent="0.3">
      <c r="A155" s="350">
        <v>149</v>
      </c>
      <c r="B155" s="351"/>
      <c r="C155" s="341" t="s">
        <v>2374</v>
      </c>
      <c r="D155" s="341" t="s">
        <v>2373</v>
      </c>
      <c r="E155" s="344"/>
      <c r="F155" s="341" t="s">
        <v>2154</v>
      </c>
      <c r="G155" s="348" t="s">
        <v>2178</v>
      </c>
      <c r="H155" s="341" t="s">
        <v>2234</v>
      </c>
      <c r="I155" s="341" t="s">
        <v>2233</v>
      </c>
      <c r="J155" s="349"/>
      <c r="K155" s="349"/>
    </row>
    <row r="156" spans="1:11" s="341" customFormat="1" ht="11.25" customHeight="1" x14ac:dyDescent="0.3">
      <c r="A156" s="350">
        <v>150</v>
      </c>
      <c r="B156" s="351"/>
      <c r="C156" s="341" t="s">
        <v>2372</v>
      </c>
      <c r="D156" s="341" t="s">
        <v>2371</v>
      </c>
      <c r="E156" s="344"/>
      <c r="F156" s="341" t="s">
        <v>2224</v>
      </c>
      <c r="G156" s="348" t="s">
        <v>2144</v>
      </c>
      <c r="H156" s="341" t="s">
        <v>2248</v>
      </c>
      <c r="I156" s="341" t="s">
        <v>2233</v>
      </c>
      <c r="J156" s="349"/>
      <c r="K156" s="349"/>
    </row>
    <row r="157" spans="1:11" s="341" customFormat="1" ht="11.25" customHeight="1" x14ac:dyDescent="0.3">
      <c r="A157" s="346">
        <v>151</v>
      </c>
      <c r="B157" s="351"/>
      <c r="C157" s="341" t="s">
        <v>2370</v>
      </c>
      <c r="D157" s="341" t="s">
        <v>2369</v>
      </c>
      <c r="E157" s="344"/>
      <c r="F157" s="341" t="s">
        <v>2190</v>
      </c>
      <c r="G157" s="348" t="s">
        <v>2144</v>
      </c>
      <c r="H157" s="341" t="s">
        <v>2248</v>
      </c>
      <c r="I157" s="341" t="s">
        <v>2233</v>
      </c>
      <c r="J157" s="349"/>
      <c r="K157" s="349"/>
    </row>
    <row r="158" spans="1:11" s="341" customFormat="1" ht="11.25" customHeight="1" x14ac:dyDescent="0.3">
      <c r="A158" s="350">
        <v>152</v>
      </c>
      <c r="B158" s="351"/>
      <c r="C158" s="341" t="s">
        <v>2368</v>
      </c>
      <c r="D158" s="341" t="s">
        <v>2367</v>
      </c>
      <c r="E158" s="344"/>
      <c r="F158" s="341" t="s">
        <v>2224</v>
      </c>
      <c r="G158" s="348" t="s">
        <v>2178</v>
      </c>
      <c r="H158" s="341" t="s">
        <v>2234</v>
      </c>
      <c r="I158" s="341" t="s">
        <v>2233</v>
      </c>
      <c r="J158" s="349"/>
      <c r="K158" s="349"/>
    </row>
    <row r="159" spans="1:11" s="341" customFormat="1" ht="11.25" customHeight="1" x14ac:dyDescent="0.3">
      <c r="A159" s="350">
        <v>153</v>
      </c>
      <c r="B159" s="351"/>
      <c r="C159" s="341" t="s">
        <v>2366</v>
      </c>
      <c r="D159" s="341" t="s">
        <v>2365</v>
      </c>
      <c r="E159" s="344"/>
      <c r="F159" s="341" t="s">
        <v>2190</v>
      </c>
      <c r="G159" s="348" t="s">
        <v>2144</v>
      </c>
      <c r="H159" s="341" t="s">
        <v>2248</v>
      </c>
      <c r="I159" s="341" t="s">
        <v>2233</v>
      </c>
      <c r="J159" s="349"/>
      <c r="K159" s="349"/>
    </row>
    <row r="160" spans="1:11" s="341" customFormat="1" ht="11.25" customHeight="1" x14ac:dyDescent="0.3">
      <c r="A160" s="346">
        <v>154</v>
      </c>
      <c r="B160" s="351"/>
      <c r="C160" s="341" t="s">
        <v>2364</v>
      </c>
      <c r="D160" s="341" t="s">
        <v>2363</v>
      </c>
      <c r="E160" s="344"/>
      <c r="F160" s="341" t="s">
        <v>2190</v>
      </c>
      <c r="G160" s="348" t="s">
        <v>2144</v>
      </c>
      <c r="H160" s="341" t="s">
        <v>2248</v>
      </c>
      <c r="I160" s="341" t="s">
        <v>2233</v>
      </c>
      <c r="J160" s="349"/>
      <c r="K160" s="349"/>
    </row>
    <row r="161" spans="1:11" s="341" customFormat="1" ht="11.25" customHeight="1" x14ac:dyDescent="0.3">
      <c r="A161" s="350">
        <v>155</v>
      </c>
      <c r="B161" s="351"/>
      <c r="C161" s="341" t="s">
        <v>2362</v>
      </c>
      <c r="D161" s="341" t="s">
        <v>2361</v>
      </c>
      <c r="E161" s="344"/>
      <c r="F161" s="341" t="s">
        <v>2224</v>
      </c>
      <c r="G161" s="348" t="s">
        <v>2178</v>
      </c>
      <c r="H161" s="341" t="s">
        <v>2248</v>
      </c>
      <c r="I161" s="341" t="s">
        <v>2233</v>
      </c>
      <c r="J161" s="349"/>
      <c r="K161" s="349"/>
    </row>
    <row r="162" spans="1:11" s="341" customFormat="1" ht="11.25" customHeight="1" x14ac:dyDescent="0.3">
      <c r="A162" s="350">
        <v>156</v>
      </c>
      <c r="B162" s="351"/>
      <c r="C162" s="341" t="s">
        <v>2360</v>
      </c>
      <c r="D162" s="341" t="s">
        <v>2359</v>
      </c>
      <c r="E162" s="344"/>
      <c r="F162" s="341" t="s">
        <v>2216</v>
      </c>
      <c r="G162" s="348" t="s">
        <v>2204</v>
      </c>
      <c r="H162" s="341" t="s">
        <v>2248</v>
      </c>
      <c r="I162" s="341" t="s">
        <v>2233</v>
      </c>
      <c r="J162" s="349"/>
      <c r="K162" s="349"/>
    </row>
    <row r="163" spans="1:11" s="341" customFormat="1" ht="11.25" customHeight="1" x14ac:dyDescent="0.3">
      <c r="A163" s="346">
        <v>157</v>
      </c>
      <c r="B163" s="351"/>
      <c r="C163" s="341" t="s">
        <v>2358</v>
      </c>
      <c r="D163" s="341" t="s">
        <v>2357</v>
      </c>
      <c r="E163" s="344"/>
      <c r="F163" s="341" t="s">
        <v>2216</v>
      </c>
      <c r="G163" s="348" t="s">
        <v>2204</v>
      </c>
      <c r="H163" s="341" t="s">
        <v>2242</v>
      </c>
      <c r="I163" s="341" t="s">
        <v>2217</v>
      </c>
      <c r="J163" s="349"/>
      <c r="K163" s="349"/>
    </row>
    <row r="164" spans="1:11" s="341" customFormat="1" ht="11.25" customHeight="1" x14ac:dyDescent="0.3">
      <c r="A164" s="350">
        <v>158</v>
      </c>
      <c r="B164" s="351"/>
      <c r="C164" s="341" t="s">
        <v>2356</v>
      </c>
      <c r="D164" s="341" t="s">
        <v>2355</v>
      </c>
      <c r="E164" s="344"/>
      <c r="F164" s="341" t="s">
        <v>2190</v>
      </c>
      <c r="G164" s="348" t="s">
        <v>2204</v>
      </c>
      <c r="H164" s="341" t="s">
        <v>2242</v>
      </c>
      <c r="I164" s="341" t="s">
        <v>2233</v>
      </c>
      <c r="J164" s="349"/>
      <c r="K164" s="349"/>
    </row>
    <row r="165" spans="1:11" s="341" customFormat="1" ht="11.25" customHeight="1" x14ac:dyDescent="0.3">
      <c r="A165" s="350">
        <v>159</v>
      </c>
      <c r="B165" s="351"/>
      <c r="C165" s="341" t="s">
        <v>2354</v>
      </c>
      <c r="D165" s="341" t="s">
        <v>2353</v>
      </c>
      <c r="E165" s="344"/>
      <c r="F165" s="341" t="s">
        <v>2176</v>
      </c>
      <c r="G165" s="348" t="s">
        <v>2204</v>
      </c>
      <c r="H165" s="341" t="s">
        <v>2242</v>
      </c>
      <c r="I165" s="341" t="s">
        <v>2233</v>
      </c>
      <c r="J165" s="349"/>
      <c r="K165" s="349"/>
    </row>
    <row r="166" spans="1:11" s="341" customFormat="1" ht="11.25" customHeight="1" x14ac:dyDescent="0.3">
      <c r="A166" s="346">
        <v>160</v>
      </c>
      <c r="B166" s="351"/>
      <c r="C166" s="341" t="s">
        <v>2352</v>
      </c>
      <c r="D166" s="352" t="s">
        <v>2351</v>
      </c>
      <c r="E166" s="344"/>
      <c r="F166" s="341" t="s">
        <v>2216</v>
      </c>
      <c r="G166" s="348" t="s">
        <v>2144</v>
      </c>
      <c r="H166" s="341" t="s">
        <v>2248</v>
      </c>
      <c r="I166" s="341" t="s">
        <v>2233</v>
      </c>
      <c r="J166" s="349"/>
      <c r="K166" s="349"/>
    </row>
    <row r="167" spans="1:11" s="341" customFormat="1" ht="11.25" customHeight="1" x14ac:dyDescent="0.3">
      <c r="A167" s="350">
        <v>161</v>
      </c>
      <c r="B167" s="351"/>
      <c r="C167" s="341" t="s">
        <v>2350</v>
      </c>
      <c r="D167" s="341" t="s">
        <v>2349</v>
      </c>
      <c r="E167" s="344"/>
      <c r="F167" s="341" t="s">
        <v>2216</v>
      </c>
      <c r="G167" s="353" t="s">
        <v>2144</v>
      </c>
      <c r="H167" s="341" t="s">
        <v>2248</v>
      </c>
      <c r="I167" s="341" t="s">
        <v>2233</v>
      </c>
      <c r="J167" s="349"/>
      <c r="K167" s="349"/>
    </row>
    <row r="168" spans="1:11" s="341" customFormat="1" ht="11.25" customHeight="1" x14ac:dyDescent="0.3">
      <c r="A168" s="350">
        <v>162</v>
      </c>
      <c r="B168" s="351"/>
      <c r="C168" s="341" t="s">
        <v>2348</v>
      </c>
      <c r="D168" s="341" t="s">
        <v>2347</v>
      </c>
      <c r="E168" s="344"/>
      <c r="F168" s="341" t="s">
        <v>2150</v>
      </c>
      <c r="G168" s="348" t="s">
        <v>2180</v>
      </c>
      <c r="H168" s="341" t="s">
        <v>2193</v>
      </c>
      <c r="I168" s="341" t="s">
        <v>2237</v>
      </c>
      <c r="J168" s="349"/>
      <c r="K168" s="349"/>
    </row>
    <row r="169" spans="1:11" s="341" customFormat="1" ht="11.25" customHeight="1" x14ac:dyDescent="0.3">
      <c r="A169" s="346">
        <v>163</v>
      </c>
      <c r="B169" s="351"/>
      <c r="C169" s="341" t="s">
        <v>2346</v>
      </c>
      <c r="D169" s="341" t="s">
        <v>2345</v>
      </c>
      <c r="E169" s="344"/>
      <c r="F169" s="341" t="s">
        <v>2224</v>
      </c>
      <c r="G169" s="348" t="s">
        <v>2178</v>
      </c>
      <c r="H169" s="341" t="s">
        <v>2193</v>
      </c>
      <c r="I169" s="341" t="s">
        <v>2233</v>
      </c>
      <c r="J169" s="349"/>
      <c r="K169" s="349"/>
    </row>
    <row r="170" spans="1:11" s="341" customFormat="1" ht="11.25" customHeight="1" x14ac:dyDescent="0.3">
      <c r="A170" s="350">
        <v>164</v>
      </c>
      <c r="B170" s="351"/>
      <c r="C170" s="341" t="s">
        <v>2344</v>
      </c>
      <c r="D170" s="341" t="s">
        <v>2343</v>
      </c>
      <c r="E170" s="344"/>
      <c r="F170" s="341" t="s">
        <v>2216</v>
      </c>
      <c r="G170" s="348" t="s">
        <v>2204</v>
      </c>
      <c r="H170" s="341" t="s">
        <v>2242</v>
      </c>
      <c r="I170" s="341" t="s">
        <v>2233</v>
      </c>
      <c r="J170" s="349"/>
      <c r="K170" s="349"/>
    </row>
    <row r="171" spans="1:11" s="341" customFormat="1" ht="11.25" customHeight="1" x14ac:dyDescent="0.3">
      <c r="A171" s="350">
        <v>165</v>
      </c>
      <c r="B171" s="351"/>
      <c r="C171" s="341" t="s">
        <v>2342</v>
      </c>
      <c r="D171" s="341" t="s">
        <v>2341</v>
      </c>
      <c r="E171" s="344"/>
      <c r="F171" s="341" t="s">
        <v>2150</v>
      </c>
      <c r="G171" s="348" t="s">
        <v>2178</v>
      </c>
      <c r="H171" s="341" t="s">
        <v>2193</v>
      </c>
      <c r="I171" s="341" t="s">
        <v>2237</v>
      </c>
      <c r="J171" s="349"/>
      <c r="K171" s="349"/>
    </row>
    <row r="172" spans="1:11" s="341" customFormat="1" ht="11.25" customHeight="1" x14ac:dyDescent="0.3">
      <c r="A172" s="346">
        <v>166</v>
      </c>
      <c r="B172" s="351"/>
      <c r="C172" s="341" t="s">
        <v>2340</v>
      </c>
      <c r="D172" s="341" t="s">
        <v>2339</v>
      </c>
      <c r="E172" s="344"/>
      <c r="F172" s="341" t="s">
        <v>2176</v>
      </c>
      <c r="G172" s="348" t="s">
        <v>2204</v>
      </c>
      <c r="H172" s="341" t="s">
        <v>2242</v>
      </c>
      <c r="I172" s="341" t="s">
        <v>2233</v>
      </c>
      <c r="J172" s="349"/>
      <c r="K172" s="349"/>
    </row>
    <row r="173" spans="1:11" s="341" customFormat="1" ht="11.25" customHeight="1" x14ac:dyDescent="0.3">
      <c r="A173" s="350">
        <v>167</v>
      </c>
      <c r="B173" s="351"/>
      <c r="C173" s="341" t="s">
        <v>2338</v>
      </c>
      <c r="D173" s="341" t="s">
        <v>2337</v>
      </c>
      <c r="E173" s="344"/>
      <c r="F173" s="341" t="s">
        <v>2150</v>
      </c>
      <c r="G173" s="353" t="s">
        <v>2180</v>
      </c>
      <c r="H173" s="341" t="s">
        <v>2193</v>
      </c>
      <c r="I173" s="341" t="s">
        <v>2237</v>
      </c>
      <c r="J173" s="349"/>
      <c r="K173" s="349"/>
    </row>
    <row r="174" spans="1:11" s="341" customFormat="1" ht="11.25" customHeight="1" x14ac:dyDescent="0.3">
      <c r="A174" s="350">
        <v>168</v>
      </c>
      <c r="B174" s="351"/>
      <c r="C174" s="341" t="s">
        <v>2336</v>
      </c>
      <c r="D174" s="341" t="s">
        <v>2335</v>
      </c>
      <c r="E174" s="344"/>
      <c r="F174" s="341" t="s">
        <v>2216</v>
      </c>
      <c r="G174" s="348" t="s">
        <v>2144</v>
      </c>
      <c r="H174" s="341" t="s">
        <v>2248</v>
      </c>
      <c r="I174" s="341" t="s">
        <v>2233</v>
      </c>
      <c r="J174" s="349"/>
      <c r="K174" s="349"/>
    </row>
    <row r="175" spans="1:11" s="341" customFormat="1" ht="11.25" customHeight="1" x14ac:dyDescent="0.3">
      <c r="A175" s="346">
        <v>169</v>
      </c>
      <c r="B175" s="351"/>
      <c r="C175" s="341" t="s">
        <v>2334</v>
      </c>
      <c r="D175" s="341" t="s">
        <v>2333</v>
      </c>
      <c r="E175" s="344"/>
      <c r="F175" s="341" t="s">
        <v>2150</v>
      </c>
      <c r="G175" s="348" t="s">
        <v>2204</v>
      </c>
      <c r="H175" s="341" t="s">
        <v>2248</v>
      </c>
      <c r="I175" s="341" t="s">
        <v>2233</v>
      </c>
      <c r="J175" s="349"/>
      <c r="K175" s="349"/>
    </row>
    <row r="176" spans="1:11" s="341" customFormat="1" ht="11.25" customHeight="1" x14ac:dyDescent="0.3">
      <c r="A176" s="350">
        <v>170</v>
      </c>
      <c r="B176" s="351"/>
      <c r="C176" s="341" t="s">
        <v>2332</v>
      </c>
      <c r="D176" s="341" t="s">
        <v>2331</v>
      </c>
      <c r="E176" s="344"/>
      <c r="F176" s="341" t="s">
        <v>2150</v>
      </c>
      <c r="G176" s="348" t="s">
        <v>2180</v>
      </c>
      <c r="H176" s="341" t="s">
        <v>2193</v>
      </c>
      <c r="I176" s="341" t="s">
        <v>2237</v>
      </c>
      <c r="J176" s="349"/>
      <c r="K176" s="349"/>
    </row>
    <row r="177" spans="1:11" s="341" customFormat="1" ht="11.25" customHeight="1" x14ac:dyDescent="0.3">
      <c r="A177" s="350">
        <v>171</v>
      </c>
      <c r="B177" s="351"/>
      <c r="C177" s="341" t="s">
        <v>2330</v>
      </c>
      <c r="D177" s="341" t="s">
        <v>2329</v>
      </c>
      <c r="E177" s="344"/>
      <c r="F177" s="341" t="s">
        <v>2224</v>
      </c>
      <c r="G177" s="348" t="s">
        <v>2204</v>
      </c>
      <c r="H177" s="341" t="s">
        <v>2242</v>
      </c>
      <c r="I177" s="341" t="s">
        <v>2233</v>
      </c>
      <c r="J177" s="349"/>
      <c r="K177" s="349"/>
    </row>
    <row r="178" spans="1:11" s="341" customFormat="1" ht="11.25" customHeight="1" x14ac:dyDescent="0.3">
      <c r="A178" s="346">
        <v>172</v>
      </c>
      <c r="B178" s="351"/>
      <c r="C178" s="341" t="s">
        <v>2328</v>
      </c>
      <c r="D178" s="341" t="s">
        <v>2327</v>
      </c>
      <c r="E178" s="344"/>
      <c r="F178" s="341" t="s">
        <v>2190</v>
      </c>
      <c r="G178" s="348" t="s">
        <v>2204</v>
      </c>
      <c r="H178" s="341" t="s">
        <v>2242</v>
      </c>
      <c r="J178" s="349"/>
      <c r="K178" s="349"/>
    </row>
    <row r="179" spans="1:11" s="341" customFormat="1" ht="11.25" customHeight="1" x14ac:dyDescent="0.3">
      <c r="A179" s="350">
        <v>173</v>
      </c>
      <c r="B179" s="351"/>
      <c r="C179" s="341" t="s">
        <v>2326</v>
      </c>
      <c r="D179" s="341" t="s">
        <v>2325</v>
      </c>
      <c r="E179" s="344"/>
      <c r="F179" s="341" t="s">
        <v>2216</v>
      </c>
      <c r="G179" s="348" t="s">
        <v>2204</v>
      </c>
      <c r="H179" s="341" t="s">
        <v>2242</v>
      </c>
      <c r="I179" s="341" t="s">
        <v>2217</v>
      </c>
      <c r="J179" s="349"/>
      <c r="K179" s="349"/>
    </row>
    <row r="180" spans="1:11" s="341" customFormat="1" ht="11.25" customHeight="1" x14ac:dyDescent="0.3">
      <c r="A180" s="350">
        <v>174</v>
      </c>
      <c r="B180" s="351"/>
      <c r="C180" s="341" t="s">
        <v>2324</v>
      </c>
      <c r="D180" s="341" t="s">
        <v>2323</v>
      </c>
      <c r="E180" s="344"/>
      <c r="F180" s="341" t="s">
        <v>2216</v>
      </c>
      <c r="G180" s="348" t="s">
        <v>2204</v>
      </c>
      <c r="H180" s="341" t="s">
        <v>2242</v>
      </c>
      <c r="I180" s="341" t="s">
        <v>2217</v>
      </c>
      <c r="J180" s="349"/>
      <c r="K180" s="349"/>
    </row>
    <row r="181" spans="1:11" s="341" customFormat="1" ht="11.25" customHeight="1" x14ac:dyDescent="0.3">
      <c r="A181" s="346">
        <v>175</v>
      </c>
      <c r="B181" s="351"/>
      <c r="C181" s="341" t="s">
        <v>2322</v>
      </c>
      <c r="D181" s="341" t="s">
        <v>2321</v>
      </c>
      <c r="E181" s="344"/>
      <c r="F181" s="341" t="s">
        <v>2224</v>
      </c>
      <c r="G181" s="348" t="s">
        <v>2178</v>
      </c>
      <c r="H181" s="341" t="s">
        <v>2193</v>
      </c>
      <c r="I181" s="341" t="s">
        <v>2233</v>
      </c>
      <c r="J181" s="349"/>
      <c r="K181" s="349"/>
    </row>
    <row r="182" spans="1:11" s="341" customFormat="1" ht="11.25" customHeight="1" x14ac:dyDescent="0.3">
      <c r="A182" s="350">
        <v>176</v>
      </c>
      <c r="B182" s="351"/>
      <c r="C182" s="341" t="s">
        <v>2320</v>
      </c>
      <c r="D182" s="341" t="s">
        <v>2319</v>
      </c>
      <c r="E182" s="344"/>
      <c r="F182" s="341" t="s">
        <v>2150</v>
      </c>
      <c r="G182" s="348" t="s">
        <v>2180</v>
      </c>
      <c r="H182" s="341" t="s">
        <v>2193</v>
      </c>
      <c r="I182" s="341" t="s">
        <v>2237</v>
      </c>
      <c r="J182" s="349"/>
      <c r="K182" s="349"/>
    </row>
    <row r="183" spans="1:11" s="341" customFormat="1" ht="11.25" customHeight="1" x14ac:dyDescent="0.3">
      <c r="A183" s="350">
        <v>177</v>
      </c>
      <c r="B183" s="351"/>
      <c r="C183" s="341" t="s">
        <v>2124</v>
      </c>
      <c r="D183" s="341" t="s">
        <v>2318</v>
      </c>
      <c r="E183" s="344"/>
      <c r="F183" s="341" t="s">
        <v>2150</v>
      </c>
      <c r="G183" s="348" t="s">
        <v>2144</v>
      </c>
      <c r="H183" s="341" t="s">
        <v>2248</v>
      </c>
      <c r="I183" s="341" t="s">
        <v>2233</v>
      </c>
      <c r="J183" s="349"/>
      <c r="K183" s="349"/>
    </row>
    <row r="184" spans="1:11" s="341" customFormat="1" ht="11.25" customHeight="1" x14ac:dyDescent="0.3">
      <c r="A184" s="346">
        <v>178</v>
      </c>
      <c r="B184" s="351"/>
      <c r="C184" s="341" t="s">
        <v>2317</v>
      </c>
      <c r="D184" s="341" t="s">
        <v>2316</v>
      </c>
      <c r="E184" s="344"/>
      <c r="F184" s="341" t="s">
        <v>2150</v>
      </c>
      <c r="G184" s="348" t="s">
        <v>2180</v>
      </c>
      <c r="H184" s="341" t="s">
        <v>2193</v>
      </c>
      <c r="J184" s="349"/>
      <c r="K184" s="349"/>
    </row>
    <row r="185" spans="1:11" s="341" customFormat="1" ht="11.25" customHeight="1" x14ac:dyDescent="0.3">
      <c r="A185" s="350">
        <v>179</v>
      </c>
      <c r="B185" s="351"/>
      <c r="C185" s="341" t="s">
        <v>2315</v>
      </c>
      <c r="D185" s="341" t="s">
        <v>2314</v>
      </c>
      <c r="E185" s="344"/>
      <c r="F185" s="341" t="s">
        <v>2216</v>
      </c>
      <c r="G185" s="348" t="s">
        <v>2204</v>
      </c>
      <c r="H185" s="341" t="s">
        <v>2242</v>
      </c>
      <c r="I185" s="341" t="s">
        <v>2217</v>
      </c>
      <c r="J185" s="349"/>
      <c r="K185" s="349"/>
    </row>
    <row r="186" spans="1:11" s="341" customFormat="1" ht="11.25" customHeight="1" x14ac:dyDescent="0.3">
      <c r="A186" s="350">
        <v>180</v>
      </c>
      <c r="B186" s="351"/>
      <c r="C186" s="341" t="s">
        <v>2313</v>
      </c>
      <c r="D186" s="341" t="s">
        <v>2312</v>
      </c>
      <c r="E186" s="344"/>
      <c r="F186" s="341" t="s">
        <v>2154</v>
      </c>
      <c r="G186" s="348" t="s">
        <v>2178</v>
      </c>
      <c r="H186" s="341" t="s">
        <v>2234</v>
      </c>
      <c r="I186" s="341" t="s">
        <v>2233</v>
      </c>
      <c r="J186" s="349"/>
      <c r="K186" s="349"/>
    </row>
    <row r="187" spans="1:11" s="341" customFormat="1" ht="11.25" customHeight="1" x14ac:dyDescent="0.3">
      <c r="A187" s="346">
        <v>181</v>
      </c>
      <c r="B187" s="351"/>
      <c r="C187" s="341" t="s">
        <v>2311</v>
      </c>
      <c r="D187" s="341" t="s">
        <v>2310</v>
      </c>
      <c r="E187" s="344"/>
      <c r="F187" s="341" t="s">
        <v>2190</v>
      </c>
      <c r="G187" s="348" t="s">
        <v>2204</v>
      </c>
      <c r="H187" s="341" t="s">
        <v>2248</v>
      </c>
      <c r="I187" s="341" t="s">
        <v>2233</v>
      </c>
      <c r="J187" s="349"/>
      <c r="K187" s="349"/>
    </row>
    <row r="188" spans="1:11" s="341" customFormat="1" ht="11.25" customHeight="1" x14ac:dyDescent="0.3">
      <c r="A188" s="350">
        <v>182</v>
      </c>
      <c r="B188" s="351"/>
      <c r="C188" s="341" t="s">
        <v>2309</v>
      </c>
      <c r="D188" s="341" t="s">
        <v>2308</v>
      </c>
      <c r="E188" s="344"/>
      <c r="F188" s="341" t="s">
        <v>2190</v>
      </c>
      <c r="G188" s="348" t="s">
        <v>2144</v>
      </c>
      <c r="H188" s="341" t="s">
        <v>2234</v>
      </c>
      <c r="I188" s="341" t="s">
        <v>2233</v>
      </c>
      <c r="J188" s="349"/>
      <c r="K188" s="349"/>
    </row>
    <row r="189" spans="1:11" s="349" customFormat="1" ht="11.25" customHeight="1" x14ac:dyDescent="0.3">
      <c r="A189" s="350">
        <v>183</v>
      </c>
      <c r="B189" s="351"/>
      <c r="C189" s="341" t="s">
        <v>2307</v>
      </c>
      <c r="D189" s="341" t="s">
        <v>2306</v>
      </c>
      <c r="E189" s="344"/>
      <c r="F189" s="341" t="s">
        <v>2190</v>
      </c>
      <c r="G189" s="348" t="s">
        <v>2204</v>
      </c>
      <c r="H189" s="341" t="s">
        <v>2242</v>
      </c>
      <c r="I189" s="341"/>
    </row>
    <row r="190" spans="1:11" s="341" customFormat="1" ht="11.25" customHeight="1" x14ac:dyDescent="0.3">
      <c r="A190" s="346">
        <v>184</v>
      </c>
      <c r="B190" s="351"/>
      <c r="C190" s="341" t="s">
        <v>2305</v>
      </c>
      <c r="D190" s="341" t="s">
        <v>2304</v>
      </c>
      <c r="E190" s="344"/>
      <c r="F190" s="341" t="s">
        <v>2190</v>
      </c>
      <c r="G190" s="348" t="s">
        <v>2144</v>
      </c>
      <c r="H190" s="341" t="s">
        <v>2234</v>
      </c>
      <c r="I190" s="341" t="s">
        <v>2233</v>
      </c>
      <c r="J190" s="349"/>
      <c r="K190" s="349"/>
    </row>
    <row r="191" spans="1:11" s="341" customFormat="1" ht="11.25" customHeight="1" x14ac:dyDescent="0.3">
      <c r="A191" s="350">
        <v>185</v>
      </c>
      <c r="B191" s="351"/>
      <c r="C191" s="341" t="s">
        <v>2303</v>
      </c>
      <c r="D191" s="341" t="s">
        <v>2302</v>
      </c>
      <c r="E191" s="344"/>
      <c r="F191" s="341" t="s">
        <v>2150</v>
      </c>
      <c r="G191" s="348" t="s">
        <v>2178</v>
      </c>
      <c r="H191" s="341" t="s">
        <v>2193</v>
      </c>
      <c r="I191" s="341" t="s">
        <v>2237</v>
      </c>
      <c r="J191" s="349"/>
      <c r="K191" s="349"/>
    </row>
    <row r="192" spans="1:11" s="341" customFormat="1" ht="11.25" customHeight="1" x14ac:dyDescent="0.3">
      <c r="A192" s="350">
        <v>186</v>
      </c>
      <c r="B192" s="351"/>
      <c r="C192" s="341" t="s">
        <v>2301</v>
      </c>
      <c r="D192" s="341" t="s">
        <v>2300</v>
      </c>
      <c r="E192" s="344"/>
      <c r="F192" s="341" t="s">
        <v>2190</v>
      </c>
      <c r="G192" s="348" t="s">
        <v>2144</v>
      </c>
      <c r="H192" s="341" t="s">
        <v>2248</v>
      </c>
      <c r="I192" s="341" t="s">
        <v>2233</v>
      </c>
      <c r="J192" s="349"/>
      <c r="K192" s="349"/>
    </row>
    <row r="193" spans="1:11" s="341" customFormat="1" ht="11.25" customHeight="1" x14ac:dyDescent="0.3">
      <c r="A193" s="346">
        <v>187</v>
      </c>
      <c r="B193" s="351"/>
      <c r="C193" s="341" t="s">
        <v>2299</v>
      </c>
      <c r="D193" s="341" t="s">
        <v>2298</v>
      </c>
      <c r="E193" s="344"/>
      <c r="F193" s="341" t="s">
        <v>2150</v>
      </c>
      <c r="G193" s="348" t="s">
        <v>2178</v>
      </c>
      <c r="H193" s="341" t="s">
        <v>2248</v>
      </c>
      <c r="I193" s="341" t="s">
        <v>2233</v>
      </c>
      <c r="J193" s="349"/>
      <c r="K193" s="349"/>
    </row>
    <row r="194" spans="1:11" s="341" customFormat="1" ht="11.25" customHeight="1" x14ac:dyDescent="0.3">
      <c r="A194" s="350">
        <v>188</v>
      </c>
      <c r="B194" s="351"/>
      <c r="C194" s="341" t="s">
        <v>2297</v>
      </c>
      <c r="D194" s="341" t="s">
        <v>2296</v>
      </c>
      <c r="E194" s="344"/>
      <c r="F194" s="341" t="s">
        <v>2216</v>
      </c>
      <c r="G194" s="348" t="s">
        <v>2204</v>
      </c>
      <c r="H194" s="341" t="s">
        <v>2242</v>
      </c>
      <c r="I194" s="341" t="s">
        <v>2233</v>
      </c>
      <c r="J194" s="349"/>
      <c r="K194" s="349"/>
    </row>
    <row r="195" spans="1:11" s="341" customFormat="1" ht="11.25" customHeight="1" x14ac:dyDescent="0.3">
      <c r="A195" s="350">
        <v>189</v>
      </c>
      <c r="B195" s="351"/>
      <c r="C195" s="341" t="s">
        <v>2295</v>
      </c>
      <c r="D195" s="341" t="s">
        <v>2294</v>
      </c>
      <c r="E195" s="344"/>
      <c r="F195" s="341" t="s">
        <v>2216</v>
      </c>
      <c r="G195" s="348" t="s">
        <v>2204</v>
      </c>
      <c r="H195" s="341" t="s">
        <v>2242</v>
      </c>
      <c r="I195" s="341" t="s">
        <v>2233</v>
      </c>
      <c r="J195" s="349"/>
      <c r="K195" s="349"/>
    </row>
    <row r="196" spans="1:11" s="341" customFormat="1" ht="11.25" customHeight="1" x14ac:dyDescent="0.3">
      <c r="A196" s="346">
        <v>190</v>
      </c>
      <c r="B196" s="351"/>
      <c r="C196" s="341" t="s">
        <v>2293</v>
      </c>
      <c r="D196" s="341" t="s">
        <v>2292</v>
      </c>
      <c r="E196" s="344"/>
      <c r="F196" s="341" t="s">
        <v>2176</v>
      </c>
      <c r="G196" s="348" t="s">
        <v>2178</v>
      </c>
      <c r="H196" s="352" t="s">
        <v>2193</v>
      </c>
      <c r="I196" s="341" t="s">
        <v>2233</v>
      </c>
      <c r="J196" s="349"/>
      <c r="K196" s="349"/>
    </row>
    <row r="197" spans="1:11" s="341" customFormat="1" ht="11.25" customHeight="1" x14ac:dyDescent="0.3">
      <c r="A197" s="350">
        <v>191</v>
      </c>
      <c r="B197" s="351"/>
      <c r="C197" s="341" t="s">
        <v>2291</v>
      </c>
      <c r="D197" s="341" t="s">
        <v>2290</v>
      </c>
      <c r="E197" s="344"/>
      <c r="F197" s="341" t="s">
        <v>2224</v>
      </c>
      <c r="G197" s="348" t="s">
        <v>2204</v>
      </c>
      <c r="H197" s="341" t="s">
        <v>2242</v>
      </c>
      <c r="J197" s="349"/>
      <c r="K197" s="349"/>
    </row>
    <row r="198" spans="1:11" s="341" customFormat="1" ht="11.25" customHeight="1" x14ac:dyDescent="0.3">
      <c r="A198" s="350">
        <v>192</v>
      </c>
      <c r="B198" s="351"/>
      <c r="C198" s="341" t="s">
        <v>2289</v>
      </c>
      <c r="D198" s="341" t="s">
        <v>2288</v>
      </c>
      <c r="E198" s="344"/>
      <c r="F198" s="341" t="s">
        <v>2216</v>
      </c>
      <c r="G198" s="348" t="s">
        <v>2178</v>
      </c>
      <c r="H198" s="341" t="s">
        <v>2193</v>
      </c>
      <c r="I198" s="341" t="s">
        <v>2233</v>
      </c>
      <c r="J198" s="349"/>
      <c r="K198" s="349"/>
    </row>
    <row r="199" spans="1:11" s="341" customFormat="1" ht="11.25" customHeight="1" x14ac:dyDescent="0.3">
      <c r="A199" s="346">
        <v>193</v>
      </c>
      <c r="B199" s="351"/>
      <c r="C199" s="341" t="s">
        <v>2287</v>
      </c>
      <c r="D199" s="341" t="s">
        <v>2286</v>
      </c>
      <c r="E199" s="344"/>
      <c r="F199" s="341" t="s">
        <v>2150</v>
      </c>
      <c r="G199" s="348" t="s">
        <v>2180</v>
      </c>
      <c r="H199" s="341" t="s">
        <v>2193</v>
      </c>
      <c r="I199" s="341" t="s">
        <v>2237</v>
      </c>
      <c r="J199" s="349"/>
      <c r="K199" s="349"/>
    </row>
    <row r="200" spans="1:11" s="341" customFormat="1" ht="11.25" customHeight="1" x14ac:dyDescent="0.3">
      <c r="A200" s="350">
        <v>194</v>
      </c>
      <c r="B200" s="351"/>
      <c r="C200" s="341" t="s">
        <v>2285</v>
      </c>
      <c r="D200" s="341" t="s">
        <v>2284</v>
      </c>
      <c r="E200" s="344"/>
      <c r="F200" s="341" t="s">
        <v>2224</v>
      </c>
      <c r="G200" s="348" t="s">
        <v>2144</v>
      </c>
      <c r="H200" s="341" t="s">
        <v>2248</v>
      </c>
      <c r="I200" s="341" t="s">
        <v>2233</v>
      </c>
      <c r="J200" s="349"/>
      <c r="K200" s="349"/>
    </row>
    <row r="201" spans="1:11" s="349" customFormat="1" ht="11.25" customHeight="1" x14ac:dyDescent="0.3">
      <c r="A201" s="350">
        <v>195</v>
      </c>
      <c r="B201" s="351"/>
      <c r="C201" s="341" t="s">
        <v>2283</v>
      </c>
      <c r="D201" s="352" t="s">
        <v>2282</v>
      </c>
      <c r="E201" s="344"/>
      <c r="F201" s="341" t="s">
        <v>2224</v>
      </c>
      <c r="G201" s="348" t="s">
        <v>2178</v>
      </c>
      <c r="H201" s="341" t="s">
        <v>2234</v>
      </c>
      <c r="I201" s="341"/>
    </row>
    <row r="202" spans="1:11" s="341" customFormat="1" ht="11.25" customHeight="1" x14ac:dyDescent="0.3">
      <c r="A202" s="346">
        <v>196</v>
      </c>
      <c r="B202" s="351"/>
      <c r="C202" s="341" t="s">
        <v>2281</v>
      </c>
      <c r="D202" s="341" t="s">
        <v>2280</v>
      </c>
      <c r="E202" s="344"/>
      <c r="F202" s="341" t="s">
        <v>2150</v>
      </c>
      <c r="G202" s="348" t="s">
        <v>2180</v>
      </c>
      <c r="H202" s="341" t="s">
        <v>2193</v>
      </c>
      <c r="I202" s="341" t="s">
        <v>2237</v>
      </c>
      <c r="J202" s="349"/>
      <c r="K202" s="349"/>
    </row>
    <row r="203" spans="1:11" s="341" customFormat="1" ht="11.25" customHeight="1" x14ac:dyDescent="0.3">
      <c r="A203" s="350">
        <v>197</v>
      </c>
      <c r="B203" s="351"/>
      <c r="C203" s="341" t="s">
        <v>2279</v>
      </c>
      <c r="D203" s="341" t="s">
        <v>2278</v>
      </c>
      <c r="E203" s="344"/>
      <c r="F203" s="341" t="s">
        <v>2224</v>
      </c>
      <c r="G203" s="353" t="s">
        <v>2178</v>
      </c>
      <c r="H203" s="341" t="s">
        <v>2193</v>
      </c>
      <c r="I203" s="341" t="s">
        <v>2233</v>
      </c>
      <c r="J203" s="349"/>
      <c r="K203" s="349"/>
    </row>
    <row r="204" spans="1:11" s="341" customFormat="1" ht="11.25" customHeight="1" x14ac:dyDescent="0.3">
      <c r="A204" s="350">
        <v>198</v>
      </c>
      <c r="B204" s="351"/>
      <c r="C204" s="341" t="s">
        <v>2277</v>
      </c>
      <c r="D204" s="341" t="s">
        <v>2276</v>
      </c>
      <c r="E204" s="344"/>
      <c r="F204" s="341" t="s">
        <v>2190</v>
      </c>
      <c r="G204" s="348" t="s">
        <v>2204</v>
      </c>
      <c r="H204" s="341" t="s">
        <v>2248</v>
      </c>
      <c r="I204" s="341" t="s">
        <v>2233</v>
      </c>
      <c r="J204" s="349"/>
      <c r="K204" s="349"/>
    </row>
    <row r="205" spans="1:11" s="341" customFormat="1" ht="11.25" customHeight="1" x14ac:dyDescent="0.3">
      <c r="A205" s="346">
        <v>199</v>
      </c>
      <c r="B205" s="351"/>
      <c r="C205" s="341" t="s">
        <v>2275</v>
      </c>
      <c r="D205" s="341" t="s">
        <v>2274</v>
      </c>
      <c r="E205" s="344"/>
      <c r="F205" s="341" t="s">
        <v>2176</v>
      </c>
      <c r="G205" s="353" t="s">
        <v>2178</v>
      </c>
      <c r="H205" s="341" t="s">
        <v>2248</v>
      </c>
      <c r="I205" s="341" t="s">
        <v>2233</v>
      </c>
      <c r="J205" s="349"/>
      <c r="K205" s="349"/>
    </row>
    <row r="206" spans="1:11" s="341" customFormat="1" ht="11.25" customHeight="1" x14ac:dyDescent="0.3">
      <c r="A206" s="350">
        <v>200</v>
      </c>
      <c r="B206" s="351"/>
      <c r="C206" s="341" t="s">
        <v>2273</v>
      </c>
      <c r="D206" s="341" t="s">
        <v>2272</v>
      </c>
      <c r="E206" s="344"/>
      <c r="F206" s="341" t="s">
        <v>2216</v>
      </c>
      <c r="G206" s="348" t="s">
        <v>2144</v>
      </c>
      <c r="H206" s="341" t="s">
        <v>2248</v>
      </c>
      <c r="I206" s="341" t="s">
        <v>2233</v>
      </c>
      <c r="J206" s="349"/>
      <c r="K206" s="349"/>
    </row>
    <row r="207" spans="1:11" s="341" customFormat="1" ht="11.25" customHeight="1" x14ac:dyDescent="0.3">
      <c r="A207" s="350">
        <v>201</v>
      </c>
      <c r="B207" s="351"/>
      <c r="C207" s="341" t="s">
        <v>2271</v>
      </c>
      <c r="D207" s="341" t="s">
        <v>2270</v>
      </c>
      <c r="E207" s="344"/>
      <c r="F207" s="341" t="s">
        <v>2216</v>
      </c>
      <c r="G207" s="348" t="s">
        <v>2144</v>
      </c>
      <c r="H207" s="341" t="s">
        <v>2248</v>
      </c>
      <c r="I207" s="341" t="s">
        <v>2233</v>
      </c>
      <c r="J207" s="349"/>
      <c r="K207" s="349"/>
    </row>
    <row r="208" spans="1:11" s="341" customFormat="1" ht="11.25" customHeight="1" x14ac:dyDescent="0.3">
      <c r="A208" s="346">
        <v>202</v>
      </c>
      <c r="B208" s="351"/>
      <c r="C208" s="341" t="s">
        <v>2269</v>
      </c>
      <c r="D208" s="341" t="s">
        <v>2268</v>
      </c>
      <c r="E208" s="344"/>
      <c r="F208" s="341" t="s">
        <v>2190</v>
      </c>
      <c r="G208" s="348" t="s">
        <v>2204</v>
      </c>
      <c r="H208" s="341" t="s">
        <v>2242</v>
      </c>
      <c r="J208" s="349"/>
      <c r="K208" s="349"/>
    </row>
    <row r="209" spans="1:11" s="341" customFormat="1" ht="11.25" customHeight="1" x14ac:dyDescent="0.3">
      <c r="A209" s="350">
        <v>203</v>
      </c>
      <c r="B209" s="351"/>
      <c r="C209" s="341" t="s">
        <v>2267</v>
      </c>
      <c r="D209" s="341" t="s">
        <v>2266</v>
      </c>
      <c r="E209" s="344"/>
      <c r="F209" s="341" t="s">
        <v>2224</v>
      </c>
      <c r="G209" s="348" t="s">
        <v>2144</v>
      </c>
      <c r="H209" s="348" t="s">
        <v>2193</v>
      </c>
      <c r="J209" s="349"/>
      <c r="K209" s="349"/>
    </row>
    <row r="210" spans="1:11" s="341" customFormat="1" ht="11.25" customHeight="1" x14ac:dyDescent="0.3">
      <c r="A210" s="350">
        <v>204</v>
      </c>
      <c r="B210" s="351"/>
      <c r="C210" s="341" t="s">
        <v>2116</v>
      </c>
      <c r="D210" s="341" t="s">
        <v>2265</v>
      </c>
      <c r="E210" s="344"/>
      <c r="F210" s="341" t="s">
        <v>2150</v>
      </c>
      <c r="G210" s="348" t="s">
        <v>2180</v>
      </c>
      <c r="H210" s="341" t="s">
        <v>2193</v>
      </c>
      <c r="I210" s="341" t="s">
        <v>2237</v>
      </c>
      <c r="J210" s="349"/>
      <c r="K210" s="349"/>
    </row>
    <row r="211" spans="1:11" s="341" customFormat="1" ht="11.25" customHeight="1" x14ac:dyDescent="0.3">
      <c r="A211" s="346">
        <v>205</v>
      </c>
      <c r="B211" s="351"/>
      <c r="C211" s="341" t="s">
        <v>2264</v>
      </c>
      <c r="D211" s="341" t="s">
        <v>2263</v>
      </c>
      <c r="E211" s="344"/>
      <c r="F211" s="341" t="s">
        <v>2216</v>
      </c>
      <c r="G211" s="348" t="s">
        <v>2178</v>
      </c>
      <c r="H211" s="341" t="s">
        <v>2248</v>
      </c>
      <c r="I211" s="341" t="s">
        <v>2233</v>
      </c>
      <c r="J211" s="349"/>
      <c r="K211" s="349"/>
    </row>
    <row r="212" spans="1:11" s="341" customFormat="1" ht="11.25" customHeight="1" x14ac:dyDescent="0.3">
      <c r="A212" s="350">
        <v>206</v>
      </c>
      <c r="B212" s="351"/>
      <c r="C212" s="341" t="s">
        <v>2262</v>
      </c>
      <c r="D212" s="341" t="s">
        <v>2261</v>
      </c>
      <c r="E212" s="344"/>
      <c r="F212" s="341" t="s">
        <v>2176</v>
      </c>
      <c r="G212" s="348" t="s">
        <v>2204</v>
      </c>
      <c r="H212" s="341" t="s">
        <v>2242</v>
      </c>
      <c r="I212" s="341" t="s">
        <v>2233</v>
      </c>
      <c r="J212" s="349"/>
      <c r="K212" s="349"/>
    </row>
    <row r="213" spans="1:11" s="341" customFormat="1" ht="11.25" customHeight="1" x14ac:dyDescent="0.3">
      <c r="A213" s="350">
        <v>207</v>
      </c>
      <c r="B213" s="351"/>
      <c r="C213" s="341" t="s">
        <v>2260</v>
      </c>
      <c r="D213" s="341" t="s">
        <v>2259</v>
      </c>
      <c r="E213" s="344"/>
      <c r="F213" s="341" t="s">
        <v>2216</v>
      </c>
      <c r="G213" s="348" t="s">
        <v>2204</v>
      </c>
      <c r="H213" s="341" t="s">
        <v>2242</v>
      </c>
      <c r="I213" s="341" t="s">
        <v>2233</v>
      </c>
      <c r="J213" s="349"/>
      <c r="K213" s="349"/>
    </row>
    <row r="214" spans="1:11" s="341" customFormat="1" ht="11.25" customHeight="1" x14ac:dyDescent="0.3">
      <c r="A214" s="346">
        <v>208</v>
      </c>
      <c r="B214" s="351"/>
      <c r="C214" s="341" t="s">
        <v>2258</v>
      </c>
      <c r="D214" s="341" t="s">
        <v>2257</v>
      </c>
      <c r="E214" s="344"/>
      <c r="F214" s="341" t="s">
        <v>2168</v>
      </c>
      <c r="G214" s="348" t="s">
        <v>2204</v>
      </c>
      <c r="H214" s="341" t="s">
        <v>2242</v>
      </c>
      <c r="I214" s="341" t="s">
        <v>2233</v>
      </c>
      <c r="J214" s="349"/>
      <c r="K214" s="349"/>
    </row>
    <row r="215" spans="1:11" s="341" customFormat="1" ht="11.25" customHeight="1" x14ac:dyDescent="0.3">
      <c r="A215" s="350">
        <v>209</v>
      </c>
      <c r="B215" s="351"/>
      <c r="C215" s="341" t="s">
        <v>2256</v>
      </c>
      <c r="D215" s="341" t="s">
        <v>2255</v>
      </c>
      <c r="E215" s="344"/>
      <c r="F215" s="341" t="s">
        <v>2190</v>
      </c>
      <c r="G215" s="348" t="s">
        <v>2204</v>
      </c>
      <c r="H215" s="341" t="s">
        <v>2248</v>
      </c>
      <c r="I215" s="341" t="s">
        <v>2233</v>
      </c>
      <c r="J215" s="349"/>
      <c r="K215" s="349"/>
    </row>
    <row r="216" spans="1:11" s="341" customFormat="1" ht="11.25" customHeight="1" x14ac:dyDescent="0.3">
      <c r="A216" s="350">
        <v>210</v>
      </c>
      <c r="B216" s="351"/>
      <c r="C216" s="341" t="s">
        <v>2254</v>
      </c>
      <c r="D216" s="341" t="s">
        <v>2253</v>
      </c>
      <c r="E216" s="344"/>
      <c r="F216" s="341" t="s">
        <v>2216</v>
      </c>
      <c r="G216" s="348" t="s">
        <v>2178</v>
      </c>
      <c r="H216" s="341" t="s">
        <v>2234</v>
      </c>
      <c r="I216" s="341" t="s">
        <v>2233</v>
      </c>
      <c r="J216" s="349"/>
      <c r="K216" s="349"/>
    </row>
    <row r="217" spans="1:11" s="341" customFormat="1" ht="11.25" customHeight="1" x14ac:dyDescent="0.3">
      <c r="A217" s="346">
        <v>211</v>
      </c>
      <c r="B217" s="351"/>
      <c r="C217" s="341" t="s">
        <v>2252</v>
      </c>
      <c r="D217" s="341" t="s">
        <v>2251</v>
      </c>
      <c r="E217" s="344"/>
      <c r="F217" s="341" t="s">
        <v>2224</v>
      </c>
      <c r="G217" s="348" t="s">
        <v>2178</v>
      </c>
      <c r="H217" s="341" t="s">
        <v>2193</v>
      </c>
      <c r="I217" s="341" t="s">
        <v>2233</v>
      </c>
      <c r="J217" s="349"/>
      <c r="K217" s="349"/>
    </row>
    <row r="218" spans="1:11" s="341" customFormat="1" ht="11.25" customHeight="1" x14ac:dyDescent="0.3">
      <c r="A218" s="350">
        <v>212</v>
      </c>
      <c r="B218" s="351"/>
      <c r="C218" s="341" t="s">
        <v>2250</v>
      </c>
      <c r="D218" s="341" t="s">
        <v>2249</v>
      </c>
      <c r="E218" s="344"/>
      <c r="F218" s="341" t="s">
        <v>2190</v>
      </c>
      <c r="G218" s="353" t="s">
        <v>2144</v>
      </c>
      <c r="H218" s="341" t="s">
        <v>2248</v>
      </c>
      <c r="I218" s="341" t="s">
        <v>2233</v>
      </c>
      <c r="J218" s="349"/>
      <c r="K218" s="349"/>
    </row>
    <row r="219" spans="1:11" s="341" customFormat="1" ht="11.25" customHeight="1" x14ac:dyDescent="0.3">
      <c r="A219" s="350">
        <v>213</v>
      </c>
      <c r="B219" s="351"/>
      <c r="C219" s="341" t="s">
        <v>2119</v>
      </c>
      <c r="D219" s="341" t="s">
        <v>2247</v>
      </c>
      <c r="E219" s="344"/>
      <c r="F219" s="341" t="s">
        <v>2224</v>
      </c>
      <c r="G219" s="348" t="s">
        <v>2178</v>
      </c>
      <c r="H219" s="341" t="s">
        <v>2234</v>
      </c>
      <c r="J219" s="349"/>
      <c r="K219" s="349"/>
    </row>
    <row r="220" spans="1:11" s="341" customFormat="1" ht="11.25" customHeight="1" x14ac:dyDescent="0.3">
      <c r="A220" s="346">
        <v>214</v>
      </c>
      <c r="B220" s="351"/>
      <c r="C220" s="341" t="s">
        <v>2246</v>
      </c>
      <c r="D220" s="341" t="s">
        <v>2245</v>
      </c>
      <c r="E220" s="344"/>
      <c r="F220" s="341" t="s">
        <v>2190</v>
      </c>
      <c r="G220" s="348" t="s">
        <v>2204</v>
      </c>
      <c r="H220" s="341" t="s">
        <v>2242</v>
      </c>
      <c r="I220" s="341" t="s">
        <v>2233</v>
      </c>
      <c r="J220" s="349"/>
      <c r="K220" s="349"/>
    </row>
    <row r="221" spans="1:11" s="341" customFormat="1" ht="11.25" customHeight="1" x14ac:dyDescent="0.3">
      <c r="A221" s="350">
        <v>215</v>
      </c>
      <c r="B221" s="351"/>
      <c r="C221" s="341" t="s">
        <v>2244</v>
      </c>
      <c r="D221" s="352" t="s">
        <v>2243</v>
      </c>
      <c r="E221" s="344"/>
      <c r="F221" s="341" t="s">
        <v>2176</v>
      </c>
      <c r="G221" s="348" t="s">
        <v>2178</v>
      </c>
      <c r="H221" s="341" t="s">
        <v>2242</v>
      </c>
      <c r="I221" s="341" t="s">
        <v>2233</v>
      </c>
      <c r="J221" s="349"/>
      <c r="K221" s="349"/>
    </row>
    <row r="222" spans="1:11" s="341" customFormat="1" ht="11.25" customHeight="1" x14ac:dyDescent="0.3">
      <c r="A222" s="350">
        <v>216</v>
      </c>
      <c r="B222" s="351"/>
      <c r="C222" s="341" t="s">
        <v>2241</v>
      </c>
      <c r="D222" s="341" t="s">
        <v>2240</v>
      </c>
      <c r="E222" s="344"/>
      <c r="F222" s="341" t="s">
        <v>2176</v>
      </c>
      <c r="G222" s="348" t="s">
        <v>2178</v>
      </c>
      <c r="H222" s="341" t="s">
        <v>2193</v>
      </c>
      <c r="J222" s="349"/>
      <c r="K222" s="349"/>
    </row>
    <row r="223" spans="1:11" s="341" customFormat="1" ht="11.25" customHeight="1" x14ac:dyDescent="0.3">
      <c r="A223" s="346">
        <v>217</v>
      </c>
      <c r="B223" s="351"/>
      <c r="C223" s="341" t="s">
        <v>2239</v>
      </c>
      <c r="D223" s="341" t="s">
        <v>2238</v>
      </c>
      <c r="E223" s="344"/>
      <c r="F223" s="341" t="s">
        <v>2150</v>
      </c>
      <c r="G223" s="348" t="s">
        <v>2178</v>
      </c>
      <c r="H223" s="341" t="s">
        <v>2193</v>
      </c>
      <c r="I223" s="341" t="s">
        <v>2237</v>
      </c>
      <c r="J223" s="349"/>
      <c r="K223" s="349"/>
    </row>
    <row r="224" spans="1:11" s="341" customFormat="1" ht="11.25" customHeight="1" x14ac:dyDescent="0.3">
      <c r="A224" s="350">
        <v>218</v>
      </c>
      <c r="B224" s="351"/>
      <c r="C224" s="341" t="s">
        <v>2236</v>
      </c>
      <c r="D224" s="341" t="s">
        <v>2235</v>
      </c>
      <c r="E224" s="344"/>
      <c r="F224" s="341" t="s">
        <v>2150</v>
      </c>
      <c r="G224" s="348" t="s">
        <v>2180</v>
      </c>
      <c r="H224" s="341" t="s">
        <v>2234</v>
      </c>
      <c r="I224" s="341" t="s">
        <v>2233</v>
      </c>
      <c r="J224" s="349"/>
      <c r="K224" s="349"/>
    </row>
    <row r="225" spans="1:12" s="341" customFormat="1" ht="10.8" x14ac:dyDescent="0.3">
      <c r="A225" s="347"/>
      <c r="B225" s="347"/>
      <c r="C225" s="341" t="s">
        <v>2728</v>
      </c>
      <c r="E225" s="344"/>
      <c r="G225" s="348"/>
      <c r="H225" s="344"/>
      <c r="I225" s="344"/>
      <c r="J225" s="349"/>
      <c r="K225" s="349"/>
    </row>
    <row r="226" spans="1:12" s="349" customFormat="1" ht="7.5" customHeight="1" x14ac:dyDescent="0.2">
      <c r="A226" s="346"/>
      <c r="B226" s="347"/>
      <c r="C226" s="341"/>
      <c r="D226" s="341"/>
      <c r="E226" s="344"/>
      <c r="F226" s="341"/>
      <c r="G226" s="348"/>
      <c r="H226" s="344"/>
      <c r="I226" s="344"/>
      <c r="K226" s="354"/>
      <c r="L226" s="354"/>
    </row>
    <row r="227" spans="1:12" s="349" customFormat="1" ht="10.199999999999999" customHeight="1" x14ac:dyDescent="0.2">
      <c r="A227" s="346">
        <v>1</v>
      </c>
      <c r="B227" s="355"/>
      <c r="C227" s="341" t="s">
        <v>2232</v>
      </c>
      <c r="D227" s="341" t="s">
        <v>2231</v>
      </c>
      <c r="E227" s="344"/>
      <c r="F227" s="341"/>
      <c r="G227" s="348"/>
      <c r="H227" s="344"/>
      <c r="I227" s="344"/>
      <c r="K227" s="354"/>
      <c r="L227" s="354"/>
    </row>
    <row r="228" spans="1:12" s="349" customFormat="1" ht="10.199999999999999" customHeight="1" x14ac:dyDescent="0.2">
      <c r="A228" s="346">
        <v>2</v>
      </c>
      <c r="B228" s="355"/>
      <c r="C228" s="341" t="s">
        <v>2230</v>
      </c>
      <c r="D228" s="341" t="s">
        <v>2229</v>
      </c>
      <c r="E228" s="344"/>
      <c r="F228" s="341"/>
      <c r="G228" s="348"/>
      <c r="H228" s="344"/>
      <c r="I228" s="344"/>
      <c r="K228" s="354"/>
      <c r="L228" s="354"/>
    </row>
    <row r="229" spans="1:12" s="349" customFormat="1" ht="10.199999999999999" customHeight="1" x14ac:dyDescent="0.2">
      <c r="A229" s="346">
        <v>3</v>
      </c>
      <c r="B229" s="355"/>
      <c r="C229" s="341" t="s">
        <v>2228</v>
      </c>
      <c r="D229" s="341" t="s">
        <v>2227</v>
      </c>
      <c r="E229" s="344"/>
      <c r="F229" s="341"/>
      <c r="G229" s="348"/>
      <c r="H229" s="344"/>
      <c r="I229" s="344"/>
      <c r="K229" s="354"/>
      <c r="L229" s="354"/>
    </row>
    <row r="230" spans="1:12" s="349" customFormat="1" ht="10.199999999999999" customHeight="1" x14ac:dyDescent="0.2">
      <c r="A230" s="346">
        <v>4</v>
      </c>
      <c r="B230" s="355"/>
      <c r="C230" s="341" t="s">
        <v>2226</v>
      </c>
      <c r="D230" s="341" t="s">
        <v>2225</v>
      </c>
      <c r="E230" s="344"/>
      <c r="F230" s="341"/>
      <c r="G230" s="348"/>
      <c r="H230" s="344"/>
      <c r="I230" s="344"/>
      <c r="K230" s="354"/>
      <c r="L230" s="354"/>
    </row>
    <row r="231" spans="1:12" s="349" customFormat="1" ht="10.199999999999999" customHeight="1" x14ac:dyDescent="0.2">
      <c r="A231" s="346">
        <v>5</v>
      </c>
      <c r="B231" s="355"/>
      <c r="C231" s="341" t="s">
        <v>2224</v>
      </c>
      <c r="D231" s="341" t="s">
        <v>2223</v>
      </c>
      <c r="E231" s="344"/>
      <c r="F231" s="341"/>
      <c r="G231" s="348"/>
      <c r="H231" s="344"/>
      <c r="I231" s="344"/>
      <c r="K231" s="354"/>
      <c r="L231" s="354"/>
    </row>
    <row r="232" spans="1:12" s="349" customFormat="1" ht="10.199999999999999" customHeight="1" x14ac:dyDescent="0.2">
      <c r="A232" s="346">
        <v>6</v>
      </c>
      <c r="B232" s="355"/>
      <c r="C232" s="341" t="s">
        <v>2222</v>
      </c>
      <c r="D232" s="341" t="s">
        <v>2221</v>
      </c>
      <c r="E232" s="344"/>
      <c r="F232" s="341"/>
      <c r="G232" s="348"/>
      <c r="H232" s="344"/>
      <c r="I232" s="344"/>
      <c r="K232" s="354"/>
      <c r="L232" s="354"/>
    </row>
    <row r="233" spans="1:12" s="349" customFormat="1" ht="10.199999999999999" customHeight="1" x14ac:dyDescent="0.2">
      <c r="A233" s="346">
        <v>7</v>
      </c>
      <c r="B233" s="355"/>
      <c r="C233" s="341" t="s">
        <v>2220</v>
      </c>
      <c r="D233" s="341" t="s">
        <v>2219</v>
      </c>
      <c r="E233" s="344"/>
      <c r="F233" s="341"/>
      <c r="G233" s="348"/>
      <c r="H233" s="344"/>
      <c r="I233" s="344"/>
      <c r="K233" s="354"/>
      <c r="L233" s="354"/>
    </row>
    <row r="234" spans="1:12" s="349" customFormat="1" ht="10.199999999999999" customHeight="1" x14ac:dyDescent="0.2">
      <c r="A234" s="346">
        <v>8</v>
      </c>
      <c r="B234" s="355"/>
      <c r="C234" s="341" t="s">
        <v>2218</v>
      </c>
      <c r="D234" s="341" t="s">
        <v>2217</v>
      </c>
      <c r="E234" s="344"/>
      <c r="F234" s="341"/>
      <c r="G234" s="348"/>
      <c r="H234" s="344"/>
      <c r="I234" s="344"/>
      <c r="K234" s="354"/>
      <c r="L234" s="354"/>
    </row>
    <row r="235" spans="1:12" s="349" customFormat="1" ht="10.199999999999999" customHeight="1" x14ac:dyDescent="0.2">
      <c r="A235" s="346">
        <v>9</v>
      </c>
      <c r="B235" s="355"/>
      <c r="C235" s="341" t="s">
        <v>2216</v>
      </c>
      <c r="D235" s="341" t="s">
        <v>2215</v>
      </c>
      <c r="E235" s="344"/>
      <c r="F235" s="341"/>
      <c r="G235" s="348"/>
      <c r="H235" s="344"/>
      <c r="I235" s="344"/>
      <c r="K235" s="354"/>
      <c r="L235" s="354"/>
    </row>
    <row r="236" spans="1:12" s="349" customFormat="1" ht="10.199999999999999" customHeight="1" x14ac:dyDescent="0.2">
      <c r="A236" s="346">
        <v>10</v>
      </c>
      <c r="B236" s="347"/>
      <c r="C236" s="341" t="s">
        <v>2214</v>
      </c>
      <c r="D236" s="341" t="s">
        <v>2213</v>
      </c>
      <c r="E236" s="344"/>
      <c r="F236" s="341"/>
      <c r="G236" s="348"/>
      <c r="H236" s="344"/>
      <c r="I236" s="344"/>
      <c r="K236" s="354"/>
      <c r="L236" s="354"/>
    </row>
    <row r="237" spans="1:12" s="349" customFormat="1" ht="10.199999999999999" customHeight="1" x14ac:dyDescent="0.2">
      <c r="A237" s="346">
        <v>11</v>
      </c>
      <c r="B237" s="355"/>
      <c r="C237" s="341" t="s">
        <v>2212</v>
      </c>
      <c r="D237" s="341" t="s">
        <v>2211</v>
      </c>
      <c r="E237" s="344"/>
      <c r="F237" s="341"/>
      <c r="G237" s="348"/>
      <c r="H237" s="344"/>
      <c r="I237" s="344"/>
      <c r="K237" s="354"/>
      <c r="L237" s="354"/>
    </row>
    <row r="238" spans="1:12" s="349" customFormat="1" ht="10.199999999999999" customHeight="1" x14ac:dyDescent="0.2">
      <c r="A238" s="346">
        <v>12</v>
      </c>
      <c r="B238" s="355"/>
      <c r="C238" s="341" t="s">
        <v>2210</v>
      </c>
      <c r="D238" s="341" t="s">
        <v>2209</v>
      </c>
      <c r="E238" s="344"/>
      <c r="F238" s="341"/>
      <c r="G238" s="348"/>
      <c r="H238" s="344"/>
      <c r="I238" s="344"/>
      <c r="K238" s="354"/>
      <c r="L238" s="354"/>
    </row>
    <row r="239" spans="1:12" s="349" customFormat="1" ht="10.199999999999999" customHeight="1" x14ac:dyDescent="0.2">
      <c r="A239" s="346">
        <v>13</v>
      </c>
      <c r="B239" s="355"/>
      <c r="C239" s="341" t="s">
        <v>2208</v>
      </c>
      <c r="D239" s="341" t="s">
        <v>2207</v>
      </c>
      <c r="E239" s="344"/>
      <c r="F239" s="341"/>
      <c r="G239" s="348"/>
      <c r="H239" s="344"/>
      <c r="I239" s="344"/>
      <c r="K239" s="354"/>
      <c r="L239" s="354"/>
    </row>
    <row r="240" spans="1:12" s="349" customFormat="1" ht="9.75" customHeight="1" x14ac:dyDescent="0.2">
      <c r="A240" s="346">
        <v>14</v>
      </c>
      <c r="B240" s="355"/>
      <c r="C240" s="341" t="s">
        <v>2206</v>
      </c>
      <c r="D240" s="341" t="s">
        <v>2205</v>
      </c>
      <c r="E240" s="344"/>
      <c r="F240" s="341"/>
      <c r="G240" s="348"/>
      <c r="H240" s="344"/>
      <c r="I240" s="344"/>
      <c r="K240" s="354"/>
      <c r="L240" s="354"/>
    </row>
    <row r="241" spans="1:12" s="349" customFormat="1" ht="10.199999999999999" customHeight="1" x14ac:dyDescent="0.2">
      <c r="A241" s="346">
        <v>15</v>
      </c>
      <c r="B241" s="355"/>
      <c r="C241" s="341" t="s">
        <v>2204</v>
      </c>
      <c r="D241" s="341" t="s">
        <v>2203</v>
      </c>
      <c r="E241" s="344"/>
      <c r="F241" s="341"/>
      <c r="G241" s="348"/>
      <c r="H241" s="344"/>
      <c r="I241" s="344"/>
      <c r="K241" s="354"/>
      <c r="L241" s="354"/>
    </row>
    <row r="242" spans="1:12" s="349" customFormat="1" ht="10.199999999999999" customHeight="1" x14ac:dyDescent="0.2">
      <c r="A242" s="346">
        <v>16</v>
      </c>
      <c r="B242" s="355"/>
      <c r="C242" s="341" t="s">
        <v>2202</v>
      </c>
      <c r="D242" s="341" t="s">
        <v>2201</v>
      </c>
      <c r="E242" s="344"/>
      <c r="F242" s="341"/>
      <c r="G242" s="348"/>
      <c r="H242" s="344"/>
      <c r="I242" s="344"/>
      <c r="K242" s="354"/>
      <c r="L242" s="354"/>
    </row>
    <row r="243" spans="1:12" s="349" customFormat="1" ht="10.199999999999999" customHeight="1" x14ac:dyDescent="0.2">
      <c r="A243" s="346">
        <v>17</v>
      </c>
      <c r="B243" s="355"/>
      <c r="C243" s="341" t="s">
        <v>2200</v>
      </c>
      <c r="D243" s="341" t="s">
        <v>2199</v>
      </c>
      <c r="E243" s="344"/>
      <c r="F243" s="341"/>
      <c r="G243" s="348"/>
      <c r="H243" s="344"/>
      <c r="I243" s="344"/>
      <c r="K243" s="354"/>
      <c r="L243" s="354"/>
    </row>
    <row r="244" spans="1:12" s="349" customFormat="1" ht="10.199999999999999" customHeight="1" x14ac:dyDescent="0.2">
      <c r="A244" s="346">
        <v>18</v>
      </c>
      <c r="B244" s="355"/>
      <c r="C244" s="341" t="s">
        <v>2198</v>
      </c>
      <c r="D244" s="341" t="s">
        <v>2197</v>
      </c>
      <c r="E244" s="344"/>
      <c r="F244" s="341"/>
      <c r="G244" s="348"/>
      <c r="H244" s="344"/>
      <c r="I244" s="344"/>
      <c r="K244" s="354"/>
      <c r="L244" s="354"/>
    </row>
    <row r="245" spans="1:12" s="349" customFormat="1" ht="10.199999999999999" customHeight="1" x14ac:dyDescent="0.2">
      <c r="A245" s="346">
        <v>19</v>
      </c>
      <c r="B245" s="355"/>
      <c r="C245" s="341" t="s">
        <v>2196</v>
      </c>
      <c r="D245" s="341" t="s">
        <v>2195</v>
      </c>
      <c r="E245" s="344"/>
      <c r="F245" s="341"/>
      <c r="G245" s="348"/>
      <c r="H245" s="344"/>
      <c r="I245" s="344"/>
      <c r="K245" s="354"/>
      <c r="L245" s="354"/>
    </row>
    <row r="246" spans="1:12" s="349" customFormat="1" ht="10.199999999999999" customHeight="1" x14ac:dyDescent="0.2">
      <c r="A246" s="346">
        <v>20</v>
      </c>
      <c r="B246" s="355"/>
      <c r="C246" s="341" t="s">
        <v>2194</v>
      </c>
      <c r="D246" s="341" t="s">
        <v>2193</v>
      </c>
      <c r="E246" s="344"/>
      <c r="F246" s="341"/>
      <c r="G246" s="348"/>
      <c r="H246" s="344"/>
      <c r="I246" s="344"/>
      <c r="K246" s="354"/>
      <c r="L246" s="354"/>
    </row>
    <row r="247" spans="1:12" s="349" customFormat="1" ht="10.199999999999999" customHeight="1" x14ac:dyDescent="0.2">
      <c r="A247" s="346">
        <v>21</v>
      </c>
      <c r="B247" s="355"/>
      <c r="C247" s="341" t="s">
        <v>2192</v>
      </c>
      <c r="D247" s="341" t="s">
        <v>2191</v>
      </c>
      <c r="E247" s="344"/>
      <c r="F247" s="341"/>
      <c r="G247" s="348"/>
      <c r="H247" s="344"/>
      <c r="I247" s="344"/>
      <c r="K247" s="354"/>
      <c r="L247" s="354"/>
    </row>
    <row r="248" spans="1:12" s="349" customFormat="1" ht="10.199999999999999" customHeight="1" x14ac:dyDescent="0.2">
      <c r="A248" s="346">
        <v>22</v>
      </c>
      <c r="B248" s="355"/>
      <c r="C248" s="341" t="s">
        <v>2190</v>
      </c>
      <c r="D248" s="341" t="s">
        <v>2189</v>
      </c>
      <c r="E248" s="344"/>
      <c r="F248" s="341"/>
      <c r="G248" s="348"/>
      <c r="H248" s="344"/>
      <c r="I248" s="344"/>
      <c r="K248" s="354"/>
      <c r="L248" s="354"/>
    </row>
    <row r="249" spans="1:12" s="349" customFormat="1" ht="10.199999999999999" customHeight="1" x14ac:dyDescent="0.2">
      <c r="A249" s="346">
        <v>23</v>
      </c>
      <c r="B249" s="347"/>
      <c r="C249" s="341" t="s">
        <v>2188</v>
      </c>
      <c r="D249" s="341" t="s">
        <v>2187</v>
      </c>
      <c r="E249" s="344"/>
      <c r="F249" s="341"/>
      <c r="G249" s="348"/>
      <c r="H249" s="344"/>
      <c r="I249" s="344"/>
      <c r="K249" s="354"/>
      <c r="L249" s="354"/>
    </row>
    <row r="250" spans="1:12" s="349" customFormat="1" ht="10.199999999999999" customHeight="1" x14ac:dyDescent="0.2">
      <c r="A250" s="346">
        <v>24</v>
      </c>
      <c r="B250" s="355"/>
      <c r="C250" s="341" t="s">
        <v>2186</v>
      </c>
      <c r="D250" s="341" t="s">
        <v>2185</v>
      </c>
      <c r="E250" s="344"/>
      <c r="F250" s="341"/>
      <c r="G250" s="348"/>
      <c r="H250" s="344"/>
      <c r="I250" s="344"/>
      <c r="K250" s="354"/>
      <c r="L250" s="354"/>
    </row>
    <row r="251" spans="1:12" s="349" customFormat="1" ht="10.199999999999999" customHeight="1" x14ac:dyDescent="0.2">
      <c r="A251" s="346">
        <v>25</v>
      </c>
      <c r="B251" s="355"/>
      <c r="C251" s="341" t="s">
        <v>2184</v>
      </c>
      <c r="D251" s="356" t="s">
        <v>2183</v>
      </c>
      <c r="E251" s="344"/>
      <c r="F251" s="341"/>
      <c r="G251" s="348"/>
      <c r="H251" s="344"/>
      <c r="I251" s="344"/>
      <c r="K251" s="354"/>
      <c r="L251" s="354"/>
    </row>
    <row r="252" spans="1:12" s="349" customFormat="1" ht="10.199999999999999" customHeight="1" x14ac:dyDescent="0.2">
      <c r="A252" s="346">
        <v>26</v>
      </c>
      <c r="B252" s="347"/>
      <c r="C252" s="341" t="s">
        <v>2182</v>
      </c>
      <c r="D252" s="341" t="s">
        <v>2181</v>
      </c>
      <c r="E252" s="344"/>
      <c r="F252" s="341"/>
      <c r="G252" s="348"/>
      <c r="H252" s="344"/>
      <c r="I252" s="344"/>
      <c r="K252" s="354"/>
      <c r="L252" s="354"/>
    </row>
    <row r="253" spans="1:12" s="349" customFormat="1" ht="10.199999999999999" customHeight="1" x14ac:dyDescent="0.2">
      <c r="A253" s="346">
        <v>27</v>
      </c>
      <c r="B253" s="347"/>
      <c r="C253" s="341" t="s">
        <v>2180</v>
      </c>
      <c r="D253" s="341" t="s">
        <v>2179</v>
      </c>
      <c r="E253" s="344"/>
      <c r="F253" s="341"/>
      <c r="G253" s="348"/>
      <c r="H253" s="344"/>
      <c r="I253" s="344"/>
      <c r="K253" s="354"/>
      <c r="L253" s="354"/>
    </row>
    <row r="254" spans="1:12" s="349" customFormat="1" ht="10.199999999999999" customHeight="1" x14ac:dyDescent="0.2">
      <c r="A254" s="346">
        <v>28</v>
      </c>
      <c r="B254" s="355"/>
      <c r="C254" s="341" t="s">
        <v>2178</v>
      </c>
      <c r="D254" s="341" t="s">
        <v>2177</v>
      </c>
      <c r="E254" s="344"/>
      <c r="F254" s="341"/>
      <c r="G254" s="348"/>
      <c r="H254" s="344"/>
      <c r="I254" s="344"/>
      <c r="K254" s="354"/>
      <c r="L254" s="354"/>
    </row>
    <row r="255" spans="1:12" s="349" customFormat="1" ht="10.199999999999999" customHeight="1" x14ac:dyDescent="0.2">
      <c r="A255" s="346">
        <v>29</v>
      </c>
      <c r="B255" s="355"/>
      <c r="C255" s="341" t="s">
        <v>2176</v>
      </c>
      <c r="D255" s="341" t="s">
        <v>2175</v>
      </c>
      <c r="E255" s="344"/>
      <c r="F255" s="341"/>
      <c r="G255" s="348"/>
      <c r="H255" s="344"/>
      <c r="I255" s="344"/>
      <c r="K255" s="354"/>
      <c r="L255" s="354"/>
    </row>
    <row r="256" spans="1:12" s="349" customFormat="1" ht="10.199999999999999" customHeight="1" x14ac:dyDescent="0.2">
      <c r="A256" s="346">
        <v>30</v>
      </c>
      <c r="B256" s="355"/>
      <c r="C256" s="341" t="s">
        <v>2174</v>
      </c>
      <c r="D256" s="341" t="s">
        <v>2173</v>
      </c>
      <c r="E256" s="344"/>
      <c r="F256" s="341"/>
      <c r="G256" s="348"/>
      <c r="H256" s="344"/>
      <c r="I256" s="344"/>
      <c r="K256" s="354"/>
      <c r="L256" s="354"/>
    </row>
    <row r="257" spans="1:12" s="349" customFormat="1" ht="10.199999999999999" customHeight="1" x14ac:dyDescent="0.2">
      <c r="A257" s="346">
        <v>31</v>
      </c>
      <c r="B257" s="355"/>
      <c r="C257" s="341" t="s">
        <v>2172</v>
      </c>
      <c r="D257" s="341" t="s">
        <v>2171</v>
      </c>
      <c r="E257" s="344"/>
      <c r="F257" s="341"/>
      <c r="G257" s="348"/>
      <c r="H257" s="344"/>
      <c r="I257" s="344"/>
      <c r="K257" s="354"/>
      <c r="L257" s="354"/>
    </row>
    <row r="258" spans="1:12" s="349" customFormat="1" ht="10.199999999999999" customHeight="1" x14ac:dyDescent="0.2">
      <c r="A258" s="346">
        <v>32</v>
      </c>
      <c r="B258" s="347"/>
      <c r="C258" s="341" t="s">
        <v>2170</v>
      </c>
      <c r="D258" s="341" t="s">
        <v>2169</v>
      </c>
      <c r="E258" s="344"/>
      <c r="F258" s="341"/>
      <c r="G258" s="348"/>
      <c r="H258" s="344"/>
      <c r="I258" s="344"/>
      <c r="K258" s="354"/>
      <c r="L258" s="354"/>
    </row>
    <row r="259" spans="1:12" s="349" customFormat="1" ht="10.199999999999999" customHeight="1" x14ac:dyDescent="0.2">
      <c r="A259" s="346">
        <v>33</v>
      </c>
      <c r="B259" s="355"/>
      <c r="C259" s="341" t="s">
        <v>2168</v>
      </c>
      <c r="D259" s="341" t="s">
        <v>2167</v>
      </c>
      <c r="E259" s="344"/>
      <c r="F259" s="341"/>
      <c r="G259" s="348"/>
      <c r="H259" s="344"/>
      <c r="I259" s="344"/>
      <c r="K259" s="354"/>
      <c r="L259" s="354"/>
    </row>
    <row r="260" spans="1:12" s="349" customFormat="1" ht="10.199999999999999" customHeight="1" x14ac:dyDescent="0.2">
      <c r="A260" s="346">
        <v>34</v>
      </c>
      <c r="B260" s="355"/>
      <c r="C260" s="341" t="s">
        <v>2166</v>
      </c>
      <c r="D260" s="341" t="s">
        <v>2165</v>
      </c>
      <c r="E260" s="344"/>
      <c r="F260" s="341"/>
      <c r="G260" s="348"/>
      <c r="H260" s="344"/>
      <c r="I260" s="344"/>
      <c r="K260" s="354"/>
      <c r="L260" s="354"/>
    </row>
    <row r="261" spans="1:12" s="349" customFormat="1" ht="10.199999999999999" customHeight="1" x14ac:dyDescent="0.2">
      <c r="A261" s="346">
        <v>35</v>
      </c>
      <c r="B261" s="355"/>
      <c r="C261" s="341" t="s">
        <v>2164</v>
      </c>
      <c r="D261" s="341" t="s">
        <v>2163</v>
      </c>
      <c r="E261" s="344"/>
      <c r="F261" s="341"/>
      <c r="G261" s="348"/>
      <c r="H261" s="344"/>
      <c r="I261" s="344"/>
      <c r="K261" s="354"/>
      <c r="L261" s="354"/>
    </row>
    <row r="262" spans="1:12" s="349" customFormat="1" ht="10.199999999999999" customHeight="1" x14ac:dyDescent="0.2">
      <c r="A262" s="346">
        <v>36</v>
      </c>
      <c r="B262" s="355"/>
      <c r="C262" s="341" t="s">
        <v>2162</v>
      </c>
      <c r="D262" s="341" t="s">
        <v>2161</v>
      </c>
      <c r="E262" s="344"/>
      <c r="F262" s="341"/>
      <c r="G262" s="348"/>
      <c r="H262" s="344"/>
      <c r="I262" s="344"/>
      <c r="K262" s="354"/>
      <c r="L262" s="354"/>
    </row>
    <row r="263" spans="1:12" s="349" customFormat="1" ht="10.199999999999999" customHeight="1" x14ac:dyDescent="0.2">
      <c r="A263" s="346">
        <v>37</v>
      </c>
      <c r="B263" s="355"/>
      <c r="C263" s="341" t="s">
        <v>2160</v>
      </c>
      <c r="D263" s="341" t="s">
        <v>2159</v>
      </c>
      <c r="E263" s="344"/>
      <c r="F263" s="341"/>
      <c r="G263" s="348"/>
      <c r="H263" s="344"/>
      <c r="I263" s="344"/>
      <c r="K263" s="354"/>
      <c r="L263" s="354"/>
    </row>
    <row r="264" spans="1:12" s="349" customFormat="1" ht="10.199999999999999" customHeight="1" x14ac:dyDescent="0.2">
      <c r="A264" s="346">
        <v>38</v>
      </c>
      <c r="B264" s="355"/>
      <c r="C264" s="341" t="s">
        <v>2158</v>
      </c>
      <c r="D264" s="341" t="s">
        <v>2157</v>
      </c>
      <c r="E264" s="344"/>
      <c r="F264" s="341"/>
      <c r="G264" s="348"/>
      <c r="H264" s="344"/>
      <c r="I264" s="344"/>
      <c r="K264" s="354"/>
      <c r="L264" s="354"/>
    </row>
    <row r="265" spans="1:12" s="349" customFormat="1" ht="10.199999999999999" customHeight="1" x14ac:dyDescent="0.2">
      <c r="A265" s="346">
        <v>39</v>
      </c>
      <c r="B265" s="355"/>
      <c r="C265" s="341" t="s">
        <v>2156</v>
      </c>
      <c r="D265" s="341" t="s">
        <v>2155</v>
      </c>
      <c r="E265" s="344"/>
      <c r="F265" s="341"/>
      <c r="G265" s="348"/>
      <c r="H265" s="344"/>
      <c r="I265" s="344"/>
      <c r="K265" s="354"/>
      <c r="L265" s="354"/>
    </row>
    <row r="266" spans="1:12" s="349" customFormat="1" ht="10.199999999999999" customHeight="1" x14ac:dyDescent="0.2">
      <c r="A266" s="346">
        <v>40</v>
      </c>
      <c r="B266" s="355"/>
      <c r="C266" s="341" t="s">
        <v>2154</v>
      </c>
      <c r="D266" s="341" t="s">
        <v>2153</v>
      </c>
      <c r="E266" s="344"/>
      <c r="F266" s="341"/>
      <c r="G266" s="348"/>
      <c r="H266" s="344"/>
      <c r="I266" s="344"/>
      <c r="K266" s="354"/>
      <c r="L266" s="354"/>
    </row>
    <row r="267" spans="1:12" s="349" customFormat="1" ht="10.199999999999999" customHeight="1" x14ac:dyDescent="0.2">
      <c r="A267" s="346">
        <v>41</v>
      </c>
      <c r="B267" s="355"/>
      <c r="C267" s="341" t="s">
        <v>2152</v>
      </c>
      <c r="D267" s="341" t="s">
        <v>2151</v>
      </c>
      <c r="E267" s="344"/>
      <c r="F267" s="341"/>
      <c r="G267" s="348"/>
      <c r="H267" s="344"/>
      <c r="I267" s="344"/>
      <c r="K267" s="354"/>
      <c r="L267" s="354"/>
    </row>
    <row r="268" spans="1:12" s="349" customFormat="1" ht="10.199999999999999" customHeight="1" x14ac:dyDescent="0.2">
      <c r="A268" s="346">
        <v>42</v>
      </c>
      <c r="B268" s="357"/>
      <c r="C268" s="349" t="s">
        <v>2150</v>
      </c>
      <c r="D268" s="349" t="s">
        <v>2149</v>
      </c>
      <c r="E268" s="358"/>
      <c r="G268" s="359"/>
      <c r="J268" s="341"/>
      <c r="K268" s="354"/>
      <c r="L268" s="354"/>
    </row>
    <row r="269" spans="1:12" s="349" customFormat="1" ht="10.199999999999999" customHeight="1" x14ac:dyDescent="0.2">
      <c r="A269" s="346">
        <v>43</v>
      </c>
      <c r="B269" s="355"/>
      <c r="C269" s="341" t="s">
        <v>2148</v>
      </c>
      <c r="D269" s="341" t="s">
        <v>2147</v>
      </c>
      <c r="E269" s="344"/>
      <c r="F269" s="341"/>
      <c r="G269" s="348"/>
      <c r="H269" s="344"/>
      <c r="I269" s="344"/>
      <c r="K269" s="354"/>
      <c r="L269" s="354"/>
    </row>
    <row r="270" spans="1:12" s="349" customFormat="1" ht="10.199999999999999" customHeight="1" x14ac:dyDescent="0.2">
      <c r="A270" s="346">
        <v>44</v>
      </c>
      <c r="B270" s="355"/>
      <c r="C270" s="341" t="s">
        <v>2146</v>
      </c>
      <c r="D270" s="341" t="s">
        <v>2145</v>
      </c>
      <c r="E270" s="344"/>
      <c r="F270" s="341"/>
      <c r="G270" s="348"/>
      <c r="H270" s="344"/>
      <c r="I270" s="344"/>
      <c r="K270" s="354"/>
      <c r="L270" s="354"/>
    </row>
    <row r="271" spans="1:12" s="349" customFormat="1" ht="10.199999999999999" customHeight="1" x14ac:dyDescent="0.2">
      <c r="A271" s="346">
        <v>45</v>
      </c>
      <c r="B271" s="347"/>
      <c r="C271" s="341" t="s">
        <v>2144</v>
      </c>
      <c r="D271" s="341" t="s">
        <v>2143</v>
      </c>
      <c r="E271" s="344"/>
      <c r="F271" s="341"/>
      <c r="G271" s="348"/>
      <c r="H271" s="344"/>
      <c r="I271" s="344"/>
      <c r="K271" s="354"/>
      <c r="L271" s="354"/>
    </row>
    <row r="272" spans="1:12" s="341" customFormat="1" ht="10.199999999999999" customHeight="1" x14ac:dyDescent="0.2">
      <c r="A272" s="360">
        <v>46</v>
      </c>
      <c r="B272" s="361"/>
      <c r="C272" s="362" t="s">
        <v>2142</v>
      </c>
      <c r="D272" s="362" t="s">
        <v>2141</v>
      </c>
      <c r="E272" s="339"/>
      <c r="F272" s="362"/>
      <c r="G272" s="363"/>
      <c r="H272" s="339"/>
      <c r="I272" s="339"/>
      <c r="J272" s="349"/>
      <c r="K272" s="354"/>
      <c r="L272" s="354"/>
    </row>
    <row r="273" spans="1:9" s="341" customFormat="1" ht="7.5" customHeight="1" x14ac:dyDescent="0.3">
      <c r="A273" s="347"/>
      <c r="B273" s="347"/>
      <c r="C273" s="364"/>
      <c r="E273" s="344"/>
      <c r="F273" s="364"/>
      <c r="G273" s="365"/>
    </row>
    <row r="274" spans="1:9" s="341" customFormat="1" ht="38.25" customHeight="1" x14ac:dyDescent="0.3">
      <c r="A274" s="514" t="s">
        <v>2140</v>
      </c>
      <c r="B274" s="515"/>
      <c r="C274" s="515"/>
      <c r="D274" s="515"/>
      <c r="E274" s="515"/>
      <c r="F274" s="515"/>
      <c r="G274" s="515"/>
      <c r="H274" s="515"/>
      <c r="I274" s="515"/>
    </row>
    <row r="275" spans="1:9" s="341" customFormat="1" ht="7.5" customHeight="1" x14ac:dyDescent="0.3">
      <c r="E275" s="344"/>
      <c r="G275" s="348"/>
    </row>
    <row r="276" spans="1:9" s="341" customFormat="1" ht="10.199999999999999" customHeight="1" x14ac:dyDescent="0.3">
      <c r="A276" s="341" t="s">
        <v>2139</v>
      </c>
      <c r="E276" s="344"/>
      <c r="G276" s="348"/>
    </row>
    <row r="277" spans="1:9" s="341" customFormat="1" ht="7.5" customHeight="1" x14ac:dyDescent="0.3">
      <c r="E277" s="344"/>
      <c r="G277" s="348"/>
    </row>
    <row r="278" spans="1:9" s="341" customFormat="1" ht="38.25" customHeight="1" x14ac:dyDescent="0.3">
      <c r="A278" s="516" t="s">
        <v>2138</v>
      </c>
      <c r="B278" s="515"/>
      <c r="C278" s="515"/>
      <c r="D278" s="515"/>
      <c r="E278" s="515"/>
      <c r="F278" s="515"/>
      <c r="G278" s="515"/>
      <c r="H278" s="515"/>
      <c r="I278" s="515"/>
    </row>
    <row r="279" spans="1:9" s="341" customFormat="1" ht="7.5" customHeight="1" x14ac:dyDescent="0.3">
      <c r="A279" s="348"/>
      <c r="E279" s="344"/>
      <c r="G279" s="348"/>
    </row>
    <row r="280" spans="1:9" s="341" customFormat="1" ht="61.5" customHeight="1" x14ac:dyDescent="0.3">
      <c r="A280" s="517" t="s">
        <v>2721</v>
      </c>
      <c r="B280" s="515"/>
      <c r="C280" s="515"/>
      <c r="D280" s="515"/>
      <c r="E280" s="515"/>
      <c r="F280" s="515"/>
      <c r="G280" s="515"/>
      <c r="H280" s="515"/>
      <c r="I280" s="515"/>
    </row>
    <row r="281" spans="1:9" s="341" customFormat="1" ht="4.5" customHeight="1" x14ac:dyDescent="0.3">
      <c r="E281" s="344"/>
      <c r="G281" s="348"/>
    </row>
    <row r="282" spans="1:9" x14ac:dyDescent="0.25">
      <c r="A282" s="341"/>
    </row>
  </sheetData>
  <mergeCells count="3">
    <mergeCell ref="A274:I274"/>
    <mergeCell ref="A278:I278"/>
    <mergeCell ref="A280:I280"/>
  </mergeCells>
  <printOptions horizontalCentered="1" gridLinesSet="0"/>
  <pageMargins left="0.5" right="0.5" top="0.65" bottom="0.35" header="0.5" footer="0.3"/>
  <pageSetup orientation="landscape" horizontalDpi="4294967292" verticalDpi="4294967292" r:id="rId1"/>
  <headerFooter alignWithMargins="0">
    <oddFooter>&amp;R&amp;8&amp;P</oddFooter>
  </headerFooter>
  <rowBreaks count="2" manualBreakCount="2">
    <brk id="225" max="16383" man="1"/>
    <brk id="273" max="16383" man="1"/>
  </rowBreak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9"/>
  <dimension ref="A1:D326"/>
  <sheetViews>
    <sheetView topLeftCell="A305" workbookViewId="0">
      <selection activeCell="B316" sqref="B316"/>
    </sheetView>
  </sheetViews>
  <sheetFormatPr defaultColWidth="8.69921875" defaultRowHeight="15.6" x14ac:dyDescent="0.3"/>
  <cols>
    <col min="1" max="1" width="27.69921875" style="80" customWidth="1"/>
    <col min="2" max="4" width="28.19921875" style="394" customWidth="1"/>
    <col min="5" max="5" width="8.69921875" style="80"/>
    <col min="6" max="6" width="11.69921875" style="80" customWidth="1"/>
    <col min="7" max="7" width="35.69921875" style="80" customWidth="1"/>
    <col min="8" max="16384" width="8.69921875" style="80"/>
  </cols>
  <sheetData>
    <row r="1" spans="1:4" x14ac:dyDescent="0.3">
      <c r="A1" s="80" t="s">
        <v>2915</v>
      </c>
      <c r="B1" s="392" t="s">
        <v>2794</v>
      </c>
      <c r="C1" s="392"/>
      <c r="D1" s="392"/>
    </row>
    <row r="2" spans="1:4" x14ac:dyDescent="0.3">
      <c r="A2" s="341" t="s">
        <v>2662</v>
      </c>
      <c r="B2" s="393" t="s">
        <v>2795</v>
      </c>
      <c r="C2" s="393"/>
      <c r="D2" s="393"/>
    </row>
    <row r="3" spans="1:4" x14ac:dyDescent="0.3">
      <c r="A3" s="341" t="s">
        <v>2660</v>
      </c>
      <c r="B3" s="393" t="s">
        <v>2796</v>
      </c>
      <c r="C3" s="393"/>
      <c r="D3" s="393"/>
    </row>
    <row r="4" spans="1:4" x14ac:dyDescent="0.3">
      <c r="A4" s="341" t="s">
        <v>2658</v>
      </c>
      <c r="B4" s="393" t="s">
        <v>2658</v>
      </c>
      <c r="C4" s="393"/>
      <c r="D4" s="393"/>
    </row>
    <row r="5" spans="1:4" x14ac:dyDescent="0.3">
      <c r="A5" s="341" t="s">
        <v>2652</v>
      </c>
      <c r="B5" s="393" t="s">
        <v>2652</v>
      </c>
      <c r="C5" s="393"/>
      <c r="D5" s="393"/>
    </row>
    <row r="6" spans="1:4" x14ac:dyDescent="0.3">
      <c r="A6" s="341" t="s">
        <v>2650</v>
      </c>
      <c r="B6" s="393" t="s">
        <v>2650</v>
      </c>
      <c r="C6" s="393"/>
      <c r="D6" s="393"/>
    </row>
    <row r="7" spans="1:4" x14ac:dyDescent="0.3">
      <c r="A7" s="341" t="s">
        <v>2648</v>
      </c>
      <c r="B7" s="393" t="s">
        <v>2648</v>
      </c>
      <c r="C7" s="393"/>
      <c r="D7" s="393"/>
    </row>
    <row r="8" spans="1:4" x14ac:dyDescent="0.3">
      <c r="A8" s="341" t="s">
        <v>2646</v>
      </c>
      <c r="B8" s="393" t="s">
        <v>2797</v>
      </c>
      <c r="C8" s="393"/>
      <c r="D8" s="393"/>
    </row>
    <row r="9" spans="1:4" x14ac:dyDescent="0.3">
      <c r="A9" s="341" t="s">
        <v>2638</v>
      </c>
      <c r="B9" s="393" t="s">
        <v>2638</v>
      </c>
      <c r="C9" s="393"/>
      <c r="D9" s="393"/>
    </row>
    <row r="10" spans="1:4" x14ac:dyDescent="0.3">
      <c r="A10" s="341" t="s">
        <v>2634</v>
      </c>
      <c r="B10" s="393" t="s">
        <v>2634</v>
      </c>
      <c r="C10" s="393"/>
      <c r="D10" s="393"/>
    </row>
    <row r="11" spans="1:4" x14ac:dyDescent="0.3">
      <c r="A11" s="341" t="s">
        <v>2632</v>
      </c>
      <c r="B11" s="393" t="s">
        <v>2798</v>
      </c>
      <c r="C11" s="393"/>
      <c r="D11" s="393"/>
    </row>
    <row r="12" spans="1:4" x14ac:dyDescent="0.3">
      <c r="A12" s="341" t="s">
        <v>2628</v>
      </c>
      <c r="B12" s="393" t="s">
        <v>2628</v>
      </c>
      <c r="C12" s="393"/>
      <c r="D12" s="393"/>
    </row>
    <row r="13" spans="1:4" x14ac:dyDescent="0.3">
      <c r="A13" s="341" t="s">
        <v>2624</v>
      </c>
      <c r="B13" s="393" t="s">
        <v>2799</v>
      </c>
      <c r="C13" s="393"/>
      <c r="D13" s="393"/>
    </row>
    <row r="14" spans="1:4" x14ac:dyDescent="0.3">
      <c r="A14" s="341" t="s">
        <v>2622</v>
      </c>
      <c r="B14" s="393" t="s">
        <v>2800</v>
      </c>
      <c r="C14" s="393"/>
      <c r="D14" s="393"/>
    </row>
    <row r="15" spans="1:4" x14ac:dyDescent="0.3">
      <c r="A15" s="341" t="s">
        <v>2618</v>
      </c>
      <c r="B15" s="393" t="s">
        <v>2801</v>
      </c>
      <c r="C15" s="393"/>
      <c r="D15" s="393"/>
    </row>
    <row r="16" spans="1:4" x14ac:dyDescent="0.3">
      <c r="A16" s="341" t="s">
        <v>2617</v>
      </c>
      <c r="B16" s="393" t="s">
        <v>2802</v>
      </c>
      <c r="C16" s="393"/>
      <c r="D16" s="393"/>
    </row>
    <row r="17" spans="1:4" x14ac:dyDescent="0.3">
      <c r="A17" s="341" t="s">
        <v>2615</v>
      </c>
      <c r="B17" s="393" t="s">
        <v>2803</v>
      </c>
      <c r="C17" s="393"/>
      <c r="D17" s="393"/>
    </row>
    <row r="18" spans="1:4" x14ac:dyDescent="0.3">
      <c r="A18" s="341" t="s">
        <v>2613</v>
      </c>
      <c r="B18" s="393" t="s">
        <v>2804</v>
      </c>
      <c r="C18" s="393"/>
      <c r="D18" s="393"/>
    </row>
    <row r="19" spans="1:4" x14ac:dyDescent="0.3">
      <c r="A19" s="341" t="s">
        <v>2611</v>
      </c>
      <c r="B19" s="393" t="s">
        <v>2805</v>
      </c>
      <c r="C19" s="393"/>
      <c r="D19" s="393"/>
    </row>
    <row r="20" spans="1:4" x14ac:dyDescent="0.3">
      <c r="A20" s="341" t="s">
        <v>2607</v>
      </c>
      <c r="B20" s="395" t="s">
        <v>2607</v>
      </c>
      <c r="C20" s="395"/>
      <c r="D20" s="395"/>
    </row>
    <row r="21" spans="1:4" x14ac:dyDescent="0.3">
      <c r="A21" s="341" t="s">
        <v>2605</v>
      </c>
      <c r="B21" s="393" t="s">
        <v>2806</v>
      </c>
      <c r="C21" s="393"/>
      <c r="D21" s="393"/>
    </row>
    <row r="22" spans="1:4" x14ac:dyDescent="0.3">
      <c r="A22" s="341" t="s">
        <v>2603</v>
      </c>
      <c r="B22" s="393" t="s">
        <v>2603</v>
      </c>
      <c r="C22" s="393"/>
      <c r="D22" s="393"/>
    </row>
    <row r="23" spans="1:4" x14ac:dyDescent="0.3">
      <c r="A23" s="341" t="s">
        <v>2601</v>
      </c>
      <c r="B23" s="393" t="s">
        <v>2807</v>
      </c>
      <c r="C23" s="393"/>
      <c r="D23" s="393"/>
    </row>
    <row r="24" spans="1:4" x14ac:dyDescent="0.3">
      <c r="A24" s="341" t="s">
        <v>2599</v>
      </c>
      <c r="B24" s="10" t="s">
        <v>2808</v>
      </c>
      <c r="C24" s="10"/>
      <c r="D24" s="10"/>
    </row>
    <row r="25" spans="1:4" x14ac:dyDescent="0.3">
      <c r="A25" s="341" t="s">
        <v>2597</v>
      </c>
      <c r="B25" s="393" t="s">
        <v>2809</v>
      </c>
      <c r="C25" s="393"/>
      <c r="D25" s="393"/>
    </row>
    <row r="26" spans="1:4" x14ac:dyDescent="0.3">
      <c r="A26" s="341" t="s">
        <v>2137</v>
      </c>
      <c r="B26" s="393" t="s">
        <v>2810</v>
      </c>
      <c r="C26" s="393"/>
      <c r="D26" s="393"/>
    </row>
    <row r="27" spans="1:4" x14ac:dyDescent="0.3">
      <c r="A27" s="341" t="s">
        <v>2590</v>
      </c>
      <c r="B27" s="393" t="s">
        <v>2811</v>
      </c>
      <c r="C27" s="393"/>
      <c r="D27" s="393"/>
    </row>
    <row r="28" spans="1:4" x14ac:dyDescent="0.3">
      <c r="A28" s="341" t="s">
        <v>2588</v>
      </c>
      <c r="B28" s="393" t="s">
        <v>2812</v>
      </c>
      <c r="C28" s="393"/>
      <c r="D28" s="393"/>
    </row>
    <row r="29" spans="1:4" x14ac:dyDescent="0.3">
      <c r="A29" s="341" t="s">
        <v>2584</v>
      </c>
      <c r="B29" s="393" t="s">
        <v>2813</v>
      </c>
      <c r="C29" s="393"/>
      <c r="D29" s="393"/>
    </row>
    <row r="30" spans="1:4" x14ac:dyDescent="0.3">
      <c r="A30" s="341" t="s">
        <v>2582</v>
      </c>
      <c r="B30" s="393" t="s">
        <v>2582</v>
      </c>
      <c r="C30" s="393"/>
      <c r="D30" s="393"/>
    </row>
    <row r="31" spans="1:4" x14ac:dyDescent="0.3">
      <c r="A31" s="341" t="s">
        <v>2580</v>
      </c>
      <c r="B31" s="393" t="s">
        <v>2580</v>
      </c>
      <c r="C31" s="393"/>
      <c r="D31" s="393"/>
    </row>
    <row r="32" spans="1:4" x14ac:dyDescent="0.3">
      <c r="A32" s="341" t="s">
        <v>2578</v>
      </c>
      <c r="B32" s="393" t="s">
        <v>2814</v>
      </c>
      <c r="C32" s="393"/>
      <c r="D32" s="393"/>
    </row>
    <row r="33" spans="1:4" x14ac:dyDescent="0.3">
      <c r="A33" s="341" t="s">
        <v>2575</v>
      </c>
      <c r="B33" s="393" t="s">
        <v>2815</v>
      </c>
      <c r="C33" s="393"/>
      <c r="D33" s="393"/>
    </row>
    <row r="34" spans="1:4" x14ac:dyDescent="0.3">
      <c r="A34" s="341" t="s">
        <v>2577</v>
      </c>
      <c r="B34" s="393" t="s">
        <v>2816</v>
      </c>
      <c r="C34" s="393"/>
      <c r="D34" s="393"/>
    </row>
    <row r="35" spans="1:4" x14ac:dyDescent="0.3">
      <c r="A35" s="341" t="s">
        <v>2573</v>
      </c>
      <c r="B35" s="393" t="s">
        <v>2817</v>
      </c>
      <c r="C35" s="393"/>
      <c r="D35" s="393"/>
    </row>
    <row r="36" spans="1:4" x14ac:dyDescent="0.3">
      <c r="A36" s="341" t="s">
        <v>2571</v>
      </c>
      <c r="B36" s="393" t="s">
        <v>2818</v>
      </c>
      <c r="C36" s="393"/>
      <c r="D36" s="393"/>
    </row>
    <row r="37" spans="1:4" x14ac:dyDescent="0.3">
      <c r="A37" s="341" t="s">
        <v>2569</v>
      </c>
      <c r="B37" s="393" t="s">
        <v>2819</v>
      </c>
      <c r="C37" s="393"/>
      <c r="D37" s="393"/>
    </row>
    <row r="38" spans="1:4" x14ac:dyDescent="0.3">
      <c r="A38" s="341" t="s">
        <v>2567</v>
      </c>
      <c r="B38" s="393" t="s">
        <v>2567</v>
      </c>
      <c r="C38" s="393"/>
      <c r="D38" s="393"/>
    </row>
    <row r="39" spans="1:4" x14ac:dyDescent="0.3">
      <c r="A39" s="341" t="s">
        <v>2557</v>
      </c>
      <c r="B39" s="393" t="s">
        <v>2820</v>
      </c>
      <c r="C39" s="393"/>
      <c r="D39" s="393"/>
    </row>
    <row r="40" spans="1:4" x14ac:dyDescent="0.3">
      <c r="A40" s="341" t="s">
        <v>2555</v>
      </c>
      <c r="B40" s="393" t="s">
        <v>2821</v>
      </c>
      <c r="C40" s="393"/>
      <c r="D40" s="393"/>
    </row>
    <row r="41" spans="1:4" x14ac:dyDescent="0.3">
      <c r="A41" s="341" t="s">
        <v>2553</v>
      </c>
      <c r="B41" s="393" t="s">
        <v>2822</v>
      </c>
      <c r="C41" s="393"/>
      <c r="D41" s="393"/>
    </row>
    <row r="42" spans="1:4" x14ac:dyDescent="0.3">
      <c r="A42" s="341" t="s">
        <v>2551</v>
      </c>
      <c r="B42" s="393" t="s">
        <v>2823</v>
      </c>
      <c r="C42" s="393"/>
      <c r="D42" s="393"/>
    </row>
    <row r="43" spans="1:4" x14ac:dyDescent="0.3">
      <c r="A43" s="341" t="s">
        <v>2549</v>
      </c>
      <c r="B43" s="393" t="s">
        <v>2824</v>
      </c>
      <c r="C43" s="393"/>
      <c r="D43" s="393"/>
    </row>
    <row r="44" spans="1:4" x14ac:dyDescent="0.3">
      <c r="A44" s="341" t="s">
        <v>2547</v>
      </c>
      <c r="B44" s="393" t="s">
        <v>2825</v>
      </c>
      <c r="C44" s="393"/>
      <c r="D44" s="393"/>
    </row>
    <row r="45" spans="1:4" x14ac:dyDescent="0.3">
      <c r="A45" s="341" t="s">
        <v>2545</v>
      </c>
      <c r="B45" s="393" t="s">
        <v>2826</v>
      </c>
      <c r="C45" s="393"/>
      <c r="D45" s="393"/>
    </row>
    <row r="46" spans="1:4" x14ac:dyDescent="0.3">
      <c r="A46" s="341" t="s">
        <v>2543</v>
      </c>
      <c r="B46" s="393" t="s">
        <v>2827</v>
      </c>
      <c r="C46" s="393"/>
      <c r="D46" s="393"/>
    </row>
    <row r="47" spans="1:4" x14ac:dyDescent="0.3">
      <c r="A47" s="341" t="s">
        <v>2117</v>
      </c>
      <c r="B47" s="393" t="s">
        <v>2117</v>
      </c>
      <c r="C47" s="393"/>
      <c r="D47" s="393"/>
    </row>
    <row r="48" spans="1:4" x14ac:dyDescent="0.3">
      <c r="A48" s="341" t="s">
        <v>2536</v>
      </c>
      <c r="B48" s="393" t="s">
        <v>2536</v>
      </c>
      <c r="C48" s="393"/>
      <c r="D48" s="393"/>
    </row>
    <row r="49" spans="1:4" x14ac:dyDescent="0.3">
      <c r="A49" s="341" t="s">
        <v>2528</v>
      </c>
      <c r="B49" s="393" t="s">
        <v>2828</v>
      </c>
      <c r="C49" s="393"/>
      <c r="D49" s="393"/>
    </row>
    <row r="50" spans="1:4" x14ac:dyDescent="0.3">
      <c r="A50" s="341" t="s">
        <v>2526</v>
      </c>
      <c r="B50" s="393" t="s">
        <v>2829</v>
      </c>
      <c r="C50" s="393"/>
      <c r="D50" s="393"/>
    </row>
    <row r="51" spans="1:4" x14ac:dyDescent="0.3">
      <c r="A51" s="341" t="s">
        <v>2524</v>
      </c>
      <c r="B51" s="393" t="s">
        <v>2524</v>
      </c>
      <c r="C51" s="393"/>
      <c r="D51" s="393"/>
    </row>
    <row r="52" spans="1:4" x14ac:dyDescent="0.3">
      <c r="A52" s="341" t="s">
        <v>2520</v>
      </c>
      <c r="B52" s="393" t="s">
        <v>2830</v>
      </c>
      <c r="C52" s="393"/>
      <c r="D52" s="393"/>
    </row>
    <row r="53" spans="1:4" x14ac:dyDescent="0.3">
      <c r="A53" s="341" t="s">
        <v>2512</v>
      </c>
      <c r="B53" s="393" t="s">
        <v>2831</v>
      </c>
      <c r="C53" s="393"/>
      <c r="D53" s="393"/>
    </row>
    <row r="54" spans="1:4" x14ac:dyDescent="0.3">
      <c r="A54" s="341" t="s">
        <v>2508</v>
      </c>
      <c r="B54" s="393" t="s">
        <v>2832</v>
      </c>
      <c r="C54" s="393"/>
      <c r="D54" s="393"/>
    </row>
    <row r="55" spans="1:4" x14ac:dyDescent="0.3">
      <c r="A55" s="341" t="s">
        <v>2506</v>
      </c>
      <c r="B55" s="393" t="s">
        <v>2833</v>
      </c>
      <c r="C55" s="393"/>
      <c r="D55" s="393"/>
    </row>
    <row r="56" spans="1:4" x14ac:dyDescent="0.3">
      <c r="A56" s="341" t="s">
        <v>2504</v>
      </c>
      <c r="B56" s="393" t="s">
        <v>2834</v>
      </c>
      <c r="C56" s="393"/>
      <c r="D56" s="393"/>
    </row>
    <row r="57" spans="1:4" x14ac:dyDescent="0.3">
      <c r="A57" s="341" t="s">
        <v>2502</v>
      </c>
      <c r="B57" s="393" t="s">
        <v>2835</v>
      </c>
      <c r="C57" s="393"/>
      <c r="D57" s="393"/>
    </row>
    <row r="58" spans="1:4" x14ac:dyDescent="0.3">
      <c r="A58" s="341" t="s">
        <v>2500</v>
      </c>
      <c r="B58" s="393" t="s">
        <v>2836</v>
      </c>
      <c r="C58" s="393"/>
      <c r="D58" s="393"/>
    </row>
    <row r="59" spans="1:4" x14ac:dyDescent="0.3">
      <c r="A59" s="341" t="s">
        <v>2498</v>
      </c>
      <c r="B59" s="393" t="s">
        <v>2837</v>
      </c>
      <c r="C59" s="393"/>
      <c r="D59" s="393"/>
    </row>
    <row r="60" spans="1:4" x14ac:dyDescent="0.3">
      <c r="A60" s="341" t="s">
        <v>2490</v>
      </c>
      <c r="B60" s="393" t="s">
        <v>2838</v>
      </c>
      <c r="C60" s="393"/>
      <c r="D60" s="393"/>
    </row>
    <row r="61" spans="1:4" x14ac:dyDescent="0.3">
      <c r="A61" s="341" t="s">
        <v>2488</v>
      </c>
      <c r="B61" s="393" t="s">
        <v>2488</v>
      </c>
      <c r="C61" s="393"/>
      <c r="D61" s="393"/>
    </row>
    <row r="62" spans="1:4" x14ac:dyDescent="0.3">
      <c r="A62" s="341" t="s">
        <v>2486</v>
      </c>
      <c r="B62" s="393" t="s">
        <v>2839</v>
      </c>
      <c r="C62" s="393"/>
      <c r="D62" s="393"/>
    </row>
    <row r="63" spans="1:4" x14ac:dyDescent="0.3">
      <c r="A63" s="341" t="s">
        <v>2484</v>
      </c>
      <c r="B63" s="393" t="s">
        <v>2484</v>
      </c>
      <c r="C63" s="393"/>
      <c r="D63" s="393"/>
    </row>
    <row r="64" spans="1:4" x14ac:dyDescent="0.3">
      <c r="A64" s="341" t="s">
        <v>2474</v>
      </c>
      <c r="B64" s="393" t="s">
        <v>2474</v>
      </c>
      <c r="C64" s="393"/>
      <c r="D64" s="393"/>
    </row>
    <row r="65" spans="1:4" x14ac:dyDescent="0.3">
      <c r="A65" s="341" t="s">
        <v>2470</v>
      </c>
      <c r="B65" s="393" t="s">
        <v>2840</v>
      </c>
      <c r="C65" s="393"/>
      <c r="D65" s="393"/>
    </row>
    <row r="66" spans="1:4" x14ac:dyDescent="0.3">
      <c r="A66" s="341" t="s">
        <v>2468</v>
      </c>
      <c r="B66" s="393" t="s">
        <v>2841</v>
      </c>
      <c r="C66" s="393"/>
      <c r="D66" s="393"/>
    </row>
    <row r="67" spans="1:4" x14ac:dyDescent="0.3">
      <c r="A67" s="341" t="s">
        <v>2120</v>
      </c>
      <c r="B67" s="393" t="s">
        <v>2842</v>
      </c>
      <c r="C67" s="393"/>
      <c r="D67" s="393"/>
    </row>
    <row r="68" spans="1:4" x14ac:dyDescent="0.3">
      <c r="A68" s="341" t="s">
        <v>2465</v>
      </c>
      <c r="B68" s="393" t="s">
        <v>2465</v>
      </c>
      <c r="C68" s="393"/>
      <c r="D68" s="393"/>
    </row>
    <row r="69" spans="1:4" x14ac:dyDescent="0.3">
      <c r="A69" s="341" t="s">
        <v>2463</v>
      </c>
      <c r="B69" s="393" t="s">
        <v>2843</v>
      </c>
      <c r="C69" s="393"/>
      <c r="D69" s="393"/>
    </row>
    <row r="70" spans="1:4" x14ac:dyDescent="0.3">
      <c r="A70" s="341" t="s">
        <v>2459</v>
      </c>
      <c r="B70" s="10" t="s">
        <v>2459</v>
      </c>
      <c r="C70" s="10"/>
      <c r="D70" s="10"/>
    </row>
    <row r="71" spans="1:4" x14ac:dyDescent="0.3">
      <c r="A71" s="341" t="s">
        <v>2457</v>
      </c>
      <c r="B71" s="393" t="s">
        <v>2844</v>
      </c>
      <c r="C71" s="393"/>
      <c r="D71" s="393"/>
    </row>
    <row r="72" spans="1:4" x14ac:dyDescent="0.3">
      <c r="A72" s="341" t="s">
        <v>2455</v>
      </c>
      <c r="B72" s="393" t="s">
        <v>2845</v>
      </c>
      <c r="C72" s="393"/>
      <c r="D72" s="393"/>
    </row>
    <row r="73" spans="1:4" x14ac:dyDescent="0.3">
      <c r="A73" s="341" t="s">
        <v>2453</v>
      </c>
      <c r="B73" s="393" t="s">
        <v>2846</v>
      </c>
      <c r="C73" s="393"/>
      <c r="D73" s="393"/>
    </row>
    <row r="74" spans="1:4" x14ac:dyDescent="0.3">
      <c r="A74" s="341" t="s">
        <v>2449</v>
      </c>
      <c r="B74" s="393" t="s">
        <v>2847</v>
      </c>
      <c r="C74" s="393"/>
      <c r="D74" s="393"/>
    </row>
    <row r="75" spans="1:4" x14ac:dyDescent="0.3">
      <c r="A75" s="341" t="s">
        <v>2447</v>
      </c>
      <c r="B75" s="393" t="s">
        <v>2848</v>
      </c>
      <c r="C75" s="393"/>
      <c r="D75" s="393"/>
    </row>
    <row r="76" spans="1:4" x14ac:dyDescent="0.3">
      <c r="A76" s="341" t="s">
        <v>2445</v>
      </c>
      <c r="B76" s="393" t="s">
        <v>2849</v>
      </c>
      <c r="C76" s="393"/>
      <c r="D76" s="393"/>
    </row>
    <row r="77" spans="1:4" x14ac:dyDescent="0.3">
      <c r="A77" s="341" t="s">
        <v>2443</v>
      </c>
      <c r="B77" s="393" t="s">
        <v>2443</v>
      </c>
      <c r="C77" s="393"/>
      <c r="D77" s="393"/>
    </row>
    <row r="78" spans="1:4" x14ac:dyDescent="0.3">
      <c r="A78" s="341" t="s">
        <v>2433</v>
      </c>
      <c r="B78" s="393" t="s">
        <v>2850</v>
      </c>
      <c r="C78" s="393"/>
      <c r="D78" s="393"/>
    </row>
    <row r="79" spans="1:4" x14ac:dyDescent="0.3">
      <c r="A79" s="341" t="s">
        <v>2432</v>
      </c>
      <c r="B79" s="393" t="s">
        <v>2851</v>
      </c>
      <c r="C79" s="393"/>
      <c r="D79" s="393"/>
    </row>
    <row r="80" spans="1:4" x14ac:dyDescent="0.3">
      <c r="A80" s="341" t="s">
        <v>2430</v>
      </c>
      <c r="B80" s="393" t="s">
        <v>2852</v>
      </c>
      <c r="C80" s="393"/>
      <c r="D80" s="393"/>
    </row>
    <row r="81" spans="1:4" x14ac:dyDescent="0.3">
      <c r="A81" s="341" t="s">
        <v>2428</v>
      </c>
      <c r="B81" s="393" t="s">
        <v>2853</v>
      </c>
      <c r="C81" s="393"/>
      <c r="D81" s="393"/>
    </row>
    <row r="82" spans="1:4" x14ac:dyDescent="0.3">
      <c r="A82" s="341" t="s">
        <v>2426</v>
      </c>
      <c r="B82" s="393" t="s">
        <v>2854</v>
      </c>
      <c r="C82" s="393"/>
      <c r="D82" s="393"/>
    </row>
    <row r="83" spans="1:4" x14ac:dyDescent="0.3">
      <c r="A83" s="341" t="s">
        <v>2424</v>
      </c>
      <c r="B83" s="393" t="s">
        <v>2855</v>
      </c>
      <c r="C83" s="393"/>
      <c r="D83" s="393"/>
    </row>
    <row r="84" spans="1:4" x14ac:dyDescent="0.3">
      <c r="A84" s="341" t="s">
        <v>2420</v>
      </c>
      <c r="B84" s="393" t="s">
        <v>2420</v>
      </c>
      <c r="C84" s="393"/>
      <c r="D84" s="393"/>
    </row>
    <row r="85" spans="1:4" x14ac:dyDescent="0.3">
      <c r="A85" s="341" t="s">
        <v>2418</v>
      </c>
      <c r="B85" s="393" t="s">
        <v>2856</v>
      </c>
      <c r="C85" s="393"/>
      <c r="D85" s="393"/>
    </row>
    <row r="86" spans="1:4" x14ac:dyDescent="0.3">
      <c r="A86" s="341" t="s">
        <v>2416</v>
      </c>
      <c r="B86" s="393" t="s">
        <v>2857</v>
      </c>
      <c r="C86" s="393"/>
      <c r="D86" s="393"/>
    </row>
    <row r="87" spans="1:4" x14ac:dyDescent="0.3">
      <c r="A87" s="341" t="s">
        <v>2133</v>
      </c>
      <c r="B87" s="393" t="s">
        <v>2133</v>
      </c>
      <c r="C87" s="393"/>
      <c r="D87" s="393"/>
    </row>
    <row r="88" spans="1:4" x14ac:dyDescent="0.3">
      <c r="A88" s="341" t="s">
        <v>2413</v>
      </c>
      <c r="B88" s="393" t="s">
        <v>2858</v>
      </c>
      <c r="C88" s="393"/>
      <c r="D88" s="393"/>
    </row>
    <row r="89" spans="1:4" x14ac:dyDescent="0.3">
      <c r="A89" s="341" t="s">
        <v>2411</v>
      </c>
      <c r="B89" s="393" t="s">
        <v>2859</v>
      </c>
      <c r="C89" s="393"/>
      <c r="D89" s="393"/>
    </row>
    <row r="90" spans="1:4" x14ac:dyDescent="0.3">
      <c r="A90" s="341" t="s">
        <v>2407</v>
      </c>
      <c r="B90" s="393" t="s">
        <v>2860</v>
      </c>
      <c r="C90" s="393"/>
      <c r="D90" s="393"/>
    </row>
    <row r="91" spans="1:4" x14ac:dyDescent="0.3">
      <c r="A91" s="341" t="s">
        <v>2405</v>
      </c>
      <c r="B91" s="393" t="s">
        <v>2861</v>
      </c>
      <c r="C91" s="393"/>
      <c r="D91" s="393"/>
    </row>
    <row r="92" spans="1:4" x14ac:dyDescent="0.3">
      <c r="A92" s="341" t="s">
        <v>2403</v>
      </c>
      <c r="B92" s="393" t="s">
        <v>2403</v>
      </c>
      <c r="C92" s="393"/>
      <c r="D92" s="393"/>
    </row>
    <row r="93" spans="1:4" x14ac:dyDescent="0.3">
      <c r="A93" s="341" t="s">
        <v>2401</v>
      </c>
      <c r="B93" s="393" t="s">
        <v>2862</v>
      </c>
      <c r="C93" s="393"/>
      <c r="D93" s="393"/>
    </row>
    <row r="94" spans="1:4" x14ac:dyDescent="0.3">
      <c r="A94" s="341" t="s">
        <v>2399</v>
      </c>
      <c r="B94" s="393" t="s">
        <v>2863</v>
      </c>
      <c r="C94" s="393"/>
      <c r="D94" s="393"/>
    </row>
    <row r="95" spans="1:4" x14ac:dyDescent="0.3">
      <c r="A95" s="341" t="s">
        <v>2397</v>
      </c>
      <c r="B95" s="393" t="s">
        <v>2864</v>
      </c>
      <c r="C95" s="393"/>
      <c r="D95" s="393"/>
    </row>
    <row r="96" spans="1:4" x14ac:dyDescent="0.3">
      <c r="A96" s="341" t="s">
        <v>2395</v>
      </c>
      <c r="B96" s="393" t="s">
        <v>2395</v>
      </c>
      <c r="C96" s="393"/>
      <c r="D96" s="393"/>
    </row>
    <row r="97" spans="1:4" x14ac:dyDescent="0.3">
      <c r="A97" s="341" t="s">
        <v>2393</v>
      </c>
      <c r="B97" s="393" t="s">
        <v>2865</v>
      </c>
      <c r="C97" s="393"/>
      <c r="D97" s="393"/>
    </row>
    <row r="98" spans="1:4" x14ac:dyDescent="0.3">
      <c r="A98" s="341" t="s">
        <v>2385</v>
      </c>
      <c r="B98" s="393" t="s">
        <v>2385</v>
      </c>
      <c r="C98" s="393"/>
      <c r="D98" s="393"/>
    </row>
    <row r="99" spans="1:4" x14ac:dyDescent="0.3">
      <c r="A99" s="341" t="s">
        <v>2383</v>
      </c>
      <c r="B99" s="393" t="s">
        <v>2866</v>
      </c>
      <c r="C99" s="393"/>
      <c r="D99" s="393"/>
    </row>
    <row r="100" spans="1:4" x14ac:dyDescent="0.3">
      <c r="A100" s="341" t="s">
        <v>2118</v>
      </c>
      <c r="B100" s="393" t="s">
        <v>2867</v>
      </c>
      <c r="C100" s="393"/>
      <c r="D100" s="393"/>
    </row>
    <row r="101" spans="1:4" x14ac:dyDescent="0.3">
      <c r="A101" s="341"/>
      <c r="B101" s="393" t="s">
        <v>2868</v>
      </c>
      <c r="C101" s="393"/>
      <c r="D101" s="393"/>
    </row>
    <row r="102" spans="1:4" x14ac:dyDescent="0.3">
      <c r="A102" s="341" t="s">
        <v>2376</v>
      </c>
      <c r="B102" s="393" t="s">
        <v>2869</v>
      </c>
      <c r="C102" s="393"/>
      <c r="D102" s="393"/>
    </row>
    <row r="103" spans="1:4" x14ac:dyDescent="0.3">
      <c r="A103" s="341" t="s">
        <v>2374</v>
      </c>
      <c r="B103" s="393" t="s">
        <v>2374</v>
      </c>
      <c r="C103" s="393"/>
      <c r="D103" s="393"/>
    </row>
    <row r="104" spans="1:4" x14ac:dyDescent="0.3">
      <c r="A104" s="341" t="s">
        <v>2372</v>
      </c>
      <c r="B104" s="393" t="s">
        <v>2372</v>
      </c>
      <c r="C104" s="393"/>
      <c r="D104" s="393"/>
    </row>
    <row r="105" spans="1:4" x14ac:dyDescent="0.3">
      <c r="A105" s="341" t="s">
        <v>2370</v>
      </c>
      <c r="B105" s="393" t="s">
        <v>2870</v>
      </c>
      <c r="C105" s="393"/>
      <c r="D105" s="393"/>
    </row>
    <row r="106" spans="1:4" x14ac:dyDescent="0.3">
      <c r="A106" s="341" t="s">
        <v>2368</v>
      </c>
      <c r="B106" s="393" t="s">
        <v>2871</v>
      </c>
      <c r="C106" s="393"/>
      <c r="D106" s="393"/>
    </row>
    <row r="107" spans="1:4" x14ac:dyDescent="0.3">
      <c r="A107" s="341" t="s">
        <v>2366</v>
      </c>
      <c r="B107" s="393" t="s">
        <v>2872</v>
      </c>
      <c r="C107" s="393"/>
      <c r="D107" s="393"/>
    </row>
    <row r="108" spans="1:4" x14ac:dyDescent="0.3">
      <c r="A108" s="341" t="s">
        <v>2364</v>
      </c>
      <c r="B108" s="393" t="s">
        <v>2873</v>
      </c>
      <c r="C108" s="393"/>
      <c r="D108" s="393"/>
    </row>
    <row r="109" spans="1:4" x14ac:dyDescent="0.3">
      <c r="A109" s="341" t="s">
        <v>2362</v>
      </c>
      <c r="B109" s="393" t="s">
        <v>2874</v>
      </c>
      <c r="C109" s="393"/>
      <c r="D109" s="393"/>
    </row>
    <row r="110" spans="1:4" x14ac:dyDescent="0.3">
      <c r="A110" s="341" t="s">
        <v>2360</v>
      </c>
      <c r="B110" s="393" t="s">
        <v>2875</v>
      </c>
      <c r="C110" s="393"/>
      <c r="D110" s="393"/>
    </row>
    <row r="111" spans="1:4" x14ac:dyDescent="0.3">
      <c r="A111" s="341" t="s">
        <v>2354</v>
      </c>
      <c r="B111" s="393" t="s">
        <v>2876</v>
      </c>
      <c r="C111" s="393"/>
      <c r="D111" s="393"/>
    </row>
    <row r="112" spans="1:4" x14ac:dyDescent="0.3">
      <c r="A112" s="341" t="s">
        <v>2352</v>
      </c>
      <c r="B112" s="393" t="s">
        <v>2877</v>
      </c>
      <c r="C112" s="393"/>
      <c r="D112" s="393"/>
    </row>
    <row r="113" spans="1:4" x14ac:dyDescent="0.3">
      <c r="A113" s="341" t="s">
        <v>2350</v>
      </c>
      <c r="B113" s="393" t="s">
        <v>2878</v>
      </c>
      <c r="C113" s="393"/>
      <c r="D113" s="393"/>
    </row>
    <row r="114" spans="1:4" x14ac:dyDescent="0.3">
      <c r="A114" s="341" t="s">
        <v>2348</v>
      </c>
      <c r="B114" s="393" t="s">
        <v>2879</v>
      </c>
      <c r="C114" s="393"/>
      <c r="D114" s="393"/>
    </row>
    <row r="115" spans="1:4" x14ac:dyDescent="0.3">
      <c r="A115" s="341"/>
      <c r="B115" s="393" t="s">
        <v>2880</v>
      </c>
      <c r="C115" s="393"/>
      <c r="D115" s="393"/>
    </row>
    <row r="116" spans="1:4" x14ac:dyDescent="0.3">
      <c r="A116" s="341" t="s">
        <v>2346</v>
      </c>
      <c r="B116" s="393" t="s">
        <v>2346</v>
      </c>
      <c r="C116" s="393"/>
      <c r="D116" s="393"/>
    </row>
    <row r="117" spans="1:4" x14ac:dyDescent="0.3">
      <c r="A117" s="341" t="s">
        <v>2342</v>
      </c>
      <c r="B117" s="393" t="s">
        <v>2881</v>
      </c>
      <c r="C117" s="393"/>
      <c r="D117" s="393"/>
    </row>
    <row r="118" spans="1:4" x14ac:dyDescent="0.3">
      <c r="A118" s="341" t="s">
        <v>2338</v>
      </c>
      <c r="B118" s="393" t="s">
        <v>2882</v>
      </c>
      <c r="C118" s="393"/>
      <c r="D118" s="393"/>
    </row>
    <row r="119" spans="1:4" x14ac:dyDescent="0.3">
      <c r="A119" s="341" t="s">
        <v>2336</v>
      </c>
      <c r="B119" s="393" t="s">
        <v>2883</v>
      </c>
      <c r="C119" s="393"/>
      <c r="D119" s="393"/>
    </row>
    <row r="120" spans="1:4" x14ac:dyDescent="0.3">
      <c r="A120" s="341" t="s">
        <v>2334</v>
      </c>
      <c r="B120" s="393" t="s">
        <v>2884</v>
      </c>
      <c r="C120" s="393"/>
      <c r="D120" s="393"/>
    </row>
    <row r="121" spans="1:4" x14ac:dyDescent="0.3">
      <c r="A121" s="341" t="s">
        <v>2332</v>
      </c>
      <c r="B121" s="393" t="s">
        <v>2885</v>
      </c>
      <c r="C121" s="393"/>
      <c r="D121" s="393"/>
    </row>
    <row r="122" spans="1:4" x14ac:dyDescent="0.3">
      <c r="A122" s="341" t="s">
        <v>2330</v>
      </c>
      <c r="B122" s="393" t="s">
        <v>2886</v>
      </c>
      <c r="C122" s="393"/>
      <c r="D122" s="393"/>
    </row>
    <row r="123" spans="1:4" x14ac:dyDescent="0.3">
      <c r="A123" s="341" t="s">
        <v>2320</v>
      </c>
      <c r="B123" s="393" t="s">
        <v>2887</v>
      </c>
      <c r="C123" s="393"/>
      <c r="D123" s="393"/>
    </row>
    <row r="124" spans="1:4" x14ac:dyDescent="0.3">
      <c r="A124" s="341" t="s">
        <v>2124</v>
      </c>
      <c r="B124" s="393" t="s">
        <v>2888</v>
      </c>
      <c r="C124" s="393"/>
      <c r="D124" s="393"/>
    </row>
    <row r="125" spans="1:4" x14ac:dyDescent="0.3">
      <c r="A125" s="341" t="s">
        <v>2317</v>
      </c>
      <c r="B125" s="10" t="s">
        <v>2317</v>
      </c>
      <c r="C125" s="10"/>
      <c r="D125" s="10"/>
    </row>
    <row r="126" spans="1:4" x14ac:dyDescent="0.3">
      <c r="A126" s="341" t="s">
        <v>2313</v>
      </c>
      <c r="B126" s="393" t="s">
        <v>2889</v>
      </c>
      <c r="C126" s="393"/>
      <c r="D126" s="393"/>
    </row>
    <row r="127" spans="1:4" x14ac:dyDescent="0.3">
      <c r="A127" s="341" t="s">
        <v>2311</v>
      </c>
      <c r="B127" s="393" t="s">
        <v>2890</v>
      </c>
      <c r="C127" s="393"/>
      <c r="D127" s="393"/>
    </row>
    <row r="128" spans="1:4" x14ac:dyDescent="0.3">
      <c r="A128" s="341" t="s">
        <v>2309</v>
      </c>
      <c r="B128" s="393" t="s">
        <v>2891</v>
      </c>
      <c r="C128" s="393"/>
      <c r="D128" s="393"/>
    </row>
    <row r="129" spans="1:4" x14ac:dyDescent="0.3">
      <c r="A129" s="341" t="s">
        <v>2305</v>
      </c>
      <c r="B129" s="393" t="s">
        <v>2892</v>
      </c>
      <c r="C129" s="393"/>
      <c r="D129" s="393"/>
    </row>
    <row r="130" spans="1:4" x14ac:dyDescent="0.3">
      <c r="A130" s="341"/>
      <c r="B130" s="393" t="s">
        <v>2322</v>
      </c>
      <c r="C130" s="393"/>
      <c r="D130" s="393"/>
    </row>
    <row r="131" spans="1:4" x14ac:dyDescent="0.3">
      <c r="A131" s="341" t="s">
        <v>2303</v>
      </c>
      <c r="B131" s="393" t="s">
        <v>2303</v>
      </c>
      <c r="C131" s="393"/>
      <c r="D131" s="393"/>
    </row>
    <row r="132" spans="1:4" x14ac:dyDescent="0.3">
      <c r="A132" s="341" t="s">
        <v>2301</v>
      </c>
      <c r="B132" s="393" t="s">
        <v>2893</v>
      </c>
      <c r="C132" s="393"/>
      <c r="D132" s="393"/>
    </row>
    <row r="133" spans="1:4" x14ac:dyDescent="0.3">
      <c r="A133" s="341" t="s">
        <v>2299</v>
      </c>
      <c r="B133" s="393" t="s">
        <v>2894</v>
      </c>
      <c r="C133" s="393"/>
      <c r="D133" s="393"/>
    </row>
    <row r="134" spans="1:4" x14ac:dyDescent="0.3">
      <c r="A134" s="341" t="s">
        <v>2293</v>
      </c>
      <c r="B134" s="393" t="s">
        <v>2895</v>
      </c>
      <c r="C134" s="393"/>
      <c r="D134" s="393"/>
    </row>
    <row r="135" spans="1:4" x14ac:dyDescent="0.3">
      <c r="A135" s="341" t="s">
        <v>2289</v>
      </c>
      <c r="B135" s="393" t="s">
        <v>2896</v>
      </c>
      <c r="C135" s="393"/>
      <c r="D135" s="393"/>
    </row>
    <row r="136" spans="1:4" x14ac:dyDescent="0.3">
      <c r="A136" s="341" t="s">
        <v>2287</v>
      </c>
      <c r="B136" s="393" t="s">
        <v>2897</v>
      </c>
      <c r="C136" s="393"/>
      <c r="D136" s="393"/>
    </row>
    <row r="137" spans="1:4" x14ac:dyDescent="0.3">
      <c r="A137" s="341" t="s">
        <v>2285</v>
      </c>
      <c r="B137" s="393" t="s">
        <v>2898</v>
      </c>
      <c r="C137" s="393"/>
      <c r="D137" s="393"/>
    </row>
    <row r="138" spans="1:4" x14ac:dyDescent="0.3">
      <c r="A138" s="341" t="s">
        <v>2283</v>
      </c>
      <c r="B138" s="393" t="s">
        <v>2899</v>
      </c>
      <c r="C138" s="393"/>
      <c r="D138" s="393"/>
    </row>
    <row r="139" spans="1:4" x14ac:dyDescent="0.3">
      <c r="A139" s="341" t="s">
        <v>2281</v>
      </c>
      <c r="B139" s="393" t="s">
        <v>2281</v>
      </c>
      <c r="C139" s="393"/>
      <c r="D139" s="393"/>
    </row>
    <row r="140" spans="1:4" x14ac:dyDescent="0.3">
      <c r="A140" s="341" t="s">
        <v>2279</v>
      </c>
      <c r="B140" s="393" t="s">
        <v>2279</v>
      </c>
      <c r="C140" s="393"/>
      <c r="D140" s="393"/>
    </row>
    <row r="141" spans="1:4" x14ac:dyDescent="0.3">
      <c r="A141" s="341" t="s">
        <v>2277</v>
      </c>
      <c r="B141" s="393" t="s">
        <v>2900</v>
      </c>
      <c r="C141" s="393"/>
      <c r="D141" s="393"/>
    </row>
    <row r="142" spans="1:4" x14ac:dyDescent="0.3">
      <c r="A142" s="341" t="s">
        <v>2275</v>
      </c>
      <c r="B142" s="393" t="s">
        <v>2901</v>
      </c>
      <c r="C142" s="393"/>
      <c r="D142" s="393"/>
    </row>
    <row r="143" spans="1:4" x14ac:dyDescent="0.3">
      <c r="A143" s="341" t="s">
        <v>2273</v>
      </c>
      <c r="B143" s="393" t="s">
        <v>2902</v>
      </c>
      <c r="C143" s="393"/>
      <c r="D143" s="393"/>
    </row>
    <row r="144" spans="1:4" x14ac:dyDescent="0.3">
      <c r="A144" s="341" t="s">
        <v>2271</v>
      </c>
      <c r="B144" s="393" t="s">
        <v>2903</v>
      </c>
      <c r="C144" s="393"/>
      <c r="D144" s="393"/>
    </row>
    <row r="145" spans="1:4" x14ac:dyDescent="0.3">
      <c r="A145" s="341" t="s">
        <v>2267</v>
      </c>
      <c r="B145" s="393" t="s">
        <v>2267</v>
      </c>
      <c r="C145" s="393"/>
      <c r="D145" s="393"/>
    </row>
    <row r="146" spans="1:4" x14ac:dyDescent="0.3">
      <c r="A146" s="341" t="s">
        <v>2116</v>
      </c>
      <c r="B146" s="393" t="s">
        <v>2904</v>
      </c>
      <c r="C146" s="393"/>
      <c r="D146" s="393"/>
    </row>
    <row r="147" spans="1:4" x14ac:dyDescent="0.3">
      <c r="A147" s="341" t="s">
        <v>2264</v>
      </c>
      <c r="B147" s="393" t="s">
        <v>2905</v>
      </c>
      <c r="C147" s="393"/>
      <c r="D147" s="393"/>
    </row>
    <row r="148" spans="1:4" x14ac:dyDescent="0.3">
      <c r="A148" s="341" t="s">
        <v>2262</v>
      </c>
      <c r="B148" s="393" t="s">
        <v>2906</v>
      </c>
      <c r="C148" s="393"/>
      <c r="D148" s="393"/>
    </row>
    <row r="149" spans="1:4" x14ac:dyDescent="0.3">
      <c r="A149" s="341" t="s">
        <v>2256</v>
      </c>
      <c r="B149" s="393" t="s">
        <v>2256</v>
      </c>
      <c r="C149" s="393"/>
      <c r="D149" s="393"/>
    </row>
    <row r="150" spans="1:4" x14ac:dyDescent="0.3">
      <c r="A150" s="341" t="s">
        <v>2254</v>
      </c>
      <c r="B150" s="393" t="s">
        <v>2254</v>
      </c>
      <c r="C150" s="393"/>
      <c r="D150" s="393"/>
    </row>
    <row r="151" spans="1:4" x14ac:dyDescent="0.3">
      <c r="A151" s="341" t="s">
        <v>2252</v>
      </c>
      <c r="B151" s="393" t="s">
        <v>2252</v>
      </c>
      <c r="C151" s="393"/>
      <c r="D151" s="393"/>
    </row>
    <row r="152" spans="1:4" x14ac:dyDescent="0.3">
      <c r="A152" s="341" t="s">
        <v>2250</v>
      </c>
      <c r="B152" s="393" t="s">
        <v>2907</v>
      </c>
      <c r="C152" s="393"/>
      <c r="D152" s="393"/>
    </row>
    <row r="153" spans="1:4" x14ac:dyDescent="0.3">
      <c r="A153" s="341" t="s">
        <v>2119</v>
      </c>
      <c r="B153" s="393" t="s">
        <v>2908</v>
      </c>
      <c r="C153" s="393"/>
      <c r="D153" s="393"/>
    </row>
    <row r="154" spans="1:4" x14ac:dyDescent="0.3">
      <c r="A154" s="341"/>
      <c r="B154" s="393" t="s">
        <v>2909</v>
      </c>
      <c r="C154" s="393"/>
      <c r="D154" s="393"/>
    </row>
    <row r="155" spans="1:4" x14ac:dyDescent="0.3">
      <c r="A155" s="341" t="s">
        <v>2241</v>
      </c>
      <c r="B155" s="393" t="s">
        <v>2910</v>
      </c>
      <c r="C155" s="393"/>
      <c r="D155" s="393"/>
    </row>
    <row r="156" spans="1:4" x14ac:dyDescent="0.3">
      <c r="A156" s="341" t="s">
        <v>2239</v>
      </c>
      <c r="B156" s="393" t="s">
        <v>2911</v>
      </c>
      <c r="C156" s="393"/>
      <c r="D156" s="393"/>
    </row>
    <row r="157" spans="1:4" x14ac:dyDescent="0.3">
      <c r="A157" s="341" t="s">
        <v>2236</v>
      </c>
      <c r="B157" s="393" t="s">
        <v>2912</v>
      </c>
      <c r="C157" s="393"/>
      <c r="D157" s="393"/>
    </row>
    <row r="162" spans="1:2" x14ac:dyDescent="0.3">
      <c r="A162" s="81" t="s">
        <v>916</v>
      </c>
      <c r="B162" s="81" t="s">
        <v>917</v>
      </c>
    </row>
    <row r="163" spans="1:2" x14ac:dyDescent="0.3">
      <c r="A163" s="79" t="s">
        <v>596</v>
      </c>
      <c r="B163" s="79" t="s">
        <v>597</v>
      </c>
    </row>
    <row r="164" spans="1:2" x14ac:dyDescent="0.3">
      <c r="A164" s="79" t="s">
        <v>598</v>
      </c>
      <c r="B164" s="79" t="s">
        <v>599</v>
      </c>
    </row>
    <row r="165" spans="1:2" x14ac:dyDescent="0.3">
      <c r="A165" s="79" t="s">
        <v>600</v>
      </c>
      <c r="B165" s="79" t="s">
        <v>601</v>
      </c>
    </row>
    <row r="166" spans="1:2" x14ac:dyDescent="0.3">
      <c r="A166" s="79" t="s">
        <v>602</v>
      </c>
      <c r="B166" s="79" t="s">
        <v>603</v>
      </c>
    </row>
    <row r="167" spans="1:2" x14ac:dyDescent="0.3">
      <c r="A167" s="79" t="s">
        <v>604</v>
      </c>
      <c r="B167" s="79" t="s">
        <v>605</v>
      </c>
    </row>
    <row r="168" spans="1:2" x14ac:dyDescent="0.3">
      <c r="A168" s="79" t="s">
        <v>606</v>
      </c>
      <c r="B168" s="79" t="s">
        <v>607</v>
      </c>
    </row>
    <row r="169" spans="1:2" x14ac:dyDescent="0.3">
      <c r="A169" s="79" t="s">
        <v>608</v>
      </c>
      <c r="B169" s="79" t="s">
        <v>609</v>
      </c>
    </row>
    <row r="170" spans="1:2" x14ac:dyDescent="0.3">
      <c r="A170" s="79" t="s">
        <v>610</v>
      </c>
      <c r="B170" s="79" t="s">
        <v>611</v>
      </c>
    </row>
    <row r="171" spans="1:2" x14ac:dyDescent="0.3">
      <c r="A171" s="79" t="s">
        <v>612</v>
      </c>
      <c r="B171" s="79" t="s">
        <v>613</v>
      </c>
    </row>
    <row r="172" spans="1:2" x14ac:dyDescent="0.3">
      <c r="A172" s="79" t="s">
        <v>614</v>
      </c>
      <c r="B172" s="79" t="s">
        <v>615</v>
      </c>
    </row>
    <row r="173" spans="1:2" x14ac:dyDescent="0.3">
      <c r="A173" s="79" t="s">
        <v>616</v>
      </c>
      <c r="B173" s="79" t="s">
        <v>617</v>
      </c>
    </row>
    <row r="174" spans="1:2" x14ac:dyDescent="0.3">
      <c r="A174" s="79" t="s">
        <v>618</v>
      </c>
      <c r="B174" s="79" t="s">
        <v>619</v>
      </c>
    </row>
    <row r="175" spans="1:2" x14ac:dyDescent="0.3">
      <c r="A175" s="79" t="s">
        <v>620</v>
      </c>
      <c r="B175" s="79" t="s">
        <v>621</v>
      </c>
    </row>
    <row r="176" spans="1:2" x14ac:dyDescent="0.3">
      <c r="A176" s="79" t="s">
        <v>622</v>
      </c>
      <c r="B176" s="79" t="s">
        <v>623</v>
      </c>
    </row>
    <row r="177" spans="1:2" x14ac:dyDescent="0.3">
      <c r="A177" s="79" t="s">
        <v>624</v>
      </c>
      <c r="B177" s="79" t="s">
        <v>625</v>
      </c>
    </row>
    <row r="178" spans="1:2" x14ac:dyDescent="0.3">
      <c r="A178" s="79" t="s">
        <v>626</v>
      </c>
      <c r="B178" s="79" t="s">
        <v>627</v>
      </c>
    </row>
    <row r="179" spans="1:2" x14ac:dyDescent="0.3">
      <c r="A179" s="79" t="s">
        <v>628</v>
      </c>
      <c r="B179" s="79" t="s">
        <v>629</v>
      </c>
    </row>
    <row r="180" spans="1:2" x14ac:dyDescent="0.3">
      <c r="A180" s="79" t="s">
        <v>630</v>
      </c>
      <c r="B180" s="79" t="s">
        <v>631</v>
      </c>
    </row>
    <row r="181" spans="1:2" x14ac:dyDescent="0.3">
      <c r="A181" s="79" t="s">
        <v>632</v>
      </c>
      <c r="B181" s="79" t="s">
        <v>633</v>
      </c>
    </row>
    <row r="182" spans="1:2" x14ac:dyDescent="0.3">
      <c r="A182" s="79" t="s">
        <v>634</v>
      </c>
      <c r="B182" s="79" t="s">
        <v>635</v>
      </c>
    </row>
    <row r="183" spans="1:2" x14ac:dyDescent="0.3">
      <c r="A183" s="79" t="s">
        <v>636</v>
      </c>
      <c r="B183" s="79" t="s">
        <v>637</v>
      </c>
    </row>
    <row r="184" spans="1:2" x14ac:dyDescent="0.3">
      <c r="A184" s="79" t="s">
        <v>638</v>
      </c>
      <c r="B184" s="79" t="s">
        <v>639</v>
      </c>
    </row>
    <row r="185" spans="1:2" x14ac:dyDescent="0.3">
      <c r="A185" s="79" t="s">
        <v>640</v>
      </c>
      <c r="B185" s="79" t="s">
        <v>641</v>
      </c>
    </row>
    <row r="186" spans="1:2" x14ac:dyDescent="0.3">
      <c r="A186" s="79" t="s">
        <v>642</v>
      </c>
      <c r="B186" s="79" t="s">
        <v>643</v>
      </c>
    </row>
    <row r="187" spans="1:2" x14ac:dyDescent="0.3">
      <c r="A187" s="79" t="s">
        <v>644</v>
      </c>
      <c r="B187" s="79" t="s">
        <v>645</v>
      </c>
    </row>
    <row r="188" spans="1:2" x14ac:dyDescent="0.3">
      <c r="A188" s="79" t="s">
        <v>646</v>
      </c>
      <c r="B188" s="79" t="s">
        <v>647</v>
      </c>
    </row>
    <row r="189" spans="1:2" x14ac:dyDescent="0.3">
      <c r="A189" s="79" t="s">
        <v>648</v>
      </c>
      <c r="B189" s="79" t="s">
        <v>649</v>
      </c>
    </row>
    <row r="190" spans="1:2" x14ac:dyDescent="0.3">
      <c r="A190" s="79" t="s">
        <v>650</v>
      </c>
      <c r="B190" s="79" t="s">
        <v>651</v>
      </c>
    </row>
    <row r="191" spans="1:2" x14ac:dyDescent="0.3">
      <c r="A191" s="79" t="s">
        <v>652</v>
      </c>
      <c r="B191" s="79" t="s">
        <v>653</v>
      </c>
    </row>
    <row r="192" spans="1:2" x14ac:dyDescent="0.3">
      <c r="A192" s="79" t="s">
        <v>654</v>
      </c>
      <c r="B192" s="79" t="s">
        <v>655</v>
      </c>
    </row>
    <row r="193" spans="1:2" x14ac:dyDescent="0.3">
      <c r="A193" s="79" t="s">
        <v>656</v>
      </c>
      <c r="B193" s="79" t="s">
        <v>657</v>
      </c>
    </row>
    <row r="194" spans="1:2" x14ac:dyDescent="0.3">
      <c r="A194" s="79" t="s">
        <v>658</v>
      </c>
      <c r="B194" s="79" t="s">
        <v>659</v>
      </c>
    </row>
    <row r="195" spans="1:2" x14ac:dyDescent="0.3">
      <c r="A195" s="79" t="s">
        <v>660</v>
      </c>
      <c r="B195" s="79" t="s">
        <v>661</v>
      </c>
    </row>
    <row r="196" spans="1:2" x14ac:dyDescent="0.3">
      <c r="A196" s="79" t="s">
        <v>662</v>
      </c>
      <c r="B196" s="79" t="s">
        <v>663</v>
      </c>
    </row>
    <row r="197" spans="1:2" x14ac:dyDescent="0.3">
      <c r="A197" s="79" t="s">
        <v>664</v>
      </c>
      <c r="B197" s="79" t="s">
        <v>665</v>
      </c>
    </row>
    <row r="198" spans="1:2" x14ac:dyDescent="0.3">
      <c r="A198" s="79" t="s">
        <v>666</v>
      </c>
      <c r="B198" s="79" t="s">
        <v>667</v>
      </c>
    </row>
    <row r="199" spans="1:2" x14ac:dyDescent="0.3">
      <c r="A199" s="79" t="s">
        <v>668</v>
      </c>
      <c r="B199" s="79" t="s">
        <v>669</v>
      </c>
    </row>
    <row r="200" spans="1:2" x14ac:dyDescent="0.3">
      <c r="A200" s="79" t="s">
        <v>670</v>
      </c>
      <c r="B200" s="79" t="s">
        <v>671</v>
      </c>
    </row>
    <row r="201" spans="1:2" x14ac:dyDescent="0.3">
      <c r="A201" s="79" t="s">
        <v>672</v>
      </c>
      <c r="B201" s="79" t="s">
        <v>673</v>
      </c>
    </row>
    <row r="202" spans="1:2" x14ac:dyDescent="0.3">
      <c r="A202" s="79" t="s">
        <v>674</v>
      </c>
      <c r="B202" s="79" t="s">
        <v>675</v>
      </c>
    </row>
    <row r="203" spans="1:2" x14ac:dyDescent="0.3">
      <c r="A203" s="79" t="s">
        <v>676</v>
      </c>
      <c r="B203" s="79" t="s">
        <v>677</v>
      </c>
    </row>
    <row r="204" spans="1:2" x14ac:dyDescent="0.3">
      <c r="A204" s="79" t="s">
        <v>678</v>
      </c>
      <c r="B204" s="79" t="s">
        <v>679</v>
      </c>
    </row>
    <row r="205" spans="1:2" x14ac:dyDescent="0.3">
      <c r="A205" s="79" t="s">
        <v>571</v>
      </c>
      <c r="B205" s="79" t="s">
        <v>680</v>
      </c>
    </row>
    <row r="206" spans="1:2" x14ac:dyDescent="0.3">
      <c r="A206" s="79" t="s">
        <v>681</v>
      </c>
      <c r="B206" s="79" t="s">
        <v>682</v>
      </c>
    </row>
    <row r="207" spans="1:2" x14ac:dyDescent="0.3">
      <c r="A207" s="79" t="s">
        <v>683</v>
      </c>
      <c r="B207" s="79" t="s">
        <v>684</v>
      </c>
    </row>
    <row r="208" spans="1:2" x14ac:dyDescent="0.3">
      <c r="A208" s="79" t="s">
        <v>685</v>
      </c>
      <c r="B208" s="79" t="s">
        <v>686</v>
      </c>
    </row>
    <row r="209" spans="1:2" x14ac:dyDescent="0.3">
      <c r="A209" s="79" t="s">
        <v>687</v>
      </c>
      <c r="B209" s="79" t="s">
        <v>688</v>
      </c>
    </row>
    <row r="210" spans="1:2" x14ac:dyDescent="0.3">
      <c r="A210" s="79" t="s">
        <v>689</v>
      </c>
      <c r="B210" s="79" t="s">
        <v>690</v>
      </c>
    </row>
    <row r="211" spans="1:2" x14ac:dyDescent="0.3">
      <c r="A211" s="79" t="s">
        <v>691</v>
      </c>
      <c r="B211" s="79" t="s">
        <v>692</v>
      </c>
    </row>
    <row r="212" spans="1:2" x14ac:dyDescent="0.3">
      <c r="A212" s="79" t="s">
        <v>693</v>
      </c>
      <c r="B212" s="79" t="s">
        <v>694</v>
      </c>
    </row>
    <row r="213" spans="1:2" x14ac:dyDescent="0.3">
      <c r="A213" s="79" t="s">
        <v>695</v>
      </c>
      <c r="B213" s="79" t="s">
        <v>696</v>
      </c>
    </row>
    <row r="214" spans="1:2" x14ac:dyDescent="0.3">
      <c r="A214" s="79" t="s">
        <v>697</v>
      </c>
      <c r="B214" s="79" t="s">
        <v>698</v>
      </c>
    </row>
    <row r="215" spans="1:2" x14ac:dyDescent="0.3">
      <c r="A215" s="79" t="s">
        <v>699</v>
      </c>
      <c r="B215" s="79" t="s">
        <v>700</v>
      </c>
    </row>
    <row r="216" spans="1:2" x14ac:dyDescent="0.3">
      <c r="A216" s="79" t="s">
        <v>701</v>
      </c>
      <c r="B216" s="79" t="s">
        <v>702</v>
      </c>
    </row>
    <row r="217" spans="1:2" x14ac:dyDescent="0.3">
      <c r="A217" s="79" t="s">
        <v>703</v>
      </c>
      <c r="B217" s="79" t="s">
        <v>704</v>
      </c>
    </row>
    <row r="218" spans="1:2" x14ac:dyDescent="0.3">
      <c r="A218" s="79" t="s">
        <v>705</v>
      </c>
      <c r="B218" s="79" t="s">
        <v>706</v>
      </c>
    </row>
    <row r="219" spans="1:2" x14ac:dyDescent="0.3">
      <c r="A219" s="79" t="s">
        <v>707</v>
      </c>
      <c r="B219" s="79" t="s">
        <v>708</v>
      </c>
    </row>
    <row r="220" spans="1:2" x14ac:dyDescent="0.3">
      <c r="A220" s="79" t="s">
        <v>709</v>
      </c>
      <c r="B220" s="79" t="s">
        <v>710</v>
      </c>
    </row>
    <row r="221" spans="1:2" x14ac:dyDescent="0.3">
      <c r="A221" s="79" t="s">
        <v>711</v>
      </c>
      <c r="B221" s="79" t="s">
        <v>712</v>
      </c>
    </row>
    <row r="222" spans="1:2" x14ac:dyDescent="0.3">
      <c r="A222" s="79" t="s">
        <v>713</v>
      </c>
      <c r="B222" s="79" t="s">
        <v>714</v>
      </c>
    </row>
    <row r="223" spans="1:2" x14ac:dyDescent="0.3">
      <c r="A223" s="79" t="s">
        <v>715</v>
      </c>
      <c r="B223" s="79" t="s">
        <v>716</v>
      </c>
    </row>
    <row r="224" spans="1:2" x14ac:dyDescent="0.3">
      <c r="A224" s="79" t="s">
        <v>717</v>
      </c>
      <c r="B224" s="79" t="s">
        <v>718</v>
      </c>
    </row>
    <row r="225" spans="1:2" x14ac:dyDescent="0.3">
      <c r="A225" s="79" t="s">
        <v>719</v>
      </c>
      <c r="B225" s="79" t="s">
        <v>720</v>
      </c>
    </row>
    <row r="226" spans="1:2" x14ac:dyDescent="0.3">
      <c r="A226" s="79" t="s">
        <v>572</v>
      </c>
      <c r="B226" s="79" t="s">
        <v>721</v>
      </c>
    </row>
    <row r="227" spans="1:2" x14ac:dyDescent="0.3">
      <c r="A227" s="79" t="s">
        <v>722</v>
      </c>
      <c r="B227" s="79" t="s">
        <v>723</v>
      </c>
    </row>
    <row r="228" spans="1:2" x14ac:dyDescent="0.3">
      <c r="A228" s="79" t="s">
        <v>724</v>
      </c>
      <c r="B228" s="79" t="s">
        <v>725</v>
      </c>
    </row>
    <row r="229" spans="1:2" x14ac:dyDescent="0.3">
      <c r="A229" s="79" t="s">
        <v>726</v>
      </c>
      <c r="B229" s="79" t="s">
        <v>727</v>
      </c>
    </row>
    <row r="230" spans="1:2" x14ac:dyDescent="0.3">
      <c r="A230" s="79" t="s">
        <v>728</v>
      </c>
      <c r="B230" s="79" t="s">
        <v>729</v>
      </c>
    </row>
    <row r="231" spans="1:2" x14ac:dyDescent="0.3">
      <c r="A231" s="79" t="s">
        <v>730</v>
      </c>
      <c r="B231" s="79" t="s">
        <v>731</v>
      </c>
    </row>
    <row r="232" spans="1:2" x14ac:dyDescent="0.3">
      <c r="A232" s="79" t="s">
        <v>732</v>
      </c>
      <c r="B232" s="79" t="s">
        <v>733</v>
      </c>
    </row>
    <row r="233" spans="1:2" x14ac:dyDescent="0.3">
      <c r="A233" s="79" t="s">
        <v>734</v>
      </c>
      <c r="B233" s="79" t="s">
        <v>735</v>
      </c>
    </row>
    <row r="234" spans="1:2" x14ac:dyDescent="0.3">
      <c r="A234" s="79" t="s">
        <v>736</v>
      </c>
      <c r="B234" s="79" t="s">
        <v>737</v>
      </c>
    </row>
    <row r="235" spans="1:2" x14ac:dyDescent="0.3">
      <c r="A235" s="79" t="s">
        <v>738</v>
      </c>
      <c r="B235" s="79" t="s">
        <v>739</v>
      </c>
    </row>
    <row r="236" spans="1:2" x14ac:dyDescent="0.3">
      <c r="A236" s="79" t="s">
        <v>740</v>
      </c>
      <c r="B236" s="79" t="s">
        <v>741</v>
      </c>
    </row>
    <row r="237" spans="1:2" x14ac:dyDescent="0.3">
      <c r="A237" s="79" t="s">
        <v>742</v>
      </c>
      <c r="B237" s="79" t="s">
        <v>743</v>
      </c>
    </row>
    <row r="238" spans="1:2" x14ac:dyDescent="0.3">
      <c r="A238" s="79" t="s">
        <v>744</v>
      </c>
      <c r="B238" s="79" t="s">
        <v>745</v>
      </c>
    </row>
    <row r="239" spans="1:2" x14ac:dyDescent="0.3">
      <c r="A239" s="79" t="s">
        <v>746</v>
      </c>
      <c r="B239" s="79" t="s">
        <v>747</v>
      </c>
    </row>
    <row r="240" spans="1:2" x14ac:dyDescent="0.3">
      <c r="A240" s="79" t="s">
        <v>748</v>
      </c>
      <c r="B240" s="79" t="s">
        <v>749</v>
      </c>
    </row>
    <row r="241" spans="1:2" x14ac:dyDescent="0.3">
      <c r="A241" s="79" t="s">
        <v>750</v>
      </c>
      <c r="B241" s="79" t="s">
        <v>751</v>
      </c>
    </row>
    <row r="242" spans="1:2" x14ac:dyDescent="0.3">
      <c r="A242" s="79" t="s">
        <v>752</v>
      </c>
      <c r="B242" s="79" t="s">
        <v>753</v>
      </c>
    </row>
    <row r="243" spans="1:2" x14ac:dyDescent="0.3">
      <c r="A243" s="79" t="s">
        <v>754</v>
      </c>
      <c r="B243" s="79" t="s">
        <v>755</v>
      </c>
    </row>
    <row r="244" spans="1:2" x14ac:dyDescent="0.3">
      <c r="A244" s="79" t="s">
        <v>756</v>
      </c>
      <c r="B244" s="79" t="s">
        <v>757</v>
      </c>
    </row>
    <row r="245" spans="1:2" x14ac:dyDescent="0.3">
      <c r="A245" s="79" t="s">
        <v>758</v>
      </c>
      <c r="B245" s="79" t="s">
        <v>759</v>
      </c>
    </row>
    <row r="246" spans="1:2" x14ac:dyDescent="0.3">
      <c r="A246" s="79" t="s">
        <v>760</v>
      </c>
      <c r="B246" s="79" t="s">
        <v>761</v>
      </c>
    </row>
    <row r="247" spans="1:2" x14ac:dyDescent="0.3">
      <c r="A247" s="79" t="s">
        <v>762</v>
      </c>
      <c r="B247" s="79" t="s">
        <v>763</v>
      </c>
    </row>
    <row r="248" spans="1:2" x14ac:dyDescent="0.3">
      <c r="A248" s="79" t="s">
        <v>764</v>
      </c>
      <c r="B248" s="79" t="s">
        <v>765</v>
      </c>
    </row>
    <row r="249" spans="1:2" x14ac:dyDescent="0.3">
      <c r="A249" s="79" t="s">
        <v>766</v>
      </c>
      <c r="B249" s="79" t="s">
        <v>767</v>
      </c>
    </row>
    <row r="250" spans="1:2" x14ac:dyDescent="0.3">
      <c r="A250" s="79" t="s">
        <v>768</v>
      </c>
      <c r="B250" s="79" t="s">
        <v>769</v>
      </c>
    </row>
    <row r="251" spans="1:2" x14ac:dyDescent="0.3">
      <c r="A251" s="79" t="s">
        <v>770</v>
      </c>
      <c r="B251" s="79" t="s">
        <v>771</v>
      </c>
    </row>
    <row r="252" spans="1:2" x14ac:dyDescent="0.3">
      <c r="A252" s="79" t="s">
        <v>772</v>
      </c>
      <c r="B252" s="79" t="s">
        <v>773</v>
      </c>
    </row>
    <row r="253" spans="1:2" x14ac:dyDescent="0.3">
      <c r="A253" s="79" t="s">
        <v>774</v>
      </c>
      <c r="B253" s="79" t="s">
        <v>775</v>
      </c>
    </row>
    <row r="254" spans="1:2" x14ac:dyDescent="0.3">
      <c r="A254" s="79" t="s">
        <v>776</v>
      </c>
      <c r="B254" s="79" t="s">
        <v>777</v>
      </c>
    </row>
    <row r="255" spans="1:2" x14ac:dyDescent="0.3">
      <c r="A255" s="79" t="s">
        <v>778</v>
      </c>
      <c r="B255" s="79" t="s">
        <v>779</v>
      </c>
    </row>
    <row r="256" spans="1:2" x14ac:dyDescent="0.3">
      <c r="A256" s="79" t="s">
        <v>780</v>
      </c>
      <c r="B256" s="79" t="s">
        <v>781</v>
      </c>
    </row>
    <row r="257" spans="1:2" x14ac:dyDescent="0.3">
      <c r="A257" s="79" t="s">
        <v>782</v>
      </c>
      <c r="B257" s="79" t="s">
        <v>783</v>
      </c>
    </row>
    <row r="258" spans="1:2" x14ac:dyDescent="0.3">
      <c r="A258" s="79" t="s">
        <v>784</v>
      </c>
      <c r="B258" s="79" t="s">
        <v>785</v>
      </c>
    </row>
    <row r="259" spans="1:2" x14ac:dyDescent="0.3">
      <c r="A259" s="79" t="s">
        <v>786</v>
      </c>
      <c r="B259" s="79" t="s">
        <v>787</v>
      </c>
    </row>
    <row r="260" spans="1:2" x14ac:dyDescent="0.3">
      <c r="A260" s="79" t="s">
        <v>788</v>
      </c>
      <c r="B260" s="79" t="s">
        <v>789</v>
      </c>
    </row>
    <row r="261" spans="1:2" x14ac:dyDescent="0.3">
      <c r="A261" s="79" t="s">
        <v>790</v>
      </c>
      <c r="B261" s="79" t="s">
        <v>791</v>
      </c>
    </row>
    <row r="262" spans="1:2" x14ac:dyDescent="0.3">
      <c r="A262" s="79" t="s">
        <v>792</v>
      </c>
      <c r="B262" s="79" t="s">
        <v>793</v>
      </c>
    </row>
    <row r="263" spans="1:2" x14ac:dyDescent="0.3">
      <c r="A263" s="79" t="s">
        <v>794</v>
      </c>
      <c r="B263" s="79" t="s">
        <v>795</v>
      </c>
    </row>
    <row r="264" spans="1:2" x14ac:dyDescent="0.3">
      <c r="A264" s="79" t="s">
        <v>796</v>
      </c>
      <c r="B264" s="79" t="s">
        <v>797</v>
      </c>
    </row>
    <row r="265" spans="1:2" x14ac:dyDescent="0.3">
      <c r="A265" s="79" t="s">
        <v>798</v>
      </c>
      <c r="B265" s="79" t="s">
        <v>799</v>
      </c>
    </row>
    <row r="266" spans="1:2" x14ac:dyDescent="0.3">
      <c r="A266" s="79" t="s">
        <v>800</v>
      </c>
      <c r="B266" s="79" t="s">
        <v>801</v>
      </c>
    </row>
    <row r="267" spans="1:2" x14ac:dyDescent="0.3">
      <c r="A267" s="79" t="s">
        <v>802</v>
      </c>
      <c r="B267" s="79" t="s">
        <v>803</v>
      </c>
    </row>
    <row r="268" spans="1:2" x14ac:dyDescent="0.3">
      <c r="A268" s="79" t="s">
        <v>804</v>
      </c>
      <c r="B268" s="79" t="s">
        <v>805</v>
      </c>
    </row>
    <row r="269" spans="1:2" x14ac:dyDescent="0.3">
      <c r="A269" s="79" t="s">
        <v>806</v>
      </c>
      <c r="B269" s="79" t="s">
        <v>807</v>
      </c>
    </row>
    <row r="270" spans="1:2" x14ac:dyDescent="0.3">
      <c r="A270" s="79" t="s">
        <v>808</v>
      </c>
      <c r="B270" s="79" t="s">
        <v>809</v>
      </c>
    </row>
    <row r="271" spans="1:2" x14ac:dyDescent="0.3">
      <c r="A271" s="79" t="s">
        <v>810</v>
      </c>
      <c r="B271" s="79" t="s">
        <v>811</v>
      </c>
    </row>
    <row r="272" spans="1:2" x14ac:dyDescent="0.3">
      <c r="A272" s="79" t="s">
        <v>812</v>
      </c>
      <c r="B272" s="79" t="s">
        <v>813</v>
      </c>
    </row>
    <row r="273" spans="1:2" x14ac:dyDescent="0.3">
      <c r="A273" s="79" t="s">
        <v>814</v>
      </c>
      <c r="B273" s="79" t="s">
        <v>815</v>
      </c>
    </row>
    <row r="274" spans="1:2" x14ac:dyDescent="0.3">
      <c r="A274" s="79" t="s">
        <v>816</v>
      </c>
      <c r="B274" s="79" t="s">
        <v>817</v>
      </c>
    </row>
    <row r="275" spans="1:2" x14ac:dyDescent="0.3">
      <c r="A275" s="79" t="s">
        <v>818</v>
      </c>
      <c r="B275" s="79" t="s">
        <v>819</v>
      </c>
    </row>
    <row r="276" spans="1:2" x14ac:dyDescent="0.3">
      <c r="A276" s="79" t="s">
        <v>820</v>
      </c>
      <c r="B276" s="79" t="s">
        <v>821</v>
      </c>
    </row>
    <row r="277" spans="1:2" x14ac:dyDescent="0.3">
      <c r="A277" s="79" t="s">
        <v>822</v>
      </c>
      <c r="B277" s="79" t="s">
        <v>823</v>
      </c>
    </row>
    <row r="278" spans="1:2" x14ac:dyDescent="0.3">
      <c r="A278" s="79" t="s">
        <v>824</v>
      </c>
      <c r="B278" s="79" t="s">
        <v>825</v>
      </c>
    </row>
    <row r="279" spans="1:2" x14ac:dyDescent="0.3">
      <c r="A279" s="79" t="s">
        <v>826</v>
      </c>
      <c r="B279" s="79" t="s">
        <v>827</v>
      </c>
    </row>
    <row r="280" spans="1:2" x14ac:dyDescent="0.3">
      <c r="A280" s="79" t="s">
        <v>828</v>
      </c>
      <c r="B280" s="79" t="s">
        <v>829</v>
      </c>
    </row>
    <row r="281" spans="1:2" x14ac:dyDescent="0.3">
      <c r="A281" s="79" t="s">
        <v>830</v>
      </c>
      <c r="B281" s="79" t="s">
        <v>831</v>
      </c>
    </row>
    <row r="282" spans="1:2" x14ac:dyDescent="0.3">
      <c r="A282" s="79" t="s">
        <v>832</v>
      </c>
      <c r="B282" s="79" t="s">
        <v>833</v>
      </c>
    </row>
    <row r="283" spans="1:2" x14ac:dyDescent="0.3">
      <c r="A283" s="79" t="s">
        <v>834</v>
      </c>
      <c r="B283" s="79" t="s">
        <v>835</v>
      </c>
    </row>
    <row r="284" spans="1:2" x14ac:dyDescent="0.3">
      <c r="A284" s="79" t="s">
        <v>836</v>
      </c>
      <c r="B284" s="79" t="s">
        <v>837</v>
      </c>
    </row>
    <row r="285" spans="1:2" x14ac:dyDescent="0.3">
      <c r="A285" s="79" t="s">
        <v>838</v>
      </c>
      <c r="B285" s="79" t="s">
        <v>839</v>
      </c>
    </row>
    <row r="286" spans="1:2" x14ac:dyDescent="0.3">
      <c r="A286" s="79" t="s">
        <v>840</v>
      </c>
      <c r="B286" s="79" t="s">
        <v>841</v>
      </c>
    </row>
    <row r="287" spans="1:2" x14ac:dyDescent="0.3">
      <c r="A287" s="79" t="s">
        <v>842</v>
      </c>
      <c r="B287" s="79" t="s">
        <v>843</v>
      </c>
    </row>
    <row r="288" spans="1:2" x14ac:dyDescent="0.3">
      <c r="A288" s="79" t="s">
        <v>844</v>
      </c>
      <c r="B288" s="79" t="s">
        <v>845</v>
      </c>
    </row>
    <row r="289" spans="1:2" x14ac:dyDescent="0.3">
      <c r="A289" s="79" t="s">
        <v>846</v>
      </c>
      <c r="B289" s="79" t="s">
        <v>847</v>
      </c>
    </row>
    <row r="290" spans="1:2" x14ac:dyDescent="0.3">
      <c r="A290" s="79" t="s">
        <v>848</v>
      </c>
      <c r="B290" s="79" t="s">
        <v>849</v>
      </c>
    </row>
    <row r="291" spans="1:2" x14ac:dyDescent="0.3">
      <c r="A291" s="79" t="s">
        <v>850</v>
      </c>
      <c r="B291" s="79" t="s">
        <v>851</v>
      </c>
    </row>
    <row r="292" spans="1:2" x14ac:dyDescent="0.3">
      <c r="A292" s="79" t="s">
        <v>852</v>
      </c>
      <c r="B292" s="79" t="s">
        <v>853</v>
      </c>
    </row>
    <row r="293" spans="1:2" x14ac:dyDescent="0.3">
      <c r="A293" s="79" t="s">
        <v>854</v>
      </c>
      <c r="B293" s="79" t="s">
        <v>855</v>
      </c>
    </row>
    <row r="294" spans="1:2" x14ac:dyDescent="0.3">
      <c r="A294" s="79" t="s">
        <v>856</v>
      </c>
      <c r="B294" s="79" t="s">
        <v>857</v>
      </c>
    </row>
    <row r="295" spans="1:2" x14ac:dyDescent="0.3">
      <c r="A295" s="79" t="s">
        <v>858</v>
      </c>
      <c r="B295" s="79" t="s">
        <v>859</v>
      </c>
    </row>
    <row r="296" spans="1:2" x14ac:dyDescent="0.3">
      <c r="A296" s="79" t="s">
        <v>860</v>
      </c>
      <c r="B296" s="79" t="s">
        <v>861</v>
      </c>
    </row>
    <row r="297" spans="1:2" x14ac:dyDescent="0.3">
      <c r="A297" s="79" t="s">
        <v>862</v>
      </c>
      <c r="B297" s="79" t="s">
        <v>863</v>
      </c>
    </row>
    <row r="298" spans="1:2" x14ac:dyDescent="0.3">
      <c r="A298" s="79" t="s">
        <v>864</v>
      </c>
      <c r="B298" s="79" t="s">
        <v>865</v>
      </c>
    </row>
    <row r="299" spans="1:2" x14ac:dyDescent="0.3">
      <c r="A299" s="79" t="s">
        <v>866</v>
      </c>
      <c r="B299" s="79" t="s">
        <v>867</v>
      </c>
    </row>
    <row r="300" spans="1:2" x14ac:dyDescent="0.3">
      <c r="A300" s="79" t="s">
        <v>868</v>
      </c>
      <c r="B300" s="79" t="s">
        <v>869</v>
      </c>
    </row>
    <row r="301" spans="1:2" x14ac:dyDescent="0.3">
      <c r="A301" s="79" t="s">
        <v>870</v>
      </c>
      <c r="B301" s="79" t="s">
        <v>871</v>
      </c>
    </row>
    <row r="302" spans="1:2" x14ac:dyDescent="0.3">
      <c r="A302" s="79" t="s">
        <v>872</v>
      </c>
      <c r="B302" s="79" t="s">
        <v>873</v>
      </c>
    </row>
    <row r="303" spans="1:2" x14ac:dyDescent="0.3">
      <c r="A303" s="79" t="s">
        <v>874</v>
      </c>
      <c r="B303" s="79" t="s">
        <v>875</v>
      </c>
    </row>
    <row r="304" spans="1:2" x14ac:dyDescent="0.3">
      <c r="A304" s="79" t="s">
        <v>876</v>
      </c>
      <c r="B304" s="79" t="s">
        <v>877</v>
      </c>
    </row>
    <row r="305" spans="1:2" x14ac:dyDescent="0.3">
      <c r="A305" s="79" t="s">
        <v>878</v>
      </c>
      <c r="B305" s="79" t="s">
        <v>879</v>
      </c>
    </row>
    <row r="306" spans="1:2" x14ac:dyDescent="0.3">
      <c r="A306" s="79" t="s">
        <v>880</v>
      </c>
      <c r="B306" s="79" t="s">
        <v>881</v>
      </c>
    </row>
    <row r="307" spans="1:2" x14ac:dyDescent="0.3">
      <c r="A307" s="79" t="s">
        <v>882</v>
      </c>
      <c r="B307" s="79" t="s">
        <v>883</v>
      </c>
    </row>
    <row r="308" spans="1:2" x14ac:dyDescent="0.3">
      <c r="A308" s="79" t="s">
        <v>884</v>
      </c>
      <c r="B308" s="79" t="s">
        <v>573</v>
      </c>
    </row>
    <row r="309" spans="1:2" x14ac:dyDescent="0.3">
      <c r="A309" s="79" t="s">
        <v>285</v>
      </c>
      <c r="B309" s="79" t="s">
        <v>885</v>
      </c>
    </row>
    <row r="310" spans="1:2" x14ac:dyDescent="0.3">
      <c r="A310" s="79" t="s">
        <v>886</v>
      </c>
      <c r="B310" s="79" t="s">
        <v>887</v>
      </c>
    </row>
    <row r="311" spans="1:2" x14ac:dyDescent="0.3">
      <c r="A311" s="79" t="s">
        <v>888</v>
      </c>
      <c r="B311" s="79" t="s">
        <v>889</v>
      </c>
    </row>
    <row r="312" spans="1:2" x14ac:dyDescent="0.3">
      <c r="A312" s="79" t="s">
        <v>890</v>
      </c>
      <c r="B312" s="79" t="s">
        <v>891</v>
      </c>
    </row>
    <row r="313" spans="1:2" x14ac:dyDescent="0.3">
      <c r="A313" s="79" t="s">
        <v>892</v>
      </c>
      <c r="B313" s="79" t="s">
        <v>893</v>
      </c>
    </row>
    <row r="314" spans="1:2" x14ac:dyDescent="0.3">
      <c r="A314" s="79" t="s">
        <v>894</v>
      </c>
      <c r="B314" s="79" t="s">
        <v>895</v>
      </c>
    </row>
    <row r="315" spans="1:2" x14ac:dyDescent="0.3">
      <c r="A315" s="79" t="s">
        <v>896</v>
      </c>
      <c r="B315" s="79" t="s">
        <v>897</v>
      </c>
    </row>
    <row r="316" spans="1:2" x14ac:dyDescent="0.3">
      <c r="A316" s="79" t="s">
        <v>898</v>
      </c>
      <c r="B316" s="79" t="s">
        <v>899</v>
      </c>
    </row>
    <row r="317" spans="1:2" x14ac:dyDescent="0.3">
      <c r="A317" s="79" t="s">
        <v>900</v>
      </c>
      <c r="B317" s="79" t="s">
        <v>901</v>
      </c>
    </row>
    <row r="318" spans="1:2" x14ac:dyDescent="0.3">
      <c r="A318" s="79" t="s">
        <v>902</v>
      </c>
      <c r="B318" s="79" t="s">
        <v>903</v>
      </c>
    </row>
    <row r="319" spans="1:2" x14ac:dyDescent="0.3">
      <c r="A319" s="79" t="s">
        <v>904</v>
      </c>
      <c r="B319" s="79" t="s">
        <v>905</v>
      </c>
    </row>
    <row r="320" spans="1:2" x14ac:dyDescent="0.3">
      <c r="A320" s="79" t="s">
        <v>906</v>
      </c>
      <c r="B320" s="79" t="s">
        <v>907</v>
      </c>
    </row>
    <row r="321" spans="1:2" x14ac:dyDescent="0.3">
      <c r="A321" s="79" t="s">
        <v>908</v>
      </c>
      <c r="B321" s="79" t="s">
        <v>909</v>
      </c>
    </row>
    <row r="322" spans="1:2" x14ac:dyDescent="0.3">
      <c r="A322" s="79" t="s">
        <v>910</v>
      </c>
      <c r="B322" s="79" t="s">
        <v>911</v>
      </c>
    </row>
    <row r="323" spans="1:2" x14ac:dyDescent="0.3">
      <c r="A323" s="79" t="s">
        <v>912</v>
      </c>
      <c r="B323" s="79" t="s">
        <v>913</v>
      </c>
    </row>
    <row r="324" spans="1:2" x14ac:dyDescent="0.3">
      <c r="A324" s="79" t="s">
        <v>914</v>
      </c>
      <c r="B324" s="79" t="s">
        <v>915</v>
      </c>
    </row>
    <row r="325" spans="1:2" x14ac:dyDescent="0.3">
      <c r="A325" s="79" t="s">
        <v>22</v>
      </c>
      <c r="B325" s="79" t="s">
        <v>2122</v>
      </c>
    </row>
    <row r="326" spans="1:2" x14ac:dyDescent="0.3">
      <c r="A326" s="79" t="s">
        <v>6</v>
      </c>
      <c r="B326" s="79" t="s">
        <v>2123</v>
      </c>
    </row>
  </sheetData>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0"/>
  <dimension ref="A1:XFD78"/>
  <sheetViews>
    <sheetView workbookViewId="0">
      <selection activeCell="A8" sqref="A8"/>
    </sheetView>
  </sheetViews>
  <sheetFormatPr defaultColWidth="9" defaultRowHeight="15.6" x14ac:dyDescent="0.3"/>
  <cols>
    <col min="1" max="1" width="111.5" style="10" customWidth="1"/>
    <col min="2" max="6" width="18.19921875" style="10" customWidth="1"/>
    <col min="7" max="16384" width="9" style="10"/>
  </cols>
  <sheetData>
    <row r="1" spans="1:16384" s="243" customFormat="1" ht="20.7" customHeight="1" thickBot="1" x14ac:dyDescent="0.35">
      <c r="A1" s="241" t="s">
        <v>76</v>
      </c>
      <c r="B1" s="242"/>
      <c r="C1" s="242"/>
      <c r="D1" s="242"/>
      <c r="E1" s="242"/>
      <c r="F1" s="242"/>
      <c r="G1" s="242"/>
      <c r="H1" s="242"/>
      <c r="I1" s="242"/>
      <c r="J1" s="242"/>
      <c r="K1" s="242"/>
      <c r="L1" s="242"/>
      <c r="M1" s="242"/>
      <c r="N1" s="242"/>
      <c r="O1" s="242"/>
      <c r="P1" s="242"/>
      <c r="Q1" s="242"/>
      <c r="R1" s="242"/>
      <c r="S1" s="242"/>
      <c r="T1" s="242"/>
      <c r="U1" s="242"/>
      <c r="V1" s="242"/>
      <c r="W1" s="242"/>
      <c r="X1" s="242"/>
      <c r="Y1" s="242"/>
      <c r="Z1" s="242"/>
      <c r="AA1" s="242"/>
      <c r="AB1" s="242"/>
      <c r="AC1" s="242"/>
      <c r="AD1" s="242"/>
      <c r="AE1" s="242"/>
      <c r="AF1" s="242"/>
      <c r="AG1" s="242"/>
      <c r="AH1" s="242"/>
      <c r="AI1" s="242"/>
      <c r="AJ1" s="242"/>
      <c r="AK1" s="242"/>
      <c r="AL1" s="242"/>
      <c r="AM1" s="242"/>
      <c r="AN1" s="242"/>
      <c r="AO1" s="242"/>
      <c r="AP1" s="242"/>
      <c r="AQ1" s="242"/>
      <c r="AR1" s="242"/>
      <c r="AS1" s="242"/>
      <c r="AT1" s="242"/>
      <c r="AU1" s="242"/>
      <c r="AV1" s="242"/>
      <c r="AW1" s="242"/>
      <c r="AX1" s="242"/>
      <c r="AY1" s="242"/>
      <c r="AZ1" s="242"/>
      <c r="BA1" s="242"/>
      <c r="BB1" s="242"/>
      <c r="BC1" s="242"/>
      <c r="BD1" s="242"/>
      <c r="BE1" s="242"/>
      <c r="BF1" s="242"/>
      <c r="BG1" s="242"/>
      <c r="BH1" s="242"/>
      <c r="BI1" s="242"/>
      <c r="BJ1" s="242"/>
      <c r="BK1" s="242"/>
      <c r="BL1" s="242"/>
      <c r="BM1" s="242"/>
      <c r="BN1" s="242"/>
      <c r="BO1" s="242"/>
      <c r="BP1" s="242"/>
      <c r="BQ1" s="242"/>
      <c r="BR1" s="242"/>
      <c r="BS1" s="242"/>
      <c r="BT1" s="242"/>
      <c r="BU1" s="242"/>
      <c r="BV1" s="242"/>
      <c r="BW1" s="242"/>
      <c r="BX1" s="242"/>
      <c r="BY1" s="242"/>
      <c r="BZ1" s="242"/>
      <c r="CA1" s="242"/>
      <c r="CB1" s="242"/>
      <c r="CC1" s="242"/>
      <c r="CD1" s="242"/>
      <c r="CE1" s="242"/>
      <c r="CF1" s="242"/>
      <c r="CG1" s="242"/>
      <c r="CH1" s="242"/>
      <c r="CI1" s="242"/>
      <c r="CJ1" s="242"/>
      <c r="CK1" s="242"/>
      <c r="CL1" s="242"/>
      <c r="CM1" s="242"/>
      <c r="CN1" s="242"/>
      <c r="CO1" s="242"/>
      <c r="CP1" s="242"/>
      <c r="CQ1" s="242"/>
      <c r="CR1" s="242"/>
      <c r="CS1" s="242"/>
      <c r="CT1" s="242"/>
      <c r="CU1" s="242"/>
      <c r="CV1" s="242"/>
      <c r="CW1" s="242"/>
      <c r="CX1" s="242"/>
      <c r="CY1" s="242"/>
      <c r="CZ1" s="242"/>
      <c r="DA1" s="242"/>
      <c r="DB1" s="242"/>
      <c r="DC1" s="242"/>
      <c r="DD1" s="242"/>
      <c r="DE1" s="242"/>
      <c r="DF1" s="242"/>
      <c r="DG1" s="242"/>
      <c r="DH1" s="242"/>
      <c r="DI1" s="242"/>
      <c r="DJ1" s="242"/>
      <c r="DK1" s="242"/>
      <c r="DL1" s="242"/>
      <c r="DM1" s="242"/>
      <c r="DN1" s="242"/>
      <c r="DO1" s="242"/>
      <c r="DP1" s="242"/>
      <c r="DQ1" s="242"/>
      <c r="DR1" s="242"/>
      <c r="DS1" s="242"/>
      <c r="DT1" s="242"/>
      <c r="DU1" s="242"/>
      <c r="DV1" s="242"/>
      <c r="DW1" s="242"/>
      <c r="DX1" s="242"/>
      <c r="DY1" s="242"/>
      <c r="DZ1" s="242"/>
      <c r="EA1" s="242"/>
      <c r="EB1" s="242"/>
      <c r="EC1" s="242"/>
      <c r="ED1" s="242"/>
      <c r="EE1" s="242"/>
      <c r="EF1" s="242"/>
      <c r="EG1" s="242"/>
      <c r="EH1" s="242"/>
      <c r="EI1" s="242"/>
      <c r="EJ1" s="242"/>
      <c r="EK1" s="242"/>
      <c r="EL1" s="242"/>
      <c r="EM1" s="242"/>
      <c r="EN1" s="242"/>
      <c r="EO1" s="242"/>
      <c r="EP1" s="242"/>
      <c r="EQ1" s="242"/>
      <c r="ER1" s="242"/>
      <c r="ES1" s="242"/>
      <c r="ET1" s="242"/>
      <c r="EU1" s="242"/>
      <c r="EV1" s="242"/>
      <c r="EW1" s="242"/>
      <c r="EX1" s="242"/>
      <c r="EY1" s="242"/>
      <c r="EZ1" s="242"/>
      <c r="FA1" s="242"/>
      <c r="FB1" s="242"/>
      <c r="FC1" s="242"/>
      <c r="FD1" s="242"/>
      <c r="FE1" s="242"/>
      <c r="FF1" s="242"/>
      <c r="FG1" s="242"/>
      <c r="FH1" s="242"/>
      <c r="FI1" s="242"/>
      <c r="FJ1" s="242"/>
      <c r="FK1" s="242"/>
      <c r="FL1" s="242"/>
      <c r="FM1" s="242"/>
      <c r="FN1" s="242"/>
      <c r="FO1" s="242"/>
      <c r="FP1" s="242"/>
      <c r="FQ1" s="242"/>
      <c r="FR1" s="242"/>
      <c r="FS1" s="242"/>
      <c r="FT1" s="242"/>
      <c r="FU1" s="242"/>
      <c r="FV1" s="242"/>
      <c r="FW1" s="242"/>
      <c r="FX1" s="242"/>
      <c r="FY1" s="242"/>
      <c r="FZ1" s="242"/>
      <c r="GA1" s="242"/>
      <c r="GB1" s="242"/>
      <c r="GC1" s="242"/>
      <c r="GD1" s="242"/>
      <c r="GE1" s="242"/>
      <c r="GF1" s="242"/>
      <c r="GG1" s="242"/>
      <c r="GH1" s="242"/>
      <c r="GI1" s="242"/>
      <c r="GJ1" s="242"/>
      <c r="GK1" s="242"/>
      <c r="GL1" s="242"/>
      <c r="GM1" s="242"/>
      <c r="GN1" s="242"/>
      <c r="GO1" s="242"/>
      <c r="GP1" s="242"/>
      <c r="GQ1" s="242"/>
      <c r="GR1" s="242"/>
      <c r="GS1" s="242"/>
      <c r="GT1" s="242"/>
      <c r="GU1" s="242"/>
      <c r="GV1" s="242"/>
      <c r="GW1" s="242"/>
      <c r="GX1" s="242"/>
      <c r="GY1" s="242"/>
      <c r="GZ1" s="242"/>
      <c r="HA1" s="242"/>
      <c r="HB1" s="242"/>
      <c r="HC1" s="242"/>
      <c r="HD1" s="242"/>
      <c r="HE1" s="242"/>
      <c r="HF1" s="242"/>
      <c r="HG1" s="242"/>
      <c r="HH1" s="242"/>
      <c r="HI1" s="242"/>
      <c r="HJ1" s="242"/>
      <c r="HK1" s="242"/>
      <c r="HL1" s="242"/>
      <c r="HM1" s="242"/>
      <c r="HN1" s="242"/>
      <c r="HO1" s="242"/>
      <c r="HP1" s="242"/>
      <c r="HQ1" s="242"/>
      <c r="HR1" s="242"/>
      <c r="HS1" s="242"/>
      <c r="HT1" s="242"/>
      <c r="HU1" s="242"/>
      <c r="HV1" s="242"/>
      <c r="HW1" s="242"/>
      <c r="HX1" s="242"/>
      <c r="HY1" s="242"/>
      <c r="HZ1" s="242"/>
      <c r="IA1" s="242"/>
      <c r="IB1" s="242"/>
      <c r="IC1" s="242"/>
      <c r="ID1" s="242"/>
      <c r="IE1" s="242"/>
      <c r="IF1" s="242"/>
      <c r="IG1" s="242"/>
      <c r="IH1" s="242"/>
      <c r="II1" s="242"/>
      <c r="IJ1" s="242"/>
      <c r="IK1" s="242"/>
      <c r="IL1" s="242"/>
      <c r="IM1" s="242"/>
      <c r="IN1" s="242"/>
      <c r="IO1" s="242"/>
      <c r="IP1" s="242"/>
      <c r="IQ1" s="242"/>
      <c r="IR1" s="242"/>
      <c r="IS1" s="242"/>
      <c r="IT1" s="242"/>
      <c r="IU1" s="242"/>
      <c r="IV1" s="242"/>
      <c r="IW1" s="242"/>
      <c r="IX1" s="242"/>
      <c r="IY1" s="242"/>
      <c r="IZ1" s="242"/>
      <c r="JA1" s="242"/>
      <c r="JB1" s="242"/>
      <c r="JC1" s="242"/>
      <c r="JD1" s="242"/>
      <c r="JE1" s="242"/>
      <c r="JF1" s="242"/>
      <c r="JG1" s="242"/>
      <c r="JH1" s="242"/>
      <c r="JI1" s="242"/>
      <c r="JJ1" s="242"/>
      <c r="JK1" s="242"/>
      <c r="JL1" s="242"/>
      <c r="JM1" s="242"/>
      <c r="JN1" s="242"/>
      <c r="JO1" s="242"/>
      <c r="JP1" s="242"/>
      <c r="JQ1" s="242"/>
      <c r="JR1" s="242"/>
      <c r="JS1" s="242"/>
      <c r="JT1" s="242"/>
      <c r="JU1" s="242"/>
      <c r="JV1" s="242"/>
      <c r="JW1" s="242"/>
      <c r="JX1" s="242"/>
      <c r="JY1" s="242"/>
      <c r="JZ1" s="242"/>
      <c r="KA1" s="242"/>
      <c r="KB1" s="242"/>
      <c r="KC1" s="242"/>
      <c r="KD1" s="242"/>
      <c r="KE1" s="242"/>
      <c r="KF1" s="242"/>
      <c r="KG1" s="242"/>
      <c r="KH1" s="242"/>
      <c r="KI1" s="242"/>
      <c r="KJ1" s="242"/>
      <c r="KK1" s="242"/>
      <c r="KL1" s="242"/>
      <c r="KM1" s="242"/>
      <c r="KN1" s="242"/>
      <c r="KO1" s="242"/>
      <c r="KP1" s="242"/>
      <c r="KQ1" s="242"/>
      <c r="KR1" s="242"/>
      <c r="KS1" s="242"/>
      <c r="KT1" s="242"/>
      <c r="KU1" s="242"/>
      <c r="KV1" s="242"/>
      <c r="KW1" s="242"/>
      <c r="KX1" s="242"/>
      <c r="KY1" s="242"/>
      <c r="KZ1" s="242"/>
      <c r="LA1" s="242"/>
      <c r="LB1" s="242"/>
      <c r="LC1" s="242"/>
      <c r="LD1" s="242"/>
      <c r="LE1" s="242"/>
      <c r="LF1" s="242"/>
      <c r="LG1" s="242"/>
      <c r="LH1" s="242"/>
      <c r="LI1" s="242"/>
      <c r="LJ1" s="242"/>
      <c r="LK1" s="242"/>
      <c r="LL1" s="242"/>
      <c r="LM1" s="242"/>
      <c r="LN1" s="242"/>
      <c r="LO1" s="242"/>
      <c r="LP1" s="242"/>
      <c r="LQ1" s="242"/>
      <c r="LR1" s="242"/>
      <c r="LS1" s="242"/>
      <c r="LT1" s="242"/>
      <c r="LU1" s="242"/>
      <c r="LV1" s="242"/>
      <c r="LW1" s="242"/>
      <c r="LX1" s="242"/>
      <c r="LY1" s="242"/>
      <c r="LZ1" s="242"/>
      <c r="MA1" s="242"/>
      <c r="MB1" s="242"/>
      <c r="MC1" s="242"/>
      <c r="MD1" s="242"/>
      <c r="ME1" s="242"/>
      <c r="MF1" s="242"/>
      <c r="MG1" s="242"/>
      <c r="MH1" s="242"/>
      <c r="MI1" s="242"/>
      <c r="MJ1" s="242"/>
      <c r="MK1" s="242"/>
      <c r="ML1" s="242"/>
      <c r="MM1" s="242"/>
      <c r="MN1" s="242"/>
      <c r="MO1" s="242"/>
      <c r="MP1" s="242"/>
      <c r="MQ1" s="242"/>
      <c r="MR1" s="242"/>
      <c r="MS1" s="242"/>
      <c r="MT1" s="242"/>
      <c r="MU1" s="242"/>
      <c r="MV1" s="242"/>
      <c r="MW1" s="242"/>
      <c r="MX1" s="242"/>
      <c r="MY1" s="242"/>
      <c r="MZ1" s="242"/>
      <c r="NA1" s="242"/>
      <c r="NB1" s="242"/>
      <c r="NC1" s="242"/>
      <c r="ND1" s="242"/>
      <c r="NE1" s="242"/>
      <c r="NF1" s="242"/>
      <c r="NG1" s="242"/>
      <c r="NH1" s="242"/>
      <c r="NI1" s="242"/>
      <c r="NJ1" s="242"/>
      <c r="NK1" s="242"/>
      <c r="NL1" s="242"/>
      <c r="NM1" s="242"/>
      <c r="NN1" s="242"/>
      <c r="NO1" s="242"/>
      <c r="NP1" s="242"/>
      <c r="NQ1" s="242"/>
      <c r="NR1" s="242"/>
      <c r="NS1" s="242"/>
      <c r="NT1" s="242"/>
      <c r="NU1" s="242"/>
      <c r="NV1" s="242"/>
      <c r="NW1" s="242"/>
      <c r="NX1" s="242"/>
      <c r="NY1" s="242"/>
      <c r="NZ1" s="242"/>
      <c r="OA1" s="242"/>
      <c r="OB1" s="242"/>
      <c r="OC1" s="242"/>
      <c r="OD1" s="242"/>
      <c r="OE1" s="242"/>
      <c r="OF1" s="242"/>
      <c r="OG1" s="242"/>
      <c r="OH1" s="242"/>
      <c r="OI1" s="242"/>
      <c r="OJ1" s="242"/>
      <c r="OK1" s="242"/>
      <c r="OL1" s="242"/>
      <c r="OM1" s="242"/>
      <c r="ON1" s="242"/>
      <c r="OO1" s="242"/>
      <c r="OP1" s="242"/>
      <c r="OQ1" s="242"/>
      <c r="OR1" s="242"/>
      <c r="OS1" s="242"/>
      <c r="OT1" s="242"/>
      <c r="OU1" s="242"/>
      <c r="OV1" s="242"/>
      <c r="OW1" s="242"/>
      <c r="OX1" s="242"/>
      <c r="OY1" s="242"/>
      <c r="OZ1" s="242"/>
      <c r="PA1" s="242"/>
      <c r="PB1" s="242"/>
      <c r="PC1" s="242"/>
      <c r="PD1" s="242"/>
      <c r="PE1" s="242"/>
      <c r="PF1" s="242"/>
      <c r="PG1" s="242"/>
      <c r="PH1" s="242"/>
      <c r="PI1" s="242"/>
      <c r="PJ1" s="242"/>
      <c r="PK1" s="242"/>
      <c r="PL1" s="242"/>
      <c r="PM1" s="242"/>
      <c r="PN1" s="242"/>
      <c r="PO1" s="242"/>
      <c r="PP1" s="242"/>
      <c r="PQ1" s="242"/>
      <c r="PR1" s="242"/>
      <c r="PS1" s="242"/>
      <c r="PT1" s="242"/>
      <c r="PU1" s="242"/>
      <c r="PV1" s="242"/>
      <c r="PW1" s="242"/>
      <c r="PX1" s="242"/>
      <c r="PY1" s="242"/>
      <c r="PZ1" s="242"/>
      <c r="QA1" s="242"/>
      <c r="QB1" s="242"/>
      <c r="QC1" s="242"/>
      <c r="QD1" s="242"/>
      <c r="QE1" s="242"/>
      <c r="QF1" s="242"/>
      <c r="QG1" s="242"/>
      <c r="QH1" s="242"/>
      <c r="QI1" s="242"/>
      <c r="QJ1" s="242"/>
      <c r="QK1" s="242"/>
      <c r="QL1" s="242"/>
      <c r="QM1" s="242"/>
      <c r="QN1" s="242"/>
      <c r="QO1" s="242"/>
      <c r="QP1" s="242"/>
      <c r="QQ1" s="242"/>
      <c r="QR1" s="242"/>
      <c r="QS1" s="242"/>
      <c r="QT1" s="242"/>
      <c r="QU1" s="242"/>
      <c r="QV1" s="242"/>
      <c r="QW1" s="242"/>
      <c r="QX1" s="242"/>
      <c r="QY1" s="242"/>
      <c r="QZ1" s="242"/>
      <c r="RA1" s="242"/>
      <c r="RB1" s="242"/>
      <c r="RC1" s="242"/>
      <c r="RD1" s="242"/>
      <c r="RE1" s="242"/>
      <c r="RF1" s="242"/>
      <c r="RG1" s="242"/>
      <c r="RH1" s="242"/>
      <c r="RI1" s="242"/>
      <c r="RJ1" s="242"/>
      <c r="RK1" s="242"/>
      <c r="RL1" s="242"/>
      <c r="RM1" s="242"/>
      <c r="RN1" s="242"/>
      <c r="RO1" s="242"/>
      <c r="RP1" s="242"/>
      <c r="RQ1" s="242"/>
      <c r="RR1" s="242"/>
      <c r="RS1" s="242"/>
      <c r="RT1" s="242"/>
      <c r="RU1" s="242"/>
      <c r="RV1" s="242"/>
      <c r="RW1" s="242"/>
      <c r="RX1" s="242"/>
      <c r="RY1" s="242"/>
      <c r="RZ1" s="242"/>
      <c r="SA1" s="242"/>
      <c r="SB1" s="242"/>
      <c r="SC1" s="242"/>
      <c r="SD1" s="242"/>
      <c r="SE1" s="242"/>
      <c r="SF1" s="242"/>
      <c r="SG1" s="242"/>
      <c r="SH1" s="242"/>
      <c r="SI1" s="242"/>
      <c r="SJ1" s="242"/>
      <c r="SK1" s="242"/>
      <c r="SL1" s="242"/>
      <c r="SM1" s="242"/>
      <c r="SN1" s="242"/>
      <c r="SO1" s="242"/>
      <c r="SP1" s="242"/>
      <c r="SQ1" s="242"/>
      <c r="SR1" s="242"/>
      <c r="SS1" s="242"/>
      <c r="ST1" s="242"/>
      <c r="SU1" s="242"/>
      <c r="SV1" s="242"/>
      <c r="SW1" s="242"/>
      <c r="SX1" s="242"/>
      <c r="SY1" s="242"/>
      <c r="SZ1" s="242"/>
      <c r="TA1" s="242"/>
      <c r="TB1" s="242"/>
      <c r="TC1" s="242"/>
      <c r="TD1" s="242"/>
      <c r="TE1" s="242"/>
      <c r="TF1" s="242"/>
      <c r="TG1" s="242"/>
      <c r="TH1" s="242"/>
      <c r="TI1" s="242"/>
      <c r="TJ1" s="242"/>
      <c r="TK1" s="242"/>
      <c r="TL1" s="242"/>
      <c r="TM1" s="242"/>
      <c r="TN1" s="242"/>
      <c r="TO1" s="242"/>
      <c r="TP1" s="242"/>
      <c r="TQ1" s="242"/>
      <c r="TR1" s="242"/>
      <c r="TS1" s="242"/>
      <c r="TT1" s="242"/>
      <c r="TU1" s="242"/>
      <c r="TV1" s="242"/>
      <c r="TW1" s="242"/>
      <c r="TX1" s="242"/>
      <c r="TY1" s="242"/>
      <c r="TZ1" s="242"/>
      <c r="UA1" s="242"/>
      <c r="UB1" s="242"/>
      <c r="UC1" s="242"/>
      <c r="UD1" s="242"/>
      <c r="UE1" s="242"/>
      <c r="UF1" s="242"/>
      <c r="UG1" s="242"/>
      <c r="UH1" s="242"/>
      <c r="UI1" s="242"/>
      <c r="UJ1" s="242"/>
      <c r="UK1" s="242"/>
      <c r="UL1" s="242"/>
      <c r="UM1" s="242"/>
      <c r="UN1" s="242"/>
      <c r="UO1" s="242"/>
      <c r="UP1" s="242"/>
      <c r="UQ1" s="242"/>
      <c r="UR1" s="242"/>
      <c r="US1" s="242"/>
      <c r="UT1" s="242"/>
      <c r="UU1" s="242"/>
      <c r="UV1" s="242"/>
      <c r="UW1" s="242"/>
      <c r="UX1" s="242"/>
      <c r="UY1" s="242"/>
      <c r="UZ1" s="242"/>
      <c r="VA1" s="242"/>
      <c r="VB1" s="242"/>
      <c r="VC1" s="242"/>
      <c r="VD1" s="242"/>
      <c r="VE1" s="242"/>
      <c r="VF1" s="242"/>
      <c r="VG1" s="242"/>
      <c r="VH1" s="242"/>
      <c r="VI1" s="242"/>
      <c r="VJ1" s="242"/>
      <c r="VK1" s="242"/>
      <c r="VL1" s="242"/>
      <c r="VM1" s="242"/>
      <c r="VN1" s="242"/>
      <c r="VO1" s="242"/>
      <c r="VP1" s="242"/>
      <c r="VQ1" s="242"/>
      <c r="VR1" s="242"/>
      <c r="VS1" s="242"/>
      <c r="VT1" s="242"/>
      <c r="VU1" s="242"/>
      <c r="VV1" s="242"/>
      <c r="VW1" s="242"/>
      <c r="VX1" s="242"/>
      <c r="VY1" s="242"/>
      <c r="VZ1" s="242"/>
      <c r="WA1" s="242"/>
      <c r="WB1" s="242"/>
      <c r="WC1" s="242"/>
      <c r="WD1" s="242"/>
      <c r="WE1" s="242"/>
      <c r="WF1" s="242"/>
      <c r="WG1" s="242"/>
      <c r="WH1" s="242"/>
      <c r="WI1" s="242"/>
      <c r="WJ1" s="242"/>
      <c r="WK1" s="242"/>
      <c r="WL1" s="242"/>
      <c r="WM1" s="242"/>
      <c r="WN1" s="242"/>
      <c r="WO1" s="242"/>
      <c r="WP1" s="242"/>
      <c r="WQ1" s="242"/>
      <c r="WR1" s="242"/>
      <c r="WS1" s="242"/>
      <c r="WT1" s="242"/>
      <c r="WU1" s="242"/>
      <c r="WV1" s="242"/>
      <c r="WW1" s="242"/>
      <c r="WX1" s="242"/>
      <c r="WY1" s="242"/>
      <c r="WZ1" s="242"/>
      <c r="XA1" s="242"/>
      <c r="XB1" s="242"/>
      <c r="XC1" s="242"/>
      <c r="XD1" s="242"/>
      <c r="XE1" s="242"/>
      <c r="XF1" s="242"/>
      <c r="XG1" s="242"/>
      <c r="XH1" s="242"/>
      <c r="XI1" s="242"/>
      <c r="XJ1" s="242"/>
      <c r="XK1" s="242"/>
      <c r="XL1" s="242"/>
      <c r="XM1" s="242"/>
      <c r="XN1" s="242"/>
      <c r="XO1" s="242"/>
      <c r="XP1" s="242"/>
      <c r="XQ1" s="242"/>
      <c r="XR1" s="242"/>
      <c r="XS1" s="242"/>
      <c r="XT1" s="242"/>
      <c r="XU1" s="242"/>
      <c r="XV1" s="242"/>
      <c r="XW1" s="242"/>
      <c r="XX1" s="242"/>
      <c r="XY1" s="242"/>
      <c r="XZ1" s="242"/>
      <c r="YA1" s="242"/>
      <c r="YB1" s="242"/>
      <c r="YC1" s="242"/>
      <c r="YD1" s="242"/>
      <c r="YE1" s="242"/>
      <c r="YF1" s="242"/>
      <c r="YG1" s="242"/>
      <c r="YH1" s="242"/>
      <c r="YI1" s="242"/>
      <c r="YJ1" s="242"/>
      <c r="YK1" s="242"/>
      <c r="YL1" s="242"/>
      <c r="YM1" s="242"/>
      <c r="YN1" s="242"/>
      <c r="YO1" s="242"/>
      <c r="YP1" s="242"/>
      <c r="YQ1" s="242"/>
      <c r="YR1" s="242"/>
      <c r="YS1" s="242"/>
      <c r="YT1" s="242"/>
      <c r="YU1" s="242"/>
      <c r="YV1" s="242"/>
      <c r="YW1" s="242"/>
      <c r="YX1" s="242"/>
      <c r="YY1" s="242"/>
      <c r="YZ1" s="242"/>
      <c r="ZA1" s="242"/>
      <c r="ZB1" s="242"/>
      <c r="ZC1" s="242"/>
      <c r="ZD1" s="242"/>
      <c r="ZE1" s="242"/>
      <c r="ZF1" s="242"/>
      <c r="ZG1" s="242"/>
      <c r="ZH1" s="242"/>
      <c r="ZI1" s="242"/>
      <c r="ZJ1" s="242"/>
      <c r="ZK1" s="242"/>
      <c r="ZL1" s="242"/>
      <c r="ZM1" s="242"/>
      <c r="ZN1" s="242"/>
      <c r="ZO1" s="242"/>
      <c r="ZP1" s="242"/>
      <c r="ZQ1" s="242"/>
      <c r="ZR1" s="242"/>
      <c r="ZS1" s="242"/>
      <c r="ZT1" s="242"/>
      <c r="ZU1" s="242"/>
      <c r="ZV1" s="242"/>
      <c r="ZW1" s="242"/>
      <c r="ZX1" s="242"/>
      <c r="ZY1" s="242"/>
      <c r="ZZ1" s="242"/>
      <c r="AAA1" s="242"/>
      <c r="AAB1" s="242"/>
      <c r="AAC1" s="242"/>
      <c r="AAD1" s="242"/>
      <c r="AAE1" s="242"/>
      <c r="AAF1" s="242"/>
      <c r="AAG1" s="242"/>
      <c r="AAH1" s="242"/>
      <c r="AAI1" s="242"/>
      <c r="AAJ1" s="242"/>
      <c r="AAK1" s="242"/>
      <c r="AAL1" s="242"/>
      <c r="AAM1" s="242"/>
      <c r="AAN1" s="242"/>
      <c r="AAO1" s="242"/>
      <c r="AAP1" s="242"/>
      <c r="AAQ1" s="242"/>
      <c r="AAR1" s="242"/>
      <c r="AAS1" s="242"/>
      <c r="AAT1" s="242"/>
      <c r="AAU1" s="242"/>
      <c r="AAV1" s="242"/>
      <c r="AAW1" s="242"/>
      <c r="AAX1" s="242"/>
      <c r="AAY1" s="242"/>
      <c r="AAZ1" s="242"/>
      <c r="ABA1" s="242"/>
      <c r="ABB1" s="242"/>
      <c r="ABC1" s="242"/>
      <c r="ABD1" s="242"/>
      <c r="ABE1" s="242"/>
      <c r="ABF1" s="242"/>
      <c r="ABG1" s="242"/>
      <c r="ABH1" s="242"/>
      <c r="ABI1" s="242"/>
      <c r="ABJ1" s="242"/>
      <c r="ABK1" s="242"/>
      <c r="ABL1" s="242"/>
      <c r="ABM1" s="242"/>
      <c r="ABN1" s="242"/>
      <c r="ABO1" s="242"/>
      <c r="ABP1" s="242"/>
      <c r="ABQ1" s="242"/>
      <c r="ABR1" s="242"/>
      <c r="ABS1" s="242"/>
      <c r="ABT1" s="242"/>
      <c r="ABU1" s="242"/>
      <c r="ABV1" s="242"/>
      <c r="ABW1" s="242"/>
      <c r="ABX1" s="242"/>
      <c r="ABY1" s="242"/>
      <c r="ABZ1" s="242"/>
      <c r="ACA1" s="242"/>
      <c r="ACB1" s="242"/>
      <c r="ACC1" s="242"/>
      <c r="ACD1" s="242"/>
      <c r="ACE1" s="242"/>
      <c r="ACF1" s="242"/>
      <c r="ACG1" s="242"/>
      <c r="ACH1" s="242"/>
      <c r="ACI1" s="242"/>
      <c r="ACJ1" s="242"/>
      <c r="ACK1" s="242"/>
      <c r="ACL1" s="242"/>
      <c r="ACM1" s="242"/>
      <c r="ACN1" s="242"/>
      <c r="ACO1" s="242"/>
      <c r="ACP1" s="242"/>
      <c r="ACQ1" s="242"/>
      <c r="ACR1" s="242"/>
      <c r="ACS1" s="242"/>
      <c r="ACT1" s="242"/>
      <c r="ACU1" s="242"/>
      <c r="ACV1" s="242"/>
      <c r="ACW1" s="242"/>
      <c r="ACX1" s="242"/>
      <c r="ACY1" s="242"/>
      <c r="ACZ1" s="242"/>
      <c r="ADA1" s="242"/>
      <c r="ADB1" s="242"/>
      <c r="ADC1" s="242"/>
      <c r="ADD1" s="242"/>
      <c r="ADE1" s="242"/>
      <c r="ADF1" s="242"/>
      <c r="ADG1" s="242"/>
      <c r="ADH1" s="242"/>
      <c r="ADI1" s="242"/>
      <c r="ADJ1" s="242"/>
      <c r="ADK1" s="242"/>
      <c r="ADL1" s="242"/>
      <c r="ADM1" s="242"/>
      <c r="ADN1" s="242"/>
      <c r="ADO1" s="242"/>
      <c r="ADP1" s="242"/>
      <c r="ADQ1" s="242"/>
      <c r="ADR1" s="242"/>
      <c r="ADS1" s="242"/>
      <c r="ADT1" s="242"/>
      <c r="ADU1" s="242"/>
      <c r="ADV1" s="242"/>
      <c r="ADW1" s="242"/>
      <c r="ADX1" s="242"/>
      <c r="ADY1" s="242"/>
      <c r="ADZ1" s="242"/>
      <c r="AEA1" s="242"/>
      <c r="AEB1" s="242"/>
      <c r="AEC1" s="242"/>
      <c r="AED1" s="242"/>
      <c r="AEE1" s="242"/>
      <c r="AEF1" s="242"/>
      <c r="AEG1" s="242"/>
      <c r="AEH1" s="242"/>
      <c r="AEI1" s="242"/>
      <c r="AEJ1" s="242"/>
      <c r="AEK1" s="242"/>
      <c r="AEL1" s="242"/>
      <c r="AEM1" s="242"/>
      <c r="AEN1" s="242"/>
      <c r="AEO1" s="242"/>
      <c r="AEP1" s="242"/>
      <c r="AEQ1" s="242"/>
      <c r="AER1" s="242"/>
      <c r="AES1" s="242"/>
      <c r="AET1" s="242"/>
      <c r="AEU1" s="242"/>
      <c r="AEV1" s="242"/>
      <c r="AEW1" s="242"/>
      <c r="AEX1" s="242"/>
      <c r="AEY1" s="242"/>
      <c r="AEZ1" s="242"/>
      <c r="AFA1" s="242"/>
      <c r="AFB1" s="242"/>
      <c r="AFC1" s="242"/>
      <c r="AFD1" s="242"/>
      <c r="AFE1" s="242"/>
      <c r="AFF1" s="242"/>
      <c r="AFG1" s="242"/>
      <c r="AFH1" s="242"/>
      <c r="AFI1" s="242"/>
      <c r="AFJ1" s="242"/>
      <c r="AFK1" s="242"/>
      <c r="AFL1" s="242"/>
      <c r="AFM1" s="242"/>
      <c r="AFN1" s="242"/>
      <c r="AFO1" s="242"/>
      <c r="AFP1" s="242"/>
      <c r="AFQ1" s="242"/>
      <c r="AFR1" s="242"/>
      <c r="AFS1" s="242"/>
      <c r="AFT1" s="242"/>
      <c r="AFU1" s="242"/>
      <c r="AFV1" s="242"/>
      <c r="AFW1" s="242"/>
      <c r="AFX1" s="242"/>
      <c r="AFY1" s="242"/>
      <c r="AFZ1" s="242"/>
      <c r="AGA1" s="242"/>
      <c r="AGB1" s="242"/>
      <c r="AGC1" s="242"/>
      <c r="AGD1" s="242"/>
      <c r="AGE1" s="242"/>
      <c r="AGF1" s="242"/>
      <c r="AGG1" s="242"/>
      <c r="AGH1" s="242"/>
      <c r="AGI1" s="242"/>
      <c r="AGJ1" s="242"/>
      <c r="AGK1" s="242"/>
      <c r="AGL1" s="242"/>
      <c r="AGM1" s="242"/>
      <c r="AGN1" s="242"/>
      <c r="AGO1" s="242"/>
      <c r="AGP1" s="242"/>
      <c r="AGQ1" s="242"/>
      <c r="AGR1" s="242"/>
      <c r="AGS1" s="242"/>
      <c r="AGT1" s="242"/>
      <c r="AGU1" s="242"/>
      <c r="AGV1" s="242"/>
      <c r="AGW1" s="242"/>
      <c r="AGX1" s="242"/>
      <c r="AGY1" s="242"/>
      <c r="AGZ1" s="242"/>
      <c r="AHA1" s="242"/>
      <c r="AHB1" s="242"/>
      <c r="AHC1" s="242"/>
      <c r="AHD1" s="242"/>
      <c r="AHE1" s="242"/>
      <c r="AHF1" s="242"/>
      <c r="AHG1" s="242"/>
      <c r="AHH1" s="242"/>
      <c r="AHI1" s="242"/>
      <c r="AHJ1" s="242"/>
      <c r="AHK1" s="242"/>
      <c r="AHL1" s="242"/>
      <c r="AHM1" s="242"/>
      <c r="AHN1" s="242"/>
      <c r="AHO1" s="242"/>
      <c r="AHP1" s="242"/>
      <c r="AHQ1" s="242"/>
      <c r="AHR1" s="242"/>
      <c r="AHS1" s="242"/>
      <c r="AHT1" s="242"/>
      <c r="AHU1" s="242"/>
      <c r="AHV1" s="242"/>
      <c r="AHW1" s="242"/>
      <c r="AHX1" s="242"/>
      <c r="AHY1" s="242"/>
      <c r="AHZ1" s="242"/>
      <c r="AIA1" s="242"/>
      <c r="AIB1" s="242"/>
      <c r="AIC1" s="242"/>
      <c r="AID1" s="242"/>
      <c r="AIE1" s="242"/>
      <c r="AIF1" s="242"/>
      <c r="AIG1" s="242"/>
      <c r="AIH1" s="242"/>
      <c r="AII1" s="242"/>
      <c r="AIJ1" s="242"/>
      <c r="AIK1" s="242"/>
      <c r="AIL1" s="242"/>
      <c r="AIM1" s="242"/>
      <c r="AIN1" s="242"/>
      <c r="AIO1" s="242"/>
      <c r="AIP1" s="242"/>
      <c r="AIQ1" s="242"/>
      <c r="AIR1" s="242"/>
      <c r="AIS1" s="242"/>
      <c r="AIT1" s="242"/>
      <c r="AIU1" s="242"/>
      <c r="AIV1" s="242"/>
      <c r="AIW1" s="242"/>
      <c r="AIX1" s="242"/>
      <c r="AIY1" s="242"/>
      <c r="AIZ1" s="242"/>
      <c r="AJA1" s="242"/>
      <c r="AJB1" s="242"/>
      <c r="AJC1" s="242"/>
      <c r="AJD1" s="242"/>
      <c r="AJE1" s="242"/>
      <c r="AJF1" s="242"/>
      <c r="AJG1" s="242"/>
      <c r="AJH1" s="242"/>
      <c r="AJI1" s="242"/>
      <c r="AJJ1" s="242"/>
      <c r="AJK1" s="242"/>
      <c r="AJL1" s="242"/>
      <c r="AJM1" s="242"/>
      <c r="AJN1" s="242"/>
      <c r="AJO1" s="242"/>
      <c r="AJP1" s="242"/>
      <c r="AJQ1" s="242"/>
      <c r="AJR1" s="242"/>
      <c r="AJS1" s="242"/>
      <c r="AJT1" s="242"/>
      <c r="AJU1" s="242"/>
      <c r="AJV1" s="242"/>
      <c r="AJW1" s="242"/>
      <c r="AJX1" s="242"/>
      <c r="AJY1" s="242"/>
      <c r="AJZ1" s="242"/>
      <c r="AKA1" s="242"/>
      <c r="AKB1" s="242"/>
      <c r="AKC1" s="242"/>
      <c r="AKD1" s="242"/>
      <c r="AKE1" s="242"/>
      <c r="AKF1" s="242"/>
      <c r="AKG1" s="242"/>
      <c r="AKH1" s="242"/>
      <c r="AKI1" s="242"/>
      <c r="AKJ1" s="242"/>
      <c r="AKK1" s="242"/>
      <c r="AKL1" s="242"/>
      <c r="AKM1" s="242"/>
      <c r="AKN1" s="242"/>
      <c r="AKO1" s="242"/>
      <c r="AKP1" s="242"/>
      <c r="AKQ1" s="242"/>
      <c r="AKR1" s="242"/>
      <c r="AKS1" s="242"/>
      <c r="AKT1" s="242"/>
      <c r="AKU1" s="242"/>
      <c r="AKV1" s="242"/>
      <c r="AKW1" s="242"/>
      <c r="AKX1" s="242"/>
      <c r="AKY1" s="242"/>
      <c r="AKZ1" s="242"/>
      <c r="ALA1" s="242"/>
      <c r="ALB1" s="242"/>
      <c r="ALC1" s="242"/>
      <c r="ALD1" s="242"/>
      <c r="ALE1" s="242"/>
      <c r="ALF1" s="242"/>
      <c r="ALG1" s="242"/>
      <c r="ALH1" s="242"/>
      <c r="ALI1" s="242"/>
      <c r="ALJ1" s="242"/>
      <c r="ALK1" s="242"/>
      <c r="ALL1" s="242"/>
      <c r="ALM1" s="242"/>
      <c r="ALN1" s="242"/>
      <c r="ALO1" s="242"/>
      <c r="ALP1" s="242"/>
      <c r="ALQ1" s="242"/>
      <c r="ALR1" s="242"/>
      <c r="ALS1" s="242"/>
      <c r="ALT1" s="242"/>
      <c r="ALU1" s="242"/>
      <c r="ALV1" s="242"/>
      <c r="ALW1" s="242"/>
      <c r="ALX1" s="242"/>
      <c r="ALY1" s="242"/>
      <c r="ALZ1" s="242"/>
      <c r="AMA1" s="242"/>
      <c r="AMB1" s="242"/>
      <c r="AMC1" s="242"/>
      <c r="AMD1" s="242"/>
      <c r="AME1" s="242"/>
      <c r="AMF1" s="242"/>
      <c r="AMG1" s="242"/>
      <c r="AMH1" s="242"/>
      <c r="AMI1" s="242"/>
      <c r="AMJ1" s="242"/>
      <c r="AMK1" s="242"/>
      <c r="AML1" s="242"/>
      <c r="AMM1" s="242"/>
      <c r="AMN1" s="242"/>
      <c r="AMO1" s="242"/>
      <c r="AMP1" s="242"/>
      <c r="AMQ1" s="242"/>
      <c r="AMR1" s="242"/>
      <c r="AMS1" s="242"/>
      <c r="AMT1" s="242"/>
      <c r="AMU1" s="242"/>
      <c r="AMV1" s="242"/>
      <c r="AMW1" s="242"/>
      <c r="AMX1" s="242"/>
      <c r="AMY1" s="242"/>
      <c r="AMZ1" s="242"/>
      <c r="ANA1" s="242"/>
      <c r="ANB1" s="242"/>
      <c r="ANC1" s="242"/>
      <c r="AND1" s="242"/>
      <c r="ANE1" s="242"/>
      <c r="ANF1" s="242"/>
      <c r="ANG1" s="242"/>
      <c r="ANH1" s="242"/>
      <c r="ANI1" s="242"/>
      <c r="ANJ1" s="242"/>
      <c r="ANK1" s="242"/>
      <c r="ANL1" s="242"/>
      <c r="ANM1" s="242"/>
      <c r="ANN1" s="242"/>
      <c r="ANO1" s="242"/>
      <c r="ANP1" s="242"/>
      <c r="ANQ1" s="242"/>
      <c r="ANR1" s="242"/>
      <c r="ANS1" s="242"/>
      <c r="ANT1" s="242"/>
      <c r="ANU1" s="242"/>
      <c r="ANV1" s="242"/>
      <c r="ANW1" s="242"/>
      <c r="ANX1" s="242"/>
      <c r="ANY1" s="242"/>
      <c r="ANZ1" s="242"/>
      <c r="AOA1" s="242"/>
      <c r="AOB1" s="242"/>
      <c r="AOC1" s="242"/>
      <c r="AOD1" s="242"/>
      <c r="AOE1" s="242"/>
      <c r="AOF1" s="242"/>
      <c r="AOG1" s="242"/>
      <c r="AOH1" s="242"/>
      <c r="AOI1" s="242"/>
      <c r="AOJ1" s="242"/>
      <c r="AOK1" s="242"/>
      <c r="AOL1" s="242"/>
      <c r="AOM1" s="242"/>
      <c r="AON1" s="242"/>
      <c r="AOO1" s="242"/>
      <c r="AOP1" s="242"/>
      <c r="AOQ1" s="242"/>
      <c r="AOR1" s="242"/>
      <c r="AOS1" s="242"/>
      <c r="AOT1" s="242"/>
      <c r="AOU1" s="242"/>
      <c r="AOV1" s="242"/>
      <c r="AOW1" s="242"/>
      <c r="AOX1" s="242"/>
      <c r="AOY1" s="242"/>
      <c r="AOZ1" s="242"/>
      <c r="APA1" s="242"/>
      <c r="APB1" s="242"/>
      <c r="APC1" s="242"/>
      <c r="APD1" s="242"/>
      <c r="APE1" s="242"/>
      <c r="APF1" s="242"/>
      <c r="APG1" s="242"/>
      <c r="APH1" s="242"/>
      <c r="API1" s="242"/>
      <c r="APJ1" s="242"/>
      <c r="APK1" s="242"/>
      <c r="APL1" s="242"/>
      <c r="APM1" s="242"/>
      <c r="APN1" s="242"/>
      <c r="APO1" s="242"/>
      <c r="APP1" s="242"/>
      <c r="APQ1" s="242"/>
      <c r="APR1" s="242"/>
      <c r="APS1" s="242"/>
      <c r="APT1" s="242"/>
      <c r="APU1" s="242"/>
      <c r="APV1" s="242"/>
      <c r="APW1" s="242"/>
      <c r="APX1" s="242"/>
      <c r="APY1" s="242"/>
      <c r="APZ1" s="242"/>
      <c r="AQA1" s="242"/>
      <c r="AQB1" s="242"/>
      <c r="AQC1" s="242"/>
      <c r="AQD1" s="242"/>
      <c r="AQE1" s="242"/>
      <c r="AQF1" s="242"/>
      <c r="AQG1" s="242"/>
      <c r="AQH1" s="242"/>
      <c r="AQI1" s="242"/>
      <c r="AQJ1" s="242"/>
      <c r="AQK1" s="242"/>
      <c r="AQL1" s="242"/>
      <c r="AQM1" s="242"/>
      <c r="AQN1" s="242"/>
      <c r="AQO1" s="242"/>
      <c r="AQP1" s="242"/>
      <c r="AQQ1" s="242"/>
      <c r="AQR1" s="242"/>
      <c r="AQS1" s="242"/>
      <c r="AQT1" s="242"/>
      <c r="AQU1" s="242"/>
      <c r="AQV1" s="242"/>
      <c r="AQW1" s="242"/>
      <c r="AQX1" s="242"/>
      <c r="AQY1" s="242"/>
      <c r="AQZ1" s="242"/>
      <c r="ARA1" s="242"/>
      <c r="ARB1" s="242"/>
      <c r="ARC1" s="242"/>
      <c r="ARD1" s="242"/>
      <c r="ARE1" s="242"/>
      <c r="ARF1" s="242"/>
      <c r="ARG1" s="242"/>
      <c r="ARH1" s="242"/>
      <c r="ARI1" s="242"/>
      <c r="ARJ1" s="242"/>
      <c r="ARK1" s="242"/>
      <c r="ARL1" s="242"/>
      <c r="ARM1" s="242"/>
      <c r="ARN1" s="242"/>
      <c r="ARO1" s="242"/>
      <c r="ARP1" s="242"/>
      <c r="ARQ1" s="242"/>
      <c r="ARR1" s="242"/>
      <c r="ARS1" s="242"/>
      <c r="ART1" s="242"/>
      <c r="ARU1" s="242"/>
      <c r="ARV1" s="242"/>
      <c r="ARW1" s="242"/>
      <c r="ARX1" s="242"/>
      <c r="ARY1" s="242"/>
      <c r="ARZ1" s="242"/>
      <c r="ASA1" s="242"/>
      <c r="ASB1" s="242"/>
      <c r="ASC1" s="242"/>
      <c r="ASD1" s="242"/>
      <c r="ASE1" s="242"/>
      <c r="ASF1" s="242"/>
      <c r="ASG1" s="242"/>
      <c r="ASH1" s="242"/>
      <c r="ASI1" s="242"/>
      <c r="ASJ1" s="242"/>
      <c r="ASK1" s="242"/>
      <c r="ASL1" s="242"/>
      <c r="ASM1" s="242"/>
      <c r="ASN1" s="242"/>
      <c r="ASO1" s="242"/>
      <c r="ASP1" s="242"/>
      <c r="ASQ1" s="242"/>
      <c r="ASR1" s="242"/>
      <c r="ASS1" s="242"/>
      <c r="AST1" s="242"/>
      <c r="ASU1" s="242"/>
      <c r="ASV1" s="242"/>
      <c r="ASW1" s="242"/>
      <c r="ASX1" s="242"/>
      <c r="ASY1" s="242"/>
      <c r="ASZ1" s="242"/>
      <c r="ATA1" s="242"/>
      <c r="ATB1" s="242"/>
      <c r="ATC1" s="242"/>
      <c r="ATD1" s="242"/>
      <c r="ATE1" s="242"/>
      <c r="ATF1" s="242"/>
      <c r="ATG1" s="242"/>
      <c r="ATH1" s="242"/>
      <c r="ATI1" s="242"/>
      <c r="ATJ1" s="242"/>
      <c r="ATK1" s="242"/>
      <c r="ATL1" s="242"/>
      <c r="ATM1" s="242"/>
      <c r="ATN1" s="242"/>
      <c r="ATO1" s="242"/>
      <c r="ATP1" s="242"/>
      <c r="ATQ1" s="242"/>
      <c r="ATR1" s="242"/>
      <c r="ATS1" s="242"/>
      <c r="ATT1" s="242"/>
      <c r="ATU1" s="242"/>
      <c r="ATV1" s="242"/>
      <c r="ATW1" s="242"/>
      <c r="ATX1" s="242"/>
      <c r="ATY1" s="242"/>
      <c r="ATZ1" s="242"/>
      <c r="AUA1" s="242"/>
      <c r="AUB1" s="242"/>
      <c r="AUC1" s="242"/>
      <c r="AUD1" s="242"/>
      <c r="AUE1" s="242"/>
      <c r="AUF1" s="242"/>
      <c r="AUG1" s="242"/>
      <c r="AUH1" s="242"/>
      <c r="AUI1" s="242"/>
      <c r="AUJ1" s="242"/>
      <c r="AUK1" s="242"/>
      <c r="AUL1" s="242"/>
      <c r="AUM1" s="242"/>
      <c r="AUN1" s="242"/>
      <c r="AUO1" s="242"/>
      <c r="AUP1" s="242"/>
      <c r="AUQ1" s="242"/>
      <c r="AUR1" s="242"/>
      <c r="AUS1" s="242"/>
      <c r="AUT1" s="242"/>
      <c r="AUU1" s="242"/>
      <c r="AUV1" s="242"/>
      <c r="AUW1" s="242"/>
      <c r="AUX1" s="242"/>
      <c r="AUY1" s="242"/>
      <c r="AUZ1" s="242"/>
      <c r="AVA1" s="242"/>
      <c r="AVB1" s="242"/>
      <c r="AVC1" s="242"/>
      <c r="AVD1" s="242"/>
      <c r="AVE1" s="242"/>
      <c r="AVF1" s="242"/>
      <c r="AVG1" s="242"/>
      <c r="AVH1" s="242"/>
      <c r="AVI1" s="242"/>
      <c r="AVJ1" s="242"/>
      <c r="AVK1" s="242"/>
      <c r="AVL1" s="242"/>
      <c r="AVM1" s="242"/>
      <c r="AVN1" s="242"/>
      <c r="AVO1" s="242"/>
      <c r="AVP1" s="242"/>
      <c r="AVQ1" s="242"/>
      <c r="AVR1" s="242"/>
      <c r="AVS1" s="242"/>
      <c r="AVT1" s="242"/>
      <c r="AVU1" s="242"/>
      <c r="AVV1" s="242"/>
      <c r="AVW1" s="242"/>
      <c r="AVX1" s="242"/>
      <c r="AVY1" s="242"/>
      <c r="AVZ1" s="242"/>
      <c r="AWA1" s="242"/>
      <c r="AWB1" s="242"/>
      <c r="AWC1" s="242"/>
      <c r="AWD1" s="242"/>
      <c r="AWE1" s="242"/>
      <c r="AWF1" s="242"/>
      <c r="AWG1" s="242"/>
      <c r="AWH1" s="242"/>
      <c r="AWI1" s="242"/>
      <c r="AWJ1" s="242"/>
      <c r="AWK1" s="242"/>
      <c r="AWL1" s="242"/>
      <c r="AWM1" s="242"/>
      <c r="AWN1" s="242"/>
      <c r="AWO1" s="242"/>
      <c r="AWP1" s="242"/>
      <c r="AWQ1" s="242"/>
      <c r="AWR1" s="242"/>
      <c r="AWS1" s="242"/>
      <c r="AWT1" s="242"/>
      <c r="AWU1" s="242"/>
      <c r="AWV1" s="242"/>
      <c r="AWW1" s="242"/>
      <c r="AWX1" s="242"/>
      <c r="AWY1" s="242"/>
      <c r="AWZ1" s="242"/>
      <c r="AXA1" s="242"/>
      <c r="AXB1" s="242"/>
      <c r="AXC1" s="242"/>
      <c r="AXD1" s="242"/>
      <c r="AXE1" s="242"/>
      <c r="AXF1" s="242"/>
      <c r="AXG1" s="242"/>
      <c r="AXH1" s="242"/>
      <c r="AXI1" s="242"/>
      <c r="AXJ1" s="242"/>
      <c r="AXK1" s="242"/>
      <c r="AXL1" s="242"/>
      <c r="AXM1" s="242"/>
      <c r="AXN1" s="242"/>
      <c r="AXO1" s="242"/>
      <c r="AXP1" s="242"/>
      <c r="AXQ1" s="242"/>
      <c r="AXR1" s="242"/>
      <c r="AXS1" s="242"/>
      <c r="AXT1" s="242"/>
      <c r="AXU1" s="242"/>
      <c r="AXV1" s="242"/>
      <c r="AXW1" s="242"/>
      <c r="AXX1" s="242"/>
      <c r="AXY1" s="242"/>
      <c r="AXZ1" s="242"/>
      <c r="AYA1" s="242"/>
      <c r="AYB1" s="242"/>
      <c r="AYC1" s="242"/>
      <c r="AYD1" s="242"/>
      <c r="AYE1" s="242"/>
      <c r="AYF1" s="242"/>
      <c r="AYG1" s="242"/>
      <c r="AYH1" s="242"/>
      <c r="AYI1" s="242"/>
      <c r="AYJ1" s="242"/>
      <c r="AYK1" s="242"/>
      <c r="AYL1" s="242"/>
      <c r="AYM1" s="242"/>
      <c r="AYN1" s="242"/>
      <c r="AYO1" s="242"/>
      <c r="AYP1" s="242"/>
      <c r="AYQ1" s="242"/>
      <c r="AYR1" s="242"/>
      <c r="AYS1" s="242"/>
      <c r="AYT1" s="242"/>
      <c r="AYU1" s="242"/>
      <c r="AYV1" s="242"/>
      <c r="AYW1" s="242"/>
      <c r="AYX1" s="242"/>
      <c r="AYY1" s="242"/>
      <c r="AYZ1" s="242"/>
      <c r="AZA1" s="242"/>
      <c r="AZB1" s="242"/>
      <c r="AZC1" s="242"/>
      <c r="AZD1" s="242"/>
      <c r="AZE1" s="242"/>
      <c r="AZF1" s="242"/>
      <c r="AZG1" s="242"/>
      <c r="AZH1" s="242"/>
      <c r="AZI1" s="242"/>
      <c r="AZJ1" s="242"/>
      <c r="AZK1" s="242"/>
      <c r="AZL1" s="242"/>
      <c r="AZM1" s="242"/>
      <c r="AZN1" s="242"/>
      <c r="AZO1" s="242"/>
      <c r="AZP1" s="242"/>
      <c r="AZQ1" s="242"/>
      <c r="AZR1" s="242"/>
      <c r="AZS1" s="242"/>
      <c r="AZT1" s="242"/>
      <c r="AZU1" s="242"/>
      <c r="AZV1" s="242"/>
      <c r="AZW1" s="242"/>
      <c r="AZX1" s="242"/>
      <c r="AZY1" s="242"/>
      <c r="AZZ1" s="242"/>
      <c r="BAA1" s="242"/>
      <c r="BAB1" s="242"/>
      <c r="BAC1" s="242"/>
      <c r="BAD1" s="242"/>
      <c r="BAE1" s="242"/>
      <c r="BAF1" s="242"/>
      <c r="BAG1" s="242"/>
      <c r="BAH1" s="242"/>
      <c r="BAI1" s="242"/>
      <c r="BAJ1" s="242"/>
      <c r="BAK1" s="242"/>
      <c r="BAL1" s="242"/>
      <c r="BAM1" s="242"/>
      <c r="BAN1" s="242"/>
      <c r="BAO1" s="242"/>
      <c r="BAP1" s="242"/>
      <c r="BAQ1" s="242"/>
      <c r="BAR1" s="242"/>
      <c r="BAS1" s="242"/>
      <c r="BAT1" s="242"/>
      <c r="BAU1" s="242"/>
      <c r="BAV1" s="242"/>
      <c r="BAW1" s="242"/>
      <c r="BAX1" s="242"/>
      <c r="BAY1" s="242"/>
      <c r="BAZ1" s="242"/>
      <c r="BBA1" s="242"/>
      <c r="BBB1" s="242"/>
      <c r="BBC1" s="242"/>
      <c r="BBD1" s="242"/>
      <c r="BBE1" s="242"/>
      <c r="BBF1" s="242"/>
      <c r="BBG1" s="242"/>
      <c r="BBH1" s="242"/>
      <c r="BBI1" s="242"/>
      <c r="BBJ1" s="242"/>
      <c r="BBK1" s="242"/>
      <c r="BBL1" s="242"/>
      <c r="BBM1" s="242"/>
      <c r="BBN1" s="242"/>
      <c r="BBO1" s="242"/>
      <c r="BBP1" s="242"/>
      <c r="BBQ1" s="242"/>
      <c r="BBR1" s="242"/>
      <c r="BBS1" s="242"/>
      <c r="BBT1" s="242"/>
      <c r="BBU1" s="242"/>
      <c r="BBV1" s="242"/>
      <c r="BBW1" s="242"/>
      <c r="BBX1" s="242"/>
      <c r="BBY1" s="242"/>
      <c r="BBZ1" s="242"/>
      <c r="BCA1" s="242"/>
      <c r="BCB1" s="242"/>
      <c r="BCC1" s="242"/>
      <c r="BCD1" s="242"/>
      <c r="BCE1" s="242"/>
      <c r="BCF1" s="242"/>
      <c r="BCG1" s="242"/>
      <c r="BCH1" s="242"/>
      <c r="BCI1" s="242"/>
      <c r="BCJ1" s="242"/>
      <c r="BCK1" s="242"/>
      <c r="BCL1" s="242"/>
      <c r="BCM1" s="242"/>
      <c r="BCN1" s="242"/>
      <c r="BCO1" s="242"/>
      <c r="BCP1" s="242"/>
      <c r="BCQ1" s="242"/>
      <c r="BCR1" s="242"/>
      <c r="BCS1" s="242"/>
      <c r="BCT1" s="242"/>
      <c r="BCU1" s="242"/>
      <c r="BCV1" s="242"/>
      <c r="BCW1" s="242"/>
      <c r="BCX1" s="242"/>
      <c r="BCY1" s="242"/>
      <c r="BCZ1" s="242"/>
      <c r="BDA1" s="242"/>
      <c r="BDB1" s="242"/>
      <c r="BDC1" s="242"/>
      <c r="BDD1" s="242"/>
      <c r="BDE1" s="242"/>
      <c r="BDF1" s="242"/>
      <c r="BDG1" s="242"/>
      <c r="BDH1" s="242"/>
      <c r="BDI1" s="242"/>
      <c r="BDJ1" s="242"/>
      <c r="BDK1" s="242"/>
      <c r="BDL1" s="242"/>
      <c r="BDM1" s="242"/>
      <c r="BDN1" s="242"/>
      <c r="BDO1" s="242"/>
      <c r="BDP1" s="242"/>
      <c r="BDQ1" s="242"/>
      <c r="BDR1" s="242"/>
      <c r="BDS1" s="242"/>
      <c r="BDT1" s="242"/>
      <c r="BDU1" s="242"/>
      <c r="BDV1" s="242"/>
      <c r="BDW1" s="242"/>
      <c r="BDX1" s="242"/>
      <c r="BDY1" s="242"/>
      <c r="BDZ1" s="242"/>
      <c r="BEA1" s="242"/>
      <c r="BEB1" s="242"/>
      <c r="BEC1" s="242"/>
      <c r="BED1" s="242"/>
      <c r="BEE1" s="242"/>
      <c r="BEF1" s="242"/>
      <c r="BEG1" s="242"/>
      <c r="BEH1" s="242"/>
      <c r="BEI1" s="242"/>
      <c r="BEJ1" s="242"/>
      <c r="BEK1" s="242"/>
      <c r="BEL1" s="242"/>
      <c r="BEM1" s="242"/>
      <c r="BEN1" s="242"/>
      <c r="BEO1" s="242"/>
      <c r="BEP1" s="242"/>
      <c r="BEQ1" s="242"/>
      <c r="BER1" s="242"/>
      <c r="BES1" s="242"/>
      <c r="BET1" s="242"/>
      <c r="BEU1" s="242"/>
      <c r="BEV1" s="242"/>
      <c r="BEW1" s="242"/>
      <c r="BEX1" s="242"/>
      <c r="BEY1" s="242"/>
      <c r="BEZ1" s="242"/>
      <c r="BFA1" s="242"/>
      <c r="BFB1" s="242"/>
      <c r="BFC1" s="242"/>
      <c r="BFD1" s="242"/>
      <c r="BFE1" s="242"/>
      <c r="BFF1" s="242"/>
      <c r="BFG1" s="242"/>
      <c r="BFH1" s="242"/>
      <c r="BFI1" s="242"/>
      <c r="BFJ1" s="242"/>
      <c r="BFK1" s="242"/>
      <c r="BFL1" s="242"/>
      <c r="BFM1" s="242"/>
      <c r="BFN1" s="242"/>
      <c r="BFO1" s="242"/>
      <c r="BFP1" s="242"/>
      <c r="BFQ1" s="242"/>
      <c r="BFR1" s="242"/>
      <c r="BFS1" s="242"/>
      <c r="BFT1" s="242"/>
      <c r="BFU1" s="242"/>
      <c r="BFV1" s="242"/>
      <c r="BFW1" s="242"/>
      <c r="BFX1" s="242"/>
      <c r="BFY1" s="242"/>
      <c r="BFZ1" s="242"/>
      <c r="BGA1" s="242"/>
      <c r="BGB1" s="242"/>
      <c r="BGC1" s="242"/>
      <c r="BGD1" s="242"/>
      <c r="BGE1" s="242"/>
      <c r="BGF1" s="242"/>
      <c r="BGG1" s="242"/>
      <c r="BGH1" s="242"/>
      <c r="BGI1" s="242"/>
      <c r="BGJ1" s="242"/>
      <c r="BGK1" s="242"/>
      <c r="BGL1" s="242"/>
      <c r="BGM1" s="242"/>
      <c r="BGN1" s="242"/>
      <c r="BGO1" s="242"/>
      <c r="BGP1" s="242"/>
      <c r="BGQ1" s="242"/>
      <c r="BGR1" s="242"/>
      <c r="BGS1" s="242"/>
      <c r="BGT1" s="242"/>
      <c r="BGU1" s="242"/>
      <c r="BGV1" s="242"/>
      <c r="BGW1" s="242"/>
      <c r="BGX1" s="242"/>
      <c r="BGY1" s="242"/>
      <c r="BGZ1" s="242"/>
      <c r="BHA1" s="242"/>
      <c r="BHB1" s="242"/>
      <c r="BHC1" s="242"/>
      <c r="BHD1" s="242"/>
      <c r="BHE1" s="242"/>
      <c r="BHF1" s="242"/>
      <c r="BHG1" s="242"/>
      <c r="BHH1" s="242"/>
      <c r="BHI1" s="242"/>
      <c r="BHJ1" s="242"/>
      <c r="BHK1" s="242"/>
      <c r="BHL1" s="242"/>
      <c r="BHM1" s="242"/>
      <c r="BHN1" s="242"/>
      <c r="BHO1" s="242"/>
      <c r="BHP1" s="242"/>
      <c r="BHQ1" s="242"/>
      <c r="BHR1" s="242"/>
      <c r="BHS1" s="242"/>
      <c r="BHT1" s="242"/>
      <c r="BHU1" s="242"/>
      <c r="BHV1" s="242"/>
      <c r="BHW1" s="242"/>
      <c r="BHX1" s="242"/>
      <c r="BHY1" s="242"/>
      <c r="BHZ1" s="242"/>
      <c r="BIA1" s="242"/>
      <c r="BIB1" s="242"/>
      <c r="BIC1" s="242"/>
      <c r="BID1" s="242"/>
      <c r="BIE1" s="242"/>
      <c r="BIF1" s="242"/>
      <c r="BIG1" s="242"/>
      <c r="BIH1" s="242"/>
      <c r="BII1" s="242"/>
      <c r="BIJ1" s="242"/>
      <c r="BIK1" s="242"/>
      <c r="BIL1" s="242"/>
      <c r="BIM1" s="242"/>
      <c r="BIN1" s="242"/>
      <c r="BIO1" s="242"/>
      <c r="BIP1" s="242"/>
      <c r="BIQ1" s="242"/>
      <c r="BIR1" s="242"/>
      <c r="BIS1" s="242"/>
      <c r="BIT1" s="242"/>
      <c r="BIU1" s="242"/>
      <c r="BIV1" s="242"/>
      <c r="BIW1" s="242"/>
      <c r="BIX1" s="242"/>
      <c r="BIY1" s="242"/>
      <c r="BIZ1" s="242"/>
      <c r="BJA1" s="242"/>
      <c r="BJB1" s="242"/>
      <c r="BJC1" s="242"/>
      <c r="BJD1" s="242"/>
      <c r="BJE1" s="242"/>
      <c r="BJF1" s="242"/>
      <c r="BJG1" s="242"/>
      <c r="BJH1" s="242"/>
      <c r="BJI1" s="242"/>
      <c r="BJJ1" s="242"/>
      <c r="BJK1" s="242"/>
      <c r="BJL1" s="242"/>
      <c r="BJM1" s="242"/>
      <c r="BJN1" s="242"/>
      <c r="BJO1" s="242"/>
      <c r="BJP1" s="242"/>
      <c r="BJQ1" s="242"/>
      <c r="BJR1" s="242"/>
      <c r="BJS1" s="242"/>
      <c r="BJT1" s="242"/>
      <c r="BJU1" s="242"/>
      <c r="BJV1" s="242"/>
      <c r="BJW1" s="242"/>
      <c r="BJX1" s="242"/>
      <c r="BJY1" s="242"/>
      <c r="BJZ1" s="242"/>
      <c r="BKA1" s="242"/>
      <c r="BKB1" s="242"/>
      <c r="BKC1" s="242"/>
      <c r="BKD1" s="242"/>
      <c r="BKE1" s="242"/>
      <c r="BKF1" s="242"/>
      <c r="BKG1" s="242"/>
      <c r="BKH1" s="242"/>
      <c r="BKI1" s="242"/>
      <c r="BKJ1" s="242"/>
      <c r="BKK1" s="242"/>
      <c r="BKL1" s="242"/>
      <c r="BKM1" s="242"/>
      <c r="BKN1" s="242"/>
      <c r="BKO1" s="242"/>
      <c r="BKP1" s="242"/>
      <c r="BKQ1" s="242"/>
      <c r="BKR1" s="242"/>
      <c r="BKS1" s="242"/>
      <c r="BKT1" s="242"/>
      <c r="BKU1" s="242"/>
      <c r="BKV1" s="242"/>
      <c r="BKW1" s="242"/>
      <c r="BKX1" s="242"/>
      <c r="BKY1" s="242"/>
      <c r="BKZ1" s="242"/>
      <c r="BLA1" s="242"/>
      <c r="BLB1" s="242"/>
      <c r="BLC1" s="242"/>
      <c r="BLD1" s="242"/>
      <c r="BLE1" s="242"/>
      <c r="BLF1" s="242"/>
      <c r="BLG1" s="242"/>
      <c r="BLH1" s="242"/>
      <c r="BLI1" s="242"/>
      <c r="BLJ1" s="242"/>
      <c r="BLK1" s="242"/>
      <c r="BLL1" s="242"/>
      <c r="BLM1" s="242"/>
      <c r="BLN1" s="242"/>
      <c r="BLO1" s="242"/>
      <c r="BLP1" s="242"/>
      <c r="BLQ1" s="242"/>
      <c r="BLR1" s="242"/>
      <c r="BLS1" s="242"/>
      <c r="BLT1" s="242"/>
      <c r="BLU1" s="242"/>
      <c r="BLV1" s="242"/>
      <c r="BLW1" s="242"/>
      <c r="BLX1" s="242"/>
      <c r="BLY1" s="242"/>
      <c r="BLZ1" s="242"/>
      <c r="BMA1" s="242"/>
      <c r="BMB1" s="242"/>
      <c r="BMC1" s="242"/>
      <c r="BMD1" s="242"/>
      <c r="BME1" s="242"/>
      <c r="BMF1" s="242"/>
      <c r="BMG1" s="242"/>
      <c r="BMH1" s="242"/>
      <c r="BMI1" s="242"/>
      <c r="BMJ1" s="242"/>
      <c r="BMK1" s="242"/>
      <c r="BML1" s="242"/>
      <c r="BMM1" s="242"/>
      <c r="BMN1" s="242"/>
      <c r="BMO1" s="242"/>
      <c r="BMP1" s="242"/>
      <c r="BMQ1" s="242"/>
      <c r="BMR1" s="242"/>
      <c r="BMS1" s="242"/>
      <c r="BMT1" s="242"/>
      <c r="BMU1" s="242"/>
      <c r="BMV1" s="242"/>
      <c r="BMW1" s="242"/>
      <c r="BMX1" s="242"/>
      <c r="BMY1" s="242"/>
      <c r="BMZ1" s="242"/>
      <c r="BNA1" s="242"/>
      <c r="BNB1" s="242"/>
      <c r="BNC1" s="242"/>
      <c r="BND1" s="242"/>
      <c r="BNE1" s="242"/>
      <c r="BNF1" s="242"/>
      <c r="BNG1" s="242"/>
      <c r="BNH1" s="242"/>
      <c r="BNI1" s="242"/>
      <c r="BNJ1" s="242"/>
      <c r="BNK1" s="242"/>
      <c r="BNL1" s="242"/>
      <c r="BNM1" s="242"/>
      <c r="BNN1" s="242"/>
      <c r="BNO1" s="242"/>
      <c r="BNP1" s="242"/>
      <c r="BNQ1" s="242"/>
      <c r="BNR1" s="242"/>
      <c r="BNS1" s="242"/>
      <c r="BNT1" s="242"/>
      <c r="BNU1" s="242"/>
      <c r="BNV1" s="242"/>
      <c r="BNW1" s="242"/>
      <c r="BNX1" s="242"/>
      <c r="BNY1" s="242"/>
      <c r="BNZ1" s="242"/>
      <c r="BOA1" s="242"/>
      <c r="BOB1" s="242"/>
      <c r="BOC1" s="242"/>
      <c r="BOD1" s="242"/>
      <c r="BOE1" s="242"/>
      <c r="BOF1" s="242"/>
      <c r="BOG1" s="242"/>
      <c r="BOH1" s="242"/>
      <c r="BOI1" s="242"/>
      <c r="BOJ1" s="242"/>
      <c r="BOK1" s="242"/>
      <c r="BOL1" s="242"/>
      <c r="BOM1" s="242"/>
      <c r="BON1" s="242"/>
      <c r="BOO1" s="242"/>
      <c r="BOP1" s="242"/>
      <c r="BOQ1" s="242"/>
      <c r="BOR1" s="242"/>
      <c r="BOS1" s="242"/>
      <c r="BOT1" s="242"/>
      <c r="BOU1" s="242"/>
      <c r="BOV1" s="242"/>
      <c r="BOW1" s="242"/>
      <c r="BOX1" s="242"/>
      <c r="BOY1" s="242"/>
      <c r="BOZ1" s="242"/>
      <c r="BPA1" s="242"/>
      <c r="BPB1" s="242"/>
      <c r="BPC1" s="242"/>
      <c r="BPD1" s="242"/>
      <c r="BPE1" s="242"/>
      <c r="BPF1" s="242"/>
      <c r="BPG1" s="242"/>
      <c r="BPH1" s="242"/>
      <c r="BPI1" s="242"/>
      <c r="BPJ1" s="242"/>
      <c r="BPK1" s="242"/>
      <c r="BPL1" s="242"/>
      <c r="BPM1" s="242"/>
      <c r="BPN1" s="242"/>
      <c r="BPO1" s="242"/>
      <c r="BPP1" s="242"/>
      <c r="BPQ1" s="242"/>
      <c r="BPR1" s="242"/>
      <c r="BPS1" s="242"/>
      <c r="BPT1" s="242"/>
      <c r="BPU1" s="242"/>
      <c r="BPV1" s="242"/>
      <c r="BPW1" s="242"/>
      <c r="BPX1" s="242"/>
      <c r="BPY1" s="242"/>
      <c r="BPZ1" s="242"/>
      <c r="BQA1" s="242"/>
      <c r="BQB1" s="242"/>
      <c r="BQC1" s="242"/>
      <c r="BQD1" s="242"/>
      <c r="BQE1" s="242"/>
      <c r="BQF1" s="242"/>
      <c r="BQG1" s="242"/>
      <c r="BQH1" s="242"/>
      <c r="BQI1" s="242"/>
      <c r="BQJ1" s="242"/>
      <c r="BQK1" s="242"/>
      <c r="BQL1" s="242"/>
      <c r="BQM1" s="242"/>
      <c r="BQN1" s="242"/>
      <c r="BQO1" s="242"/>
      <c r="BQP1" s="242"/>
      <c r="BQQ1" s="242"/>
      <c r="BQR1" s="242"/>
      <c r="BQS1" s="242"/>
      <c r="BQT1" s="242"/>
      <c r="BQU1" s="242"/>
      <c r="BQV1" s="242"/>
      <c r="BQW1" s="242"/>
      <c r="BQX1" s="242"/>
      <c r="BQY1" s="242"/>
      <c r="BQZ1" s="242"/>
      <c r="BRA1" s="242"/>
      <c r="BRB1" s="242"/>
      <c r="BRC1" s="242"/>
      <c r="BRD1" s="242"/>
      <c r="BRE1" s="242"/>
      <c r="BRF1" s="242"/>
      <c r="BRG1" s="242"/>
      <c r="BRH1" s="242"/>
      <c r="BRI1" s="242"/>
      <c r="BRJ1" s="242"/>
      <c r="BRK1" s="242"/>
      <c r="BRL1" s="242"/>
      <c r="BRM1" s="242"/>
      <c r="BRN1" s="242"/>
      <c r="BRO1" s="242"/>
      <c r="BRP1" s="242"/>
      <c r="BRQ1" s="242"/>
      <c r="BRR1" s="242"/>
      <c r="BRS1" s="242"/>
      <c r="BRT1" s="242"/>
      <c r="BRU1" s="242"/>
      <c r="BRV1" s="242"/>
      <c r="BRW1" s="242"/>
      <c r="BRX1" s="242"/>
      <c r="BRY1" s="242"/>
      <c r="BRZ1" s="242"/>
      <c r="BSA1" s="242"/>
      <c r="BSB1" s="242"/>
      <c r="BSC1" s="242"/>
      <c r="BSD1" s="242"/>
      <c r="BSE1" s="242"/>
      <c r="BSF1" s="242"/>
      <c r="BSG1" s="242"/>
      <c r="BSH1" s="242"/>
      <c r="BSI1" s="242"/>
      <c r="BSJ1" s="242"/>
      <c r="BSK1" s="242"/>
      <c r="BSL1" s="242"/>
      <c r="BSM1" s="242"/>
      <c r="BSN1" s="242"/>
      <c r="BSO1" s="242"/>
      <c r="BSP1" s="242"/>
      <c r="BSQ1" s="242"/>
      <c r="BSR1" s="242"/>
      <c r="BSS1" s="242"/>
      <c r="BST1" s="242"/>
      <c r="BSU1" s="242"/>
      <c r="BSV1" s="242"/>
      <c r="BSW1" s="242"/>
      <c r="BSX1" s="242"/>
      <c r="BSY1" s="242"/>
      <c r="BSZ1" s="242"/>
      <c r="BTA1" s="242"/>
      <c r="BTB1" s="242"/>
      <c r="BTC1" s="242"/>
      <c r="BTD1" s="242"/>
      <c r="BTE1" s="242"/>
      <c r="BTF1" s="242"/>
      <c r="BTG1" s="242"/>
      <c r="BTH1" s="242"/>
      <c r="BTI1" s="242"/>
      <c r="BTJ1" s="242"/>
      <c r="BTK1" s="242"/>
      <c r="BTL1" s="242"/>
      <c r="BTM1" s="242"/>
      <c r="BTN1" s="242"/>
      <c r="BTO1" s="242"/>
      <c r="BTP1" s="242"/>
      <c r="BTQ1" s="242"/>
      <c r="BTR1" s="242"/>
      <c r="BTS1" s="242"/>
      <c r="BTT1" s="242"/>
      <c r="BTU1" s="242"/>
      <c r="BTV1" s="242"/>
      <c r="BTW1" s="242"/>
      <c r="BTX1" s="242"/>
      <c r="BTY1" s="242"/>
      <c r="BTZ1" s="242"/>
      <c r="BUA1" s="242"/>
      <c r="BUB1" s="242"/>
      <c r="BUC1" s="242"/>
      <c r="BUD1" s="242"/>
      <c r="BUE1" s="242"/>
      <c r="BUF1" s="242"/>
      <c r="BUG1" s="242"/>
      <c r="BUH1" s="242"/>
      <c r="BUI1" s="242"/>
      <c r="BUJ1" s="242"/>
      <c r="BUK1" s="242"/>
      <c r="BUL1" s="242"/>
      <c r="BUM1" s="242"/>
      <c r="BUN1" s="242"/>
      <c r="BUO1" s="242"/>
      <c r="BUP1" s="242"/>
      <c r="BUQ1" s="242"/>
      <c r="BUR1" s="242"/>
      <c r="BUS1" s="242"/>
      <c r="BUT1" s="242"/>
      <c r="BUU1" s="242"/>
      <c r="BUV1" s="242"/>
      <c r="BUW1" s="242"/>
      <c r="BUX1" s="242"/>
      <c r="BUY1" s="242"/>
      <c r="BUZ1" s="242"/>
      <c r="BVA1" s="242"/>
      <c r="BVB1" s="242"/>
      <c r="BVC1" s="242"/>
      <c r="BVD1" s="242"/>
      <c r="BVE1" s="242"/>
      <c r="BVF1" s="242"/>
      <c r="BVG1" s="242"/>
      <c r="BVH1" s="242"/>
      <c r="BVI1" s="242"/>
      <c r="BVJ1" s="242"/>
      <c r="BVK1" s="242"/>
      <c r="BVL1" s="242"/>
      <c r="BVM1" s="242"/>
      <c r="BVN1" s="242"/>
      <c r="BVO1" s="242"/>
      <c r="BVP1" s="242"/>
      <c r="BVQ1" s="242"/>
      <c r="BVR1" s="242"/>
      <c r="BVS1" s="242"/>
      <c r="BVT1" s="242"/>
      <c r="BVU1" s="242"/>
      <c r="BVV1" s="242"/>
      <c r="BVW1" s="242"/>
      <c r="BVX1" s="242"/>
      <c r="BVY1" s="242"/>
      <c r="BVZ1" s="242"/>
      <c r="BWA1" s="242"/>
      <c r="BWB1" s="242"/>
      <c r="BWC1" s="242"/>
      <c r="BWD1" s="242"/>
      <c r="BWE1" s="242"/>
      <c r="BWF1" s="242"/>
      <c r="BWG1" s="242"/>
      <c r="BWH1" s="242"/>
      <c r="BWI1" s="242"/>
      <c r="BWJ1" s="242"/>
      <c r="BWK1" s="242"/>
      <c r="BWL1" s="242"/>
      <c r="BWM1" s="242"/>
      <c r="BWN1" s="242"/>
      <c r="BWO1" s="242"/>
      <c r="BWP1" s="242"/>
      <c r="BWQ1" s="242"/>
      <c r="BWR1" s="242"/>
      <c r="BWS1" s="242"/>
      <c r="BWT1" s="242"/>
      <c r="BWU1" s="242"/>
      <c r="BWV1" s="242"/>
      <c r="BWW1" s="242"/>
      <c r="BWX1" s="242"/>
      <c r="BWY1" s="242"/>
      <c r="BWZ1" s="242"/>
      <c r="BXA1" s="242"/>
      <c r="BXB1" s="242"/>
      <c r="BXC1" s="242"/>
      <c r="BXD1" s="242"/>
      <c r="BXE1" s="242"/>
      <c r="BXF1" s="242"/>
      <c r="BXG1" s="242"/>
      <c r="BXH1" s="242"/>
      <c r="BXI1" s="242"/>
      <c r="BXJ1" s="242"/>
      <c r="BXK1" s="242"/>
      <c r="BXL1" s="242"/>
      <c r="BXM1" s="242"/>
      <c r="BXN1" s="242"/>
      <c r="BXO1" s="242"/>
      <c r="BXP1" s="242"/>
      <c r="BXQ1" s="242"/>
      <c r="BXR1" s="242"/>
      <c r="BXS1" s="242"/>
      <c r="BXT1" s="242"/>
      <c r="BXU1" s="242"/>
      <c r="BXV1" s="242"/>
      <c r="BXW1" s="242"/>
      <c r="BXX1" s="242"/>
      <c r="BXY1" s="242"/>
      <c r="BXZ1" s="242"/>
      <c r="BYA1" s="242"/>
      <c r="BYB1" s="242"/>
      <c r="BYC1" s="242"/>
      <c r="BYD1" s="242"/>
      <c r="BYE1" s="242"/>
      <c r="BYF1" s="242"/>
      <c r="BYG1" s="242"/>
      <c r="BYH1" s="242"/>
      <c r="BYI1" s="242"/>
      <c r="BYJ1" s="242"/>
      <c r="BYK1" s="242"/>
      <c r="BYL1" s="242"/>
      <c r="BYM1" s="242"/>
      <c r="BYN1" s="242"/>
      <c r="BYO1" s="242"/>
      <c r="BYP1" s="242"/>
      <c r="BYQ1" s="242"/>
      <c r="BYR1" s="242"/>
      <c r="BYS1" s="242"/>
      <c r="BYT1" s="242"/>
      <c r="BYU1" s="242"/>
      <c r="BYV1" s="242"/>
      <c r="BYW1" s="242"/>
      <c r="BYX1" s="242"/>
      <c r="BYY1" s="242"/>
      <c r="BYZ1" s="242"/>
      <c r="BZA1" s="242"/>
      <c r="BZB1" s="242"/>
      <c r="BZC1" s="242"/>
      <c r="BZD1" s="242"/>
      <c r="BZE1" s="242"/>
      <c r="BZF1" s="242"/>
      <c r="BZG1" s="242"/>
      <c r="BZH1" s="242"/>
      <c r="BZI1" s="242"/>
      <c r="BZJ1" s="242"/>
      <c r="BZK1" s="242"/>
      <c r="BZL1" s="242"/>
      <c r="BZM1" s="242"/>
      <c r="BZN1" s="242"/>
      <c r="BZO1" s="242"/>
      <c r="BZP1" s="242"/>
      <c r="BZQ1" s="242"/>
      <c r="BZR1" s="242"/>
      <c r="BZS1" s="242"/>
      <c r="BZT1" s="242"/>
      <c r="BZU1" s="242"/>
      <c r="BZV1" s="242"/>
      <c r="BZW1" s="242"/>
      <c r="BZX1" s="242"/>
      <c r="BZY1" s="242"/>
      <c r="BZZ1" s="242"/>
      <c r="CAA1" s="242"/>
      <c r="CAB1" s="242"/>
      <c r="CAC1" s="242"/>
      <c r="CAD1" s="242"/>
      <c r="CAE1" s="242"/>
      <c r="CAF1" s="242"/>
      <c r="CAG1" s="242"/>
      <c r="CAH1" s="242"/>
      <c r="CAI1" s="242"/>
      <c r="CAJ1" s="242"/>
      <c r="CAK1" s="242"/>
      <c r="CAL1" s="242"/>
      <c r="CAM1" s="242"/>
      <c r="CAN1" s="242"/>
      <c r="CAO1" s="242"/>
      <c r="CAP1" s="242"/>
      <c r="CAQ1" s="242"/>
      <c r="CAR1" s="242"/>
      <c r="CAS1" s="242"/>
      <c r="CAT1" s="242"/>
      <c r="CAU1" s="242"/>
      <c r="CAV1" s="242"/>
      <c r="CAW1" s="242"/>
      <c r="CAX1" s="242"/>
      <c r="CAY1" s="242"/>
      <c r="CAZ1" s="242"/>
      <c r="CBA1" s="242"/>
      <c r="CBB1" s="242"/>
      <c r="CBC1" s="242"/>
      <c r="CBD1" s="242"/>
      <c r="CBE1" s="242"/>
      <c r="CBF1" s="242"/>
      <c r="CBG1" s="242"/>
      <c r="CBH1" s="242"/>
      <c r="CBI1" s="242"/>
      <c r="CBJ1" s="242"/>
      <c r="CBK1" s="242"/>
      <c r="CBL1" s="242"/>
      <c r="CBM1" s="242"/>
      <c r="CBN1" s="242"/>
      <c r="CBO1" s="242"/>
      <c r="CBP1" s="242"/>
      <c r="CBQ1" s="242"/>
      <c r="CBR1" s="242"/>
      <c r="CBS1" s="242"/>
      <c r="CBT1" s="242"/>
      <c r="CBU1" s="242"/>
      <c r="CBV1" s="242"/>
      <c r="CBW1" s="242"/>
      <c r="CBX1" s="242"/>
      <c r="CBY1" s="242"/>
      <c r="CBZ1" s="242"/>
      <c r="CCA1" s="242"/>
      <c r="CCB1" s="242"/>
      <c r="CCC1" s="242"/>
      <c r="CCD1" s="242"/>
      <c r="CCE1" s="242"/>
      <c r="CCF1" s="242"/>
      <c r="CCG1" s="242"/>
      <c r="CCH1" s="242"/>
      <c r="CCI1" s="242"/>
      <c r="CCJ1" s="242"/>
      <c r="CCK1" s="242"/>
      <c r="CCL1" s="242"/>
      <c r="CCM1" s="242"/>
      <c r="CCN1" s="242"/>
      <c r="CCO1" s="242"/>
      <c r="CCP1" s="242"/>
      <c r="CCQ1" s="242"/>
      <c r="CCR1" s="242"/>
      <c r="CCS1" s="242"/>
      <c r="CCT1" s="242"/>
      <c r="CCU1" s="242"/>
      <c r="CCV1" s="242"/>
      <c r="CCW1" s="242"/>
      <c r="CCX1" s="242"/>
      <c r="CCY1" s="242"/>
      <c r="CCZ1" s="242"/>
      <c r="CDA1" s="242"/>
      <c r="CDB1" s="242"/>
      <c r="CDC1" s="242"/>
      <c r="CDD1" s="242"/>
      <c r="CDE1" s="242"/>
      <c r="CDF1" s="242"/>
      <c r="CDG1" s="242"/>
      <c r="CDH1" s="242"/>
      <c r="CDI1" s="242"/>
      <c r="CDJ1" s="242"/>
      <c r="CDK1" s="242"/>
      <c r="CDL1" s="242"/>
      <c r="CDM1" s="242"/>
      <c r="CDN1" s="242"/>
      <c r="CDO1" s="242"/>
      <c r="CDP1" s="242"/>
      <c r="CDQ1" s="242"/>
      <c r="CDR1" s="242"/>
      <c r="CDS1" s="242"/>
      <c r="CDT1" s="242"/>
      <c r="CDU1" s="242"/>
      <c r="CDV1" s="242"/>
      <c r="CDW1" s="242"/>
      <c r="CDX1" s="242"/>
      <c r="CDY1" s="242"/>
      <c r="CDZ1" s="242"/>
      <c r="CEA1" s="242"/>
      <c r="CEB1" s="242"/>
      <c r="CEC1" s="242"/>
      <c r="CED1" s="242"/>
      <c r="CEE1" s="242"/>
      <c r="CEF1" s="242"/>
      <c r="CEG1" s="242"/>
      <c r="CEH1" s="242"/>
      <c r="CEI1" s="242"/>
      <c r="CEJ1" s="242"/>
      <c r="CEK1" s="242"/>
      <c r="CEL1" s="242"/>
      <c r="CEM1" s="242"/>
      <c r="CEN1" s="242"/>
      <c r="CEO1" s="242"/>
      <c r="CEP1" s="242"/>
      <c r="CEQ1" s="242"/>
      <c r="CER1" s="242"/>
      <c r="CES1" s="242"/>
      <c r="CET1" s="242"/>
      <c r="CEU1" s="242"/>
      <c r="CEV1" s="242"/>
      <c r="CEW1" s="242"/>
      <c r="CEX1" s="242"/>
      <c r="CEY1" s="242"/>
      <c r="CEZ1" s="242"/>
      <c r="CFA1" s="242"/>
      <c r="CFB1" s="242"/>
      <c r="CFC1" s="242"/>
      <c r="CFD1" s="242"/>
      <c r="CFE1" s="242"/>
      <c r="CFF1" s="242"/>
      <c r="CFG1" s="242"/>
      <c r="CFH1" s="242"/>
      <c r="CFI1" s="242"/>
      <c r="CFJ1" s="242"/>
      <c r="CFK1" s="242"/>
      <c r="CFL1" s="242"/>
      <c r="CFM1" s="242"/>
      <c r="CFN1" s="242"/>
      <c r="CFO1" s="242"/>
      <c r="CFP1" s="242"/>
      <c r="CFQ1" s="242"/>
      <c r="CFR1" s="242"/>
      <c r="CFS1" s="242"/>
      <c r="CFT1" s="242"/>
      <c r="CFU1" s="242"/>
      <c r="CFV1" s="242"/>
      <c r="CFW1" s="242"/>
      <c r="CFX1" s="242"/>
      <c r="CFY1" s="242"/>
      <c r="CFZ1" s="242"/>
      <c r="CGA1" s="242"/>
      <c r="CGB1" s="242"/>
      <c r="CGC1" s="242"/>
      <c r="CGD1" s="242"/>
      <c r="CGE1" s="242"/>
      <c r="CGF1" s="242"/>
      <c r="CGG1" s="242"/>
      <c r="CGH1" s="242"/>
      <c r="CGI1" s="242"/>
      <c r="CGJ1" s="242"/>
      <c r="CGK1" s="242"/>
      <c r="CGL1" s="242"/>
      <c r="CGM1" s="242"/>
      <c r="CGN1" s="242"/>
      <c r="CGO1" s="242"/>
      <c r="CGP1" s="242"/>
      <c r="CGQ1" s="242"/>
      <c r="CGR1" s="242"/>
      <c r="CGS1" s="242"/>
      <c r="CGT1" s="242"/>
      <c r="CGU1" s="242"/>
      <c r="CGV1" s="242"/>
      <c r="CGW1" s="242"/>
      <c r="CGX1" s="242"/>
      <c r="CGY1" s="242"/>
      <c r="CGZ1" s="242"/>
      <c r="CHA1" s="242"/>
      <c r="CHB1" s="242"/>
      <c r="CHC1" s="242"/>
      <c r="CHD1" s="242"/>
      <c r="CHE1" s="242"/>
      <c r="CHF1" s="242"/>
      <c r="CHG1" s="242"/>
      <c r="CHH1" s="242"/>
      <c r="CHI1" s="242"/>
      <c r="CHJ1" s="242"/>
      <c r="CHK1" s="242"/>
      <c r="CHL1" s="242"/>
      <c r="CHM1" s="242"/>
      <c r="CHN1" s="242"/>
      <c r="CHO1" s="242"/>
      <c r="CHP1" s="242"/>
      <c r="CHQ1" s="242"/>
      <c r="CHR1" s="242"/>
      <c r="CHS1" s="242"/>
      <c r="CHT1" s="242"/>
      <c r="CHU1" s="242"/>
      <c r="CHV1" s="242"/>
      <c r="CHW1" s="242"/>
      <c r="CHX1" s="242"/>
      <c r="CHY1" s="242"/>
      <c r="CHZ1" s="242"/>
      <c r="CIA1" s="242"/>
      <c r="CIB1" s="242"/>
      <c r="CIC1" s="242"/>
      <c r="CID1" s="242"/>
      <c r="CIE1" s="242"/>
      <c r="CIF1" s="242"/>
      <c r="CIG1" s="242"/>
      <c r="CIH1" s="242"/>
      <c r="CII1" s="242"/>
      <c r="CIJ1" s="242"/>
      <c r="CIK1" s="242"/>
      <c r="CIL1" s="242"/>
      <c r="CIM1" s="242"/>
      <c r="CIN1" s="242"/>
      <c r="CIO1" s="242"/>
      <c r="CIP1" s="242"/>
      <c r="CIQ1" s="242"/>
      <c r="CIR1" s="242"/>
      <c r="CIS1" s="242"/>
      <c r="CIT1" s="242"/>
      <c r="CIU1" s="242"/>
      <c r="CIV1" s="242"/>
      <c r="CIW1" s="242"/>
      <c r="CIX1" s="242"/>
      <c r="CIY1" s="242"/>
      <c r="CIZ1" s="242"/>
      <c r="CJA1" s="242"/>
      <c r="CJB1" s="242"/>
      <c r="CJC1" s="242"/>
      <c r="CJD1" s="242"/>
      <c r="CJE1" s="242"/>
      <c r="CJF1" s="242"/>
      <c r="CJG1" s="242"/>
      <c r="CJH1" s="242"/>
      <c r="CJI1" s="242"/>
      <c r="CJJ1" s="242"/>
      <c r="CJK1" s="242"/>
      <c r="CJL1" s="242"/>
      <c r="CJM1" s="242"/>
      <c r="CJN1" s="242"/>
      <c r="CJO1" s="242"/>
      <c r="CJP1" s="242"/>
      <c r="CJQ1" s="242"/>
      <c r="CJR1" s="242"/>
      <c r="CJS1" s="242"/>
      <c r="CJT1" s="242"/>
      <c r="CJU1" s="242"/>
      <c r="CJV1" s="242"/>
      <c r="CJW1" s="242"/>
      <c r="CJX1" s="242"/>
      <c r="CJY1" s="242"/>
      <c r="CJZ1" s="242"/>
      <c r="CKA1" s="242"/>
      <c r="CKB1" s="242"/>
      <c r="CKC1" s="242"/>
      <c r="CKD1" s="242"/>
      <c r="CKE1" s="242"/>
      <c r="CKF1" s="242"/>
      <c r="CKG1" s="242"/>
      <c r="CKH1" s="242"/>
      <c r="CKI1" s="242"/>
      <c r="CKJ1" s="242"/>
      <c r="CKK1" s="242"/>
      <c r="CKL1" s="242"/>
      <c r="CKM1" s="242"/>
      <c r="CKN1" s="242"/>
      <c r="CKO1" s="242"/>
      <c r="CKP1" s="242"/>
      <c r="CKQ1" s="242"/>
      <c r="CKR1" s="242"/>
      <c r="CKS1" s="242"/>
      <c r="CKT1" s="242"/>
      <c r="CKU1" s="242"/>
      <c r="CKV1" s="242"/>
      <c r="CKW1" s="242"/>
      <c r="CKX1" s="242"/>
      <c r="CKY1" s="242"/>
      <c r="CKZ1" s="242"/>
      <c r="CLA1" s="242"/>
      <c r="CLB1" s="242"/>
      <c r="CLC1" s="242"/>
      <c r="CLD1" s="242"/>
      <c r="CLE1" s="242"/>
      <c r="CLF1" s="242"/>
      <c r="CLG1" s="242"/>
      <c r="CLH1" s="242"/>
      <c r="CLI1" s="242"/>
      <c r="CLJ1" s="242"/>
      <c r="CLK1" s="242"/>
      <c r="CLL1" s="242"/>
      <c r="CLM1" s="242"/>
      <c r="CLN1" s="242"/>
      <c r="CLO1" s="242"/>
      <c r="CLP1" s="242"/>
      <c r="CLQ1" s="242"/>
      <c r="CLR1" s="242"/>
      <c r="CLS1" s="242"/>
      <c r="CLT1" s="242"/>
      <c r="CLU1" s="242"/>
      <c r="CLV1" s="242"/>
      <c r="CLW1" s="242"/>
      <c r="CLX1" s="242"/>
      <c r="CLY1" s="242"/>
      <c r="CLZ1" s="242"/>
      <c r="CMA1" s="242"/>
      <c r="CMB1" s="242"/>
      <c r="CMC1" s="242"/>
      <c r="CMD1" s="242"/>
      <c r="CME1" s="242"/>
      <c r="CMF1" s="242"/>
      <c r="CMG1" s="242"/>
      <c r="CMH1" s="242"/>
      <c r="CMI1" s="242"/>
      <c r="CMJ1" s="242"/>
      <c r="CMK1" s="242"/>
      <c r="CML1" s="242"/>
      <c r="CMM1" s="242"/>
      <c r="CMN1" s="242"/>
      <c r="CMO1" s="242"/>
      <c r="CMP1" s="242"/>
      <c r="CMQ1" s="242"/>
      <c r="CMR1" s="242"/>
      <c r="CMS1" s="242"/>
      <c r="CMT1" s="242"/>
      <c r="CMU1" s="242"/>
      <c r="CMV1" s="242"/>
      <c r="CMW1" s="242"/>
      <c r="CMX1" s="242"/>
      <c r="CMY1" s="242"/>
      <c r="CMZ1" s="242"/>
      <c r="CNA1" s="242"/>
      <c r="CNB1" s="242"/>
      <c r="CNC1" s="242"/>
      <c r="CND1" s="242"/>
      <c r="CNE1" s="242"/>
      <c r="CNF1" s="242"/>
      <c r="CNG1" s="242"/>
      <c r="CNH1" s="242"/>
      <c r="CNI1" s="242"/>
      <c r="CNJ1" s="242"/>
      <c r="CNK1" s="242"/>
      <c r="CNL1" s="242"/>
      <c r="CNM1" s="242"/>
      <c r="CNN1" s="242"/>
      <c r="CNO1" s="242"/>
      <c r="CNP1" s="242"/>
      <c r="CNQ1" s="242"/>
      <c r="CNR1" s="242"/>
      <c r="CNS1" s="242"/>
      <c r="CNT1" s="242"/>
      <c r="CNU1" s="242"/>
      <c r="CNV1" s="242"/>
      <c r="CNW1" s="242"/>
      <c r="CNX1" s="242"/>
      <c r="CNY1" s="242"/>
      <c r="CNZ1" s="242"/>
      <c r="COA1" s="242"/>
      <c r="COB1" s="242"/>
      <c r="COC1" s="242"/>
      <c r="COD1" s="242"/>
      <c r="COE1" s="242"/>
      <c r="COF1" s="242"/>
      <c r="COG1" s="242"/>
      <c r="COH1" s="242"/>
      <c r="COI1" s="242"/>
      <c r="COJ1" s="242"/>
      <c r="COK1" s="242"/>
      <c r="COL1" s="242"/>
      <c r="COM1" s="242"/>
      <c r="CON1" s="242"/>
      <c r="COO1" s="242"/>
      <c r="COP1" s="242"/>
      <c r="COQ1" s="242"/>
      <c r="COR1" s="242"/>
      <c r="COS1" s="242"/>
      <c r="COT1" s="242"/>
      <c r="COU1" s="242"/>
      <c r="COV1" s="242"/>
      <c r="COW1" s="242"/>
      <c r="COX1" s="242"/>
      <c r="COY1" s="242"/>
      <c r="COZ1" s="242"/>
      <c r="CPA1" s="242"/>
      <c r="CPB1" s="242"/>
      <c r="CPC1" s="242"/>
      <c r="CPD1" s="242"/>
      <c r="CPE1" s="242"/>
      <c r="CPF1" s="242"/>
      <c r="CPG1" s="242"/>
      <c r="CPH1" s="242"/>
      <c r="CPI1" s="242"/>
      <c r="CPJ1" s="242"/>
      <c r="CPK1" s="242"/>
      <c r="CPL1" s="242"/>
      <c r="CPM1" s="242"/>
      <c r="CPN1" s="242"/>
      <c r="CPO1" s="242"/>
      <c r="CPP1" s="242"/>
      <c r="CPQ1" s="242"/>
      <c r="CPR1" s="242"/>
      <c r="CPS1" s="242"/>
      <c r="CPT1" s="242"/>
      <c r="CPU1" s="242"/>
      <c r="CPV1" s="242"/>
      <c r="CPW1" s="242"/>
      <c r="CPX1" s="242"/>
      <c r="CPY1" s="242"/>
      <c r="CPZ1" s="242"/>
      <c r="CQA1" s="242"/>
      <c r="CQB1" s="242"/>
      <c r="CQC1" s="242"/>
      <c r="CQD1" s="242"/>
      <c r="CQE1" s="242"/>
      <c r="CQF1" s="242"/>
      <c r="CQG1" s="242"/>
      <c r="CQH1" s="242"/>
      <c r="CQI1" s="242"/>
      <c r="CQJ1" s="242"/>
      <c r="CQK1" s="242"/>
      <c r="CQL1" s="242"/>
      <c r="CQM1" s="242"/>
      <c r="CQN1" s="242"/>
      <c r="CQO1" s="242"/>
      <c r="CQP1" s="242"/>
      <c r="CQQ1" s="242"/>
      <c r="CQR1" s="242"/>
      <c r="CQS1" s="242"/>
      <c r="CQT1" s="242"/>
      <c r="CQU1" s="242"/>
      <c r="CQV1" s="242"/>
      <c r="CQW1" s="242"/>
      <c r="CQX1" s="242"/>
      <c r="CQY1" s="242"/>
      <c r="CQZ1" s="242"/>
      <c r="CRA1" s="242"/>
      <c r="CRB1" s="242"/>
      <c r="CRC1" s="242"/>
      <c r="CRD1" s="242"/>
      <c r="CRE1" s="242"/>
      <c r="CRF1" s="242"/>
      <c r="CRG1" s="242"/>
      <c r="CRH1" s="242"/>
      <c r="CRI1" s="242"/>
      <c r="CRJ1" s="242"/>
      <c r="CRK1" s="242"/>
      <c r="CRL1" s="242"/>
      <c r="CRM1" s="242"/>
      <c r="CRN1" s="242"/>
      <c r="CRO1" s="242"/>
      <c r="CRP1" s="242"/>
      <c r="CRQ1" s="242"/>
      <c r="CRR1" s="242"/>
      <c r="CRS1" s="242"/>
      <c r="CRT1" s="242"/>
      <c r="CRU1" s="242"/>
      <c r="CRV1" s="242"/>
      <c r="CRW1" s="242"/>
      <c r="CRX1" s="242"/>
      <c r="CRY1" s="242"/>
      <c r="CRZ1" s="242"/>
      <c r="CSA1" s="242"/>
      <c r="CSB1" s="242"/>
      <c r="CSC1" s="242"/>
      <c r="CSD1" s="242"/>
      <c r="CSE1" s="242"/>
      <c r="CSF1" s="242"/>
      <c r="CSG1" s="242"/>
      <c r="CSH1" s="242"/>
      <c r="CSI1" s="242"/>
      <c r="CSJ1" s="242"/>
      <c r="CSK1" s="242"/>
      <c r="CSL1" s="242"/>
      <c r="CSM1" s="242"/>
      <c r="CSN1" s="242"/>
      <c r="CSO1" s="242"/>
      <c r="CSP1" s="242"/>
      <c r="CSQ1" s="242"/>
      <c r="CSR1" s="242"/>
      <c r="CSS1" s="242"/>
      <c r="CST1" s="242"/>
      <c r="CSU1" s="242"/>
      <c r="CSV1" s="242"/>
      <c r="CSW1" s="242"/>
      <c r="CSX1" s="242"/>
      <c r="CSY1" s="242"/>
      <c r="CSZ1" s="242"/>
      <c r="CTA1" s="242"/>
      <c r="CTB1" s="242"/>
      <c r="CTC1" s="242"/>
      <c r="CTD1" s="242"/>
      <c r="CTE1" s="242"/>
      <c r="CTF1" s="242"/>
      <c r="CTG1" s="242"/>
      <c r="CTH1" s="242"/>
      <c r="CTI1" s="242"/>
      <c r="CTJ1" s="242"/>
      <c r="CTK1" s="242"/>
      <c r="CTL1" s="242"/>
      <c r="CTM1" s="242"/>
      <c r="CTN1" s="242"/>
      <c r="CTO1" s="242"/>
      <c r="CTP1" s="242"/>
      <c r="CTQ1" s="242"/>
      <c r="CTR1" s="242"/>
      <c r="CTS1" s="242"/>
      <c r="CTT1" s="242"/>
      <c r="CTU1" s="242"/>
      <c r="CTV1" s="242"/>
      <c r="CTW1" s="242"/>
      <c r="CTX1" s="242"/>
      <c r="CTY1" s="242"/>
      <c r="CTZ1" s="242"/>
      <c r="CUA1" s="242"/>
      <c r="CUB1" s="242"/>
      <c r="CUC1" s="242"/>
      <c r="CUD1" s="242"/>
      <c r="CUE1" s="242"/>
      <c r="CUF1" s="242"/>
      <c r="CUG1" s="242"/>
      <c r="CUH1" s="242"/>
      <c r="CUI1" s="242"/>
      <c r="CUJ1" s="242"/>
      <c r="CUK1" s="242"/>
      <c r="CUL1" s="242"/>
      <c r="CUM1" s="242"/>
      <c r="CUN1" s="242"/>
      <c r="CUO1" s="242"/>
      <c r="CUP1" s="242"/>
      <c r="CUQ1" s="242"/>
      <c r="CUR1" s="242"/>
      <c r="CUS1" s="242"/>
      <c r="CUT1" s="242"/>
      <c r="CUU1" s="242"/>
      <c r="CUV1" s="242"/>
      <c r="CUW1" s="242"/>
      <c r="CUX1" s="242"/>
      <c r="CUY1" s="242"/>
      <c r="CUZ1" s="242"/>
      <c r="CVA1" s="242"/>
      <c r="CVB1" s="242"/>
      <c r="CVC1" s="242"/>
      <c r="CVD1" s="242"/>
      <c r="CVE1" s="242"/>
      <c r="CVF1" s="242"/>
      <c r="CVG1" s="242"/>
      <c r="CVH1" s="242"/>
      <c r="CVI1" s="242"/>
      <c r="CVJ1" s="242"/>
      <c r="CVK1" s="242"/>
      <c r="CVL1" s="242"/>
      <c r="CVM1" s="242"/>
      <c r="CVN1" s="242"/>
      <c r="CVO1" s="242"/>
      <c r="CVP1" s="242"/>
      <c r="CVQ1" s="242"/>
      <c r="CVR1" s="242"/>
      <c r="CVS1" s="242"/>
      <c r="CVT1" s="242"/>
      <c r="CVU1" s="242"/>
      <c r="CVV1" s="242"/>
      <c r="CVW1" s="242"/>
      <c r="CVX1" s="242"/>
      <c r="CVY1" s="242"/>
      <c r="CVZ1" s="242"/>
      <c r="CWA1" s="242"/>
      <c r="CWB1" s="242"/>
      <c r="CWC1" s="242"/>
      <c r="CWD1" s="242"/>
      <c r="CWE1" s="242"/>
      <c r="CWF1" s="242"/>
      <c r="CWG1" s="242"/>
      <c r="CWH1" s="242"/>
      <c r="CWI1" s="242"/>
      <c r="CWJ1" s="242"/>
      <c r="CWK1" s="242"/>
      <c r="CWL1" s="242"/>
      <c r="CWM1" s="242"/>
      <c r="CWN1" s="242"/>
      <c r="CWO1" s="242"/>
      <c r="CWP1" s="242"/>
      <c r="CWQ1" s="242"/>
      <c r="CWR1" s="242"/>
      <c r="CWS1" s="242"/>
      <c r="CWT1" s="242"/>
      <c r="CWU1" s="242"/>
      <c r="CWV1" s="242"/>
      <c r="CWW1" s="242"/>
      <c r="CWX1" s="242"/>
      <c r="CWY1" s="242"/>
      <c r="CWZ1" s="242"/>
      <c r="CXA1" s="242"/>
      <c r="CXB1" s="242"/>
      <c r="CXC1" s="242"/>
      <c r="CXD1" s="242"/>
      <c r="CXE1" s="242"/>
      <c r="CXF1" s="242"/>
      <c r="CXG1" s="242"/>
      <c r="CXH1" s="242"/>
      <c r="CXI1" s="242"/>
      <c r="CXJ1" s="242"/>
      <c r="CXK1" s="242"/>
      <c r="CXL1" s="242"/>
      <c r="CXM1" s="242"/>
      <c r="CXN1" s="242"/>
      <c r="CXO1" s="242"/>
      <c r="CXP1" s="242"/>
      <c r="CXQ1" s="242"/>
      <c r="CXR1" s="242"/>
      <c r="CXS1" s="242"/>
      <c r="CXT1" s="242"/>
      <c r="CXU1" s="242"/>
      <c r="CXV1" s="242"/>
      <c r="CXW1" s="242"/>
      <c r="CXX1" s="242"/>
      <c r="CXY1" s="242"/>
      <c r="CXZ1" s="242"/>
      <c r="CYA1" s="242"/>
      <c r="CYB1" s="242"/>
      <c r="CYC1" s="242"/>
      <c r="CYD1" s="242"/>
      <c r="CYE1" s="242"/>
      <c r="CYF1" s="242"/>
      <c r="CYG1" s="242"/>
      <c r="CYH1" s="242"/>
      <c r="CYI1" s="242"/>
      <c r="CYJ1" s="242"/>
      <c r="CYK1" s="242"/>
      <c r="CYL1" s="242"/>
      <c r="CYM1" s="242"/>
      <c r="CYN1" s="242"/>
      <c r="CYO1" s="242"/>
      <c r="CYP1" s="242"/>
      <c r="CYQ1" s="242"/>
      <c r="CYR1" s="242"/>
      <c r="CYS1" s="242"/>
      <c r="CYT1" s="242"/>
      <c r="CYU1" s="242"/>
      <c r="CYV1" s="242"/>
      <c r="CYW1" s="242"/>
      <c r="CYX1" s="242"/>
      <c r="CYY1" s="242"/>
      <c r="CYZ1" s="242"/>
      <c r="CZA1" s="242"/>
      <c r="CZB1" s="242"/>
      <c r="CZC1" s="242"/>
      <c r="CZD1" s="242"/>
      <c r="CZE1" s="242"/>
      <c r="CZF1" s="242"/>
      <c r="CZG1" s="242"/>
      <c r="CZH1" s="242"/>
      <c r="CZI1" s="242"/>
      <c r="CZJ1" s="242"/>
      <c r="CZK1" s="242"/>
      <c r="CZL1" s="242"/>
      <c r="CZM1" s="242"/>
      <c r="CZN1" s="242"/>
      <c r="CZO1" s="242"/>
      <c r="CZP1" s="242"/>
      <c r="CZQ1" s="242"/>
      <c r="CZR1" s="242"/>
      <c r="CZS1" s="242"/>
      <c r="CZT1" s="242"/>
      <c r="CZU1" s="242"/>
      <c r="CZV1" s="242"/>
      <c r="CZW1" s="242"/>
      <c r="CZX1" s="242"/>
      <c r="CZY1" s="242"/>
      <c r="CZZ1" s="242"/>
      <c r="DAA1" s="242"/>
      <c r="DAB1" s="242"/>
      <c r="DAC1" s="242"/>
      <c r="DAD1" s="242"/>
      <c r="DAE1" s="242"/>
      <c r="DAF1" s="242"/>
      <c r="DAG1" s="242"/>
      <c r="DAH1" s="242"/>
      <c r="DAI1" s="242"/>
      <c r="DAJ1" s="242"/>
      <c r="DAK1" s="242"/>
      <c r="DAL1" s="242"/>
      <c r="DAM1" s="242"/>
      <c r="DAN1" s="242"/>
      <c r="DAO1" s="242"/>
      <c r="DAP1" s="242"/>
      <c r="DAQ1" s="242"/>
      <c r="DAR1" s="242"/>
      <c r="DAS1" s="242"/>
      <c r="DAT1" s="242"/>
      <c r="DAU1" s="242"/>
      <c r="DAV1" s="242"/>
      <c r="DAW1" s="242"/>
      <c r="DAX1" s="242"/>
      <c r="DAY1" s="242"/>
      <c r="DAZ1" s="242"/>
      <c r="DBA1" s="242"/>
      <c r="DBB1" s="242"/>
      <c r="DBC1" s="242"/>
      <c r="DBD1" s="242"/>
      <c r="DBE1" s="242"/>
      <c r="DBF1" s="242"/>
      <c r="DBG1" s="242"/>
      <c r="DBH1" s="242"/>
      <c r="DBI1" s="242"/>
      <c r="DBJ1" s="242"/>
      <c r="DBK1" s="242"/>
      <c r="DBL1" s="242"/>
      <c r="DBM1" s="242"/>
      <c r="DBN1" s="242"/>
      <c r="DBO1" s="242"/>
      <c r="DBP1" s="242"/>
      <c r="DBQ1" s="242"/>
      <c r="DBR1" s="242"/>
      <c r="DBS1" s="242"/>
      <c r="DBT1" s="242"/>
      <c r="DBU1" s="242"/>
      <c r="DBV1" s="242"/>
      <c r="DBW1" s="242"/>
      <c r="DBX1" s="242"/>
      <c r="DBY1" s="242"/>
      <c r="DBZ1" s="242"/>
      <c r="DCA1" s="242"/>
      <c r="DCB1" s="242"/>
      <c r="DCC1" s="242"/>
      <c r="DCD1" s="242"/>
      <c r="DCE1" s="242"/>
      <c r="DCF1" s="242"/>
      <c r="DCG1" s="242"/>
      <c r="DCH1" s="242"/>
      <c r="DCI1" s="242"/>
      <c r="DCJ1" s="242"/>
      <c r="DCK1" s="242"/>
      <c r="DCL1" s="242"/>
      <c r="DCM1" s="242"/>
      <c r="DCN1" s="242"/>
      <c r="DCO1" s="242"/>
      <c r="DCP1" s="242"/>
      <c r="DCQ1" s="242"/>
      <c r="DCR1" s="242"/>
      <c r="DCS1" s="242"/>
      <c r="DCT1" s="242"/>
      <c r="DCU1" s="242"/>
      <c r="DCV1" s="242"/>
      <c r="DCW1" s="242"/>
      <c r="DCX1" s="242"/>
      <c r="DCY1" s="242"/>
      <c r="DCZ1" s="242"/>
      <c r="DDA1" s="242"/>
      <c r="DDB1" s="242"/>
      <c r="DDC1" s="242"/>
      <c r="DDD1" s="242"/>
      <c r="DDE1" s="242"/>
      <c r="DDF1" s="242"/>
      <c r="DDG1" s="242"/>
      <c r="DDH1" s="242"/>
      <c r="DDI1" s="242"/>
      <c r="DDJ1" s="242"/>
      <c r="DDK1" s="242"/>
      <c r="DDL1" s="242"/>
      <c r="DDM1" s="242"/>
      <c r="DDN1" s="242"/>
      <c r="DDO1" s="242"/>
      <c r="DDP1" s="242"/>
      <c r="DDQ1" s="242"/>
      <c r="DDR1" s="242"/>
      <c r="DDS1" s="242"/>
      <c r="DDT1" s="242"/>
      <c r="DDU1" s="242"/>
      <c r="DDV1" s="242"/>
      <c r="DDW1" s="242"/>
      <c r="DDX1" s="242"/>
      <c r="DDY1" s="242"/>
      <c r="DDZ1" s="242"/>
      <c r="DEA1" s="242"/>
      <c r="DEB1" s="242"/>
      <c r="DEC1" s="242"/>
      <c r="DED1" s="242"/>
      <c r="DEE1" s="242"/>
      <c r="DEF1" s="242"/>
      <c r="DEG1" s="242"/>
      <c r="DEH1" s="242"/>
      <c r="DEI1" s="242"/>
      <c r="DEJ1" s="242"/>
      <c r="DEK1" s="242"/>
      <c r="DEL1" s="242"/>
      <c r="DEM1" s="242"/>
      <c r="DEN1" s="242"/>
      <c r="DEO1" s="242"/>
      <c r="DEP1" s="242"/>
      <c r="DEQ1" s="242"/>
      <c r="DER1" s="242"/>
      <c r="DES1" s="242"/>
      <c r="DET1" s="242"/>
      <c r="DEU1" s="242"/>
      <c r="DEV1" s="242"/>
      <c r="DEW1" s="242"/>
      <c r="DEX1" s="242"/>
      <c r="DEY1" s="242"/>
      <c r="DEZ1" s="242"/>
      <c r="DFA1" s="242"/>
      <c r="DFB1" s="242"/>
      <c r="DFC1" s="242"/>
      <c r="DFD1" s="242"/>
      <c r="DFE1" s="242"/>
      <c r="DFF1" s="242"/>
      <c r="DFG1" s="242"/>
      <c r="DFH1" s="242"/>
      <c r="DFI1" s="242"/>
      <c r="DFJ1" s="242"/>
      <c r="DFK1" s="242"/>
      <c r="DFL1" s="242"/>
      <c r="DFM1" s="242"/>
      <c r="DFN1" s="242"/>
      <c r="DFO1" s="242"/>
      <c r="DFP1" s="242"/>
      <c r="DFQ1" s="242"/>
      <c r="DFR1" s="242"/>
      <c r="DFS1" s="242"/>
      <c r="DFT1" s="242"/>
      <c r="DFU1" s="242"/>
      <c r="DFV1" s="242"/>
      <c r="DFW1" s="242"/>
      <c r="DFX1" s="242"/>
      <c r="DFY1" s="242"/>
      <c r="DFZ1" s="242"/>
      <c r="DGA1" s="242"/>
      <c r="DGB1" s="242"/>
      <c r="DGC1" s="242"/>
      <c r="DGD1" s="242"/>
      <c r="DGE1" s="242"/>
      <c r="DGF1" s="242"/>
      <c r="DGG1" s="242"/>
      <c r="DGH1" s="242"/>
      <c r="DGI1" s="242"/>
      <c r="DGJ1" s="242"/>
      <c r="DGK1" s="242"/>
      <c r="DGL1" s="242"/>
      <c r="DGM1" s="242"/>
      <c r="DGN1" s="242"/>
      <c r="DGO1" s="242"/>
      <c r="DGP1" s="242"/>
      <c r="DGQ1" s="242"/>
      <c r="DGR1" s="242"/>
      <c r="DGS1" s="242"/>
      <c r="DGT1" s="242"/>
      <c r="DGU1" s="242"/>
      <c r="DGV1" s="242"/>
      <c r="DGW1" s="242"/>
      <c r="DGX1" s="242"/>
      <c r="DGY1" s="242"/>
      <c r="DGZ1" s="242"/>
      <c r="DHA1" s="242"/>
      <c r="DHB1" s="242"/>
      <c r="DHC1" s="242"/>
      <c r="DHD1" s="242"/>
      <c r="DHE1" s="242"/>
      <c r="DHF1" s="242"/>
      <c r="DHG1" s="242"/>
      <c r="DHH1" s="242"/>
      <c r="DHI1" s="242"/>
      <c r="DHJ1" s="242"/>
      <c r="DHK1" s="242"/>
      <c r="DHL1" s="242"/>
      <c r="DHM1" s="242"/>
      <c r="DHN1" s="242"/>
      <c r="DHO1" s="242"/>
      <c r="DHP1" s="242"/>
      <c r="DHQ1" s="242"/>
      <c r="DHR1" s="242"/>
      <c r="DHS1" s="242"/>
      <c r="DHT1" s="242"/>
      <c r="DHU1" s="242"/>
      <c r="DHV1" s="242"/>
      <c r="DHW1" s="242"/>
      <c r="DHX1" s="242"/>
      <c r="DHY1" s="242"/>
      <c r="DHZ1" s="242"/>
      <c r="DIA1" s="242"/>
      <c r="DIB1" s="242"/>
      <c r="DIC1" s="242"/>
      <c r="DID1" s="242"/>
      <c r="DIE1" s="242"/>
      <c r="DIF1" s="242"/>
      <c r="DIG1" s="242"/>
      <c r="DIH1" s="242"/>
      <c r="DII1" s="242"/>
      <c r="DIJ1" s="242"/>
      <c r="DIK1" s="242"/>
      <c r="DIL1" s="242"/>
      <c r="DIM1" s="242"/>
      <c r="DIN1" s="242"/>
      <c r="DIO1" s="242"/>
      <c r="DIP1" s="242"/>
      <c r="DIQ1" s="242"/>
      <c r="DIR1" s="242"/>
      <c r="DIS1" s="242"/>
      <c r="DIT1" s="242"/>
      <c r="DIU1" s="242"/>
      <c r="DIV1" s="242"/>
      <c r="DIW1" s="242"/>
      <c r="DIX1" s="242"/>
      <c r="DIY1" s="242"/>
      <c r="DIZ1" s="242"/>
      <c r="DJA1" s="242"/>
      <c r="DJB1" s="242"/>
      <c r="DJC1" s="242"/>
      <c r="DJD1" s="242"/>
      <c r="DJE1" s="242"/>
      <c r="DJF1" s="242"/>
      <c r="DJG1" s="242"/>
      <c r="DJH1" s="242"/>
      <c r="DJI1" s="242"/>
      <c r="DJJ1" s="242"/>
      <c r="DJK1" s="242"/>
      <c r="DJL1" s="242"/>
      <c r="DJM1" s="242"/>
      <c r="DJN1" s="242"/>
      <c r="DJO1" s="242"/>
      <c r="DJP1" s="242"/>
      <c r="DJQ1" s="242"/>
      <c r="DJR1" s="242"/>
      <c r="DJS1" s="242"/>
      <c r="DJT1" s="242"/>
      <c r="DJU1" s="242"/>
      <c r="DJV1" s="242"/>
      <c r="DJW1" s="242"/>
      <c r="DJX1" s="242"/>
      <c r="DJY1" s="242"/>
      <c r="DJZ1" s="242"/>
      <c r="DKA1" s="242"/>
      <c r="DKB1" s="242"/>
      <c r="DKC1" s="242"/>
      <c r="DKD1" s="242"/>
      <c r="DKE1" s="242"/>
      <c r="DKF1" s="242"/>
      <c r="DKG1" s="242"/>
      <c r="DKH1" s="242"/>
      <c r="DKI1" s="242"/>
      <c r="DKJ1" s="242"/>
      <c r="DKK1" s="242"/>
      <c r="DKL1" s="242"/>
      <c r="DKM1" s="242"/>
      <c r="DKN1" s="242"/>
      <c r="DKO1" s="242"/>
      <c r="DKP1" s="242"/>
      <c r="DKQ1" s="242"/>
      <c r="DKR1" s="242"/>
      <c r="DKS1" s="242"/>
      <c r="DKT1" s="242"/>
      <c r="DKU1" s="242"/>
      <c r="DKV1" s="242"/>
      <c r="DKW1" s="242"/>
      <c r="DKX1" s="242"/>
      <c r="DKY1" s="242"/>
      <c r="DKZ1" s="242"/>
      <c r="DLA1" s="242"/>
      <c r="DLB1" s="242"/>
      <c r="DLC1" s="242"/>
      <c r="DLD1" s="242"/>
      <c r="DLE1" s="242"/>
      <c r="DLF1" s="242"/>
      <c r="DLG1" s="242"/>
      <c r="DLH1" s="242"/>
      <c r="DLI1" s="242"/>
      <c r="DLJ1" s="242"/>
      <c r="DLK1" s="242"/>
      <c r="DLL1" s="242"/>
      <c r="DLM1" s="242"/>
      <c r="DLN1" s="242"/>
      <c r="DLO1" s="242"/>
      <c r="DLP1" s="242"/>
      <c r="DLQ1" s="242"/>
      <c r="DLR1" s="242"/>
      <c r="DLS1" s="242"/>
      <c r="DLT1" s="242"/>
      <c r="DLU1" s="242"/>
      <c r="DLV1" s="242"/>
      <c r="DLW1" s="242"/>
      <c r="DLX1" s="242"/>
      <c r="DLY1" s="242"/>
      <c r="DLZ1" s="242"/>
      <c r="DMA1" s="242"/>
      <c r="DMB1" s="242"/>
      <c r="DMC1" s="242"/>
      <c r="DMD1" s="242"/>
      <c r="DME1" s="242"/>
      <c r="DMF1" s="242"/>
      <c r="DMG1" s="242"/>
      <c r="DMH1" s="242"/>
      <c r="DMI1" s="242"/>
      <c r="DMJ1" s="242"/>
      <c r="DMK1" s="242"/>
      <c r="DML1" s="242"/>
      <c r="DMM1" s="242"/>
      <c r="DMN1" s="242"/>
      <c r="DMO1" s="242"/>
      <c r="DMP1" s="242"/>
      <c r="DMQ1" s="242"/>
      <c r="DMR1" s="242"/>
      <c r="DMS1" s="242"/>
      <c r="DMT1" s="242"/>
      <c r="DMU1" s="242"/>
      <c r="DMV1" s="242"/>
      <c r="DMW1" s="242"/>
      <c r="DMX1" s="242"/>
      <c r="DMY1" s="242"/>
      <c r="DMZ1" s="242"/>
      <c r="DNA1" s="242"/>
      <c r="DNB1" s="242"/>
      <c r="DNC1" s="242"/>
      <c r="DND1" s="242"/>
      <c r="DNE1" s="242"/>
      <c r="DNF1" s="242"/>
      <c r="DNG1" s="242"/>
      <c r="DNH1" s="242"/>
      <c r="DNI1" s="242"/>
      <c r="DNJ1" s="242"/>
      <c r="DNK1" s="242"/>
      <c r="DNL1" s="242"/>
      <c r="DNM1" s="242"/>
      <c r="DNN1" s="242"/>
      <c r="DNO1" s="242"/>
      <c r="DNP1" s="242"/>
      <c r="DNQ1" s="242"/>
      <c r="DNR1" s="242"/>
      <c r="DNS1" s="242"/>
      <c r="DNT1" s="242"/>
      <c r="DNU1" s="242"/>
      <c r="DNV1" s="242"/>
      <c r="DNW1" s="242"/>
      <c r="DNX1" s="242"/>
      <c r="DNY1" s="242"/>
      <c r="DNZ1" s="242"/>
      <c r="DOA1" s="242"/>
      <c r="DOB1" s="242"/>
      <c r="DOC1" s="242"/>
      <c r="DOD1" s="242"/>
      <c r="DOE1" s="242"/>
      <c r="DOF1" s="242"/>
      <c r="DOG1" s="242"/>
      <c r="DOH1" s="242"/>
      <c r="DOI1" s="242"/>
      <c r="DOJ1" s="242"/>
      <c r="DOK1" s="242"/>
      <c r="DOL1" s="242"/>
      <c r="DOM1" s="242"/>
      <c r="DON1" s="242"/>
      <c r="DOO1" s="242"/>
      <c r="DOP1" s="242"/>
      <c r="DOQ1" s="242"/>
      <c r="DOR1" s="242"/>
      <c r="DOS1" s="242"/>
      <c r="DOT1" s="242"/>
      <c r="DOU1" s="242"/>
      <c r="DOV1" s="242"/>
      <c r="DOW1" s="242"/>
      <c r="DOX1" s="242"/>
      <c r="DOY1" s="242"/>
      <c r="DOZ1" s="242"/>
      <c r="DPA1" s="242"/>
      <c r="DPB1" s="242"/>
      <c r="DPC1" s="242"/>
      <c r="DPD1" s="242"/>
      <c r="DPE1" s="242"/>
      <c r="DPF1" s="242"/>
      <c r="DPG1" s="242"/>
      <c r="DPH1" s="242"/>
      <c r="DPI1" s="242"/>
      <c r="DPJ1" s="242"/>
      <c r="DPK1" s="242"/>
      <c r="DPL1" s="242"/>
      <c r="DPM1" s="242"/>
      <c r="DPN1" s="242"/>
      <c r="DPO1" s="242"/>
      <c r="DPP1" s="242"/>
      <c r="DPQ1" s="242"/>
      <c r="DPR1" s="242"/>
      <c r="DPS1" s="242"/>
      <c r="DPT1" s="242"/>
      <c r="DPU1" s="242"/>
      <c r="DPV1" s="242"/>
      <c r="DPW1" s="242"/>
      <c r="DPX1" s="242"/>
      <c r="DPY1" s="242"/>
      <c r="DPZ1" s="242"/>
      <c r="DQA1" s="242"/>
      <c r="DQB1" s="242"/>
      <c r="DQC1" s="242"/>
      <c r="DQD1" s="242"/>
      <c r="DQE1" s="242"/>
      <c r="DQF1" s="242"/>
      <c r="DQG1" s="242"/>
      <c r="DQH1" s="242"/>
      <c r="DQI1" s="242"/>
      <c r="DQJ1" s="242"/>
      <c r="DQK1" s="242"/>
      <c r="DQL1" s="242"/>
      <c r="DQM1" s="242"/>
      <c r="DQN1" s="242"/>
      <c r="DQO1" s="242"/>
      <c r="DQP1" s="242"/>
      <c r="DQQ1" s="242"/>
      <c r="DQR1" s="242"/>
      <c r="DQS1" s="242"/>
      <c r="DQT1" s="242"/>
      <c r="DQU1" s="242"/>
      <c r="DQV1" s="242"/>
      <c r="DQW1" s="242"/>
      <c r="DQX1" s="242"/>
      <c r="DQY1" s="242"/>
      <c r="DQZ1" s="242"/>
      <c r="DRA1" s="242"/>
      <c r="DRB1" s="242"/>
      <c r="DRC1" s="242"/>
      <c r="DRD1" s="242"/>
      <c r="DRE1" s="242"/>
      <c r="DRF1" s="242"/>
      <c r="DRG1" s="242"/>
      <c r="DRH1" s="242"/>
      <c r="DRI1" s="242"/>
      <c r="DRJ1" s="242"/>
      <c r="DRK1" s="242"/>
      <c r="DRL1" s="242"/>
      <c r="DRM1" s="242"/>
      <c r="DRN1" s="242"/>
      <c r="DRO1" s="242"/>
      <c r="DRP1" s="242"/>
      <c r="DRQ1" s="242"/>
      <c r="DRR1" s="242"/>
      <c r="DRS1" s="242"/>
      <c r="DRT1" s="242"/>
      <c r="DRU1" s="242"/>
      <c r="DRV1" s="242"/>
      <c r="DRW1" s="242"/>
      <c r="DRX1" s="242"/>
      <c r="DRY1" s="242"/>
      <c r="DRZ1" s="242"/>
      <c r="DSA1" s="242"/>
      <c r="DSB1" s="242"/>
      <c r="DSC1" s="242"/>
      <c r="DSD1" s="242"/>
      <c r="DSE1" s="242"/>
      <c r="DSF1" s="242"/>
      <c r="DSG1" s="242"/>
      <c r="DSH1" s="242"/>
      <c r="DSI1" s="242"/>
      <c r="DSJ1" s="242"/>
      <c r="DSK1" s="242"/>
      <c r="DSL1" s="242"/>
      <c r="DSM1" s="242"/>
      <c r="DSN1" s="242"/>
      <c r="DSO1" s="242"/>
      <c r="DSP1" s="242"/>
      <c r="DSQ1" s="242"/>
      <c r="DSR1" s="242"/>
      <c r="DSS1" s="242"/>
      <c r="DST1" s="242"/>
      <c r="DSU1" s="242"/>
      <c r="DSV1" s="242"/>
      <c r="DSW1" s="242"/>
      <c r="DSX1" s="242"/>
      <c r="DSY1" s="242"/>
      <c r="DSZ1" s="242"/>
      <c r="DTA1" s="242"/>
      <c r="DTB1" s="242"/>
      <c r="DTC1" s="242"/>
      <c r="DTD1" s="242"/>
      <c r="DTE1" s="242"/>
      <c r="DTF1" s="242"/>
      <c r="DTG1" s="242"/>
      <c r="DTH1" s="242"/>
      <c r="DTI1" s="242"/>
      <c r="DTJ1" s="242"/>
      <c r="DTK1" s="242"/>
      <c r="DTL1" s="242"/>
      <c r="DTM1" s="242"/>
      <c r="DTN1" s="242"/>
      <c r="DTO1" s="242"/>
      <c r="DTP1" s="242"/>
      <c r="DTQ1" s="242"/>
      <c r="DTR1" s="242"/>
      <c r="DTS1" s="242"/>
      <c r="DTT1" s="242"/>
      <c r="DTU1" s="242"/>
      <c r="DTV1" s="242"/>
      <c r="DTW1" s="242"/>
      <c r="DTX1" s="242"/>
      <c r="DTY1" s="242"/>
      <c r="DTZ1" s="242"/>
      <c r="DUA1" s="242"/>
      <c r="DUB1" s="242"/>
      <c r="DUC1" s="242"/>
      <c r="DUD1" s="242"/>
      <c r="DUE1" s="242"/>
      <c r="DUF1" s="242"/>
      <c r="DUG1" s="242"/>
      <c r="DUH1" s="242"/>
      <c r="DUI1" s="242"/>
      <c r="DUJ1" s="242"/>
      <c r="DUK1" s="242"/>
      <c r="DUL1" s="242"/>
      <c r="DUM1" s="242"/>
      <c r="DUN1" s="242"/>
      <c r="DUO1" s="242"/>
      <c r="DUP1" s="242"/>
      <c r="DUQ1" s="242"/>
      <c r="DUR1" s="242"/>
      <c r="DUS1" s="242"/>
      <c r="DUT1" s="242"/>
      <c r="DUU1" s="242"/>
      <c r="DUV1" s="242"/>
      <c r="DUW1" s="242"/>
      <c r="DUX1" s="242"/>
      <c r="DUY1" s="242"/>
      <c r="DUZ1" s="242"/>
      <c r="DVA1" s="242"/>
      <c r="DVB1" s="242"/>
      <c r="DVC1" s="242"/>
      <c r="DVD1" s="242"/>
      <c r="DVE1" s="242"/>
      <c r="DVF1" s="242"/>
      <c r="DVG1" s="242"/>
      <c r="DVH1" s="242"/>
      <c r="DVI1" s="242"/>
      <c r="DVJ1" s="242"/>
      <c r="DVK1" s="242"/>
      <c r="DVL1" s="242"/>
      <c r="DVM1" s="242"/>
      <c r="DVN1" s="242"/>
      <c r="DVO1" s="242"/>
      <c r="DVP1" s="242"/>
      <c r="DVQ1" s="242"/>
      <c r="DVR1" s="242"/>
      <c r="DVS1" s="242"/>
      <c r="DVT1" s="242"/>
      <c r="DVU1" s="242"/>
      <c r="DVV1" s="242"/>
      <c r="DVW1" s="242"/>
      <c r="DVX1" s="242"/>
      <c r="DVY1" s="242"/>
      <c r="DVZ1" s="242"/>
      <c r="DWA1" s="242"/>
      <c r="DWB1" s="242"/>
      <c r="DWC1" s="242"/>
      <c r="DWD1" s="242"/>
      <c r="DWE1" s="242"/>
      <c r="DWF1" s="242"/>
      <c r="DWG1" s="242"/>
      <c r="DWH1" s="242"/>
      <c r="DWI1" s="242"/>
      <c r="DWJ1" s="242"/>
      <c r="DWK1" s="242"/>
      <c r="DWL1" s="242"/>
      <c r="DWM1" s="242"/>
      <c r="DWN1" s="242"/>
      <c r="DWO1" s="242"/>
      <c r="DWP1" s="242"/>
      <c r="DWQ1" s="242"/>
      <c r="DWR1" s="242"/>
      <c r="DWS1" s="242"/>
      <c r="DWT1" s="242"/>
      <c r="DWU1" s="242"/>
      <c r="DWV1" s="242"/>
      <c r="DWW1" s="242"/>
      <c r="DWX1" s="242"/>
      <c r="DWY1" s="242"/>
      <c r="DWZ1" s="242"/>
      <c r="DXA1" s="242"/>
      <c r="DXB1" s="242"/>
      <c r="DXC1" s="242"/>
      <c r="DXD1" s="242"/>
      <c r="DXE1" s="242"/>
      <c r="DXF1" s="242"/>
      <c r="DXG1" s="242"/>
      <c r="DXH1" s="242"/>
      <c r="DXI1" s="242"/>
      <c r="DXJ1" s="242"/>
      <c r="DXK1" s="242"/>
      <c r="DXL1" s="242"/>
      <c r="DXM1" s="242"/>
      <c r="DXN1" s="242"/>
      <c r="DXO1" s="242"/>
      <c r="DXP1" s="242"/>
      <c r="DXQ1" s="242"/>
      <c r="DXR1" s="242"/>
      <c r="DXS1" s="242"/>
      <c r="DXT1" s="242"/>
      <c r="DXU1" s="242"/>
      <c r="DXV1" s="242"/>
      <c r="DXW1" s="242"/>
      <c r="DXX1" s="242"/>
      <c r="DXY1" s="242"/>
      <c r="DXZ1" s="242"/>
      <c r="DYA1" s="242"/>
      <c r="DYB1" s="242"/>
      <c r="DYC1" s="242"/>
      <c r="DYD1" s="242"/>
      <c r="DYE1" s="242"/>
      <c r="DYF1" s="242"/>
      <c r="DYG1" s="242"/>
      <c r="DYH1" s="242"/>
      <c r="DYI1" s="242"/>
      <c r="DYJ1" s="242"/>
      <c r="DYK1" s="242"/>
      <c r="DYL1" s="242"/>
      <c r="DYM1" s="242"/>
      <c r="DYN1" s="242"/>
      <c r="DYO1" s="242"/>
      <c r="DYP1" s="242"/>
      <c r="DYQ1" s="242"/>
      <c r="DYR1" s="242"/>
      <c r="DYS1" s="242"/>
      <c r="DYT1" s="242"/>
      <c r="DYU1" s="242"/>
      <c r="DYV1" s="242"/>
      <c r="DYW1" s="242"/>
      <c r="DYX1" s="242"/>
      <c r="DYY1" s="242"/>
      <c r="DYZ1" s="242"/>
      <c r="DZA1" s="242"/>
      <c r="DZB1" s="242"/>
      <c r="DZC1" s="242"/>
      <c r="DZD1" s="242"/>
      <c r="DZE1" s="242"/>
      <c r="DZF1" s="242"/>
      <c r="DZG1" s="242"/>
      <c r="DZH1" s="242"/>
      <c r="DZI1" s="242"/>
      <c r="DZJ1" s="242"/>
      <c r="DZK1" s="242"/>
      <c r="DZL1" s="242"/>
      <c r="DZM1" s="242"/>
      <c r="DZN1" s="242"/>
      <c r="DZO1" s="242"/>
      <c r="DZP1" s="242"/>
      <c r="DZQ1" s="242"/>
      <c r="DZR1" s="242"/>
      <c r="DZS1" s="242"/>
      <c r="DZT1" s="242"/>
      <c r="DZU1" s="242"/>
      <c r="DZV1" s="242"/>
      <c r="DZW1" s="242"/>
      <c r="DZX1" s="242"/>
      <c r="DZY1" s="242"/>
      <c r="DZZ1" s="242"/>
      <c r="EAA1" s="242"/>
      <c r="EAB1" s="242"/>
      <c r="EAC1" s="242"/>
      <c r="EAD1" s="242"/>
      <c r="EAE1" s="242"/>
      <c r="EAF1" s="242"/>
      <c r="EAG1" s="242"/>
      <c r="EAH1" s="242"/>
      <c r="EAI1" s="242"/>
      <c r="EAJ1" s="242"/>
      <c r="EAK1" s="242"/>
      <c r="EAL1" s="242"/>
      <c r="EAM1" s="242"/>
      <c r="EAN1" s="242"/>
      <c r="EAO1" s="242"/>
      <c r="EAP1" s="242"/>
      <c r="EAQ1" s="242"/>
      <c r="EAR1" s="242"/>
      <c r="EAS1" s="242"/>
      <c r="EAT1" s="242"/>
      <c r="EAU1" s="242"/>
      <c r="EAV1" s="242"/>
      <c r="EAW1" s="242"/>
      <c r="EAX1" s="242"/>
      <c r="EAY1" s="242"/>
      <c r="EAZ1" s="242"/>
      <c r="EBA1" s="242"/>
      <c r="EBB1" s="242"/>
      <c r="EBC1" s="242"/>
      <c r="EBD1" s="242"/>
      <c r="EBE1" s="242"/>
      <c r="EBF1" s="242"/>
      <c r="EBG1" s="242"/>
      <c r="EBH1" s="242"/>
      <c r="EBI1" s="242"/>
      <c r="EBJ1" s="242"/>
      <c r="EBK1" s="242"/>
      <c r="EBL1" s="242"/>
      <c r="EBM1" s="242"/>
      <c r="EBN1" s="242"/>
      <c r="EBO1" s="242"/>
      <c r="EBP1" s="242"/>
      <c r="EBQ1" s="242"/>
      <c r="EBR1" s="242"/>
      <c r="EBS1" s="242"/>
      <c r="EBT1" s="242"/>
      <c r="EBU1" s="242"/>
      <c r="EBV1" s="242"/>
      <c r="EBW1" s="242"/>
      <c r="EBX1" s="242"/>
      <c r="EBY1" s="242"/>
      <c r="EBZ1" s="242"/>
      <c r="ECA1" s="242"/>
      <c r="ECB1" s="242"/>
      <c r="ECC1" s="242"/>
      <c r="ECD1" s="242"/>
      <c r="ECE1" s="242"/>
      <c r="ECF1" s="242"/>
      <c r="ECG1" s="242"/>
      <c r="ECH1" s="242"/>
      <c r="ECI1" s="242"/>
      <c r="ECJ1" s="242"/>
      <c r="ECK1" s="242"/>
      <c r="ECL1" s="242"/>
      <c r="ECM1" s="242"/>
      <c r="ECN1" s="242"/>
      <c r="ECO1" s="242"/>
      <c r="ECP1" s="242"/>
      <c r="ECQ1" s="242"/>
      <c r="ECR1" s="242"/>
      <c r="ECS1" s="242"/>
      <c r="ECT1" s="242"/>
      <c r="ECU1" s="242"/>
      <c r="ECV1" s="242"/>
      <c r="ECW1" s="242"/>
      <c r="ECX1" s="242"/>
      <c r="ECY1" s="242"/>
      <c r="ECZ1" s="242"/>
      <c r="EDA1" s="242"/>
      <c r="EDB1" s="242"/>
      <c r="EDC1" s="242"/>
      <c r="EDD1" s="242"/>
      <c r="EDE1" s="242"/>
      <c r="EDF1" s="242"/>
      <c r="EDG1" s="242"/>
      <c r="EDH1" s="242"/>
      <c r="EDI1" s="242"/>
      <c r="EDJ1" s="242"/>
      <c r="EDK1" s="242"/>
      <c r="EDL1" s="242"/>
      <c r="EDM1" s="242"/>
      <c r="EDN1" s="242"/>
      <c r="EDO1" s="242"/>
      <c r="EDP1" s="242"/>
      <c r="EDQ1" s="242"/>
      <c r="EDR1" s="242"/>
      <c r="EDS1" s="242"/>
      <c r="EDT1" s="242"/>
      <c r="EDU1" s="242"/>
      <c r="EDV1" s="242"/>
      <c r="EDW1" s="242"/>
      <c r="EDX1" s="242"/>
      <c r="EDY1" s="242"/>
      <c r="EDZ1" s="242"/>
      <c r="EEA1" s="242"/>
      <c r="EEB1" s="242"/>
      <c r="EEC1" s="242"/>
      <c r="EED1" s="242"/>
      <c r="EEE1" s="242"/>
      <c r="EEF1" s="242"/>
      <c r="EEG1" s="242"/>
      <c r="EEH1" s="242"/>
      <c r="EEI1" s="242"/>
      <c r="EEJ1" s="242"/>
      <c r="EEK1" s="242"/>
      <c r="EEL1" s="242"/>
      <c r="EEM1" s="242"/>
      <c r="EEN1" s="242"/>
      <c r="EEO1" s="242"/>
      <c r="EEP1" s="242"/>
      <c r="EEQ1" s="242"/>
      <c r="EER1" s="242"/>
      <c r="EES1" s="242"/>
      <c r="EET1" s="242"/>
      <c r="EEU1" s="242"/>
      <c r="EEV1" s="242"/>
      <c r="EEW1" s="242"/>
      <c r="EEX1" s="242"/>
      <c r="EEY1" s="242"/>
      <c r="EEZ1" s="242"/>
      <c r="EFA1" s="242"/>
      <c r="EFB1" s="242"/>
      <c r="EFC1" s="242"/>
      <c r="EFD1" s="242"/>
      <c r="EFE1" s="242"/>
      <c r="EFF1" s="242"/>
      <c r="EFG1" s="242"/>
      <c r="EFH1" s="242"/>
      <c r="EFI1" s="242"/>
      <c r="EFJ1" s="242"/>
      <c r="EFK1" s="242"/>
      <c r="EFL1" s="242"/>
      <c r="EFM1" s="242"/>
      <c r="EFN1" s="242"/>
      <c r="EFO1" s="242"/>
      <c r="EFP1" s="242"/>
      <c r="EFQ1" s="242"/>
      <c r="EFR1" s="242"/>
      <c r="EFS1" s="242"/>
      <c r="EFT1" s="242"/>
      <c r="EFU1" s="242"/>
      <c r="EFV1" s="242"/>
      <c r="EFW1" s="242"/>
      <c r="EFX1" s="242"/>
      <c r="EFY1" s="242"/>
      <c r="EFZ1" s="242"/>
      <c r="EGA1" s="242"/>
      <c r="EGB1" s="242"/>
      <c r="EGC1" s="242"/>
      <c r="EGD1" s="242"/>
      <c r="EGE1" s="242"/>
      <c r="EGF1" s="242"/>
      <c r="EGG1" s="242"/>
      <c r="EGH1" s="242"/>
      <c r="EGI1" s="242"/>
      <c r="EGJ1" s="242"/>
      <c r="EGK1" s="242"/>
      <c r="EGL1" s="242"/>
      <c r="EGM1" s="242"/>
      <c r="EGN1" s="242"/>
      <c r="EGO1" s="242"/>
      <c r="EGP1" s="242"/>
      <c r="EGQ1" s="242"/>
      <c r="EGR1" s="242"/>
      <c r="EGS1" s="242"/>
      <c r="EGT1" s="242"/>
      <c r="EGU1" s="242"/>
      <c r="EGV1" s="242"/>
      <c r="EGW1" s="242"/>
      <c r="EGX1" s="242"/>
      <c r="EGY1" s="242"/>
      <c r="EGZ1" s="242"/>
      <c r="EHA1" s="242"/>
      <c r="EHB1" s="242"/>
      <c r="EHC1" s="242"/>
      <c r="EHD1" s="242"/>
      <c r="EHE1" s="242"/>
      <c r="EHF1" s="242"/>
      <c r="EHG1" s="242"/>
      <c r="EHH1" s="242"/>
      <c r="EHI1" s="242"/>
      <c r="EHJ1" s="242"/>
      <c r="EHK1" s="242"/>
      <c r="EHL1" s="242"/>
      <c r="EHM1" s="242"/>
      <c r="EHN1" s="242"/>
      <c r="EHO1" s="242"/>
      <c r="EHP1" s="242"/>
      <c r="EHQ1" s="242"/>
      <c r="EHR1" s="242"/>
      <c r="EHS1" s="242"/>
      <c r="EHT1" s="242"/>
      <c r="EHU1" s="242"/>
      <c r="EHV1" s="242"/>
      <c r="EHW1" s="242"/>
      <c r="EHX1" s="242"/>
      <c r="EHY1" s="242"/>
      <c r="EHZ1" s="242"/>
      <c r="EIA1" s="242"/>
      <c r="EIB1" s="242"/>
      <c r="EIC1" s="242"/>
      <c r="EID1" s="242"/>
      <c r="EIE1" s="242"/>
      <c r="EIF1" s="242"/>
      <c r="EIG1" s="242"/>
      <c r="EIH1" s="242"/>
      <c r="EII1" s="242"/>
      <c r="EIJ1" s="242"/>
      <c r="EIK1" s="242"/>
      <c r="EIL1" s="242"/>
      <c r="EIM1" s="242"/>
      <c r="EIN1" s="242"/>
      <c r="EIO1" s="242"/>
      <c r="EIP1" s="242"/>
      <c r="EIQ1" s="242"/>
      <c r="EIR1" s="242"/>
      <c r="EIS1" s="242"/>
      <c r="EIT1" s="242"/>
      <c r="EIU1" s="242"/>
      <c r="EIV1" s="242"/>
      <c r="EIW1" s="242"/>
      <c r="EIX1" s="242"/>
      <c r="EIY1" s="242"/>
      <c r="EIZ1" s="242"/>
      <c r="EJA1" s="242"/>
      <c r="EJB1" s="242"/>
      <c r="EJC1" s="242"/>
      <c r="EJD1" s="242"/>
      <c r="EJE1" s="242"/>
      <c r="EJF1" s="242"/>
      <c r="EJG1" s="242"/>
      <c r="EJH1" s="242"/>
      <c r="EJI1" s="242"/>
      <c r="EJJ1" s="242"/>
      <c r="EJK1" s="242"/>
      <c r="EJL1" s="242"/>
      <c r="EJM1" s="242"/>
      <c r="EJN1" s="242"/>
      <c r="EJO1" s="242"/>
      <c r="EJP1" s="242"/>
      <c r="EJQ1" s="242"/>
      <c r="EJR1" s="242"/>
      <c r="EJS1" s="242"/>
      <c r="EJT1" s="242"/>
      <c r="EJU1" s="242"/>
      <c r="EJV1" s="242"/>
      <c r="EJW1" s="242"/>
      <c r="EJX1" s="242"/>
      <c r="EJY1" s="242"/>
      <c r="EJZ1" s="242"/>
      <c r="EKA1" s="242"/>
      <c r="EKB1" s="242"/>
      <c r="EKC1" s="242"/>
      <c r="EKD1" s="242"/>
      <c r="EKE1" s="242"/>
      <c r="EKF1" s="242"/>
      <c r="EKG1" s="242"/>
      <c r="EKH1" s="242"/>
      <c r="EKI1" s="242"/>
      <c r="EKJ1" s="242"/>
      <c r="EKK1" s="242"/>
      <c r="EKL1" s="242"/>
      <c r="EKM1" s="242"/>
      <c r="EKN1" s="242"/>
      <c r="EKO1" s="242"/>
      <c r="EKP1" s="242"/>
      <c r="EKQ1" s="242"/>
      <c r="EKR1" s="242"/>
      <c r="EKS1" s="242"/>
      <c r="EKT1" s="242"/>
      <c r="EKU1" s="242"/>
      <c r="EKV1" s="242"/>
      <c r="EKW1" s="242"/>
      <c r="EKX1" s="242"/>
      <c r="EKY1" s="242"/>
      <c r="EKZ1" s="242"/>
      <c r="ELA1" s="242"/>
      <c r="ELB1" s="242"/>
      <c r="ELC1" s="242"/>
      <c r="ELD1" s="242"/>
      <c r="ELE1" s="242"/>
      <c r="ELF1" s="242"/>
      <c r="ELG1" s="242"/>
      <c r="ELH1" s="242"/>
      <c r="ELI1" s="242"/>
      <c r="ELJ1" s="242"/>
      <c r="ELK1" s="242"/>
      <c r="ELL1" s="242"/>
      <c r="ELM1" s="242"/>
      <c r="ELN1" s="242"/>
      <c r="ELO1" s="242"/>
      <c r="ELP1" s="242"/>
      <c r="ELQ1" s="242"/>
      <c r="ELR1" s="242"/>
      <c r="ELS1" s="242"/>
      <c r="ELT1" s="242"/>
      <c r="ELU1" s="242"/>
      <c r="ELV1" s="242"/>
      <c r="ELW1" s="242"/>
      <c r="ELX1" s="242"/>
      <c r="ELY1" s="242"/>
      <c r="ELZ1" s="242"/>
      <c r="EMA1" s="242"/>
      <c r="EMB1" s="242"/>
      <c r="EMC1" s="242"/>
      <c r="EMD1" s="242"/>
      <c r="EME1" s="242"/>
      <c r="EMF1" s="242"/>
      <c r="EMG1" s="242"/>
      <c r="EMH1" s="242"/>
      <c r="EMI1" s="242"/>
      <c r="EMJ1" s="242"/>
      <c r="EMK1" s="242"/>
      <c r="EML1" s="242"/>
      <c r="EMM1" s="242"/>
      <c r="EMN1" s="242"/>
      <c r="EMO1" s="242"/>
      <c r="EMP1" s="242"/>
      <c r="EMQ1" s="242"/>
      <c r="EMR1" s="242"/>
      <c r="EMS1" s="242"/>
      <c r="EMT1" s="242"/>
      <c r="EMU1" s="242"/>
      <c r="EMV1" s="242"/>
      <c r="EMW1" s="242"/>
      <c r="EMX1" s="242"/>
      <c r="EMY1" s="242"/>
      <c r="EMZ1" s="242"/>
      <c r="ENA1" s="242"/>
      <c r="ENB1" s="242"/>
      <c r="ENC1" s="242"/>
      <c r="END1" s="242"/>
      <c r="ENE1" s="242"/>
      <c r="ENF1" s="242"/>
      <c r="ENG1" s="242"/>
      <c r="ENH1" s="242"/>
      <c r="ENI1" s="242"/>
      <c r="ENJ1" s="242"/>
      <c r="ENK1" s="242"/>
      <c r="ENL1" s="242"/>
      <c r="ENM1" s="242"/>
      <c r="ENN1" s="242"/>
      <c r="ENO1" s="242"/>
      <c r="ENP1" s="242"/>
      <c r="ENQ1" s="242"/>
      <c r="ENR1" s="242"/>
      <c r="ENS1" s="242"/>
      <c r="ENT1" s="242"/>
      <c r="ENU1" s="242"/>
      <c r="ENV1" s="242"/>
      <c r="ENW1" s="242"/>
      <c r="ENX1" s="242"/>
      <c r="ENY1" s="242"/>
      <c r="ENZ1" s="242"/>
      <c r="EOA1" s="242"/>
      <c r="EOB1" s="242"/>
      <c r="EOC1" s="242"/>
      <c r="EOD1" s="242"/>
      <c r="EOE1" s="242"/>
      <c r="EOF1" s="242"/>
      <c r="EOG1" s="242"/>
      <c r="EOH1" s="242"/>
      <c r="EOI1" s="242"/>
      <c r="EOJ1" s="242"/>
      <c r="EOK1" s="242"/>
      <c r="EOL1" s="242"/>
      <c r="EOM1" s="242"/>
      <c r="EON1" s="242"/>
      <c r="EOO1" s="242"/>
      <c r="EOP1" s="242"/>
      <c r="EOQ1" s="242"/>
      <c r="EOR1" s="242"/>
      <c r="EOS1" s="242"/>
      <c r="EOT1" s="242"/>
      <c r="EOU1" s="242"/>
      <c r="EOV1" s="242"/>
      <c r="EOW1" s="242"/>
      <c r="EOX1" s="242"/>
      <c r="EOY1" s="242"/>
      <c r="EOZ1" s="242"/>
      <c r="EPA1" s="242"/>
      <c r="EPB1" s="242"/>
      <c r="EPC1" s="242"/>
      <c r="EPD1" s="242"/>
      <c r="EPE1" s="242"/>
      <c r="EPF1" s="242"/>
      <c r="EPG1" s="242"/>
      <c r="EPH1" s="242"/>
      <c r="EPI1" s="242"/>
      <c r="EPJ1" s="242"/>
      <c r="EPK1" s="242"/>
      <c r="EPL1" s="242"/>
      <c r="EPM1" s="242"/>
      <c r="EPN1" s="242"/>
      <c r="EPO1" s="242"/>
      <c r="EPP1" s="242"/>
      <c r="EPQ1" s="242"/>
      <c r="EPR1" s="242"/>
      <c r="EPS1" s="242"/>
      <c r="EPT1" s="242"/>
      <c r="EPU1" s="242"/>
      <c r="EPV1" s="242"/>
      <c r="EPW1" s="242"/>
      <c r="EPX1" s="242"/>
      <c r="EPY1" s="242"/>
      <c r="EPZ1" s="242"/>
      <c r="EQA1" s="242"/>
      <c r="EQB1" s="242"/>
      <c r="EQC1" s="242"/>
      <c r="EQD1" s="242"/>
      <c r="EQE1" s="242"/>
      <c r="EQF1" s="242"/>
      <c r="EQG1" s="242"/>
      <c r="EQH1" s="242"/>
      <c r="EQI1" s="242"/>
      <c r="EQJ1" s="242"/>
      <c r="EQK1" s="242"/>
      <c r="EQL1" s="242"/>
      <c r="EQM1" s="242"/>
      <c r="EQN1" s="242"/>
      <c r="EQO1" s="242"/>
      <c r="EQP1" s="242"/>
      <c r="EQQ1" s="242"/>
      <c r="EQR1" s="242"/>
      <c r="EQS1" s="242"/>
      <c r="EQT1" s="242"/>
      <c r="EQU1" s="242"/>
      <c r="EQV1" s="242"/>
      <c r="EQW1" s="242"/>
      <c r="EQX1" s="242"/>
      <c r="EQY1" s="242"/>
      <c r="EQZ1" s="242"/>
      <c r="ERA1" s="242"/>
      <c r="ERB1" s="242"/>
      <c r="ERC1" s="242"/>
      <c r="ERD1" s="242"/>
      <c r="ERE1" s="242"/>
      <c r="ERF1" s="242"/>
      <c r="ERG1" s="242"/>
      <c r="ERH1" s="242"/>
      <c r="ERI1" s="242"/>
      <c r="ERJ1" s="242"/>
      <c r="ERK1" s="242"/>
      <c r="ERL1" s="242"/>
      <c r="ERM1" s="242"/>
      <c r="ERN1" s="242"/>
      <c r="ERO1" s="242"/>
      <c r="ERP1" s="242"/>
      <c r="ERQ1" s="242"/>
      <c r="ERR1" s="242"/>
      <c r="ERS1" s="242"/>
      <c r="ERT1" s="242"/>
      <c r="ERU1" s="242"/>
      <c r="ERV1" s="242"/>
      <c r="ERW1" s="242"/>
      <c r="ERX1" s="242"/>
      <c r="ERY1" s="242"/>
      <c r="ERZ1" s="242"/>
      <c r="ESA1" s="242"/>
      <c r="ESB1" s="242"/>
      <c r="ESC1" s="242"/>
      <c r="ESD1" s="242"/>
      <c r="ESE1" s="242"/>
      <c r="ESF1" s="242"/>
      <c r="ESG1" s="242"/>
      <c r="ESH1" s="242"/>
      <c r="ESI1" s="242"/>
      <c r="ESJ1" s="242"/>
      <c r="ESK1" s="242"/>
      <c r="ESL1" s="242"/>
      <c r="ESM1" s="242"/>
      <c r="ESN1" s="242"/>
      <c r="ESO1" s="242"/>
      <c r="ESP1" s="242"/>
      <c r="ESQ1" s="242"/>
      <c r="ESR1" s="242"/>
      <c r="ESS1" s="242"/>
      <c r="EST1" s="242"/>
      <c r="ESU1" s="242"/>
      <c r="ESV1" s="242"/>
      <c r="ESW1" s="242"/>
      <c r="ESX1" s="242"/>
      <c r="ESY1" s="242"/>
      <c r="ESZ1" s="242"/>
      <c r="ETA1" s="242"/>
      <c r="ETB1" s="242"/>
      <c r="ETC1" s="242"/>
      <c r="ETD1" s="242"/>
      <c r="ETE1" s="242"/>
      <c r="ETF1" s="242"/>
      <c r="ETG1" s="242"/>
      <c r="ETH1" s="242"/>
      <c r="ETI1" s="242"/>
      <c r="ETJ1" s="242"/>
      <c r="ETK1" s="242"/>
      <c r="ETL1" s="242"/>
      <c r="ETM1" s="242"/>
      <c r="ETN1" s="242"/>
      <c r="ETO1" s="242"/>
      <c r="ETP1" s="242"/>
      <c r="ETQ1" s="242"/>
      <c r="ETR1" s="242"/>
      <c r="ETS1" s="242"/>
      <c r="ETT1" s="242"/>
      <c r="ETU1" s="242"/>
      <c r="ETV1" s="242"/>
      <c r="ETW1" s="242"/>
      <c r="ETX1" s="242"/>
      <c r="ETY1" s="242"/>
      <c r="ETZ1" s="242"/>
      <c r="EUA1" s="242"/>
      <c r="EUB1" s="242"/>
      <c r="EUC1" s="242"/>
      <c r="EUD1" s="242"/>
      <c r="EUE1" s="242"/>
      <c r="EUF1" s="242"/>
      <c r="EUG1" s="242"/>
      <c r="EUH1" s="242"/>
      <c r="EUI1" s="242"/>
      <c r="EUJ1" s="242"/>
      <c r="EUK1" s="242"/>
      <c r="EUL1" s="242"/>
      <c r="EUM1" s="242"/>
      <c r="EUN1" s="242"/>
      <c r="EUO1" s="242"/>
      <c r="EUP1" s="242"/>
      <c r="EUQ1" s="242"/>
      <c r="EUR1" s="242"/>
      <c r="EUS1" s="242"/>
      <c r="EUT1" s="242"/>
      <c r="EUU1" s="242"/>
      <c r="EUV1" s="242"/>
      <c r="EUW1" s="242"/>
      <c r="EUX1" s="242"/>
      <c r="EUY1" s="242"/>
      <c r="EUZ1" s="242"/>
      <c r="EVA1" s="242"/>
      <c r="EVB1" s="242"/>
      <c r="EVC1" s="242"/>
      <c r="EVD1" s="242"/>
      <c r="EVE1" s="242"/>
      <c r="EVF1" s="242"/>
      <c r="EVG1" s="242"/>
      <c r="EVH1" s="242"/>
      <c r="EVI1" s="242"/>
      <c r="EVJ1" s="242"/>
      <c r="EVK1" s="242"/>
      <c r="EVL1" s="242"/>
      <c r="EVM1" s="242"/>
      <c r="EVN1" s="242"/>
      <c r="EVO1" s="242"/>
      <c r="EVP1" s="242"/>
      <c r="EVQ1" s="242"/>
      <c r="EVR1" s="242"/>
      <c r="EVS1" s="242"/>
      <c r="EVT1" s="242"/>
      <c r="EVU1" s="242"/>
      <c r="EVV1" s="242"/>
      <c r="EVW1" s="242"/>
      <c r="EVX1" s="242"/>
      <c r="EVY1" s="242"/>
      <c r="EVZ1" s="242"/>
      <c r="EWA1" s="242"/>
      <c r="EWB1" s="242"/>
      <c r="EWC1" s="242"/>
      <c r="EWD1" s="242"/>
      <c r="EWE1" s="242"/>
      <c r="EWF1" s="242"/>
      <c r="EWG1" s="242"/>
      <c r="EWH1" s="242"/>
      <c r="EWI1" s="242"/>
      <c r="EWJ1" s="242"/>
      <c r="EWK1" s="242"/>
      <c r="EWL1" s="242"/>
      <c r="EWM1" s="242"/>
      <c r="EWN1" s="242"/>
      <c r="EWO1" s="242"/>
      <c r="EWP1" s="242"/>
      <c r="EWQ1" s="242"/>
      <c r="EWR1" s="242"/>
      <c r="EWS1" s="242"/>
      <c r="EWT1" s="242"/>
      <c r="EWU1" s="242"/>
      <c r="EWV1" s="242"/>
      <c r="EWW1" s="242"/>
      <c r="EWX1" s="242"/>
      <c r="EWY1" s="242"/>
      <c r="EWZ1" s="242"/>
      <c r="EXA1" s="242"/>
      <c r="EXB1" s="242"/>
      <c r="EXC1" s="242"/>
      <c r="EXD1" s="242"/>
      <c r="EXE1" s="242"/>
      <c r="EXF1" s="242"/>
      <c r="EXG1" s="242"/>
      <c r="EXH1" s="242"/>
      <c r="EXI1" s="242"/>
      <c r="EXJ1" s="242"/>
      <c r="EXK1" s="242"/>
      <c r="EXL1" s="242"/>
      <c r="EXM1" s="242"/>
      <c r="EXN1" s="242"/>
      <c r="EXO1" s="242"/>
      <c r="EXP1" s="242"/>
      <c r="EXQ1" s="242"/>
      <c r="EXR1" s="242"/>
      <c r="EXS1" s="242"/>
      <c r="EXT1" s="242"/>
      <c r="EXU1" s="242"/>
      <c r="EXV1" s="242"/>
      <c r="EXW1" s="242"/>
      <c r="EXX1" s="242"/>
      <c r="EXY1" s="242"/>
      <c r="EXZ1" s="242"/>
      <c r="EYA1" s="242"/>
      <c r="EYB1" s="242"/>
      <c r="EYC1" s="242"/>
      <c r="EYD1" s="242"/>
      <c r="EYE1" s="242"/>
      <c r="EYF1" s="242"/>
      <c r="EYG1" s="242"/>
      <c r="EYH1" s="242"/>
      <c r="EYI1" s="242"/>
      <c r="EYJ1" s="242"/>
      <c r="EYK1" s="242"/>
      <c r="EYL1" s="242"/>
      <c r="EYM1" s="242"/>
      <c r="EYN1" s="242"/>
      <c r="EYO1" s="242"/>
      <c r="EYP1" s="242"/>
      <c r="EYQ1" s="242"/>
      <c r="EYR1" s="242"/>
      <c r="EYS1" s="242"/>
      <c r="EYT1" s="242"/>
      <c r="EYU1" s="242"/>
      <c r="EYV1" s="242"/>
      <c r="EYW1" s="242"/>
      <c r="EYX1" s="242"/>
      <c r="EYY1" s="242"/>
      <c r="EYZ1" s="242"/>
      <c r="EZA1" s="242"/>
      <c r="EZB1" s="242"/>
      <c r="EZC1" s="242"/>
      <c r="EZD1" s="242"/>
      <c r="EZE1" s="242"/>
      <c r="EZF1" s="242"/>
      <c r="EZG1" s="242"/>
      <c r="EZH1" s="242"/>
      <c r="EZI1" s="242"/>
      <c r="EZJ1" s="242"/>
      <c r="EZK1" s="242"/>
      <c r="EZL1" s="242"/>
      <c r="EZM1" s="242"/>
      <c r="EZN1" s="242"/>
      <c r="EZO1" s="242"/>
      <c r="EZP1" s="242"/>
      <c r="EZQ1" s="242"/>
      <c r="EZR1" s="242"/>
      <c r="EZS1" s="242"/>
      <c r="EZT1" s="242"/>
      <c r="EZU1" s="242"/>
      <c r="EZV1" s="242"/>
      <c r="EZW1" s="242"/>
      <c r="EZX1" s="242"/>
      <c r="EZY1" s="242"/>
      <c r="EZZ1" s="242"/>
      <c r="FAA1" s="242"/>
      <c r="FAB1" s="242"/>
      <c r="FAC1" s="242"/>
      <c r="FAD1" s="242"/>
      <c r="FAE1" s="242"/>
      <c r="FAF1" s="242"/>
      <c r="FAG1" s="242"/>
      <c r="FAH1" s="242"/>
      <c r="FAI1" s="242"/>
      <c r="FAJ1" s="242"/>
      <c r="FAK1" s="242"/>
      <c r="FAL1" s="242"/>
      <c r="FAM1" s="242"/>
      <c r="FAN1" s="242"/>
      <c r="FAO1" s="242"/>
      <c r="FAP1" s="242"/>
      <c r="FAQ1" s="242"/>
      <c r="FAR1" s="242"/>
      <c r="FAS1" s="242"/>
      <c r="FAT1" s="242"/>
      <c r="FAU1" s="242"/>
      <c r="FAV1" s="242"/>
      <c r="FAW1" s="242"/>
      <c r="FAX1" s="242"/>
      <c r="FAY1" s="242"/>
      <c r="FAZ1" s="242"/>
      <c r="FBA1" s="242"/>
      <c r="FBB1" s="242"/>
      <c r="FBC1" s="242"/>
      <c r="FBD1" s="242"/>
      <c r="FBE1" s="242"/>
      <c r="FBF1" s="242"/>
      <c r="FBG1" s="242"/>
      <c r="FBH1" s="242"/>
      <c r="FBI1" s="242"/>
      <c r="FBJ1" s="242"/>
      <c r="FBK1" s="242"/>
      <c r="FBL1" s="242"/>
      <c r="FBM1" s="242"/>
      <c r="FBN1" s="242"/>
      <c r="FBO1" s="242"/>
      <c r="FBP1" s="242"/>
      <c r="FBQ1" s="242"/>
      <c r="FBR1" s="242"/>
      <c r="FBS1" s="242"/>
      <c r="FBT1" s="242"/>
      <c r="FBU1" s="242"/>
      <c r="FBV1" s="242"/>
      <c r="FBW1" s="242"/>
      <c r="FBX1" s="242"/>
      <c r="FBY1" s="242"/>
      <c r="FBZ1" s="242"/>
      <c r="FCA1" s="242"/>
      <c r="FCB1" s="242"/>
      <c r="FCC1" s="242"/>
      <c r="FCD1" s="242"/>
      <c r="FCE1" s="242"/>
      <c r="FCF1" s="242"/>
      <c r="FCG1" s="242"/>
      <c r="FCH1" s="242"/>
      <c r="FCI1" s="242"/>
      <c r="FCJ1" s="242"/>
      <c r="FCK1" s="242"/>
      <c r="FCL1" s="242"/>
      <c r="FCM1" s="242"/>
      <c r="FCN1" s="242"/>
      <c r="FCO1" s="242"/>
      <c r="FCP1" s="242"/>
      <c r="FCQ1" s="242"/>
      <c r="FCR1" s="242"/>
      <c r="FCS1" s="242"/>
      <c r="FCT1" s="242"/>
      <c r="FCU1" s="242"/>
      <c r="FCV1" s="242"/>
      <c r="FCW1" s="242"/>
      <c r="FCX1" s="242"/>
      <c r="FCY1" s="242"/>
      <c r="FCZ1" s="242"/>
      <c r="FDA1" s="242"/>
      <c r="FDB1" s="242"/>
      <c r="FDC1" s="242"/>
      <c r="FDD1" s="242"/>
      <c r="FDE1" s="242"/>
      <c r="FDF1" s="242"/>
      <c r="FDG1" s="242"/>
      <c r="FDH1" s="242"/>
      <c r="FDI1" s="242"/>
      <c r="FDJ1" s="242"/>
      <c r="FDK1" s="242"/>
      <c r="FDL1" s="242"/>
      <c r="FDM1" s="242"/>
      <c r="FDN1" s="242"/>
      <c r="FDO1" s="242"/>
      <c r="FDP1" s="242"/>
      <c r="FDQ1" s="242"/>
      <c r="FDR1" s="242"/>
      <c r="FDS1" s="242"/>
      <c r="FDT1" s="242"/>
      <c r="FDU1" s="242"/>
      <c r="FDV1" s="242"/>
      <c r="FDW1" s="242"/>
      <c r="FDX1" s="242"/>
      <c r="FDY1" s="242"/>
      <c r="FDZ1" s="242"/>
      <c r="FEA1" s="242"/>
      <c r="FEB1" s="242"/>
      <c r="FEC1" s="242"/>
      <c r="FED1" s="242"/>
      <c r="FEE1" s="242"/>
      <c r="FEF1" s="242"/>
      <c r="FEG1" s="242"/>
      <c r="FEH1" s="242"/>
      <c r="FEI1" s="242"/>
      <c r="FEJ1" s="242"/>
      <c r="FEK1" s="242"/>
      <c r="FEL1" s="242"/>
      <c r="FEM1" s="242"/>
      <c r="FEN1" s="242"/>
      <c r="FEO1" s="242"/>
      <c r="FEP1" s="242"/>
      <c r="FEQ1" s="242"/>
      <c r="FER1" s="242"/>
      <c r="FES1" s="242"/>
      <c r="FET1" s="242"/>
      <c r="FEU1" s="242"/>
      <c r="FEV1" s="242"/>
      <c r="FEW1" s="242"/>
      <c r="FEX1" s="242"/>
      <c r="FEY1" s="242"/>
      <c r="FEZ1" s="242"/>
      <c r="FFA1" s="242"/>
      <c r="FFB1" s="242"/>
      <c r="FFC1" s="242"/>
      <c r="FFD1" s="242"/>
      <c r="FFE1" s="242"/>
      <c r="FFF1" s="242"/>
      <c r="FFG1" s="242"/>
      <c r="FFH1" s="242"/>
      <c r="FFI1" s="242"/>
      <c r="FFJ1" s="242"/>
      <c r="FFK1" s="242"/>
      <c r="FFL1" s="242"/>
      <c r="FFM1" s="242"/>
      <c r="FFN1" s="242"/>
      <c r="FFO1" s="242"/>
      <c r="FFP1" s="242"/>
      <c r="FFQ1" s="242"/>
      <c r="FFR1" s="242"/>
      <c r="FFS1" s="242"/>
      <c r="FFT1" s="242"/>
      <c r="FFU1" s="242"/>
      <c r="FFV1" s="242"/>
      <c r="FFW1" s="242"/>
      <c r="FFX1" s="242"/>
      <c r="FFY1" s="242"/>
      <c r="FFZ1" s="242"/>
      <c r="FGA1" s="242"/>
      <c r="FGB1" s="242"/>
      <c r="FGC1" s="242"/>
      <c r="FGD1" s="242"/>
      <c r="FGE1" s="242"/>
      <c r="FGF1" s="242"/>
      <c r="FGG1" s="242"/>
      <c r="FGH1" s="242"/>
      <c r="FGI1" s="242"/>
      <c r="FGJ1" s="242"/>
      <c r="FGK1" s="242"/>
      <c r="FGL1" s="242"/>
      <c r="FGM1" s="242"/>
      <c r="FGN1" s="242"/>
      <c r="FGO1" s="242"/>
      <c r="FGP1" s="242"/>
      <c r="FGQ1" s="242"/>
      <c r="FGR1" s="242"/>
      <c r="FGS1" s="242"/>
      <c r="FGT1" s="242"/>
      <c r="FGU1" s="242"/>
      <c r="FGV1" s="242"/>
      <c r="FGW1" s="242"/>
      <c r="FGX1" s="242"/>
      <c r="FGY1" s="242"/>
      <c r="FGZ1" s="242"/>
      <c r="FHA1" s="242"/>
      <c r="FHB1" s="242"/>
      <c r="FHC1" s="242"/>
      <c r="FHD1" s="242"/>
      <c r="FHE1" s="242"/>
      <c r="FHF1" s="242"/>
      <c r="FHG1" s="242"/>
      <c r="FHH1" s="242"/>
      <c r="FHI1" s="242"/>
      <c r="FHJ1" s="242"/>
      <c r="FHK1" s="242"/>
      <c r="FHL1" s="242"/>
      <c r="FHM1" s="242"/>
      <c r="FHN1" s="242"/>
      <c r="FHO1" s="242"/>
      <c r="FHP1" s="242"/>
      <c r="FHQ1" s="242"/>
      <c r="FHR1" s="242"/>
      <c r="FHS1" s="242"/>
      <c r="FHT1" s="242"/>
      <c r="FHU1" s="242"/>
      <c r="FHV1" s="242"/>
      <c r="FHW1" s="242"/>
      <c r="FHX1" s="242"/>
      <c r="FHY1" s="242"/>
      <c r="FHZ1" s="242"/>
      <c r="FIA1" s="242"/>
      <c r="FIB1" s="242"/>
      <c r="FIC1" s="242"/>
      <c r="FID1" s="242"/>
      <c r="FIE1" s="242"/>
      <c r="FIF1" s="242"/>
      <c r="FIG1" s="242"/>
      <c r="FIH1" s="242"/>
      <c r="FII1" s="242"/>
      <c r="FIJ1" s="242"/>
      <c r="FIK1" s="242"/>
      <c r="FIL1" s="242"/>
      <c r="FIM1" s="242"/>
      <c r="FIN1" s="242"/>
      <c r="FIO1" s="242"/>
      <c r="FIP1" s="242"/>
      <c r="FIQ1" s="242"/>
      <c r="FIR1" s="242"/>
      <c r="FIS1" s="242"/>
      <c r="FIT1" s="242"/>
      <c r="FIU1" s="242"/>
      <c r="FIV1" s="242"/>
      <c r="FIW1" s="242"/>
      <c r="FIX1" s="242"/>
      <c r="FIY1" s="242"/>
      <c r="FIZ1" s="242"/>
      <c r="FJA1" s="242"/>
      <c r="FJB1" s="242"/>
      <c r="FJC1" s="242"/>
      <c r="FJD1" s="242"/>
      <c r="FJE1" s="242"/>
      <c r="FJF1" s="242"/>
      <c r="FJG1" s="242"/>
      <c r="FJH1" s="242"/>
      <c r="FJI1" s="242"/>
      <c r="FJJ1" s="242"/>
      <c r="FJK1" s="242"/>
      <c r="FJL1" s="242"/>
      <c r="FJM1" s="242"/>
      <c r="FJN1" s="242"/>
      <c r="FJO1" s="242"/>
      <c r="FJP1" s="242"/>
      <c r="FJQ1" s="242"/>
      <c r="FJR1" s="242"/>
      <c r="FJS1" s="242"/>
      <c r="FJT1" s="242"/>
      <c r="FJU1" s="242"/>
      <c r="FJV1" s="242"/>
      <c r="FJW1" s="242"/>
      <c r="FJX1" s="242"/>
      <c r="FJY1" s="242"/>
      <c r="FJZ1" s="242"/>
      <c r="FKA1" s="242"/>
      <c r="FKB1" s="242"/>
      <c r="FKC1" s="242"/>
      <c r="FKD1" s="242"/>
      <c r="FKE1" s="242"/>
      <c r="FKF1" s="242"/>
      <c r="FKG1" s="242"/>
      <c r="FKH1" s="242"/>
      <c r="FKI1" s="242"/>
      <c r="FKJ1" s="242"/>
      <c r="FKK1" s="242"/>
      <c r="FKL1" s="242"/>
      <c r="FKM1" s="242"/>
      <c r="FKN1" s="242"/>
      <c r="FKO1" s="242"/>
      <c r="FKP1" s="242"/>
      <c r="FKQ1" s="242"/>
      <c r="FKR1" s="242"/>
      <c r="FKS1" s="242"/>
      <c r="FKT1" s="242"/>
      <c r="FKU1" s="242"/>
      <c r="FKV1" s="242"/>
      <c r="FKW1" s="242"/>
      <c r="FKX1" s="242"/>
      <c r="FKY1" s="242"/>
      <c r="FKZ1" s="242"/>
      <c r="FLA1" s="242"/>
      <c r="FLB1" s="242"/>
      <c r="FLC1" s="242"/>
      <c r="FLD1" s="242"/>
      <c r="FLE1" s="242"/>
      <c r="FLF1" s="242"/>
      <c r="FLG1" s="242"/>
      <c r="FLH1" s="242"/>
      <c r="FLI1" s="242"/>
      <c r="FLJ1" s="242"/>
      <c r="FLK1" s="242"/>
      <c r="FLL1" s="242"/>
      <c r="FLM1" s="242"/>
      <c r="FLN1" s="242"/>
      <c r="FLO1" s="242"/>
      <c r="FLP1" s="242"/>
      <c r="FLQ1" s="242"/>
      <c r="FLR1" s="242"/>
      <c r="FLS1" s="242"/>
      <c r="FLT1" s="242"/>
      <c r="FLU1" s="242"/>
      <c r="FLV1" s="242"/>
      <c r="FLW1" s="242"/>
      <c r="FLX1" s="242"/>
      <c r="FLY1" s="242"/>
      <c r="FLZ1" s="242"/>
      <c r="FMA1" s="242"/>
      <c r="FMB1" s="242"/>
      <c r="FMC1" s="242"/>
      <c r="FMD1" s="242"/>
      <c r="FME1" s="242"/>
      <c r="FMF1" s="242"/>
      <c r="FMG1" s="242"/>
      <c r="FMH1" s="242"/>
      <c r="FMI1" s="242"/>
      <c r="FMJ1" s="242"/>
      <c r="FMK1" s="242"/>
      <c r="FML1" s="242"/>
      <c r="FMM1" s="242"/>
      <c r="FMN1" s="242"/>
      <c r="FMO1" s="242"/>
      <c r="FMP1" s="242"/>
      <c r="FMQ1" s="242"/>
      <c r="FMR1" s="242"/>
      <c r="FMS1" s="242"/>
      <c r="FMT1" s="242"/>
      <c r="FMU1" s="242"/>
      <c r="FMV1" s="242"/>
      <c r="FMW1" s="242"/>
      <c r="FMX1" s="242"/>
      <c r="FMY1" s="242"/>
      <c r="FMZ1" s="242"/>
      <c r="FNA1" s="242"/>
      <c r="FNB1" s="242"/>
      <c r="FNC1" s="242"/>
      <c r="FND1" s="242"/>
      <c r="FNE1" s="242"/>
      <c r="FNF1" s="242"/>
      <c r="FNG1" s="242"/>
      <c r="FNH1" s="242"/>
      <c r="FNI1" s="242"/>
      <c r="FNJ1" s="242"/>
      <c r="FNK1" s="242"/>
      <c r="FNL1" s="242"/>
      <c r="FNM1" s="242"/>
      <c r="FNN1" s="242"/>
      <c r="FNO1" s="242"/>
      <c r="FNP1" s="242"/>
      <c r="FNQ1" s="242"/>
      <c r="FNR1" s="242"/>
      <c r="FNS1" s="242"/>
      <c r="FNT1" s="242"/>
      <c r="FNU1" s="242"/>
      <c r="FNV1" s="242"/>
      <c r="FNW1" s="242"/>
      <c r="FNX1" s="242"/>
      <c r="FNY1" s="242"/>
      <c r="FNZ1" s="242"/>
      <c r="FOA1" s="242"/>
      <c r="FOB1" s="242"/>
      <c r="FOC1" s="242"/>
      <c r="FOD1" s="242"/>
      <c r="FOE1" s="242"/>
      <c r="FOF1" s="242"/>
      <c r="FOG1" s="242"/>
      <c r="FOH1" s="242"/>
      <c r="FOI1" s="242"/>
      <c r="FOJ1" s="242"/>
      <c r="FOK1" s="242"/>
      <c r="FOL1" s="242"/>
      <c r="FOM1" s="242"/>
      <c r="FON1" s="242"/>
      <c r="FOO1" s="242"/>
      <c r="FOP1" s="242"/>
      <c r="FOQ1" s="242"/>
      <c r="FOR1" s="242"/>
      <c r="FOS1" s="242"/>
      <c r="FOT1" s="242"/>
      <c r="FOU1" s="242"/>
      <c r="FOV1" s="242"/>
      <c r="FOW1" s="242"/>
      <c r="FOX1" s="242"/>
      <c r="FOY1" s="242"/>
      <c r="FOZ1" s="242"/>
      <c r="FPA1" s="242"/>
      <c r="FPB1" s="242"/>
      <c r="FPC1" s="242"/>
      <c r="FPD1" s="242"/>
      <c r="FPE1" s="242"/>
      <c r="FPF1" s="242"/>
      <c r="FPG1" s="242"/>
      <c r="FPH1" s="242"/>
      <c r="FPI1" s="242"/>
      <c r="FPJ1" s="242"/>
      <c r="FPK1" s="242"/>
      <c r="FPL1" s="242"/>
      <c r="FPM1" s="242"/>
      <c r="FPN1" s="242"/>
      <c r="FPO1" s="242"/>
      <c r="FPP1" s="242"/>
      <c r="FPQ1" s="242"/>
      <c r="FPR1" s="242"/>
      <c r="FPS1" s="242"/>
      <c r="FPT1" s="242"/>
      <c r="FPU1" s="242"/>
      <c r="FPV1" s="242"/>
      <c r="FPW1" s="242"/>
      <c r="FPX1" s="242"/>
      <c r="FPY1" s="242"/>
      <c r="FPZ1" s="242"/>
      <c r="FQA1" s="242"/>
      <c r="FQB1" s="242"/>
      <c r="FQC1" s="242"/>
      <c r="FQD1" s="242"/>
      <c r="FQE1" s="242"/>
      <c r="FQF1" s="242"/>
      <c r="FQG1" s="242"/>
      <c r="FQH1" s="242"/>
      <c r="FQI1" s="242"/>
      <c r="FQJ1" s="242"/>
      <c r="FQK1" s="242"/>
      <c r="FQL1" s="242"/>
      <c r="FQM1" s="242"/>
      <c r="FQN1" s="242"/>
      <c r="FQO1" s="242"/>
      <c r="FQP1" s="242"/>
      <c r="FQQ1" s="242"/>
      <c r="FQR1" s="242"/>
      <c r="FQS1" s="242"/>
      <c r="FQT1" s="242"/>
      <c r="FQU1" s="242"/>
      <c r="FQV1" s="242"/>
      <c r="FQW1" s="242"/>
      <c r="FQX1" s="242"/>
      <c r="FQY1" s="242"/>
      <c r="FQZ1" s="242"/>
      <c r="FRA1" s="242"/>
      <c r="FRB1" s="242"/>
      <c r="FRC1" s="242"/>
      <c r="FRD1" s="242"/>
      <c r="FRE1" s="242"/>
      <c r="FRF1" s="242"/>
      <c r="FRG1" s="242"/>
      <c r="FRH1" s="242"/>
      <c r="FRI1" s="242"/>
      <c r="FRJ1" s="242"/>
      <c r="FRK1" s="242"/>
      <c r="FRL1" s="242"/>
      <c r="FRM1" s="242"/>
      <c r="FRN1" s="242"/>
      <c r="FRO1" s="242"/>
      <c r="FRP1" s="242"/>
      <c r="FRQ1" s="242"/>
      <c r="FRR1" s="242"/>
      <c r="FRS1" s="242"/>
      <c r="FRT1" s="242"/>
      <c r="FRU1" s="242"/>
      <c r="FRV1" s="242"/>
      <c r="FRW1" s="242"/>
      <c r="FRX1" s="242"/>
      <c r="FRY1" s="242"/>
      <c r="FRZ1" s="242"/>
      <c r="FSA1" s="242"/>
      <c r="FSB1" s="242"/>
      <c r="FSC1" s="242"/>
      <c r="FSD1" s="242"/>
      <c r="FSE1" s="242"/>
      <c r="FSF1" s="242"/>
      <c r="FSG1" s="242"/>
      <c r="FSH1" s="242"/>
      <c r="FSI1" s="242"/>
      <c r="FSJ1" s="242"/>
      <c r="FSK1" s="242"/>
      <c r="FSL1" s="242"/>
      <c r="FSM1" s="242"/>
      <c r="FSN1" s="242"/>
      <c r="FSO1" s="242"/>
      <c r="FSP1" s="242"/>
      <c r="FSQ1" s="242"/>
      <c r="FSR1" s="242"/>
      <c r="FSS1" s="242"/>
      <c r="FST1" s="242"/>
      <c r="FSU1" s="242"/>
      <c r="FSV1" s="242"/>
      <c r="FSW1" s="242"/>
      <c r="FSX1" s="242"/>
      <c r="FSY1" s="242"/>
      <c r="FSZ1" s="242"/>
      <c r="FTA1" s="242"/>
      <c r="FTB1" s="242"/>
      <c r="FTC1" s="242"/>
      <c r="FTD1" s="242"/>
      <c r="FTE1" s="242"/>
      <c r="FTF1" s="242"/>
      <c r="FTG1" s="242"/>
      <c r="FTH1" s="242"/>
      <c r="FTI1" s="242"/>
      <c r="FTJ1" s="242"/>
      <c r="FTK1" s="242"/>
      <c r="FTL1" s="242"/>
      <c r="FTM1" s="242"/>
      <c r="FTN1" s="242"/>
      <c r="FTO1" s="242"/>
      <c r="FTP1" s="242"/>
      <c r="FTQ1" s="242"/>
      <c r="FTR1" s="242"/>
      <c r="FTS1" s="242"/>
      <c r="FTT1" s="242"/>
      <c r="FTU1" s="242"/>
      <c r="FTV1" s="242"/>
      <c r="FTW1" s="242"/>
      <c r="FTX1" s="242"/>
      <c r="FTY1" s="242"/>
      <c r="FTZ1" s="242"/>
      <c r="FUA1" s="242"/>
      <c r="FUB1" s="242"/>
      <c r="FUC1" s="242"/>
      <c r="FUD1" s="242"/>
      <c r="FUE1" s="242"/>
      <c r="FUF1" s="242"/>
      <c r="FUG1" s="242"/>
      <c r="FUH1" s="242"/>
      <c r="FUI1" s="242"/>
      <c r="FUJ1" s="242"/>
      <c r="FUK1" s="242"/>
      <c r="FUL1" s="242"/>
      <c r="FUM1" s="242"/>
      <c r="FUN1" s="242"/>
      <c r="FUO1" s="242"/>
      <c r="FUP1" s="242"/>
      <c r="FUQ1" s="242"/>
      <c r="FUR1" s="242"/>
      <c r="FUS1" s="242"/>
      <c r="FUT1" s="242"/>
      <c r="FUU1" s="242"/>
      <c r="FUV1" s="242"/>
      <c r="FUW1" s="242"/>
      <c r="FUX1" s="242"/>
      <c r="FUY1" s="242"/>
      <c r="FUZ1" s="242"/>
      <c r="FVA1" s="242"/>
      <c r="FVB1" s="242"/>
      <c r="FVC1" s="242"/>
      <c r="FVD1" s="242"/>
      <c r="FVE1" s="242"/>
      <c r="FVF1" s="242"/>
      <c r="FVG1" s="242"/>
      <c r="FVH1" s="242"/>
      <c r="FVI1" s="242"/>
      <c r="FVJ1" s="242"/>
      <c r="FVK1" s="242"/>
      <c r="FVL1" s="242"/>
      <c r="FVM1" s="242"/>
      <c r="FVN1" s="242"/>
      <c r="FVO1" s="242"/>
      <c r="FVP1" s="242"/>
      <c r="FVQ1" s="242"/>
      <c r="FVR1" s="242"/>
      <c r="FVS1" s="242"/>
      <c r="FVT1" s="242"/>
      <c r="FVU1" s="242"/>
      <c r="FVV1" s="242"/>
      <c r="FVW1" s="242"/>
      <c r="FVX1" s="242"/>
      <c r="FVY1" s="242"/>
      <c r="FVZ1" s="242"/>
      <c r="FWA1" s="242"/>
      <c r="FWB1" s="242"/>
      <c r="FWC1" s="242"/>
      <c r="FWD1" s="242"/>
      <c r="FWE1" s="242"/>
      <c r="FWF1" s="242"/>
      <c r="FWG1" s="242"/>
      <c r="FWH1" s="242"/>
      <c r="FWI1" s="242"/>
      <c r="FWJ1" s="242"/>
      <c r="FWK1" s="242"/>
      <c r="FWL1" s="242"/>
      <c r="FWM1" s="242"/>
      <c r="FWN1" s="242"/>
      <c r="FWO1" s="242"/>
      <c r="FWP1" s="242"/>
      <c r="FWQ1" s="242"/>
      <c r="FWR1" s="242"/>
      <c r="FWS1" s="242"/>
      <c r="FWT1" s="242"/>
      <c r="FWU1" s="242"/>
      <c r="FWV1" s="242"/>
      <c r="FWW1" s="242"/>
      <c r="FWX1" s="242"/>
      <c r="FWY1" s="242"/>
      <c r="FWZ1" s="242"/>
      <c r="FXA1" s="242"/>
      <c r="FXB1" s="242"/>
      <c r="FXC1" s="242"/>
      <c r="FXD1" s="242"/>
      <c r="FXE1" s="242"/>
      <c r="FXF1" s="242"/>
      <c r="FXG1" s="242"/>
      <c r="FXH1" s="242"/>
      <c r="FXI1" s="242"/>
      <c r="FXJ1" s="242"/>
      <c r="FXK1" s="242"/>
      <c r="FXL1" s="242"/>
      <c r="FXM1" s="242"/>
      <c r="FXN1" s="242"/>
      <c r="FXO1" s="242"/>
      <c r="FXP1" s="242"/>
      <c r="FXQ1" s="242"/>
      <c r="FXR1" s="242"/>
      <c r="FXS1" s="242"/>
      <c r="FXT1" s="242"/>
      <c r="FXU1" s="242"/>
      <c r="FXV1" s="242"/>
      <c r="FXW1" s="242"/>
      <c r="FXX1" s="242"/>
      <c r="FXY1" s="242"/>
      <c r="FXZ1" s="242"/>
      <c r="FYA1" s="242"/>
      <c r="FYB1" s="242"/>
      <c r="FYC1" s="242"/>
      <c r="FYD1" s="242"/>
      <c r="FYE1" s="242"/>
      <c r="FYF1" s="242"/>
      <c r="FYG1" s="242"/>
      <c r="FYH1" s="242"/>
      <c r="FYI1" s="242"/>
      <c r="FYJ1" s="242"/>
      <c r="FYK1" s="242"/>
      <c r="FYL1" s="242"/>
      <c r="FYM1" s="242"/>
      <c r="FYN1" s="242"/>
      <c r="FYO1" s="242"/>
      <c r="FYP1" s="242"/>
      <c r="FYQ1" s="242"/>
      <c r="FYR1" s="242"/>
      <c r="FYS1" s="242"/>
      <c r="FYT1" s="242"/>
      <c r="FYU1" s="242"/>
      <c r="FYV1" s="242"/>
      <c r="FYW1" s="242"/>
      <c r="FYX1" s="242"/>
      <c r="FYY1" s="242"/>
      <c r="FYZ1" s="242"/>
      <c r="FZA1" s="242"/>
      <c r="FZB1" s="242"/>
      <c r="FZC1" s="242"/>
      <c r="FZD1" s="242"/>
      <c r="FZE1" s="242"/>
      <c r="FZF1" s="242"/>
      <c r="FZG1" s="242"/>
      <c r="FZH1" s="242"/>
      <c r="FZI1" s="242"/>
      <c r="FZJ1" s="242"/>
      <c r="FZK1" s="242"/>
      <c r="FZL1" s="242"/>
      <c r="FZM1" s="242"/>
      <c r="FZN1" s="242"/>
      <c r="FZO1" s="242"/>
      <c r="FZP1" s="242"/>
      <c r="FZQ1" s="242"/>
      <c r="FZR1" s="242"/>
      <c r="FZS1" s="242"/>
      <c r="FZT1" s="242"/>
      <c r="FZU1" s="242"/>
      <c r="FZV1" s="242"/>
      <c r="FZW1" s="242"/>
      <c r="FZX1" s="242"/>
      <c r="FZY1" s="242"/>
      <c r="FZZ1" s="242"/>
      <c r="GAA1" s="242"/>
      <c r="GAB1" s="242"/>
      <c r="GAC1" s="242"/>
      <c r="GAD1" s="242"/>
      <c r="GAE1" s="242"/>
      <c r="GAF1" s="242"/>
      <c r="GAG1" s="242"/>
      <c r="GAH1" s="242"/>
      <c r="GAI1" s="242"/>
      <c r="GAJ1" s="242"/>
      <c r="GAK1" s="242"/>
      <c r="GAL1" s="242"/>
      <c r="GAM1" s="242"/>
      <c r="GAN1" s="242"/>
      <c r="GAO1" s="242"/>
      <c r="GAP1" s="242"/>
      <c r="GAQ1" s="242"/>
      <c r="GAR1" s="242"/>
      <c r="GAS1" s="242"/>
      <c r="GAT1" s="242"/>
      <c r="GAU1" s="242"/>
      <c r="GAV1" s="242"/>
      <c r="GAW1" s="242"/>
      <c r="GAX1" s="242"/>
      <c r="GAY1" s="242"/>
      <c r="GAZ1" s="242"/>
      <c r="GBA1" s="242"/>
      <c r="GBB1" s="242"/>
      <c r="GBC1" s="242"/>
      <c r="GBD1" s="242"/>
      <c r="GBE1" s="242"/>
      <c r="GBF1" s="242"/>
      <c r="GBG1" s="242"/>
      <c r="GBH1" s="242"/>
      <c r="GBI1" s="242"/>
      <c r="GBJ1" s="242"/>
      <c r="GBK1" s="242"/>
      <c r="GBL1" s="242"/>
      <c r="GBM1" s="242"/>
      <c r="GBN1" s="242"/>
      <c r="GBO1" s="242"/>
      <c r="GBP1" s="242"/>
      <c r="GBQ1" s="242"/>
      <c r="GBR1" s="242"/>
      <c r="GBS1" s="242"/>
      <c r="GBT1" s="242"/>
      <c r="GBU1" s="242"/>
      <c r="GBV1" s="242"/>
      <c r="GBW1" s="242"/>
      <c r="GBX1" s="242"/>
      <c r="GBY1" s="242"/>
      <c r="GBZ1" s="242"/>
      <c r="GCA1" s="242"/>
      <c r="GCB1" s="242"/>
      <c r="GCC1" s="242"/>
      <c r="GCD1" s="242"/>
      <c r="GCE1" s="242"/>
      <c r="GCF1" s="242"/>
      <c r="GCG1" s="242"/>
      <c r="GCH1" s="242"/>
      <c r="GCI1" s="242"/>
      <c r="GCJ1" s="242"/>
      <c r="GCK1" s="242"/>
      <c r="GCL1" s="242"/>
      <c r="GCM1" s="242"/>
      <c r="GCN1" s="242"/>
      <c r="GCO1" s="242"/>
      <c r="GCP1" s="242"/>
      <c r="GCQ1" s="242"/>
      <c r="GCR1" s="242"/>
      <c r="GCS1" s="242"/>
      <c r="GCT1" s="242"/>
      <c r="GCU1" s="242"/>
      <c r="GCV1" s="242"/>
      <c r="GCW1" s="242"/>
      <c r="GCX1" s="242"/>
      <c r="GCY1" s="242"/>
      <c r="GCZ1" s="242"/>
      <c r="GDA1" s="242"/>
      <c r="GDB1" s="242"/>
      <c r="GDC1" s="242"/>
      <c r="GDD1" s="242"/>
      <c r="GDE1" s="242"/>
      <c r="GDF1" s="242"/>
      <c r="GDG1" s="242"/>
      <c r="GDH1" s="242"/>
      <c r="GDI1" s="242"/>
      <c r="GDJ1" s="242"/>
      <c r="GDK1" s="242"/>
      <c r="GDL1" s="242"/>
      <c r="GDM1" s="242"/>
      <c r="GDN1" s="242"/>
      <c r="GDO1" s="242"/>
      <c r="GDP1" s="242"/>
      <c r="GDQ1" s="242"/>
      <c r="GDR1" s="242"/>
      <c r="GDS1" s="242"/>
      <c r="GDT1" s="242"/>
      <c r="GDU1" s="242"/>
      <c r="GDV1" s="242"/>
      <c r="GDW1" s="242"/>
      <c r="GDX1" s="242"/>
      <c r="GDY1" s="242"/>
      <c r="GDZ1" s="242"/>
      <c r="GEA1" s="242"/>
      <c r="GEB1" s="242"/>
      <c r="GEC1" s="242"/>
      <c r="GED1" s="242"/>
      <c r="GEE1" s="242"/>
      <c r="GEF1" s="242"/>
      <c r="GEG1" s="242"/>
      <c r="GEH1" s="242"/>
      <c r="GEI1" s="242"/>
      <c r="GEJ1" s="242"/>
      <c r="GEK1" s="242"/>
      <c r="GEL1" s="242"/>
      <c r="GEM1" s="242"/>
      <c r="GEN1" s="242"/>
      <c r="GEO1" s="242"/>
      <c r="GEP1" s="242"/>
      <c r="GEQ1" s="242"/>
      <c r="GER1" s="242"/>
      <c r="GES1" s="242"/>
      <c r="GET1" s="242"/>
      <c r="GEU1" s="242"/>
      <c r="GEV1" s="242"/>
      <c r="GEW1" s="242"/>
      <c r="GEX1" s="242"/>
      <c r="GEY1" s="242"/>
      <c r="GEZ1" s="242"/>
      <c r="GFA1" s="242"/>
      <c r="GFB1" s="242"/>
      <c r="GFC1" s="242"/>
      <c r="GFD1" s="242"/>
      <c r="GFE1" s="242"/>
      <c r="GFF1" s="242"/>
      <c r="GFG1" s="242"/>
      <c r="GFH1" s="242"/>
      <c r="GFI1" s="242"/>
      <c r="GFJ1" s="242"/>
      <c r="GFK1" s="242"/>
      <c r="GFL1" s="242"/>
      <c r="GFM1" s="242"/>
      <c r="GFN1" s="242"/>
      <c r="GFO1" s="242"/>
      <c r="GFP1" s="242"/>
      <c r="GFQ1" s="242"/>
      <c r="GFR1" s="242"/>
      <c r="GFS1" s="242"/>
      <c r="GFT1" s="242"/>
      <c r="GFU1" s="242"/>
      <c r="GFV1" s="242"/>
      <c r="GFW1" s="242"/>
      <c r="GFX1" s="242"/>
      <c r="GFY1" s="242"/>
      <c r="GFZ1" s="242"/>
      <c r="GGA1" s="242"/>
      <c r="GGB1" s="242"/>
      <c r="GGC1" s="242"/>
      <c r="GGD1" s="242"/>
      <c r="GGE1" s="242"/>
      <c r="GGF1" s="242"/>
      <c r="GGG1" s="242"/>
      <c r="GGH1" s="242"/>
      <c r="GGI1" s="242"/>
      <c r="GGJ1" s="242"/>
      <c r="GGK1" s="242"/>
      <c r="GGL1" s="242"/>
      <c r="GGM1" s="242"/>
      <c r="GGN1" s="242"/>
      <c r="GGO1" s="242"/>
      <c r="GGP1" s="242"/>
      <c r="GGQ1" s="242"/>
      <c r="GGR1" s="242"/>
      <c r="GGS1" s="242"/>
      <c r="GGT1" s="242"/>
      <c r="GGU1" s="242"/>
      <c r="GGV1" s="242"/>
      <c r="GGW1" s="242"/>
      <c r="GGX1" s="242"/>
      <c r="GGY1" s="242"/>
      <c r="GGZ1" s="242"/>
      <c r="GHA1" s="242"/>
      <c r="GHB1" s="242"/>
      <c r="GHC1" s="242"/>
      <c r="GHD1" s="242"/>
      <c r="GHE1" s="242"/>
      <c r="GHF1" s="242"/>
      <c r="GHG1" s="242"/>
      <c r="GHH1" s="242"/>
      <c r="GHI1" s="242"/>
      <c r="GHJ1" s="242"/>
      <c r="GHK1" s="242"/>
      <c r="GHL1" s="242"/>
      <c r="GHM1" s="242"/>
      <c r="GHN1" s="242"/>
      <c r="GHO1" s="242"/>
      <c r="GHP1" s="242"/>
      <c r="GHQ1" s="242"/>
      <c r="GHR1" s="242"/>
      <c r="GHS1" s="242"/>
      <c r="GHT1" s="242"/>
      <c r="GHU1" s="242"/>
      <c r="GHV1" s="242"/>
      <c r="GHW1" s="242"/>
      <c r="GHX1" s="242"/>
      <c r="GHY1" s="242"/>
      <c r="GHZ1" s="242"/>
      <c r="GIA1" s="242"/>
      <c r="GIB1" s="242"/>
      <c r="GIC1" s="242"/>
      <c r="GID1" s="242"/>
      <c r="GIE1" s="242"/>
      <c r="GIF1" s="242"/>
      <c r="GIG1" s="242"/>
      <c r="GIH1" s="242"/>
      <c r="GII1" s="242"/>
      <c r="GIJ1" s="242"/>
      <c r="GIK1" s="242"/>
      <c r="GIL1" s="242"/>
      <c r="GIM1" s="242"/>
      <c r="GIN1" s="242"/>
      <c r="GIO1" s="242"/>
      <c r="GIP1" s="242"/>
      <c r="GIQ1" s="242"/>
      <c r="GIR1" s="242"/>
      <c r="GIS1" s="242"/>
      <c r="GIT1" s="242"/>
      <c r="GIU1" s="242"/>
      <c r="GIV1" s="242"/>
      <c r="GIW1" s="242"/>
      <c r="GIX1" s="242"/>
      <c r="GIY1" s="242"/>
      <c r="GIZ1" s="242"/>
      <c r="GJA1" s="242"/>
      <c r="GJB1" s="242"/>
      <c r="GJC1" s="242"/>
      <c r="GJD1" s="242"/>
      <c r="GJE1" s="242"/>
      <c r="GJF1" s="242"/>
      <c r="GJG1" s="242"/>
      <c r="GJH1" s="242"/>
      <c r="GJI1" s="242"/>
      <c r="GJJ1" s="242"/>
      <c r="GJK1" s="242"/>
      <c r="GJL1" s="242"/>
      <c r="GJM1" s="242"/>
      <c r="GJN1" s="242"/>
      <c r="GJO1" s="242"/>
      <c r="GJP1" s="242"/>
      <c r="GJQ1" s="242"/>
      <c r="GJR1" s="242"/>
      <c r="GJS1" s="242"/>
      <c r="GJT1" s="242"/>
      <c r="GJU1" s="242"/>
      <c r="GJV1" s="242"/>
      <c r="GJW1" s="242"/>
      <c r="GJX1" s="242"/>
      <c r="GJY1" s="242"/>
      <c r="GJZ1" s="242"/>
      <c r="GKA1" s="242"/>
      <c r="GKB1" s="242"/>
      <c r="GKC1" s="242"/>
      <c r="GKD1" s="242"/>
      <c r="GKE1" s="242"/>
      <c r="GKF1" s="242"/>
      <c r="GKG1" s="242"/>
      <c r="GKH1" s="242"/>
      <c r="GKI1" s="242"/>
      <c r="GKJ1" s="242"/>
      <c r="GKK1" s="242"/>
      <c r="GKL1" s="242"/>
      <c r="GKM1" s="242"/>
      <c r="GKN1" s="242"/>
      <c r="GKO1" s="242"/>
      <c r="GKP1" s="242"/>
      <c r="GKQ1" s="242"/>
      <c r="GKR1" s="242"/>
      <c r="GKS1" s="242"/>
      <c r="GKT1" s="242"/>
      <c r="GKU1" s="242"/>
      <c r="GKV1" s="242"/>
      <c r="GKW1" s="242"/>
      <c r="GKX1" s="242"/>
      <c r="GKY1" s="242"/>
      <c r="GKZ1" s="242"/>
      <c r="GLA1" s="242"/>
      <c r="GLB1" s="242"/>
      <c r="GLC1" s="242"/>
      <c r="GLD1" s="242"/>
      <c r="GLE1" s="242"/>
      <c r="GLF1" s="242"/>
      <c r="GLG1" s="242"/>
      <c r="GLH1" s="242"/>
      <c r="GLI1" s="242"/>
      <c r="GLJ1" s="242"/>
      <c r="GLK1" s="242"/>
      <c r="GLL1" s="242"/>
      <c r="GLM1" s="242"/>
      <c r="GLN1" s="242"/>
      <c r="GLO1" s="242"/>
      <c r="GLP1" s="242"/>
      <c r="GLQ1" s="242"/>
      <c r="GLR1" s="242"/>
      <c r="GLS1" s="242"/>
      <c r="GLT1" s="242"/>
      <c r="GLU1" s="242"/>
      <c r="GLV1" s="242"/>
      <c r="GLW1" s="242"/>
      <c r="GLX1" s="242"/>
      <c r="GLY1" s="242"/>
      <c r="GLZ1" s="242"/>
      <c r="GMA1" s="242"/>
      <c r="GMB1" s="242"/>
      <c r="GMC1" s="242"/>
      <c r="GMD1" s="242"/>
      <c r="GME1" s="242"/>
      <c r="GMF1" s="242"/>
      <c r="GMG1" s="242"/>
      <c r="GMH1" s="242"/>
      <c r="GMI1" s="242"/>
      <c r="GMJ1" s="242"/>
      <c r="GMK1" s="242"/>
      <c r="GML1" s="242"/>
      <c r="GMM1" s="242"/>
      <c r="GMN1" s="242"/>
      <c r="GMO1" s="242"/>
      <c r="GMP1" s="242"/>
      <c r="GMQ1" s="242"/>
      <c r="GMR1" s="242"/>
      <c r="GMS1" s="242"/>
      <c r="GMT1" s="242"/>
      <c r="GMU1" s="242"/>
      <c r="GMV1" s="242"/>
      <c r="GMW1" s="242"/>
      <c r="GMX1" s="242"/>
      <c r="GMY1" s="242"/>
      <c r="GMZ1" s="242"/>
      <c r="GNA1" s="242"/>
      <c r="GNB1" s="242"/>
      <c r="GNC1" s="242"/>
      <c r="GND1" s="242"/>
      <c r="GNE1" s="242"/>
      <c r="GNF1" s="242"/>
      <c r="GNG1" s="242"/>
      <c r="GNH1" s="242"/>
      <c r="GNI1" s="242"/>
      <c r="GNJ1" s="242"/>
      <c r="GNK1" s="242"/>
      <c r="GNL1" s="242"/>
      <c r="GNM1" s="242"/>
      <c r="GNN1" s="242"/>
      <c r="GNO1" s="242"/>
      <c r="GNP1" s="242"/>
      <c r="GNQ1" s="242"/>
      <c r="GNR1" s="242"/>
      <c r="GNS1" s="242"/>
      <c r="GNT1" s="242"/>
      <c r="GNU1" s="242"/>
      <c r="GNV1" s="242"/>
      <c r="GNW1" s="242"/>
      <c r="GNX1" s="242"/>
      <c r="GNY1" s="242"/>
      <c r="GNZ1" s="242"/>
      <c r="GOA1" s="242"/>
      <c r="GOB1" s="242"/>
      <c r="GOC1" s="242"/>
      <c r="GOD1" s="242"/>
      <c r="GOE1" s="242"/>
      <c r="GOF1" s="242"/>
      <c r="GOG1" s="242"/>
      <c r="GOH1" s="242"/>
      <c r="GOI1" s="242"/>
      <c r="GOJ1" s="242"/>
      <c r="GOK1" s="242"/>
      <c r="GOL1" s="242"/>
      <c r="GOM1" s="242"/>
      <c r="GON1" s="242"/>
      <c r="GOO1" s="242"/>
      <c r="GOP1" s="242"/>
      <c r="GOQ1" s="242"/>
      <c r="GOR1" s="242"/>
      <c r="GOS1" s="242"/>
      <c r="GOT1" s="242"/>
      <c r="GOU1" s="242"/>
      <c r="GOV1" s="242"/>
      <c r="GOW1" s="242"/>
      <c r="GOX1" s="242"/>
      <c r="GOY1" s="242"/>
      <c r="GOZ1" s="242"/>
      <c r="GPA1" s="242"/>
      <c r="GPB1" s="242"/>
      <c r="GPC1" s="242"/>
      <c r="GPD1" s="242"/>
      <c r="GPE1" s="242"/>
      <c r="GPF1" s="242"/>
      <c r="GPG1" s="242"/>
      <c r="GPH1" s="242"/>
      <c r="GPI1" s="242"/>
      <c r="GPJ1" s="242"/>
      <c r="GPK1" s="242"/>
      <c r="GPL1" s="242"/>
      <c r="GPM1" s="242"/>
      <c r="GPN1" s="242"/>
      <c r="GPO1" s="242"/>
      <c r="GPP1" s="242"/>
      <c r="GPQ1" s="242"/>
      <c r="GPR1" s="242"/>
      <c r="GPS1" s="242"/>
      <c r="GPT1" s="242"/>
      <c r="GPU1" s="242"/>
      <c r="GPV1" s="242"/>
      <c r="GPW1" s="242"/>
      <c r="GPX1" s="242"/>
      <c r="GPY1" s="242"/>
      <c r="GPZ1" s="242"/>
      <c r="GQA1" s="242"/>
      <c r="GQB1" s="242"/>
      <c r="GQC1" s="242"/>
      <c r="GQD1" s="242"/>
      <c r="GQE1" s="242"/>
      <c r="GQF1" s="242"/>
      <c r="GQG1" s="242"/>
      <c r="GQH1" s="242"/>
      <c r="GQI1" s="242"/>
      <c r="GQJ1" s="242"/>
      <c r="GQK1" s="242"/>
      <c r="GQL1" s="242"/>
      <c r="GQM1" s="242"/>
      <c r="GQN1" s="242"/>
      <c r="GQO1" s="242"/>
      <c r="GQP1" s="242"/>
      <c r="GQQ1" s="242"/>
      <c r="GQR1" s="242"/>
      <c r="GQS1" s="242"/>
      <c r="GQT1" s="242"/>
      <c r="GQU1" s="242"/>
      <c r="GQV1" s="242"/>
      <c r="GQW1" s="242"/>
      <c r="GQX1" s="242"/>
      <c r="GQY1" s="242"/>
      <c r="GQZ1" s="242"/>
      <c r="GRA1" s="242"/>
      <c r="GRB1" s="242"/>
      <c r="GRC1" s="242"/>
      <c r="GRD1" s="242"/>
      <c r="GRE1" s="242"/>
      <c r="GRF1" s="242"/>
      <c r="GRG1" s="242"/>
      <c r="GRH1" s="242"/>
      <c r="GRI1" s="242"/>
      <c r="GRJ1" s="242"/>
      <c r="GRK1" s="242"/>
      <c r="GRL1" s="242"/>
      <c r="GRM1" s="242"/>
      <c r="GRN1" s="242"/>
      <c r="GRO1" s="242"/>
      <c r="GRP1" s="242"/>
      <c r="GRQ1" s="242"/>
      <c r="GRR1" s="242"/>
      <c r="GRS1" s="242"/>
      <c r="GRT1" s="242"/>
      <c r="GRU1" s="242"/>
      <c r="GRV1" s="242"/>
      <c r="GRW1" s="242"/>
      <c r="GRX1" s="242"/>
      <c r="GRY1" s="242"/>
      <c r="GRZ1" s="242"/>
      <c r="GSA1" s="242"/>
      <c r="GSB1" s="242"/>
      <c r="GSC1" s="242"/>
      <c r="GSD1" s="242"/>
      <c r="GSE1" s="242"/>
      <c r="GSF1" s="242"/>
      <c r="GSG1" s="242"/>
      <c r="GSH1" s="242"/>
      <c r="GSI1" s="242"/>
      <c r="GSJ1" s="242"/>
      <c r="GSK1" s="242"/>
      <c r="GSL1" s="242"/>
      <c r="GSM1" s="242"/>
      <c r="GSN1" s="242"/>
      <c r="GSO1" s="242"/>
      <c r="GSP1" s="242"/>
      <c r="GSQ1" s="242"/>
      <c r="GSR1" s="242"/>
      <c r="GSS1" s="242"/>
      <c r="GST1" s="242"/>
      <c r="GSU1" s="242"/>
      <c r="GSV1" s="242"/>
      <c r="GSW1" s="242"/>
      <c r="GSX1" s="242"/>
      <c r="GSY1" s="242"/>
      <c r="GSZ1" s="242"/>
      <c r="GTA1" s="242"/>
      <c r="GTB1" s="242"/>
      <c r="GTC1" s="242"/>
      <c r="GTD1" s="242"/>
      <c r="GTE1" s="242"/>
      <c r="GTF1" s="242"/>
      <c r="GTG1" s="242"/>
      <c r="GTH1" s="242"/>
      <c r="GTI1" s="242"/>
      <c r="GTJ1" s="242"/>
      <c r="GTK1" s="242"/>
      <c r="GTL1" s="242"/>
      <c r="GTM1" s="242"/>
      <c r="GTN1" s="242"/>
      <c r="GTO1" s="242"/>
      <c r="GTP1" s="242"/>
      <c r="GTQ1" s="242"/>
      <c r="GTR1" s="242"/>
      <c r="GTS1" s="242"/>
      <c r="GTT1" s="242"/>
      <c r="GTU1" s="242"/>
      <c r="GTV1" s="242"/>
      <c r="GTW1" s="242"/>
      <c r="GTX1" s="242"/>
      <c r="GTY1" s="242"/>
      <c r="GTZ1" s="242"/>
      <c r="GUA1" s="242"/>
      <c r="GUB1" s="242"/>
      <c r="GUC1" s="242"/>
      <c r="GUD1" s="242"/>
      <c r="GUE1" s="242"/>
      <c r="GUF1" s="242"/>
      <c r="GUG1" s="242"/>
      <c r="GUH1" s="242"/>
      <c r="GUI1" s="242"/>
      <c r="GUJ1" s="242"/>
      <c r="GUK1" s="242"/>
      <c r="GUL1" s="242"/>
      <c r="GUM1" s="242"/>
      <c r="GUN1" s="242"/>
      <c r="GUO1" s="242"/>
      <c r="GUP1" s="242"/>
      <c r="GUQ1" s="242"/>
      <c r="GUR1" s="242"/>
      <c r="GUS1" s="242"/>
      <c r="GUT1" s="242"/>
      <c r="GUU1" s="242"/>
      <c r="GUV1" s="242"/>
      <c r="GUW1" s="242"/>
      <c r="GUX1" s="242"/>
      <c r="GUY1" s="242"/>
      <c r="GUZ1" s="242"/>
      <c r="GVA1" s="242"/>
      <c r="GVB1" s="242"/>
      <c r="GVC1" s="242"/>
      <c r="GVD1" s="242"/>
      <c r="GVE1" s="242"/>
      <c r="GVF1" s="242"/>
      <c r="GVG1" s="242"/>
      <c r="GVH1" s="242"/>
      <c r="GVI1" s="242"/>
      <c r="GVJ1" s="242"/>
      <c r="GVK1" s="242"/>
      <c r="GVL1" s="242"/>
      <c r="GVM1" s="242"/>
      <c r="GVN1" s="242"/>
      <c r="GVO1" s="242"/>
      <c r="GVP1" s="242"/>
      <c r="GVQ1" s="242"/>
      <c r="GVR1" s="242"/>
      <c r="GVS1" s="242"/>
      <c r="GVT1" s="242"/>
      <c r="GVU1" s="242"/>
      <c r="GVV1" s="242"/>
      <c r="GVW1" s="242"/>
      <c r="GVX1" s="242"/>
      <c r="GVY1" s="242"/>
      <c r="GVZ1" s="242"/>
      <c r="GWA1" s="242"/>
      <c r="GWB1" s="242"/>
      <c r="GWC1" s="242"/>
      <c r="GWD1" s="242"/>
      <c r="GWE1" s="242"/>
      <c r="GWF1" s="242"/>
      <c r="GWG1" s="242"/>
      <c r="GWH1" s="242"/>
      <c r="GWI1" s="242"/>
      <c r="GWJ1" s="242"/>
      <c r="GWK1" s="242"/>
      <c r="GWL1" s="242"/>
      <c r="GWM1" s="242"/>
      <c r="GWN1" s="242"/>
      <c r="GWO1" s="242"/>
      <c r="GWP1" s="242"/>
      <c r="GWQ1" s="242"/>
      <c r="GWR1" s="242"/>
      <c r="GWS1" s="242"/>
      <c r="GWT1" s="242"/>
      <c r="GWU1" s="242"/>
      <c r="GWV1" s="242"/>
      <c r="GWW1" s="242"/>
      <c r="GWX1" s="242"/>
      <c r="GWY1" s="242"/>
      <c r="GWZ1" s="242"/>
      <c r="GXA1" s="242"/>
      <c r="GXB1" s="242"/>
      <c r="GXC1" s="242"/>
      <c r="GXD1" s="242"/>
      <c r="GXE1" s="242"/>
      <c r="GXF1" s="242"/>
      <c r="GXG1" s="242"/>
      <c r="GXH1" s="242"/>
      <c r="GXI1" s="242"/>
      <c r="GXJ1" s="242"/>
      <c r="GXK1" s="242"/>
      <c r="GXL1" s="242"/>
      <c r="GXM1" s="242"/>
      <c r="GXN1" s="242"/>
      <c r="GXO1" s="242"/>
      <c r="GXP1" s="242"/>
      <c r="GXQ1" s="242"/>
      <c r="GXR1" s="242"/>
      <c r="GXS1" s="242"/>
      <c r="GXT1" s="242"/>
      <c r="GXU1" s="242"/>
      <c r="GXV1" s="242"/>
      <c r="GXW1" s="242"/>
      <c r="GXX1" s="242"/>
      <c r="GXY1" s="242"/>
      <c r="GXZ1" s="242"/>
      <c r="GYA1" s="242"/>
      <c r="GYB1" s="242"/>
      <c r="GYC1" s="242"/>
      <c r="GYD1" s="242"/>
      <c r="GYE1" s="242"/>
      <c r="GYF1" s="242"/>
      <c r="GYG1" s="242"/>
      <c r="GYH1" s="242"/>
      <c r="GYI1" s="242"/>
      <c r="GYJ1" s="242"/>
      <c r="GYK1" s="242"/>
      <c r="GYL1" s="242"/>
      <c r="GYM1" s="242"/>
      <c r="GYN1" s="242"/>
      <c r="GYO1" s="242"/>
      <c r="GYP1" s="242"/>
      <c r="GYQ1" s="242"/>
      <c r="GYR1" s="242"/>
      <c r="GYS1" s="242"/>
      <c r="GYT1" s="242"/>
      <c r="GYU1" s="242"/>
      <c r="GYV1" s="242"/>
      <c r="GYW1" s="242"/>
      <c r="GYX1" s="242"/>
      <c r="GYY1" s="242"/>
      <c r="GYZ1" s="242"/>
      <c r="GZA1" s="242"/>
      <c r="GZB1" s="242"/>
      <c r="GZC1" s="242"/>
      <c r="GZD1" s="242"/>
      <c r="GZE1" s="242"/>
      <c r="GZF1" s="242"/>
      <c r="GZG1" s="242"/>
      <c r="GZH1" s="242"/>
      <c r="GZI1" s="242"/>
      <c r="GZJ1" s="242"/>
      <c r="GZK1" s="242"/>
      <c r="GZL1" s="242"/>
      <c r="GZM1" s="242"/>
      <c r="GZN1" s="242"/>
      <c r="GZO1" s="242"/>
      <c r="GZP1" s="242"/>
      <c r="GZQ1" s="242"/>
      <c r="GZR1" s="242"/>
      <c r="GZS1" s="242"/>
      <c r="GZT1" s="242"/>
      <c r="GZU1" s="242"/>
      <c r="GZV1" s="242"/>
      <c r="GZW1" s="242"/>
      <c r="GZX1" s="242"/>
      <c r="GZY1" s="242"/>
      <c r="GZZ1" s="242"/>
      <c r="HAA1" s="242"/>
      <c r="HAB1" s="242"/>
      <c r="HAC1" s="242"/>
      <c r="HAD1" s="242"/>
      <c r="HAE1" s="242"/>
      <c r="HAF1" s="242"/>
      <c r="HAG1" s="242"/>
      <c r="HAH1" s="242"/>
      <c r="HAI1" s="242"/>
      <c r="HAJ1" s="242"/>
      <c r="HAK1" s="242"/>
      <c r="HAL1" s="242"/>
      <c r="HAM1" s="242"/>
      <c r="HAN1" s="242"/>
      <c r="HAO1" s="242"/>
      <c r="HAP1" s="242"/>
      <c r="HAQ1" s="242"/>
      <c r="HAR1" s="242"/>
      <c r="HAS1" s="242"/>
      <c r="HAT1" s="242"/>
      <c r="HAU1" s="242"/>
      <c r="HAV1" s="242"/>
      <c r="HAW1" s="242"/>
      <c r="HAX1" s="242"/>
      <c r="HAY1" s="242"/>
      <c r="HAZ1" s="242"/>
      <c r="HBA1" s="242"/>
      <c r="HBB1" s="242"/>
      <c r="HBC1" s="242"/>
      <c r="HBD1" s="242"/>
      <c r="HBE1" s="242"/>
      <c r="HBF1" s="242"/>
      <c r="HBG1" s="242"/>
      <c r="HBH1" s="242"/>
      <c r="HBI1" s="242"/>
      <c r="HBJ1" s="242"/>
      <c r="HBK1" s="242"/>
      <c r="HBL1" s="242"/>
      <c r="HBM1" s="242"/>
      <c r="HBN1" s="242"/>
      <c r="HBO1" s="242"/>
      <c r="HBP1" s="242"/>
      <c r="HBQ1" s="242"/>
      <c r="HBR1" s="242"/>
      <c r="HBS1" s="242"/>
      <c r="HBT1" s="242"/>
      <c r="HBU1" s="242"/>
      <c r="HBV1" s="242"/>
      <c r="HBW1" s="242"/>
      <c r="HBX1" s="242"/>
      <c r="HBY1" s="242"/>
      <c r="HBZ1" s="242"/>
      <c r="HCA1" s="242"/>
      <c r="HCB1" s="242"/>
      <c r="HCC1" s="242"/>
      <c r="HCD1" s="242"/>
      <c r="HCE1" s="242"/>
      <c r="HCF1" s="242"/>
      <c r="HCG1" s="242"/>
      <c r="HCH1" s="242"/>
      <c r="HCI1" s="242"/>
      <c r="HCJ1" s="242"/>
      <c r="HCK1" s="242"/>
      <c r="HCL1" s="242"/>
      <c r="HCM1" s="242"/>
      <c r="HCN1" s="242"/>
      <c r="HCO1" s="242"/>
      <c r="HCP1" s="242"/>
      <c r="HCQ1" s="242"/>
      <c r="HCR1" s="242"/>
      <c r="HCS1" s="242"/>
      <c r="HCT1" s="242"/>
      <c r="HCU1" s="242"/>
      <c r="HCV1" s="242"/>
      <c r="HCW1" s="242"/>
      <c r="HCX1" s="242"/>
      <c r="HCY1" s="242"/>
      <c r="HCZ1" s="242"/>
      <c r="HDA1" s="242"/>
      <c r="HDB1" s="242"/>
      <c r="HDC1" s="242"/>
      <c r="HDD1" s="242"/>
      <c r="HDE1" s="242"/>
      <c r="HDF1" s="242"/>
      <c r="HDG1" s="242"/>
      <c r="HDH1" s="242"/>
      <c r="HDI1" s="242"/>
      <c r="HDJ1" s="242"/>
      <c r="HDK1" s="242"/>
      <c r="HDL1" s="242"/>
      <c r="HDM1" s="242"/>
      <c r="HDN1" s="242"/>
      <c r="HDO1" s="242"/>
      <c r="HDP1" s="242"/>
      <c r="HDQ1" s="242"/>
      <c r="HDR1" s="242"/>
      <c r="HDS1" s="242"/>
      <c r="HDT1" s="242"/>
      <c r="HDU1" s="242"/>
      <c r="HDV1" s="242"/>
      <c r="HDW1" s="242"/>
      <c r="HDX1" s="242"/>
      <c r="HDY1" s="242"/>
      <c r="HDZ1" s="242"/>
      <c r="HEA1" s="242"/>
      <c r="HEB1" s="242"/>
      <c r="HEC1" s="242"/>
      <c r="HED1" s="242"/>
      <c r="HEE1" s="242"/>
      <c r="HEF1" s="242"/>
      <c r="HEG1" s="242"/>
      <c r="HEH1" s="242"/>
      <c r="HEI1" s="242"/>
      <c r="HEJ1" s="242"/>
      <c r="HEK1" s="242"/>
      <c r="HEL1" s="242"/>
      <c r="HEM1" s="242"/>
      <c r="HEN1" s="242"/>
      <c r="HEO1" s="242"/>
      <c r="HEP1" s="242"/>
      <c r="HEQ1" s="242"/>
      <c r="HER1" s="242"/>
      <c r="HES1" s="242"/>
      <c r="HET1" s="242"/>
      <c r="HEU1" s="242"/>
      <c r="HEV1" s="242"/>
      <c r="HEW1" s="242"/>
      <c r="HEX1" s="242"/>
      <c r="HEY1" s="242"/>
      <c r="HEZ1" s="242"/>
      <c r="HFA1" s="242"/>
      <c r="HFB1" s="242"/>
      <c r="HFC1" s="242"/>
      <c r="HFD1" s="242"/>
      <c r="HFE1" s="242"/>
      <c r="HFF1" s="242"/>
      <c r="HFG1" s="242"/>
      <c r="HFH1" s="242"/>
      <c r="HFI1" s="242"/>
      <c r="HFJ1" s="242"/>
      <c r="HFK1" s="242"/>
      <c r="HFL1" s="242"/>
      <c r="HFM1" s="242"/>
      <c r="HFN1" s="242"/>
      <c r="HFO1" s="242"/>
      <c r="HFP1" s="242"/>
      <c r="HFQ1" s="242"/>
      <c r="HFR1" s="242"/>
      <c r="HFS1" s="242"/>
      <c r="HFT1" s="242"/>
      <c r="HFU1" s="242"/>
      <c r="HFV1" s="242"/>
      <c r="HFW1" s="242"/>
      <c r="HFX1" s="242"/>
      <c r="HFY1" s="242"/>
      <c r="HFZ1" s="242"/>
      <c r="HGA1" s="242"/>
      <c r="HGB1" s="242"/>
      <c r="HGC1" s="242"/>
      <c r="HGD1" s="242"/>
      <c r="HGE1" s="242"/>
      <c r="HGF1" s="242"/>
      <c r="HGG1" s="242"/>
      <c r="HGH1" s="242"/>
      <c r="HGI1" s="242"/>
      <c r="HGJ1" s="242"/>
      <c r="HGK1" s="242"/>
      <c r="HGL1" s="242"/>
      <c r="HGM1" s="242"/>
      <c r="HGN1" s="242"/>
      <c r="HGO1" s="242"/>
      <c r="HGP1" s="242"/>
      <c r="HGQ1" s="242"/>
      <c r="HGR1" s="242"/>
      <c r="HGS1" s="242"/>
      <c r="HGT1" s="242"/>
      <c r="HGU1" s="242"/>
      <c r="HGV1" s="242"/>
      <c r="HGW1" s="242"/>
      <c r="HGX1" s="242"/>
      <c r="HGY1" s="242"/>
      <c r="HGZ1" s="242"/>
      <c r="HHA1" s="242"/>
      <c r="HHB1" s="242"/>
      <c r="HHC1" s="242"/>
      <c r="HHD1" s="242"/>
      <c r="HHE1" s="242"/>
      <c r="HHF1" s="242"/>
      <c r="HHG1" s="242"/>
      <c r="HHH1" s="242"/>
      <c r="HHI1" s="242"/>
      <c r="HHJ1" s="242"/>
      <c r="HHK1" s="242"/>
      <c r="HHL1" s="242"/>
      <c r="HHM1" s="242"/>
      <c r="HHN1" s="242"/>
      <c r="HHO1" s="242"/>
      <c r="HHP1" s="242"/>
      <c r="HHQ1" s="242"/>
      <c r="HHR1" s="242"/>
      <c r="HHS1" s="242"/>
      <c r="HHT1" s="242"/>
      <c r="HHU1" s="242"/>
      <c r="HHV1" s="242"/>
      <c r="HHW1" s="242"/>
      <c r="HHX1" s="242"/>
      <c r="HHY1" s="242"/>
      <c r="HHZ1" s="242"/>
      <c r="HIA1" s="242"/>
      <c r="HIB1" s="242"/>
      <c r="HIC1" s="242"/>
      <c r="HID1" s="242"/>
      <c r="HIE1" s="242"/>
      <c r="HIF1" s="242"/>
      <c r="HIG1" s="242"/>
      <c r="HIH1" s="242"/>
      <c r="HII1" s="242"/>
      <c r="HIJ1" s="242"/>
      <c r="HIK1" s="242"/>
      <c r="HIL1" s="242"/>
      <c r="HIM1" s="242"/>
      <c r="HIN1" s="242"/>
      <c r="HIO1" s="242"/>
      <c r="HIP1" s="242"/>
      <c r="HIQ1" s="242"/>
      <c r="HIR1" s="242"/>
      <c r="HIS1" s="242"/>
      <c r="HIT1" s="242"/>
      <c r="HIU1" s="242"/>
      <c r="HIV1" s="242"/>
      <c r="HIW1" s="242"/>
      <c r="HIX1" s="242"/>
      <c r="HIY1" s="242"/>
      <c r="HIZ1" s="242"/>
      <c r="HJA1" s="242"/>
      <c r="HJB1" s="242"/>
      <c r="HJC1" s="242"/>
      <c r="HJD1" s="242"/>
      <c r="HJE1" s="242"/>
      <c r="HJF1" s="242"/>
      <c r="HJG1" s="242"/>
      <c r="HJH1" s="242"/>
      <c r="HJI1" s="242"/>
      <c r="HJJ1" s="242"/>
      <c r="HJK1" s="242"/>
      <c r="HJL1" s="242"/>
      <c r="HJM1" s="242"/>
      <c r="HJN1" s="242"/>
      <c r="HJO1" s="242"/>
      <c r="HJP1" s="242"/>
      <c r="HJQ1" s="242"/>
      <c r="HJR1" s="242"/>
      <c r="HJS1" s="242"/>
      <c r="HJT1" s="242"/>
      <c r="HJU1" s="242"/>
      <c r="HJV1" s="242"/>
      <c r="HJW1" s="242"/>
      <c r="HJX1" s="242"/>
      <c r="HJY1" s="242"/>
      <c r="HJZ1" s="242"/>
      <c r="HKA1" s="242"/>
      <c r="HKB1" s="242"/>
      <c r="HKC1" s="242"/>
      <c r="HKD1" s="242"/>
      <c r="HKE1" s="242"/>
      <c r="HKF1" s="242"/>
      <c r="HKG1" s="242"/>
      <c r="HKH1" s="242"/>
      <c r="HKI1" s="242"/>
      <c r="HKJ1" s="242"/>
      <c r="HKK1" s="242"/>
      <c r="HKL1" s="242"/>
      <c r="HKM1" s="242"/>
      <c r="HKN1" s="242"/>
      <c r="HKO1" s="242"/>
      <c r="HKP1" s="242"/>
      <c r="HKQ1" s="242"/>
      <c r="HKR1" s="242"/>
      <c r="HKS1" s="242"/>
      <c r="HKT1" s="242"/>
      <c r="HKU1" s="242"/>
      <c r="HKV1" s="242"/>
      <c r="HKW1" s="242"/>
      <c r="HKX1" s="242"/>
      <c r="HKY1" s="242"/>
      <c r="HKZ1" s="242"/>
      <c r="HLA1" s="242"/>
      <c r="HLB1" s="242"/>
      <c r="HLC1" s="242"/>
      <c r="HLD1" s="242"/>
      <c r="HLE1" s="242"/>
      <c r="HLF1" s="242"/>
      <c r="HLG1" s="242"/>
      <c r="HLH1" s="242"/>
      <c r="HLI1" s="242"/>
      <c r="HLJ1" s="242"/>
      <c r="HLK1" s="242"/>
      <c r="HLL1" s="242"/>
      <c r="HLM1" s="242"/>
      <c r="HLN1" s="242"/>
      <c r="HLO1" s="242"/>
      <c r="HLP1" s="242"/>
      <c r="HLQ1" s="242"/>
      <c r="HLR1" s="242"/>
      <c r="HLS1" s="242"/>
      <c r="HLT1" s="242"/>
      <c r="HLU1" s="242"/>
      <c r="HLV1" s="242"/>
      <c r="HLW1" s="242"/>
      <c r="HLX1" s="242"/>
      <c r="HLY1" s="242"/>
      <c r="HLZ1" s="242"/>
      <c r="HMA1" s="242"/>
      <c r="HMB1" s="242"/>
      <c r="HMC1" s="242"/>
      <c r="HMD1" s="242"/>
      <c r="HME1" s="242"/>
      <c r="HMF1" s="242"/>
      <c r="HMG1" s="242"/>
      <c r="HMH1" s="242"/>
      <c r="HMI1" s="242"/>
      <c r="HMJ1" s="242"/>
      <c r="HMK1" s="242"/>
      <c r="HML1" s="242"/>
      <c r="HMM1" s="242"/>
      <c r="HMN1" s="242"/>
      <c r="HMO1" s="242"/>
      <c r="HMP1" s="242"/>
      <c r="HMQ1" s="242"/>
      <c r="HMR1" s="242"/>
      <c r="HMS1" s="242"/>
      <c r="HMT1" s="242"/>
      <c r="HMU1" s="242"/>
      <c r="HMV1" s="242"/>
      <c r="HMW1" s="242"/>
      <c r="HMX1" s="242"/>
      <c r="HMY1" s="242"/>
      <c r="HMZ1" s="242"/>
      <c r="HNA1" s="242"/>
      <c r="HNB1" s="242"/>
      <c r="HNC1" s="242"/>
      <c r="HND1" s="242"/>
      <c r="HNE1" s="242"/>
      <c r="HNF1" s="242"/>
      <c r="HNG1" s="242"/>
      <c r="HNH1" s="242"/>
      <c r="HNI1" s="242"/>
      <c r="HNJ1" s="242"/>
      <c r="HNK1" s="242"/>
      <c r="HNL1" s="242"/>
      <c r="HNM1" s="242"/>
      <c r="HNN1" s="242"/>
      <c r="HNO1" s="242"/>
      <c r="HNP1" s="242"/>
      <c r="HNQ1" s="242"/>
      <c r="HNR1" s="242"/>
      <c r="HNS1" s="242"/>
      <c r="HNT1" s="242"/>
      <c r="HNU1" s="242"/>
      <c r="HNV1" s="242"/>
      <c r="HNW1" s="242"/>
      <c r="HNX1" s="242"/>
      <c r="HNY1" s="242"/>
      <c r="HNZ1" s="242"/>
      <c r="HOA1" s="242"/>
      <c r="HOB1" s="242"/>
      <c r="HOC1" s="242"/>
      <c r="HOD1" s="242"/>
      <c r="HOE1" s="242"/>
      <c r="HOF1" s="242"/>
      <c r="HOG1" s="242"/>
      <c r="HOH1" s="242"/>
      <c r="HOI1" s="242"/>
      <c r="HOJ1" s="242"/>
      <c r="HOK1" s="242"/>
      <c r="HOL1" s="242"/>
      <c r="HOM1" s="242"/>
      <c r="HON1" s="242"/>
      <c r="HOO1" s="242"/>
      <c r="HOP1" s="242"/>
      <c r="HOQ1" s="242"/>
      <c r="HOR1" s="242"/>
      <c r="HOS1" s="242"/>
      <c r="HOT1" s="242"/>
      <c r="HOU1" s="242"/>
      <c r="HOV1" s="242"/>
      <c r="HOW1" s="242"/>
      <c r="HOX1" s="242"/>
      <c r="HOY1" s="242"/>
      <c r="HOZ1" s="242"/>
      <c r="HPA1" s="242"/>
      <c r="HPB1" s="242"/>
      <c r="HPC1" s="242"/>
      <c r="HPD1" s="242"/>
      <c r="HPE1" s="242"/>
      <c r="HPF1" s="242"/>
      <c r="HPG1" s="242"/>
      <c r="HPH1" s="242"/>
      <c r="HPI1" s="242"/>
      <c r="HPJ1" s="242"/>
      <c r="HPK1" s="242"/>
      <c r="HPL1" s="242"/>
      <c r="HPM1" s="242"/>
      <c r="HPN1" s="242"/>
      <c r="HPO1" s="242"/>
      <c r="HPP1" s="242"/>
      <c r="HPQ1" s="242"/>
      <c r="HPR1" s="242"/>
      <c r="HPS1" s="242"/>
      <c r="HPT1" s="242"/>
      <c r="HPU1" s="242"/>
      <c r="HPV1" s="242"/>
      <c r="HPW1" s="242"/>
      <c r="HPX1" s="242"/>
      <c r="HPY1" s="242"/>
      <c r="HPZ1" s="242"/>
      <c r="HQA1" s="242"/>
      <c r="HQB1" s="242"/>
      <c r="HQC1" s="242"/>
      <c r="HQD1" s="242"/>
      <c r="HQE1" s="242"/>
      <c r="HQF1" s="242"/>
      <c r="HQG1" s="242"/>
      <c r="HQH1" s="242"/>
      <c r="HQI1" s="242"/>
      <c r="HQJ1" s="242"/>
      <c r="HQK1" s="242"/>
      <c r="HQL1" s="242"/>
      <c r="HQM1" s="242"/>
      <c r="HQN1" s="242"/>
      <c r="HQO1" s="242"/>
      <c r="HQP1" s="242"/>
      <c r="HQQ1" s="242"/>
      <c r="HQR1" s="242"/>
      <c r="HQS1" s="242"/>
      <c r="HQT1" s="242"/>
      <c r="HQU1" s="242"/>
      <c r="HQV1" s="242"/>
      <c r="HQW1" s="242"/>
      <c r="HQX1" s="242"/>
      <c r="HQY1" s="242"/>
      <c r="HQZ1" s="242"/>
      <c r="HRA1" s="242"/>
      <c r="HRB1" s="242"/>
      <c r="HRC1" s="242"/>
      <c r="HRD1" s="242"/>
      <c r="HRE1" s="242"/>
      <c r="HRF1" s="242"/>
      <c r="HRG1" s="242"/>
      <c r="HRH1" s="242"/>
      <c r="HRI1" s="242"/>
      <c r="HRJ1" s="242"/>
      <c r="HRK1" s="242"/>
      <c r="HRL1" s="242"/>
      <c r="HRM1" s="242"/>
      <c r="HRN1" s="242"/>
      <c r="HRO1" s="242"/>
      <c r="HRP1" s="242"/>
      <c r="HRQ1" s="242"/>
      <c r="HRR1" s="242"/>
      <c r="HRS1" s="242"/>
      <c r="HRT1" s="242"/>
      <c r="HRU1" s="242"/>
      <c r="HRV1" s="242"/>
      <c r="HRW1" s="242"/>
      <c r="HRX1" s="242"/>
      <c r="HRY1" s="242"/>
      <c r="HRZ1" s="242"/>
      <c r="HSA1" s="242"/>
      <c r="HSB1" s="242"/>
      <c r="HSC1" s="242"/>
      <c r="HSD1" s="242"/>
      <c r="HSE1" s="242"/>
      <c r="HSF1" s="242"/>
      <c r="HSG1" s="242"/>
      <c r="HSH1" s="242"/>
      <c r="HSI1" s="242"/>
      <c r="HSJ1" s="242"/>
      <c r="HSK1" s="242"/>
      <c r="HSL1" s="242"/>
      <c r="HSM1" s="242"/>
      <c r="HSN1" s="242"/>
      <c r="HSO1" s="242"/>
      <c r="HSP1" s="242"/>
      <c r="HSQ1" s="242"/>
      <c r="HSR1" s="242"/>
      <c r="HSS1" s="242"/>
      <c r="HST1" s="242"/>
      <c r="HSU1" s="242"/>
      <c r="HSV1" s="242"/>
      <c r="HSW1" s="242"/>
      <c r="HSX1" s="242"/>
      <c r="HSY1" s="242"/>
      <c r="HSZ1" s="242"/>
      <c r="HTA1" s="242"/>
      <c r="HTB1" s="242"/>
      <c r="HTC1" s="242"/>
      <c r="HTD1" s="242"/>
      <c r="HTE1" s="242"/>
      <c r="HTF1" s="242"/>
      <c r="HTG1" s="242"/>
      <c r="HTH1" s="242"/>
      <c r="HTI1" s="242"/>
      <c r="HTJ1" s="242"/>
      <c r="HTK1" s="242"/>
      <c r="HTL1" s="242"/>
      <c r="HTM1" s="242"/>
      <c r="HTN1" s="242"/>
      <c r="HTO1" s="242"/>
      <c r="HTP1" s="242"/>
      <c r="HTQ1" s="242"/>
      <c r="HTR1" s="242"/>
      <c r="HTS1" s="242"/>
      <c r="HTT1" s="242"/>
      <c r="HTU1" s="242"/>
      <c r="HTV1" s="242"/>
      <c r="HTW1" s="242"/>
      <c r="HTX1" s="242"/>
      <c r="HTY1" s="242"/>
      <c r="HTZ1" s="242"/>
      <c r="HUA1" s="242"/>
      <c r="HUB1" s="242"/>
      <c r="HUC1" s="242"/>
      <c r="HUD1" s="242"/>
      <c r="HUE1" s="242"/>
      <c r="HUF1" s="242"/>
      <c r="HUG1" s="242"/>
      <c r="HUH1" s="242"/>
      <c r="HUI1" s="242"/>
      <c r="HUJ1" s="242"/>
      <c r="HUK1" s="242"/>
      <c r="HUL1" s="242"/>
      <c r="HUM1" s="242"/>
      <c r="HUN1" s="242"/>
      <c r="HUO1" s="242"/>
      <c r="HUP1" s="242"/>
      <c r="HUQ1" s="242"/>
      <c r="HUR1" s="242"/>
      <c r="HUS1" s="242"/>
      <c r="HUT1" s="242"/>
      <c r="HUU1" s="242"/>
      <c r="HUV1" s="242"/>
      <c r="HUW1" s="242"/>
      <c r="HUX1" s="242"/>
      <c r="HUY1" s="242"/>
      <c r="HUZ1" s="242"/>
      <c r="HVA1" s="242"/>
      <c r="HVB1" s="242"/>
      <c r="HVC1" s="242"/>
      <c r="HVD1" s="242"/>
      <c r="HVE1" s="242"/>
      <c r="HVF1" s="242"/>
      <c r="HVG1" s="242"/>
      <c r="HVH1" s="242"/>
      <c r="HVI1" s="242"/>
      <c r="HVJ1" s="242"/>
      <c r="HVK1" s="242"/>
      <c r="HVL1" s="242"/>
      <c r="HVM1" s="242"/>
      <c r="HVN1" s="242"/>
      <c r="HVO1" s="242"/>
      <c r="HVP1" s="242"/>
      <c r="HVQ1" s="242"/>
      <c r="HVR1" s="242"/>
      <c r="HVS1" s="242"/>
      <c r="HVT1" s="242"/>
      <c r="HVU1" s="242"/>
      <c r="HVV1" s="242"/>
      <c r="HVW1" s="242"/>
      <c r="HVX1" s="242"/>
      <c r="HVY1" s="242"/>
      <c r="HVZ1" s="242"/>
      <c r="HWA1" s="242"/>
      <c r="HWB1" s="242"/>
      <c r="HWC1" s="242"/>
      <c r="HWD1" s="242"/>
      <c r="HWE1" s="242"/>
      <c r="HWF1" s="242"/>
      <c r="HWG1" s="242"/>
      <c r="HWH1" s="242"/>
      <c r="HWI1" s="242"/>
      <c r="HWJ1" s="242"/>
      <c r="HWK1" s="242"/>
      <c r="HWL1" s="242"/>
      <c r="HWM1" s="242"/>
      <c r="HWN1" s="242"/>
      <c r="HWO1" s="242"/>
      <c r="HWP1" s="242"/>
      <c r="HWQ1" s="242"/>
      <c r="HWR1" s="242"/>
      <c r="HWS1" s="242"/>
      <c r="HWT1" s="242"/>
      <c r="HWU1" s="242"/>
      <c r="HWV1" s="242"/>
      <c r="HWW1" s="242"/>
      <c r="HWX1" s="242"/>
      <c r="HWY1" s="242"/>
      <c r="HWZ1" s="242"/>
      <c r="HXA1" s="242"/>
      <c r="HXB1" s="242"/>
      <c r="HXC1" s="242"/>
      <c r="HXD1" s="242"/>
      <c r="HXE1" s="242"/>
      <c r="HXF1" s="242"/>
      <c r="HXG1" s="242"/>
      <c r="HXH1" s="242"/>
      <c r="HXI1" s="242"/>
      <c r="HXJ1" s="242"/>
      <c r="HXK1" s="242"/>
      <c r="HXL1" s="242"/>
      <c r="HXM1" s="242"/>
      <c r="HXN1" s="242"/>
      <c r="HXO1" s="242"/>
      <c r="HXP1" s="242"/>
      <c r="HXQ1" s="242"/>
      <c r="HXR1" s="242"/>
      <c r="HXS1" s="242"/>
      <c r="HXT1" s="242"/>
      <c r="HXU1" s="242"/>
      <c r="HXV1" s="242"/>
      <c r="HXW1" s="242"/>
      <c r="HXX1" s="242"/>
      <c r="HXY1" s="242"/>
      <c r="HXZ1" s="242"/>
      <c r="HYA1" s="242"/>
      <c r="HYB1" s="242"/>
      <c r="HYC1" s="242"/>
      <c r="HYD1" s="242"/>
      <c r="HYE1" s="242"/>
      <c r="HYF1" s="242"/>
      <c r="HYG1" s="242"/>
      <c r="HYH1" s="242"/>
      <c r="HYI1" s="242"/>
      <c r="HYJ1" s="242"/>
      <c r="HYK1" s="242"/>
      <c r="HYL1" s="242"/>
      <c r="HYM1" s="242"/>
      <c r="HYN1" s="242"/>
      <c r="HYO1" s="242"/>
      <c r="HYP1" s="242"/>
      <c r="HYQ1" s="242"/>
      <c r="HYR1" s="242"/>
      <c r="HYS1" s="242"/>
      <c r="HYT1" s="242"/>
      <c r="HYU1" s="242"/>
      <c r="HYV1" s="242"/>
      <c r="HYW1" s="242"/>
      <c r="HYX1" s="242"/>
      <c r="HYY1" s="242"/>
      <c r="HYZ1" s="242"/>
      <c r="HZA1" s="242"/>
      <c r="HZB1" s="242"/>
      <c r="HZC1" s="242"/>
      <c r="HZD1" s="242"/>
      <c r="HZE1" s="242"/>
      <c r="HZF1" s="242"/>
      <c r="HZG1" s="242"/>
      <c r="HZH1" s="242"/>
      <c r="HZI1" s="242"/>
      <c r="HZJ1" s="242"/>
      <c r="HZK1" s="242"/>
      <c r="HZL1" s="242"/>
      <c r="HZM1" s="242"/>
      <c r="HZN1" s="242"/>
      <c r="HZO1" s="242"/>
      <c r="HZP1" s="242"/>
      <c r="HZQ1" s="242"/>
      <c r="HZR1" s="242"/>
      <c r="HZS1" s="242"/>
      <c r="HZT1" s="242"/>
      <c r="HZU1" s="242"/>
      <c r="HZV1" s="242"/>
      <c r="HZW1" s="242"/>
      <c r="HZX1" s="242"/>
      <c r="HZY1" s="242"/>
      <c r="HZZ1" s="242"/>
      <c r="IAA1" s="242"/>
      <c r="IAB1" s="242"/>
      <c r="IAC1" s="242"/>
      <c r="IAD1" s="242"/>
      <c r="IAE1" s="242"/>
      <c r="IAF1" s="242"/>
      <c r="IAG1" s="242"/>
      <c r="IAH1" s="242"/>
      <c r="IAI1" s="242"/>
      <c r="IAJ1" s="242"/>
      <c r="IAK1" s="242"/>
      <c r="IAL1" s="242"/>
      <c r="IAM1" s="242"/>
      <c r="IAN1" s="242"/>
      <c r="IAO1" s="242"/>
      <c r="IAP1" s="242"/>
      <c r="IAQ1" s="242"/>
      <c r="IAR1" s="242"/>
      <c r="IAS1" s="242"/>
      <c r="IAT1" s="242"/>
      <c r="IAU1" s="242"/>
      <c r="IAV1" s="242"/>
      <c r="IAW1" s="242"/>
      <c r="IAX1" s="242"/>
      <c r="IAY1" s="242"/>
      <c r="IAZ1" s="242"/>
      <c r="IBA1" s="242"/>
      <c r="IBB1" s="242"/>
      <c r="IBC1" s="242"/>
      <c r="IBD1" s="242"/>
      <c r="IBE1" s="242"/>
      <c r="IBF1" s="242"/>
      <c r="IBG1" s="242"/>
      <c r="IBH1" s="242"/>
      <c r="IBI1" s="242"/>
      <c r="IBJ1" s="242"/>
      <c r="IBK1" s="242"/>
      <c r="IBL1" s="242"/>
      <c r="IBM1" s="242"/>
      <c r="IBN1" s="242"/>
      <c r="IBO1" s="242"/>
      <c r="IBP1" s="242"/>
      <c r="IBQ1" s="242"/>
      <c r="IBR1" s="242"/>
      <c r="IBS1" s="242"/>
      <c r="IBT1" s="242"/>
      <c r="IBU1" s="242"/>
      <c r="IBV1" s="242"/>
      <c r="IBW1" s="242"/>
      <c r="IBX1" s="242"/>
      <c r="IBY1" s="242"/>
      <c r="IBZ1" s="242"/>
      <c r="ICA1" s="242"/>
      <c r="ICB1" s="242"/>
      <c r="ICC1" s="242"/>
      <c r="ICD1" s="242"/>
      <c r="ICE1" s="242"/>
      <c r="ICF1" s="242"/>
      <c r="ICG1" s="242"/>
      <c r="ICH1" s="242"/>
      <c r="ICI1" s="242"/>
      <c r="ICJ1" s="242"/>
      <c r="ICK1" s="242"/>
      <c r="ICL1" s="242"/>
      <c r="ICM1" s="242"/>
      <c r="ICN1" s="242"/>
      <c r="ICO1" s="242"/>
      <c r="ICP1" s="242"/>
      <c r="ICQ1" s="242"/>
      <c r="ICR1" s="242"/>
      <c r="ICS1" s="242"/>
      <c r="ICT1" s="242"/>
      <c r="ICU1" s="242"/>
      <c r="ICV1" s="242"/>
      <c r="ICW1" s="242"/>
      <c r="ICX1" s="242"/>
      <c r="ICY1" s="242"/>
      <c r="ICZ1" s="242"/>
      <c r="IDA1" s="242"/>
      <c r="IDB1" s="242"/>
      <c r="IDC1" s="242"/>
      <c r="IDD1" s="242"/>
      <c r="IDE1" s="242"/>
      <c r="IDF1" s="242"/>
      <c r="IDG1" s="242"/>
      <c r="IDH1" s="242"/>
      <c r="IDI1" s="242"/>
      <c r="IDJ1" s="242"/>
      <c r="IDK1" s="242"/>
      <c r="IDL1" s="242"/>
      <c r="IDM1" s="242"/>
      <c r="IDN1" s="242"/>
      <c r="IDO1" s="242"/>
      <c r="IDP1" s="242"/>
      <c r="IDQ1" s="242"/>
      <c r="IDR1" s="242"/>
      <c r="IDS1" s="242"/>
      <c r="IDT1" s="242"/>
      <c r="IDU1" s="242"/>
      <c r="IDV1" s="242"/>
      <c r="IDW1" s="242"/>
      <c r="IDX1" s="242"/>
      <c r="IDY1" s="242"/>
      <c r="IDZ1" s="242"/>
      <c r="IEA1" s="242"/>
      <c r="IEB1" s="242"/>
      <c r="IEC1" s="242"/>
      <c r="IED1" s="242"/>
      <c r="IEE1" s="242"/>
      <c r="IEF1" s="242"/>
      <c r="IEG1" s="242"/>
      <c r="IEH1" s="242"/>
      <c r="IEI1" s="242"/>
      <c r="IEJ1" s="242"/>
      <c r="IEK1" s="242"/>
      <c r="IEL1" s="242"/>
      <c r="IEM1" s="242"/>
      <c r="IEN1" s="242"/>
      <c r="IEO1" s="242"/>
      <c r="IEP1" s="242"/>
      <c r="IEQ1" s="242"/>
      <c r="IER1" s="242"/>
      <c r="IES1" s="242"/>
      <c r="IET1" s="242"/>
      <c r="IEU1" s="242"/>
      <c r="IEV1" s="242"/>
      <c r="IEW1" s="242"/>
      <c r="IEX1" s="242"/>
      <c r="IEY1" s="242"/>
      <c r="IEZ1" s="242"/>
      <c r="IFA1" s="242"/>
      <c r="IFB1" s="242"/>
      <c r="IFC1" s="242"/>
      <c r="IFD1" s="242"/>
      <c r="IFE1" s="242"/>
      <c r="IFF1" s="242"/>
      <c r="IFG1" s="242"/>
      <c r="IFH1" s="242"/>
      <c r="IFI1" s="242"/>
      <c r="IFJ1" s="242"/>
      <c r="IFK1" s="242"/>
      <c r="IFL1" s="242"/>
      <c r="IFM1" s="242"/>
      <c r="IFN1" s="242"/>
      <c r="IFO1" s="242"/>
      <c r="IFP1" s="242"/>
      <c r="IFQ1" s="242"/>
      <c r="IFR1" s="242"/>
      <c r="IFS1" s="242"/>
      <c r="IFT1" s="242"/>
      <c r="IFU1" s="242"/>
      <c r="IFV1" s="242"/>
      <c r="IFW1" s="242"/>
      <c r="IFX1" s="242"/>
      <c r="IFY1" s="242"/>
      <c r="IFZ1" s="242"/>
      <c r="IGA1" s="242"/>
      <c r="IGB1" s="242"/>
      <c r="IGC1" s="242"/>
      <c r="IGD1" s="242"/>
      <c r="IGE1" s="242"/>
      <c r="IGF1" s="242"/>
      <c r="IGG1" s="242"/>
      <c r="IGH1" s="242"/>
      <c r="IGI1" s="242"/>
      <c r="IGJ1" s="242"/>
      <c r="IGK1" s="242"/>
      <c r="IGL1" s="242"/>
      <c r="IGM1" s="242"/>
      <c r="IGN1" s="242"/>
      <c r="IGO1" s="242"/>
      <c r="IGP1" s="242"/>
      <c r="IGQ1" s="242"/>
      <c r="IGR1" s="242"/>
      <c r="IGS1" s="242"/>
      <c r="IGT1" s="242"/>
      <c r="IGU1" s="242"/>
      <c r="IGV1" s="242"/>
      <c r="IGW1" s="242"/>
      <c r="IGX1" s="242"/>
      <c r="IGY1" s="242"/>
      <c r="IGZ1" s="242"/>
      <c r="IHA1" s="242"/>
      <c r="IHB1" s="242"/>
      <c r="IHC1" s="242"/>
      <c r="IHD1" s="242"/>
      <c r="IHE1" s="242"/>
      <c r="IHF1" s="242"/>
      <c r="IHG1" s="242"/>
      <c r="IHH1" s="242"/>
      <c r="IHI1" s="242"/>
      <c r="IHJ1" s="242"/>
      <c r="IHK1" s="242"/>
      <c r="IHL1" s="242"/>
      <c r="IHM1" s="242"/>
      <c r="IHN1" s="242"/>
      <c r="IHO1" s="242"/>
      <c r="IHP1" s="242"/>
      <c r="IHQ1" s="242"/>
      <c r="IHR1" s="242"/>
      <c r="IHS1" s="242"/>
      <c r="IHT1" s="242"/>
      <c r="IHU1" s="242"/>
      <c r="IHV1" s="242"/>
      <c r="IHW1" s="242"/>
      <c r="IHX1" s="242"/>
      <c r="IHY1" s="242"/>
      <c r="IHZ1" s="242"/>
      <c r="IIA1" s="242"/>
      <c r="IIB1" s="242"/>
      <c r="IIC1" s="242"/>
      <c r="IID1" s="242"/>
      <c r="IIE1" s="242"/>
      <c r="IIF1" s="242"/>
      <c r="IIG1" s="242"/>
      <c r="IIH1" s="242"/>
      <c r="III1" s="242"/>
      <c r="IIJ1" s="242"/>
      <c r="IIK1" s="242"/>
      <c r="IIL1" s="242"/>
      <c r="IIM1" s="242"/>
      <c r="IIN1" s="242"/>
      <c r="IIO1" s="242"/>
      <c r="IIP1" s="242"/>
      <c r="IIQ1" s="242"/>
      <c r="IIR1" s="242"/>
      <c r="IIS1" s="242"/>
      <c r="IIT1" s="242"/>
      <c r="IIU1" s="242"/>
      <c r="IIV1" s="242"/>
      <c r="IIW1" s="242"/>
      <c r="IIX1" s="242"/>
      <c r="IIY1" s="242"/>
      <c r="IIZ1" s="242"/>
      <c r="IJA1" s="242"/>
      <c r="IJB1" s="242"/>
      <c r="IJC1" s="242"/>
      <c r="IJD1" s="242"/>
      <c r="IJE1" s="242"/>
      <c r="IJF1" s="242"/>
      <c r="IJG1" s="242"/>
      <c r="IJH1" s="242"/>
      <c r="IJI1" s="242"/>
      <c r="IJJ1" s="242"/>
      <c r="IJK1" s="242"/>
      <c r="IJL1" s="242"/>
      <c r="IJM1" s="242"/>
      <c r="IJN1" s="242"/>
      <c r="IJO1" s="242"/>
      <c r="IJP1" s="242"/>
      <c r="IJQ1" s="242"/>
      <c r="IJR1" s="242"/>
      <c r="IJS1" s="242"/>
      <c r="IJT1" s="242"/>
      <c r="IJU1" s="242"/>
      <c r="IJV1" s="242"/>
      <c r="IJW1" s="242"/>
      <c r="IJX1" s="242"/>
      <c r="IJY1" s="242"/>
      <c r="IJZ1" s="242"/>
      <c r="IKA1" s="242"/>
      <c r="IKB1" s="242"/>
      <c r="IKC1" s="242"/>
      <c r="IKD1" s="242"/>
      <c r="IKE1" s="242"/>
      <c r="IKF1" s="242"/>
      <c r="IKG1" s="242"/>
      <c r="IKH1" s="242"/>
      <c r="IKI1" s="242"/>
      <c r="IKJ1" s="242"/>
      <c r="IKK1" s="242"/>
      <c r="IKL1" s="242"/>
      <c r="IKM1" s="242"/>
      <c r="IKN1" s="242"/>
      <c r="IKO1" s="242"/>
      <c r="IKP1" s="242"/>
      <c r="IKQ1" s="242"/>
      <c r="IKR1" s="242"/>
      <c r="IKS1" s="242"/>
      <c r="IKT1" s="242"/>
      <c r="IKU1" s="242"/>
      <c r="IKV1" s="242"/>
      <c r="IKW1" s="242"/>
      <c r="IKX1" s="242"/>
      <c r="IKY1" s="242"/>
      <c r="IKZ1" s="242"/>
      <c r="ILA1" s="242"/>
      <c r="ILB1" s="242"/>
      <c r="ILC1" s="242"/>
      <c r="ILD1" s="242"/>
      <c r="ILE1" s="242"/>
      <c r="ILF1" s="242"/>
      <c r="ILG1" s="242"/>
      <c r="ILH1" s="242"/>
      <c r="ILI1" s="242"/>
      <c r="ILJ1" s="242"/>
      <c r="ILK1" s="242"/>
      <c r="ILL1" s="242"/>
      <c r="ILM1" s="242"/>
      <c r="ILN1" s="242"/>
      <c r="ILO1" s="242"/>
      <c r="ILP1" s="242"/>
      <c r="ILQ1" s="242"/>
      <c r="ILR1" s="242"/>
      <c r="ILS1" s="242"/>
      <c r="ILT1" s="242"/>
      <c r="ILU1" s="242"/>
      <c r="ILV1" s="242"/>
      <c r="ILW1" s="242"/>
      <c r="ILX1" s="242"/>
      <c r="ILY1" s="242"/>
      <c r="ILZ1" s="242"/>
      <c r="IMA1" s="242"/>
      <c r="IMB1" s="242"/>
      <c r="IMC1" s="242"/>
      <c r="IMD1" s="242"/>
      <c r="IME1" s="242"/>
      <c r="IMF1" s="242"/>
      <c r="IMG1" s="242"/>
      <c r="IMH1" s="242"/>
      <c r="IMI1" s="242"/>
      <c r="IMJ1" s="242"/>
      <c r="IMK1" s="242"/>
      <c r="IML1" s="242"/>
      <c r="IMM1" s="242"/>
      <c r="IMN1" s="242"/>
      <c r="IMO1" s="242"/>
      <c r="IMP1" s="242"/>
      <c r="IMQ1" s="242"/>
      <c r="IMR1" s="242"/>
      <c r="IMS1" s="242"/>
      <c r="IMT1" s="242"/>
      <c r="IMU1" s="242"/>
      <c r="IMV1" s="242"/>
      <c r="IMW1" s="242"/>
      <c r="IMX1" s="242"/>
      <c r="IMY1" s="242"/>
      <c r="IMZ1" s="242"/>
      <c r="INA1" s="242"/>
      <c r="INB1" s="242"/>
      <c r="INC1" s="242"/>
      <c r="IND1" s="242"/>
      <c r="INE1" s="242"/>
      <c r="INF1" s="242"/>
      <c r="ING1" s="242"/>
      <c r="INH1" s="242"/>
      <c r="INI1" s="242"/>
      <c r="INJ1" s="242"/>
      <c r="INK1" s="242"/>
      <c r="INL1" s="242"/>
      <c r="INM1" s="242"/>
      <c r="INN1" s="242"/>
      <c r="INO1" s="242"/>
      <c r="INP1" s="242"/>
      <c r="INQ1" s="242"/>
      <c r="INR1" s="242"/>
      <c r="INS1" s="242"/>
      <c r="INT1" s="242"/>
      <c r="INU1" s="242"/>
      <c r="INV1" s="242"/>
      <c r="INW1" s="242"/>
      <c r="INX1" s="242"/>
      <c r="INY1" s="242"/>
      <c r="INZ1" s="242"/>
      <c r="IOA1" s="242"/>
      <c r="IOB1" s="242"/>
      <c r="IOC1" s="242"/>
      <c r="IOD1" s="242"/>
      <c r="IOE1" s="242"/>
      <c r="IOF1" s="242"/>
      <c r="IOG1" s="242"/>
      <c r="IOH1" s="242"/>
      <c r="IOI1" s="242"/>
      <c r="IOJ1" s="242"/>
      <c r="IOK1" s="242"/>
      <c r="IOL1" s="242"/>
      <c r="IOM1" s="242"/>
      <c r="ION1" s="242"/>
      <c r="IOO1" s="242"/>
      <c r="IOP1" s="242"/>
      <c r="IOQ1" s="242"/>
      <c r="IOR1" s="242"/>
      <c r="IOS1" s="242"/>
      <c r="IOT1" s="242"/>
      <c r="IOU1" s="242"/>
      <c r="IOV1" s="242"/>
      <c r="IOW1" s="242"/>
      <c r="IOX1" s="242"/>
      <c r="IOY1" s="242"/>
      <c r="IOZ1" s="242"/>
      <c r="IPA1" s="242"/>
      <c r="IPB1" s="242"/>
      <c r="IPC1" s="242"/>
      <c r="IPD1" s="242"/>
      <c r="IPE1" s="242"/>
      <c r="IPF1" s="242"/>
      <c r="IPG1" s="242"/>
      <c r="IPH1" s="242"/>
      <c r="IPI1" s="242"/>
      <c r="IPJ1" s="242"/>
      <c r="IPK1" s="242"/>
      <c r="IPL1" s="242"/>
      <c r="IPM1" s="242"/>
      <c r="IPN1" s="242"/>
      <c r="IPO1" s="242"/>
      <c r="IPP1" s="242"/>
      <c r="IPQ1" s="242"/>
      <c r="IPR1" s="242"/>
      <c r="IPS1" s="242"/>
      <c r="IPT1" s="242"/>
      <c r="IPU1" s="242"/>
      <c r="IPV1" s="242"/>
      <c r="IPW1" s="242"/>
      <c r="IPX1" s="242"/>
      <c r="IPY1" s="242"/>
      <c r="IPZ1" s="242"/>
      <c r="IQA1" s="242"/>
      <c r="IQB1" s="242"/>
      <c r="IQC1" s="242"/>
      <c r="IQD1" s="242"/>
      <c r="IQE1" s="242"/>
      <c r="IQF1" s="242"/>
      <c r="IQG1" s="242"/>
      <c r="IQH1" s="242"/>
      <c r="IQI1" s="242"/>
      <c r="IQJ1" s="242"/>
      <c r="IQK1" s="242"/>
      <c r="IQL1" s="242"/>
      <c r="IQM1" s="242"/>
      <c r="IQN1" s="242"/>
      <c r="IQO1" s="242"/>
      <c r="IQP1" s="242"/>
      <c r="IQQ1" s="242"/>
      <c r="IQR1" s="242"/>
      <c r="IQS1" s="242"/>
      <c r="IQT1" s="242"/>
      <c r="IQU1" s="242"/>
      <c r="IQV1" s="242"/>
      <c r="IQW1" s="242"/>
      <c r="IQX1" s="242"/>
      <c r="IQY1" s="242"/>
      <c r="IQZ1" s="242"/>
      <c r="IRA1" s="242"/>
      <c r="IRB1" s="242"/>
      <c r="IRC1" s="242"/>
      <c r="IRD1" s="242"/>
      <c r="IRE1" s="242"/>
      <c r="IRF1" s="242"/>
      <c r="IRG1" s="242"/>
      <c r="IRH1" s="242"/>
      <c r="IRI1" s="242"/>
      <c r="IRJ1" s="242"/>
      <c r="IRK1" s="242"/>
      <c r="IRL1" s="242"/>
      <c r="IRM1" s="242"/>
      <c r="IRN1" s="242"/>
      <c r="IRO1" s="242"/>
      <c r="IRP1" s="242"/>
      <c r="IRQ1" s="242"/>
      <c r="IRR1" s="242"/>
      <c r="IRS1" s="242"/>
      <c r="IRT1" s="242"/>
      <c r="IRU1" s="242"/>
      <c r="IRV1" s="242"/>
      <c r="IRW1" s="242"/>
      <c r="IRX1" s="242"/>
      <c r="IRY1" s="242"/>
      <c r="IRZ1" s="242"/>
      <c r="ISA1" s="242"/>
      <c r="ISB1" s="242"/>
      <c r="ISC1" s="242"/>
      <c r="ISD1" s="242"/>
      <c r="ISE1" s="242"/>
      <c r="ISF1" s="242"/>
      <c r="ISG1" s="242"/>
      <c r="ISH1" s="242"/>
      <c r="ISI1" s="242"/>
      <c r="ISJ1" s="242"/>
      <c r="ISK1" s="242"/>
      <c r="ISL1" s="242"/>
      <c r="ISM1" s="242"/>
      <c r="ISN1" s="242"/>
      <c r="ISO1" s="242"/>
      <c r="ISP1" s="242"/>
      <c r="ISQ1" s="242"/>
      <c r="ISR1" s="242"/>
      <c r="ISS1" s="242"/>
      <c r="IST1" s="242"/>
      <c r="ISU1" s="242"/>
      <c r="ISV1" s="242"/>
      <c r="ISW1" s="242"/>
      <c r="ISX1" s="242"/>
      <c r="ISY1" s="242"/>
      <c r="ISZ1" s="242"/>
      <c r="ITA1" s="242"/>
      <c r="ITB1" s="242"/>
      <c r="ITC1" s="242"/>
      <c r="ITD1" s="242"/>
      <c r="ITE1" s="242"/>
      <c r="ITF1" s="242"/>
      <c r="ITG1" s="242"/>
      <c r="ITH1" s="242"/>
      <c r="ITI1" s="242"/>
      <c r="ITJ1" s="242"/>
      <c r="ITK1" s="242"/>
      <c r="ITL1" s="242"/>
      <c r="ITM1" s="242"/>
      <c r="ITN1" s="242"/>
      <c r="ITO1" s="242"/>
      <c r="ITP1" s="242"/>
      <c r="ITQ1" s="242"/>
      <c r="ITR1" s="242"/>
      <c r="ITS1" s="242"/>
      <c r="ITT1" s="242"/>
      <c r="ITU1" s="242"/>
      <c r="ITV1" s="242"/>
      <c r="ITW1" s="242"/>
      <c r="ITX1" s="242"/>
      <c r="ITY1" s="242"/>
      <c r="ITZ1" s="242"/>
      <c r="IUA1" s="242"/>
      <c r="IUB1" s="242"/>
      <c r="IUC1" s="242"/>
      <c r="IUD1" s="242"/>
      <c r="IUE1" s="242"/>
      <c r="IUF1" s="242"/>
      <c r="IUG1" s="242"/>
      <c r="IUH1" s="242"/>
      <c r="IUI1" s="242"/>
      <c r="IUJ1" s="242"/>
      <c r="IUK1" s="242"/>
      <c r="IUL1" s="242"/>
      <c r="IUM1" s="242"/>
      <c r="IUN1" s="242"/>
      <c r="IUO1" s="242"/>
      <c r="IUP1" s="242"/>
      <c r="IUQ1" s="242"/>
      <c r="IUR1" s="242"/>
      <c r="IUS1" s="242"/>
      <c r="IUT1" s="242"/>
      <c r="IUU1" s="242"/>
      <c r="IUV1" s="242"/>
      <c r="IUW1" s="242"/>
      <c r="IUX1" s="242"/>
      <c r="IUY1" s="242"/>
      <c r="IUZ1" s="242"/>
      <c r="IVA1" s="242"/>
      <c r="IVB1" s="242"/>
      <c r="IVC1" s="242"/>
      <c r="IVD1" s="242"/>
      <c r="IVE1" s="242"/>
      <c r="IVF1" s="242"/>
      <c r="IVG1" s="242"/>
      <c r="IVH1" s="242"/>
      <c r="IVI1" s="242"/>
      <c r="IVJ1" s="242"/>
      <c r="IVK1" s="242"/>
      <c r="IVL1" s="242"/>
      <c r="IVM1" s="242"/>
      <c r="IVN1" s="242"/>
      <c r="IVO1" s="242"/>
      <c r="IVP1" s="242"/>
      <c r="IVQ1" s="242"/>
      <c r="IVR1" s="242"/>
      <c r="IVS1" s="242"/>
      <c r="IVT1" s="242"/>
      <c r="IVU1" s="242"/>
      <c r="IVV1" s="242"/>
      <c r="IVW1" s="242"/>
      <c r="IVX1" s="242"/>
      <c r="IVY1" s="242"/>
      <c r="IVZ1" s="242"/>
      <c r="IWA1" s="242"/>
      <c r="IWB1" s="242"/>
      <c r="IWC1" s="242"/>
      <c r="IWD1" s="242"/>
      <c r="IWE1" s="242"/>
      <c r="IWF1" s="242"/>
      <c r="IWG1" s="242"/>
      <c r="IWH1" s="242"/>
      <c r="IWI1" s="242"/>
      <c r="IWJ1" s="242"/>
      <c r="IWK1" s="242"/>
      <c r="IWL1" s="242"/>
      <c r="IWM1" s="242"/>
      <c r="IWN1" s="242"/>
      <c r="IWO1" s="242"/>
      <c r="IWP1" s="242"/>
      <c r="IWQ1" s="242"/>
      <c r="IWR1" s="242"/>
      <c r="IWS1" s="242"/>
      <c r="IWT1" s="242"/>
      <c r="IWU1" s="242"/>
      <c r="IWV1" s="242"/>
      <c r="IWW1" s="242"/>
      <c r="IWX1" s="242"/>
      <c r="IWY1" s="242"/>
      <c r="IWZ1" s="242"/>
      <c r="IXA1" s="242"/>
      <c r="IXB1" s="242"/>
      <c r="IXC1" s="242"/>
      <c r="IXD1" s="242"/>
      <c r="IXE1" s="242"/>
      <c r="IXF1" s="242"/>
      <c r="IXG1" s="242"/>
      <c r="IXH1" s="242"/>
      <c r="IXI1" s="242"/>
      <c r="IXJ1" s="242"/>
      <c r="IXK1" s="242"/>
      <c r="IXL1" s="242"/>
      <c r="IXM1" s="242"/>
      <c r="IXN1" s="242"/>
      <c r="IXO1" s="242"/>
      <c r="IXP1" s="242"/>
      <c r="IXQ1" s="242"/>
      <c r="IXR1" s="242"/>
      <c r="IXS1" s="242"/>
      <c r="IXT1" s="242"/>
      <c r="IXU1" s="242"/>
      <c r="IXV1" s="242"/>
      <c r="IXW1" s="242"/>
      <c r="IXX1" s="242"/>
      <c r="IXY1" s="242"/>
      <c r="IXZ1" s="242"/>
      <c r="IYA1" s="242"/>
      <c r="IYB1" s="242"/>
      <c r="IYC1" s="242"/>
      <c r="IYD1" s="242"/>
      <c r="IYE1" s="242"/>
      <c r="IYF1" s="242"/>
      <c r="IYG1" s="242"/>
      <c r="IYH1" s="242"/>
      <c r="IYI1" s="242"/>
      <c r="IYJ1" s="242"/>
      <c r="IYK1" s="242"/>
      <c r="IYL1" s="242"/>
      <c r="IYM1" s="242"/>
      <c r="IYN1" s="242"/>
      <c r="IYO1" s="242"/>
      <c r="IYP1" s="242"/>
      <c r="IYQ1" s="242"/>
      <c r="IYR1" s="242"/>
      <c r="IYS1" s="242"/>
      <c r="IYT1" s="242"/>
      <c r="IYU1" s="242"/>
      <c r="IYV1" s="242"/>
      <c r="IYW1" s="242"/>
      <c r="IYX1" s="242"/>
      <c r="IYY1" s="242"/>
      <c r="IYZ1" s="242"/>
      <c r="IZA1" s="242"/>
      <c r="IZB1" s="242"/>
      <c r="IZC1" s="242"/>
      <c r="IZD1" s="242"/>
      <c r="IZE1" s="242"/>
      <c r="IZF1" s="242"/>
      <c r="IZG1" s="242"/>
      <c r="IZH1" s="242"/>
      <c r="IZI1" s="242"/>
      <c r="IZJ1" s="242"/>
      <c r="IZK1" s="242"/>
      <c r="IZL1" s="242"/>
      <c r="IZM1" s="242"/>
      <c r="IZN1" s="242"/>
      <c r="IZO1" s="242"/>
      <c r="IZP1" s="242"/>
      <c r="IZQ1" s="242"/>
      <c r="IZR1" s="242"/>
      <c r="IZS1" s="242"/>
      <c r="IZT1" s="242"/>
      <c r="IZU1" s="242"/>
      <c r="IZV1" s="242"/>
      <c r="IZW1" s="242"/>
      <c r="IZX1" s="242"/>
      <c r="IZY1" s="242"/>
      <c r="IZZ1" s="242"/>
      <c r="JAA1" s="242"/>
      <c r="JAB1" s="242"/>
      <c r="JAC1" s="242"/>
      <c r="JAD1" s="242"/>
      <c r="JAE1" s="242"/>
      <c r="JAF1" s="242"/>
      <c r="JAG1" s="242"/>
      <c r="JAH1" s="242"/>
      <c r="JAI1" s="242"/>
      <c r="JAJ1" s="242"/>
      <c r="JAK1" s="242"/>
      <c r="JAL1" s="242"/>
      <c r="JAM1" s="242"/>
      <c r="JAN1" s="242"/>
      <c r="JAO1" s="242"/>
      <c r="JAP1" s="242"/>
      <c r="JAQ1" s="242"/>
      <c r="JAR1" s="242"/>
      <c r="JAS1" s="242"/>
      <c r="JAT1" s="242"/>
      <c r="JAU1" s="242"/>
      <c r="JAV1" s="242"/>
      <c r="JAW1" s="242"/>
      <c r="JAX1" s="242"/>
      <c r="JAY1" s="242"/>
      <c r="JAZ1" s="242"/>
      <c r="JBA1" s="242"/>
      <c r="JBB1" s="242"/>
      <c r="JBC1" s="242"/>
      <c r="JBD1" s="242"/>
      <c r="JBE1" s="242"/>
      <c r="JBF1" s="242"/>
      <c r="JBG1" s="242"/>
      <c r="JBH1" s="242"/>
      <c r="JBI1" s="242"/>
      <c r="JBJ1" s="242"/>
      <c r="JBK1" s="242"/>
      <c r="JBL1" s="242"/>
      <c r="JBM1" s="242"/>
      <c r="JBN1" s="242"/>
      <c r="JBO1" s="242"/>
      <c r="JBP1" s="242"/>
      <c r="JBQ1" s="242"/>
      <c r="JBR1" s="242"/>
      <c r="JBS1" s="242"/>
      <c r="JBT1" s="242"/>
      <c r="JBU1" s="242"/>
      <c r="JBV1" s="242"/>
      <c r="JBW1" s="242"/>
      <c r="JBX1" s="242"/>
      <c r="JBY1" s="242"/>
      <c r="JBZ1" s="242"/>
      <c r="JCA1" s="242"/>
      <c r="JCB1" s="242"/>
      <c r="JCC1" s="242"/>
      <c r="JCD1" s="242"/>
      <c r="JCE1" s="242"/>
      <c r="JCF1" s="242"/>
      <c r="JCG1" s="242"/>
      <c r="JCH1" s="242"/>
      <c r="JCI1" s="242"/>
      <c r="JCJ1" s="242"/>
      <c r="JCK1" s="242"/>
      <c r="JCL1" s="242"/>
      <c r="JCM1" s="242"/>
      <c r="JCN1" s="242"/>
      <c r="JCO1" s="242"/>
      <c r="JCP1" s="242"/>
      <c r="JCQ1" s="242"/>
      <c r="JCR1" s="242"/>
      <c r="JCS1" s="242"/>
      <c r="JCT1" s="242"/>
      <c r="JCU1" s="242"/>
      <c r="JCV1" s="242"/>
      <c r="JCW1" s="242"/>
      <c r="JCX1" s="242"/>
      <c r="JCY1" s="242"/>
      <c r="JCZ1" s="242"/>
      <c r="JDA1" s="242"/>
      <c r="JDB1" s="242"/>
      <c r="JDC1" s="242"/>
      <c r="JDD1" s="242"/>
      <c r="JDE1" s="242"/>
      <c r="JDF1" s="242"/>
      <c r="JDG1" s="242"/>
      <c r="JDH1" s="242"/>
      <c r="JDI1" s="242"/>
      <c r="JDJ1" s="242"/>
      <c r="JDK1" s="242"/>
      <c r="JDL1" s="242"/>
      <c r="JDM1" s="242"/>
      <c r="JDN1" s="242"/>
      <c r="JDO1" s="242"/>
      <c r="JDP1" s="242"/>
      <c r="JDQ1" s="242"/>
      <c r="JDR1" s="242"/>
      <c r="JDS1" s="242"/>
      <c r="JDT1" s="242"/>
      <c r="JDU1" s="242"/>
      <c r="JDV1" s="242"/>
      <c r="JDW1" s="242"/>
      <c r="JDX1" s="242"/>
      <c r="JDY1" s="242"/>
      <c r="JDZ1" s="242"/>
      <c r="JEA1" s="242"/>
      <c r="JEB1" s="242"/>
      <c r="JEC1" s="242"/>
      <c r="JED1" s="242"/>
      <c r="JEE1" s="242"/>
      <c r="JEF1" s="242"/>
      <c r="JEG1" s="242"/>
      <c r="JEH1" s="242"/>
      <c r="JEI1" s="242"/>
      <c r="JEJ1" s="242"/>
      <c r="JEK1" s="242"/>
      <c r="JEL1" s="242"/>
      <c r="JEM1" s="242"/>
      <c r="JEN1" s="242"/>
      <c r="JEO1" s="242"/>
      <c r="JEP1" s="242"/>
      <c r="JEQ1" s="242"/>
      <c r="JER1" s="242"/>
      <c r="JES1" s="242"/>
      <c r="JET1" s="242"/>
      <c r="JEU1" s="242"/>
      <c r="JEV1" s="242"/>
      <c r="JEW1" s="242"/>
      <c r="JEX1" s="242"/>
      <c r="JEY1" s="242"/>
      <c r="JEZ1" s="242"/>
      <c r="JFA1" s="242"/>
      <c r="JFB1" s="242"/>
      <c r="JFC1" s="242"/>
      <c r="JFD1" s="242"/>
      <c r="JFE1" s="242"/>
      <c r="JFF1" s="242"/>
      <c r="JFG1" s="242"/>
      <c r="JFH1" s="242"/>
      <c r="JFI1" s="242"/>
      <c r="JFJ1" s="242"/>
      <c r="JFK1" s="242"/>
      <c r="JFL1" s="242"/>
      <c r="JFM1" s="242"/>
      <c r="JFN1" s="242"/>
      <c r="JFO1" s="242"/>
      <c r="JFP1" s="242"/>
      <c r="JFQ1" s="242"/>
      <c r="JFR1" s="242"/>
      <c r="JFS1" s="242"/>
      <c r="JFT1" s="242"/>
      <c r="JFU1" s="242"/>
      <c r="JFV1" s="242"/>
      <c r="JFW1" s="242"/>
      <c r="JFX1" s="242"/>
      <c r="JFY1" s="242"/>
      <c r="JFZ1" s="242"/>
      <c r="JGA1" s="242"/>
      <c r="JGB1" s="242"/>
      <c r="JGC1" s="242"/>
      <c r="JGD1" s="242"/>
      <c r="JGE1" s="242"/>
      <c r="JGF1" s="242"/>
      <c r="JGG1" s="242"/>
      <c r="JGH1" s="242"/>
      <c r="JGI1" s="242"/>
      <c r="JGJ1" s="242"/>
      <c r="JGK1" s="242"/>
      <c r="JGL1" s="242"/>
      <c r="JGM1" s="242"/>
      <c r="JGN1" s="242"/>
      <c r="JGO1" s="242"/>
      <c r="JGP1" s="242"/>
      <c r="JGQ1" s="242"/>
      <c r="JGR1" s="242"/>
      <c r="JGS1" s="242"/>
      <c r="JGT1" s="242"/>
      <c r="JGU1" s="242"/>
      <c r="JGV1" s="242"/>
      <c r="JGW1" s="242"/>
      <c r="JGX1" s="242"/>
      <c r="JGY1" s="242"/>
      <c r="JGZ1" s="242"/>
      <c r="JHA1" s="242"/>
      <c r="JHB1" s="242"/>
      <c r="JHC1" s="242"/>
      <c r="JHD1" s="242"/>
      <c r="JHE1" s="242"/>
      <c r="JHF1" s="242"/>
      <c r="JHG1" s="242"/>
      <c r="JHH1" s="242"/>
      <c r="JHI1" s="242"/>
      <c r="JHJ1" s="242"/>
      <c r="JHK1" s="242"/>
      <c r="JHL1" s="242"/>
      <c r="JHM1" s="242"/>
      <c r="JHN1" s="242"/>
      <c r="JHO1" s="242"/>
      <c r="JHP1" s="242"/>
      <c r="JHQ1" s="242"/>
      <c r="JHR1" s="242"/>
      <c r="JHS1" s="242"/>
      <c r="JHT1" s="242"/>
      <c r="JHU1" s="242"/>
      <c r="JHV1" s="242"/>
      <c r="JHW1" s="242"/>
      <c r="JHX1" s="242"/>
      <c r="JHY1" s="242"/>
      <c r="JHZ1" s="242"/>
      <c r="JIA1" s="242"/>
      <c r="JIB1" s="242"/>
      <c r="JIC1" s="242"/>
      <c r="JID1" s="242"/>
      <c r="JIE1" s="242"/>
      <c r="JIF1" s="242"/>
      <c r="JIG1" s="242"/>
      <c r="JIH1" s="242"/>
      <c r="JII1" s="242"/>
      <c r="JIJ1" s="242"/>
      <c r="JIK1" s="242"/>
      <c r="JIL1" s="242"/>
      <c r="JIM1" s="242"/>
      <c r="JIN1" s="242"/>
      <c r="JIO1" s="242"/>
      <c r="JIP1" s="242"/>
      <c r="JIQ1" s="242"/>
      <c r="JIR1" s="242"/>
      <c r="JIS1" s="242"/>
      <c r="JIT1" s="242"/>
      <c r="JIU1" s="242"/>
      <c r="JIV1" s="242"/>
      <c r="JIW1" s="242"/>
      <c r="JIX1" s="242"/>
      <c r="JIY1" s="242"/>
      <c r="JIZ1" s="242"/>
      <c r="JJA1" s="242"/>
      <c r="JJB1" s="242"/>
      <c r="JJC1" s="242"/>
      <c r="JJD1" s="242"/>
      <c r="JJE1" s="242"/>
      <c r="JJF1" s="242"/>
      <c r="JJG1" s="242"/>
      <c r="JJH1" s="242"/>
      <c r="JJI1" s="242"/>
      <c r="JJJ1" s="242"/>
      <c r="JJK1" s="242"/>
      <c r="JJL1" s="242"/>
      <c r="JJM1" s="242"/>
      <c r="JJN1" s="242"/>
      <c r="JJO1" s="242"/>
      <c r="JJP1" s="242"/>
      <c r="JJQ1" s="242"/>
      <c r="JJR1" s="242"/>
      <c r="JJS1" s="242"/>
      <c r="JJT1" s="242"/>
      <c r="JJU1" s="242"/>
      <c r="JJV1" s="242"/>
      <c r="JJW1" s="242"/>
      <c r="JJX1" s="242"/>
      <c r="JJY1" s="242"/>
      <c r="JJZ1" s="242"/>
      <c r="JKA1" s="242"/>
      <c r="JKB1" s="242"/>
      <c r="JKC1" s="242"/>
      <c r="JKD1" s="242"/>
      <c r="JKE1" s="242"/>
      <c r="JKF1" s="242"/>
      <c r="JKG1" s="242"/>
      <c r="JKH1" s="242"/>
      <c r="JKI1" s="242"/>
      <c r="JKJ1" s="242"/>
      <c r="JKK1" s="242"/>
      <c r="JKL1" s="242"/>
      <c r="JKM1" s="242"/>
      <c r="JKN1" s="242"/>
      <c r="JKO1" s="242"/>
      <c r="JKP1" s="242"/>
      <c r="JKQ1" s="242"/>
      <c r="JKR1" s="242"/>
      <c r="JKS1" s="242"/>
      <c r="JKT1" s="242"/>
      <c r="JKU1" s="242"/>
      <c r="JKV1" s="242"/>
      <c r="JKW1" s="242"/>
      <c r="JKX1" s="242"/>
      <c r="JKY1" s="242"/>
      <c r="JKZ1" s="242"/>
      <c r="JLA1" s="242"/>
      <c r="JLB1" s="242"/>
      <c r="JLC1" s="242"/>
      <c r="JLD1" s="242"/>
      <c r="JLE1" s="242"/>
      <c r="JLF1" s="242"/>
      <c r="JLG1" s="242"/>
      <c r="JLH1" s="242"/>
      <c r="JLI1" s="242"/>
      <c r="JLJ1" s="242"/>
      <c r="JLK1" s="242"/>
      <c r="JLL1" s="242"/>
      <c r="JLM1" s="242"/>
      <c r="JLN1" s="242"/>
      <c r="JLO1" s="242"/>
      <c r="JLP1" s="242"/>
      <c r="JLQ1" s="242"/>
      <c r="JLR1" s="242"/>
      <c r="JLS1" s="242"/>
      <c r="JLT1" s="242"/>
      <c r="JLU1" s="242"/>
      <c r="JLV1" s="242"/>
      <c r="JLW1" s="242"/>
      <c r="JLX1" s="242"/>
      <c r="JLY1" s="242"/>
      <c r="JLZ1" s="242"/>
      <c r="JMA1" s="242"/>
      <c r="JMB1" s="242"/>
      <c r="JMC1" s="242"/>
      <c r="JMD1" s="242"/>
      <c r="JME1" s="242"/>
      <c r="JMF1" s="242"/>
      <c r="JMG1" s="242"/>
      <c r="JMH1" s="242"/>
      <c r="JMI1" s="242"/>
      <c r="JMJ1" s="242"/>
      <c r="JMK1" s="242"/>
      <c r="JML1" s="242"/>
      <c r="JMM1" s="242"/>
      <c r="JMN1" s="242"/>
      <c r="JMO1" s="242"/>
      <c r="JMP1" s="242"/>
      <c r="JMQ1" s="242"/>
      <c r="JMR1" s="242"/>
      <c r="JMS1" s="242"/>
      <c r="JMT1" s="242"/>
      <c r="JMU1" s="242"/>
      <c r="JMV1" s="242"/>
      <c r="JMW1" s="242"/>
      <c r="JMX1" s="242"/>
      <c r="JMY1" s="242"/>
      <c r="JMZ1" s="242"/>
      <c r="JNA1" s="242"/>
      <c r="JNB1" s="242"/>
      <c r="JNC1" s="242"/>
      <c r="JND1" s="242"/>
      <c r="JNE1" s="242"/>
      <c r="JNF1" s="242"/>
      <c r="JNG1" s="242"/>
      <c r="JNH1" s="242"/>
      <c r="JNI1" s="242"/>
      <c r="JNJ1" s="242"/>
      <c r="JNK1" s="242"/>
      <c r="JNL1" s="242"/>
      <c r="JNM1" s="242"/>
      <c r="JNN1" s="242"/>
      <c r="JNO1" s="242"/>
      <c r="JNP1" s="242"/>
      <c r="JNQ1" s="242"/>
      <c r="JNR1" s="242"/>
      <c r="JNS1" s="242"/>
      <c r="JNT1" s="242"/>
      <c r="JNU1" s="242"/>
      <c r="JNV1" s="242"/>
      <c r="JNW1" s="242"/>
      <c r="JNX1" s="242"/>
      <c r="JNY1" s="242"/>
      <c r="JNZ1" s="242"/>
      <c r="JOA1" s="242"/>
      <c r="JOB1" s="242"/>
      <c r="JOC1" s="242"/>
      <c r="JOD1" s="242"/>
      <c r="JOE1" s="242"/>
      <c r="JOF1" s="242"/>
      <c r="JOG1" s="242"/>
      <c r="JOH1" s="242"/>
      <c r="JOI1" s="242"/>
      <c r="JOJ1" s="242"/>
      <c r="JOK1" s="242"/>
      <c r="JOL1" s="242"/>
      <c r="JOM1" s="242"/>
      <c r="JON1" s="242"/>
      <c r="JOO1" s="242"/>
      <c r="JOP1" s="242"/>
      <c r="JOQ1" s="242"/>
      <c r="JOR1" s="242"/>
      <c r="JOS1" s="242"/>
      <c r="JOT1" s="242"/>
      <c r="JOU1" s="242"/>
      <c r="JOV1" s="242"/>
      <c r="JOW1" s="242"/>
      <c r="JOX1" s="242"/>
      <c r="JOY1" s="242"/>
      <c r="JOZ1" s="242"/>
      <c r="JPA1" s="242"/>
      <c r="JPB1" s="242"/>
      <c r="JPC1" s="242"/>
      <c r="JPD1" s="242"/>
      <c r="JPE1" s="242"/>
      <c r="JPF1" s="242"/>
      <c r="JPG1" s="242"/>
      <c r="JPH1" s="242"/>
      <c r="JPI1" s="242"/>
      <c r="JPJ1" s="242"/>
      <c r="JPK1" s="242"/>
      <c r="JPL1" s="242"/>
      <c r="JPM1" s="242"/>
      <c r="JPN1" s="242"/>
      <c r="JPO1" s="242"/>
      <c r="JPP1" s="242"/>
      <c r="JPQ1" s="242"/>
      <c r="JPR1" s="242"/>
      <c r="JPS1" s="242"/>
      <c r="JPT1" s="242"/>
      <c r="JPU1" s="242"/>
      <c r="JPV1" s="242"/>
      <c r="JPW1" s="242"/>
      <c r="JPX1" s="242"/>
      <c r="JPY1" s="242"/>
      <c r="JPZ1" s="242"/>
      <c r="JQA1" s="242"/>
      <c r="JQB1" s="242"/>
      <c r="JQC1" s="242"/>
      <c r="JQD1" s="242"/>
      <c r="JQE1" s="242"/>
      <c r="JQF1" s="242"/>
      <c r="JQG1" s="242"/>
      <c r="JQH1" s="242"/>
      <c r="JQI1" s="242"/>
      <c r="JQJ1" s="242"/>
      <c r="JQK1" s="242"/>
      <c r="JQL1" s="242"/>
      <c r="JQM1" s="242"/>
      <c r="JQN1" s="242"/>
      <c r="JQO1" s="242"/>
      <c r="JQP1" s="242"/>
      <c r="JQQ1" s="242"/>
      <c r="JQR1" s="242"/>
      <c r="JQS1" s="242"/>
      <c r="JQT1" s="242"/>
      <c r="JQU1" s="242"/>
      <c r="JQV1" s="242"/>
      <c r="JQW1" s="242"/>
      <c r="JQX1" s="242"/>
      <c r="JQY1" s="242"/>
      <c r="JQZ1" s="242"/>
      <c r="JRA1" s="242"/>
      <c r="JRB1" s="242"/>
      <c r="JRC1" s="242"/>
      <c r="JRD1" s="242"/>
      <c r="JRE1" s="242"/>
      <c r="JRF1" s="242"/>
      <c r="JRG1" s="242"/>
      <c r="JRH1" s="242"/>
      <c r="JRI1" s="242"/>
      <c r="JRJ1" s="242"/>
      <c r="JRK1" s="242"/>
      <c r="JRL1" s="242"/>
      <c r="JRM1" s="242"/>
      <c r="JRN1" s="242"/>
      <c r="JRO1" s="242"/>
      <c r="JRP1" s="242"/>
      <c r="JRQ1" s="242"/>
      <c r="JRR1" s="242"/>
      <c r="JRS1" s="242"/>
      <c r="JRT1" s="242"/>
      <c r="JRU1" s="242"/>
      <c r="JRV1" s="242"/>
      <c r="JRW1" s="242"/>
      <c r="JRX1" s="242"/>
      <c r="JRY1" s="242"/>
      <c r="JRZ1" s="242"/>
      <c r="JSA1" s="242"/>
      <c r="JSB1" s="242"/>
      <c r="JSC1" s="242"/>
      <c r="JSD1" s="242"/>
      <c r="JSE1" s="242"/>
      <c r="JSF1" s="242"/>
      <c r="JSG1" s="242"/>
      <c r="JSH1" s="242"/>
      <c r="JSI1" s="242"/>
      <c r="JSJ1" s="242"/>
      <c r="JSK1" s="242"/>
      <c r="JSL1" s="242"/>
      <c r="JSM1" s="242"/>
      <c r="JSN1" s="242"/>
      <c r="JSO1" s="242"/>
      <c r="JSP1" s="242"/>
      <c r="JSQ1" s="242"/>
      <c r="JSR1" s="242"/>
      <c r="JSS1" s="242"/>
      <c r="JST1" s="242"/>
      <c r="JSU1" s="242"/>
      <c r="JSV1" s="242"/>
      <c r="JSW1" s="242"/>
      <c r="JSX1" s="242"/>
      <c r="JSY1" s="242"/>
      <c r="JSZ1" s="242"/>
      <c r="JTA1" s="242"/>
      <c r="JTB1" s="242"/>
      <c r="JTC1" s="242"/>
      <c r="JTD1" s="242"/>
      <c r="JTE1" s="242"/>
      <c r="JTF1" s="242"/>
      <c r="JTG1" s="242"/>
      <c r="JTH1" s="242"/>
      <c r="JTI1" s="242"/>
      <c r="JTJ1" s="242"/>
      <c r="JTK1" s="242"/>
      <c r="JTL1" s="242"/>
      <c r="JTM1" s="242"/>
      <c r="JTN1" s="242"/>
      <c r="JTO1" s="242"/>
      <c r="JTP1" s="242"/>
      <c r="JTQ1" s="242"/>
      <c r="JTR1" s="242"/>
      <c r="JTS1" s="242"/>
      <c r="JTT1" s="242"/>
      <c r="JTU1" s="242"/>
      <c r="JTV1" s="242"/>
      <c r="JTW1" s="242"/>
      <c r="JTX1" s="242"/>
      <c r="JTY1" s="242"/>
      <c r="JTZ1" s="242"/>
      <c r="JUA1" s="242"/>
      <c r="JUB1" s="242"/>
      <c r="JUC1" s="242"/>
      <c r="JUD1" s="242"/>
      <c r="JUE1" s="242"/>
      <c r="JUF1" s="242"/>
      <c r="JUG1" s="242"/>
      <c r="JUH1" s="242"/>
      <c r="JUI1" s="242"/>
      <c r="JUJ1" s="242"/>
      <c r="JUK1" s="242"/>
      <c r="JUL1" s="242"/>
      <c r="JUM1" s="242"/>
      <c r="JUN1" s="242"/>
      <c r="JUO1" s="242"/>
      <c r="JUP1" s="242"/>
      <c r="JUQ1" s="242"/>
      <c r="JUR1" s="242"/>
      <c r="JUS1" s="242"/>
      <c r="JUT1" s="242"/>
      <c r="JUU1" s="242"/>
      <c r="JUV1" s="242"/>
      <c r="JUW1" s="242"/>
      <c r="JUX1" s="242"/>
      <c r="JUY1" s="242"/>
      <c r="JUZ1" s="242"/>
      <c r="JVA1" s="242"/>
      <c r="JVB1" s="242"/>
      <c r="JVC1" s="242"/>
      <c r="JVD1" s="242"/>
      <c r="JVE1" s="242"/>
      <c r="JVF1" s="242"/>
      <c r="JVG1" s="242"/>
      <c r="JVH1" s="242"/>
      <c r="JVI1" s="242"/>
      <c r="JVJ1" s="242"/>
      <c r="JVK1" s="242"/>
      <c r="JVL1" s="242"/>
      <c r="JVM1" s="242"/>
      <c r="JVN1" s="242"/>
      <c r="JVO1" s="242"/>
      <c r="JVP1" s="242"/>
      <c r="JVQ1" s="242"/>
      <c r="JVR1" s="242"/>
      <c r="JVS1" s="242"/>
      <c r="JVT1" s="242"/>
      <c r="JVU1" s="242"/>
      <c r="JVV1" s="242"/>
      <c r="JVW1" s="242"/>
      <c r="JVX1" s="242"/>
      <c r="JVY1" s="242"/>
      <c r="JVZ1" s="242"/>
      <c r="JWA1" s="242"/>
      <c r="JWB1" s="242"/>
      <c r="JWC1" s="242"/>
      <c r="JWD1" s="242"/>
      <c r="JWE1" s="242"/>
      <c r="JWF1" s="242"/>
      <c r="JWG1" s="242"/>
      <c r="JWH1" s="242"/>
      <c r="JWI1" s="242"/>
      <c r="JWJ1" s="242"/>
      <c r="JWK1" s="242"/>
      <c r="JWL1" s="242"/>
      <c r="JWM1" s="242"/>
      <c r="JWN1" s="242"/>
      <c r="JWO1" s="242"/>
      <c r="JWP1" s="242"/>
      <c r="JWQ1" s="242"/>
      <c r="JWR1" s="242"/>
      <c r="JWS1" s="242"/>
      <c r="JWT1" s="242"/>
      <c r="JWU1" s="242"/>
      <c r="JWV1" s="242"/>
      <c r="JWW1" s="242"/>
      <c r="JWX1" s="242"/>
      <c r="JWY1" s="242"/>
      <c r="JWZ1" s="242"/>
      <c r="JXA1" s="242"/>
      <c r="JXB1" s="242"/>
      <c r="JXC1" s="242"/>
      <c r="JXD1" s="242"/>
      <c r="JXE1" s="242"/>
      <c r="JXF1" s="242"/>
      <c r="JXG1" s="242"/>
      <c r="JXH1" s="242"/>
      <c r="JXI1" s="242"/>
      <c r="JXJ1" s="242"/>
      <c r="JXK1" s="242"/>
      <c r="JXL1" s="242"/>
      <c r="JXM1" s="242"/>
      <c r="JXN1" s="242"/>
      <c r="JXO1" s="242"/>
      <c r="JXP1" s="242"/>
      <c r="JXQ1" s="242"/>
      <c r="JXR1" s="242"/>
      <c r="JXS1" s="242"/>
      <c r="JXT1" s="242"/>
      <c r="JXU1" s="242"/>
      <c r="JXV1" s="242"/>
      <c r="JXW1" s="242"/>
      <c r="JXX1" s="242"/>
      <c r="JXY1" s="242"/>
      <c r="JXZ1" s="242"/>
      <c r="JYA1" s="242"/>
      <c r="JYB1" s="242"/>
      <c r="JYC1" s="242"/>
      <c r="JYD1" s="242"/>
      <c r="JYE1" s="242"/>
      <c r="JYF1" s="242"/>
      <c r="JYG1" s="242"/>
      <c r="JYH1" s="242"/>
      <c r="JYI1" s="242"/>
      <c r="JYJ1" s="242"/>
      <c r="JYK1" s="242"/>
      <c r="JYL1" s="242"/>
      <c r="JYM1" s="242"/>
      <c r="JYN1" s="242"/>
      <c r="JYO1" s="242"/>
      <c r="JYP1" s="242"/>
      <c r="JYQ1" s="242"/>
      <c r="JYR1" s="242"/>
      <c r="JYS1" s="242"/>
      <c r="JYT1" s="242"/>
      <c r="JYU1" s="242"/>
      <c r="JYV1" s="242"/>
      <c r="JYW1" s="242"/>
      <c r="JYX1" s="242"/>
      <c r="JYY1" s="242"/>
      <c r="JYZ1" s="242"/>
      <c r="JZA1" s="242"/>
      <c r="JZB1" s="242"/>
      <c r="JZC1" s="242"/>
      <c r="JZD1" s="242"/>
      <c r="JZE1" s="242"/>
      <c r="JZF1" s="242"/>
      <c r="JZG1" s="242"/>
      <c r="JZH1" s="242"/>
      <c r="JZI1" s="242"/>
      <c r="JZJ1" s="242"/>
      <c r="JZK1" s="242"/>
      <c r="JZL1" s="242"/>
      <c r="JZM1" s="242"/>
      <c r="JZN1" s="242"/>
      <c r="JZO1" s="242"/>
      <c r="JZP1" s="242"/>
      <c r="JZQ1" s="242"/>
      <c r="JZR1" s="242"/>
      <c r="JZS1" s="242"/>
      <c r="JZT1" s="242"/>
      <c r="JZU1" s="242"/>
      <c r="JZV1" s="242"/>
      <c r="JZW1" s="242"/>
      <c r="JZX1" s="242"/>
      <c r="JZY1" s="242"/>
      <c r="JZZ1" s="242"/>
      <c r="KAA1" s="242"/>
      <c r="KAB1" s="242"/>
      <c r="KAC1" s="242"/>
      <c r="KAD1" s="242"/>
      <c r="KAE1" s="242"/>
      <c r="KAF1" s="242"/>
      <c r="KAG1" s="242"/>
      <c r="KAH1" s="242"/>
      <c r="KAI1" s="242"/>
      <c r="KAJ1" s="242"/>
      <c r="KAK1" s="242"/>
      <c r="KAL1" s="242"/>
      <c r="KAM1" s="242"/>
      <c r="KAN1" s="242"/>
      <c r="KAO1" s="242"/>
      <c r="KAP1" s="242"/>
      <c r="KAQ1" s="242"/>
      <c r="KAR1" s="242"/>
      <c r="KAS1" s="242"/>
      <c r="KAT1" s="242"/>
      <c r="KAU1" s="242"/>
      <c r="KAV1" s="242"/>
      <c r="KAW1" s="242"/>
      <c r="KAX1" s="242"/>
      <c r="KAY1" s="242"/>
      <c r="KAZ1" s="242"/>
      <c r="KBA1" s="242"/>
      <c r="KBB1" s="242"/>
      <c r="KBC1" s="242"/>
      <c r="KBD1" s="242"/>
      <c r="KBE1" s="242"/>
      <c r="KBF1" s="242"/>
      <c r="KBG1" s="242"/>
      <c r="KBH1" s="242"/>
      <c r="KBI1" s="242"/>
      <c r="KBJ1" s="242"/>
      <c r="KBK1" s="242"/>
      <c r="KBL1" s="242"/>
      <c r="KBM1" s="242"/>
      <c r="KBN1" s="242"/>
      <c r="KBO1" s="242"/>
      <c r="KBP1" s="242"/>
      <c r="KBQ1" s="242"/>
      <c r="KBR1" s="242"/>
      <c r="KBS1" s="242"/>
      <c r="KBT1" s="242"/>
      <c r="KBU1" s="242"/>
      <c r="KBV1" s="242"/>
      <c r="KBW1" s="242"/>
      <c r="KBX1" s="242"/>
      <c r="KBY1" s="242"/>
      <c r="KBZ1" s="242"/>
      <c r="KCA1" s="242"/>
      <c r="KCB1" s="242"/>
      <c r="KCC1" s="242"/>
      <c r="KCD1" s="242"/>
      <c r="KCE1" s="242"/>
      <c r="KCF1" s="242"/>
      <c r="KCG1" s="242"/>
      <c r="KCH1" s="242"/>
      <c r="KCI1" s="242"/>
      <c r="KCJ1" s="242"/>
      <c r="KCK1" s="242"/>
      <c r="KCL1" s="242"/>
      <c r="KCM1" s="242"/>
      <c r="KCN1" s="242"/>
      <c r="KCO1" s="242"/>
      <c r="KCP1" s="242"/>
      <c r="KCQ1" s="242"/>
      <c r="KCR1" s="242"/>
      <c r="KCS1" s="242"/>
      <c r="KCT1" s="242"/>
      <c r="KCU1" s="242"/>
      <c r="KCV1" s="242"/>
      <c r="KCW1" s="242"/>
      <c r="KCX1" s="242"/>
      <c r="KCY1" s="242"/>
      <c r="KCZ1" s="242"/>
      <c r="KDA1" s="242"/>
      <c r="KDB1" s="242"/>
      <c r="KDC1" s="242"/>
      <c r="KDD1" s="242"/>
      <c r="KDE1" s="242"/>
      <c r="KDF1" s="242"/>
      <c r="KDG1" s="242"/>
      <c r="KDH1" s="242"/>
      <c r="KDI1" s="242"/>
      <c r="KDJ1" s="242"/>
      <c r="KDK1" s="242"/>
      <c r="KDL1" s="242"/>
      <c r="KDM1" s="242"/>
      <c r="KDN1" s="242"/>
      <c r="KDO1" s="242"/>
      <c r="KDP1" s="242"/>
      <c r="KDQ1" s="242"/>
      <c r="KDR1" s="242"/>
      <c r="KDS1" s="242"/>
      <c r="KDT1" s="242"/>
      <c r="KDU1" s="242"/>
      <c r="KDV1" s="242"/>
      <c r="KDW1" s="242"/>
      <c r="KDX1" s="242"/>
      <c r="KDY1" s="242"/>
      <c r="KDZ1" s="242"/>
      <c r="KEA1" s="242"/>
      <c r="KEB1" s="242"/>
      <c r="KEC1" s="242"/>
      <c r="KED1" s="242"/>
      <c r="KEE1" s="242"/>
      <c r="KEF1" s="242"/>
      <c r="KEG1" s="242"/>
      <c r="KEH1" s="242"/>
      <c r="KEI1" s="242"/>
      <c r="KEJ1" s="242"/>
      <c r="KEK1" s="242"/>
      <c r="KEL1" s="242"/>
      <c r="KEM1" s="242"/>
      <c r="KEN1" s="242"/>
      <c r="KEO1" s="242"/>
      <c r="KEP1" s="242"/>
      <c r="KEQ1" s="242"/>
      <c r="KER1" s="242"/>
      <c r="KES1" s="242"/>
      <c r="KET1" s="242"/>
      <c r="KEU1" s="242"/>
      <c r="KEV1" s="242"/>
      <c r="KEW1" s="242"/>
      <c r="KEX1" s="242"/>
      <c r="KEY1" s="242"/>
      <c r="KEZ1" s="242"/>
      <c r="KFA1" s="242"/>
      <c r="KFB1" s="242"/>
      <c r="KFC1" s="242"/>
      <c r="KFD1" s="242"/>
      <c r="KFE1" s="242"/>
      <c r="KFF1" s="242"/>
      <c r="KFG1" s="242"/>
      <c r="KFH1" s="242"/>
      <c r="KFI1" s="242"/>
      <c r="KFJ1" s="242"/>
      <c r="KFK1" s="242"/>
      <c r="KFL1" s="242"/>
      <c r="KFM1" s="242"/>
      <c r="KFN1" s="242"/>
      <c r="KFO1" s="242"/>
      <c r="KFP1" s="242"/>
      <c r="KFQ1" s="242"/>
      <c r="KFR1" s="242"/>
      <c r="KFS1" s="242"/>
      <c r="KFT1" s="242"/>
      <c r="KFU1" s="242"/>
      <c r="KFV1" s="242"/>
      <c r="KFW1" s="242"/>
      <c r="KFX1" s="242"/>
      <c r="KFY1" s="242"/>
      <c r="KFZ1" s="242"/>
      <c r="KGA1" s="242"/>
      <c r="KGB1" s="242"/>
      <c r="KGC1" s="242"/>
      <c r="KGD1" s="242"/>
      <c r="KGE1" s="242"/>
      <c r="KGF1" s="242"/>
      <c r="KGG1" s="242"/>
      <c r="KGH1" s="242"/>
      <c r="KGI1" s="242"/>
      <c r="KGJ1" s="242"/>
      <c r="KGK1" s="242"/>
      <c r="KGL1" s="242"/>
      <c r="KGM1" s="242"/>
      <c r="KGN1" s="242"/>
      <c r="KGO1" s="242"/>
      <c r="KGP1" s="242"/>
      <c r="KGQ1" s="242"/>
      <c r="KGR1" s="242"/>
      <c r="KGS1" s="242"/>
      <c r="KGT1" s="242"/>
      <c r="KGU1" s="242"/>
      <c r="KGV1" s="242"/>
      <c r="KGW1" s="242"/>
      <c r="KGX1" s="242"/>
      <c r="KGY1" s="242"/>
      <c r="KGZ1" s="242"/>
      <c r="KHA1" s="242"/>
      <c r="KHB1" s="242"/>
      <c r="KHC1" s="242"/>
      <c r="KHD1" s="242"/>
      <c r="KHE1" s="242"/>
      <c r="KHF1" s="242"/>
      <c r="KHG1" s="242"/>
      <c r="KHH1" s="242"/>
      <c r="KHI1" s="242"/>
      <c r="KHJ1" s="242"/>
      <c r="KHK1" s="242"/>
      <c r="KHL1" s="242"/>
      <c r="KHM1" s="242"/>
      <c r="KHN1" s="242"/>
      <c r="KHO1" s="242"/>
      <c r="KHP1" s="242"/>
      <c r="KHQ1" s="242"/>
      <c r="KHR1" s="242"/>
      <c r="KHS1" s="242"/>
      <c r="KHT1" s="242"/>
      <c r="KHU1" s="242"/>
      <c r="KHV1" s="242"/>
      <c r="KHW1" s="242"/>
      <c r="KHX1" s="242"/>
      <c r="KHY1" s="242"/>
      <c r="KHZ1" s="242"/>
      <c r="KIA1" s="242"/>
      <c r="KIB1" s="242"/>
      <c r="KIC1" s="242"/>
      <c r="KID1" s="242"/>
      <c r="KIE1" s="242"/>
      <c r="KIF1" s="242"/>
      <c r="KIG1" s="242"/>
      <c r="KIH1" s="242"/>
      <c r="KII1" s="242"/>
      <c r="KIJ1" s="242"/>
      <c r="KIK1" s="242"/>
      <c r="KIL1" s="242"/>
      <c r="KIM1" s="242"/>
      <c r="KIN1" s="242"/>
      <c r="KIO1" s="242"/>
      <c r="KIP1" s="242"/>
      <c r="KIQ1" s="242"/>
      <c r="KIR1" s="242"/>
      <c r="KIS1" s="242"/>
      <c r="KIT1" s="242"/>
      <c r="KIU1" s="242"/>
      <c r="KIV1" s="242"/>
      <c r="KIW1" s="242"/>
      <c r="KIX1" s="242"/>
      <c r="KIY1" s="242"/>
      <c r="KIZ1" s="242"/>
      <c r="KJA1" s="242"/>
      <c r="KJB1" s="242"/>
      <c r="KJC1" s="242"/>
      <c r="KJD1" s="242"/>
      <c r="KJE1" s="242"/>
      <c r="KJF1" s="242"/>
      <c r="KJG1" s="242"/>
      <c r="KJH1" s="242"/>
      <c r="KJI1" s="242"/>
      <c r="KJJ1" s="242"/>
      <c r="KJK1" s="242"/>
      <c r="KJL1" s="242"/>
      <c r="KJM1" s="242"/>
      <c r="KJN1" s="242"/>
      <c r="KJO1" s="242"/>
      <c r="KJP1" s="242"/>
      <c r="KJQ1" s="242"/>
      <c r="KJR1" s="242"/>
      <c r="KJS1" s="242"/>
      <c r="KJT1" s="242"/>
      <c r="KJU1" s="242"/>
      <c r="KJV1" s="242"/>
      <c r="KJW1" s="242"/>
      <c r="KJX1" s="242"/>
      <c r="KJY1" s="242"/>
      <c r="KJZ1" s="242"/>
      <c r="KKA1" s="242"/>
      <c r="KKB1" s="242"/>
      <c r="KKC1" s="242"/>
      <c r="KKD1" s="242"/>
      <c r="KKE1" s="242"/>
      <c r="KKF1" s="242"/>
      <c r="KKG1" s="242"/>
      <c r="KKH1" s="242"/>
      <c r="KKI1" s="242"/>
      <c r="KKJ1" s="242"/>
      <c r="KKK1" s="242"/>
      <c r="KKL1" s="242"/>
      <c r="KKM1" s="242"/>
      <c r="KKN1" s="242"/>
      <c r="KKO1" s="242"/>
      <c r="KKP1" s="242"/>
      <c r="KKQ1" s="242"/>
      <c r="KKR1" s="242"/>
      <c r="KKS1" s="242"/>
      <c r="KKT1" s="242"/>
      <c r="KKU1" s="242"/>
      <c r="KKV1" s="242"/>
      <c r="KKW1" s="242"/>
      <c r="KKX1" s="242"/>
      <c r="KKY1" s="242"/>
      <c r="KKZ1" s="242"/>
      <c r="KLA1" s="242"/>
      <c r="KLB1" s="242"/>
      <c r="KLC1" s="242"/>
      <c r="KLD1" s="242"/>
      <c r="KLE1" s="242"/>
      <c r="KLF1" s="242"/>
      <c r="KLG1" s="242"/>
      <c r="KLH1" s="242"/>
      <c r="KLI1" s="242"/>
      <c r="KLJ1" s="242"/>
      <c r="KLK1" s="242"/>
      <c r="KLL1" s="242"/>
      <c r="KLM1" s="242"/>
      <c r="KLN1" s="242"/>
      <c r="KLO1" s="242"/>
      <c r="KLP1" s="242"/>
      <c r="KLQ1" s="242"/>
      <c r="KLR1" s="242"/>
      <c r="KLS1" s="242"/>
      <c r="KLT1" s="242"/>
      <c r="KLU1" s="242"/>
      <c r="KLV1" s="242"/>
      <c r="KLW1" s="242"/>
      <c r="KLX1" s="242"/>
      <c r="KLY1" s="242"/>
      <c r="KLZ1" s="242"/>
      <c r="KMA1" s="242"/>
      <c r="KMB1" s="242"/>
      <c r="KMC1" s="242"/>
      <c r="KMD1" s="242"/>
      <c r="KME1" s="242"/>
      <c r="KMF1" s="242"/>
      <c r="KMG1" s="242"/>
      <c r="KMH1" s="242"/>
      <c r="KMI1" s="242"/>
      <c r="KMJ1" s="242"/>
      <c r="KMK1" s="242"/>
      <c r="KML1" s="242"/>
      <c r="KMM1" s="242"/>
      <c r="KMN1" s="242"/>
      <c r="KMO1" s="242"/>
      <c r="KMP1" s="242"/>
      <c r="KMQ1" s="242"/>
      <c r="KMR1" s="242"/>
      <c r="KMS1" s="242"/>
      <c r="KMT1" s="242"/>
      <c r="KMU1" s="242"/>
      <c r="KMV1" s="242"/>
      <c r="KMW1" s="242"/>
      <c r="KMX1" s="242"/>
      <c r="KMY1" s="242"/>
      <c r="KMZ1" s="242"/>
      <c r="KNA1" s="242"/>
      <c r="KNB1" s="242"/>
      <c r="KNC1" s="242"/>
      <c r="KND1" s="242"/>
      <c r="KNE1" s="242"/>
      <c r="KNF1" s="242"/>
      <c r="KNG1" s="242"/>
      <c r="KNH1" s="242"/>
      <c r="KNI1" s="242"/>
      <c r="KNJ1" s="242"/>
      <c r="KNK1" s="242"/>
      <c r="KNL1" s="242"/>
      <c r="KNM1" s="242"/>
      <c r="KNN1" s="242"/>
      <c r="KNO1" s="242"/>
      <c r="KNP1" s="242"/>
      <c r="KNQ1" s="242"/>
      <c r="KNR1" s="242"/>
      <c r="KNS1" s="242"/>
      <c r="KNT1" s="242"/>
      <c r="KNU1" s="242"/>
      <c r="KNV1" s="242"/>
      <c r="KNW1" s="242"/>
      <c r="KNX1" s="242"/>
      <c r="KNY1" s="242"/>
      <c r="KNZ1" s="242"/>
      <c r="KOA1" s="242"/>
      <c r="KOB1" s="242"/>
      <c r="KOC1" s="242"/>
      <c r="KOD1" s="242"/>
      <c r="KOE1" s="242"/>
      <c r="KOF1" s="242"/>
      <c r="KOG1" s="242"/>
      <c r="KOH1" s="242"/>
      <c r="KOI1" s="242"/>
      <c r="KOJ1" s="242"/>
      <c r="KOK1" s="242"/>
      <c r="KOL1" s="242"/>
      <c r="KOM1" s="242"/>
      <c r="KON1" s="242"/>
      <c r="KOO1" s="242"/>
      <c r="KOP1" s="242"/>
      <c r="KOQ1" s="242"/>
      <c r="KOR1" s="242"/>
      <c r="KOS1" s="242"/>
      <c r="KOT1" s="242"/>
      <c r="KOU1" s="242"/>
      <c r="KOV1" s="242"/>
      <c r="KOW1" s="242"/>
      <c r="KOX1" s="242"/>
      <c r="KOY1" s="242"/>
      <c r="KOZ1" s="242"/>
      <c r="KPA1" s="242"/>
      <c r="KPB1" s="242"/>
      <c r="KPC1" s="242"/>
      <c r="KPD1" s="242"/>
      <c r="KPE1" s="242"/>
      <c r="KPF1" s="242"/>
      <c r="KPG1" s="242"/>
      <c r="KPH1" s="242"/>
      <c r="KPI1" s="242"/>
      <c r="KPJ1" s="242"/>
      <c r="KPK1" s="242"/>
      <c r="KPL1" s="242"/>
      <c r="KPM1" s="242"/>
      <c r="KPN1" s="242"/>
      <c r="KPO1" s="242"/>
      <c r="KPP1" s="242"/>
      <c r="KPQ1" s="242"/>
      <c r="KPR1" s="242"/>
      <c r="KPS1" s="242"/>
      <c r="KPT1" s="242"/>
      <c r="KPU1" s="242"/>
      <c r="KPV1" s="242"/>
      <c r="KPW1" s="242"/>
      <c r="KPX1" s="242"/>
      <c r="KPY1" s="242"/>
      <c r="KPZ1" s="242"/>
      <c r="KQA1" s="242"/>
      <c r="KQB1" s="242"/>
      <c r="KQC1" s="242"/>
      <c r="KQD1" s="242"/>
      <c r="KQE1" s="242"/>
      <c r="KQF1" s="242"/>
      <c r="KQG1" s="242"/>
      <c r="KQH1" s="242"/>
      <c r="KQI1" s="242"/>
      <c r="KQJ1" s="242"/>
      <c r="KQK1" s="242"/>
      <c r="KQL1" s="242"/>
      <c r="KQM1" s="242"/>
      <c r="KQN1" s="242"/>
      <c r="KQO1" s="242"/>
      <c r="KQP1" s="242"/>
      <c r="KQQ1" s="242"/>
      <c r="KQR1" s="242"/>
      <c r="KQS1" s="242"/>
      <c r="KQT1" s="242"/>
      <c r="KQU1" s="242"/>
      <c r="KQV1" s="242"/>
      <c r="KQW1" s="242"/>
      <c r="KQX1" s="242"/>
      <c r="KQY1" s="242"/>
      <c r="KQZ1" s="242"/>
      <c r="KRA1" s="242"/>
      <c r="KRB1" s="242"/>
      <c r="KRC1" s="242"/>
      <c r="KRD1" s="242"/>
      <c r="KRE1" s="242"/>
      <c r="KRF1" s="242"/>
      <c r="KRG1" s="242"/>
      <c r="KRH1" s="242"/>
      <c r="KRI1" s="242"/>
      <c r="KRJ1" s="242"/>
      <c r="KRK1" s="242"/>
      <c r="KRL1" s="242"/>
      <c r="KRM1" s="242"/>
      <c r="KRN1" s="242"/>
      <c r="KRO1" s="242"/>
      <c r="KRP1" s="242"/>
      <c r="KRQ1" s="242"/>
      <c r="KRR1" s="242"/>
      <c r="KRS1" s="242"/>
      <c r="KRT1" s="242"/>
      <c r="KRU1" s="242"/>
      <c r="KRV1" s="242"/>
      <c r="KRW1" s="242"/>
      <c r="KRX1" s="242"/>
      <c r="KRY1" s="242"/>
      <c r="KRZ1" s="242"/>
      <c r="KSA1" s="242"/>
      <c r="KSB1" s="242"/>
      <c r="KSC1" s="242"/>
      <c r="KSD1" s="242"/>
      <c r="KSE1" s="242"/>
      <c r="KSF1" s="242"/>
      <c r="KSG1" s="242"/>
      <c r="KSH1" s="242"/>
      <c r="KSI1" s="242"/>
      <c r="KSJ1" s="242"/>
      <c r="KSK1" s="242"/>
      <c r="KSL1" s="242"/>
      <c r="KSM1" s="242"/>
      <c r="KSN1" s="242"/>
      <c r="KSO1" s="242"/>
      <c r="KSP1" s="242"/>
      <c r="KSQ1" s="242"/>
      <c r="KSR1" s="242"/>
      <c r="KSS1" s="242"/>
      <c r="KST1" s="242"/>
      <c r="KSU1" s="242"/>
      <c r="KSV1" s="242"/>
      <c r="KSW1" s="242"/>
      <c r="KSX1" s="242"/>
      <c r="KSY1" s="242"/>
      <c r="KSZ1" s="242"/>
      <c r="KTA1" s="242"/>
      <c r="KTB1" s="242"/>
      <c r="KTC1" s="242"/>
      <c r="KTD1" s="242"/>
      <c r="KTE1" s="242"/>
      <c r="KTF1" s="242"/>
      <c r="KTG1" s="242"/>
      <c r="KTH1" s="242"/>
      <c r="KTI1" s="242"/>
      <c r="KTJ1" s="242"/>
      <c r="KTK1" s="242"/>
      <c r="KTL1" s="242"/>
      <c r="KTM1" s="242"/>
      <c r="KTN1" s="242"/>
      <c r="KTO1" s="242"/>
      <c r="KTP1" s="242"/>
      <c r="KTQ1" s="242"/>
      <c r="KTR1" s="242"/>
      <c r="KTS1" s="242"/>
      <c r="KTT1" s="242"/>
      <c r="KTU1" s="242"/>
      <c r="KTV1" s="242"/>
      <c r="KTW1" s="242"/>
      <c r="KTX1" s="242"/>
      <c r="KTY1" s="242"/>
      <c r="KTZ1" s="242"/>
      <c r="KUA1" s="242"/>
      <c r="KUB1" s="242"/>
      <c r="KUC1" s="242"/>
      <c r="KUD1" s="242"/>
      <c r="KUE1" s="242"/>
      <c r="KUF1" s="242"/>
      <c r="KUG1" s="242"/>
      <c r="KUH1" s="242"/>
      <c r="KUI1" s="242"/>
      <c r="KUJ1" s="242"/>
      <c r="KUK1" s="242"/>
      <c r="KUL1" s="242"/>
      <c r="KUM1" s="242"/>
      <c r="KUN1" s="242"/>
      <c r="KUO1" s="242"/>
      <c r="KUP1" s="242"/>
      <c r="KUQ1" s="242"/>
      <c r="KUR1" s="242"/>
      <c r="KUS1" s="242"/>
      <c r="KUT1" s="242"/>
      <c r="KUU1" s="242"/>
      <c r="KUV1" s="242"/>
      <c r="KUW1" s="242"/>
      <c r="KUX1" s="242"/>
      <c r="KUY1" s="242"/>
      <c r="KUZ1" s="242"/>
      <c r="KVA1" s="242"/>
      <c r="KVB1" s="242"/>
      <c r="KVC1" s="242"/>
      <c r="KVD1" s="242"/>
      <c r="KVE1" s="242"/>
      <c r="KVF1" s="242"/>
      <c r="KVG1" s="242"/>
      <c r="KVH1" s="242"/>
      <c r="KVI1" s="242"/>
      <c r="KVJ1" s="242"/>
      <c r="KVK1" s="242"/>
      <c r="KVL1" s="242"/>
      <c r="KVM1" s="242"/>
      <c r="KVN1" s="242"/>
      <c r="KVO1" s="242"/>
      <c r="KVP1" s="242"/>
      <c r="KVQ1" s="242"/>
      <c r="KVR1" s="242"/>
      <c r="KVS1" s="242"/>
      <c r="KVT1" s="242"/>
      <c r="KVU1" s="242"/>
      <c r="KVV1" s="242"/>
      <c r="KVW1" s="242"/>
      <c r="KVX1" s="242"/>
      <c r="KVY1" s="242"/>
      <c r="KVZ1" s="242"/>
      <c r="KWA1" s="242"/>
      <c r="KWB1" s="242"/>
      <c r="KWC1" s="242"/>
      <c r="KWD1" s="242"/>
      <c r="KWE1" s="242"/>
      <c r="KWF1" s="242"/>
      <c r="KWG1" s="242"/>
      <c r="KWH1" s="242"/>
      <c r="KWI1" s="242"/>
      <c r="KWJ1" s="242"/>
      <c r="KWK1" s="242"/>
      <c r="KWL1" s="242"/>
      <c r="KWM1" s="242"/>
      <c r="KWN1" s="242"/>
      <c r="KWO1" s="242"/>
      <c r="KWP1" s="242"/>
      <c r="KWQ1" s="242"/>
      <c r="KWR1" s="242"/>
      <c r="KWS1" s="242"/>
      <c r="KWT1" s="242"/>
      <c r="KWU1" s="242"/>
      <c r="KWV1" s="242"/>
      <c r="KWW1" s="242"/>
      <c r="KWX1" s="242"/>
      <c r="KWY1" s="242"/>
      <c r="KWZ1" s="242"/>
      <c r="KXA1" s="242"/>
      <c r="KXB1" s="242"/>
      <c r="KXC1" s="242"/>
      <c r="KXD1" s="242"/>
      <c r="KXE1" s="242"/>
      <c r="KXF1" s="242"/>
      <c r="KXG1" s="242"/>
      <c r="KXH1" s="242"/>
      <c r="KXI1" s="242"/>
      <c r="KXJ1" s="242"/>
      <c r="KXK1" s="242"/>
      <c r="KXL1" s="242"/>
      <c r="KXM1" s="242"/>
      <c r="KXN1" s="242"/>
      <c r="KXO1" s="242"/>
      <c r="KXP1" s="242"/>
      <c r="KXQ1" s="242"/>
      <c r="KXR1" s="242"/>
      <c r="KXS1" s="242"/>
      <c r="KXT1" s="242"/>
      <c r="KXU1" s="242"/>
      <c r="KXV1" s="242"/>
      <c r="KXW1" s="242"/>
      <c r="KXX1" s="242"/>
      <c r="KXY1" s="242"/>
      <c r="KXZ1" s="242"/>
      <c r="KYA1" s="242"/>
      <c r="KYB1" s="242"/>
      <c r="KYC1" s="242"/>
      <c r="KYD1" s="242"/>
      <c r="KYE1" s="242"/>
      <c r="KYF1" s="242"/>
      <c r="KYG1" s="242"/>
      <c r="KYH1" s="242"/>
      <c r="KYI1" s="242"/>
      <c r="KYJ1" s="242"/>
      <c r="KYK1" s="242"/>
      <c r="KYL1" s="242"/>
      <c r="KYM1" s="242"/>
      <c r="KYN1" s="242"/>
      <c r="KYO1" s="242"/>
      <c r="KYP1" s="242"/>
      <c r="KYQ1" s="242"/>
      <c r="KYR1" s="242"/>
      <c r="KYS1" s="242"/>
      <c r="KYT1" s="242"/>
      <c r="KYU1" s="242"/>
      <c r="KYV1" s="242"/>
      <c r="KYW1" s="242"/>
      <c r="KYX1" s="242"/>
      <c r="KYY1" s="242"/>
      <c r="KYZ1" s="242"/>
      <c r="KZA1" s="242"/>
      <c r="KZB1" s="242"/>
      <c r="KZC1" s="242"/>
      <c r="KZD1" s="242"/>
      <c r="KZE1" s="242"/>
      <c r="KZF1" s="242"/>
      <c r="KZG1" s="242"/>
      <c r="KZH1" s="242"/>
      <c r="KZI1" s="242"/>
      <c r="KZJ1" s="242"/>
      <c r="KZK1" s="242"/>
      <c r="KZL1" s="242"/>
      <c r="KZM1" s="242"/>
      <c r="KZN1" s="242"/>
      <c r="KZO1" s="242"/>
      <c r="KZP1" s="242"/>
      <c r="KZQ1" s="242"/>
      <c r="KZR1" s="242"/>
      <c r="KZS1" s="242"/>
      <c r="KZT1" s="242"/>
      <c r="KZU1" s="242"/>
      <c r="KZV1" s="242"/>
      <c r="KZW1" s="242"/>
      <c r="KZX1" s="242"/>
      <c r="KZY1" s="242"/>
      <c r="KZZ1" s="242"/>
      <c r="LAA1" s="242"/>
      <c r="LAB1" s="242"/>
      <c r="LAC1" s="242"/>
      <c r="LAD1" s="242"/>
      <c r="LAE1" s="242"/>
      <c r="LAF1" s="242"/>
      <c r="LAG1" s="242"/>
      <c r="LAH1" s="242"/>
      <c r="LAI1" s="242"/>
      <c r="LAJ1" s="242"/>
      <c r="LAK1" s="242"/>
      <c r="LAL1" s="242"/>
      <c r="LAM1" s="242"/>
      <c r="LAN1" s="242"/>
      <c r="LAO1" s="242"/>
      <c r="LAP1" s="242"/>
      <c r="LAQ1" s="242"/>
      <c r="LAR1" s="242"/>
      <c r="LAS1" s="242"/>
      <c r="LAT1" s="242"/>
      <c r="LAU1" s="242"/>
      <c r="LAV1" s="242"/>
      <c r="LAW1" s="242"/>
      <c r="LAX1" s="242"/>
      <c r="LAY1" s="242"/>
      <c r="LAZ1" s="242"/>
      <c r="LBA1" s="242"/>
      <c r="LBB1" s="242"/>
      <c r="LBC1" s="242"/>
      <c r="LBD1" s="242"/>
      <c r="LBE1" s="242"/>
      <c r="LBF1" s="242"/>
      <c r="LBG1" s="242"/>
      <c r="LBH1" s="242"/>
      <c r="LBI1" s="242"/>
      <c r="LBJ1" s="242"/>
      <c r="LBK1" s="242"/>
      <c r="LBL1" s="242"/>
      <c r="LBM1" s="242"/>
      <c r="LBN1" s="242"/>
      <c r="LBO1" s="242"/>
      <c r="LBP1" s="242"/>
      <c r="LBQ1" s="242"/>
      <c r="LBR1" s="242"/>
      <c r="LBS1" s="242"/>
      <c r="LBT1" s="242"/>
      <c r="LBU1" s="242"/>
      <c r="LBV1" s="242"/>
      <c r="LBW1" s="242"/>
      <c r="LBX1" s="242"/>
      <c r="LBY1" s="242"/>
      <c r="LBZ1" s="242"/>
      <c r="LCA1" s="242"/>
      <c r="LCB1" s="242"/>
      <c r="LCC1" s="242"/>
      <c r="LCD1" s="242"/>
      <c r="LCE1" s="242"/>
      <c r="LCF1" s="242"/>
      <c r="LCG1" s="242"/>
      <c r="LCH1" s="242"/>
      <c r="LCI1" s="242"/>
      <c r="LCJ1" s="242"/>
      <c r="LCK1" s="242"/>
      <c r="LCL1" s="242"/>
      <c r="LCM1" s="242"/>
      <c r="LCN1" s="242"/>
      <c r="LCO1" s="242"/>
      <c r="LCP1" s="242"/>
      <c r="LCQ1" s="242"/>
      <c r="LCR1" s="242"/>
      <c r="LCS1" s="242"/>
      <c r="LCT1" s="242"/>
      <c r="LCU1" s="242"/>
      <c r="LCV1" s="242"/>
      <c r="LCW1" s="242"/>
      <c r="LCX1" s="242"/>
      <c r="LCY1" s="242"/>
      <c r="LCZ1" s="242"/>
      <c r="LDA1" s="242"/>
      <c r="LDB1" s="242"/>
      <c r="LDC1" s="242"/>
      <c r="LDD1" s="242"/>
      <c r="LDE1" s="242"/>
      <c r="LDF1" s="242"/>
      <c r="LDG1" s="242"/>
      <c r="LDH1" s="242"/>
      <c r="LDI1" s="242"/>
      <c r="LDJ1" s="242"/>
      <c r="LDK1" s="242"/>
      <c r="LDL1" s="242"/>
      <c r="LDM1" s="242"/>
      <c r="LDN1" s="242"/>
      <c r="LDO1" s="242"/>
      <c r="LDP1" s="242"/>
      <c r="LDQ1" s="242"/>
      <c r="LDR1" s="242"/>
      <c r="LDS1" s="242"/>
      <c r="LDT1" s="242"/>
      <c r="LDU1" s="242"/>
      <c r="LDV1" s="242"/>
      <c r="LDW1" s="242"/>
      <c r="LDX1" s="242"/>
      <c r="LDY1" s="242"/>
      <c r="LDZ1" s="242"/>
      <c r="LEA1" s="242"/>
      <c r="LEB1" s="242"/>
      <c r="LEC1" s="242"/>
      <c r="LED1" s="242"/>
      <c r="LEE1" s="242"/>
      <c r="LEF1" s="242"/>
      <c r="LEG1" s="242"/>
      <c r="LEH1" s="242"/>
      <c r="LEI1" s="242"/>
      <c r="LEJ1" s="242"/>
      <c r="LEK1" s="242"/>
      <c r="LEL1" s="242"/>
      <c r="LEM1" s="242"/>
      <c r="LEN1" s="242"/>
      <c r="LEO1" s="242"/>
      <c r="LEP1" s="242"/>
      <c r="LEQ1" s="242"/>
      <c r="LER1" s="242"/>
      <c r="LES1" s="242"/>
      <c r="LET1" s="242"/>
      <c r="LEU1" s="242"/>
      <c r="LEV1" s="242"/>
      <c r="LEW1" s="242"/>
      <c r="LEX1" s="242"/>
      <c r="LEY1" s="242"/>
      <c r="LEZ1" s="242"/>
      <c r="LFA1" s="242"/>
      <c r="LFB1" s="242"/>
      <c r="LFC1" s="242"/>
      <c r="LFD1" s="242"/>
      <c r="LFE1" s="242"/>
      <c r="LFF1" s="242"/>
      <c r="LFG1" s="242"/>
      <c r="LFH1" s="242"/>
      <c r="LFI1" s="242"/>
      <c r="LFJ1" s="242"/>
      <c r="LFK1" s="242"/>
      <c r="LFL1" s="242"/>
      <c r="LFM1" s="242"/>
      <c r="LFN1" s="242"/>
      <c r="LFO1" s="242"/>
      <c r="LFP1" s="242"/>
      <c r="LFQ1" s="242"/>
      <c r="LFR1" s="242"/>
      <c r="LFS1" s="242"/>
      <c r="LFT1" s="242"/>
      <c r="LFU1" s="242"/>
      <c r="LFV1" s="242"/>
      <c r="LFW1" s="242"/>
      <c r="LFX1" s="242"/>
      <c r="LFY1" s="242"/>
      <c r="LFZ1" s="242"/>
      <c r="LGA1" s="242"/>
      <c r="LGB1" s="242"/>
      <c r="LGC1" s="242"/>
      <c r="LGD1" s="242"/>
      <c r="LGE1" s="242"/>
      <c r="LGF1" s="242"/>
      <c r="LGG1" s="242"/>
      <c r="LGH1" s="242"/>
      <c r="LGI1" s="242"/>
      <c r="LGJ1" s="242"/>
      <c r="LGK1" s="242"/>
      <c r="LGL1" s="242"/>
      <c r="LGM1" s="242"/>
      <c r="LGN1" s="242"/>
      <c r="LGO1" s="242"/>
      <c r="LGP1" s="242"/>
      <c r="LGQ1" s="242"/>
      <c r="LGR1" s="242"/>
      <c r="LGS1" s="242"/>
      <c r="LGT1" s="242"/>
      <c r="LGU1" s="242"/>
      <c r="LGV1" s="242"/>
      <c r="LGW1" s="242"/>
      <c r="LGX1" s="242"/>
      <c r="LGY1" s="242"/>
      <c r="LGZ1" s="242"/>
      <c r="LHA1" s="242"/>
      <c r="LHB1" s="242"/>
      <c r="LHC1" s="242"/>
      <c r="LHD1" s="242"/>
      <c r="LHE1" s="242"/>
      <c r="LHF1" s="242"/>
      <c r="LHG1" s="242"/>
      <c r="LHH1" s="242"/>
      <c r="LHI1" s="242"/>
      <c r="LHJ1" s="242"/>
      <c r="LHK1" s="242"/>
      <c r="LHL1" s="242"/>
      <c r="LHM1" s="242"/>
      <c r="LHN1" s="242"/>
      <c r="LHO1" s="242"/>
      <c r="LHP1" s="242"/>
      <c r="LHQ1" s="242"/>
      <c r="LHR1" s="242"/>
      <c r="LHS1" s="242"/>
      <c r="LHT1" s="242"/>
      <c r="LHU1" s="242"/>
      <c r="LHV1" s="242"/>
      <c r="LHW1" s="242"/>
      <c r="LHX1" s="242"/>
      <c r="LHY1" s="242"/>
      <c r="LHZ1" s="242"/>
      <c r="LIA1" s="242"/>
      <c r="LIB1" s="242"/>
      <c r="LIC1" s="242"/>
      <c r="LID1" s="242"/>
      <c r="LIE1" s="242"/>
      <c r="LIF1" s="242"/>
      <c r="LIG1" s="242"/>
      <c r="LIH1" s="242"/>
      <c r="LII1" s="242"/>
      <c r="LIJ1" s="242"/>
      <c r="LIK1" s="242"/>
      <c r="LIL1" s="242"/>
      <c r="LIM1" s="242"/>
      <c r="LIN1" s="242"/>
      <c r="LIO1" s="242"/>
      <c r="LIP1" s="242"/>
      <c r="LIQ1" s="242"/>
      <c r="LIR1" s="242"/>
      <c r="LIS1" s="242"/>
      <c r="LIT1" s="242"/>
      <c r="LIU1" s="242"/>
      <c r="LIV1" s="242"/>
      <c r="LIW1" s="242"/>
      <c r="LIX1" s="242"/>
      <c r="LIY1" s="242"/>
      <c r="LIZ1" s="242"/>
      <c r="LJA1" s="242"/>
      <c r="LJB1" s="242"/>
      <c r="LJC1" s="242"/>
      <c r="LJD1" s="242"/>
      <c r="LJE1" s="242"/>
      <c r="LJF1" s="242"/>
      <c r="LJG1" s="242"/>
      <c r="LJH1" s="242"/>
      <c r="LJI1" s="242"/>
      <c r="LJJ1" s="242"/>
      <c r="LJK1" s="242"/>
      <c r="LJL1" s="242"/>
      <c r="LJM1" s="242"/>
      <c r="LJN1" s="242"/>
      <c r="LJO1" s="242"/>
      <c r="LJP1" s="242"/>
      <c r="LJQ1" s="242"/>
      <c r="LJR1" s="242"/>
      <c r="LJS1" s="242"/>
      <c r="LJT1" s="242"/>
      <c r="LJU1" s="242"/>
      <c r="LJV1" s="242"/>
      <c r="LJW1" s="242"/>
      <c r="LJX1" s="242"/>
      <c r="LJY1" s="242"/>
      <c r="LJZ1" s="242"/>
      <c r="LKA1" s="242"/>
      <c r="LKB1" s="242"/>
      <c r="LKC1" s="242"/>
      <c r="LKD1" s="242"/>
      <c r="LKE1" s="242"/>
      <c r="LKF1" s="242"/>
      <c r="LKG1" s="242"/>
      <c r="LKH1" s="242"/>
      <c r="LKI1" s="242"/>
      <c r="LKJ1" s="242"/>
      <c r="LKK1" s="242"/>
      <c r="LKL1" s="242"/>
      <c r="LKM1" s="242"/>
      <c r="LKN1" s="242"/>
      <c r="LKO1" s="242"/>
      <c r="LKP1" s="242"/>
      <c r="LKQ1" s="242"/>
      <c r="LKR1" s="242"/>
      <c r="LKS1" s="242"/>
      <c r="LKT1" s="242"/>
      <c r="LKU1" s="242"/>
      <c r="LKV1" s="242"/>
      <c r="LKW1" s="242"/>
      <c r="LKX1" s="242"/>
      <c r="LKY1" s="242"/>
      <c r="LKZ1" s="242"/>
      <c r="LLA1" s="242"/>
      <c r="LLB1" s="242"/>
      <c r="LLC1" s="242"/>
      <c r="LLD1" s="242"/>
      <c r="LLE1" s="242"/>
      <c r="LLF1" s="242"/>
      <c r="LLG1" s="242"/>
      <c r="LLH1" s="242"/>
      <c r="LLI1" s="242"/>
      <c r="LLJ1" s="242"/>
      <c r="LLK1" s="242"/>
      <c r="LLL1" s="242"/>
      <c r="LLM1" s="242"/>
      <c r="LLN1" s="242"/>
      <c r="LLO1" s="242"/>
      <c r="LLP1" s="242"/>
      <c r="LLQ1" s="242"/>
      <c r="LLR1" s="242"/>
      <c r="LLS1" s="242"/>
      <c r="LLT1" s="242"/>
      <c r="LLU1" s="242"/>
      <c r="LLV1" s="242"/>
      <c r="LLW1" s="242"/>
      <c r="LLX1" s="242"/>
      <c r="LLY1" s="242"/>
      <c r="LLZ1" s="242"/>
      <c r="LMA1" s="242"/>
      <c r="LMB1" s="242"/>
      <c r="LMC1" s="242"/>
      <c r="LMD1" s="242"/>
      <c r="LME1" s="242"/>
      <c r="LMF1" s="242"/>
      <c r="LMG1" s="242"/>
      <c r="LMH1" s="242"/>
      <c r="LMI1" s="242"/>
      <c r="LMJ1" s="242"/>
      <c r="LMK1" s="242"/>
      <c r="LML1" s="242"/>
      <c r="LMM1" s="242"/>
      <c r="LMN1" s="242"/>
      <c r="LMO1" s="242"/>
      <c r="LMP1" s="242"/>
      <c r="LMQ1" s="242"/>
      <c r="LMR1" s="242"/>
      <c r="LMS1" s="242"/>
      <c r="LMT1" s="242"/>
      <c r="LMU1" s="242"/>
      <c r="LMV1" s="242"/>
      <c r="LMW1" s="242"/>
      <c r="LMX1" s="242"/>
      <c r="LMY1" s="242"/>
      <c r="LMZ1" s="242"/>
      <c r="LNA1" s="242"/>
      <c r="LNB1" s="242"/>
      <c r="LNC1" s="242"/>
      <c r="LND1" s="242"/>
      <c r="LNE1" s="242"/>
      <c r="LNF1" s="242"/>
      <c r="LNG1" s="242"/>
      <c r="LNH1" s="242"/>
      <c r="LNI1" s="242"/>
      <c r="LNJ1" s="242"/>
      <c r="LNK1" s="242"/>
      <c r="LNL1" s="242"/>
      <c r="LNM1" s="242"/>
      <c r="LNN1" s="242"/>
      <c r="LNO1" s="242"/>
      <c r="LNP1" s="242"/>
      <c r="LNQ1" s="242"/>
      <c r="LNR1" s="242"/>
      <c r="LNS1" s="242"/>
      <c r="LNT1" s="242"/>
      <c r="LNU1" s="242"/>
      <c r="LNV1" s="242"/>
      <c r="LNW1" s="242"/>
      <c r="LNX1" s="242"/>
      <c r="LNY1" s="242"/>
      <c r="LNZ1" s="242"/>
      <c r="LOA1" s="242"/>
      <c r="LOB1" s="242"/>
      <c r="LOC1" s="242"/>
      <c r="LOD1" s="242"/>
      <c r="LOE1" s="242"/>
      <c r="LOF1" s="242"/>
      <c r="LOG1" s="242"/>
      <c r="LOH1" s="242"/>
      <c r="LOI1" s="242"/>
      <c r="LOJ1" s="242"/>
      <c r="LOK1" s="242"/>
      <c r="LOL1" s="242"/>
      <c r="LOM1" s="242"/>
      <c r="LON1" s="242"/>
      <c r="LOO1" s="242"/>
      <c r="LOP1" s="242"/>
      <c r="LOQ1" s="242"/>
      <c r="LOR1" s="242"/>
      <c r="LOS1" s="242"/>
      <c r="LOT1" s="242"/>
      <c r="LOU1" s="242"/>
      <c r="LOV1" s="242"/>
      <c r="LOW1" s="242"/>
      <c r="LOX1" s="242"/>
      <c r="LOY1" s="242"/>
      <c r="LOZ1" s="242"/>
      <c r="LPA1" s="242"/>
      <c r="LPB1" s="242"/>
      <c r="LPC1" s="242"/>
      <c r="LPD1" s="242"/>
      <c r="LPE1" s="242"/>
      <c r="LPF1" s="242"/>
      <c r="LPG1" s="242"/>
      <c r="LPH1" s="242"/>
      <c r="LPI1" s="242"/>
      <c r="LPJ1" s="242"/>
      <c r="LPK1" s="242"/>
      <c r="LPL1" s="242"/>
      <c r="LPM1" s="242"/>
      <c r="LPN1" s="242"/>
      <c r="LPO1" s="242"/>
      <c r="LPP1" s="242"/>
      <c r="LPQ1" s="242"/>
      <c r="LPR1" s="242"/>
      <c r="LPS1" s="242"/>
      <c r="LPT1" s="242"/>
      <c r="LPU1" s="242"/>
      <c r="LPV1" s="242"/>
      <c r="LPW1" s="242"/>
      <c r="LPX1" s="242"/>
      <c r="LPY1" s="242"/>
      <c r="LPZ1" s="242"/>
      <c r="LQA1" s="242"/>
      <c r="LQB1" s="242"/>
      <c r="LQC1" s="242"/>
      <c r="LQD1" s="242"/>
      <c r="LQE1" s="242"/>
      <c r="LQF1" s="242"/>
      <c r="LQG1" s="242"/>
      <c r="LQH1" s="242"/>
      <c r="LQI1" s="242"/>
      <c r="LQJ1" s="242"/>
      <c r="LQK1" s="242"/>
      <c r="LQL1" s="242"/>
      <c r="LQM1" s="242"/>
      <c r="LQN1" s="242"/>
      <c r="LQO1" s="242"/>
      <c r="LQP1" s="242"/>
      <c r="LQQ1" s="242"/>
      <c r="LQR1" s="242"/>
      <c r="LQS1" s="242"/>
      <c r="LQT1" s="242"/>
      <c r="LQU1" s="242"/>
      <c r="LQV1" s="242"/>
      <c r="LQW1" s="242"/>
      <c r="LQX1" s="242"/>
      <c r="LQY1" s="242"/>
      <c r="LQZ1" s="242"/>
      <c r="LRA1" s="242"/>
      <c r="LRB1" s="242"/>
      <c r="LRC1" s="242"/>
      <c r="LRD1" s="242"/>
      <c r="LRE1" s="242"/>
      <c r="LRF1" s="242"/>
      <c r="LRG1" s="242"/>
      <c r="LRH1" s="242"/>
      <c r="LRI1" s="242"/>
      <c r="LRJ1" s="242"/>
      <c r="LRK1" s="242"/>
      <c r="LRL1" s="242"/>
      <c r="LRM1" s="242"/>
      <c r="LRN1" s="242"/>
      <c r="LRO1" s="242"/>
      <c r="LRP1" s="242"/>
      <c r="LRQ1" s="242"/>
      <c r="LRR1" s="242"/>
      <c r="LRS1" s="242"/>
      <c r="LRT1" s="242"/>
      <c r="LRU1" s="242"/>
      <c r="LRV1" s="242"/>
      <c r="LRW1" s="242"/>
      <c r="LRX1" s="242"/>
      <c r="LRY1" s="242"/>
      <c r="LRZ1" s="242"/>
      <c r="LSA1" s="242"/>
      <c r="LSB1" s="242"/>
      <c r="LSC1" s="242"/>
      <c r="LSD1" s="242"/>
      <c r="LSE1" s="242"/>
      <c r="LSF1" s="242"/>
      <c r="LSG1" s="242"/>
      <c r="LSH1" s="242"/>
      <c r="LSI1" s="242"/>
      <c r="LSJ1" s="242"/>
      <c r="LSK1" s="242"/>
      <c r="LSL1" s="242"/>
      <c r="LSM1" s="242"/>
      <c r="LSN1" s="242"/>
      <c r="LSO1" s="242"/>
      <c r="LSP1" s="242"/>
      <c r="LSQ1" s="242"/>
      <c r="LSR1" s="242"/>
      <c r="LSS1" s="242"/>
      <c r="LST1" s="242"/>
      <c r="LSU1" s="242"/>
      <c r="LSV1" s="242"/>
      <c r="LSW1" s="242"/>
      <c r="LSX1" s="242"/>
      <c r="LSY1" s="242"/>
      <c r="LSZ1" s="242"/>
      <c r="LTA1" s="242"/>
      <c r="LTB1" s="242"/>
      <c r="LTC1" s="242"/>
      <c r="LTD1" s="242"/>
      <c r="LTE1" s="242"/>
      <c r="LTF1" s="242"/>
      <c r="LTG1" s="242"/>
      <c r="LTH1" s="242"/>
      <c r="LTI1" s="242"/>
      <c r="LTJ1" s="242"/>
      <c r="LTK1" s="242"/>
      <c r="LTL1" s="242"/>
      <c r="LTM1" s="242"/>
      <c r="LTN1" s="242"/>
      <c r="LTO1" s="242"/>
      <c r="LTP1" s="242"/>
      <c r="LTQ1" s="242"/>
      <c r="LTR1" s="242"/>
      <c r="LTS1" s="242"/>
      <c r="LTT1" s="242"/>
      <c r="LTU1" s="242"/>
      <c r="LTV1" s="242"/>
      <c r="LTW1" s="242"/>
      <c r="LTX1" s="242"/>
      <c r="LTY1" s="242"/>
      <c r="LTZ1" s="242"/>
      <c r="LUA1" s="242"/>
      <c r="LUB1" s="242"/>
      <c r="LUC1" s="242"/>
      <c r="LUD1" s="242"/>
      <c r="LUE1" s="242"/>
      <c r="LUF1" s="242"/>
      <c r="LUG1" s="242"/>
      <c r="LUH1" s="242"/>
      <c r="LUI1" s="242"/>
      <c r="LUJ1" s="242"/>
      <c r="LUK1" s="242"/>
      <c r="LUL1" s="242"/>
      <c r="LUM1" s="242"/>
      <c r="LUN1" s="242"/>
      <c r="LUO1" s="242"/>
      <c r="LUP1" s="242"/>
      <c r="LUQ1" s="242"/>
      <c r="LUR1" s="242"/>
      <c r="LUS1" s="242"/>
      <c r="LUT1" s="242"/>
      <c r="LUU1" s="242"/>
      <c r="LUV1" s="242"/>
      <c r="LUW1" s="242"/>
      <c r="LUX1" s="242"/>
      <c r="LUY1" s="242"/>
      <c r="LUZ1" s="242"/>
      <c r="LVA1" s="242"/>
      <c r="LVB1" s="242"/>
      <c r="LVC1" s="242"/>
      <c r="LVD1" s="242"/>
      <c r="LVE1" s="242"/>
      <c r="LVF1" s="242"/>
      <c r="LVG1" s="242"/>
      <c r="LVH1" s="242"/>
      <c r="LVI1" s="242"/>
      <c r="LVJ1" s="242"/>
      <c r="LVK1" s="242"/>
      <c r="LVL1" s="242"/>
      <c r="LVM1" s="242"/>
      <c r="LVN1" s="242"/>
      <c r="LVO1" s="242"/>
      <c r="LVP1" s="242"/>
      <c r="LVQ1" s="242"/>
      <c r="LVR1" s="242"/>
      <c r="LVS1" s="242"/>
      <c r="LVT1" s="242"/>
      <c r="LVU1" s="242"/>
      <c r="LVV1" s="242"/>
      <c r="LVW1" s="242"/>
      <c r="LVX1" s="242"/>
      <c r="LVY1" s="242"/>
      <c r="LVZ1" s="242"/>
      <c r="LWA1" s="242"/>
      <c r="LWB1" s="242"/>
      <c r="LWC1" s="242"/>
      <c r="LWD1" s="242"/>
      <c r="LWE1" s="242"/>
      <c r="LWF1" s="242"/>
      <c r="LWG1" s="242"/>
      <c r="LWH1" s="242"/>
      <c r="LWI1" s="242"/>
      <c r="LWJ1" s="242"/>
      <c r="LWK1" s="242"/>
      <c r="LWL1" s="242"/>
      <c r="LWM1" s="242"/>
      <c r="LWN1" s="242"/>
      <c r="LWO1" s="242"/>
      <c r="LWP1" s="242"/>
      <c r="LWQ1" s="242"/>
      <c r="LWR1" s="242"/>
      <c r="LWS1" s="242"/>
      <c r="LWT1" s="242"/>
      <c r="LWU1" s="242"/>
      <c r="LWV1" s="242"/>
      <c r="LWW1" s="242"/>
      <c r="LWX1" s="242"/>
      <c r="LWY1" s="242"/>
      <c r="LWZ1" s="242"/>
      <c r="LXA1" s="242"/>
      <c r="LXB1" s="242"/>
      <c r="LXC1" s="242"/>
      <c r="LXD1" s="242"/>
      <c r="LXE1" s="242"/>
      <c r="LXF1" s="242"/>
      <c r="LXG1" s="242"/>
      <c r="LXH1" s="242"/>
      <c r="LXI1" s="242"/>
      <c r="LXJ1" s="242"/>
      <c r="LXK1" s="242"/>
      <c r="LXL1" s="242"/>
      <c r="LXM1" s="242"/>
      <c r="LXN1" s="242"/>
      <c r="LXO1" s="242"/>
      <c r="LXP1" s="242"/>
      <c r="LXQ1" s="242"/>
      <c r="LXR1" s="242"/>
      <c r="LXS1" s="242"/>
      <c r="LXT1" s="242"/>
      <c r="LXU1" s="242"/>
      <c r="LXV1" s="242"/>
      <c r="LXW1" s="242"/>
      <c r="LXX1" s="242"/>
      <c r="LXY1" s="242"/>
      <c r="LXZ1" s="242"/>
      <c r="LYA1" s="242"/>
      <c r="LYB1" s="242"/>
      <c r="LYC1" s="242"/>
      <c r="LYD1" s="242"/>
      <c r="LYE1" s="242"/>
      <c r="LYF1" s="242"/>
      <c r="LYG1" s="242"/>
      <c r="LYH1" s="242"/>
      <c r="LYI1" s="242"/>
      <c r="LYJ1" s="242"/>
      <c r="LYK1" s="242"/>
      <c r="LYL1" s="242"/>
      <c r="LYM1" s="242"/>
      <c r="LYN1" s="242"/>
      <c r="LYO1" s="242"/>
      <c r="LYP1" s="242"/>
      <c r="LYQ1" s="242"/>
      <c r="LYR1" s="242"/>
      <c r="LYS1" s="242"/>
      <c r="LYT1" s="242"/>
      <c r="LYU1" s="242"/>
      <c r="LYV1" s="242"/>
      <c r="LYW1" s="242"/>
      <c r="LYX1" s="242"/>
      <c r="LYY1" s="242"/>
      <c r="LYZ1" s="242"/>
      <c r="LZA1" s="242"/>
      <c r="LZB1" s="242"/>
      <c r="LZC1" s="242"/>
      <c r="LZD1" s="242"/>
      <c r="LZE1" s="242"/>
      <c r="LZF1" s="242"/>
      <c r="LZG1" s="242"/>
      <c r="LZH1" s="242"/>
      <c r="LZI1" s="242"/>
      <c r="LZJ1" s="242"/>
      <c r="LZK1" s="242"/>
      <c r="LZL1" s="242"/>
      <c r="LZM1" s="242"/>
      <c r="LZN1" s="242"/>
      <c r="LZO1" s="242"/>
      <c r="LZP1" s="242"/>
      <c r="LZQ1" s="242"/>
      <c r="LZR1" s="242"/>
      <c r="LZS1" s="242"/>
      <c r="LZT1" s="242"/>
      <c r="LZU1" s="242"/>
      <c r="LZV1" s="242"/>
      <c r="LZW1" s="242"/>
      <c r="LZX1" s="242"/>
      <c r="LZY1" s="242"/>
      <c r="LZZ1" s="242"/>
      <c r="MAA1" s="242"/>
      <c r="MAB1" s="242"/>
      <c r="MAC1" s="242"/>
      <c r="MAD1" s="242"/>
      <c r="MAE1" s="242"/>
      <c r="MAF1" s="242"/>
      <c r="MAG1" s="242"/>
      <c r="MAH1" s="242"/>
      <c r="MAI1" s="242"/>
      <c r="MAJ1" s="242"/>
      <c r="MAK1" s="242"/>
      <c r="MAL1" s="242"/>
      <c r="MAM1" s="242"/>
      <c r="MAN1" s="242"/>
      <c r="MAO1" s="242"/>
      <c r="MAP1" s="242"/>
      <c r="MAQ1" s="242"/>
      <c r="MAR1" s="242"/>
      <c r="MAS1" s="242"/>
      <c r="MAT1" s="242"/>
      <c r="MAU1" s="242"/>
      <c r="MAV1" s="242"/>
      <c r="MAW1" s="242"/>
      <c r="MAX1" s="242"/>
      <c r="MAY1" s="242"/>
      <c r="MAZ1" s="242"/>
      <c r="MBA1" s="242"/>
      <c r="MBB1" s="242"/>
      <c r="MBC1" s="242"/>
      <c r="MBD1" s="242"/>
      <c r="MBE1" s="242"/>
      <c r="MBF1" s="242"/>
      <c r="MBG1" s="242"/>
      <c r="MBH1" s="242"/>
      <c r="MBI1" s="242"/>
      <c r="MBJ1" s="242"/>
      <c r="MBK1" s="242"/>
      <c r="MBL1" s="242"/>
      <c r="MBM1" s="242"/>
      <c r="MBN1" s="242"/>
      <c r="MBO1" s="242"/>
      <c r="MBP1" s="242"/>
      <c r="MBQ1" s="242"/>
      <c r="MBR1" s="242"/>
      <c r="MBS1" s="242"/>
      <c r="MBT1" s="242"/>
      <c r="MBU1" s="242"/>
      <c r="MBV1" s="242"/>
      <c r="MBW1" s="242"/>
      <c r="MBX1" s="242"/>
      <c r="MBY1" s="242"/>
      <c r="MBZ1" s="242"/>
      <c r="MCA1" s="242"/>
      <c r="MCB1" s="242"/>
      <c r="MCC1" s="242"/>
      <c r="MCD1" s="242"/>
      <c r="MCE1" s="242"/>
      <c r="MCF1" s="242"/>
      <c r="MCG1" s="242"/>
      <c r="MCH1" s="242"/>
      <c r="MCI1" s="242"/>
      <c r="MCJ1" s="242"/>
      <c r="MCK1" s="242"/>
      <c r="MCL1" s="242"/>
      <c r="MCM1" s="242"/>
      <c r="MCN1" s="242"/>
      <c r="MCO1" s="242"/>
      <c r="MCP1" s="242"/>
      <c r="MCQ1" s="242"/>
      <c r="MCR1" s="242"/>
      <c r="MCS1" s="242"/>
      <c r="MCT1" s="242"/>
      <c r="MCU1" s="242"/>
      <c r="MCV1" s="242"/>
      <c r="MCW1" s="242"/>
      <c r="MCX1" s="242"/>
      <c r="MCY1" s="242"/>
      <c r="MCZ1" s="242"/>
      <c r="MDA1" s="242"/>
      <c r="MDB1" s="242"/>
      <c r="MDC1" s="242"/>
      <c r="MDD1" s="242"/>
      <c r="MDE1" s="242"/>
      <c r="MDF1" s="242"/>
      <c r="MDG1" s="242"/>
      <c r="MDH1" s="242"/>
      <c r="MDI1" s="242"/>
      <c r="MDJ1" s="242"/>
      <c r="MDK1" s="242"/>
      <c r="MDL1" s="242"/>
      <c r="MDM1" s="242"/>
      <c r="MDN1" s="242"/>
      <c r="MDO1" s="242"/>
      <c r="MDP1" s="242"/>
      <c r="MDQ1" s="242"/>
      <c r="MDR1" s="242"/>
      <c r="MDS1" s="242"/>
      <c r="MDT1" s="242"/>
      <c r="MDU1" s="242"/>
      <c r="MDV1" s="242"/>
      <c r="MDW1" s="242"/>
      <c r="MDX1" s="242"/>
      <c r="MDY1" s="242"/>
      <c r="MDZ1" s="242"/>
      <c r="MEA1" s="242"/>
      <c r="MEB1" s="242"/>
      <c r="MEC1" s="242"/>
      <c r="MED1" s="242"/>
      <c r="MEE1" s="242"/>
      <c r="MEF1" s="242"/>
      <c r="MEG1" s="242"/>
      <c r="MEH1" s="242"/>
      <c r="MEI1" s="242"/>
      <c r="MEJ1" s="242"/>
      <c r="MEK1" s="242"/>
      <c r="MEL1" s="242"/>
      <c r="MEM1" s="242"/>
      <c r="MEN1" s="242"/>
      <c r="MEO1" s="242"/>
      <c r="MEP1" s="242"/>
      <c r="MEQ1" s="242"/>
      <c r="MER1" s="242"/>
      <c r="MES1" s="242"/>
      <c r="MET1" s="242"/>
      <c r="MEU1" s="242"/>
      <c r="MEV1" s="242"/>
      <c r="MEW1" s="242"/>
      <c r="MEX1" s="242"/>
      <c r="MEY1" s="242"/>
      <c r="MEZ1" s="242"/>
      <c r="MFA1" s="242"/>
      <c r="MFB1" s="242"/>
      <c r="MFC1" s="242"/>
      <c r="MFD1" s="242"/>
      <c r="MFE1" s="242"/>
      <c r="MFF1" s="242"/>
      <c r="MFG1" s="242"/>
      <c r="MFH1" s="242"/>
      <c r="MFI1" s="242"/>
      <c r="MFJ1" s="242"/>
      <c r="MFK1" s="242"/>
      <c r="MFL1" s="242"/>
      <c r="MFM1" s="242"/>
      <c r="MFN1" s="242"/>
      <c r="MFO1" s="242"/>
      <c r="MFP1" s="242"/>
      <c r="MFQ1" s="242"/>
      <c r="MFR1" s="242"/>
      <c r="MFS1" s="242"/>
      <c r="MFT1" s="242"/>
      <c r="MFU1" s="242"/>
      <c r="MFV1" s="242"/>
      <c r="MFW1" s="242"/>
      <c r="MFX1" s="242"/>
      <c r="MFY1" s="242"/>
      <c r="MFZ1" s="242"/>
      <c r="MGA1" s="242"/>
      <c r="MGB1" s="242"/>
      <c r="MGC1" s="242"/>
      <c r="MGD1" s="242"/>
      <c r="MGE1" s="242"/>
      <c r="MGF1" s="242"/>
      <c r="MGG1" s="242"/>
      <c r="MGH1" s="242"/>
      <c r="MGI1" s="242"/>
      <c r="MGJ1" s="242"/>
      <c r="MGK1" s="242"/>
      <c r="MGL1" s="242"/>
      <c r="MGM1" s="242"/>
      <c r="MGN1" s="242"/>
      <c r="MGO1" s="242"/>
      <c r="MGP1" s="242"/>
      <c r="MGQ1" s="242"/>
      <c r="MGR1" s="242"/>
      <c r="MGS1" s="242"/>
      <c r="MGT1" s="242"/>
      <c r="MGU1" s="242"/>
      <c r="MGV1" s="242"/>
      <c r="MGW1" s="242"/>
      <c r="MGX1" s="242"/>
      <c r="MGY1" s="242"/>
      <c r="MGZ1" s="242"/>
      <c r="MHA1" s="242"/>
      <c r="MHB1" s="242"/>
      <c r="MHC1" s="242"/>
      <c r="MHD1" s="242"/>
      <c r="MHE1" s="242"/>
      <c r="MHF1" s="242"/>
      <c r="MHG1" s="242"/>
      <c r="MHH1" s="242"/>
      <c r="MHI1" s="242"/>
      <c r="MHJ1" s="242"/>
      <c r="MHK1" s="242"/>
      <c r="MHL1" s="242"/>
      <c r="MHM1" s="242"/>
      <c r="MHN1" s="242"/>
      <c r="MHO1" s="242"/>
      <c r="MHP1" s="242"/>
      <c r="MHQ1" s="242"/>
      <c r="MHR1" s="242"/>
      <c r="MHS1" s="242"/>
      <c r="MHT1" s="242"/>
      <c r="MHU1" s="242"/>
      <c r="MHV1" s="242"/>
      <c r="MHW1" s="242"/>
      <c r="MHX1" s="242"/>
      <c r="MHY1" s="242"/>
      <c r="MHZ1" s="242"/>
      <c r="MIA1" s="242"/>
      <c r="MIB1" s="242"/>
      <c r="MIC1" s="242"/>
      <c r="MID1" s="242"/>
      <c r="MIE1" s="242"/>
      <c r="MIF1" s="242"/>
      <c r="MIG1" s="242"/>
      <c r="MIH1" s="242"/>
      <c r="MII1" s="242"/>
      <c r="MIJ1" s="242"/>
      <c r="MIK1" s="242"/>
      <c r="MIL1" s="242"/>
      <c r="MIM1" s="242"/>
      <c r="MIN1" s="242"/>
      <c r="MIO1" s="242"/>
      <c r="MIP1" s="242"/>
      <c r="MIQ1" s="242"/>
      <c r="MIR1" s="242"/>
      <c r="MIS1" s="242"/>
      <c r="MIT1" s="242"/>
      <c r="MIU1" s="242"/>
      <c r="MIV1" s="242"/>
      <c r="MIW1" s="242"/>
      <c r="MIX1" s="242"/>
      <c r="MIY1" s="242"/>
      <c r="MIZ1" s="242"/>
      <c r="MJA1" s="242"/>
      <c r="MJB1" s="242"/>
      <c r="MJC1" s="242"/>
      <c r="MJD1" s="242"/>
      <c r="MJE1" s="242"/>
      <c r="MJF1" s="242"/>
      <c r="MJG1" s="242"/>
      <c r="MJH1" s="242"/>
      <c r="MJI1" s="242"/>
      <c r="MJJ1" s="242"/>
      <c r="MJK1" s="242"/>
      <c r="MJL1" s="242"/>
      <c r="MJM1" s="242"/>
      <c r="MJN1" s="242"/>
      <c r="MJO1" s="242"/>
      <c r="MJP1" s="242"/>
      <c r="MJQ1" s="242"/>
      <c r="MJR1" s="242"/>
      <c r="MJS1" s="242"/>
      <c r="MJT1" s="242"/>
      <c r="MJU1" s="242"/>
      <c r="MJV1" s="242"/>
      <c r="MJW1" s="242"/>
      <c r="MJX1" s="242"/>
      <c r="MJY1" s="242"/>
      <c r="MJZ1" s="242"/>
      <c r="MKA1" s="242"/>
      <c r="MKB1" s="242"/>
      <c r="MKC1" s="242"/>
      <c r="MKD1" s="242"/>
      <c r="MKE1" s="242"/>
      <c r="MKF1" s="242"/>
      <c r="MKG1" s="242"/>
      <c r="MKH1" s="242"/>
      <c r="MKI1" s="242"/>
      <c r="MKJ1" s="242"/>
      <c r="MKK1" s="242"/>
      <c r="MKL1" s="242"/>
      <c r="MKM1" s="242"/>
      <c r="MKN1" s="242"/>
      <c r="MKO1" s="242"/>
      <c r="MKP1" s="242"/>
      <c r="MKQ1" s="242"/>
      <c r="MKR1" s="242"/>
      <c r="MKS1" s="242"/>
      <c r="MKT1" s="242"/>
      <c r="MKU1" s="242"/>
      <c r="MKV1" s="242"/>
      <c r="MKW1" s="242"/>
      <c r="MKX1" s="242"/>
      <c r="MKY1" s="242"/>
      <c r="MKZ1" s="242"/>
      <c r="MLA1" s="242"/>
      <c r="MLB1" s="242"/>
      <c r="MLC1" s="242"/>
      <c r="MLD1" s="242"/>
      <c r="MLE1" s="242"/>
      <c r="MLF1" s="242"/>
      <c r="MLG1" s="242"/>
      <c r="MLH1" s="242"/>
      <c r="MLI1" s="242"/>
      <c r="MLJ1" s="242"/>
      <c r="MLK1" s="242"/>
      <c r="MLL1" s="242"/>
      <c r="MLM1" s="242"/>
      <c r="MLN1" s="242"/>
      <c r="MLO1" s="242"/>
      <c r="MLP1" s="242"/>
      <c r="MLQ1" s="242"/>
      <c r="MLR1" s="242"/>
      <c r="MLS1" s="242"/>
      <c r="MLT1" s="242"/>
      <c r="MLU1" s="242"/>
      <c r="MLV1" s="242"/>
      <c r="MLW1" s="242"/>
      <c r="MLX1" s="242"/>
      <c r="MLY1" s="242"/>
      <c r="MLZ1" s="242"/>
      <c r="MMA1" s="242"/>
      <c r="MMB1" s="242"/>
      <c r="MMC1" s="242"/>
      <c r="MMD1" s="242"/>
      <c r="MME1" s="242"/>
      <c r="MMF1" s="242"/>
      <c r="MMG1" s="242"/>
      <c r="MMH1" s="242"/>
      <c r="MMI1" s="242"/>
      <c r="MMJ1" s="242"/>
      <c r="MMK1" s="242"/>
      <c r="MML1" s="242"/>
      <c r="MMM1" s="242"/>
      <c r="MMN1" s="242"/>
      <c r="MMO1" s="242"/>
      <c r="MMP1" s="242"/>
      <c r="MMQ1" s="242"/>
      <c r="MMR1" s="242"/>
      <c r="MMS1" s="242"/>
      <c r="MMT1" s="242"/>
      <c r="MMU1" s="242"/>
      <c r="MMV1" s="242"/>
      <c r="MMW1" s="242"/>
      <c r="MMX1" s="242"/>
      <c r="MMY1" s="242"/>
      <c r="MMZ1" s="242"/>
      <c r="MNA1" s="242"/>
      <c r="MNB1" s="242"/>
      <c r="MNC1" s="242"/>
      <c r="MND1" s="242"/>
      <c r="MNE1" s="242"/>
      <c r="MNF1" s="242"/>
      <c r="MNG1" s="242"/>
      <c r="MNH1" s="242"/>
      <c r="MNI1" s="242"/>
      <c r="MNJ1" s="242"/>
      <c r="MNK1" s="242"/>
      <c r="MNL1" s="242"/>
      <c r="MNM1" s="242"/>
      <c r="MNN1" s="242"/>
      <c r="MNO1" s="242"/>
      <c r="MNP1" s="242"/>
      <c r="MNQ1" s="242"/>
      <c r="MNR1" s="242"/>
      <c r="MNS1" s="242"/>
      <c r="MNT1" s="242"/>
      <c r="MNU1" s="242"/>
      <c r="MNV1" s="242"/>
      <c r="MNW1" s="242"/>
      <c r="MNX1" s="242"/>
      <c r="MNY1" s="242"/>
      <c r="MNZ1" s="242"/>
      <c r="MOA1" s="242"/>
      <c r="MOB1" s="242"/>
      <c r="MOC1" s="242"/>
      <c r="MOD1" s="242"/>
      <c r="MOE1" s="242"/>
      <c r="MOF1" s="242"/>
      <c r="MOG1" s="242"/>
      <c r="MOH1" s="242"/>
      <c r="MOI1" s="242"/>
      <c r="MOJ1" s="242"/>
      <c r="MOK1" s="242"/>
      <c r="MOL1" s="242"/>
      <c r="MOM1" s="242"/>
      <c r="MON1" s="242"/>
      <c r="MOO1" s="242"/>
      <c r="MOP1" s="242"/>
      <c r="MOQ1" s="242"/>
      <c r="MOR1" s="242"/>
      <c r="MOS1" s="242"/>
      <c r="MOT1" s="242"/>
      <c r="MOU1" s="242"/>
      <c r="MOV1" s="242"/>
      <c r="MOW1" s="242"/>
      <c r="MOX1" s="242"/>
      <c r="MOY1" s="242"/>
      <c r="MOZ1" s="242"/>
      <c r="MPA1" s="242"/>
      <c r="MPB1" s="242"/>
      <c r="MPC1" s="242"/>
      <c r="MPD1" s="242"/>
      <c r="MPE1" s="242"/>
      <c r="MPF1" s="242"/>
      <c r="MPG1" s="242"/>
      <c r="MPH1" s="242"/>
      <c r="MPI1" s="242"/>
      <c r="MPJ1" s="242"/>
      <c r="MPK1" s="242"/>
      <c r="MPL1" s="242"/>
      <c r="MPM1" s="242"/>
      <c r="MPN1" s="242"/>
      <c r="MPO1" s="242"/>
      <c r="MPP1" s="242"/>
      <c r="MPQ1" s="242"/>
      <c r="MPR1" s="242"/>
      <c r="MPS1" s="242"/>
      <c r="MPT1" s="242"/>
      <c r="MPU1" s="242"/>
      <c r="MPV1" s="242"/>
      <c r="MPW1" s="242"/>
      <c r="MPX1" s="242"/>
      <c r="MPY1" s="242"/>
      <c r="MPZ1" s="242"/>
      <c r="MQA1" s="242"/>
      <c r="MQB1" s="242"/>
      <c r="MQC1" s="242"/>
      <c r="MQD1" s="242"/>
      <c r="MQE1" s="242"/>
      <c r="MQF1" s="242"/>
      <c r="MQG1" s="242"/>
      <c r="MQH1" s="242"/>
      <c r="MQI1" s="242"/>
      <c r="MQJ1" s="242"/>
      <c r="MQK1" s="242"/>
      <c r="MQL1" s="242"/>
      <c r="MQM1" s="242"/>
      <c r="MQN1" s="242"/>
      <c r="MQO1" s="242"/>
      <c r="MQP1" s="242"/>
      <c r="MQQ1" s="242"/>
      <c r="MQR1" s="242"/>
      <c r="MQS1" s="242"/>
      <c r="MQT1" s="242"/>
      <c r="MQU1" s="242"/>
      <c r="MQV1" s="242"/>
      <c r="MQW1" s="242"/>
      <c r="MQX1" s="242"/>
      <c r="MQY1" s="242"/>
      <c r="MQZ1" s="242"/>
      <c r="MRA1" s="242"/>
      <c r="MRB1" s="242"/>
      <c r="MRC1" s="242"/>
      <c r="MRD1" s="242"/>
      <c r="MRE1" s="242"/>
      <c r="MRF1" s="242"/>
      <c r="MRG1" s="242"/>
      <c r="MRH1" s="242"/>
      <c r="MRI1" s="242"/>
      <c r="MRJ1" s="242"/>
      <c r="MRK1" s="242"/>
      <c r="MRL1" s="242"/>
      <c r="MRM1" s="242"/>
      <c r="MRN1" s="242"/>
      <c r="MRO1" s="242"/>
      <c r="MRP1" s="242"/>
      <c r="MRQ1" s="242"/>
      <c r="MRR1" s="242"/>
      <c r="MRS1" s="242"/>
      <c r="MRT1" s="242"/>
      <c r="MRU1" s="242"/>
      <c r="MRV1" s="242"/>
      <c r="MRW1" s="242"/>
      <c r="MRX1" s="242"/>
      <c r="MRY1" s="242"/>
      <c r="MRZ1" s="242"/>
      <c r="MSA1" s="242"/>
      <c r="MSB1" s="242"/>
      <c r="MSC1" s="242"/>
      <c r="MSD1" s="242"/>
      <c r="MSE1" s="242"/>
      <c r="MSF1" s="242"/>
      <c r="MSG1" s="242"/>
      <c r="MSH1" s="242"/>
      <c r="MSI1" s="242"/>
      <c r="MSJ1" s="242"/>
      <c r="MSK1" s="242"/>
      <c r="MSL1" s="242"/>
      <c r="MSM1" s="242"/>
      <c r="MSN1" s="242"/>
      <c r="MSO1" s="242"/>
      <c r="MSP1" s="242"/>
      <c r="MSQ1" s="242"/>
      <c r="MSR1" s="242"/>
      <c r="MSS1" s="242"/>
      <c r="MST1" s="242"/>
      <c r="MSU1" s="242"/>
      <c r="MSV1" s="242"/>
      <c r="MSW1" s="242"/>
      <c r="MSX1" s="242"/>
      <c r="MSY1" s="242"/>
      <c r="MSZ1" s="242"/>
      <c r="MTA1" s="242"/>
      <c r="MTB1" s="242"/>
      <c r="MTC1" s="242"/>
      <c r="MTD1" s="242"/>
      <c r="MTE1" s="242"/>
      <c r="MTF1" s="242"/>
      <c r="MTG1" s="242"/>
      <c r="MTH1" s="242"/>
      <c r="MTI1" s="242"/>
      <c r="MTJ1" s="242"/>
      <c r="MTK1" s="242"/>
      <c r="MTL1" s="242"/>
      <c r="MTM1" s="242"/>
      <c r="MTN1" s="242"/>
      <c r="MTO1" s="242"/>
      <c r="MTP1" s="242"/>
      <c r="MTQ1" s="242"/>
      <c r="MTR1" s="242"/>
      <c r="MTS1" s="242"/>
      <c r="MTT1" s="242"/>
      <c r="MTU1" s="242"/>
      <c r="MTV1" s="242"/>
      <c r="MTW1" s="242"/>
      <c r="MTX1" s="242"/>
      <c r="MTY1" s="242"/>
      <c r="MTZ1" s="242"/>
      <c r="MUA1" s="242"/>
      <c r="MUB1" s="242"/>
      <c r="MUC1" s="242"/>
      <c r="MUD1" s="242"/>
      <c r="MUE1" s="242"/>
      <c r="MUF1" s="242"/>
      <c r="MUG1" s="242"/>
      <c r="MUH1" s="242"/>
      <c r="MUI1" s="242"/>
      <c r="MUJ1" s="242"/>
      <c r="MUK1" s="242"/>
      <c r="MUL1" s="242"/>
      <c r="MUM1" s="242"/>
      <c r="MUN1" s="242"/>
      <c r="MUO1" s="242"/>
      <c r="MUP1" s="242"/>
      <c r="MUQ1" s="242"/>
      <c r="MUR1" s="242"/>
      <c r="MUS1" s="242"/>
      <c r="MUT1" s="242"/>
      <c r="MUU1" s="242"/>
      <c r="MUV1" s="242"/>
      <c r="MUW1" s="242"/>
      <c r="MUX1" s="242"/>
      <c r="MUY1" s="242"/>
      <c r="MUZ1" s="242"/>
      <c r="MVA1" s="242"/>
      <c r="MVB1" s="242"/>
      <c r="MVC1" s="242"/>
      <c r="MVD1" s="242"/>
      <c r="MVE1" s="242"/>
      <c r="MVF1" s="242"/>
      <c r="MVG1" s="242"/>
      <c r="MVH1" s="242"/>
      <c r="MVI1" s="242"/>
      <c r="MVJ1" s="242"/>
      <c r="MVK1" s="242"/>
      <c r="MVL1" s="242"/>
      <c r="MVM1" s="242"/>
      <c r="MVN1" s="242"/>
      <c r="MVO1" s="242"/>
      <c r="MVP1" s="242"/>
      <c r="MVQ1" s="242"/>
      <c r="MVR1" s="242"/>
      <c r="MVS1" s="242"/>
      <c r="MVT1" s="242"/>
      <c r="MVU1" s="242"/>
      <c r="MVV1" s="242"/>
      <c r="MVW1" s="242"/>
      <c r="MVX1" s="242"/>
      <c r="MVY1" s="242"/>
      <c r="MVZ1" s="242"/>
      <c r="MWA1" s="242"/>
      <c r="MWB1" s="242"/>
      <c r="MWC1" s="242"/>
      <c r="MWD1" s="242"/>
      <c r="MWE1" s="242"/>
      <c r="MWF1" s="242"/>
      <c r="MWG1" s="242"/>
      <c r="MWH1" s="242"/>
      <c r="MWI1" s="242"/>
      <c r="MWJ1" s="242"/>
      <c r="MWK1" s="242"/>
      <c r="MWL1" s="242"/>
      <c r="MWM1" s="242"/>
      <c r="MWN1" s="242"/>
      <c r="MWO1" s="242"/>
      <c r="MWP1" s="242"/>
      <c r="MWQ1" s="242"/>
      <c r="MWR1" s="242"/>
      <c r="MWS1" s="242"/>
      <c r="MWT1" s="242"/>
      <c r="MWU1" s="242"/>
      <c r="MWV1" s="242"/>
      <c r="MWW1" s="242"/>
      <c r="MWX1" s="242"/>
      <c r="MWY1" s="242"/>
      <c r="MWZ1" s="242"/>
      <c r="MXA1" s="242"/>
      <c r="MXB1" s="242"/>
      <c r="MXC1" s="242"/>
      <c r="MXD1" s="242"/>
      <c r="MXE1" s="242"/>
      <c r="MXF1" s="242"/>
      <c r="MXG1" s="242"/>
      <c r="MXH1" s="242"/>
      <c r="MXI1" s="242"/>
      <c r="MXJ1" s="242"/>
      <c r="MXK1" s="242"/>
      <c r="MXL1" s="242"/>
      <c r="MXM1" s="242"/>
      <c r="MXN1" s="242"/>
      <c r="MXO1" s="242"/>
      <c r="MXP1" s="242"/>
      <c r="MXQ1" s="242"/>
      <c r="MXR1" s="242"/>
      <c r="MXS1" s="242"/>
      <c r="MXT1" s="242"/>
      <c r="MXU1" s="242"/>
      <c r="MXV1" s="242"/>
      <c r="MXW1" s="242"/>
      <c r="MXX1" s="242"/>
      <c r="MXY1" s="242"/>
      <c r="MXZ1" s="242"/>
      <c r="MYA1" s="242"/>
      <c r="MYB1" s="242"/>
      <c r="MYC1" s="242"/>
      <c r="MYD1" s="242"/>
      <c r="MYE1" s="242"/>
      <c r="MYF1" s="242"/>
      <c r="MYG1" s="242"/>
      <c r="MYH1" s="242"/>
      <c r="MYI1" s="242"/>
      <c r="MYJ1" s="242"/>
      <c r="MYK1" s="242"/>
      <c r="MYL1" s="242"/>
      <c r="MYM1" s="242"/>
      <c r="MYN1" s="242"/>
      <c r="MYO1" s="242"/>
      <c r="MYP1" s="242"/>
      <c r="MYQ1" s="242"/>
      <c r="MYR1" s="242"/>
      <c r="MYS1" s="242"/>
      <c r="MYT1" s="242"/>
      <c r="MYU1" s="242"/>
      <c r="MYV1" s="242"/>
      <c r="MYW1" s="242"/>
      <c r="MYX1" s="242"/>
      <c r="MYY1" s="242"/>
      <c r="MYZ1" s="242"/>
      <c r="MZA1" s="242"/>
      <c r="MZB1" s="242"/>
      <c r="MZC1" s="242"/>
      <c r="MZD1" s="242"/>
      <c r="MZE1" s="242"/>
      <c r="MZF1" s="242"/>
      <c r="MZG1" s="242"/>
      <c r="MZH1" s="242"/>
      <c r="MZI1" s="242"/>
      <c r="MZJ1" s="242"/>
      <c r="MZK1" s="242"/>
      <c r="MZL1" s="242"/>
      <c r="MZM1" s="242"/>
      <c r="MZN1" s="242"/>
      <c r="MZO1" s="242"/>
      <c r="MZP1" s="242"/>
      <c r="MZQ1" s="242"/>
      <c r="MZR1" s="242"/>
      <c r="MZS1" s="242"/>
      <c r="MZT1" s="242"/>
      <c r="MZU1" s="242"/>
      <c r="MZV1" s="242"/>
      <c r="MZW1" s="242"/>
      <c r="MZX1" s="242"/>
      <c r="MZY1" s="242"/>
      <c r="MZZ1" s="242"/>
      <c r="NAA1" s="242"/>
      <c r="NAB1" s="242"/>
      <c r="NAC1" s="242"/>
      <c r="NAD1" s="242"/>
      <c r="NAE1" s="242"/>
      <c r="NAF1" s="242"/>
      <c r="NAG1" s="242"/>
      <c r="NAH1" s="242"/>
      <c r="NAI1" s="242"/>
      <c r="NAJ1" s="242"/>
      <c r="NAK1" s="242"/>
      <c r="NAL1" s="242"/>
      <c r="NAM1" s="242"/>
      <c r="NAN1" s="242"/>
      <c r="NAO1" s="242"/>
      <c r="NAP1" s="242"/>
      <c r="NAQ1" s="242"/>
      <c r="NAR1" s="242"/>
      <c r="NAS1" s="242"/>
      <c r="NAT1" s="242"/>
      <c r="NAU1" s="242"/>
      <c r="NAV1" s="242"/>
      <c r="NAW1" s="242"/>
      <c r="NAX1" s="242"/>
      <c r="NAY1" s="242"/>
      <c r="NAZ1" s="242"/>
      <c r="NBA1" s="242"/>
      <c r="NBB1" s="242"/>
      <c r="NBC1" s="242"/>
      <c r="NBD1" s="242"/>
      <c r="NBE1" s="242"/>
      <c r="NBF1" s="242"/>
      <c r="NBG1" s="242"/>
      <c r="NBH1" s="242"/>
      <c r="NBI1" s="242"/>
      <c r="NBJ1" s="242"/>
      <c r="NBK1" s="242"/>
      <c r="NBL1" s="242"/>
      <c r="NBM1" s="242"/>
      <c r="NBN1" s="242"/>
      <c r="NBO1" s="242"/>
      <c r="NBP1" s="242"/>
      <c r="NBQ1" s="242"/>
      <c r="NBR1" s="242"/>
      <c r="NBS1" s="242"/>
      <c r="NBT1" s="242"/>
      <c r="NBU1" s="242"/>
      <c r="NBV1" s="242"/>
      <c r="NBW1" s="242"/>
      <c r="NBX1" s="242"/>
      <c r="NBY1" s="242"/>
      <c r="NBZ1" s="242"/>
      <c r="NCA1" s="242"/>
      <c r="NCB1" s="242"/>
      <c r="NCC1" s="242"/>
      <c r="NCD1" s="242"/>
      <c r="NCE1" s="242"/>
      <c r="NCF1" s="242"/>
      <c r="NCG1" s="242"/>
      <c r="NCH1" s="242"/>
      <c r="NCI1" s="242"/>
      <c r="NCJ1" s="242"/>
      <c r="NCK1" s="242"/>
      <c r="NCL1" s="242"/>
      <c r="NCM1" s="242"/>
      <c r="NCN1" s="242"/>
      <c r="NCO1" s="242"/>
      <c r="NCP1" s="242"/>
      <c r="NCQ1" s="242"/>
      <c r="NCR1" s="242"/>
      <c r="NCS1" s="242"/>
      <c r="NCT1" s="242"/>
      <c r="NCU1" s="242"/>
      <c r="NCV1" s="242"/>
      <c r="NCW1" s="242"/>
      <c r="NCX1" s="242"/>
      <c r="NCY1" s="242"/>
      <c r="NCZ1" s="242"/>
      <c r="NDA1" s="242"/>
      <c r="NDB1" s="242"/>
      <c r="NDC1" s="242"/>
      <c r="NDD1" s="242"/>
      <c r="NDE1" s="242"/>
      <c r="NDF1" s="242"/>
      <c r="NDG1" s="242"/>
      <c r="NDH1" s="242"/>
      <c r="NDI1" s="242"/>
      <c r="NDJ1" s="242"/>
      <c r="NDK1" s="242"/>
      <c r="NDL1" s="242"/>
      <c r="NDM1" s="242"/>
      <c r="NDN1" s="242"/>
      <c r="NDO1" s="242"/>
      <c r="NDP1" s="242"/>
      <c r="NDQ1" s="242"/>
      <c r="NDR1" s="242"/>
      <c r="NDS1" s="242"/>
      <c r="NDT1" s="242"/>
      <c r="NDU1" s="242"/>
      <c r="NDV1" s="242"/>
      <c r="NDW1" s="242"/>
      <c r="NDX1" s="242"/>
      <c r="NDY1" s="242"/>
      <c r="NDZ1" s="242"/>
      <c r="NEA1" s="242"/>
      <c r="NEB1" s="242"/>
      <c r="NEC1" s="242"/>
      <c r="NED1" s="242"/>
      <c r="NEE1" s="242"/>
      <c r="NEF1" s="242"/>
      <c r="NEG1" s="242"/>
      <c r="NEH1" s="242"/>
      <c r="NEI1" s="242"/>
      <c r="NEJ1" s="242"/>
      <c r="NEK1" s="242"/>
      <c r="NEL1" s="242"/>
      <c r="NEM1" s="242"/>
      <c r="NEN1" s="242"/>
      <c r="NEO1" s="242"/>
      <c r="NEP1" s="242"/>
      <c r="NEQ1" s="242"/>
      <c r="NER1" s="242"/>
      <c r="NES1" s="242"/>
      <c r="NET1" s="242"/>
      <c r="NEU1" s="242"/>
      <c r="NEV1" s="242"/>
      <c r="NEW1" s="242"/>
      <c r="NEX1" s="242"/>
      <c r="NEY1" s="242"/>
      <c r="NEZ1" s="242"/>
      <c r="NFA1" s="242"/>
      <c r="NFB1" s="242"/>
      <c r="NFC1" s="242"/>
      <c r="NFD1" s="242"/>
      <c r="NFE1" s="242"/>
      <c r="NFF1" s="242"/>
      <c r="NFG1" s="242"/>
      <c r="NFH1" s="242"/>
      <c r="NFI1" s="242"/>
      <c r="NFJ1" s="242"/>
      <c r="NFK1" s="242"/>
      <c r="NFL1" s="242"/>
      <c r="NFM1" s="242"/>
      <c r="NFN1" s="242"/>
      <c r="NFO1" s="242"/>
      <c r="NFP1" s="242"/>
      <c r="NFQ1" s="242"/>
      <c r="NFR1" s="242"/>
      <c r="NFS1" s="242"/>
      <c r="NFT1" s="242"/>
      <c r="NFU1" s="242"/>
      <c r="NFV1" s="242"/>
      <c r="NFW1" s="242"/>
      <c r="NFX1" s="242"/>
      <c r="NFY1" s="242"/>
      <c r="NFZ1" s="242"/>
      <c r="NGA1" s="242"/>
      <c r="NGB1" s="242"/>
      <c r="NGC1" s="242"/>
      <c r="NGD1" s="242"/>
      <c r="NGE1" s="242"/>
      <c r="NGF1" s="242"/>
      <c r="NGG1" s="242"/>
      <c r="NGH1" s="242"/>
      <c r="NGI1" s="242"/>
      <c r="NGJ1" s="242"/>
      <c r="NGK1" s="242"/>
      <c r="NGL1" s="242"/>
      <c r="NGM1" s="242"/>
      <c r="NGN1" s="242"/>
      <c r="NGO1" s="242"/>
      <c r="NGP1" s="242"/>
      <c r="NGQ1" s="242"/>
      <c r="NGR1" s="242"/>
      <c r="NGS1" s="242"/>
      <c r="NGT1" s="242"/>
      <c r="NGU1" s="242"/>
      <c r="NGV1" s="242"/>
      <c r="NGW1" s="242"/>
      <c r="NGX1" s="242"/>
      <c r="NGY1" s="242"/>
      <c r="NGZ1" s="242"/>
      <c r="NHA1" s="242"/>
      <c r="NHB1" s="242"/>
      <c r="NHC1" s="242"/>
      <c r="NHD1" s="242"/>
      <c r="NHE1" s="242"/>
      <c r="NHF1" s="242"/>
      <c r="NHG1" s="242"/>
      <c r="NHH1" s="242"/>
      <c r="NHI1" s="242"/>
      <c r="NHJ1" s="242"/>
      <c r="NHK1" s="242"/>
      <c r="NHL1" s="242"/>
      <c r="NHM1" s="242"/>
      <c r="NHN1" s="242"/>
      <c r="NHO1" s="242"/>
      <c r="NHP1" s="242"/>
      <c r="NHQ1" s="242"/>
      <c r="NHR1" s="242"/>
      <c r="NHS1" s="242"/>
      <c r="NHT1" s="242"/>
      <c r="NHU1" s="242"/>
      <c r="NHV1" s="242"/>
      <c r="NHW1" s="242"/>
      <c r="NHX1" s="242"/>
      <c r="NHY1" s="242"/>
      <c r="NHZ1" s="242"/>
      <c r="NIA1" s="242"/>
      <c r="NIB1" s="242"/>
      <c r="NIC1" s="242"/>
      <c r="NID1" s="242"/>
      <c r="NIE1" s="242"/>
      <c r="NIF1" s="242"/>
      <c r="NIG1" s="242"/>
      <c r="NIH1" s="242"/>
      <c r="NII1" s="242"/>
      <c r="NIJ1" s="242"/>
      <c r="NIK1" s="242"/>
      <c r="NIL1" s="242"/>
      <c r="NIM1" s="242"/>
      <c r="NIN1" s="242"/>
      <c r="NIO1" s="242"/>
      <c r="NIP1" s="242"/>
      <c r="NIQ1" s="242"/>
      <c r="NIR1" s="242"/>
      <c r="NIS1" s="242"/>
      <c r="NIT1" s="242"/>
      <c r="NIU1" s="242"/>
      <c r="NIV1" s="242"/>
      <c r="NIW1" s="242"/>
      <c r="NIX1" s="242"/>
      <c r="NIY1" s="242"/>
      <c r="NIZ1" s="242"/>
      <c r="NJA1" s="242"/>
      <c r="NJB1" s="242"/>
      <c r="NJC1" s="242"/>
      <c r="NJD1" s="242"/>
      <c r="NJE1" s="242"/>
      <c r="NJF1" s="242"/>
      <c r="NJG1" s="242"/>
      <c r="NJH1" s="242"/>
      <c r="NJI1" s="242"/>
      <c r="NJJ1" s="242"/>
      <c r="NJK1" s="242"/>
      <c r="NJL1" s="242"/>
      <c r="NJM1" s="242"/>
      <c r="NJN1" s="242"/>
      <c r="NJO1" s="242"/>
      <c r="NJP1" s="242"/>
      <c r="NJQ1" s="242"/>
      <c r="NJR1" s="242"/>
      <c r="NJS1" s="242"/>
      <c r="NJT1" s="242"/>
      <c r="NJU1" s="242"/>
      <c r="NJV1" s="242"/>
      <c r="NJW1" s="242"/>
      <c r="NJX1" s="242"/>
      <c r="NJY1" s="242"/>
      <c r="NJZ1" s="242"/>
      <c r="NKA1" s="242"/>
      <c r="NKB1" s="242"/>
      <c r="NKC1" s="242"/>
      <c r="NKD1" s="242"/>
      <c r="NKE1" s="242"/>
      <c r="NKF1" s="242"/>
      <c r="NKG1" s="242"/>
      <c r="NKH1" s="242"/>
      <c r="NKI1" s="242"/>
      <c r="NKJ1" s="242"/>
      <c r="NKK1" s="242"/>
      <c r="NKL1" s="242"/>
      <c r="NKM1" s="242"/>
      <c r="NKN1" s="242"/>
      <c r="NKO1" s="242"/>
      <c r="NKP1" s="242"/>
      <c r="NKQ1" s="242"/>
      <c r="NKR1" s="242"/>
      <c r="NKS1" s="242"/>
      <c r="NKT1" s="242"/>
      <c r="NKU1" s="242"/>
      <c r="NKV1" s="242"/>
      <c r="NKW1" s="242"/>
      <c r="NKX1" s="242"/>
      <c r="NKY1" s="242"/>
      <c r="NKZ1" s="242"/>
      <c r="NLA1" s="242"/>
      <c r="NLB1" s="242"/>
      <c r="NLC1" s="242"/>
      <c r="NLD1" s="242"/>
      <c r="NLE1" s="242"/>
      <c r="NLF1" s="242"/>
      <c r="NLG1" s="242"/>
      <c r="NLH1" s="242"/>
      <c r="NLI1" s="242"/>
      <c r="NLJ1" s="242"/>
      <c r="NLK1" s="242"/>
      <c r="NLL1" s="242"/>
      <c r="NLM1" s="242"/>
      <c r="NLN1" s="242"/>
      <c r="NLO1" s="242"/>
      <c r="NLP1" s="242"/>
      <c r="NLQ1" s="242"/>
      <c r="NLR1" s="242"/>
      <c r="NLS1" s="242"/>
      <c r="NLT1" s="242"/>
      <c r="NLU1" s="242"/>
      <c r="NLV1" s="242"/>
      <c r="NLW1" s="242"/>
      <c r="NLX1" s="242"/>
      <c r="NLY1" s="242"/>
      <c r="NLZ1" s="242"/>
      <c r="NMA1" s="242"/>
      <c r="NMB1" s="242"/>
      <c r="NMC1" s="242"/>
      <c r="NMD1" s="242"/>
      <c r="NME1" s="242"/>
      <c r="NMF1" s="242"/>
      <c r="NMG1" s="242"/>
      <c r="NMH1" s="242"/>
      <c r="NMI1" s="242"/>
      <c r="NMJ1" s="242"/>
      <c r="NMK1" s="242"/>
      <c r="NML1" s="242"/>
      <c r="NMM1" s="242"/>
      <c r="NMN1" s="242"/>
      <c r="NMO1" s="242"/>
      <c r="NMP1" s="242"/>
      <c r="NMQ1" s="242"/>
      <c r="NMR1" s="242"/>
      <c r="NMS1" s="242"/>
      <c r="NMT1" s="242"/>
      <c r="NMU1" s="242"/>
      <c r="NMV1" s="242"/>
      <c r="NMW1" s="242"/>
      <c r="NMX1" s="242"/>
      <c r="NMY1" s="242"/>
      <c r="NMZ1" s="242"/>
      <c r="NNA1" s="242"/>
      <c r="NNB1" s="242"/>
      <c r="NNC1" s="242"/>
      <c r="NND1" s="242"/>
      <c r="NNE1" s="242"/>
      <c r="NNF1" s="242"/>
      <c r="NNG1" s="242"/>
      <c r="NNH1" s="242"/>
      <c r="NNI1" s="242"/>
      <c r="NNJ1" s="242"/>
      <c r="NNK1" s="242"/>
      <c r="NNL1" s="242"/>
      <c r="NNM1" s="242"/>
      <c r="NNN1" s="242"/>
      <c r="NNO1" s="242"/>
      <c r="NNP1" s="242"/>
      <c r="NNQ1" s="242"/>
      <c r="NNR1" s="242"/>
      <c r="NNS1" s="242"/>
      <c r="NNT1" s="242"/>
      <c r="NNU1" s="242"/>
      <c r="NNV1" s="242"/>
      <c r="NNW1" s="242"/>
      <c r="NNX1" s="242"/>
      <c r="NNY1" s="242"/>
      <c r="NNZ1" s="242"/>
      <c r="NOA1" s="242"/>
      <c r="NOB1" s="242"/>
      <c r="NOC1" s="242"/>
      <c r="NOD1" s="242"/>
      <c r="NOE1" s="242"/>
      <c r="NOF1" s="242"/>
      <c r="NOG1" s="242"/>
      <c r="NOH1" s="242"/>
      <c r="NOI1" s="242"/>
      <c r="NOJ1" s="242"/>
      <c r="NOK1" s="242"/>
      <c r="NOL1" s="242"/>
      <c r="NOM1" s="242"/>
      <c r="NON1" s="242"/>
      <c r="NOO1" s="242"/>
      <c r="NOP1" s="242"/>
      <c r="NOQ1" s="242"/>
      <c r="NOR1" s="242"/>
      <c r="NOS1" s="242"/>
      <c r="NOT1" s="242"/>
      <c r="NOU1" s="242"/>
      <c r="NOV1" s="242"/>
      <c r="NOW1" s="242"/>
      <c r="NOX1" s="242"/>
      <c r="NOY1" s="242"/>
      <c r="NOZ1" s="242"/>
      <c r="NPA1" s="242"/>
      <c r="NPB1" s="242"/>
      <c r="NPC1" s="242"/>
      <c r="NPD1" s="242"/>
      <c r="NPE1" s="242"/>
      <c r="NPF1" s="242"/>
      <c r="NPG1" s="242"/>
      <c r="NPH1" s="242"/>
      <c r="NPI1" s="242"/>
      <c r="NPJ1" s="242"/>
      <c r="NPK1" s="242"/>
      <c r="NPL1" s="242"/>
      <c r="NPM1" s="242"/>
      <c r="NPN1" s="242"/>
      <c r="NPO1" s="242"/>
      <c r="NPP1" s="242"/>
      <c r="NPQ1" s="242"/>
      <c r="NPR1" s="242"/>
      <c r="NPS1" s="242"/>
      <c r="NPT1" s="242"/>
      <c r="NPU1" s="242"/>
      <c r="NPV1" s="242"/>
      <c r="NPW1" s="242"/>
      <c r="NPX1" s="242"/>
      <c r="NPY1" s="242"/>
      <c r="NPZ1" s="242"/>
      <c r="NQA1" s="242"/>
      <c r="NQB1" s="242"/>
      <c r="NQC1" s="242"/>
      <c r="NQD1" s="242"/>
      <c r="NQE1" s="242"/>
      <c r="NQF1" s="242"/>
      <c r="NQG1" s="242"/>
      <c r="NQH1" s="242"/>
      <c r="NQI1" s="242"/>
      <c r="NQJ1" s="242"/>
      <c r="NQK1" s="242"/>
      <c r="NQL1" s="242"/>
      <c r="NQM1" s="242"/>
      <c r="NQN1" s="242"/>
      <c r="NQO1" s="242"/>
      <c r="NQP1" s="242"/>
      <c r="NQQ1" s="242"/>
      <c r="NQR1" s="242"/>
      <c r="NQS1" s="242"/>
      <c r="NQT1" s="242"/>
      <c r="NQU1" s="242"/>
      <c r="NQV1" s="242"/>
      <c r="NQW1" s="242"/>
      <c r="NQX1" s="242"/>
      <c r="NQY1" s="242"/>
      <c r="NQZ1" s="242"/>
      <c r="NRA1" s="242"/>
      <c r="NRB1" s="242"/>
      <c r="NRC1" s="242"/>
      <c r="NRD1" s="242"/>
      <c r="NRE1" s="242"/>
      <c r="NRF1" s="242"/>
      <c r="NRG1" s="242"/>
      <c r="NRH1" s="242"/>
      <c r="NRI1" s="242"/>
      <c r="NRJ1" s="242"/>
      <c r="NRK1" s="242"/>
      <c r="NRL1" s="242"/>
      <c r="NRM1" s="242"/>
      <c r="NRN1" s="242"/>
      <c r="NRO1" s="242"/>
      <c r="NRP1" s="242"/>
      <c r="NRQ1" s="242"/>
      <c r="NRR1" s="242"/>
      <c r="NRS1" s="242"/>
      <c r="NRT1" s="242"/>
      <c r="NRU1" s="242"/>
      <c r="NRV1" s="242"/>
      <c r="NRW1" s="242"/>
      <c r="NRX1" s="242"/>
      <c r="NRY1" s="242"/>
      <c r="NRZ1" s="242"/>
      <c r="NSA1" s="242"/>
      <c r="NSB1" s="242"/>
      <c r="NSC1" s="242"/>
      <c r="NSD1" s="242"/>
      <c r="NSE1" s="242"/>
      <c r="NSF1" s="242"/>
      <c r="NSG1" s="242"/>
      <c r="NSH1" s="242"/>
      <c r="NSI1" s="242"/>
      <c r="NSJ1" s="242"/>
      <c r="NSK1" s="242"/>
      <c r="NSL1" s="242"/>
      <c r="NSM1" s="242"/>
      <c r="NSN1" s="242"/>
      <c r="NSO1" s="242"/>
      <c r="NSP1" s="242"/>
      <c r="NSQ1" s="242"/>
      <c r="NSR1" s="242"/>
      <c r="NSS1" s="242"/>
      <c r="NST1" s="242"/>
      <c r="NSU1" s="242"/>
      <c r="NSV1" s="242"/>
      <c r="NSW1" s="242"/>
      <c r="NSX1" s="242"/>
      <c r="NSY1" s="242"/>
      <c r="NSZ1" s="242"/>
      <c r="NTA1" s="242"/>
      <c r="NTB1" s="242"/>
      <c r="NTC1" s="242"/>
      <c r="NTD1" s="242"/>
      <c r="NTE1" s="242"/>
      <c r="NTF1" s="242"/>
      <c r="NTG1" s="242"/>
      <c r="NTH1" s="242"/>
      <c r="NTI1" s="242"/>
      <c r="NTJ1" s="242"/>
      <c r="NTK1" s="242"/>
      <c r="NTL1" s="242"/>
      <c r="NTM1" s="242"/>
      <c r="NTN1" s="242"/>
      <c r="NTO1" s="242"/>
      <c r="NTP1" s="242"/>
      <c r="NTQ1" s="242"/>
      <c r="NTR1" s="242"/>
      <c r="NTS1" s="242"/>
      <c r="NTT1" s="242"/>
      <c r="NTU1" s="242"/>
      <c r="NTV1" s="242"/>
      <c r="NTW1" s="242"/>
      <c r="NTX1" s="242"/>
      <c r="NTY1" s="242"/>
      <c r="NTZ1" s="242"/>
      <c r="NUA1" s="242"/>
      <c r="NUB1" s="242"/>
      <c r="NUC1" s="242"/>
      <c r="NUD1" s="242"/>
      <c r="NUE1" s="242"/>
      <c r="NUF1" s="242"/>
      <c r="NUG1" s="242"/>
      <c r="NUH1" s="242"/>
      <c r="NUI1" s="242"/>
      <c r="NUJ1" s="242"/>
      <c r="NUK1" s="242"/>
      <c r="NUL1" s="242"/>
      <c r="NUM1" s="242"/>
      <c r="NUN1" s="242"/>
      <c r="NUO1" s="242"/>
      <c r="NUP1" s="242"/>
      <c r="NUQ1" s="242"/>
      <c r="NUR1" s="242"/>
      <c r="NUS1" s="242"/>
      <c r="NUT1" s="242"/>
      <c r="NUU1" s="242"/>
      <c r="NUV1" s="242"/>
      <c r="NUW1" s="242"/>
      <c r="NUX1" s="242"/>
      <c r="NUY1" s="242"/>
      <c r="NUZ1" s="242"/>
      <c r="NVA1" s="242"/>
      <c r="NVB1" s="242"/>
      <c r="NVC1" s="242"/>
      <c r="NVD1" s="242"/>
      <c r="NVE1" s="242"/>
      <c r="NVF1" s="242"/>
      <c r="NVG1" s="242"/>
      <c r="NVH1" s="242"/>
      <c r="NVI1" s="242"/>
      <c r="NVJ1" s="242"/>
      <c r="NVK1" s="242"/>
      <c r="NVL1" s="242"/>
      <c r="NVM1" s="242"/>
      <c r="NVN1" s="242"/>
      <c r="NVO1" s="242"/>
      <c r="NVP1" s="242"/>
      <c r="NVQ1" s="242"/>
      <c r="NVR1" s="242"/>
      <c r="NVS1" s="242"/>
      <c r="NVT1" s="242"/>
      <c r="NVU1" s="242"/>
      <c r="NVV1" s="242"/>
      <c r="NVW1" s="242"/>
      <c r="NVX1" s="242"/>
      <c r="NVY1" s="242"/>
      <c r="NVZ1" s="242"/>
      <c r="NWA1" s="242"/>
      <c r="NWB1" s="242"/>
      <c r="NWC1" s="242"/>
      <c r="NWD1" s="242"/>
      <c r="NWE1" s="242"/>
      <c r="NWF1" s="242"/>
      <c r="NWG1" s="242"/>
      <c r="NWH1" s="242"/>
      <c r="NWI1" s="242"/>
      <c r="NWJ1" s="242"/>
      <c r="NWK1" s="242"/>
      <c r="NWL1" s="242"/>
      <c r="NWM1" s="242"/>
      <c r="NWN1" s="242"/>
      <c r="NWO1" s="242"/>
      <c r="NWP1" s="242"/>
      <c r="NWQ1" s="242"/>
      <c r="NWR1" s="242"/>
      <c r="NWS1" s="242"/>
      <c r="NWT1" s="242"/>
      <c r="NWU1" s="242"/>
      <c r="NWV1" s="242"/>
      <c r="NWW1" s="242"/>
      <c r="NWX1" s="242"/>
      <c r="NWY1" s="242"/>
      <c r="NWZ1" s="242"/>
      <c r="NXA1" s="242"/>
      <c r="NXB1" s="242"/>
      <c r="NXC1" s="242"/>
      <c r="NXD1" s="242"/>
      <c r="NXE1" s="242"/>
      <c r="NXF1" s="242"/>
      <c r="NXG1" s="242"/>
      <c r="NXH1" s="242"/>
      <c r="NXI1" s="242"/>
      <c r="NXJ1" s="242"/>
      <c r="NXK1" s="242"/>
      <c r="NXL1" s="242"/>
      <c r="NXM1" s="242"/>
      <c r="NXN1" s="242"/>
      <c r="NXO1" s="242"/>
      <c r="NXP1" s="242"/>
      <c r="NXQ1" s="242"/>
      <c r="NXR1" s="242"/>
      <c r="NXS1" s="242"/>
      <c r="NXT1" s="242"/>
      <c r="NXU1" s="242"/>
      <c r="NXV1" s="242"/>
      <c r="NXW1" s="242"/>
      <c r="NXX1" s="242"/>
      <c r="NXY1" s="242"/>
      <c r="NXZ1" s="242"/>
      <c r="NYA1" s="242"/>
      <c r="NYB1" s="242"/>
      <c r="NYC1" s="242"/>
      <c r="NYD1" s="242"/>
      <c r="NYE1" s="242"/>
      <c r="NYF1" s="242"/>
      <c r="NYG1" s="242"/>
      <c r="NYH1" s="242"/>
      <c r="NYI1" s="242"/>
      <c r="NYJ1" s="242"/>
      <c r="NYK1" s="242"/>
      <c r="NYL1" s="242"/>
      <c r="NYM1" s="242"/>
      <c r="NYN1" s="242"/>
      <c r="NYO1" s="242"/>
      <c r="NYP1" s="242"/>
      <c r="NYQ1" s="242"/>
      <c r="NYR1" s="242"/>
      <c r="NYS1" s="242"/>
      <c r="NYT1" s="242"/>
      <c r="NYU1" s="242"/>
      <c r="NYV1" s="242"/>
      <c r="NYW1" s="242"/>
      <c r="NYX1" s="242"/>
      <c r="NYY1" s="242"/>
      <c r="NYZ1" s="242"/>
      <c r="NZA1" s="242"/>
      <c r="NZB1" s="242"/>
      <c r="NZC1" s="242"/>
      <c r="NZD1" s="242"/>
      <c r="NZE1" s="242"/>
      <c r="NZF1" s="242"/>
      <c r="NZG1" s="242"/>
      <c r="NZH1" s="242"/>
      <c r="NZI1" s="242"/>
      <c r="NZJ1" s="242"/>
      <c r="NZK1" s="242"/>
      <c r="NZL1" s="242"/>
      <c r="NZM1" s="242"/>
      <c r="NZN1" s="242"/>
      <c r="NZO1" s="242"/>
      <c r="NZP1" s="242"/>
      <c r="NZQ1" s="242"/>
      <c r="NZR1" s="242"/>
      <c r="NZS1" s="242"/>
      <c r="NZT1" s="242"/>
      <c r="NZU1" s="242"/>
      <c r="NZV1" s="242"/>
      <c r="NZW1" s="242"/>
      <c r="NZX1" s="242"/>
      <c r="NZY1" s="242"/>
      <c r="NZZ1" s="242"/>
      <c r="OAA1" s="242"/>
      <c r="OAB1" s="242"/>
      <c r="OAC1" s="242"/>
      <c r="OAD1" s="242"/>
      <c r="OAE1" s="242"/>
      <c r="OAF1" s="242"/>
      <c r="OAG1" s="242"/>
      <c r="OAH1" s="242"/>
      <c r="OAI1" s="242"/>
      <c r="OAJ1" s="242"/>
      <c r="OAK1" s="242"/>
      <c r="OAL1" s="242"/>
      <c r="OAM1" s="242"/>
      <c r="OAN1" s="242"/>
      <c r="OAO1" s="242"/>
      <c r="OAP1" s="242"/>
      <c r="OAQ1" s="242"/>
      <c r="OAR1" s="242"/>
      <c r="OAS1" s="242"/>
      <c r="OAT1" s="242"/>
      <c r="OAU1" s="242"/>
      <c r="OAV1" s="242"/>
      <c r="OAW1" s="242"/>
      <c r="OAX1" s="242"/>
      <c r="OAY1" s="242"/>
      <c r="OAZ1" s="242"/>
      <c r="OBA1" s="242"/>
      <c r="OBB1" s="242"/>
      <c r="OBC1" s="242"/>
      <c r="OBD1" s="242"/>
      <c r="OBE1" s="242"/>
      <c r="OBF1" s="242"/>
      <c r="OBG1" s="242"/>
      <c r="OBH1" s="242"/>
      <c r="OBI1" s="242"/>
      <c r="OBJ1" s="242"/>
      <c r="OBK1" s="242"/>
      <c r="OBL1" s="242"/>
      <c r="OBM1" s="242"/>
      <c r="OBN1" s="242"/>
      <c r="OBO1" s="242"/>
      <c r="OBP1" s="242"/>
      <c r="OBQ1" s="242"/>
      <c r="OBR1" s="242"/>
      <c r="OBS1" s="242"/>
      <c r="OBT1" s="242"/>
      <c r="OBU1" s="242"/>
      <c r="OBV1" s="242"/>
      <c r="OBW1" s="242"/>
      <c r="OBX1" s="242"/>
      <c r="OBY1" s="242"/>
      <c r="OBZ1" s="242"/>
      <c r="OCA1" s="242"/>
      <c r="OCB1" s="242"/>
      <c r="OCC1" s="242"/>
      <c r="OCD1" s="242"/>
      <c r="OCE1" s="242"/>
      <c r="OCF1" s="242"/>
      <c r="OCG1" s="242"/>
      <c r="OCH1" s="242"/>
      <c r="OCI1" s="242"/>
      <c r="OCJ1" s="242"/>
      <c r="OCK1" s="242"/>
      <c r="OCL1" s="242"/>
      <c r="OCM1" s="242"/>
      <c r="OCN1" s="242"/>
      <c r="OCO1" s="242"/>
      <c r="OCP1" s="242"/>
      <c r="OCQ1" s="242"/>
      <c r="OCR1" s="242"/>
      <c r="OCS1" s="242"/>
      <c r="OCT1" s="242"/>
      <c r="OCU1" s="242"/>
      <c r="OCV1" s="242"/>
      <c r="OCW1" s="242"/>
      <c r="OCX1" s="242"/>
      <c r="OCY1" s="242"/>
      <c r="OCZ1" s="242"/>
      <c r="ODA1" s="242"/>
      <c r="ODB1" s="242"/>
      <c r="ODC1" s="242"/>
      <c r="ODD1" s="242"/>
      <c r="ODE1" s="242"/>
      <c r="ODF1" s="242"/>
      <c r="ODG1" s="242"/>
      <c r="ODH1" s="242"/>
      <c r="ODI1" s="242"/>
      <c r="ODJ1" s="242"/>
      <c r="ODK1" s="242"/>
      <c r="ODL1" s="242"/>
      <c r="ODM1" s="242"/>
      <c r="ODN1" s="242"/>
      <c r="ODO1" s="242"/>
      <c r="ODP1" s="242"/>
      <c r="ODQ1" s="242"/>
      <c r="ODR1" s="242"/>
      <c r="ODS1" s="242"/>
      <c r="ODT1" s="242"/>
      <c r="ODU1" s="242"/>
      <c r="ODV1" s="242"/>
      <c r="ODW1" s="242"/>
      <c r="ODX1" s="242"/>
      <c r="ODY1" s="242"/>
      <c r="ODZ1" s="242"/>
      <c r="OEA1" s="242"/>
      <c r="OEB1" s="242"/>
      <c r="OEC1" s="242"/>
      <c r="OED1" s="242"/>
      <c r="OEE1" s="242"/>
      <c r="OEF1" s="242"/>
      <c r="OEG1" s="242"/>
      <c r="OEH1" s="242"/>
      <c r="OEI1" s="242"/>
      <c r="OEJ1" s="242"/>
      <c r="OEK1" s="242"/>
      <c r="OEL1" s="242"/>
      <c r="OEM1" s="242"/>
      <c r="OEN1" s="242"/>
      <c r="OEO1" s="242"/>
      <c r="OEP1" s="242"/>
      <c r="OEQ1" s="242"/>
      <c r="OER1" s="242"/>
      <c r="OES1" s="242"/>
      <c r="OET1" s="242"/>
      <c r="OEU1" s="242"/>
      <c r="OEV1" s="242"/>
      <c r="OEW1" s="242"/>
      <c r="OEX1" s="242"/>
      <c r="OEY1" s="242"/>
      <c r="OEZ1" s="242"/>
      <c r="OFA1" s="242"/>
      <c r="OFB1" s="242"/>
      <c r="OFC1" s="242"/>
      <c r="OFD1" s="242"/>
      <c r="OFE1" s="242"/>
      <c r="OFF1" s="242"/>
      <c r="OFG1" s="242"/>
      <c r="OFH1" s="242"/>
      <c r="OFI1" s="242"/>
      <c r="OFJ1" s="242"/>
      <c r="OFK1" s="242"/>
      <c r="OFL1" s="242"/>
      <c r="OFM1" s="242"/>
      <c r="OFN1" s="242"/>
      <c r="OFO1" s="242"/>
      <c r="OFP1" s="242"/>
      <c r="OFQ1" s="242"/>
      <c r="OFR1" s="242"/>
      <c r="OFS1" s="242"/>
      <c r="OFT1" s="242"/>
      <c r="OFU1" s="242"/>
      <c r="OFV1" s="242"/>
      <c r="OFW1" s="242"/>
      <c r="OFX1" s="242"/>
      <c r="OFY1" s="242"/>
      <c r="OFZ1" s="242"/>
      <c r="OGA1" s="242"/>
      <c r="OGB1" s="242"/>
      <c r="OGC1" s="242"/>
      <c r="OGD1" s="242"/>
      <c r="OGE1" s="242"/>
      <c r="OGF1" s="242"/>
      <c r="OGG1" s="242"/>
      <c r="OGH1" s="242"/>
      <c r="OGI1" s="242"/>
      <c r="OGJ1" s="242"/>
      <c r="OGK1" s="242"/>
      <c r="OGL1" s="242"/>
      <c r="OGM1" s="242"/>
      <c r="OGN1" s="242"/>
      <c r="OGO1" s="242"/>
      <c r="OGP1" s="242"/>
      <c r="OGQ1" s="242"/>
      <c r="OGR1" s="242"/>
      <c r="OGS1" s="242"/>
      <c r="OGT1" s="242"/>
      <c r="OGU1" s="242"/>
      <c r="OGV1" s="242"/>
      <c r="OGW1" s="242"/>
      <c r="OGX1" s="242"/>
      <c r="OGY1" s="242"/>
      <c r="OGZ1" s="242"/>
      <c r="OHA1" s="242"/>
      <c r="OHB1" s="242"/>
      <c r="OHC1" s="242"/>
      <c r="OHD1" s="242"/>
      <c r="OHE1" s="242"/>
      <c r="OHF1" s="242"/>
      <c r="OHG1" s="242"/>
      <c r="OHH1" s="242"/>
      <c r="OHI1" s="242"/>
      <c r="OHJ1" s="242"/>
      <c r="OHK1" s="242"/>
      <c r="OHL1" s="242"/>
      <c r="OHM1" s="242"/>
      <c r="OHN1" s="242"/>
      <c r="OHO1" s="242"/>
      <c r="OHP1" s="242"/>
      <c r="OHQ1" s="242"/>
      <c r="OHR1" s="242"/>
      <c r="OHS1" s="242"/>
      <c r="OHT1" s="242"/>
      <c r="OHU1" s="242"/>
      <c r="OHV1" s="242"/>
      <c r="OHW1" s="242"/>
      <c r="OHX1" s="242"/>
      <c r="OHY1" s="242"/>
      <c r="OHZ1" s="242"/>
      <c r="OIA1" s="242"/>
      <c r="OIB1" s="242"/>
      <c r="OIC1" s="242"/>
      <c r="OID1" s="242"/>
      <c r="OIE1" s="242"/>
      <c r="OIF1" s="242"/>
      <c r="OIG1" s="242"/>
      <c r="OIH1" s="242"/>
      <c r="OII1" s="242"/>
      <c r="OIJ1" s="242"/>
      <c r="OIK1" s="242"/>
      <c r="OIL1" s="242"/>
      <c r="OIM1" s="242"/>
      <c r="OIN1" s="242"/>
      <c r="OIO1" s="242"/>
      <c r="OIP1" s="242"/>
      <c r="OIQ1" s="242"/>
      <c r="OIR1" s="242"/>
      <c r="OIS1" s="242"/>
      <c r="OIT1" s="242"/>
      <c r="OIU1" s="242"/>
      <c r="OIV1" s="242"/>
      <c r="OIW1" s="242"/>
      <c r="OIX1" s="242"/>
      <c r="OIY1" s="242"/>
      <c r="OIZ1" s="242"/>
      <c r="OJA1" s="242"/>
      <c r="OJB1" s="242"/>
      <c r="OJC1" s="242"/>
      <c r="OJD1" s="242"/>
      <c r="OJE1" s="242"/>
      <c r="OJF1" s="242"/>
      <c r="OJG1" s="242"/>
      <c r="OJH1" s="242"/>
      <c r="OJI1" s="242"/>
      <c r="OJJ1" s="242"/>
      <c r="OJK1" s="242"/>
      <c r="OJL1" s="242"/>
      <c r="OJM1" s="242"/>
      <c r="OJN1" s="242"/>
      <c r="OJO1" s="242"/>
      <c r="OJP1" s="242"/>
      <c r="OJQ1" s="242"/>
      <c r="OJR1" s="242"/>
      <c r="OJS1" s="242"/>
      <c r="OJT1" s="242"/>
      <c r="OJU1" s="242"/>
      <c r="OJV1" s="242"/>
      <c r="OJW1" s="242"/>
      <c r="OJX1" s="242"/>
      <c r="OJY1" s="242"/>
      <c r="OJZ1" s="242"/>
      <c r="OKA1" s="242"/>
      <c r="OKB1" s="242"/>
      <c r="OKC1" s="242"/>
      <c r="OKD1" s="242"/>
      <c r="OKE1" s="242"/>
      <c r="OKF1" s="242"/>
      <c r="OKG1" s="242"/>
      <c r="OKH1" s="242"/>
      <c r="OKI1" s="242"/>
      <c r="OKJ1" s="242"/>
      <c r="OKK1" s="242"/>
      <c r="OKL1" s="242"/>
      <c r="OKM1" s="242"/>
      <c r="OKN1" s="242"/>
      <c r="OKO1" s="242"/>
      <c r="OKP1" s="242"/>
      <c r="OKQ1" s="242"/>
      <c r="OKR1" s="242"/>
      <c r="OKS1" s="242"/>
      <c r="OKT1" s="242"/>
      <c r="OKU1" s="242"/>
      <c r="OKV1" s="242"/>
      <c r="OKW1" s="242"/>
      <c r="OKX1" s="242"/>
      <c r="OKY1" s="242"/>
      <c r="OKZ1" s="242"/>
      <c r="OLA1" s="242"/>
      <c r="OLB1" s="242"/>
      <c r="OLC1" s="242"/>
      <c r="OLD1" s="242"/>
      <c r="OLE1" s="242"/>
      <c r="OLF1" s="242"/>
      <c r="OLG1" s="242"/>
      <c r="OLH1" s="242"/>
      <c r="OLI1" s="242"/>
      <c r="OLJ1" s="242"/>
      <c r="OLK1" s="242"/>
      <c r="OLL1" s="242"/>
      <c r="OLM1" s="242"/>
      <c r="OLN1" s="242"/>
      <c r="OLO1" s="242"/>
      <c r="OLP1" s="242"/>
      <c r="OLQ1" s="242"/>
      <c r="OLR1" s="242"/>
      <c r="OLS1" s="242"/>
      <c r="OLT1" s="242"/>
      <c r="OLU1" s="242"/>
      <c r="OLV1" s="242"/>
      <c r="OLW1" s="242"/>
      <c r="OLX1" s="242"/>
      <c r="OLY1" s="242"/>
      <c r="OLZ1" s="242"/>
      <c r="OMA1" s="242"/>
      <c r="OMB1" s="242"/>
      <c r="OMC1" s="242"/>
      <c r="OMD1" s="242"/>
      <c r="OME1" s="242"/>
      <c r="OMF1" s="242"/>
      <c r="OMG1" s="242"/>
      <c r="OMH1" s="242"/>
      <c r="OMI1" s="242"/>
      <c r="OMJ1" s="242"/>
      <c r="OMK1" s="242"/>
      <c r="OML1" s="242"/>
      <c r="OMM1" s="242"/>
      <c r="OMN1" s="242"/>
      <c r="OMO1" s="242"/>
      <c r="OMP1" s="242"/>
      <c r="OMQ1" s="242"/>
      <c r="OMR1" s="242"/>
      <c r="OMS1" s="242"/>
      <c r="OMT1" s="242"/>
      <c r="OMU1" s="242"/>
      <c r="OMV1" s="242"/>
      <c r="OMW1" s="242"/>
      <c r="OMX1" s="242"/>
      <c r="OMY1" s="242"/>
      <c r="OMZ1" s="242"/>
      <c r="ONA1" s="242"/>
      <c r="ONB1" s="242"/>
      <c r="ONC1" s="242"/>
      <c r="OND1" s="242"/>
      <c r="ONE1" s="242"/>
      <c r="ONF1" s="242"/>
      <c r="ONG1" s="242"/>
      <c r="ONH1" s="242"/>
      <c r="ONI1" s="242"/>
      <c r="ONJ1" s="242"/>
      <c r="ONK1" s="242"/>
      <c r="ONL1" s="242"/>
      <c r="ONM1" s="242"/>
      <c r="ONN1" s="242"/>
      <c r="ONO1" s="242"/>
      <c r="ONP1" s="242"/>
      <c r="ONQ1" s="242"/>
      <c r="ONR1" s="242"/>
      <c r="ONS1" s="242"/>
      <c r="ONT1" s="242"/>
      <c r="ONU1" s="242"/>
      <c r="ONV1" s="242"/>
      <c r="ONW1" s="242"/>
      <c r="ONX1" s="242"/>
      <c r="ONY1" s="242"/>
      <c r="ONZ1" s="242"/>
      <c r="OOA1" s="242"/>
      <c r="OOB1" s="242"/>
      <c r="OOC1" s="242"/>
      <c r="OOD1" s="242"/>
      <c r="OOE1" s="242"/>
      <c r="OOF1" s="242"/>
      <c r="OOG1" s="242"/>
      <c r="OOH1" s="242"/>
      <c r="OOI1" s="242"/>
      <c r="OOJ1" s="242"/>
      <c r="OOK1" s="242"/>
      <c r="OOL1" s="242"/>
      <c r="OOM1" s="242"/>
      <c r="OON1" s="242"/>
      <c r="OOO1" s="242"/>
      <c r="OOP1" s="242"/>
      <c r="OOQ1" s="242"/>
      <c r="OOR1" s="242"/>
      <c r="OOS1" s="242"/>
      <c r="OOT1" s="242"/>
      <c r="OOU1" s="242"/>
      <c r="OOV1" s="242"/>
      <c r="OOW1" s="242"/>
      <c r="OOX1" s="242"/>
      <c r="OOY1" s="242"/>
      <c r="OOZ1" s="242"/>
      <c r="OPA1" s="242"/>
      <c r="OPB1" s="242"/>
      <c r="OPC1" s="242"/>
      <c r="OPD1" s="242"/>
      <c r="OPE1" s="242"/>
      <c r="OPF1" s="242"/>
      <c r="OPG1" s="242"/>
      <c r="OPH1" s="242"/>
      <c r="OPI1" s="242"/>
      <c r="OPJ1" s="242"/>
      <c r="OPK1" s="242"/>
      <c r="OPL1" s="242"/>
      <c r="OPM1" s="242"/>
      <c r="OPN1" s="242"/>
      <c r="OPO1" s="242"/>
      <c r="OPP1" s="242"/>
      <c r="OPQ1" s="242"/>
      <c r="OPR1" s="242"/>
      <c r="OPS1" s="242"/>
      <c r="OPT1" s="242"/>
      <c r="OPU1" s="242"/>
      <c r="OPV1" s="242"/>
      <c r="OPW1" s="242"/>
      <c r="OPX1" s="242"/>
      <c r="OPY1" s="242"/>
      <c r="OPZ1" s="242"/>
      <c r="OQA1" s="242"/>
      <c r="OQB1" s="242"/>
      <c r="OQC1" s="242"/>
      <c r="OQD1" s="242"/>
      <c r="OQE1" s="242"/>
      <c r="OQF1" s="242"/>
      <c r="OQG1" s="242"/>
      <c r="OQH1" s="242"/>
      <c r="OQI1" s="242"/>
      <c r="OQJ1" s="242"/>
      <c r="OQK1" s="242"/>
      <c r="OQL1" s="242"/>
      <c r="OQM1" s="242"/>
      <c r="OQN1" s="242"/>
      <c r="OQO1" s="242"/>
      <c r="OQP1" s="242"/>
      <c r="OQQ1" s="242"/>
      <c r="OQR1" s="242"/>
      <c r="OQS1" s="242"/>
      <c r="OQT1" s="242"/>
      <c r="OQU1" s="242"/>
      <c r="OQV1" s="242"/>
      <c r="OQW1" s="242"/>
      <c r="OQX1" s="242"/>
      <c r="OQY1" s="242"/>
      <c r="OQZ1" s="242"/>
      <c r="ORA1" s="242"/>
      <c r="ORB1" s="242"/>
      <c r="ORC1" s="242"/>
      <c r="ORD1" s="242"/>
      <c r="ORE1" s="242"/>
      <c r="ORF1" s="242"/>
      <c r="ORG1" s="242"/>
      <c r="ORH1" s="242"/>
      <c r="ORI1" s="242"/>
      <c r="ORJ1" s="242"/>
      <c r="ORK1" s="242"/>
      <c r="ORL1" s="242"/>
      <c r="ORM1" s="242"/>
      <c r="ORN1" s="242"/>
      <c r="ORO1" s="242"/>
      <c r="ORP1" s="242"/>
      <c r="ORQ1" s="242"/>
      <c r="ORR1" s="242"/>
      <c r="ORS1" s="242"/>
      <c r="ORT1" s="242"/>
      <c r="ORU1" s="242"/>
      <c r="ORV1" s="242"/>
      <c r="ORW1" s="242"/>
      <c r="ORX1" s="242"/>
      <c r="ORY1" s="242"/>
      <c r="ORZ1" s="242"/>
      <c r="OSA1" s="242"/>
      <c r="OSB1" s="242"/>
      <c r="OSC1" s="242"/>
      <c r="OSD1" s="242"/>
      <c r="OSE1" s="242"/>
      <c r="OSF1" s="242"/>
      <c r="OSG1" s="242"/>
      <c r="OSH1" s="242"/>
      <c r="OSI1" s="242"/>
      <c r="OSJ1" s="242"/>
      <c r="OSK1" s="242"/>
      <c r="OSL1" s="242"/>
      <c r="OSM1" s="242"/>
      <c r="OSN1" s="242"/>
      <c r="OSO1" s="242"/>
      <c r="OSP1" s="242"/>
      <c r="OSQ1" s="242"/>
      <c r="OSR1" s="242"/>
      <c r="OSS1" s="242"/>
      <c r="OST1" s="242"/>
      <c r="OSU1" s="242"/>
      <c r="OSV1" s="242"/>
      <c r="OSW1" s="242"/>
      <c r="OSX1" s="242"/>
      <c r="OSY1" s="242"/>
      <c r="OSZ1" s="242"/>
      <c r="OTA1" s="242"/>
      <c r="OTB1" s="242"/>
      <c r="OTC1" s="242"/>
      <c r="OTD1" s="242"/>
      <c r="OTE1" s="242"/>
      <c r="OTF1" s="242"/>
      <c r="OTG1" s="242"/>
      <c r="OTH1" s="242"/>
      <c r="OTI1" s="242"/>
      <c r="OTJ1" s="242"/>
      <c r="OTK1" s="242"/>
      <c r="OTL1" s="242"/>
      <c r="OTM1" s="242"/>
      <c r="OTN1" s="242"/>
      <c r="OTO1" s="242"/>
      <c r="OTP1" s="242"/>
      <c r="OTQ1" s="242"/>
      <c r="OTR1" s="242"/>
      <c r="OTS1" s="242"/>
      <c r="OTT1" s="242"/>
      <c r="OTU1" s="242"/>
      <c r="OTV1" s="242"/>
      <c r="OTW1" s="242"/>
      <c r="OTX1" s="242"/>
      <c r="OTY1" s="242"/>
      <c r="OTZ1" s="242"/>
      <c r="OUA1" s="242"/>
      <c r="OUB1" s="242"/>
      <c r="OUC1" s="242"/>
      <c r="OUD1" s="242"/>
      <c r="OUE1" s="242"/>
      <c r="OUF1" s="242"/>
      <c r="OUG1" s="242"/>
      <c r="OUH1" s="242"/>
      <c r="OUI1" s="242"/>
      <c r="OUJ1" s="242"/>
      <c r="OUK1" s="242"/>
      <c r="OUL1" s="242"/>
      <c r="OUM1" s="242"/>
      <c r="OUN1" s="242"/>
      <c r="OUO1" s="242"/>
      <c r="OUP1" s="242"/>
      <c r="OUQ1" s="242"/>
      <c r="OUR1" s="242"/>
      <c r="OUS1" s="242"/>
      <c r="OUT1" s="242"/>
      <c r="OUU1" s="242"/>
      <c r="OUV1" s="242"/>
      <c r="OUW1" s="242"/>
      <c r="OUX1" s="242"/>
      <c r="OUY1" s="242"/>
      <c r="OUZ1" s="242"/>
      <c r="OVA1" s="242"/>
      <c r="OVB1" s="242"/>
      <c r="OVC1" s="242"/>
      <c r="OVD1" s="242"/>
      <c r="OVE1" s="242"/>
      <c r="OVF1" s="242"/>
      <c r="OVG1" s="242"/>
      <c r="OVH1" s="242"/>
      <c r="OVI1" s="242"/>
      <c r="OVJ1" s="242"/>
      <c r="OVK1" s="242"/>
      <c r="OVL1" s="242"/>
      <c r="OVM1" s="242"/>
      <c r="OVN1" s="242"/>
      <c r="OVO1" s="242"/>
      <c r="OVP1" s="242"/>
      <c r="OVQ1" s="242"/>
      <c r="OVR1" s="242"/>
      <c r="OVS1" s="242"/>
      <c r="OVT1" s="242"/>
      <c r="OVU1" s="242"/>
      <c r="OVV1" s="242"/>
      <c r="OVW1" s="242"/>
      <c r="OVX1" s="242"/>
      <c r="OVY1" s="242"/>
      <c r="OVZ1" s="242"/>
      <c r="OWA1" s="242"/>
      <c r="OWB1" s="242"/>
      <c r="OWC1" s="242"/>
      <c r="OWD1" s="242"/>
      <c r="OWE1" s="242"/>
      <c r="OWF1" s="242"/>
      <c r="OWG1" s="242"/>
      <c r="OWH1" s="242"/>
      <c r="OWI1" s="242"/>
      <c r="OWJ1" s="242"/>
      <c r="OWK1" s="242"/>
      <c r="OWL1" s="242"/>
      <c r="OWM1" s="242"/>
      <c r="OWN1" s="242"/>
      <c r="OWO1" s="242"/>
      <c r="OWP1" s="242"/>
      <c r="OWQ1" s="242"/>
      <c r="OWR1" s="242"/>
      <c r="OWS1" s="242"/>
      <c r="OWT1" s="242"/>
      <c r="OWU1" s="242"/>
      <c r="OWV1" s="242"/>
      <c r="OWW1" s="242"/>
      <c r="OWX1" s="242"/>
      <c r="OWY1" s="242"/>
      <c r="OWZ1" s="242"/>
      <c r="OXA1" s="242"/>
      <c r="OXB1" s="242"/>
      <c r="OXC1" s="242"/>
      <c r="OXD1" s="242"/>
      <c r="OXE1" s="242"/>
      <c r="OXF1" s="242"/>
      <c r="OXG1" s="242"/>
      <c r="OXH1" s="242"/>
      <c r="OXI1" s="242"/>
      <c r="OXJ1" s="242"/>
      <c r="OXK1" s="242"/>
      <c r="OXL1" s="242"/>
      <c r="OXM1" s="242"/>
      <c r="OXN1" s="242"/>
      <c r="OXO1" s="242"/>
      <c r="OXP1" s="242"/>
      <c r="OXQ1" s="242"/>
      <c r="OXR1" s="242"/>
      <c r="OXS1" s="242"/>
      <c r="OXT1" s="242"/>
      <c r="OXU1" s="242"/>
      <c r="OXV1" s="242"/>
      <c r="OXW1" s="242"/>
      <c r="OXX1" s="242"/>
      <c r="OXY1" s="242"/>
      <c r="OXZ1" s="242"/>
      <c r="OYA1" s="242"/>
      <c r="OYB1" s="242"/>
      <c r="OYC1" s="242"/>
      <c r="OYD1" s="242"/>
      <c r="OYE1" s="242"/>
      <c r="OYF1" s="242"/>
      <c r="OYG1" s="242"/>
      <c r="OYH1" s="242"/>
      <c r="OYI1" s="242"/>
      <c r="OYJ1" s="242"/>
      <c r="OYK1" s="242"/>
      <c r="OYL1" s="242"/>
      <c r="OYM1" s="242"/>
      <c r="OYN1" s="242"/>
      <c r="OYO1" s="242"/>
      <c r="OYP1" s="242"/>
      <c r="OYQ1" s="242"/>
      <c r="OYR1" s="242"/>
      <c r="OYS1" s="242"/>
      <c r="OYT1" s="242"/>
      <c r="OYU1" s="242"/>
      <c r="OYV1" s="242"/>
      <c r="OYW1" s="242"/>
      <c r="OYX1" s="242"/>
      <c r="OYY1" s="242"/>
      <c r="OYZ1" s="242"/>
      <c r="OZA1" s="242"/>
      <c r="OZB1" s="242"/>
      <c r="OZC1" s="242"/>
      <c r="OZD1" s="242"/>
      <c r="OZE1" s="242"/>
      <c r="OZF1" s="242"/>
      <c r="OZG1" s="242"/>
      <c r="OZH1" s="242"/>
      <c r="OZI1" s="242"/>
      <c r="OZJ1" s="242"/>
      <c r="OZK1" s="242"/>
      <c r="OZL1" s="242"/>
      <c r="OZM1" s="242"/>
      <c r="OZN1" s="242"/>
      <c r="OZO1" s="242"/>
      <c r="OZP1" s="242"/>
      <c r="OZQ1" s="242"/>
      <c r="OZR1" s="242"/>
      <c r="OZS1" s="242"/>
      <c r="OZT1" s="242"/>
      <c r="OZU1" s="242"/>
      <c r="OZV1" s="242"/>
      <c r="OZW1" s="242"/>
      <c r="OZX1" s="242"/>
      <c r="OZY1" s="242"/>
      <c r="OZZ1" s="242"/>
      <c r="PAA1" s="242"/>
      <c r="PAB1" s="242"/>
      <c r="PAC1" s="242"/>
      <c r="PAD1" s="242"/>
      <c r="PAE1" s="242"/>
      <c r="PAF1" s="242"/>
      <c r="PAG1" s="242"/>
      <c r="PAH1" s="242"/>
      <c r="PAI1" s="242"/>
      <c r="PAJ1" s="242"/>
      <c r="PAK1" s="242"/>
      <c r="PAL1" s="242"/>
      <c r="PAM1" s="242"/>
      <c r="PAN1" s="242"/>
      <c r="PAO1" s="242"/>
      <c r="PAP1" s="242"/>
      <c r="PAQ1" s="242"/>
      <c r="PAR1" s="242"/>
      <c r="PAS1" s="242"/>
      <c r="PAT1" s="242"/>
      <c r="PAU1" s="242"/>
      <c r="PAV1" s="242"/>
      <c r="PAW1" s="242"/>
      <c r="PAX1" s="242"/>
      <c r="PAY1" s="242"/>
      <c r="PAZ1" s="242"/>
      <c r="PBA1" s="242"/>
      <c r="PBB1" s="242"/>
      <c r="PBC1" s="242"/>
      <c r="PBD1" s="242"/>
      <c r="PBE1" s="242"/>
      <c r="PBF1" s="242"/>
      <c r="PBG1" s="242"/>
      <c r="PBH1" s="242"/>
      <c r="PBI1" s="242"/>
      <c r="PBJ1" s="242"/>
      <c r="PBK1" s="242"/>
      <c r="PBL1" s="242"/>
      <c r="PBM1" s="242"/>
      <c r="PBN1" s="242"/>
      <c r="PBO1" s="242"/>
      <c r="PBP1" s="242"/>
      <c r="PBQ1" s="242"/>
      <c r="PBR1" s="242"/>
      <c r="PBS1" s="242"/>
      <c r="PBT1" s="242"/>
      <c r="PBU1" s="242"/>
      <c r="PBV1" s="242"/>
      <c r="PBW1" s="242"/>
      <c r="PBX1" s="242"/>
      <c r="PBY1" s="242"/>
      <c r="PBZ1" s="242"/>
      <c r="PCA1" s="242"/>
      <c r="PCB1" s="242"/>
      <c r="PCC1" s="242"/>
      <c r="PCD1" s="242"/>
      <c r="PCE1" s="242"/>
      <c r="PCF1" s="242"/>
      <c r="PCG1" s="242"/>
      <c r="PCH1" s="242"/>
      <c r="PCI1" s="242"/>
      <c r="PCJ1" s="242"/>
      <c r="PCK1" s="242"/>
      <c r="PCL1" s="242"/>
      <c r="PCM1" s="242"/>
      <c r="PCN1" s="242"/>
      <c r="PCO1" s="242"/>
      <c r="PCP1" s="242"/>
      <c r="PCQ1" s="242"/>
      <c r="PCR1" s="242"/>
      <c r="PCS1" s="242"/>
      <c r="PCT1" s="242"/>
      <c r="PCU1" s="242"/>
      <c r="PCV1" s="242"/>
      <c r="PCW1" s="242"/>
      <c r="PCX1" s="242"/>
      <c r="PCY1" s="242"/>
      <c r="PCZ1" s="242"/>
      <c r="PDA1" s="242"/>
      <c r="PDB1" s="242"/>
      <c r="PDC1" s="242"/>
      <c r="PDD1" s="242"/>
      <c r="PDE1" s="242"/>
      <c r="PDF1" s="242"/>
      <c r="PDG1" s="242"/>
      <c r="PDH1" s="242"/>
      <c r="PDI1" s="242"/>
      <c r="PDJ1" s="242"/>
      <c r="PDK1" s="242"/>
      <c r="PDL1" s="242"/>
      <c r="PDM1" s="242"/>
      <c r="PDN1" s="242"/>
      <c r="PDO1" s="242"/>
      <c r="PDP1" s="242"/>
      <c r="PDQ1" s="242"/>
      <c r="PDR1" s="242"/>
      <c r="PDS1" s="242"/>
      <c r="PDT1" s="242"/>
      <c r="PDU1" s="242"/>
      <c r="PDV1" s="242"/>
      <c r="PDW1" s="242"/>
      <c r="PDX1" s="242"/>
      <c r="PDY1" s="242"/>
      <c r="PDZ1" s="242"/>
      <c r="PEA1" s="242"/>
      <c r="PEB1" s="242"/>
      <c r="PEC1" s="242"/>
      <c r="PED1" s="242"/>
      <c r="PEE1" s="242"/>
      <c r="PEF1" s="242"/>
      <c r="PEG1" s="242"/>
      <c r="PEH1" s="242"/>
      <c r="PEI1" s="242"/>
      <c r="PEJ1" s="242"/>
      <c r="PEK1" s="242"/>
      <c r="PEL1" s="242"/>
      <c r="PEM1" s="242"/>
      <c r="PEN1" s="242"/>
      <c r="PEO1" s="242"/>
      <c r="PEP1" s="242"/>
      <c r="PEQ1" s="242"/>
      <c r="PER1" s="242"/>
      <c r="PES1" s="242"/>
      <c r="PET1" s="242"/>
      <c r="PEU1" s="242"/>
      <c r="PEV1" s="242"/>
      <c r="PEW1" s="242"/>
      <c r="PEX1" s="242"/>
      <c r="PEY1" s="242"/>
      <c r="PEZ1" s="242"/>
      <c r="PFA1" s="242"/>
      <c r="PFB1" s="242"/>
      <c r="PFC1" s="242"/>
      <c r="PFD1" s="242"/>
      <c r="PFE1" s="242"/>
      <c r="PFF1" s="242"/>
      <c r="PFG1" s="242"/>
      <c r="PFH1" s="242"/>
      <c r="PFI1" s="242"/>
      <c r="PFJ1" s="242"/>
      <c r="PFK1" s="242"/>
      <c r="PFL1" s="242"/>
      <c r="PFM1" s="242"/>
      <c r="PFN1" s="242"/>
      <c r="PFO1" s="242"/>
      <c r="PFP1" s="242"/>
      <c r="PFQ1" s="242"/>
      <c r="PFR1" s="242"/>
      <c r="PFS1" s="242"/>
      <c r="PFT1" s="242"/>
      <c r="PFU1" s="242"/>
      <c r="PFV1" s="242"/>
      <c r="PFW1" s="242"/>
      <c r="PFX1" s="242"/>
      <c r="PFY1" s="242"/>
      <c r="PFZ1" s="242"/>
      <c r="PGA1" s="242"/>
      <c r="PGB1" s="242"/>
      <c r="PGC1" s="242"/>
      <c r="PGD1" s="242"/>
      <c r="PGE1" s="242"/>
      <c r="PGF1" s="242"/>
      <c r="PGG1" s="242"/>
      <c r="PGH1" s="242"/>
      <c r="PGI1" s="242"/>
      <c r="PGJ1" s="242"/>
      <c r="PGK1" s="242"/>
      <c r="PGL1" s="242"/>
      <c r="PGM1" s="242"/>
      <c r="PGN1" s="242"/>
      <c r="PGO1" s="242"/>
      <c r="PGP1" s="242"/>
      <c r="PGQ1" s="242"/>
      <c r="PGR1" s="242"/>
      <c r="PGS1" s="242"/>
      <c r="PGT1" s="242"/>
      <c r="PGU1" s="242"/>
      <c r="PGV1" s="242"/>
      <c r="PGW1" s="242"/>
      <c r="PGX1" s="242"/>
      <c r="PGY1" s="242"/>
      <c r="PGZ1" s="242"/>
      <c r="PHA1" s="242"/>
      <c r="PHB1" s="242"/>
      <c r="PHC1" s="242"/>
      <c r="PHD1" s="242"/>
      <c r="PHE1" s="242"/>
      <c r="PHF1" s="242"/>
      <c r="PHG1" s="242"/>
      <c r="PHH1" s="242"/>
      <c r="PHI1" s="242"/>
      <c r="PHJ1" s="242"/>
      <c r="PHK1" s="242"/>
      <c r="PHL1" s="242"/>
      <c r="PHM1" s="242"/>
      <c r="PHN1" s="242"/>
      <c r="PHO1" s="242"/>
      <c r="PHP1" s="242"/>
      <c r="PHQ1" s="242"/>
      <c r="PHR1" s="242"/>
      <c r="PHS1" s="242"/>
      <c r="PHT1" s="242"/>
      <c r="PHU1" s="242"/>
      <c r="PHV1" s="242"/>
      <c r="PHW1" s="242"/>
      <c r="PHX1" s="242"/>
      <c r="PHY1" s="242"/>
      <c r="PHZ1" s="242"/>
      <c r="PIA1" s="242"/>
      <c r="PIB1" s="242"/>
      <c r="PIC1" s="242"/>
      <c r="PID1" s="242"/>
      <c r="PIE1" s="242"/>
      <c r="PIF1" s="242"/>
      <c r="PIG1" s="242"/>
      <c r="PIH1" s="242"/>
      <c r="PII1" s="242"/>
      <c r="PIJ1" s="242"/>
      <c r="PIK1" s="242"/>
      <c r="PIL1" s="242"/>
      <c r="PIM1" s="242"/>
      <c r="PIN1" s="242"/>
      <c r="PIO1" s="242"/>
      <c r="PIP1" s="242"/>
      <c r="PIQ1" s="242"/>
      <c r="PIR1" s="242"/>
      <c r="PIS1" s="242"/>
      <c r="PIT1" s="242"/>
      <c r="PIU1" s="242"/>
      <c r="PIV1" s="242"/>
      <c r="PIW1" s="242"/>
      <c r="PIX1" s="242"/>
      <c r="PIY1" s="242"/>
      <c r="PIZ1" s="242"/>
      <c r="PJA1" s="242"/>
      <c r="PJB1" s="242"/>
      <c r="PJC1" s="242"/>
      <c r="PJD1" s="242"/>
      <c r="PJE1" s="242"/>
      <c r="PJF1" s="242"/>
      <c r="PJG1" s="242"/>
      <c r="PJH1" s="242"/>
      <c r="PJI1" s="242"/>
      <c r="PJJ1" s="242"/>
      <c r="PJK1" s="242"/>
      <c r="PJL1" s="242"/>
      <c r="PJM1" s="242"/>
      <c r="PJN1" s="242"/>
      <c r="PJO1" s="242"/>
      <c r="PJP1" s="242"/>
      <c r="PJQ1" s="242"/>
      <c r="PJR1" s="242"/>
      <c r="PJS1" s="242"/>
      <c r="PJT1" s="242"/>
      <c r="PJU1" s="242"/>
      <c r="PJV1" s="242"/>
      <c r="PJW1" s="242"/>
      <c r="PJX1" s="242"/>
      <c r="PJY1" s="242"/>
      <c r="PJZ1" s="242"/>
      <c r="PKA1" s="242"/>
      <c r="PKB1" s="242"/>
      <c r="PKC1" s="242"/>
      <c r="PKD1" s="242"/>
      <c r="PKE1" s="242"/>
      <c r="PKF1" s="242"/>
      <c r="PKG1" s="242"/>
      <c r="PKH1" s="242"/>
      <c r="PKI1" s="242"/>
      <c r="PKJ1" s="242"/>
      <c r="PKK1" s="242"/>
      <c r="PKL1" s="242"/>
      <c r="PKM1" s="242"/>
      <c r="PKN1" s="242"/>
      <c r="PKO1" s="242"/>
      <c r="PKP1" s="242"/>
      <c r="PKQ1" s="242"/>
      <c r="PKR1" s="242"/>
      <c r="PKS1" s="242"/>
      <c r="PKT1" s="242"/>
      <c r="PKU1" s="242"/>
      <c r="PKV1" s="242"/>
      <c r="PKW1" s="242"/>
      <c r="PKX1" s="242"/>
      <c r="PKY1" s="242"/>
      <c r="PKZ1" s="242"/>
      <c r="PLA1" s="242"/>
      <c r="PLB1" s="242"/>
      <c r="PLC1" s="242"/>
      <c r="PLD1" s="242"/>
      <c r="PLE1" s="242"/>
      <c r="PLF1" s="242"/>
      <c r="PLG1" s="242"/>
      <c r="PLH1" s="242"/>
      <c r="PLI1" s="242"/>
      <c r="PLJ1" s="242"/>
      <c r="PLK1" s="242"/>
      <c r="PLL1" s="242"/>
      <c r="PLM1" s="242"/>
      <c r="PLN1" s="242"/>
      <c r="PLO1" s="242"/>
      <c r="PLP1" s="242"/>
      <c r="PLQ1" s="242"/>
      <c r="PLR1" s="242"/>
      <c r="PLS1" s="242"/>
      <c r="PLT1" s="242"/>
      <c r="PLU1" s="242"/>
      <c r="PLV1" s="242"/>
      <c r="PLW1" s="242"/>
      <c r="PLX1" s="242"/>
      <c r="PLY1" s="242"/>
      <c r="PLZ1" s="242"/>
      <c r="PMA1" s="242"/>
      <c r="PMB1" s="242"/>
      <c r="PMC1" s="242"/>
      <c r="PMD1" s="242"/>
      <c r="PME1" s="242"/>
      <c r="PMF1" s="242"/>
      <c r="PMG1" s="242"/>
      <c r="PMH1" s="242"/>
      <c r="PMI1" s="242"/>
      <c r="PMJ1" s="242"/>
      <c r="PMK1" s="242"/>
      <c r="PML1" s="242"/>
      <c r="PMM1" s="242"/>
      <c r="PMN1" s="242"/>
      <c r="PMO1" s="242"/>
      <c r="PMP1" s="242"/>
      <c r="PMQ1" s="242"/>
      <c r="PMR1" s="242"/>
      <c r="PMS1" s="242"/>
      <c r="PMT1" s="242"/>
      <c r="PMU1" s="242"/>
      <c r="PMV1" s="242"/>
      <c r="PMW1" s="242"/>
      <c r="PMX1" s="242"/>
      <c r="PMY1" s="242"/>
      <c r="PMZ1" s="242"/>
      <c r="PNA1" s="242"/>
      <c r="PNB1" s="242"/>
      <c r="PNC1" s="242"/>
      <c r="PND1" s="242"/>
      <c r="PNE1" s="242"/>
      <c r="PNF1" s="242"/>
      <c r="PNG1" s="242"/>
      <c r="PNH1" s="242"/>
      <c r="PNI1" s="242"/>
      <c r="PNJ1" s="242"/>
      <c r="PNK1" s="242"/>
      <c r="PNL1" s="242"/>
      <c r="PNM1" s="242"/>
      <c r="PNN1" s="242"/>
      <c r="PNO1" s="242"/>
      <c r="PNP1" s="242"/>
      <c r="PNQ1" s="242"/>
      <c r="PNR1" s="242"/>
      <c r="PNS1" s="242"/>
      <c r="PNT1" s="242"/>
      <c r="PNU1" s="242"/>
      <c r="PNV1" s="242"/>
      <c r="PNW1" s="242"/>
      <c r="PNX1" s="242"/>
      <c r="PNY1" s="242"/>
      <c r="PNZ1" s="242"/>
      <c r="POA1" s="242"/>
      <c r="POB1" s="242"/>
      <c r="POC1" s="242"/>
      <c r="POD1" s="242"/>
      <c r="POE1" s="242"/>
      <c r="POF1" s="242"/>
      <c r="POG1" s="242"/>
      <c r="POH1" s="242"/>
      <c r="POI1" s="242"/>
      <c r="POJ1" s="242"/>
      <c r="POK1" s="242"/>
      <c r="POL1" s="242"/>
      <c r="POM1" s="242"/>
      <c r="PON1" s="242"/>
      <c r="POO1" s="242"/>
      <c r="POP1" s="242"/>
      <c r="POQ1" s="242"/>
      <c r="POR1" s="242"/>
      <c r="POS1" s="242"/>
      <c r="POT1" s="242"/>
      <c r="POU1" s="242"/>
      <c r="POV1" s="242"/>
      <c r="POW1" s="242"/>
      <c r="POX1" s="242"/>
      <c r="POY1" s="242"/>
      <c r="POZ1" s="242"/>
      <c r="PPA1" s="242"/>
      <c r="PPB1" s="242"/>
      <c r="PPC1" s="242"/>
      <c r="PPD1" s="242"/>
      <c r="PPE1" s="242"/>
      <c r="PPF1" s="242"/>
      <c r="PPG1" s="242"/>
      <c r="PPH1" s="242"/>
      <c r="PPI1" s="242"/>
      <c r="PPJ1" s="242"/>
      <c r="PPK1" s="242"/>
      <c r="PPL1" s="242"/>
      <c r="PPM1" s="242"/>
      <c r="PPN1" s="242"/>
      <c r="PPO1" s="242"/>
      <c r="PPP1" s="242"/>
      <c r="PPQ1" s="242"/>
      <c r="PPR1" s="242"/>
      <c r="PPS1" s="242"/>
      <c r="PPT1" s="242"/>
      <c r="PPU1" s="242"/>
      <c r="PPV1" s="242"/>
      <c r="PPW1" s="242"/>
      <c r="PPX1" s="242"/>
      <c r="PPY1" s="242"/>
      <c r="PPZ1" s="242"/>
      <c r="PQA1" s="242"/>
      <c r="PQB1" s="242"/>
      <c r="PQC1" s="242"/>
      <c r="PQD1" s="242"/>
      <c r="PQE1" s="242"/>
      <c r="PQF1" s="242"/>
      <c r="PQG1" s="242"/>
      <c r="PQH1" s="242"/>
      <c r="PQI1" s="242"/>
      <c r="PQJ1" s="242"/>
      <c r="PQK1" s="242"/>
      <c r="PQL1" s="242"/>
      <c r="PQM1" s="242"/>
      <c r="PQN1" s="242"/>
      <c r="PQO1" s="242"/>
      <c r="PQP1" s="242"/>
      <c r="PQQ1" s="242"/>
      <c r="PQR1" s="242"/>
      <c r="PQS1" s="242"/>
      <c r="PQT1" s="242"/>
      <c r="PQU1" s="242"/>
      <c r="PQV1" s="242"/>
      <c r="PQW1" s="242"/>
      <c r="PQX1" s="242"/>
      <c r="PQY1" s="242"/>
      <c r="PQZ1" s="242"/>
      <c r="PRA1" s="242"/>
      <c r="PRB1" s="242"/>
      <c r="PRC1" s="242"/>
      <c r="PRD1" s="242"/>
      <c r="PRE1" s="242"/>
      <c r="PRF1" s="242"/>
      <c r="PRG1" s="242"/>
      <c r="PRH1" s="242"/>
      <c r="PRI1" s="242"/>
      <c r="PRJ1" s="242"/>
      <c r="PRK1" s="242"/>
      <c r="PRL1" s="242"/>
      <c r="PRM1" s="242"/>
      <c r="PRN1" s="242"/>
      <c r="PRO1" s="242"/>
      <c r="PRP1" s="242"/>
      <c r="PRQ1" s="242"/>
      <c r="PRR1" s="242"/>
      <c r="PRS1" s="242"/>
      <c r="PRT1" s="242"/>
      <c r="PRU1" s="242"/>
      <c r="PRV1" s="242"/>
      <c r="PRW1" s="242"/>
      <c r="PRX1" s="242"/>
      <c r="PRY1" s="242"/>
      <c r="PRZ1" s="242"/>
      <c r="PSA1" s="242"/>
      <c r="PSB1" s="242"/>
      <c r="PSC1" s="242"/>
      <c r="PSD1" s="242"/>
      <c r="PSE1" s="242"/>
      <c r="PSF1" s="242"/>
      <c r="PSG1" s="242"/>
      <c r="PSH1" s="242"/>
      <c r="PSI1" s="242"/>
      <c r="PSJ1" s="242"/>
      <c r="PSK1" s="242"/>
      <c r="PSL1" s="242"/>
      <c r="PSM1" s="242"/>
      <c r="PSN1" s="242"/>
      <c r="PSO1" s="242"/>
      <c r="PSP1" s="242"/>
      <c r="PSQ1" s="242"/>
      <c r="PSR1" s="242"/>
      <c r="PSS1" s="242"/>
      <c r="PST1" s="242"/>
      <c r="PSU1" s="242"/>
      <c r="PSV1" s="242"/>
      <c r="PSW1" s="242"/>
      <c r="PSX1" s="242"/>
      <c r="PSY1" s="242"/>
      <c r="PSZ1" s="242"/>
      <c r="PTA1" s="242"/>
      <c r="PTB1" s="242"/>
      <c r="PTC1" s="242"/>
      <c r="PTD1" s="242"/>
      <c r="PTE1" s="242"/>
      <c r="PTF1" s="242"/>
      <c r="PTG1" s="242"/>
      <c r="PTH1" s="242"/>
      <c r="PTI1" s="242"/>
      <c r="PTJ1" s="242"/>
      <c r="PTK1" s="242"/>
      <c r="PTL1" s="242"/>
      <c r="PTM1" s="242"/>
      <c r="PTN1" s="242"/>
      <c r="PTO1" s="242"/>
      <c r="PTP1" s="242"/>
      <c r="PTQ1" s="242"/>
      <c r="PTR1" s="242"/>
      <c r="PTS1" s="242"/>
      <c r="PTT1" s="242"/>
      <c r="PTU1" s="242"/>
      <c r="PTV1" s="242"/>
      <c r="PTW1" s="242"/>
      <c r="PTX1" s="242"/>
      <c r="PTY1" s="242"/>
      <c r="PTZ1" s="242"/>
      <c r="PUA1" s="242"/>
      <c r="PUB1" s="242"/>
      <c r="PUC1" s="242"/>
      <c r="PUD1" s="242"/>
      <c r="PUE1" s="242"/>
      <c r="PUF1" s="242"/>
      <c r="PUG1" s="242"/>
      <c r="PUH1" s="242"/>
      <c r="PUI1" s="242"/>
      <c r="PUJ1" s="242"/>
      <c r="PUK1" s="242"/>
      <c r="PUL1" s="242"/>
      <c r="PUM1" s="242"/>
      <c r="PUN1" s="242"/>
      <c r="PUO1" s="242"/>
      <c r="PUP1" s="242"/>
      <c r="PUQ1" s="242"/>
      <c r="PUR1" s="242"/>
      <c r="PUS1" s="242"/>
      <c r="PUT1" s="242"/>
      <c r="PUU1" s="242"/>
      <c r="PUV1" s="242"/>
      <c r="PUW1" s="242"/>
      <c r="PUX1" s="242"/>
      <c r="PUY1" s="242"/>
      <c r="PUZ1" s="242"/>
      <c r="PVA1" s="242"/>
      <c r="PVB1" s="242"/>
      <c r="PVC1" s="242"/>
      <c r="PVD1" s="242"/>
      <c r="PVE1" s="242"/>
      <c r="PVF1" s="242"/>
      <c r="PVG1" s="242"/>
      <c r="PVH1" s="242"/>
      <c r="PVI1" s="242"/>
      <c r="PVJ1" s="242"/>
      <c r="PVK1" s="242"/>
      <c r="PVL1" s="242"/>
      <c r="PVM1" s="242"/>
      <c r="PVN1" s="242"/>
      <c r="PVO1" s="242"/>
      <c r="PVP1" s="242"/>
      <c r="PVQ1" s="242"/>
      <c r="PVR1" s="242"/>
      <c r="PVS1" s="242"/>
      <c r="PVT1" s="242"/>
      <c r="PVU1" s="242"/>
      <c r="PVV1" s="242"/>
      <c r="PVW1" s="242"/>
      <c r="PVX1" s="242"/>
      <c r="PVY1" s="242"/>
      <c r="PVZ1" s="242"/>
      <c r="PWA1" s="242"/>
      <c r="PWB1" s="242"/>
      <c r="PWC1" s="242"/>
      <c r="PWD1" s="242"/>
      <c r="PWE1" s="242"/>
      <c r="PWF1" s="242"/>
      <c r="PWG1" s="242"/>
      <c r="PWH1" s="242"/>
      <c r="PWI1" s="242"/>
      <c r="PWJ1" s="242"/>
      <c r="PWK1" s="242"/>
      <c r="PWL1" s="242"/>
      <c r="PWM1" s="242"/>
      <c r="PWN1" s="242"/>
      <c r="PWO1" s="242"/>
      <c r="PWP1" s="242"/>
      <c r="PWQ1" s="242"/>
      <c r="PWR1" s="242"/>
      <c r="PWS1" s="242"/>
      <c r="PWT1" s="242"/>
      <c r="PWU1" s="242"/>
      <c r="PWV1" s="242"/>
      <c r="PWW1" s="242"/>
      <c r="PWX1" s="242"/>
      <c r="PWY1" s="242"/>
      <c r="PWZ1" s="242"/>
      <c r="PXA1" s="242"/>
      <c r="PXB1" s="242"/>
      <c r="PXC1" s="242"/>
      <c r="PXD1" s="242"/>
      <c r="PXE1" s="242"/>
      <c r="PXF1" s="242"/>
      <c r="PXG1" s="242"/>
      <c r="PXH1" s="242"/>
      <c r="PXI1" s="242"/>
      <c r="PXJ1" s="242"/>
      <c r="PXK1" s="242"/>
      <c r="PXL1" s="242"/>
      <c r="PXM1" s="242"/>
      <c r="PXN1" s="242"/>
      <c r="PXO1" s="242"/>
      <c r="PXP1" s="242"/>
      <c r="PXQ1" s="242"/>
      <c r="PXR1" s="242"/>
      <c r="PXS1" s="242"/>
      <c r="PXT1" s="242"/>
      <c r="PXU1" s="242"/>
      <c r="PXV1" s="242"/>
      <c r="PXW1" s="242"/>
      <c r="PXX1" s="242"/>
      <c r="PXY1" s="242"/>
      <c r="PXZ1" s="242"/>
      <c r="PYA1" s="242"/>
      <c r="PYB1" s="242"/>
      <c r="PYC1" s="242"/>
      <c r="PYD1" s="242"/>
      <c r="PYE1" s="242"/>
      <c r="PYF1" s="242"/>
      <c r="PYG1" s="242"/>
      <c r="PYH1" s="242"/>
      <c r="PYI1" s="242"/>
      <c r="PYJ1" s="242"/>
      <c r="PYK1" s="242"/>
      <c r="PYL1" s="242"/>
      <c r="PYM1" s="242"/>
      <c r="PYN1" s="242"/>
      <c r="PYO1" s="242"/>
      <c r="PYP1" s="242"/>
      <c r="PYQ1" s="242"/>
      <c r="PYR1" s="242"/>
      <c r="PYS1" s="242"/>
      <c r="PYT1" s="242"/>
      <c r="PYU1" s="242"/>
      <c r="PYV1" s="242"/>
      <c r="PYW1" s="242"/>
      <c r="PYX1" s="242"/>
      <c r="PYY1" s="242"/>
      <c r="PYZ1" s="242"/>
      <c r="PZA1" s="242"/>
      <c r="PZB1" s="242"/>
      <c r="PZC1" s="242"/>
      <c r="PZD1" s="242"/>
      <c r="PZE1" s="242"/>
      <c r="PZF1" s="242"/>
      <c r="PZG1" s="242"/>
      <c r="PZH1" s="242"/>
      <c r="PZI1" s="242"/>
      <c r="PZJ1" s="242"/>
      <c r="PZK1" s="242"/>
      <c r="PZL1" s="242"/>
      <c r="PZM1" s="242"/>
      <c r="PZN1" s="242"/>
      <c r="PZO1" s="242"/>
      <c r="PZP1" s="242"/>
      <c r="PZQ1" s="242"/>
      <c r="PZR1" s="242"/>
      <c r="PZS1" s="242"/>
      <c r="PZT1" s="242"/>
      <c r="PZU1" s="242"/>
      <c r="PZV1" s="242"/>
      <c r="PZW1" s="242"/>
      <c r="PZX1" s="242"/>
      <c r="PZY1" s="242"/>
      <c r="PZZ1" s="242"/>
      <c r="QAA1" s="242"/>
      <c r="QAB1" s="242"/>
      <c r="QAC1" s="242"/>
      <c r="QAD1" s="242"/>
      <c r="QAE1" s="242"/>
      <c r="QAF1" s="242"/>
      <c r="QAG1" s="242"/>
      <c r="QAH1" s="242"/>
      <c r="QAI1" s="242"/>
      <c r="QAJ1" s="242"/>
      <c r="QAK1" s="242"/>
      <c r="QAL1" s="242"/>
      <c r="QAM1" s="242"/>
      <c r="QAN1" s="242"/>
      <c r="QAO1" s="242"/>
      <c r="QAP1" s="242"/>
      <c r="QAQ1" s="242"/>
      <c r="QAR1" s="242"/>
      <c r="QAS1" s="242"/>
      <c r="QAT1" s="242"/>
      <c r="QAU1" s="242"/>
      <c r="QAV1" s="242"/>
      <c r="QAW1" s="242"/>
      <c r="QAX1" s="242"/>
      <c r="QAY1" s="242"/>
      <c r="QAZ1" s="242"/>
      <c r="QBA1" s="242"/>
      <c r="QBB1" s="242"/>
      <c r="QBC1" s="242"/>
      <c r="QBD1" s="242"/>
      <c r="QBE1" s="242"/>
      <c r="QBF1" s="242"/>
      <c r="QBG1" s="242"/>
      <c r="QBH1" s="242"/>
      <c r="QBI1" s="242"/>
      <c r="QBJ1" s="242"/>
      <c r="QBK1" s="242"/>
      <c r="QBL1" s="242"/>
      <c r="QBM1" s="242"/>
      <c r="QBN1" s="242"/>
      <c r="QBO1" s="242"/>
      <c r="QBP1" s="242"/>
      <c r="QBQ1" s="242"/>
      <c r="QBR1" s="242"/>
      <c r="QBS1" s="242"/>
      <c r="QBT1" s="242"/>
      <c r="QBU1" s="242"/>
      <c r="QBV1" s="242"/>
      <c r="QBW1" s="242"/>
      <c r="QBX1" s="242"/>
      <c r="QBY1" s="242"/>
      <c r="QBZ1" s="242"/>
      <c r="QCA1" s="242"/>
      <c r="QCB1" s="242"/>
      <c r="QCC1" s="242"/>
      <c r="QCD1" s="242"/>
      <c r="QCE1" s="242"/>
      <c r="QCF1" s="242"/>
      <c r="QCG1" s="242"/>
      <c r="QCH1" s="242"/>
      <c r="QCI1" s="242"/>
      <c r="QCJ1" s="242"/>
      <c r="QCK1" s="242"/>
      <c r="QCL1" s="242"/>
      <c r="QCM1" s="242"/>
      <c r="QCN1" s="242"/>
      <c r="QCO1" s="242"/>
      <c r="QCP1" s="242"/>
      <c r="QCQ1" s="242"/>
      <c r="QCR1" s="242"/>
      <c r="QCS1" s="242"/>
      <c r="QCT1" s="242"/>
      <c r="QCU1" s="242"/>
      <c r="QCV1" s="242"/>
      <c r="QCW1" s="242"/>
      <c r="QCX1" s="242"/>
      <c r="QCY1" s="242"/>
      <c r="QCZ1" s="242"/>
      <c r="QDA1" s="242"/>
      <c r="QDB1" s="242"/>
      <c r="QDC1" s="242"/>
      <c r="QDD1" s="242"/>
      <c r="QDE1" s="242"/>
      <c r="QDF1" s="242"/>
      <c r="QDG1" s="242"/>
      <c r="QDH1" s="242"/>
      <c r="QDI1" s="242"/>
      <c r="QDJ1" s="242"/>
      <c r="QDK1" s="242"/>
      <c r="QDL1" s="242"/>
      <c r="QDM1" s="242"/>
      <c r="QDN1" s="242"/>
      <c r="QDO1" s="242"/>
      <c r="QDP1" s="242"/>
      <c r="QDQ1" s="242"/>
      <c r="QDR1" s="242"/>
      <c r="QDS1" s="242"/>
      <c r="QDT1" s="242"/>
      <c r="QDU1" s="242"/>
      <c r="QDV1" s="242"/>
      <c r="QDW1" s="242"/>
      <c r="QDX1" s="242"/>
      <c r="QDY1" s="242"/>
      <c r="QDZ1" s="242"/>
      <c r="QEA1" s="242"/>
      <c r="QEB1" s="242"/>
      <c r="QEC1" s="242"/>
      <c r="QED1" s="242"/>
      <c r="QEE1" s="242"/>
      <c r="QEF1" s="242"/>
      <c r="QEG1" s="242"/>
      <c r="QEH1" s="242"/>
      <c r="QEI1" s="242"/>
      <c r="QEJ1" s="242"/>
      <c r="QEK1" s="242"/>
      <c r="QEL1" s="242"/>
      <c r="QEM1" s="242"/>
      <c r="QEN1" s="242"/>
      <c r="QEO1" s="242"/>
      <c r="QEP1" s="242"/>
      <c r="QEQ1" s="242"/>
      <c r="QER1" s="242"/>
      <c r="QES1" s="242"/>
      <c r="QET1" s="242"/>
      <c r="QEU1" s="242"/>
      <c r="QEV1" s="242"/>
      <c r="QEW1" s="242"/>
      <c r="QEX1" s="242"/>
      <c r="QEY1" s="242"/>
      <c r="QEZ1" s="242"/>
      <c r="QFA1" s="242"/>
      <c r="QFB1" s="242"/>
      <c r="QFC1" s="242"/>
      <c r="QFD1" s="242"/>
      <c r="QFE1" s="242"/>
      <c r="QFF1" s="242"/>
      <c r="QFG1" s="242"/>
      <c r="QFH1" s="242"/>
      <c r="QFI1" s="242"/>
      <c r="QFJ1" s="242"/>
      <c r="QFK1" s="242"/>
      <c r="QFL1" s="242"/>
      <c r="QFM1" s="242"/>
      <c r="QFN1" s="242"/>
      <c r="QFO1" s="242"/>
      <c r="QFP1" s="242"/>
      <c r="QFQ1" s="242"/>
      <c r="QFR1" s="242"/>
      <c r="QFS1" s="242"/>
      <c r="QFT1" s="242"/>
      <c r="QFU1" s="242"/>
      <c r="QFV1" s="242"/>
      <c r="QFW1" s="242"/>
      <c r="QFX1" s="242"/>
      <c r="QFY1" s="242"/>
      <c r="QFZ1" s="242"/>
      <c r="QGA1" s="242"/>
      <c r="QGB1" s="242"/>
      <c r="QGC1" s="242"/>
      <c r="QGD1" s="242"/>
      <c r="QGE1" s="242"/>
      <c r="QGF1" s="242"/>
      <c r="QGG1" s="242"/>
      <c r="QGH1" s="242"/>
      <c r="QGI1" s="242"/>
      <c r="QGJ1" s="242"/>
      <c r="QGK1" s="242"/>
      <c r="QGL1" s="242"/>
      <c r="QGM1" s="242"/>
      <c r="QGN1" s="242"/>
      <c r="QGO1" s="242"/>
      <c r="QGP1" s="242"/>
      <c r="QGQ1" s="242"/>
      <c r="QGR1" s="242"/>
      <c r="QGS1" s="242"/>
      <c r="QGT1" s="242"/>
      <c r="QGU1" s="242"/>
      <c r="QGV1" s="242"/>
      <c r="QGW1" s="242"/>
      <c r="QGX1" s="242"/>
      <c r="QGY1" s="242"/>
      <c r="QGZ1" s="242"/>
      <c r="QHA1" s="242"/>
      <c r="QHB1" s="242"/>
      <c r="QHC1" s="242"/>
      <c r="QHD1" s="242"/>
      <c r="QHE1" s="242"/>
      <c r="QHF1" s="242"/>
      <c r="QHG1" s="242"/>
      <c r="QHH1" s="242"/>
      <c r="QHI1" s="242"/>
      <c r="QHJ1" s="242"/>
      <c r="QHK1" s="242"/>
      <c r="QHL1" s="242"/>
      <c r="QHM1" s="242"/>
      <c r="QHN1" s="242"/>
      <c r="QHO1" s="242"/>
      <c r="QHP1" s="242"/>
      <c r="QHQ1" s="242"/>
      <c r="QHR1" s="242"/>
      <c r="QHS1" s="242"/>
      <c r="QHT1" s="242"/>
      <c r="QHU1" s="242"/>
      <c r="QHV1" s="242"/>
      <c r="QHW1" s="242"/>
      <c r="QHX1" s="242"/>
      <c r="QHY1" s="242"/>
      <c r="QHZ1" s="242"/>
      <c r="QIA1" s="242"/>
      <c r="QIB1" s="242"/>
      <c r="QIC1" s="242"/>
      <c r="QID1" s="242"/>
      <c r="QIE1" s="242"/>
      <c r="QIF1" s="242"/>
      <c r="QIG1" s="242"/>
      <c r="QIH1" s="242"/>
      <c r="QII1" s="242"/>
      <c r="QIJ1" s="242"/>
      <c r="QIK1" s="242"/>
      <c r="QIL1" s="242"/>
      <c r="QIM1" s="242"/>
      <c r="QIN1" s="242"/>
      <c r="QIO1" s="242"/>
      <c r="QIP1" s="242"/>
      <c r="QIQ1" s="242"/>
      <c r="QIR1" s="242"/>
      <c r="QIS1" s="242"/>
      <c r="QIT1" s="242"/>
      <c r="QIU1" s="242"/>
      <c r="QIV1" s="242"/>
      <c r="QIW1" s="242"/>
      <c r="QIX1" s="242"/>
      <c r="QIY1" s="242"/>
      <c r="QIZ1" s="242"/>
      <c r="QJA1" s="242"/>
      <c r="QJB1" s="242"/>
      <c r="QJC1" s="242"/>
      <c r="QJD1" s="242"/>
      <c r="QJE1" s="242"/>
      <c r="QJF1" s="242"/>
      <c r="QJG1" s="242"/>
      <c r="QJH1" s="242"/>
      <c r="QJI1" s="242"/>
      <c r="QJJ1" s="242"/>
      <c r="QJK1" s="242"/>
      <c r="QJL1" s="242"/>
      <c r="QJM1" s="242"/>
      <c r="QJN1" s="242"/>
      <c r="QJO1" s="242"/>
      <c r="QJP1" s="242"/>
      <c r="QJQ1" s="242"/>
      <c r="QJR1" s="242"/>
      <c r="QJS1" s="242"/>
      <c r="QJT1" s="242"/>
      <c r="QJU1" s="242"/>
      <c r="QJV1" s="242"/>
      <c r="QJW1" s="242"/>
      <c r="QJX1" s="242"/>
      <c r="QJY1" s="242"/>
      <c r="QJZ1" s="242"/>
      <c r="QKA1" s="242"/>
      <c r="QKB1" s="242"/>
      <c r="QKC1" s="242"/>
      <c r="QKD1" s="242"/>
      <c r="QKE1" s="242"/>
      <c r="QKF1" s="242"/>
      <c r="QKG1" s="242"/>
      <c r="QKH1" s="242"/>
      <c r="QKI1" s="242"/>
      <c r="QKJ1" s="242"/>
      <c r="QKK1" s="242"/>
      <c r="QKL1" s="242"/>
      <c r="QKM1" s="242"/>
      <c r="QKN1" s="242"/>
      <c r="QKO1" s="242"/>
      <c r="QKP1" s="242"/>
      <c r="QKQ1" s="242"/>
      <c r="QKR1" s="242"/>
      <c r="QKS1" s="242"/>
      <c r="QKT1" s="242"/>
      <c r="QKU1" s="242"/>
      <c r="QKV1" s="242"/>
      <c r="QKW1" s="242"/>
      <c r="QKX1" s="242"/>
      <c r="QKY1" s="242"/>
      <c r="QKZ1" s="242"/>
      <c r="QLA1" s="242"/>
      <c r="QLB1" s="242"/>
      <c r="QLC1" s="242"/>
      <c r="QLD1" s="242"/>
      <c r="QLE1" s="242"/>
      <c r="QLF1" s="242"/>
      <c r="QLG1" s="242"/>
      <c r="QLH1" s="242"/>
      <c r="QLI1" s="242"/>
      <c r="QLJ1" s="242"/>
      <c r="QLK1" s="242"/>
      <c r="QLL1" s="242"/>
      <c r="QLM1" s="242"/>
      <c r="QLN1" s="242"/>
      <c r="QLO1" s="242"/>
      <c r="QLP1" s="242"/>
      <c r="QLQ1" s="242"/>
      <c r="QLR1" s="242"/>
      <c r="QLS1" s="242"/>
      <c r="QLT1" s="242"/>
      <c r="QLU1" s="242"/>
      <c r="QLV1" s="242"/>
      <c r="QLW1" s="242"/>
      <c r="QLX1" s="242"/>
      <c r="QLY1" s="242"/>
      <c r="QLZ1" s="242"/>
      <c r="QMA1" s="242"/>
      <c r="QMB1" s="242"/>
      <c r="QMC1" s="242"/>
      <c r="QMD1" s="242"/>
      <c r="QME1" s="242"/>
      <c r="QMF1" s="242"/>
      <c r="QMG1" s="242"/>
      <c r="QMH1" s="242"/>
      <c r="QMI1" s="242"/>
      <c r="QMJ1" s="242"/>
      <c r="QMK1" s="242"/>
      <c r="QML1" s="242"/>
      <c r="QMM1" s="242"/>
      <c r="QMN1" s="242"/>
      <c r="QMO1" s="242"/>
      <c r="QMP1" s="242"/>
      <c r="QMQ1" s="242"/>
      <c r="QMR1" s="242"/>
      <c r="QMS1" s="242"/>
      <c r="QMT1" s="242"/>
      <c r="QMU1" s="242"/>
      <c r="QMV1" s="242"/>
      <c r="QMW1" s="242"/>
      <c r="QMX1" s="242"/>
      <c r="QMY1" s="242"/>
      <c r="QMZ1" s="242"/>
      <c r="QNA1" s="242"/>
      <c r="QNB1" s="242"/>
      <c r="QNC1" s="242"/>
      <c r="QND1" s="242"/>
      <c r="QNE1" s="242"/>
      <c r="QNF1" s="242"/>
      <c r="QNG1" s="242"/>
      <c r="QNH1" s="242"/>
      <c r="QNI1" s="242"/>
      <c r="QNJ1" s="242"/>
      <c r="QNK1" s="242"/>
      <c r="QNL1" s="242"/>
      <c r="QNM1" s="242"/>
      <c r="QNN1" s="242"/>
      <c r="QNO1" s="242"/>
      <c r="QNP1" s="242"/>
      <c r="QNQ1" s="242"/>
      <c r="QNR1" s="242"/>
      <c r="QNS1" s="242"/>
      <c r="QNT1" s="242"/>
      <c r="QNU1" s="242"/>
      <c r="QNV1" s="242"/>
      <c r="QNW1" s="242"/>
      <c r="QNX1" s="242"/>
      <c r="QNY1" s="242"/>
      <c r="QNZ1" s="242"/>
      <c r="QOA1" s="242"/>
      <c r="QOB1" s="242"/>
      <c r="QOC1" s="242"/>
      <c r="QOD1" s="242"/>
      <c r="QOE1" s="242"/>
      <c r="QOF1" s="242"/>
      <c r="QOG1" s="242"/>
      <c r="QOH1" s="242"/>
      <c r="QOI1" s="242"/>
      <c r="QOJ1" s="242"/>
      <c r="QOK1" s="242"/>
      <c r="QOL1" s="242"/>
      <c r="QOM1" s="242"/>
      <c r="QON1" s="242"/>
      <c r="QOO1" s="242"/>
      <c r="QOP1" s="242"/>
      <c r="QOQ1" s="242"/>
      <c r="QOR1" s="242"/>
      <c r="QOS1" s="242"/>
      <c r="QOT1" s="242"/>
      <c r="QOU1" s="242"/>
      <c r="QOV1" s="242"/>
      <c r="QOW1" s="242"/>
      <c r="QOX1" s="242"/>
      <c r="QOY1" s="242"/>
      <c r="QOZ1" s="242"/>
      <c r="QPA1" s="242"/>
      <c r="QPB1" s="242"/>
      <c r="QPC1" s="242"/>
      <c r="QPD1" s="242"/>
      <c r="QPE1" s="242"/>
      <c r="QPF1" s="242"/>
      <c r="QPG1" s="242"/>
      <c r="QPH1" s="242"/>
      <c r="QPI1" s="242"/>
      <c r="QPJ1" s="242"/>
      <c r="QPK1" s="242"/>
      <c r="QPL1" s="242"/>
      <c r="QPM1" s="242"/>
      <c r="QPN1" s="242"/>
      <c r="QPO1" s="242"/>
      <c r="QPP1" s="242"/>
      <c r="QPQ1" s="242"/>
      <c r="QPR1" s="242"/>
      <c r="QPS1" s="242"/>
      <c r="QPT1" s="242"/>
      <c r="QPU1" s="242"/>
      <c r="QPV1" s="242"/>
      <c r="QPW1" s="242"/>
      <c r="QPX1" s="242"/>
      <c r="QPY1" s="242"/>
      <c r="QPZ1" s="242"/>
      <c r="QQA1" s="242"/>
      <c r="QQB1" s="242"/>
      <c r="QQC1" s="242"/>
      <c r="QQD1" s="242"/>
      <c r="QQE1" s="242"/>
      <c r="QQF1" s="242"/>
      <c r="QQG1" s="242"/>
      <c r="QQH1" s="242"/>
      <c r="QQI1" s="242"/>
      <c r="QQJ1" s="242"/>
      <c r="QQK1" s="242"/>
      <c r="QQL1" s="242"/>
      <c r="QQM1" s="242"/>
      <c r="QQN1" s="242"/>
      <c r="QQO1" s="242"/>
      <c r="QQP1" s="242"/>
      <c r="QQQ1" s="242"/>
      <c r="QQR1" s="242"/>
      <c r="QQS1" s="242"/>
      <c r="QQT1" s="242"/>
      <c r="QQU1" s="242"/>
      <c r="QQV1" s="242"/>
      <c r="QQW1" s="242"/>
      <c r="QQX1" s="242"/>
      <c r="QQY1" s="242"/>
      <c r="QQZ1" s="242"/>
      <c r="QRA1" s="242"/>
      <c r="QRB1" s="242"/>
      <c r="QRC1" s="242"/>
      <c r="QRD1" s="242"/>
      <c r="QRE1" s="242"/>
      <c r="QRF1" s="242"/>
      <c r="QRG1" s="242"/>
      <c r="QRH1" s="242"/>
      <c r="QRI1" s="242"/>
      <c r="QRJ1" s="242"/>
      <c r="QRK1" s="242"/>
      <c r="QRL1" s="242"/>
      <c r="QRM1" s="242"/>
      <c r="QRN1" s="242"/>
      <c r="QRO1" s="242"/>
      <c r="QRP1" s="242"/>
      <c r="QRQ1" s="242"/>
      <c r="QRR1" s="242"/>
      <c r="QRS1" s="242"/>
      <c r="QRT1" s="242"/>
      <c r="QRU1" s="242"/>
      <c r="QRV1" s="242"/>
      <c r="QRW1" s="242"/>
      <c r="QRX1" s="242"/>
      <c r="QRY1" s="242"/>
      <c r="QRZ1" s="242"/>
      <c r="QSA1" s="242"/>
      <c r="QSB1" s="242"/>
      <c r="QSC1" s="242"/>
      <c r="QSD1" s="242"/>
      <c r="QSE1" s="242"/>
      <c r="QSF1" s="242"/>
      <c r="QSG1" s="242"/>
      <c r="QSH1" s="242"/>
      <c r="QSI1" s="242"/>
      <c r="QSJ1" s="242"/>
      <c r="QSK1" s="242"/>
      <c r="QSL1" s="242"/>
      <c r="QSM1" s="242"/>
      <c r="QSN1" s="242"/>
      <c r="QSO1" s="242"/>
      <c r="QSP1" s="242"/>
      <c r="QSQ1" s="242"/>
      <c r="QSR1" s="242"/>
      <c r="QSS1" s="242"/>
      <c r="QST1" s="242"/>
      <c r="QSU1" s="242"/>
      <c r="QSV1" s="242"/>
      <c r="QSW1" s="242"/>
      <c r="QSX1" s="242"/>
      <c r="QSY1" s="242"/>
      <c r="QSZ1" s="242"/>
      <c r="QTA1" s="242"/>
      <c r="QTB1" s="242"/>
      <c r="QTC1" s="242"/>
      <c r="QTD1" s="242"/>
      <c r="QTE1" s="242"/>
      <c r="QTF1" s="242"/>
      <c r="QTG1" s="242"/>
      <c r="QTH1" s="242"/>
      <c r="QTI1" s="242"/>
      <c r="QTJ1" s="242"/>
      <c r="QTK1" s="242"/>
      <c r="QTL1" s="242"/>
      <c r="QTM1" s="242"/>
      <c r="QTN1" s="242"/>
      <c r="QTO1" s="242"/>
      <c r="QTP1" s="242"/>
      <c r="QTQ1" s="242"/>
      <c r="QTR1" s="242"/>
      <c r="QTS1" s="242"/>
      <c r="QTT1" s="242"/>
      <c r="QTU1" s="242"/>
      <c r="QTV1" s="242"/>
      <c r="QTW1" s="242"/>
      <c r="QTX1" s="242"/>
      <c r="QTY1" s="242"/>
      <c r="QTZ1" s="242"/>
      <c r="QUA1" s="242"/>
      <c r="QUB1" s="242"/>
      <c r="QUC1" s="242"/>
      <c r="QUD1" s="242"/>
      <c r="QUE1" s="242"/>
      <c r="QUF1" s="242"/>
      <c r="QUG1" s="242"/>
      <c r="QUH1" s="242"/>
      <c r="QUI1" s="242"/>
      <c r="QUJ1" s="242"/>
      <c r="QUK1" s="242"/>
      <c r="QUL1" s="242"/>
      <c r="QUM1" s="242"/>
      <c r="QUN1" s="242"/>
      <c r="QUO1" s="242"/>
      <c r="QUP1" s="242"/>
      <c r="QUQ1" s="242"/>
      <c r="QUR1" s="242"/>
      <c r="QUS1" s="242"/>
      <c r="QUT1" s="242"/>
      <c r="QUU1" s="242"/>
      <c r="QUV1" s="242"/>
      <c r="QUW1" s="242"/>
      <c r="QUX1" s="242"/>
      <c r="QUY1" s="242"/>
      <c r="QUZ1" s="242"/>
      <c r="QVA1" s="242"/>
      <c r="QVB1" s="242"/>
      <c r="QVC1" s="242"/>
      <c r="QVD1" s="242"/>
      <c r="QVE1" s="242"/>
      <c r="QVF1" s="242"/>
      <c r="QVG1" s="242"/>
      <c r="QVH1" s="242"/>
      <c r="QVI1" s="242"/>
      <c r="QVJ1" s="242"/>
      <c r="QVK1" s="242"/>
      <c r="QVL1" s="242"/>
      <c r="QVM1" s="242"/>
      <c r="QVN1" s="242"/>
      <c r="QVO1" s="242"/>
      <c r="QVP1" s="242"/>
      <c r="QVQ1" s="242"/>
      <c r="QVR1" s="242"/>
      <c r="QVS1" s="242"/>
      <c r="QVT1" s="242"/>
      <c r="QVU1" s="242"/>
      <c r="QVV1" s="242"/>
      <c r="QVW1" s="242"/>
      <c r="QVX1" s="242"/>
      <c r="QVY1" s="242"/>
      <c r="QVZ1" s="242"/>
      <c r="QWA1" s="242"/>
      <c r="QWB1" s="242"/>
      <c r="QWC1" s="242"/>
      <c r="QWD1" s="242"/>
      <c r="QWE1" s="242"/>
      <c r="QWF1" s="242"/>
      <c r="QWG1" s="242"/>
      <c r="QWH1" s="242"/>
      <c r="QWI1" s="242"/>
      <c r="QWJ1" s="242"/>
      <c r="QWK1" s="242"/>
      <c r="QWL1" s="242"/>
      <c r="QWM1" s="242"/>
      <c r="QWN1" s="242"/>
      <c r="QWO1" s="242"/>
      <c r="QWP1" s="242"/>
      <c r="QWQ1" s="242"/>
      <c r="QWR1" s="242"/>
      <c r="QWS1" s="242"/>
      <c r="QWT1" s="242"/>
      <c r="QWU1" s="242"/>
      <c r="QWV1" s="242"/>
      <c r="QWW1" s="242"/>
      <c r="QWX1" s="242"/>
      <c r="QWY1" s="242"/>
      <c r="QWZ1" s="242"/>
      <c r="QXA1" s="242"/>
      <c r="QXB1" s="242"/>
      <c r="QXC1" s="242"/>
      <c r="QXD1" s="242"/>
      <c r="QXE1" s="242"/>
      <c r="QXF1" s="242"/>
      <c r="QXG1" s="242"/>
      <c r="QXH1" s="242"/>
      <c r="QXI1" s="242"/>
      <c r="QXJ1" s="242"/>
      <c r="QXK1" s="242"/>
      <c r="QXL1" s="242"/>
      <c r="QXM1" s="242"/>
      <c r="QXN1" s="242"/>
      <c r="QXO1" s="242"/>
      <c r="QXP1" s="242"/>
      <c r="QXQ1" s="242"/>
      <c r="QXR1" s="242"/>
      <c r="QXS1" s="242"/>
      <c r="QXT1" s="242"/>
      <c r="QXU1" s="242"/>
      <c r="QXV1" s="242"/>
      <c r="QXW1" s="242"/>
      <c r="QXX1" s="242"/>
      <c r="QXY1" s="242"/>
      <c r="QXZ1" s="242"/>
      <c r="QYA1" s="242"/>
      <c r="QYB1" s="242"/>
      <c r="QYC1" s="242"/>
      <c r="QYD1" s="242"/>
      <c r="QYE1" s="242"/>
      <c r="QYF1" s="242"/>
      <c r="QYG1" s="242"/>
      <c r="QYH1" s="242"/>
      <c r="QYI1" s="242"/>
      <c r="QYJ1" s="242"/>
      <c r="QYK1" s="242"/>
      <c r="QYL1" s="242"/>
      <c r="QYM1" s="242"/>
      <c r="QYN1" s="242"/>
      <c r="QYO1" s="242"/>
      <c r="QYP1" s="242"/>
      <c r="QYQ1" s="242"/>
      <c r="QYR1" s="242"/>
      <c r="QYS1" s="242"/>
      <c r="QYT1" s="242"/>
      <c r="QYU1" s="242"/>
      <c r="QYV1" s="242"/>
      <c r="QYW1" s="242"/>
      <c r="QYX1" s="242"/>
      <c r="QYY1" s="242"/>
      <c r="QYZ1" s="242"/>
      <c r="QZA1" s="242"/>
      <c r="QZB1" s="242"/>
      <c r="QZC1" s="242"/>
      <c r="QZD1" s="242"/>
      <c r="QZE1" s="242"/>
      <c r="QZF1" s="242"/>
      <c r="QZG1" s="242"/>
      <c r="QZH1" s="242"/>
      <c r="QZI1" s="242"/>
      <c r="QZJ1" s="242"/>
      <c r="QZK1" s="242"/>
      <c r="QZL1" s="242"/>
      <c r="QZM1" s="242"/>
      <c r="QZN1" s="242"/>
      <c r="QZO1" s="242"/>
      <c r="QZP1" s="242"/>
      <c r="QZQ1" s="242"/>
      <c r="QZR1" s="242"/>
      <c r="QZS1" s="242"/>
      <c r="QZT1" s="242"/>
      <c r="QZU1" s="242"/>
      <c r="QZV1" s="242"/>
      <c r="QZW1" s="242"/>
      <c r="QZX1" s="242"/>
      <c r="QZY1" s="242"/>
      <c r="QZZ1" s="242"/>
      <c r="RAA1" s="242"/>
      <c r="RAB1" s="242"/>
      <c r="RAC1" s="242"/>
      <c r="RAD1" s="242"/>
      <c r="RAE1" s="242"/>
      <c r="RAF1" s="242"/>
      <c r="RAG1" s="242"/>
      <c r="RAH1" s="242"/>
      <c r="RAI1" s="242"/>
      <c r="RAJ1" s="242"/>
      <c r="RAK1" s="242"/>
      <c r="RAL1" s="242"/>
      <c r="RAM1" s="242"/>
      <c r="RAN1" s="242"/>
      <c r="RAO1" s="242"/>
      <c r="RAP1" s="242"/>
      <c r="RAQ1" s="242"/>
      <c r="RAR1" s="242"/>
      <c r="RAS1" s="242"/>
      <c r="RAT1" s="242"/>
      <c r="RAU1" s="242"/>
      <c r="RAV1" s="242"/>
      <c r="RAW1" s="242"/>
      <c r="RAX1" s="242"/>
      <c r="RAY1" s="242"/>
      <c r="RAZ1" s="242"/>
      <c r="RBA1" s="242"/>
      <c r="RBB1" s="242"/>
      <c r="RBC1" s="242"/>
      <c r="RBD1" s="242"/>
      <c r="RBE1" s="242"/>
      <c r="RBF1" s="242"/>
      <c r="RBG1" s="242"/>
      <c r="RBH1" s="242"/>
      <c r="RBI1" s="242"/>
      <c r="RBJ1" s="242"/>
      <c r="RBK1" s="242"/>
      <c r="RBL1" s="242"/>
      <c r="RBM1" s="242"/>
      <c r="RBN1" s="242"/>
      <c r="RBO1" s="242"/>
      <c r="RBP1" s="242"/>
      <c r="RBQ1" s="242"/>
      <c r="RBR1" s="242"/>
      <c r="RBS1" s="242"/>
      <c r="RBT1" s="242"/>
      <c r="RBU1" s="242"/>
      <c r="RBV1" s="242"/>
      <c r="RBW1" s="242"/>
      <c r="RBX1" s="242"/>
      <c r="RBY1" s="242"/>
      <c r="RBZ1" s="242"/>
      <c r="RCA1" s="242"/>
      <c r="RCB1" s="242"/>
      <c r="RCC1" s="242"/>
      <c r="RCD1" s="242"/>
      <c r="RCE1" s="242"/>
      <c r="RCF1" s="242"/>
      <c r="RCG1" s="242"/>
      <c r="RCH1" s="242"/>
      <c r="RCI1" s="242"/>
      <c r="RCJ1" s="242"/>
      <c r="RCK1" s="242"/>
      <c r="RCL1" s="242"/>
      <c r="RCM1" s="242"/>
      <c r="RCN1" s="242"/>
      <c r="RCO1" s="242"/>
      <c r="RCP1" s="242"/>
      <c r="RCQ1" s="242"/>
      <c r="RCR1" s="242"/>
      <c r="RCS1" s="242"/>
      <c r="RCT1" s="242"/>
      <c r="RCU1" s="242"/>
      <c r="RCV1" s="242"/>
      <c r="RCW1" s="242"/>
      <c r="RCX1" s="242"/>
      <c r="RCY1" s="242"/>
      <c r="RCZ1" s="242"/>
      <c r="RDA1" s="242"/>
      <c r="RDB1" s="242"/>
      <c r="RDC1" s="242"/>
      <c r="RDD1" s="242"/>
      <c r="RDE1" s="242"/>
      <c r="RDF1" s="242"/>
      <c r="RDG1" s="242"/>
      <c r="RDH1" s="242"/>
      <c r="RDI1" s="242"/>
      <c r="RDJ1" s="242"/>
      <c r="RDK1" s="242"/>
      <c r="RDL1" s="242"/>
      <c r="RDM1" s="242"/>
      <c r="RDN1" s="242"/>
      <c r="RDO1" s="242"/>
      <c r="RDP1" s="242"/>
      <c r="RDQ1" s="242"/>
      <c r="RDR1" s="242"/>
      <c r="RDS1" s="242"/>
      <c r="RDT1" s="242"/>
      <c r="RDU1" s="242"/>
      <c r="RDV1" s="242"/>
      <c r="RDW1" s="242"/>
      <c r="RDX1" s="242"/>
      <c r="RDY1" s="242"/>
      <c r="RDZ1" s="242"/>
      <c r="REA1" s="242"/>
      <c r="REB1" s="242"/>
      <c r="REC1" s="242"/>
      <c r="RED1" s="242"/>
      <c r="REE1" s="242"/>
      <c r="REF1" s="242"/>
      <c r="REG1" s="242"/>
      <c r="REH1" s="242"/>
      <c r="REI1" s="242"/>
      <c r="REJ1" s="242"/>
      <c r="REK1" s="242"/>
      <c r="REL1" s="242"/>
      <c r="REM1" s="242"/>
      <c r="REN1" s="242"/>
      <c r="REO1" s="242"/>
      <c r="REP1" s="242"/>
      <c r="REQ1" s="242"/>
      <c r="RER1" s="242"/>
      <c r="RES1" s="242"/>
      <c r="RET1" s="242"/>
      <c r="REU1" s="242"/>
      <c r="REV1" s="242"/>
      <c r="REW1" s="242"/>
      <c r="REX1" s="242"/>
      <c r="REY1" s="242"/>
      <c r="REZ1" s="242"/>
      <c r="RFA1" s="242"/>
      <c r="RFB1" s="242"/>
      <c r="RFC1" s="242"/>
      <c r="RFD1" s="242"/>
      <c r="RFE1" s="242"/>
      <c r="RFF1" s="242"/>
      <c r="RFG1" s="242"/>
      <c r="RFH1" s="242"/>
      <c r="RFI1" s="242"/>
      <c r="RFJ1" s="242"/>
      <c r="RFK1" s="242"/>
      <c r="RFL1" s="242"/>
      <c r="RFM1" s="242"/>
      <c r="RFN1" s="242"/>
      <c r="RFO1" s="242"/>
      <c r="RFP1" s="242"/>
      <c r="RFQ1" s="242"/>
      <c r="RFR1" s="242"/>
      <c r="RFS1" s="242"/>
      <c r="RFT1" s="242"/>
      <c r="RFU1" s="242"/>
      <c r="RFV1" s="242"/>
      <c r="RFW1" s="242"/>
      <c r="RFX1" s="242"/>
      <c r="RFY1" s="242"/>
      <c r="RFZ1" s="242"/>
      <c r="RGA1" s="242"/>
      <c r="RGB1" s="242"/>
      <c r="RGC1" s="242"/>
      <c r="RGD1" s="242"/>
      <c r="RGE1" s="242"/>
      <c r="RGF1" s="242"/>
      <c r="RGG1" s="242"/>
      <c r="RGH1" s="242"/>
      <c r="RGI1" s="242"/>
      <c r="RGJ1" s="242"/>
      <c r="RGK1" s="242"/>
      <c r="RGL1" s="242"/>
      <c r="RGM1" s="242"/>
      <c r="RGN1" s="242"/>
      <c r="RGO1" s="242"/>
      <c r="RGP1" s="242"/>
      <c r="RGQ1" s="242"/>
      <c r="RGR1" s="242"/>
      <c r="RGS1" s="242"/>
      <c r="RGT1" s="242"/>
      <c r="RGU1" s="242"/>
      <c r="RGV1" s="242"/>
      <c r="RGW1" s="242"/>
      <c r="RGX1" s="242"/>
      <c r="RGY1" s="242"/>
      <c r="RGZ1" s="242"/>
      <c r="RHA1" s="242"/>
      <c r="RHB1" s="242"/>
      <c r="RHC1" s="242"/>
      <c r="RHD1" s="242"/>
      <c r="RHE1" s="242"/>
      <c r="RHF1" s="242"/>
      <c r="RHG1" s="242"/>
      <c r="RHH1" s="242"/>
      <c r="RHI1" s="242"/>
      <c r="RHJ1" s="242"/>
      <c r="RHK1" s="242"/>
      <c r="RHL1" s="242"/>
      <c r="RHM1" s="242"/>
      <c r="RHN1" s="242"/>
      <c r="RHO1" s="242"/>
      <c r="RHP1" s="242"/>
      <c r="RHQ1" s="242"/>
      <c r="RHR1" s="242"/>
      <c r="RHS1" s="242"/>
      <c r="RHT1" s="242"/>
      <c r="RHU1" s="242"/>
      <c r="RHV1" s="242"/>
      <c r="RHW1" s="242"/>
      <c r="RHX1" s="242"/>
      <c r="RHY1" s="242"/>
      <c r="RHZ1" s="242"/>
      <c r="RIA1" s="242"/>
      <c r="RIB1" s="242"/>
      <c r="RIC1" s="242"/>
      <c r="RID1" s="242"/>
      <c r="RIE1" s="242"/>
      <c r="RIF1" s="242"/>
      <c r="RIG1" s="242"/>
      <c r="RIH1" s="242"/>
      <c r="RII1" s="242"/>
      <c r="RIJ1" s="242"/>
      <c r="RIK1" s="242"/>
      <c r="RIL1" s="242"/>
      <c r="RIM1" s="242"/>
      <c r="RIN1" s="242"/>
      <c r="RIO1" s="242"/>
      <c r="RIP1" s="242"/>
      <c r="RIQ1" s="242"/>
      <c r="RIR1" s="242"/>
      <c r="RIS1" s="242"/>
      <c r="RIT1" s="242"/>
      <c r="RIU1" s="242"/>
      <c r="RIV1" s="242"/>
      <c r="RIW1" s="242"/>
      <c r="RIX1" s="242"/>
      <c r="RIY1" s="242"/>
      <c r="RIZ1" s="242"/>
      <c r="RJA1" s="242"/>
      <c r="RJB1" s="242"/>
      <c r="RJC1" s="242"/>
      <c r="RJD1" s="242"/>
      <c r="RJE1" s="242"/>
      <c r="RJF1" s="242"/>
      <c r="RJG1" s="242"/>
      <c r="RJH1" s="242"/>
      <c r="RJI1" s="242"/>
      <c r="RJJ1" s="242"/>
      <c r="RJK1" s="242"/>
      <c r="RJL1" s="242"/>
      <c r="RJM1" s="242"/>
      <c r="RJN1" s="242"/>
      <c r="RJO1" s="242"/>
      <c r="RJP1" s="242"/>
      <c r="RJQ1" s="242"/>
      <c r="RJR1" s="242"/>
      <c r="RJS1" s="242"/>
      <c r="RJT1" s="242"/>
      <c r="RJU1" s="242"/>
      <c r="RJV1" s="242"/>
      <c r="RJW1" s="242"/>
      <c r="RJX1" s="242"/>
      <c r="RJY1" s="242"/>
      <c r="RJZ1" s="242"/>
      <c r="RKA1" s="242"/>
      <c r="RKB1" s="242"/>
      <c r="RKC1" s="242"/>
      <c r="RKD1" s="242"/>
      <c r="RKE1" s="242"/>
      <c r="RKF1" s="242"/>
      <c r="RKG1" s="242"/>
      <c r="RKH1" s="242"/>
      <c r="RKI1" s="242"/>
      <c r="RKJ1" s="242"/>
      <c r="RKK1" s="242"/>
      <c r="RKL1" s="242"/>
      <c r="RKM1" s="242"/>
      <c r="RKN1" s="242"/>
      <c r="RKO1" s="242"/>
      <c r="RKP1" s="242"/>
      <c r="RKQ1" s="242"/>
      <c r="RKR1" s="242"/>
      <c r="RKS1" s="242"/>
      <c r="RKT1" s="242"/>
      <c r="RKU1" s="242"/>
      <c r="RKV1" s="242"/>
      <c r="RKW1" s="242"/>
      <c r="RKX1" s="242"/>
      <c r="RKY1" s="242"/>
      <c r="RKZ1" s="242"/>
      <c r="RLA1" s="242"/>
      <c r="RLB1" s="242"/>
      <c r="RLC1" s="242"/>
      <c r="RLD1" s="242"/>
      <c r="RLE1" s="242"/>
      <c r="RLF1" s="242"/>
      <c r="RLG1" s="242"/>
      <c r="RLH1" s="242"/>
      <c r="RLI1" s="242"/>
      <c r="RLJ1" s="242"/>
      <c r="RLK1" s="242"/>
      <c r="RLL1" s="242"/>
      <c r="RLM1" s="242"/>
      <c r="RLN1" s="242"/>
      <c r="RLO1" s="242"/>
      <c r="RLP1" s="242"/>
      <c r="RLQ1" s="242"/>
      <c r="RLR1" s="242"/>
      <c r="RLS1" s="242"/>
      <c r="RLT1" s="242"/>
      <c r="RLU1" s="242"/>
      <c r="RLV1" s="242"/>
      <c r="RLW1" s="242"/>
      <c r="RLX1" s="242"/>
      <c r="RLY1" s="242"/>
      <c r="RLZ1" s="242"/>
      <c r="RMA1" s="242"/>
      <c r="RMB1" s="242"/>
      <c r="RMC1" s="242"/>
      <c r="RMD1" s="242"/>
      <c r="RME1" s="242"/>
      <c r="RMF1" s="242"/>
      <c r="RMG1" s="242"/>
      <c r="RMH1" s="242"/>
      <c r="RMI1" s="242"/>
      <c r="RMJ1" s="242"/>
      <c r="RMK1" s="242"/>
      <c r="RML1" s="242"/>
      <c r="RMM1" s="242"/>
      <c r="RMN1" s="242"/>
      <c r="RMO1" s="242"/>
      <c r="RMP1" s="242"/>
      <c r="RMQ1" s="242"/>
      <c r="RMR1" s="242"/>
      <c r="RMS1" s="242"/>
      <c r="RMT1" s="242"/>
      <c r="RMU1" s="242"/>
      <c r="RMV1" s="242"/>
      <c r="RMW1" s="242"/>
      <c r="RMX1" s="242"/>
      <c r="RMY1" s="242"/>
      <c r="RMZ1" s="242"/>
      <c r="RNA1" s="242"/>
      <c r="RNB1" s="242"/>
      <c r="RNC1" s="242"/>
      <c r="RND1" s="242"/>
      <c r="RNE1" s="242"/>
      <c r="RNF1" s="242"/>
      <c r="RNG1" s="242"/>
      <c r="RNH1" s="242"/>
      <c r="RNI1" s="242"/>
      <c r="RNJ1" s="242"/>
      <c r="RNK1" s="242"/>
      <c r="RNL1" s="242"/>
      <c r="RNM1" s="242"/>
      <c r="RNN1" s="242"/>
      <c r="RNO1" s="242"/>
      <c r="RNP1" s="242"/>
      <c r="RNQ1" s="242"/>
      <c r="RNR1" s="242"/>
      <c r="RNS1" s="242"/>
      <c r="RNT1" s="242"/>
      <c r="RNU1" s="242"/>
      <c r="RNV1" s="242"/>
      <c r="RNW1" s="242"/>
      <c r="RNX1" s="242"/>
      <c r="RNY1" s="242"/>
      <c r="RNZ1" s="242"/>
      <c r="ROA1" s="242"/>
      <c r="ROB1" s="242"/>
      <c r="ROC1" s="242"/>
      <c r="ROD1" s="242"/>
      <c r="ROE1" s="242"/>
      <c r="ROF1" s="242"/>
      <c r="ROG1" s="242"/>
      <c r="ROH1" s="242"/>
      <c r="ROI1" s="242"/>
      <c r="ROJ1" s="242"/>
      <c r="ROK1" s="242"/>
      <c r="ROL1" s="242"/>
      <c r="ROM1" s="242"/>
      <c r="RON1" s="242"/>
      <c r="ROO1" s="242"/>
      <c r="ROP1" s="242"/>
      <c r="ROQ1" s="242"/>
      <c r="ROR1" s="242"/>
      <c r="ROS1" s="242"/>
      <c r="ROT1" s="242"/>
      <c r="ROU1" s="242"/>
      <c r="ROV1" s="242"/>
      <c r="ROW1" s="242"/>
      <c r="ROX1" s="242"/>
      <c r="ROY1" s="242"/>
      <c r="ROZ1" s="242"/>
      <c r="RPA1" s="242"/>
      <c r="RPB1" s="242"/>
      <c r="RPC1" s="242"/>
      <c r="RPD1" s="242"/>
      <c r="RPE1" s="242"/>
      <c r="RPF1" s="242"/>
      <c r="RPG1" s="242"/>
      <c r="RPH1" s="242"/>
      <c r="RPI1" s="242"/>
      <c r="RPJ1" s="242"/>
      <c r="RPK1" s="242"/>
      <c r="RPL1" s="242"/>
      <c r="RPM1" s="242"/>
      <c r="RPN1" s="242"/>
      <c r="RPO1" s="242"/>
      <c r="RPP1" s="242"/>
      <c r="RPQ1" s="242"/>
      <c r="RPR1" s="242"/>
      <c r="RPS1" s="242"/>
      <c r="RPT1" s="242"/>
      <c r="RPU1" s="242"/>
      <c r="RPV1" s="242"/>
      <c r="RPW1" s="242"/>
      <c r="RPX1" s="242"/>
      <c r="RPY1" s="242"/>
      <c r="RPZ1" s="242"/>
      <c r="RQA1" s="242"/>
      <c r="RQB1" s="242"/>
      <c r="RQC1" s="242"/>
      <c r="RQD1" s="242"/>
      <c r="RQE1" s="242"/>
      <c r="RQF1" s="242"/>
      <c r="RQG1" s="242"/>
      <c r="RQH1" s="242"/>
      <c r="RQI1" s="242"/>
      <c r="RQJ1" s="242"/>
      <c r="RQK1" s="242"/>
      <c r="RQL1" s="242"/>
      <c r="RQM1" s="242"/>
      <c r="RQN1" s="242"/>
      <c r="RQO1" s="242"/>
      <c r="RQP1" s="242"/>
      <c r="RQQ1" s="242"/>
      <c r="RQR1" s="242"/>
      <c r="RQS1" s="242"/>
      <c r="RQT1" s="242"/>
      <c r="RQU1" s="242"/>
      <c r="RQV1" s="242"/>
      <c r="RQW1" s="242"/>
      <c r="RQX1" s="242"/>
      <c r="RQY1" s="242"/>
      <c r="RQZ1" s="242"/>
      <c r="RRA1" s="242"/>
      <c r="RRB1" s="242"/>
      <c r="RRC1" s="242"/>
      <c r="RRD1" s="242"/>
      <c r="RRE1" s="242"/>
      <c r="RRF1" s="242"/>
      <c r="RRG1" s="242"/>
      <c r="RRH1" s="242"/>
      <c r="RRI1" s="242"/>
      <c r="RRJ1" s="242"/>
      <c r="RRK1" s="242"/>
      <c r="RRL1" s="242"/>
      <c r="RRM1" s="242"/>
      <c r="RRN1" s="242"/>
      <c r="RRO1" s="242"/>
      <c r="RRP1" s="242"/>
      <c r="RRQ1" s="242"/>
      <c r="RRR1" s="242"/>
      <c r="RRS1" s="242"/>
      <c r="RRT1" s="242"/>
      <c r="RRU1" s="242"/>
      <c r="RRV1" s="242"/>
      <c r="RRW1" s="242"/>
      <c r="RRX1" s="242"/>
      <c r="RRY1" s="242"/>
      <c r="RRZ1" s="242"/>
      <c r="RSA1" s="242"/>
      <c r="RSB1" s="242"/>
      <c r="RSC1" s="242"/>
      <c r="RSD1" s="242"/>
      <c r="RSE1" s="242"/>
      <c r="RSF1" s="242"/>
      <c r="RSG1" s="242"/>
      <c r="RSH1" s="242"/>
      <c r="RSI1" s="242"/>
      <c r="RSJ1" s="242"/>
      <c r="RSK1" s="242"/>
      <c r="RSL1" s="242"/>
      <c r="RSM1" s="242"/>
      <c r="RSN1" s="242"/>
      <c r="RSO1" s="242"/>
      <c r="RSP1" s="242"/>
      <c r="RSQ1" s="242"/>
      <c r="RSR1" s="242"/>
      <c r="RSS1" s="242"/>
      <c r="RST1" s="242"/>
      <c r="RSU1" s="242"/>
      <c r="RSV1" s="242"/>
      <c r="RSW1" s="242"/>
      <c r="RSX1" s="242"/>
      <c r="RSY1" s="242"/>
      <c r="RSZ1" s="242"/>
      <c r="RTA1" s="242"/>
      <c r="RTB1" s="242"/>
      <c r="RTC1" s="242"/>
      <c r="RTD1" s="242"/>
      <c r="RTE1" s="242"/>
      <c r="RTF1" s="242"/>
      <c r="RTG1" s="242"/>
      <c r="RTH1" s="242"/>
      <c r="RTI1" s="242"/>
      <c r="RTJ1" s="242"/>
      <c r="RTK1" s="242"/>
      <c r="RTL1" s="242"/>
      <c r="RTM1" s="242"/>
      <c r="RTN1" s="242"/>
      <c r="RTO1" s="242"/>
      <c r="RTP1" s="242"/>
      <c r="RTQ1" s="242"/>
      <c r="RTR1" s="242"/>
      <c r="RTS1" s="242"/>
      <c r="RTT1" s="242"/>
      <c r="RTU1" s="242"/>
      <c r="RTV1" s="242"/>
      <c r="RTW1" s="242"/>
      <c r="RTX1" s="242"/>
      <c r="RTY1" s="242"/>
      <c r="RTZ1" s="242"/>
      <c r="RUA1" s="242"/>
      <c r="RUB1" s="242"/>
      <c r="RUC1" s="242"/>
      <c r="RUD1" s="242"/>
      <c r="RUE1" s="242"/>
      <c r="RUF1" s="242"/>
      <c r="RUG1" s="242"/>
      <c r="RUH1" s="242"/>
      <c r="RUI1" s="242"/>
      <c r="RUJ1" s="242"/>
      <c r="RUK1" s="242"/>
      <c r="RUL1" s="242"/>
      <c r="RUM1" s="242"/>
      <c r="RUN1" s="242"/>
      <c r="RUO1" s="242"/>
      <c r="RUP1" s="242"/>
      <c r="RUQ1" s="242"/>
      <c r="RUR1" s="242"/>
      <c r="RUS1" s="242"/>
      <c r="RUT1" s="242"/>
      <c r="RUU1" s="242"/>
      <c r="RUV1" s="242"/>
      <c r="RUW1" s="242"/>
      <c r="RUX1" s="242"/>
      <c r="RUY1" s="242"/>
      <c r="RUZ1" s="242"/>
      <c r="RVA1" s="242"/>
      <c r="RVB1" s="242"/>
      <c r="RVC1" s="242"/>
      <c r="RVD1" s="242"/>
      <c r="RVE1" s="242"/>
      <c r="RVF1" s="242"/>
      <c r="RVG1" s="242"/>
      <c r="RVH1" s="242"/>
      <c r="RVI1" s="242"/>
      <c r="RVJ1" s="242"/>
      <c r="RVK1" s="242"/>
      <c r="RVL1" s="242"/>
      <c r="RVM1" s="242"/>
      <c r="RVN1" s="242"/>
      <c r="RVO1" s="242"/>
      <c r="RVP1" s="242"/>
      <c r="RVQ1" s="242"/>
      <c r="RVR1" s="242"/>
      <c r="RVS1" s="242"/>
      <c r="RVT1" s="242"/>
      <c r="RVU1" s="242"/>
      <c r="RVV1" s="242"/>
      <c r="RVW1" s="242"/>
      <c r="RVX1" s="242"/>
      <c r="RVY1" s="242"/>
      <c r="RVZ1" s="242"/>
      <c r="RWA1" s="242"/>
      <c r="RWB1" s="242"/>
      <c r="RWC1" s="242"/>
      <c r="RWD1" s="242"/>
      <c r="RWE1" s="242"/>
      <c r="RWF1" s="242"/>
      <c r="RWG1" s="242"/>
      <c r="RWH1" s="242"/>
      <c r="RWI1" s="242"/>
      <c r="RWJ1" s="242"/>
      <c r="RWK1" s="242"/>
      <c r="RWL1" s="242"/>
      <c r="RWM1" s="242"/>
      <c r="RWN1" s="242"/>
      <c r="RWO1" s="242"/>
      <c r="RWP1" s="242"/>
      <c r="RWQ1" s="242"/>
      <c r="RWR1" s="242"/>
      <c r="RWS1" s="242"/>
      <c r="RWT1" s="242"/>
      <c r="RWU1" s="242"/>
      <c r="RWV1" s="242"/>
      <c r="RWW1" s="242"/>
      <c r="RWX1" s="242"/>
      <c r="RWY1" s="242"/>
      <c r="RWZ1" s="242"/>
      <c r="RXA1" s="242"/>
      <c r="RXB1" s="242"/>
      <c r="RXC1" s="242"/>
      <c r="RXD1" s="242"/>
      <c r="RXE1" s="242"/>
      <c r="RXF1" s="242"/>
      <c r="RXG1" s="242"/>
      <c r="RXH1" s="242"/>
      <c r="RXI1" s="242"/>
      <c r="RXJ1" s="242"/>
      <c r="RXK1" s="242"/>
      <c r="RXL1" s="242"/>
      <c r="RXM1" s="242"/>
      <c r="RXN1" s="242"/>
      <c r="RXO1" s="242"/>
      <c r="RXP1" s="242"/>
      <c r="RXQ1" s="242"/>
      <c r="RXR1" s="242"/>
      <c r="RXS1" s="242"/>
      <c r="RXT1" s="242"/>
      <c r="RXU1" s="242"/>
      <c r="RXV1" s="242"/>
      <c r="RXW1" s="242"/>
      <c r="RXX1" s="242"/>
      <c r="RXY1" s="242"/>
      <c r="RXZ1" s="242"/>
      <c r="RYA1" s="242"/>
      <c r="RYB1" s="242"/>
      <c r="RYC1" s="242"/>
      <c r="RYD1" s="242"/>
      <c r="RYE1" s="242"/>
      <c r="RYF1" s="242"/>
      <c r="RYG1" s="242"/>
      <c r="RYH1" s="242"/>
      <c r="RYI1" s="242"/>
      <c r="RYJ1" s="242"/>
      <c r="RYK1" s="242"/>
      <c r="RYL1" s="242"/>
      <c r="RYM1" s="242"/>
      <c r="RYN1" s="242"/>
      <c r="RYO1" s="242"/>
      <c r="RYP1" s="242"/>
      <c r="RYQ1" s="242"/>
      <c r="RYR1" s="242"/>
      <c r="RYS1" s="242"/>
      <c r="RYT1" s="242"/>
      <c r="RYU1" s="242"/>
      <c r="RYV1" s="242"/>
      <c r="RYW1" s="242"/>
      <c r="RYX1" s="242"/>
      <c r="RYY1" s="242"/>
      <c r="RYZ1" s="242"/>
      <c r="RZA1" s="242"/>
      <c r="RZB1" s="242"/>
      <c r="RZC1" s="242"/>
      <c r="RZD1" s="242"/>
      <c r="RZE1" s="242"/>
      <c r="RZF1" s="242"/>
      <c r="RZG1" s="242"/>
      <c r="RZH1" s="242"/>
      <c r="RZI1" s="242"/>
      <c r="RZJ1" s="242"/>
      <c r="RZK1" s="242"/>
      <c r="RZL1" s="242"/>
      <c r="RZM1" s="242"/>
      <c r="RZN1" s="242"/>
      <c r="RZO1" s="242"/>
      <c r="RZP1" s="242"/>
      <c r="RZQ1" s="242"/>
      <c r="RZR1" s="242"/>
      <c r="RZS1" s="242"/>
      <c r="RZT1" s="242"/>
      <c r="RZU1" s="242"/>
      <c r="RZV1" s="242"/>
      <c r="RZW1" s="242"/>
      <c r="RZX1" s="242"/>
      <c r="RZY1" s="242"/>
      <c r="RZZ1" s="242"/>
      <c r="SAA1" s="242"/>
      <c r="SAB1" s="242"/>
      <c r="SAC1" s="242"/>
      <c r="SAD1" s="242"/>
      <c r="SAE1" s="242"/>
      <c r="SAF1" s="242"/>
      <c r="SAG1" s="242"/>
      <c r="SAH1" s="242"/>
      <c r="SAI1" s="242"/>
      <c r="SAJ1" s="242"/>
      <c r="SAK1" s="242"/>
      <c r="SAL1" s="242"/>
      <c r="SAM1" s="242"/>
      <c r="SAN1" s="242"/>
      <c r="SAO1" s="242"/>
      <c r="SAP1" s="242"/>
      <c r="SAQ1" s="242"/>
      <c r="SAR1" s="242"/>
      <c r="SAS1" s="242"/>
      <c r="SAT1" s="242"/>
      <c r="SAU1" s="242"/>
      <c r="SAV1" s="242"/>
      <c r="SAW1" s="242"/>
      <c r="SAX1" s="242"/>
      <c r="SAY1" s="242"/>
      <c r="SAZ1" s="242"/>
      <c r="SBA1" s="242"/>
      <c r="SBB1" s="242"/>
      <c r="SBC1" s="242"/>
      <c r="SBD1" s="242"/>
      <c r="SBE1" s="242"/>
      <c r="SBF1" s="242"/>
      <c r="SBG1" s="242"/>
      <c r="SBH1" s="242"/>
      <c r="SBI1" s="242"/>
      <c r="SBJ1" s="242"/>
      <c r="SBK1" s="242"/>
      <c r="SBL1" s="242"/>
      <c r="SBM1" s="242"/>
      <c r="SBN1" s="242"/>
      <c r="SBO1" s="242"/>
      <c r="SBP1" s="242"/>
      <c r="SBQ1" s="242"/>
      <c r="SBR1" s="242"/>
      <c r="SBS1" s="242"/>
      <c r="SBT1" s="242"/>
      <c r="SBU1" s="242"/>
      <c r="SBV1" s="242"/>
      <c r="SBW1" s="242"/>
      <c r="SBX1" s="242"/>
      <c r="SBY1" s="242"/>
      <c r="SBZ1" s="242"/>
      <c r="SCA1" s="242"/>
      <c r="SCB1" s="242"/>
      <c r="SCC1" s="242"/>
      <c r="SCD1" s="242"/>
      <c r="SCE1" s="242"/>
      <c r="SCF1" s="242"/>
      <c r="SCG1" s="242"/>
      <c r="SCH1" s="242"/>
      <c r="SCI1" s="242"/>
      <c r="SCJ1" s="242"/>
      <c r="SCK1" s="242"/>
      <c r="SCL1" s="242"/>
      <c r="SCM1" s="242"/>
      <c r="SCN1" s="242"/>
      <c r="SCO1" s="242"/>
      <c r="SCP1" s="242"/>
      <c r="SCQ1" s="242"/>
      <c r="SCR1" s="242"/>
      <c r="SCS1" s="242"/>
      <c r="SCT1" s="242"/>
      <c r="SCU1" s="242"/>
      <c r="SCV1" s="242"/>
      <c r="SCW1" s="242"/>
      <c r="SCX1" s="242"/>
      <c r="SCY1" s="242"/>
      <c r="SCZ1" s="242"/>
      <c r="SDA1" s="242"/>
      <c r="SDB1" s="242"/>
      <c r="SDC1" s="242"/>
      <c r="SDD1" s="242"/>
      <c r="SDE1" s="242"/>
      <c r="SDF1" s="242"/>
      <c r="SDG1" s="242"/>
      <c r="SDH1" s="242"/>
      <c r="SDI1" s="242"/>
      <c r="SDJ1" s="242"/>
      <c r="SDK1" s="242"/>
      <c r="SDL1" s="242"/>
      <c r="SDM1" s="242"/>
      <c r="SDN1" s="242"/>
      <c r="SDO1" s="242"/>
      <c r="SDP1" s="242"/>
      <c r="SDQ1" s="242"/>
      <c r="SDR1" s="242"/>
      <c r="SDS1" s="242"/>
      <c r="SDT1" s="242"/>
      <c r="SDU1" s="242"/>
      <c r="SDV1" s="242"/>
      <c r="SDW1" s="242"/>
      <c r="SDX1" s="242"/>
      <c r="SDY1" s="242"/>
      <c r="SDZ1" s="242"/>
      <c r="SEA1" s="242"/>
      <c r="SEB1" s="242"/>
      <c r="SEC1" s="242"/>
      <c r="SED1" s="242"/>
      <c r="SEE1" s="242"/>
      <c r="SEF1" s="242"/>
      <c r="SEG1" s="242"/>
      <c r="SEH1" s="242"/>
      <c r="SEI1" s="242"/>
      <c r="SEJ1" s="242"/>
      <c r="SEK1" s="242"/>
      <c r="SEL1" s="242"/>
      <c r="SEM1" s="242"/>
      <c r="SEN1" s="242"/>
      <c r="SEO1" s="242"/>
      <c r="SEP1" s="242"/>
      <c r="SEQ1" s="242"/>
      <c r="SER1" s="242"/>
      <c r="SES1" s="242"/>
      <c r="SET1" s="242"/>
      <c r="SEU1" s="242"/>
      <c r="SEV1" s="242"/>
      <c r="SEW1" s="242"/>
      <c r="SEX1" s="242"/>
      <c r="SEY1" s="242"/>
      <c r="SEZ1" s="242"/>
      <c r="SFA1" s="242"/>
      <c r="SFB1" s="242"/>
      <c r="SFC1" s="242"/>
      <c r="SFD1" s="242"/>
      <c r="SFE1" s="242"/>
      <c r="SFF1" s="242"/>
      <c r="SFG1" s="242"/>
      <c r="SFH1" s="242"/>
      <c r="SFI1" s="242"/>
      <c r="SFJ1" s="242"/>
      <c r="SFK1" s="242"/>
      <c r="SFL1" s="242"/>
      <c r="SFM1" s="242"/>
      <c r="SFN1" s="242"/>
      <c r="SFO1" s="242"/>
      <c r="SFP1" s="242"/>
      <c r="SFQ1" s="242"/>
      <c r="SFR1" s="242"/>
      <c r="SFS1" s="242"/>
      <c r="SFT1" s="242"/>
      <c r="SFU1" s="242"/>
      <c r="SFV1" s="242"/>
      <c r="SFW1" s="242"/>
      <c r="SFX1" s="242"/>
      <c r="SFY1" s="242"/>
      <c r="SFZ1" s="242"/>
      <c r="SGA1" s="242"/>
      <c r="SGB1" s="242"/>
      <c r="SGC1" s="242"/>
      <c r="SGD1" s="242"/>
      <c r="SGE1" s="242"/>
      <c r="SGF1" s="242"/>
      <c r="SGG1" s="242"/>
      <c r="SGH1" s="242"/>
      <c r="SGI1" s="242"/>
      <c r="SGJ1" s="242"/>
      <c r="SGK1" s="242"/>
      <c r="SGL1" s="242"/>
      <c r="SGM1" s="242"/>
      <c r="SGN1" s="242"/>
      <c r="SGO1" s="242"/>
      <c r="SGP1" s="242"/>
      <c r="SGQ1" s="242"/>
      <c r="SGR1" s="242"/>
      <c r="SGS1" s="242"/>
      <c r="SGT1" s="242"/>
      <c r="SGU1" s="242"/>
      <c r="SGV1" s="242"/>
      <c r="SGW1" s="242"/>
      <c r="SGX1" s="242"/>
      <c r="SGY1" s="242"/>
      <c r="SGZ1" s="242"/>
      <c r="SHA1" s="242"/>
      <c r="SHB1" s="242"/>
      <c r="SHC1" s="242"/>
      <c r="SHD1" s="242"/>
      <c r="SHE1" s="242"/>
      <c r="SHF1" s="242"/>
      <c r="SHG1" s="242"/>
      <c r="SHH1" s="242"/>
      <c r="SHI1" s="242"/>
      <c r="SHJ1" s="242"/>
      <c r="SHK1" s="242"/>
      <c r="SHL1" s="242"/>
      <c r="SHM1" s="242"/>
      <c r="SHN1" s="242"/>
      <c r="SHO1" s="242"/>
      <c r="SHP1" s="242"/>
      <c r="SHQ1" s="242"/>
      <c r="SHR1" s="242"/>
      <c r="SHS1" s="242"/>
      <c r="SHT1" s="242"/>
      <c r="SHU1" s="242"/>
      <c r="SHV1" s="242"/>
      <c r="SHW1" s="242"/>
      <c r="SHX1" s="242"/>
      <c r="SHY1" s="242"/>
      <c r="SHZ1" s="242"/>
      <c r="SIA1" s="242"/>
      <c r="SIB1" s="242"/>
      <c r="SIC1" s="242"/>
      <c r="SID1" s="242"/>
      <c r="SIE1" s="242"/>
      <c r="SIF1" s="242"/>
      <c r="SIG1" s="242"/>
      <c r="SIH1" s="242"/>
      <c r="SII1" s="242"/>
      <c r="SIJ1" s="242"/>
      <c r="SIK1" s="242"/>
      <c r="SIL1" s="242"/>
      <c r="SIM1" s="242"/>
      <c r="SIN1" s="242"/>
      <c r="SIO1" s="242"/>
      <c r="SIP1" s="242"/>
      <c r="SIQ1" s="242"/>
      <c r="SIR1" s="242"/>
      <c r="SIS1" s="242"/>
      <c r="SIT1" s="242"/>
      <c r="SIU1" s="242"/>
      <c r="SIV1" s="242"/>
      <c r="SIW1" s="242"/>
      <c r="SIX1" s="242"/>
      <c r="SIY1" s="242"/>
      <c r="SIZ1" s="242"/>
      <c r="SJA1" s="242"/>
      <c r="SJB1" s="242"/>
      <c r="SJC1" s="242"/>
      <c r="SJD1" s="242"/>
      <c r="SJE1" s="242"/>
      <c r="SJF1" s="242"/>
      <c r="SJG1" s="242"/>
      <c r="SJH1" s="242"/>
      <c r="SJI1" s="242"/>
      <c r="SJJ1" s="242"/>
      <c r="SJK1" s="242"/>
      <c r="SJL1" s="242"/>
      <c r="SJM1" s="242"/>
      <c r="SJN1" s="242"/>
      <c r="SJO1" s="242"/>
      <c r="SJP1" s="242"/>
      <c r="SJQ1" s="242"/>
      <c r="SJR1" s="242"/>
      <c r="SJS1" s="242"/>
      <c r="SJT1" s="242"/>
      <c r="SJU1" s="242"/>
      <c r="SJV1" s="242"/>
      <c r="SJW1" s="242"/>
      <c r="SJX1" s="242"/>
      <c r="SJY1" s="242"/>
      <c r="SJZ1" s="242"/>
      <c r="SKA1" s="242"/>
      <c r="SKB1" s="242"/>
      <c r="SKC1" s="242"/>
      <c r="SKD1" s="242"/>
      <c r="SKE1" s="242"/>
      <c r="SKF1" s="242"/>
      <c r="SKG1" s="242"/>
      <c r="SKH1" s="242"/>
      <c r="SKI1" s="242"/>
      <c r="SKJ1" s="242"/>
      <c r="SKK1" s="242"/>
      <c r="SKL1" s="242"/>
      <c r="SKM1" s="242"/>
      <c r="SKN1" s="242"/>
      <c r="SKO1" s="242"/>
      <c r="SKP1" s="242"/>
      <c r="SKQ1" s="242"/>
      <c r="SKR1" s="242"/>
      <c r="SKS1" s="242"/>
      <c r="SKT1" s="242"/>
      <c r="SKU1" s="242"/>
      <c r="SKV1" s="242"/>
      <c r="SKW1" s="242"/>
      <c r="SKX1" s="242"/>
      <c r="SKY1" s="242"/>
      <c r="SKZ1" s="242"/>
      <c r="SLA1" s="242"/>
      <c r="SLB1" s="242"/>
      <c r="SLC1" s="242"/>
      <c r="SLD1" s="242"/>
      <c r="SLE1" s="242"/>
      <c r="SLF1" s="242"/>
      <c r="SLG1" s="242"/>
      <c r="SLH1" s="242"/>
      <c r="SLI1" s="242"/>
      <c r="SLJ1" s="242"/>
      <c r="SLK1" s="242"/>
      <c r="SLL1" s="242"/>
      <c r="SLM1" s="242"/>
      <c r="SLN1" s="242"/>
      <c r="SLO1" s="242"/>
      <c r="SLP1" s="242"/>
      <c r="SLQ1" s="242"/>
      <c r="SLR1" s="242"/>
      <c r="SLS1" s="242"/>
      <c r="SLT1" s="242"/>
      <c r="SLU1" s="242"/>
      <c r="SLV1" s="242"/>
      <c r="SLW1" s="242"/>
      <c r="SLX1" s="242"/>
      <c r="SLY1" s="242"/>
      <c r="SLZ1" s="242"/>
      <c r="SMA1" s="242"/>
      <c r="SMB1" s="242"/>
      <c r="SMC1" s="242"/>
      <c r="SMD1" s="242"/>
      <c r="SME1" s="242"/>
      <c r="SMF1" s="242"/>
      <c r="SMG1" s="242"/>
      <c r="SMH1" s="242"/>
      <c r="SMI1" s="242"/>
      <c r="SMJ1" s="242"/>
      <c r="SMK1" s="242"/>
      <c r="SML1" s="242"/>
      <c r="SMM1" s="242"/>
      <c r="SMN1" s="242"/>
      <c r="SMO1" s="242"/>
      <c r="SMP1" s="242"/>
      <c r="SMQ1" s="242"/>
      <c r="SMR1" s="242"/>
      <c r="SMS1" s="242"/>
      <c r="SMT1" s="242"/>
      <c r="SMU1" s="242"/>
      <c r="SMV1" s="242"/>
      <c r="SMW1" s="242"/>
      <c r="SMX1" s="242"/>
      <c r="SMY1" s="242"/>
      <c r="SMZ1" s="242"/>
      <c r="SNA1" s="242"/>
      <c r="SNB1" s="242"/>
      <c r="SNC1" s="242"/>
      <c r="SND1" s="242"/>
      <c r="SNE1" s="242"/>
      <c r="SNF1" s="242"/>
      <c r="SNG1" s="242"/>
      <c r="SNH1" s="242"/>
      <c r="SNI1" s="242"/>
      <c r="SNJ1" s="242"/>
      <c r="SNK1" s="242"/>
      <c r="SNL1" s="242"/>
      <c r="SNM1" s="242"/>
      <c r="SNN1" s="242"/>
      <c r="SNO1" s="242"/>
      <c r="SNP1" s="242"/>
      <c r="SNQ1" s="242"/>
      <c r="SNR1" s="242"/>
      <c r="SNS1" s="242"/>
      <c r="SNT1" s="242"/>
      <c r="SNU1" s="242"/>
      <c r="SNV1" s="242"/>
      <c r="SNW1" s="242"/>
      <c r="SNX1" s="242"/>
      <c r="SNY1" s="242"/>
      <c r="SNZ1" s="242"/>
      <c r="SOA1" s="242"/>
      <c r="SOB1" s="242"/>
      <c r="SOC1" s="242"/>
      <c r="SOD1" s="242"/>
      <c r="SOE1" s="242"/>
      <c r="SOF1" s="242"/>
      <c r="SOG1" s="242"/>
      <c r="SOH1" s="242"/>
      <c r="SOI1" s="242"/>
      <c r="SOJ1" s="242"/>
      <c r="SOK1" s="242"/>
      <c r="SOL1" s="242"/>
      <c r="SOM1" s="242"/>
      <c r="SON1" s="242"/>
      <c r="SOO1" s="242"/>
      <c r="SOP1" s="242"/>
      <c r="SOQ1" s="242"/>
      <c r="SOR1" s="242"/>
      <c r="SOS1" s="242"/>
      <c r="SOT1" s="242"/>
      <c r="SOU1" s="242"/>
      <c r="SOV1" s="242"/>
      <c r="SOW1" s="242"/>
      <c r="SOX1" s="242"/>
      <c r="SOY1" s="242"/>
      <c r="SOZ1" s="242"/>
      <c r="SPA1" s="242"/>
      <c r="SPB1" s="242"/>
      <c r="SPC1" s="242"/>
      <c r="SPD1" s="242"/>
      <c r="SPE1" s="242"/>
      <c r="SPF1" s="242"/>
      <c r="SPG1" s="242"/>
      <c r="SPH1" s="242"/>
      <c r="SPI1" s="242"/>
      <c r="SPJ1" s="242"/>
      <c r="SPK1" s="242"/>
      <c r="SPL1" s="242"/>
      <c r="SPM1" s="242"/>
      <c r="SPN1" s="242"/>
      <c r="SPO1" s="242"/>
      <c r="SPP1" s="242"/>
      <c r="SPQ1" s="242"/>
      <c r="SPR1" s="242"/>
      <c r="SPS1" s="242"/>
      <c r="SPT1" s="242"/>
      <c r="SPU1" s="242"/>
      <c r="SPV1" s="242"/>
      <c r="SPW1" s="242"/>
      <c r="SPX1" s="242"/>
      <c r="SPY1" s="242"/>
      <c r="SPZ1" s="242"/>
      <c r="SQA1" s="242"/>
      <c r="SQB1" s="242"/>
      <c r="SQC1" s="242"/>
      <c r="SQD1" s="242"/>
      <c r="SQE1" s="242"/>
      <c r="SQF1" s="242"/>
      <c r="SQG1" s="242"/>
      <c r="SQH1" s="242"/>
      <c r="SQI1" s="242"/>
      <c r="SQJ1" s="242"/>
      <c r="SQK1" s="242"/>
      <c r="SQL1" s="242"/>
      <c r="SQM1" s="242"/>
      <c r="SQN1" s="242"/>
      <c r="SQO1" s="242"/>
      <c r="SQP1" s="242"/>
      <c r="SQQ1" s="242"/>
      <c r="SQR1" s="242"/>
      <c r="SQS1" s="242"/>
      <c r="SQT1" s="242"/>
      <c r="SQU1" s="242"/>
      <c r="SQV1" s="242"/>
      <c r="SQW1" s="242"/>
      <c r="SQX1" s="242"/>
      <c r="SQY1" s="242"/>
      <c r="SQZ1" s="242"/>
      <c r="SRA1" s="242"/>
      <c r="SRB1" s="242"/>
      <c r="SRC1" s="242"/>
      <c r="SRD1" s="242"/>
      <c r="SRE1" s="242"/>
      <c r="SRF1" s="242"/>
      <c r="SRG1" s="242"/>
      <c r="SRH1" s="242"/>
      <c r="SRI1" s="242"/>
      <c r="SRJ1" s="242"/>
      <c r="SRK1" s="242"/>
      <c r="SRL1" s="242"/>
      <c r="SRM1" s="242"/>
      <c r="SRN1" s="242"/>
      <c r="SRO1" s="242"/>
      <c r="SRP1" s="242"/>
      <c r="SRQ1" s="242"/>
      <c r="SRR1" s="242"/>
      <c r="SRS1" s="242"/>
      <c r="SRT1" s="242"/>
      <c r="SRU1" s="242"/>
      <c r="SRV1" s="242"/>
      <c r="SRW1" s="242"/>
      <c r="SRX1" s="242"/>
      <c r="SRY1" s="242"/>
      <c r="SRZ1" s="242"/>
      <c r="SSA1" s="242"/>
      <c r="SSB1" s="242"/>
      <c r="SSC1" s="242"/>
      <c r="SSD1" s="242"/>
      <c r="SSE1" s="242"/>
      <c r="SSF1" s="242"/>
      <c r="SSG1" s="242"/>
      <c r="SSH1" s="242"/>
      <c r="SSI1" s="242"/>
      <c r="SSJ1" s="242"/>
      <c r="SSK1" s="242"/>
      <c r="SSL1" s="242"/>
      <c r="SSM1" s="242"/>
      <c r="SSN1" s="242"/>
      <c r="SSO1" s="242"/>
      <c r="SSP1" s="242"/>
      <c r="SSQ1" s="242"/>
      <c r="SSR1" s="242"/>
      <c r="SSS1" s="242"/>
      <c r="SST1" s="242"/>
      <c r="SSU1" s="242"/>
      <c r="SSV1" s="242"/>
      <c r="SSW1" s="242"/>
      <c r="SSX1" s="242"/>
      <c r="SSY1" s="242"/>
      <c r="SSZ1" s="242"/>
      <c r="STA1" s="242"/>
      <c r="STB1" s="242"/>
      <c r="STC1" s="242"/>
      <c r="STD1" s="242"/>
      <c r="STE1" s="242"/>
      <c r="STF1" s="242"/>
      <c r="STG1" s="242"/>
      <c r="STH1" s="242"/>
      <c r="STI1" s="242"/>
      <c r="STJ1" s="242"/>
      <c r="STK1" s="242"/>
      <c r="STL1" s="242"/>
      <c r="STM1" s="242"/>
      <c r="STN1" s="242"/>
      <c r="STO1" s="242"/>
      <c r="STP1" s="242"/>
      <c r="STQ1" s="242"/>
      <c r="STR1" s="242"/>
      <c r="STS1" s="242"/>
      <c r="STT1" s="242"/>
      <c r="STU1" s="242"/>
      <c r="STV1" s="242"/>
      <c r="STW1" s="242"/>
      <c r="STX1" s="242"/>
      <c r="STY1" s="242"/>
      <c r="STZ1" s="242"/>
      <c r="SUA1" s="242"/>
      <c r="SUB1" s="242"/>
      <c r="SUC1" s="242"/>
      <c r="SUD1" s="242"/>
      <c r="SUE1" s="242"/>
      <c r="SUF1" s="242"/>
      <c r="SUG1" s="242"/>
      <c r="SUH1" s="242"/>
      <c r="SUI1" s="242"/>
      <c r="SUJ1" s="242"/>
      <c r="SUK1" s="242"/>
      <c r="SUL1" s="242"/>
      <c r="SUM1" s="242"/>
      <c r="SUN1" s="242"/>
      <c r="SUO1" s="242"/>
      <c r="SUP1" s="242"/>
      <c r="SUQ1" s="242"/>
      <c r="SUR1" s="242"/>
      <c r="SUS1" s="242"/>
      <c r="SUT1" s="242"/>
      <c r="SUU1" s="242"/>
      <c r="SUV1" s="242"/>
      <c r="SUW1" s="242"/>
      <c r="SUX1" s="242"/>
      <c r="SUY1" s="242"/>
      <c r="SUZ1" s="242"/>
      <c r="SVA1" s="242"/>
      <c r="SVB1" s="242"/>
      <c r="SVC1" s="242"/>
      <c r="SVD1" s="242"/>
      <c r="SVE1" s="242"/>
      <c r="SVF1" s="242"/>
      <c r="SVG1" s="242"/>
      <c r="SVH1" s="242"/>
      <c r="SVI1" s="242"/>
      <c r="SVJ1" s="242"/>
      <c r="SVK1" s="242"/>
      <c r="SVL1" s="242"/>
      <c r="SVM1" s="242"/>
      <c r="SVN1" s="242"/>
      <c r="SVO1" s="242"/>
      <c r="SVP1" s="242"/>
      <c r="SVQ1" s="242"/>
      <c r="SVR1" s="242"/>
      <c r="SVS1" s="242"/>
      <c r="SVT1" s="242"/>
      <c r="SVU1" s="242"/>
      <c r="SVV1" s="242"/>
      <c r="SVW1" s="242"/>
      <c r="SVX1" s="242"/>
      <c r="SVY1" s="242"/>
      <c r="SVZ1" s="242"/>
      <c r="SWA1" s="242"/>
      <c r="SWB1" s="242"/>
      <c r="SWC1" s="242"/>
      <c r="SWD1" s="242"/>
      <c r="SWE1" s="242"/>
      <c r="SWF1" s="242"/>
      <c r="SWG1" s="242"/>
      <c r="SWH1" s="242"/>
      <c r="SWI1" s="242"/>
      <c r="SWJ1" s="242"/>
      <c r="SWK1" s="242"/>
      <c r="SWL1" s="242"/>
      <c r="SWM1" s="242"/>
      <c r="SWN1" s="242"/>
      <c r="SWO1" s="242"/>
      <c r="SWP1" s="242"/>
      <c r="SWQ1" s="242"/>
      <c r="SWR1" s="242"/>
      <c r="SWS1" s="242"/>
      <c r="SWT1" s="242"/>
      <c r="SWU1" s="242"/>
      <c r="SWV1" s="242"/>
      <c r="SWW1" s="242"/>
      <c r="SWX1" s="242"/>
      <c r="SWY1" s="242"/>
      <c r="SWZ1" s="242"/>
      <c r="SXA1" s="242"/>
      <c r="SXB1" s="242"/>
      <c r="SXC1" s="242"/>
      <c r="SXD1" s="242"/>
      <c r="SXE1" s="242"/>
      <c r="SXF1" s="242"/>
      <c r="SXG1" s="242"/>
      <c r="SXH1" s="242"/>
      <c r="SXI1" s="242"/>
      <c r="SXJ1" s="242"/>
      <c r="SXK1" s="242"/>
      <c r="SXL1" s="242"/>
      <c r="SXM1" s="242"/>
      <c r="SXN1" s="242"/>
      <c r="SXO1" s="242"/>
      <c r="SXP1" s="242"/>
      <c r="SXQ1" s="242"/>
      <c r="SXR1" s="242"/>
      <c r="SXS1" s="242"/>
      <c r="SXT1" s="242"/>
      <c r="SXU1" s="242"/>
      <c r="SXV1" s="242"/>
      <c r="SXW1" s="242"/>
      <c r="SXX1" s="242"/>
      <c r="SXY1" s="242"/>
      <c r="SXZ1" s="242"/>
      <c r="SYA1" s="242"/>
      <c r="SYB1" s="242"/>
      <c r="SYC1" s="242"/>
      <c r="SYD1" s="242"/>
      <c r="SYE1" s="242"/>
      <c r="SYF1" s="242"/>
      <c r="SYG1" s="242"/>
      <c r="SYH1" s="242"/>
      <c r="SYI1" s="242"/>
      <c r="SYJ1" s="242"/>
      <c r="SYK1" s="242"/>
      <c r="SYL1" s="242"/>
      <c r="SYM1" s="242"/>
      <c r="SYN1" s="242"/>
      <c r="SYO1" s="242"/>
      <c r="SYP1" s="242"/>
      <c r="SYQ1" s="242"/>
      <c r="SYR1" s="242"/>
      <c r="SYS1" s="242"/>
      <c r="SYT1" s="242"/>
      <c r="SYU1" s="242"/>
      <c r="SYV1" s="242"/>
      <c r="SYW1" s="242"/>
      <c r="SYX1" s="242"/>
      <c r="SYY1" s="242"/>
      <c r="SYZ1" s="242"/>
      <c r="SZA1" s="242"/>
      <c r="SZB1" s="242"/>
      <c r="SZC1" s="242"/>
      <c r="SZD1" s="242"/>
      <c r="SZE1" s="242"/>
      <c r="SZF1" s="242"/>
      <c r="SZG1" s="242"/>
      <c r="SZH1" s="242"/>
      <c r="SZI1" s="242"/>
      <c r="SZJ1" s="242"/>
      <c r="SZK1" s="242"/>
      <c r="SZL1" s="242"/>
      <c r="SZM1" s="242"/>
      <c r="SZN1" s="242"/>
      <c r="SZO1" s="242"/>
      <c r="SZP1" s="242"/>
      <c r="SZQ1" s="242"/>
      <c r="SZR1" s="242"/>
      <c r="SZS1" s="242"/>
      <c r="SZT1" s="242"/>
      <c r="SZU1" s="242"/>
      <c r="SZV1" s="242"/>
      <c r="SZW1" s="242"/>
      <c r="SZX1" s="242"/>
      <c r="SZY1" s="242"/>
      <c r="SZZ1" s="242"/>
      <c r="TAA1" s="242"/>
      <c r="TAB1" s="242"/>
      <c r="TAC1" s="242"/>
      <c r="TAD1" s="242"/>
      <c r="TAE1" s="242"/>
      <c r="TAF1" s="242"/>
      <c r="TAG1" s="242"/>
      <c r="TAH1" s="242"/>
      <c r="TAI1" s="242"/>
      <c r="TAJ1" s="242"/>
      <c r="TAK1" s="242"/>
      <c r="TAL1" s="242"/>
      <c r="TAM1" s="242"/>
      <c r="TAN1" s="242"/>
      <c r="TAO1" s="242"/>
      <c r="TAP1" s="242"/>
      <c r="TAQ1" s="242"/>
      <c r="TAR1" s="242"/>
      <c r="TAS1" s="242"/>
      <c r="TAT1" s="242"/>
      <c r="TAU1" s="242"/>
      <c r="TAV1" s="242"/>
      <c r="TAW1" s="242"/>
      <c r="TAX1" s="242"/>
      <c r="TAY1" s="242"/>
      <c r="TAZ1" s="242"/>
      <c r="TBA1" s="242"/>
      <c r="TBB1" s="242"/>
      <c r="TBC1" s="242"/>
      <c r="TBD1" s="242"/>
      <c r="TBE1" s="242"/>
      <c r="TBF1" s="242"/>
      <c r="TBG1" s="242"/>
      <c r="TBH1" s="242"/>
      <c r="TBI1" s="242"/>
      <c r="TBJ1" s="242"/>
      <c r="TBK1" s="242"/>
      <c r="TBL1" s="242"/>
      <c r="TBM1" s="242"/>
      <c r="TBN1" s="242"/>
      <c r="TBO1" s="242"/>
      <c r="TBP1" s="242"/>
      <c r="TBQ1" s="242"/>
      <c r="TBR1" s="242"/>
      <c r="TBS1" s="242"/>
      <c r="TBT1" s="242"/>
      <c r="TBU1" s="242"/>
      <c r="TBV1" s="242"/>
      <c r="TBW1" s="242"/>
      <c r="TBX1" s="242"/>
      <c r="TBY1" s="242"/>
      <c r="TBZ1" s="242"/>
      <c r="TCA1" s="242"/>
      <c r="TCB1" s="242"/>
      <c r="TCC1" s="242"/>
      <c r="TCD1" s="242"/>
      <c r="TCE1" s="242"/>
      <c r="TCF1" s="242"/>
      <c r="TCG1" s="242"/>
      <c r="TCH1" s="242"/>
      <c r="TCI1" s="242"/>
      <c r="TCJ1" s="242"/>
      <c r="TCK1" s="242"/>
      <c r="TCL1" s="242"/>
      <c r="TCM1" s="242"/>
      <c r="TCN1" s="242"/>
      <c r="TCO1" s="242"/>
      <c r="TCP1" s="242"/>
      <c r="TCQ1" s="242"/>
      <c r="TCR1" s="242"/>
      <c r="TCS1" s="242"/>
      <c r="TCT1" s="242"/>
      <c r="TCU1" s="242"/>
      <c r="TCV1" s="242"/>
      <c r="TCW1" s="242"/>
      <c r="TCX1" s="242"/>
      <c r="TCY1" s="242"/>
      <c r="TCZ1" s="242"/>
      <c r="TDA1" s="242"/>
      <c r="TDB1" s="242"/>
      <c r="TDC1" s="242"/>
      <c r="TDD1" s="242"/>
      <c r="TDE1" s="242"/>
      <c r="TDF1" s="242"/>
      <c r="TDG1" s="242"/>
      <c r="TDH1" s="242"/>
      <c r="TDI1" s="242"/>
      <c r="TDJ1" s="242"/>
      <c r="TDK1" s="242"/>
      <c r="TDL1" s="242"/>
      <c r="TDM1" s="242"/>
      <c r="TDN1" s="242"/>
      <c r="TDO1" s="242"/>
      <c r="TDP1" s="242"/>
      <c r="TDQ1" s="242"/>
      <c r="TDR1" s="242"/>
      <c r="TDS1" s="242"/>
      <c r="TDT1" s="242"/>
      <c r="TDU1" s="242"/>
      <c r="TDV1" s="242"/>
      <c r="TDW1" s="242"/>
      <c r="TDX1" s="242"/>
      <c r="TDY1" s="242"/>
      <c r="TDZ1" s="242"/>
      <c r="TEA1" s="242"/>
      <c r="TEB1" s="242"/>
      <c r="TEC1" s="242"/>
      <c r="TED1" s="242"/>
      <c r="TEE1" s="242"/>
      <c r="TEF1" s="242"/>
      <c r="TEG1" s="242"/>
      <c r="TEH1" s="242"/>
      <c r="TEI1" s="242"/>
      <c r="TEJ1" s="242"/>
      <c r="TEK1" s="242"/>
      <c r="TEL1" s="242"/>
      <c r="TEM1" s="242"/>
      <c r="TEN1" s="242"/>
      <c r="TEO1" s="242"/>
      <c r="TEP1" s="242"/>
      <c r="TEQ1" s="242"/>
      <c r="TER1" s="242"/>
      <c r="TES1" s="242"/>
      <c r="TET1" s="242"/>
      <c r="TEU1" s="242"/>
      <c r="TEV1" s="242"/>
      <c r="TEW1" s="242"/>
      <c r="TEX1" s="242"/>
      <c r="TEY1" s="242"/>
      <c r="TEZ1" s="242"/>
      <c r="TFA1" s="242"/>
      <c r="TFB1" s="242"/>
      <c r="TFC1" s="242"/>
      <c r="TFD1" s="242"/>
      <c r="TFE1" s="242"/>
      <c r="TFF1" s="242"/>
      <c r="TFG1" s="242"/>
      <c r="TFH1" s="242"/>
      <c r="TFI1" s="242"/>
      <c r="TFJ1" s="242"/>
      <c r="TFK1" s="242"/>
      <c r="TFL1" s="242"/>
      <c r="TFM1" s="242"/>
      <c r="TFN1" s="242"/>
      <c r="TFO1" s="242"/>
      <c r="TFP1" s="242"/>
      <c r="TFQ1" s="242"/>
      <c r="TFR1" s="242"/>
      <c r="TFS1" s="242"/>
      <c r="TFT1" s="242"/>
      <c r="TFU1" s="242"/>
      <c r="TFV1" s="242"/>
      <c r="TFW1" s="242"/>
      <c r="TFX1" s="242"/>
      <c r="TFY1" s="242"/>
      <c r="TFZ1" s="242"/>
      <c r="TGA1" s="242"/>
      <c r="TGB1" s="242"/>
      <c r="TGC1" s="242"/>
      <c r="TGD1" s="242"/>
      <c r="TGE1" s="242"/>
      <c r="TGF1" s="242"/>
      <c r="TGG1" s="242"/>
      <c r="TGH1" s="242"/>
      <c r="TGI1" s="242"/>
      <c r="TGJ1" s="242"/>
      <c r="TGK1" s="242"/>
      <c r="TGL1" s="242"/>
      <c r="TGM1" s="242"/>
      <c r="TGN1" s="242"/>
      <c r="TGO1" s="242"/>
      <c r="TGP1" s="242"/>
      <c r="TGQ1" s="242"/>
      <c r="TGR1" s="242"/>
      <c r="TGS1" s="242"/>
      <c r="TGT1" s="242"/>
      <c r="TGU1" s="242"/>
      <c r="TGV1" s="242"/>
      <c r="TGW1" s="242"/>
      <c r="TGX1" s="242"/>
      <c r="TGY1" s="242"/>
      <c r="TGZ1" s="242"/>
      <c r="THA1" s="242"/>
      <c r="THB1" s="242"/>
      <c r="THC1" s="242"/>
      <c r="THD1" s="242"/>
      <c r="THE1" s="242"/>
      <c r="THF1" s="242"/>
      <c r="THG1" s="242"/>
      <c r="THH1" s="242"/>
      <c r="THI1" s="242"/>
      <c r="THJ1" s="242"/>
      <c r="THK1" s="242"/>
      <c r="THL1" s="242"/>
      <c r="THM1" s="242"/>
      <c r="THN1" s="242"/>
      <c r="THO1" s="242"/>
      <c r="THP1" s="242"/>
      <c r="THQ1" s="242"/>
      <c r="THR1" s="242"/>
      <c r="THS1" s="242"/>
      <c r="THT1" s="242"/>
      <c r="THU1" s="242"/>
      <c r="THV1" s="242"/>
      <c r="THW1" s="242"/>
      <c r="THX1" s="242"/>
      <c r="THY1" s="242"/>
      <c r="THZ1" s="242"/>
      <c r="TIA1" s="242"/>
      <c r="TIB1" s="242"/>
      <c r="TIC1" s="242"/>
      <c r="TID1" s="242"/>
      <c r="TIE1" s="242"/>
      <c r="TIF1" s="242"/>
      <c r="TIG1" s="242"/>
      <c r="TIH1" s="242"/>
      <c r="TII1" s="242"/>
      <c r="TIJ1" s="242"/>
      <c r="TIK1" s="242"/>
      <c r="TIL1" s="242"/>
      <c r="TIM1" s="242"/>
      <c r="TIN1" s="242"/>
      <c r="TIO1" s="242"/>
      <c r="TIP1" s="242"/>
      <c r="TIQ1" s="242"/>
      <c r="TIR1" s="242"/>
      <c r="TIS1" s="242"/>
      <c r="TIT1" s="242"/>
      <c r="TIU1" s="242"/>
      <c r="TIV1" s="242"/>
      <c r="TIW1" s="242"/>
      <c r="TIX1" s="242"/>
      <c r="TIY1" s="242"/>
      <c r="TIZ1" s="242"/>
      <c r="TJA1" s="242"/>
      <c r="TJB1" s="242"/>
      <c r="TJC1" s="242"/>
      <c r="TJD1" s="242"/>
      <c r="TJE1" s="242"/>
      <c r="TJF1" s="242"/>
      <c r="TJG1" s="242"/>
      <c r="TJH1" s="242"/>
      <c r="TJI1" s="242"/>
      <c r="TJJ1" s="242"/>
      <c r="TJK1" s="242"/>
      <c r="TJL1" s="242"/>
      <c r="TJM1" s="242"/>
      <c r="TJN1" s="242"/>
      <c r="TJO1" s="242"/>
      <c r="TJP1" s="242"/>
      <c r="TJQ1" s="242"/>
      <c r="TJR1" s="242"/>
      <c r="TJS1" s="242"/>
      <c r="TJT1" s="242"/>
      <c r="TJU1" s="242"/>
      <c r="TJV1" s="242"/>
      <c r="TJW1" s="242"/>
      <c r="TJX1" s="242"/>
      <c r="TJY1" s="242"/>
      <c r="TJZ1" s="242"/>
      <c r="TKA1" s="242"/>
      <c r="TKB1" s="242"/>
      <c r="TKC1" s="242"/>
      <c r="TKD1" s="242"/>
      <c r="TKE1" s="242"/>
      <c r="TKF1" s="242"/>
      <c r="TKG1" s="242"/>
      <c r="TKH1" s="242"/>
      <c r="TKI1" s="242"/>
      <c r="TKJ1" s="242"/>
      <c r="TKK1" s="242"/>
      <c r="TKL1" s="242"/>
      <c r="TKM1" s="242"/>
      <c r="TKN1" s="242"/>
      <c r="TKO1" s="242"/>
      <c r="TKP1" s="242"/>
      <c r="TKQ1" s="242"/>
      <c r="TKR1" s="242"/>
      <c r="TKS1" s="242"/>
      <c r="TKT1" s="242"/>
      <c r="TKU1" s="242"/>
      <c r="TKV1" s="242"/>
      <c r="TKW1" s="242"/>
      <c r="TKX1" s="242"/>
      <c r="TKY1" s="242"/>
      <c r="TKZ1" s="242"/>
      <c r="TLA1" s="242"/>
      <c r="TLB1" s="242"/>
      <c r="TLC1" s="242"/>
      <c r="TLD1" s="242"/>
      <c r="TLE1" s="242"/>
      <c r="TLF1" s="242"/>
      <c r="TLG1" s="242"/>
      <c r="TLH1" s="242"/>
      <c r="TLI1" s="242"/>
      <c r="TLJ1" s="242"/>
      <c r="TLK1" s="242"/>
      <c r="TLL1" s="242"/>
      <c r="TLM1" s="242"/>
      <c r="TLN1" s="242"/>
      <c r="TLO1" s="242"/>
      <c r="TLP1" s="242"/>
      <c r="TLQ1" s="242"/>
      <c r="TLR1" s="242"/>
      <c r="TLS1" s="242"/>
      <c r="TLT1" s="242"/>
      <c r="TLU1" s="242"/>
      <c r="TLV1" s="242"/>
      <c r="TLW1" s="242"/>
      <c r="TLX1" s="242"/>
      <c r="TLY1" s="242"/>
      <c r="TLZ1" s="242"/>
      <c r="TMA1" s="242"/>
      <c r="TMB1" s="242"/>
      <c r="TMC1" s="242"/>
      <c r="TMD1" s="242"/>
      <c r="TME1" s="242"/>
      <c r="TMF1" s="242"/>
      <c r="TMG1" s="242"/>
      <c r="TMH1" s="242"/>
      <c r="TMI1" s="242"/>
      <c r="TMJ1" s="242"/>
      <c r="TMK1" s="242"/>
      <c r="TML1" s="242"/>
      <c r="TMM1" s="242"/>
      <c r="TMN1" s="242"/>
      <c r="TMO1" s="242"/>
      <c r="TMP1" s="242"/>
      <c r="TMQ1" s="242"/>
      <c r="TMR1" s="242"/>
      <c r="TMS1" s="242"/>
      <c r="TMT1" s="242"/>
      <c r="TMU1" s="242"/>
      <c r="TMV1" s="242"/>
      <c r="TMW1" s="242"/>
      <c r="TMX1" s="242"/>
      <c r="TMY1" s="242"/>
      <c r="TMZ1" s="242"/>
      <c r="TNA1" s="242"/>
      <c r="TNB1" s="242"/>
      <c r="TNC1" s="242"/>
      <c r="TND1" s="242"/>
      <c r="TNE1" s="242"/>
      <c r="TNF1" s="242"/>
      <c r="TNG1" s="242"/>
      <c r="TNH1" s="242"/>
      <c r="TNI1" s="242"/>
      <c r="TNJ1" s="242"/>
      <c r="TNK1" s="242"/>
      <c r="TNL1" s="242"/>
      <c r="TNM1" s="242"/>
      <c r="TNN1" s="242"/>
      <c r="TNO1" s="242"/>
      <c r="TNP1" s="242"/>
      <c r="TNQ1" s="242"/>
      <c r="TNR1" s="242"/>
      <c r="TNS1" s="242"/>
      <c r="TNT1" s="242"/>
      <c r="TNU1" s="242"/>
      <c r="TNV1" s="242"/>
      <c r="TNW1" s="242"/>
      <c r="TNX1" s="242"/>
      <c r="TNY1" s="242"/>
      <c r="TNZ1" s="242"/>
      <c r="TOA1" s="242"/>
      <c r="TOB1" s="242"/>
      <c r="TOC1" s="242"/>
      <c r="TOD1" s="242"/>
      <c r="TOE1" s="242"/>
      <c r="TOF1" s="242"/>
      <c r="TOG1" s="242"/>
      <c r="TOH1" s="242"/>
      <c r="TOI1" s="242"/>
      <c r="TOJ1" s="242"/>
      <c r="TOK1" s="242"/>
      <c r="TOL1" s="242"/>
      <c r="TOM1" s="242"/>
      <c r="TON1" s="242"/>
      <c r="TOO1" s="242"/>
      <c r="TOP1" s="242"/>
      <c r="TOQ1" s="242"/>
      <c r="TOR1" s="242"/>
      <c r="TOS1" s="242"/>
      <c r="TOT1" s="242"/>
      <c r="TOU1" s="242"/>
      <c r="TOV1" s="242"/>
      <c r="TOW1" s="242"/>
      <c r="TOX1" s="242"/>
      <c r="TOY1" s="242"/>
      <c r="TOZ1" s="242"/>
      <c r="TPA1" s="242"/>
      <c r="TPB1" s="242"/>
      <c r="TPC1" s="242"/>
      <c r="TPD1" s="242"/>
      <c r="TPE1" s="242"/>
      <c r="TPF1" s="242"/>
      <c r="TPG1" s="242"/>
      <c r="TPH1" s="242"/>
      <c r="TPI1" s="242"/>
      <c r="TPJ1" s="242"/>
      <c r="TPK1" s="242"/>
      <c r="TPL1" s="242"/>
      <c r="TPM1" s="242"/>
      <c r="TPN1" s="242"/>
      <c r="TPO1" s="242"/>
      <c r="TPP1" s="242"/>
      <c r="TPQ1" s="242"/>
      <c r="TPR1" s="242"/>
      <c r="TPS1" s="242"/>
      <c r="TPT1" s="242"/>
      <c r="TPU1" s="242"/>
      <c r="TPV1" s="242"/>
      <c r="TPW1" s="242"/>
      <c r="TPX1" s="242"/>
      <c r="TPY1" s="242"/>
      <c r="TPZ1" s="242"/>
      <c r="TQA1" s="242"/>
      <c r="TQB1" s="242"/>
      <c r="TQC1" s="242"/>
      <c r="TQD1" s="242"/>
      <c r="TQE1" s="242"/>
      <c r="TQF1" s="242"/>
      <c r="TQG1" s="242"/>
      <c r="TQH1" s="242"/>
      <c r="TQI1" s="242"/>
      <c r="TQJ1" s="242"/>
      <c r="TQK1" s="242"/>
      <c r="TQL1" s="242"/>
      <c r="TQM1" s="242"/>
      <c r="TQN1" s="242"/>
      <c r="TQO1" s="242"/>
      <c r="TQP1" s="242"/>
      <c r="TQQ1" s="242"/>
      <c r="TQR1" s="242"/>
      <c r="TQS1" s="242"/>
      <c r="TQT1" s="242"/>
      <c r="TQU1" s="242"/>
      <c r="TQV1" s="242"/>
      <c r="TQW1" s="242"/>
      <c r="TQX1" s="242"/>
      <c r="TQY1" s="242"/>
      <c r="TQZ1" s="242"/>
      <c r="TRA1" s="242"/>
      <c r="TRB1" s="242"/>
      <c r="TRC1" s="242"/>
      <c r="TRD1" s="242"/>
      <c r="TRE1" s="242"/>
      <c r="TRF1" s="242"/>
      <c r="TRG1" s="242"/>
      <c r="TRH1" s="242"/>
      <c r="TRI1" s="242"/>
      <c r="TRJ1" s="242"/>
      <c r="TRK1" s="242"/>
      <c r="TRL1" s="242"/>
      <c r="TRM1" s="242"/>
      <c r="TRN1" s="242"/>
      <c r="TRO1" s="242"/>
      <c r="TRP1" s="242"/>
      <c r="TRQ1" s="242"/>
      <c r="TRR1" s="242"/>
      <c r="TRS1" s="242"/>
      <c r="TRT1" s="242"/>
      <c r="TRU1" s="242"/>
      <c r="TRV1" s="242"/>
      <c r="TRW1" s="242"/>
      <c r="TRX1" s="242"/>
      <c r="TRY1" s="242"/>
      <c r="TRZ1" s="242"/>
      <c r="TSA1" s="242"/>
      <c r="TSB1" s="242"/>
      <c r="TSC1" s="242"/>
      <c r="TSD1" s="242"/>
      <c r="TSE1" s="242"/>
      <c r="TSF1" s="242"/>
      <c r="TSG1" s="242"/>
      <c r="TSH1" s="242"/>
      <c r="TSI1" s="242"/>
      <c r="TSJ1" s="242"/>
      <c r="TSK1" s="242"/>
      <c r="TSL1" s="242"/>
      <c r="TSM1" s="242"/>
      <c r="TSN1" s="242"/>
      <c r="TSO1" s="242"/>
      <c r="TSP1" s="242"/>
      <c r="TSQ1" s="242"/>
      <c r="TSR1" s="242"/>
      <c r="TSS1" s="242"/>
      <c r="TST1" s="242"/>
      <c r="TSU1" s="242"/>
      <c r="TSV1" s="242"/>
      <c r="TSW1" s="242"/>
      <c r="TSX1" s="242"/>
      <c r="TSY1" s="242"/>
      <c r="TSZ1" s="242"/>
      <c r="TTA1" s="242"/>
      <c r="TTB1" s="242"/>
      <c r="TTC1" s="242"/>
      <c r="TTD1" s="242"/>
      <c r="TTE1" s="242"/>
      <c r="TTF1" s="242"/>
      <c r="TTG1" s="242"/>
      <c r="TTH1" s="242"/>
      <c r="TTI1" s="242"/>
      <c r="TTJ1" s="242"/>
      <c r="TTK1" s="242"/>
      <c r="TTL1" s="242"/>
      <c r="TTM1" s="242"/>
      <c r="TTN1" s="242"/>
      <c r="TTO1" s="242"/>
      <c r="TTP1" s="242"/>
      <c r="TTQ1" s="242"/>
      <c r="TTR1" s="242"/>
      <c r="TTS1" s="242"/>
      <c r="TTT1" s="242"/>
      <c r="TTU1" s="242"/>
      <c r="TTV1" s="242"/>
      <c r="TTW1" s="242"/>
      <c r="TTX1" s="242"/>
      <c r="TTY1" s="242"/>
      <c r="TTZ1" s="242"/>
      <c r="TUA1" s="242"/>
      <c r="TUB1" s="242"/>
      <c r="TUC1" s="242"/>
      <c r="TUD1" s="242"/>
      <c r="TUE1" s="242"/>
      <c r="TUF1" s="242"/>
      <c r="TUG1" s="242"/>
      <c r="TUH1" s="242"/>
      <c r="TUI1" s="242"/>
      <c r="TUJ1" s="242"/>
      <c r="TUK1" s="242"/>
      <c r="TUL1" s="242"/>
      <c r="TUM1" s="242"/>
      <c r="TUN1" s="242"/>
      <c r="TUO1" s="242"/>
      <c r="TUP1" s="242"/>
      <c r="TUQ1" s="242"/>
      <c r="TUR1" s="242"/>
      <c r="TUS1" s="242"/>
      <c r="TUT1" s="242"/>
      <c r="TUU1" s="242"/>
      <c r="TUV1" s="242"/>
      <c r="TUW1" s="242"/>
      <c r="TUX1" s="242"/>
      <c r="TUY1" s="242"/>
      <c r="TUZ1" s="242"/>
      <c r="TVA1" s="242"/>
      <c r="TVB1" s="242"/>
      <c r="TVC1" s="242"/>
      <c r="TVD1" s="242"/>
      <c r="TVE1" s="242"/>
      <c r="TVF1" s="242"/>
      <c r="TVG1" s="242"/>
      <c r="TVH1" s="242"/>
      <c r="TVI1" s="242"/>
      <c r="TVJ1" s="242"/>
      <c r="TVK1" s="242"/>
      <c r="TVL1" s="242"/>
      <c r="TVM1" s="242"/>
      <c r="TVN1" s="242"/>
      <c r="TVO1" s="242"/>
      <c r="TVP1" s="242"/>
      <c r="TVQ1" s="242"/>
      <c r="TVR1" s="242"/>
      <c r="TVS1" s="242"/>
      <c r="TVT1" s="242"/>
      <c r="TVU1" s="242"/>
      <c r="TVV1" s="242"/>
      <c r="TVW1" s="242"/>
      <c r="TVX1" s="242"/>
      <c r="TVY1" s="242"/>
      <c r="TVZ1" s="242"/>
      <c r="TWA1" s="242"/>
      <c r="TWB1" s="242"/>
      <c r="TWC1" s="242"/>
      <c r="TWD1" s="242"/>
      <c r="TWE1" s="242"/>
      <c r="TWF1" s="242"/>
      <c r="TWG1" s="242"/>
      <c r="TWH1" s="242"/>
      <c r="TWI1" s="242"/>
      <c r="TWJ1" s="242"/>
      <c r="TWK1" s="242"/>
      <c r="TWL1" s="242"/>
      <c r="TWM1" s="242"/>
      <c r="TWN1" s="242"/>
      <c r="TWO1" s="242"/>
      <c r="TWP1" s="242"/>
      <c r="TWQ1" s="242"/>
      <c r="TWR1" s="242"/>
      <c r="TWS1" s="242"/>
      <c r="TWT1" s="242"/>
      <c r="TWU1" s="242"/>
      <c r="TWV1" s="242"/>
      <c r="TWW1" s="242"/>
      <c r="TWX1" s="242"/>
      <c r="TWY1" s="242"/>
      <c r="TWZ1" s="242"/>
      <c r="TXA1" s="242"/>
      <c r="TXB1" s="242"/>
      <c r="TXC1" s="242"/>
      <c r="TXD1" s="242"/>
      <c r="TXE1" s="242"/>
      <c r="TXF1" s="242"/>
      <c r="TXG1" s="242"/>
      <c r="TXH1" s="242"/>
      <c r="TXI1" s="242"/>
      <c r="TXJ1" s="242"/>
      <c r="TXK1" s="242"/>
      <c r="TXL1" s="242"/>
      <c r="TXM1" s="242"/>
      <c r="TXN1" s="242"/>
      <c r="TXO1" s="242"/>
      <c r="TXP1" s="242"/>
      <c r="TXQ1" s="242"/>
      <c r="TXR1" s="242"/>
      <c r="TXS1" s="242"/>
      <c r="TXT1" s="242"/>
      <c r="TXU1" s="242"/>
      <c r="TXV1" s="242"/>
      <c r="TXW1" s="242"/>
      <c r="TXX1" s="242"/>
      <c r="TXY1" s="242"/>
      <c r="TXZ1" s="242"/>
      <c r="TYA1" s="242"/>
      <c r="TYB1" s="242"/>
      <c r="TYC1" s="242"/>
      <c r="TYD1" s="242"/>
      <c r="TYE1" s="242"/>
      <c r="TYF1" s="242"/>
      <c r="TYG1" s="242"/>
      <c r="TYH1" s="242"/>
      <c r="TYI1" s="242"/>
      <c r="TYJ1" s="242"/>
      <c r="TYK1" s="242"/>
      <c r="TYL1" s="242"/>
      <c r="TYM1" s="242"/>
      <c r="TYN1" s="242"/>
      <c r="TYO1" s="242"/>
      <c r="TYP1" s="242"/>
      <c r="TYQ1" s="242"/>
      <c r="TYR1" s="242"/>
      <c r="TYS1" s="242"/>
      <c r="TYT1" s="242"/>
      <c r="TYU1" s="242"/>
      <c r="TYV1" s="242"/>
      <c r="TYW1" s="242"/>
      <c r="TYX1" s="242"/>
      <c r="TYY1" s="242"/>
      <c r="TYZ1" s="242"/>
      <c r="TZA1" s="242"/>
      <c r="TZB1" s="242"/>
      <c r="TZC1" s="242"/>
      <c r="TZD1" s="242"/>
      <c r="TZE1" s="242"/>
      <c r="TZF1" s="242"/>
      <c r="TZG1" s="242"/>
      <c r="TZH1" s="242"/>
      <c r="TZI1" s="242"/>
      <c r="TZJ1" s="242"/>
      <c r="TZK1" s="242"/>
      <c r="TZL1" s="242"/>
      <c r="TZM1" s="242"/>
      <c r="TZN1" s="242"/>
      <c r="TZO1" s="242"/>
      <c r="TZP1" s="242"/>
      <c r="TZQ1" s="242"/>
      <c r="TZR1" s="242"/>
      <c r="TZS1" s="242"/>
      <c r="TZT1" s="242"/>
      <c r="TZU1" s="242"/>
      <c r="TZV1" s="242"/>
      <c r="TZW1" s="242"/>
      <c r="TZX1" s="242"/>
      <c r="TZY1" s="242"/>
      <c r="TZZ1" s="242"/>
      <c r="UAA1" s="242"/>
      <c r="UAB1" s="242"/>
      <c r="UAC1" s="242"/>
      <c r="UAD1" s="242"/>
      <c r="UAE1" s="242"/>
      <c r="UAF1" s="242"/>
      <c r="UAG1" s="242"/>
      <c r="UAH1" s="242"/>
      <c r="UAI1" s="242"/>
      <c r="UAJ1" s="242"/>
      <c r="UAK1" s="242"/>
      <c r="UAL1" s="242"/>
      <c r="UAM1" s="242"/>
      <c r="UAN1" s="242"/>
      <c r="UAO1" s="242"/>
      <c r="UAP1" s="242"/>
      <c r="UAQ1" s="242"/>
      <c r="UAR1" s="242"/>
      <c r="UAS1" s="242"/>
      <c r="UAT1" s="242"/>
      <c r="UAU1" s="242"/>
      <c r="UAV1" s="242"/>
      <c r="UAW1" s="242"/>
      <c r="UAX1" s="242"/>
      <c r="UAY1" s="242"/>
      <c r="UAZ1" s="242"/>
      <c r="UBA1" s="242"/>
      <c r="UBB1" s="242"/>
      <c r="UBC1" s="242"/>
      <c r="UBD1" s="242"/>
      <c r="UBE1" s="242"/>
      <c r="UBF1" s="242"/>
      <c r="UBG1" s="242"/>
      <c r="UBH1" s="242"/>
      <c r="UBI1" s="242"/>
      <c r="UBJ1" s="242"/>
      <c r="UBK1" s="242"/>
      <c r="UBL1" s="242"/>
      <c r="UBM1" s="242"/>
      <c r="UBN1" s="242"/>
      <c r="UBO1" s="242"/>
      <c r="UBP1" s="242"/>
      <c r="UBQ1" s="242"/>
      <c r="UBR1" s="242"/>
      <c r="UBS1" s="242"/>
      <c r="UBT1" s="242"/>
      <c r="UBU1" s="242"/>
      <c r="UBV1" s="242"/>
      <c r="UBW1" s="242"/>
      <c r="UBX1" s="242"/>
      <c r="UBY1" s="242"/>
      <c r="UBZ1" s="242"/>
      <c r="UCA1" s="242"/>
      <c r="UCB1" s="242"/>
      <c r="UCC1" s="242"/>
      <c r="UCD1" s="242"/>
      <c r="UCE1" s="242"/>
      <c r="UCF1" s="242"/>
      <c r="UCG1" s="242"/>
      <c r="UCH1" s="242"/>
      <c r="UCI1" s="242"/>
      <c r="UCJ1" s="242"/>
      <c r="UCK1" s="242"/>
      <c r="UCL1" s="242"/>
      <c r="UCM1" s="242"/>
      <c r="UCN1" s="242"/>
      <c r="UCO1" s="242"/>
      <c r="UCP1" s="242"/>
      <c r="UCQ1" s="242"/>
      <c r="UCR1" s="242"/>
      <c r="UCS1" s="242"/>
      <c r="UCT1" s="242"/>
      <c r="UCU1" s="242"/>
      <c r="UCV1" s="242"/>
      <c r="UCW1" s="242"/>
      <c r="UCX1" s="242"/>
      <c r="UCY1" s="242"/>
      <c r="UCZ1" s="242"/>
      <c r="UDA1" s="242"/>
      <c r="UDB1" s="242"/>
      <c r="UDC1" s="242"/>
      <c r="UDD1" s="242"/>
      <c r="UDE1" s="242"/>
      <c r="UDF1" s="242"/>
      <c r="UDG1" s="242"/>
      <c r="UDH1" s="242"/>
      <c r="UDI1" s="242"/>
      <c r="UDJ1" s="242"/>
      <c r="UDK1" s="242"/>
      <c r="UDL1" s="242"/>
      <c r="UDM1" s="242"/>
      <c r="UDN1" s="242"/>
      <c r="UDO1" s="242"/>
      <c r="UDP1" s="242"/>
      <c r="UDQ1" s="242"/>
      <c r="UDR1" s="242"/>
      <c r="UDS1" s="242"/>
      <c r="UDT1" s="242"/>
      <c r="UDU1" s="242"/>
      <c r="UDV1" s="242"/>
      <c r="UDW1" s="242"/>
      <c r="UDX1" s="242"/>
      <c r="UDY1" s="242"/>
      <c r="UDZ1" s="242"/>
      <c r="UEA1" s="242"/>
      <c r="UEB1" s="242"/>
      <c r="UEC1" s="242"/>
      <c r="UED1" s="242"/>
      <c r="UEE1" s="242"/>
      <c r="UEF1" s="242"/>
      <c r="UEG1" s="242"/>
      <c r="UEH1" s="242"/>
      <c r="UEI1" s="242"/>
      <c r="UEJ1" s="242"/>
      <c r="UEK1" s="242"/>
      <c r="UEL1" s="242"/>
      <c r="UEM1" s="242"/>
      <c r="UEN1" s="242"/>
      <c r="UEO1" s="242"/>
      <c r="UEP1" s="242"/>
      <c r="UEQ1" s="242"/>
      <c r="UER1" s="242"/>
      <c r="UES1" s="242"/>
      <c r="UET1" s="242"/>
      <c r="UEU1" s="242"/>
      <c r="UEV1" s="242"/>
      <c r="UEW1" s="242"/>
      <c r="UEX1" s="242"/>
      <c r="UEY1" s="242"/>
      <c r="UEZ1" s="242"/>
      <c r="UFA1" s="242"/>
      <c r="UFB1" s="242"/>
      <c r="UFC1" s="242"/>
      <c r="UFD1" s="242"/>
      <c r="UFE1" s="242"/>
      <c r="UFF1" s="242"/>
      <c r="UFG1" s="242"/>
      <c r="UFH1" s="242"/>
      <c r="UFI1" s="242"/>
      <c r="UFJ1" s="242"/>
      <c r="UFK1" s="242"/>
      <c r="UFL1" s="242"/>
      <c r="UFM1" s="242"/>
      <c r="UFN1" s="242"/>
      <c r="UFO1" s="242"/>
      <c r="UFP1" s="242"/>
      <c r="UFQ1" s="242"/>
      <c r="UFR1" s="242"/>
      <c r="UFS1" s="242"/>
      <c r="UFT1" s="242"/>
      <c r="UFU1" s="242"/>
      <c r="UFV1" s="242"/>
      <c r="UFW1" s="242"/>
      <c r="UFX1" s="242"/>
      <c r="UFY1" s="242"/>
      <c r="UFZ1" s="242"/>
      <c r="UGA1" s="242"/>
      <c r="UGB1" s="242"/>
      <c r="UGC1" s="242"/>
      <c r="UGD1" s="242"/>
      <c r="UGE1" s="242"/>
      <c r="UGF1" s="242"/>
      <c r="UGG1" s="242"/>
      <c r="UGH1" s="242"/>
      <c r="UGI1" s="242"/>
      <c r="UGJ1" s="242"/>
      <c r="UGK1" s="242"/>
      <c r="UGL1" s="242"/>
      <c r="UGM1" s="242"/>
      <c r="UGN1" s="242"/>
      <c r="UGO1" s="242"/>
      <c r="UGP1" s="242"/>
      <c r="UGQ1" s="242"/>
      <c r="UGR1" s="242"/>
      <c r="UGS1" s="242"/>
      <c r="UGT1" s="242"/>
      <c r="UGU1" s="242"/>
      <c r="UGV1" s="242"/>
      <c r="UGW1" s="242"/>
      <c r="UGX1" s="242"/>
      <c r="UGY1" s="242"/>
      <c r="UGZ1" s="242"/>
      <c r="UHA1" s="242"/>
      <c r="UHB1" s="242"/>
      <c r="UHC1" s="242"/>
      <c r="UHD1" s="242"/>
      <c r="UHE1" s="242"/>
      <c r="UHF1" s="242"/>
      <c r="UHG1" s="242"/>
      <c r="UHH1" s="242"/>
      <c r="UHI1" s="242"/>
      <c r="UHJ1" s="242"/>
      <c r="UHK1" s="242"/>
      <c r="UHL1" s="242"/>
      <c r="UHM1" s="242"/>
      <c r="UHN1" s="242"/>
      <c r="UHO1" s="242"/>
      <c r="UHP1" s="242"/>
      <c r="UHQ1" s="242"/>
      <c r="UHR1" s="242"/>
      <c r="UHS1" s="242"/>
      <c r="UHT1" s="242"/>
      <c r="UHU1" s="242"/>
      <c r="UHV1" s="242"/>
      <c r="UHW1" s="242"/>
      <c r="UHX1" s="242"/>
      <c r="UHY1" s="242"/>
      <c r="UHZ1" s="242"/>
      <c r="UIA1" s="242"/>
      <c r="UIB1" s="242"/>
      <c r="UIC1" s="242"/>
      <c r="UID1" s="242"/>
      <c r="UIE1" s="242"/>
      <c r="UIF1" s="242"/>
      <c r="UIG1" s="242"/>
      <c r="UIH1" s="242"/>
      <c r="UII1" s="242"/>
      <c r="UIJ1" s="242"/>
      <c r="UIK1" s="242"/>
      <c r="UIL1" s="242"/>
      <c r="UIM1" s="242"/>
      <c r="UIN1" s="242"/>
      <c r="UIO1" s="242"/>
      <c r="UIP1" s="242"/>
      <c r="UIQ1" s="242"/>
      <c r="UIR1" s="242"/>
      <c r="UIS1" s="242"/>
      <c r="UIT1" s="242"/>
      <c r="UIU1" s="242"/>
      <c r="UIV1" s="242"/>
      <c r="UIW1" s="242"/>
      <c r="UIX1" s="242"/>
      <c r="UIY1" s="242"/>
      <c r="UIZ1" s="242"/>
      <c r="UJA1" s="242"/>
      <c r="UJB1" s="242"/>
      <c r="UJC1" s="242"/>
      <c r="UJD1" s="242"/>
      <c r="UJE1" s="242"/>
      <c r="UJF1" s="242"/>
      <c r="UJG1" s="242"/>
      <c r="UJH1" s="242"/>
      <c r="UJI1" s="242"/>
      <c r="UJJ1" s="242"/>
      <c r="UJK1" s="242"/>
      <c r="UJL1" s="242"/>
      <c r="UJM1" s="242"/>
      <c r="UJN1" s="242"/>
      <c r="UJO1" s="242"/>
      <c r="UJP1" s="242"/>
      <c r="UJQ1" s="242"/>
      <c r="UJR1" s="242"/>
      <c r="UJS1" s="242"/>
      <c r="UJT1" s="242"/>
      <c r="UJU1" s="242"/>
      <c r="UJV1" s="242"/>
      <c r="UJW1" s="242"/>
      <c r="UJX1" s="242"/>
      <c r="UJY1" s="242"/>
      <c r="UJZ1" s="242"/>
      <c r="UKA1" s="242"/>
      <c r="UKB1" s="242"/>
      <c r="UKC1" s="242"/>
      <c r="UKD1" s="242"/>
      <c r="UKE1" s="242"/>
      <c r="UKF1" s="242"/>
      <c r="UKG1" s="242"/>
      <c r="UKH1" s="242"/>
      <c r="UKI1" s="242"/>
      <c r="UKJ1" s="242"/>
      <c r="UKK1" s="242"/>
      <c r="UKL1" s="242"/>
      <c r="UKM1" s="242"/>
      <c r="UKN1" s="242"/>
      <c r="UKO1" s="242"/>
      <c r="UKP1" s="242"/>
      <c r="UKQ1" s="242"/>
      <c r="UKR1" s="242"/>
      <c r="UKS1" s="242"/>
      <c r="UKT1" s="242"/>
      <c r="UKU1" s="242"/>
      <c r="UKV1" s="242"/>
      <c r="UKW1" s="242"/>
      <c r="UKX1" s="242"/>
      <c r="UKY1" s="242"/>
      <c r="UKZ1" s="242"/>
      <c r="ULA1" s="242"/>
      <c r="ULB1" s="242"/>
      <c r="ULC1" s="242"/>
      <c r="ULD1" s="242"/>
      <c r="ULE1" s="242"/>
      <c r="ULF1" s="242"/>
      <c r="ULG1" s="242"/>
      <c r="ULH1" s="242"/>
      <c r="ULI1" s="242"/>
      <c r="ULJ1" s="242"/>
      <c r="ULK1" s="242"/>
      <c r="ULL1" s="242"/>
      <c r="ULM1" s="242"/>
      <c r="ULN1" s="242"/>
      <c r="ULO1" s="242"/>
      <c r="ULP1" s="242"/>
      <c r="ULQ1" s="242"/>
      <c r="ULR1" s="242"/>
      <c r="ULS1" s="242"/>
      <c r="ULT1" s="242"/>
      <c r="ULU1" s="242"/>
      <c r="ULV1" s="242"/>
      <c r="ULW1" s="242"/>
      <c r="ULX1" s="242"/>
      <c r="ULY1" s="242"/>
      <c r="ULZ1" s="242"/>
      <c r="UMA1" s="242"/>
      <c r="UMB1" s="242"/>
      <c r="UMC1" s="242"/>
      <c r="UMD1" s="242"/>
      <c r="UME1" s="242"/>
      <c r="UMF1" s="242"/>
      <c r="UMG1" s="242"/>
      <c r="UMH1" s="242"/>
      <c r="UMI1" s="242"/>
      <c r="UMJ1" s="242"/>
      <c r="UMK1" s="242"/>
      <c r="UML1" s="242"/>
      <c r="UMM1" s="242"/>
      <c r="UMN1" s="242"/>
      <c r="UMO1" s="242"/>
      <c r="UMP1" s="242"/>
      <c r="UMQ1" s="242"/>
      <c r="UMR1" s="242"/>
      <c r="UMS1" s="242"/>
      <c r="UMT1" s="242"/>
      <c r="UMU1" s="242"/>
      <c r="UMV1" s="242"/>
      <c r="UMW1" s="242"/>
      <c r="UMX1" s="242"/>
      <c r="UMY1" s="242"/>
      <c r="UMZ1" s="242"/>
      <c r="UNA1" s="242"/>
      <c r="UNB1" s="242"/>
      <c r="UNC1" s="242"/>
      <c r="UND1" s="242"/>
      <c r="UNE1" s="242"/>
      <c r="UNF1" s="242"/>
      <c r="UNG1" s="242"/>
      <c r="UNH1" s="242"/>
      <c r="UNI1" s="242"/>
      <c r="UNJ1" s="242"/>
      <c r="UNK1" s="242"/>
      <c r="UNL1" s="242"/>
      <c r="UNM1" s="242"/>
      <c r="UNN1" s="242"/>
      <c r="UNO1" s="242"/>
      <c r="UNP1" s="242"/>
      <c r="UNQ1" s="242"/>
      <c r="UNR1" s="242"/>
      <c r="UNS1" s="242"/>
      <c r="UNT1" s="242"/>
      <c r="UNU1" s="242"/>
      <c r="UNV1" s="242"/>
      <c r="UNW1" s="242"/>
      <c r="UNX1" s="242"/>
      <c r="UNY1" s="242"/>
      <c r="UNZ1" s="242"/>
      <c r="UOA1" s="242"/>
      <c r="UOB1" s="242"/>
      <c r="UOC1" s="242"/>
      <c r="UOD1" s="242"/>
      <c r="UOE1" s="242"/>
      <c r="UOF1" s="242"/>
      <c r="UOG1" s="242"/>
      <c r="UOH1" s="242"/>
      <c r="UOI1" s="242"/>
      <c r="UOJ1" s="242"/>
      <c r="UOK1" s="242"/>
      <c r="UOL1" s="242"/>
      <c r="UOM1" s="242"/>
      <c r="UON1" s="242"/>
      <c r="UOO1" s="242"/>
      <c r="UOP1" s="242"/>
      <c r="UOQ1" s="242"/>
      <c r="UOR1" s="242"/>
      <c r="UOS1" s="242"/>
      <c r="UOT1" s="242"/>
      <c r="UOU1" s="242"/>
      <c r="UOV1" s="242"/>
      <c r="UOW1" s="242"/>
      <c r="UOX1" s="242"/>
      <c r="UOY1" s="242"/>
      <c r="UOZ1" s="242"/>
      <c r="UPA1" s="242"/>
      <c r="UPB1" s="242"/>
      <c r="UPC1" s="242"/>
      <c r="UPD1" s="242"/>
      <c r="UPE1" s="242"/>
      <c r="UPF1" s="242"/>
      <c r="UPG1" s="242"/>
      <c r="UPH1" s="242"/>
      <c r="UPI1" s="242"/>
      <c r="UPJ1" s="242"/>
      <c r="UPK1" s="242"/>
      <c r="UPL1" s="242"/>
      <c r="UPM1" s="242"/>
      <c r="UPN1" s="242"/>
      <c r="UPO1" s="242"/>
      <c r="UPP1" s="242"/>
      <c r="UPQ1" s="242"/>
      <c r="UPR1" s="242"/>
      <c r="UPS1" s="242"/>
      <c r="UPT1" s="242"/>
      <c r="UPU1" s="242"/>
      <c r="UPV1" s="242"/>
      <c r="UPW1" s="242"/>
      <c r="UPX1" s="242"/>
      <c r="UPY1" s="242"/>
      <c r="UPZ1" s="242"/>
      <c r="UQA1" s="242"/>
      <c r="UQB1" s="242"/>
      <c r="UQC1" s="242"/>
      <c r="UQD1" s="242"/>
      <c r="UQE1" s="242"/>
      <c r="UQF1" s="242"/>
      <c r="UQG1" s="242"/>
      <c r="UQH1" s="242"/>
      <c r="UQI1" s="242"/>
      <c r="UQJ1" s="242"/>
      <c r="UQK1" s="242"/>
      <c r="UQL1" s="242"/>
      <c r="UQM1" s="242"/>
      <c r="UQN1" s="242"/>
      <c r="UQO1" s="242"/>
      <c r="UQP1" s="242"/>
      <c r="UQQ1" s="242"/>
      <c r="UQR1" s="242"/>
      <c r="UQS1" s="242"/>
      <c r="UQT1" s="242"/>
      <c r="UQU1" s="242"/>
      <c r="UQV1" s="242"/>
      <c r="UQW1" s="242"/>
      <c r="UQX1" s="242"/>
      <c r="UQY1" s="242"/>
      <c r="UQZ1" s="242"/>
      <c r="URA1" s="242"/>
      <c r="URB1" s="242"/>
      <c r="URC1" s="242"/>
      <c r="URD1" s="242"/>
      <c r="URE1" s="242"/>
      <c r="URF1" s="242"/>
      <c r="URG1" s="242"/>
      <c r="URH1" s="242"/>
      <c r="URI1" s="242"/>
      <c r="URJ1" s="242"/>
      <c r="URK1" s="242"/>
      <c r="URL1" s="242"/>
      <c r="URM1" s="242"/>
      <c r="URN1" s="242"/>
      <c r="URO1" s="242"/>
      <c r="URP1" s="242"/>
      <c r="URQ1" s="242"/>
      <c r="URR1" s="242"/>
      <c r="URS1" s="242"/>
      <c r="URT1" s="242"/>
      <c r="URU1" s="242"/>
      <c r="URV1" s="242"/>
      <c r="URW1" s="242"/>
      <c r="URX1" s="242"/>
      <c r="URY1" s="242"/>
      <c r="URZ1" s="242"/>
      <c r="USA1" s="242"/>
      <c r="USB1" s="242"/>
      <c r="USC1" s="242"/>
      <c r="USD1" s="242"/>
      <c r="USE1" s="242"/>
      <c r="USF1" s="242"/>
      <c r="USG1" s="242"/>
      <c r="USH1" s="242"/>
      <c r="USI1" s="242"/>
      <c r="USJ1" s="242"/>
      <c r="USK1" s="242"/>
      <c r="USL1" s="242"/>
      <c r="USM1" s="242"/>
      <c r="USN1" s="242"/>
      <c r="USO1" s="242"/>
      <c r="USP1" s="242"/>
      <c r="USQ1" s="242"/>
      <c r="USR1" s="242"/>
      <c r="USS1" s="242"/>
      <c r="UST1" s="242"/>
      <c r="USU1" s="242"/>
      <c r="USV1" s="242"/>
      <c r="USW1" s="242"/>
      <c r="USX1" s="242"/>
      <c r="USY1" s="242"/>
      <c r="USZ1" s="242"/>
      <c r="UTA1" s="242"/>
      <c r="UTB1" s="242"/>
      <c r="UTC1" s="242"/>
      <c r="UTD1" s="242"/>
      <c r="UTE1" s="242"/>
      <c r="UTF1" s="242"/>
      <c r="UTG1" s="242"/>
      <c r="UTH1" s="242"/>
      <c r="UTI1" s="242"/>
      <c r="UTJ1" s="242"/>
      <c r="UTK1" s="242"/>
      <c r="UTL1" s="242"/>
      <c r="UTM1" s="242"/>
      <c r="UTN1" s="242"/>
      <c r="UTO1" s="242"/>
      <c r="UTP1" s="242"/>
      <c r="UTQ1" s="242"/>
      <c r="UTR1" s="242"/>
      <c r="UTS1" s="242"/>
      <c r="UTT1" s="242"/>
      <c r="UTU1" s="242"/>
      <c r="UTV1" s="242"/>
      <c r="UTW1" s="242"/>
      <c r="UTX1" s="242"/>
      <c r="UTY1" s="242"/>
      <c r="UTZ1" s="242"/>
      <c r="UUA1" s="242"/>
      <c r="UUB1" s="242"/>
      <c r="UUC1" s="242"/>
      <c r="UUD1" s="242"/>
      <c r="UUE1" s="242"/>
      <c r="UUF1" s="242"/>
      <c r="UUG1" s="242"/>
      <c r="UUH1" s="242"/>
      <c r="UUI1" s="242"/>
      <c r="UUJ1" s="242"/>
      <c r="UUK1" s="242"/>
      <c r="UUL1" s="242"/>
      <c r="UUM1" s="242"/>
      <c r="UUN1" s="242"/>
      <c r="UUO1" s="242"/>
      <c r="UUP1" s="242"/>
      <c r="UUQ1" s="242"/>
      <c r="UUR1" s="242"/>
      <c r="UUS1" s="242"/>
      <c r="UUT1" s="242"/>
      <c r="UUU1" s="242"/>
      <c r="UUV1" s="242"/>
      <c r="UUW1" s="242"/>
      <c r="UUX1" s="242"/>
      <c r="UUY1" s="242"/>
      <c r="UUZ1" s="242"/>
      <c r="UVA1" s="242"/>
      <c r="UVB1" s="242"/>
      <c r="UVC1" s="242"/>
      <c r="UVD1" s="242"/>
      <c r="UVE1" s="242"/>
      <c r="UVF1" s="242"/>
      <c r="UVG1" s="242"/>
      <c r="UVH1" s="242"/>
      <c r="UVI1" s="242"/>
      <c r="UVJ1" s="242"/>
      <c r="UVK1" s="242"/>
      <c r="UVL1" s="242"/>
      <c r="UVM1" s="242"/>
      <c r="UVN1" s="242"/>
      <c r="UVO1" s="242"/>
      <c r="UVP1" s="242"/>
      <c r="UVQ1" s="242"/>
      <c r="UVR1" s="242"/>
      <c r="UVS1" s="242"/>
      <c r="UVT1" s="242"/>
      <c r="UVU1" s="242"/>
      <c r="UVV1" s="242"/>
      <c r="UVW1" s="242"/>
      <c r="UVX1" s="242"/>
      <c r="UVY1" s="242"/>
      <c r="UVZ1" s="242"/>
      <c r="UWA1" s="242"/>
      <c r="UWB1" s="242"/>
      <c r="UWC1" s="242"/>
      <c r="UWD1" s="242"/>
      <c r="UWE1" s="242"/>
      <c r="UWF1" s="242"/>
      <c r="UWG1" s="242"/>
      <c r="UWH1" s="242"/>
      <c r="UWI1" s="242"/>
      <c r="UWJ1" s="242"/>
      <c r="UWK1" s="242"/>
      <c r="UWL1" s="242"/>
      <c r="UWM1" s="242"/>
      <c r="UWN1" s="242"/>
      <c r="UWO1" s="242"/>
      <c r="UWP1" s="242"/>
      <c r="UWQ1" s="242"/>
      <c r="UWR1" s="242"/>
      <c r="UWS1" s="242"/>
      <c r="UWT1" s="242"/>
      <c r="UWU1" s="242"/>
      <c r="UWV1" s="242"/>
      <c r="UWW1" s="242"/>
      <c r="UWX1" s="242"/>
      <c r="UWY1" s="242"/>
      <c r="UWZ1" s="242"/>
      <c r="UXA1" s="242"/>
      <c r="UXB1" s="242"/>
      <c r="UXC1" s="242"/>
      <c r="UXD1" s="242"/>
      <c r="UXE1" s="242"/>
      <c r="UXF1" s="242"/>
      <c r="UXG1" s="242"/>
      <c r="UXH1" s="242"/>
      <c r="UXI1" s="242"/>
      <c r="UXJ1" s="242"/>
      <c r="UXK1" s="242"/>
      <c r="UXL1" s="242"/>
      <c r="UXM1" s="242"/>
      <c r="UXN1" s="242"/>
      <c r="UXO1" s="242"/>
      <c r="UXP1" s="242"/>
      <c r="UXQ1" s="242"/>
      <c r="UXR1" s="242"/>
      <c r="UXS1" s="242"/>
      <c r="UXT1" s="242"/>
      <c r="UXU1" s="242"/>
      <c r="UXV1" s="242"/>
      <c r="UXW1" s="242"/>
      <c r="UXX1" s="242"/>
      <c r="UXY1" s="242"/>
      <c r="UXZ1" s="242"/>
      <c r="UYA1" s="242"/>
      <c r="UYB1" s="242"/>
      <c r="UYC1" s="242"/>
      <c r="UYD1" s="242"/>
      <c r="UYE1" s="242"/>
      <c r="UYF1" s="242"/>
      <c r="UYG1" s="242"/>
      <c r="UYH1" s="242"/>
      <c r="UYI1" s="242"/>
      <c r="UYJ1" s="242"/>
      <c r="UYK1" s="242"/>
      <c r="UYL1" s="242"/>
      <c r="UYM1" s="242"/>
      <c r="UYN1" s="242"/>
      <c r="UYO1" s="242"/>
      <c r="UYP1" s="242"/>
      <c r="UYQ1" s="242"/>
      <c r="UYR1" s="242"/>
      <c r="UYS1" s="242"/>
      <c r="UYT1" s="242"/>
      <c r="UYU1" s="242"/>
      <c r="UYV1" s="242"/>
      <c r="UYW1" s="242"/>
      <c r="UYX1" s="242"/>
      <c r="UYY1" s="242"/>
      <c r="UYZ1" s="242"/>
      <c r="UZA1" s="242"/>
      <c r="UZB1" s="242"/>
      <c r="UZC1" s="242"/>
      <c r="UZD1" s="242"/>
      <c r="UZE1" s="242"/>
      <c r="UZF1" s="242"/>
      <c r="UZG1" s="242"/>
      <c r="UZH1" s="242"/>
      <c r="UZI1" s="242"/>
      <c r="UZJ1" s="242"/>
      <c r="UZK1" s="242"/>
      <c r="UZL1" s="242"/>
      <c r="UZM1" s="242"/>
      <c r="UZN1" s="242"/>
      <c r="UZO1" s="242"/>
      <c r="UZP1" s="242"/>
      <c r="UZQ1" s="242"/>
      <c r="UZR1" s="242"/>
      <c r="UZS1" s="242"/>
      <c r="UZT1" s="242"/>
      <c r="UZU1" s="242"/>
      <c r="UZV1" s="242"/>
      <c r="UZW1" s="242"/>
      <c r="UZX1" s="242"/>
      <c r="UZY1" s="242"/>
      <c r="UZZ1" s="242"/>
      <c r="VAA1" s="242"/>
      <c r="VAB1" s="242"/>
      <c r="VAC1" s="242"/>
      <c r="VAD1" s="242"/>
      <c r="VAE1" s="242"/>
      <c r="VAF1" s="242"/>
      <c r="VAG1" s="242"/>
      <c r="VAH1" s="242"/>
      <c r="VAI1" s="242"/>
      <c r="VAJ1" s="242"/>
      <c r="VAK1" s="242"/>
      <c r="VAL1" s="242"/>
      <c r="VAM1" s="242"/>
      <c r="VAN1" s="242"/>
      <c r="VAO1" s="242"/>
      <c r="VAP1" s="242"/>
      <c r="VAQ1" s="242"/>
      <c r="VAR1" s="242"/>
      <c r="VAS1" s="242"/>
      <c r="VAT1" s="242"/>
      <c r="VAU1" s="242"/>
      <c r="VAV1" s="242"/>
      <c r="VAW1" s="242"/>
      <c r="VAX1" s="242"/>
      <c r="VAY1" s="242"/>
      <c r="VAZ1" s="242"/>
      <c r="VBA1" s="242"/>
      <c r="VBB1" s="242"/>
      <c r="VBC1" s="242"/>
      <c r="VBD1" s="242"/>
      <c r="VBE1" s="242"/>
      <c r="VBF1" s="242"/>
      <c r="VBG1" s="242"/>
      <c r="VBH1" s="242"/>
      <c r="VBI1" s="242"/>
      <c r="VBJ1" s="242"/>
      <c r="VBK1" s="242"/>
      <c r="VBL1" s="242"/>
      <c r="VBM1" s="242"/>
      <c r="VBN1" s="242"/>
      <c r="VBO1" s="242"/>
      <c r="VBP1" s="242"/>
      <c r="VBQ1" s="242"/>
      <c r="VBR1" s="242"/>
      <c r="VBS1" s="242"/>
      <c r="VBT1" s="242"/>
      <c r="VBU1" s="242"/>
      <c r="VBV1" s="242"/>
      <c r="VBW1" s="242"/>
      <c r="VBX1" s="242"/>
      <c r="VBY1" s="242"/>
      <c r="VBZ1" s="242"/>
      <c r="VCA1" s="242"/>
      <c r="VCB1" s="242"/>
      <c r="VCC1" s="242"/>
      <c r="VCD1" s="242"/>
      <c r="VCE1" s="242"/>
      <c r="VCF1" s="242"/>
      <c r="VCG1" s="242"/>
      <c r="VCH1" s="242"/>
      <c r="VCI1" s="242"/>
      <c r="VCJ1" s="242"/>
      <c r="VCK1" s="242"/>
      <c r="VCL1" s="242"/>
      <c r="VCM1" s="242"/>
      <c r="VCN1" s="242"/>
      <c r="VCO1" s="242"/>
      <c r="VCP1" s="242"/>
      <c r="VCQ1" s="242"/>
      <c r="VCR1" s="242"/>
      <c r="VCS1" s="242"/>
      <c r="VCT1" s="242"/>
      <c r="VCU1" s="242"/>
      <c r="VCV1" s="242"/>
      <c r="VCW1" s="242"/>
      <c r="VCX1" s="242"/>
      <c r="VCY1" s="242"/>
      <c r="VCZ1" s="242"/>
      <c r="VDA1" s="242"/>
      <c r="VDB1" s="242"/>
      <c r="VDC1" s="242"/>
      <c r="VDD1" s="242"/>
      <c r="VDE1" s="242"/>
      <c r="VDF1" s="242"/>
      <c r="VDG1" s="242"/>
      <c r="VDH1" s="242"/>
      <c r="VDI1" s="242"/>
      <c r="VDJ1" s="242"/>
      <c r="VDK1" s="242"/>
      <c r="VDL1" s="242"/>
      <c r="VDM1" s="242"/>
      <c r="VDN1" s="242"/>
      <c r="VDO1" s="242"/>
      <c r="VDP1" s="242"/>
      <c r="VDQ1" s="242"/>
      <c r="VDR1" s="242"/>
      <c r="VDS1" s="242"/>
      <c r="VDT1" s="242"/>
      <c r="VDU1" s="242"/>
      <c r="VDV1" s="242"/>
      <c r="VDW1" s="242"/>
      <c r="VDX1" s="242"/>
      <c r="VDY1" s="242"/>
      <c r="VDZ1" s="242"/>
      <c r="VEA1" s="242"/>
      <c r="VEB1" s="242"/>
      <c r="VEC1" s="242"/>
      <c r="VED1" s="242"/>
      <c r="VEE1" s="242"/>
      <c r="VEF1" s="242"/>
      <c r="VEG1" s="242"/>
      <c r="VEH1" s="242"/>
      <c r="VEI1" s="242"/>
      <c r="VEJ1" s="242"/>
      <c r="VEK1" s="242"/>
      <c r="VEL1" s="242"/>
      <c r="VEM1" s="242"/>
      <c r="VEN1" s="242"/>
      <c r="VEO1" s="242"/>
      <c r="VEP1" s="242"/>
      <c r="VEQ1" s="242"/>
      <c r="VER1" s="242"/>
      <c r="VES1" s="242"/>
      <c r="VET1" s="242"/>
      <c r="VEU1" s="242"/>
      <c r="VEV1" s="242"/>
      <c r="VEW1" s="242"/>
      <c r="VEX1" s="242"/>
      <c r="VEY1" s="242"/>
      <c r="VEZ1" s="242"/>
      <c r="VFA1" s="242"/>
      <c r="VFB1" s="242"/>
      <c r="VFC1" s="242"/>
      <c r="VFD1" s="242"/>
      <c r="VFE1" s="242"/>
      <c r="VFF1" s="242"/>
      <c r="VFG1" s="242"/>
      <c r="VFH1" s="242"/>
      <c r="VFI1" s="242"/>
      <c r="VFJ1" s="242"/>
      <c r="VFK1" s="242"/>
      <c r="VFL1" s="242"/>
      <c r="VFM1" s="242"/>
      <c r="VFN1" s="242"/>
      <c r="VFO1" s="242"/>
      <c r="VFP1" s="242"/>
      <c r="VFQ1" s="242"/>
      <c r="VFR1" s="242"/>
      <c r="VFS1" s="242"/>
      <c r="VFT1" s="242"/>
      <c r="VFU1" s="242"/>
      <c r="VFV1" s="242"/>
      <c r="VFW1" s="242"/>
      <c r="VFX1" s="242"/>
      <c r="VFY1" s="242"/>
      <c r="VFZ1" s="242"/>
      <c r="VGA1" s="242"/>
      <c r="VGB1" s="242"/>
      <c r="VGC1" s="242"/>
      <c r="VGD1" s="242"/>
      <c r="VGE1" s="242"/>
      <c r="VGF1" s="242"/>
      <c r="VGG1" s="242"/>
      <c r="VGH1" s="242"/>
      <c r="VGI1" s="242"/>
      <c r="VGJ1" s="242"/>
      <c r="VGK1" s="242"/>
      <c r="VGL1" s="242"/>
      <c r="VGM1" s="242"/>
      <c r="VGN1" s="242"/>
      <c r="VGO1" s="242"/>
      <c r="VGP1" s="242"/>
      <c r="VGQ1" s="242"/>
      <c r="VGR1" s="242"/>
      <c r="VGS1" s="242"/>
      <c r="VGT1" s="242"/>
      <c r="VGU1" s="242"/>
      <c r="VGV1" s="242"/>
      <c r="VGW1" s="242"/>
      <c r="VGX1" s="242"/>
      <c r="VGY1" s="242"/>
      <c r="VGZ1" s="242"/>
      <c r="VHA1" s="242"/>
      <c r="VHB1" s="242"/>
      <c r="VHC1" s="242"/>
      <c r="VHD1" s="242"/>
      <c r="VHE1" s="242"/>
      <c r="VHF1" s="242"/>
      <c r="VHG1" s="242"/>
      <c r="VHH1" s="242"/>
      <c r="VHI1" s="242"/>
      <c r="VHJ1" s="242"/>
      <c r="VHK1" s="242"/>
      <c r="VHL1" s="242"/>
      <c r="VHM1" s="242"/>
      <c r="VHN1" s="242"/>
      <c r="VHO1" s="242"/>
      <c r="VHP1" s="242"/>
      <c r="VHQ1" s="242"/>
      <c r="VHR1" s="242"/>
      <c r="VHS1" s="242"/>
      <c r="VHT1" s="242"/>
      <c r="VHU1" s="242"/>
      <c r="VHV1" s="242"/>
      <c r="VHW1" s="242"/>
      <c r="VHX1" s="242"/>
      <c r="VHY1" s="242"/>
      <c r="VHZ1" s="242"/>
      <c r="VIA1" s="242"/>
      <c r="VIB1" s="242"/>
      <c r="VIC1" s="242"/>
      <c r="VID1" s="242"/>
      <c r="VIE1" s="242"/>
      <c r="VIF1" s="242"/>
      <c r="VIG1" s="242"/>
      <c r="VIH1" s="242"/>
      <c r="VII1" s="242"/>
      <c r="VIJ1" s="242"/>
      <c r="VIK1" s="242"/>
      <c r="VIL1" s="242"/>
      <c r="VIM1" s="242"/>
      <c r="VIN1" s="242"/>
      <c r="VIO1" s="242"/>
      <c r="VIP1" s="242"/>
      <c r="VIQ1" s="242"/>
      <c r="VIR1" s="242"/>
      <c r="VIS1" s="242"/>
      <c r="VIT1" s="242"/>
      <c r="VIU1" s="242"/>
      <c r="VIV1" s="242"/>
      <c r="VIW1" s="242"/>
      <c r="VIX1" s="242"/>
      <c r="VIY1" s="242"/>
      <c r="VIZ1" s="242"/>
      <c r="VJA1" s="242"/>
      <c r="VJB1" s="242"/>
      <c r="VJC1" s="242"/>
      <c r="VJD1" s="242"/>
      <c r="VJE1" s="242"/>
      <c r="VJF1" s="242"/>
      <c r="VJG1" s="242"/>
      <c r="VJH1" s="242"/>
      <c r="VJI1" s="242"/>
      <c r="VJJ1" s="242"/>
      <c r="VJK1" s="242"/>
      <c r="VJL1" s="242"/>
      <c r="VJM1" s="242"/>
      <c r="VJN1" s="242"/>
      <c r="VJO1" s="242"/>
      <c r="VJP1" s="242"/>
      <c r="VJQ1" s="242"/>
      <c r="VJR1" s="242"/>
      <c r="VJS1" s="242"/>
      <c r="VJT1" s="242"/>
      <c r="VJU1" s="242"/>
      <c r="VJV1" s="242"/>
      <c r="VJW1" s="242"/>
      <c r="VJX1" s="242"/>
      <c r="VJY1" s="242"/>
      <c r="VJZ1" s="242"/>
      <c r="VKA1" s="242"/>
      <c r="VKB1" s="242"/>
      <c r="VKC1" s="242"/>
      <c r="VKD1" s="242"/>
      <c r="VKE1" s="242"/>
      <c r="VKF1" s="242"/>
      <c r="VKG1" s="242"/>
      <c r="VKH1" s="242"/>
      <c r="VKI1" s="242"/>
      <c r="VKJ1" s="242"/>
      <c r="VKK1" s="242"/>
      <c r="VKL1" s="242"/>
      <c r="VKM1" s="242"/>
      <c r="VKN1" s="242"/>
      <c r="VKO1" s="242"/>
      <c r="VKP1" s="242"/>
      <c r="VKQ1" s="242"/>
      <c r="VKR1" s="242"/>
      <c r="VKS1" s="242"/>
      <c r="VKT1" s="242"/>
      <c r="VKU1" s="242"/>
      <c r="VKV1" s="242"/>
      <c r="VKW1" s="242"/>
      <c r="VKX1" s="242"/>
      <c r="VKY1" s="242"/>
      <c r="VKZ1" s="242"/>
      <c r="VLA1" s="242"/>
      <c r="VLB1" s="242"/>
      <c r="VLC1" s="242"/>
      <c r="VLD1" s="242"/>
      <c r="VLE1" s="242"/>
      <c r="VLF1" s="242"/>
      <c r="VLG1" s="242"/>
      <c r="VLH1" s="242"/>
      <c r="VLI1" s="242"/>
      <c r="VLJ1" s="242"/>
      <c r="VLK1" s="242"/>
      <c r="VLL1" s="242"/>
      <c r="VLM1" s="242"/>
      <c r="VLN1" s="242"/>
      <c r="VLO1" s="242"/>
      <c r="VLP1" s="242"/>
      <c r="VLQ1" s="242"/>
      <c r="VLR1" s="242"/>
      <c r="VLS1" s="242"/>
      <c r="VLT1" s="242"/>
      <c r="VLU1" s="242"/>
      <c r="VLV1" s="242"/>
      <c r="VLW1" s="242"/>
      <c r="VLX1" s="242"/>
      <c r="VLY1" s="242"/>
      <c r="VLZ1" s="242"/>
      <c r="VMA1" s="242"/>
      <c r="VMB1" s="242"/>
      <c r="VMC1" s="242"/>
      <c r="VMD1" s="242"/>
      <c r="VME1" s="242"/>
      <c r="VMF1" s="242"/>
      <c r="VMG1" s="242"/>
      <c r="VMH1" s="242"/>
      <c r="VMI1" s="242"/>
      <c r="VMJ1" s="242"/>
      <c r="VMK1" s="242"/>
      <c r="VML1" s="242"/>
      <c r="VMM1" s="242"/>
      <c r="VMN1" s="242"/>
      <c r="VMO1" s="242"/>
      <c r="VMP1" s="242"/>
      <c r="VMQ1" s="242"/>
      <c r="VMR1" s="242"/>
      <c r="VMS1" s="242"/>
      <c r="VMT1" s="242"/>
      <c r="VMU1" s="242"/>
      <c r="VMV1" s="242"/>
      <c r="VMW1" s="242"/>
      <c r="VMX1" s="242"/>
      <c r="VMY1" s="242"/>
      <c r="VMZ1" s="242"/>
      <c r="VNA1" s="242"/>
      <c r="VNB1" s="242"/>
      <c r="VNC1" s="242"/>
      <c r="VND1" s="242"/>
      <c r="VNE1" s="242"/>
      <c r="VNF1" s="242"/>
      <c r="VNG1" s="242"/>
      <c r="VNH1" s="242"/>
      <c r="VNI1" s="242"/>
      <c r="VNJ1" s="242"/>
      <c r="VNK1" s="242"/>
      <c r="VNL1" s="242"/>
      <c r="VNM1" s="242"/>
      <c r="VNN1" s="242"/>
      <c r="VNO1" s="242"/>
      <c r="VNP1" s="242"/>
      <c r="VNQ1" s="242"/>
      <c r="VNR1" s="242"/>
      <c r="VNS1" s="242"/>
      <c r="VNT1" s="242"/>
      <c r="VNU1" s="242"/>
      <c r="VNV1" s="242"/>
      <c r="VNW1" s="242"/>
      <c r="VNX1" s="242"/>
      <c r="VNY1" s="242"/>
      <c r="VNZ1" s="242"/>
      <c r="VOA1" s="242"/>
      <c r="VOB1" s="242"/>
      <c r="VOC1" s="242"/>
      <c r="VOD1" s="242"/>
      <c r="VOE1" s="242"/>
      <c r="VOF1" s="242"/>
      <c r="VOG1" s="242"/>
      <c r="VOH1" s="242"/>
      <c r="VOI1" s="242"/>
      <c r="VOJ1" s="242"/>
      <c r="VOK1" s="242"/>
      <c r="VOL1" s="242"/>
      <c r="VOM1" s="242"/>
      <c r="VON1" s="242"/>
      <c r="VOO1" s="242"/>
      <c r="VOP1" s="242"/>
      <c r="VOQ1" s="242"/>
      <c r="VOR1" s="242"/>
      <c r="VOS1" s="242"/>
      <c r="VOT1" s="242"/>
      <c r="VOU1" s="242"/>
      <c r="VOV1" s="242"/>
      <c r="VOW1" s="242"/>
      <c r="VOX1" s="242"/>
      <c r="VOY1" s="242"/>
      <c r="VOZ1" s="242"/>
      <c r="VPA1" s="242"/>
      <c r="VPB1" s="242"/>
      <c r="VPC1" s="242"/>
      <c r="VPD1" s="242"/>
      <c r="VPE1" s="242"/>
      <c r="VPF1" s="242"/>
      <c r="VPG1" s="242"/>
      <c r="VPH1" s="242"/>
      <c r="VPI1" s="242"/>
      <c r="VPJ1" s="242"/>
      <c r="VPK1" s="242"/>
      <c r="VPL1" s="242"/>
      <c r="VPM1" s="242"/>
      <c r="VPN1" s="242"/>
      <c r="VPO1" s="242"/>
      <c r="VPP1" s="242"/>
      <c r="VPQ1" s="242"/>
      <c r="VPR1" s="242"/>
      <c r="VPS1" s="242"/>
      <c r="VPT1" s="242"/>
      <c r="VPU1" s="242"/>
      <c r="VPV1" s="242"/>
      <c r="VPW1" s="242"/>
      <c r="VPX1" s="242"/>
      <c r="VPY1" s="242"/>
      <c r="VPZ1" s="242"/>
      <c r="VQA1" s="242"/>
      <c r="VQB1" s="242"/>
      <c r="VQC1" s="242"/>
      <c r="VQD1" s="242"/>
      <c r="VQE1" s="242"/>
      <c r="VQF1" s="242"/>
      <c r="VQG1" s="242"/>
      <c r="VQH1" s="242"/>
      <c r="VQI1" s="242"/>
      <c r="VQJ1" s="242"/>
      <c r="VQK1" s="242"/>
      <c r="VQL1" s="242"/>
      <c r="VQM1" s="242"/>
      <c r="VQN1" s="242"/>
      <c r="VQO1" s="242"/>
      <c r="VQP1" s="242"/>
      <c r="VQQ1" s="242"/>
      <c r="VQR1" s="242"/>
      <c r="VQS1" s="242"/>
      <c r="VQT1" s="242"/>
      <c r="VQU1" s="242"/>
      <c r="VQV1" s="242"/>
      <c r="VQW1" s="242"/>
      <c r="VQX1" s="242"/>
      <c r="VQY1" s="242"/>
      <c r="VQZ1" s="242"/>
      <c r="VRA1" s="242"/>
      <c r="VRB1" s="242"/>
      <c r="VRC1" s="242"/>
      <c r="VRD1" s="242"/>
      <c r="VRE1" s="242"/>
      <c r="VRF1" s="242"/>
      <c r="VRG1" s="242"/>
      <c r="VRH1" s="242"/>
      <c r="VRI1" s="242"/>
      <c r="VRJ1" s="242"/>
      <c r="VRK1" s="242"/>
      <c r="VRL1" s="242"/>
      <c r="VRM1" s="242"/>
      <c r="VRN1" s="242"/>
      <c r="VRO1" s="242"/>
      <c r="VRP1" s="242"/>
      <c r="VRQ1" s="242"/>
      <c r="VRR1" s="242"/>
      <c r="VRS1" s="242"/>
      <c r="VRT1" s="242"/>
      <c r="VRU1" s="242"/>
      <c r="VRV1" s="242"/>
      <c r="VRW1" s="242"/>
      <c r="VRX1" s="242"/>
      <c r="VRY1" s="242"/>
      <c r="VRZ1" s="242"/>
      <c r="VSA1" s="242"/>
      <c r="VSB1" s="242"/>
      <c r="VSC1" s="242"/>
      <c r="VSD1" s="242"/>
      <c r="VSE1" s="242"/>
      <c r="VSF1" s="242"/>
      <c r="VSG1" s="242"/>
      <c r="VSH1" s="242"/>
      <c r="VSI1" s="242"/>
      <c r="VSJ1" s="242"/>
      <c r="VSK1" s="242"/>
      <c r="VSL1" s="242"/>
      <c r="VSM1" s="242"/>
      <c r="VSN1" s="242"/>
      <c r="VSO1" s="242"/>
      <c r="VSP1" s="242"/>
      <c r="VSQ1" s="242"/>
      <c r="VSR1" s="242"/>
      <c r="VSS1" s="242"/>
      <c r="VST1" s="242"/>
      <c r="VSU1" s="242"/>
      <c r="VSV1" s="242"/>
      <c r="VSW1" s="242"/>
      <c r="VSX1" s="242"/>
      <c r="VSY1" s="242"/>
      <c r="VSZ1" s="242"/>
      <c r="VTA1" s="242"/>
      <c r="VTB1" s="242"/>
      <c r="VTC1" s="242"/>
      <c r="VTD1" s="242"/>
      <c r="VTE1" s="242"/>
      <c r="VTF1" s="242"/>
      <c r="VTG1" s="242"/>
      <c r="VTH1" s="242"/>
      <c r="VTI1" s="242"/>
      <c r="VTJ1" s="242"/>
      <c r="VTK1" s="242"/>
      <c r="VTL1" s="242"/>
      <c r="VTM1" s="242"/>
      <c r="VTN1" s="242"/>
      <c r="VTO1" s="242"/>
      <c r="VTP1" s="242"/>
      <c r="VTQ1" s="242"/>
      <c r="VTR1" s="242"/>
      <c r="VTS1" s="242"/>
      <c r="VTT1" s="242"/>
      <c r="VTU1" s="242"/>
      <c r="VTV1" s="242"/>
      <c r="VTW1" s="242"/>
      <c r="VTX1" s="242"/>
      <c r="VTY1" s="242"/>
      <c r="VTZ1" s="242"/>
      <c r="VUA1" s="242"/>
      <c r="VUB1" s="242"/>
      <c r="VUC1" s="242"/>
      <c r="VUD1" s="242"/>
      <c r="VUE1" s="242"/>
      <c r="VUF1" s="242"/>
      <c r="VUG1" s="242"/>
      <c r="VUH1" s="242"/>
      <c r="VUI1" s="242"/>
      <c r="VUJ1" s="242"/>
      <c r="VUK1" s="242"/>
      <c r="VUL1" s="242"/>
      <c r="VUM1" s="242"/>
      <c r="VUN1" s="242"/>
      <c r="VUO1" s="242"/>
      <c r="VUP1" s="242"/>
      <c r="VUQ1" s="242"/>
      <c r="VUR1" s="242"/>
      <c r="VUS1" s="242"/>
      <c r="VUT1" s="242"/>
      <c r="VUU1" s="242"/>
      <c r="VUV1" s="242"/>
      <c r="VUW1" s="242"/>
      <c r="VUX1" s="242"/>
      <c r="VUY1" s="242"/>
      <c r="VUZ1" s="242"/>
      <c r="VVA1" s="242"/>
      <c r="VVB1" s="242"/>
      <c r="VVC1" s="242"/>
      <c r="VVD1" s="242"/>
      <c r="VVE1" s="242"/>
      <c r="VVF1" s="242"/>
      <c r="VVG1" s="242"/>
      <c r="VVH1" s="242"/>
      <c r="VVI1" s="242"/>
      <c r="VVJ1" s="242"/>
      <c r="VVK1" s="242"/>
      <c r="VVL1" s="242"/>
      <c r="VVM1" s="242"/>
      <c r="VVN1" s="242"/>
      <c r="VVO1" s="242"/>
      <c r="VVP1" s="242"/>
      <c r="VVQ1" s="242"/>
      <c r="VVR1" s="242"/>
      <c r="VVS1" s="242"/>
      <c r="VVT1" s="242"/>
      <c r="VVU1" s="242"/>
      <c r="VVV1" s="242"/>
      <c r="VVW1" s="242"/>
      <c r="VVX1" s="242"/>
      <c r="VVY1" s="242"/>
      <c r="VVZ1" s="242"/>
      <c r="VWA1" s="242"/>
      <c r="VWB1" s="242"/>
      <c r="VWC1" s="242"/>
      <c r="VWD1" s="242"/>
      <c r="VWE1" s="242"/>
      <c r="VWF1" s="242"/>
      <c r="VWG1" s="242"/>
      <c r="VWH1" s="242"/>
      <c r="VWI1" s="242"/>
      <c r="VWJ1" s="242"/>
      <c r="VWK1" s="242"/>
      <c r="VWL1" s="242"/>
      <c r="VWM1" s="242"/>
      <c r="VWN1" s="242"/>
      <c r="VWO1" s="242"/>
      <c r="VWP1" s="242"/>
      <c r="VWQ1" s="242"/>
      <c r="VWR1" s="242"/>
      <c r="VWS1" s="242"/>
      <c r="VWT1" s="242"/>
      <c r="VWU1" s="242"/>
      <c r="VWV1" s="242"/>
      <c r="VWW1" s="242"/>
      <c r="VWX1" s="242"/>
      <c r="VWY1" s="242"/>
      <c r="VWZ1" s="242"/>
      <c r="VXA1" s="242"/>
      <c r="VXB1" s="242"/>
      <c r="VXC1" s="242"/>
      <c r="VXD1" s="242"/>
      <c r="VXE1" s="242"/>
      <c r="VXF1" s="242"/>
      <c r="VXG1" s="242"/>
      <c r="VXH1" s="242"/>
      <c r="VXI1" s="242"/>
      <c r="VXJ1" s="242"/>
      <c r="VXK1" s="242"/>
      <c r="VXL1" s="242"/>
      <c r="VXM1" s="242"/>
      <c r="VXN1" s="242"/>
      <c r="VXO1" s="242"/>
      <c r="VXP1" s="242"/>
      <c r="VXQ1" s="242"/>
      <c r="VXR1" s="242"/>
      <c r="VXS1" s="242"/>
      <c r="VXT1" s="242"/>
      <c r="VXU1" s="242"/>
      <c r="VXV1" s="242"/>
      <c r="VXW1" s="242"/>
      <c r="VXX1" s="242"/>
      <c r="VXY1" s="242"/>
      <c r="VXZ1" s="242"/>
      <c r="VYA1" s="242"/>
      <c r="VYB1" s="242"/>
      <c r="VYC1" s="242"/>
      <c r="VYD1" s="242"/>
      <c r="VYE1" s="242"/>
      <c r="VYF1" s="242"/>
      <c r="VYG1" s="242"/>
      <c r="VYH1" s="242"/>
      <c r="VYI1" s="242"/>
      <c r="VYJ1" s="242"/>
      <c r="VYK1" s="242"/>
      <c r="VYL1" s="242"/>
      <c r="VYM1" s="242"/>
      <c r="VYN1" s="242"/>
      <c r="VYO1" s="242"/>
      <c r="VYP1" s="242"/>
      <c r="VYQ1" s="242"/>
      <c r="VYR1" s="242"/>
      <c r="VYS1" s="242"/>
      <c r="VYT1" s="242"/>
      <c r="VYU1" s="242"/>
      <c r="VYV1" s="242"/>
      <c r="VYW1" s="242"/>
      <c r="VYX1" s="242"/>
      <c r="VYY1" s="242"/>
      <c r="VYZ1" s="242"/>
      <c r="VZA1" s="242"/>
      <c r="VZB1" s="242"/>
      <c r="VZC1" s="242"/>
      <c r="VZD1" s="242"/>
      <c r="VZE1" s="242"/>
      <c r="VZF1" s="242"/>
      <c r="VZG1" s="242"/>
      <c r="VZH1" s="242"/>
      <c r="VZI1" s="242"/>
      <c r="VZJ1" s="242"/>
      <c r="VZK1" s="242"/>
      <c r="VZL1" s="242"/>
      <c r="VZM1" s="242"/>
      <c r="VZN1" s="242"/>
      <c r="VZO1" s="242"/>
      <c r="VZP1" s="242"/>
      <c r="VZQ1" s="242"/>
      <c r="VZR1" s="242"/>
      <c r="VZS1" s="242"/>
      <c r="VZT1" s="242"/>
      <c r="VZU1" s="242"/>
      <c r="VZV1" s="242"/>
      <c r="VZW1" s="242"/>
      <c r="VZX1" s="242"/>
      <c r="VZY1" s="242"/>
      <c r="VZZ1" s="242"/>
      <c r="WAA1" s="242"/>
      <c r="WAB1" s="242"/>
      <c r="WAC1" s="242"/>
      <c r="WAD1" s="242"/>
      <c r="WAE1" s="242"/>
      <c r="WAF1" s="242"/>
      <c r="WAG1" s="242"/>
      <c r="WAH1" s="242"/>
      <c r="WAI1" s="242"/>
      <c r="WAJ1" s="242"/>
      <c r="WAK1" s="242"/>
      <c r="WAL1" s="242"/>
      <c r="WAM1" s="242"/>
      <c r="WAN1" s="242"/>
      <c r="WAO1" s="242"/>
      <c r="WAP1" s="242"/>
      <c r="WAQ1" s="242"/>
      <c r="WAR1" s="242"/>
      <c r="WAS1" s="242"/>
      <c r="WAT1" s="242"/>
      <c r="WAU1" s="242"/>
      <c r="WAV1" s="242"/>
      <c r="WAW1" s="242"/>
      <c r="WAX1" s="242"/>
      <c r="WAY1" s="242"/>
      <c r="WAZ1" s="242"/>
      <c r="WBA1" s="242"/>
      <c r="WBB1" s="242"/>
      <c r="WBC1" s="242"/>
      <c r="WBD1" s="242"/>
      <c r="WBE1" s="242"/>
      <c r="WBF1" s="242"/>
      <c r="WBG1" s="242"/>
      <c r="WBH1" s="242"/>
      <c r="WBI1" s="242"/>
      <c r="WBJ1" s="242"/>
      <c r="WBK1" s="242"/>
      <c r="WBL1" s="242"/>
      <c r="WBM1" s="242"/>
      <c r="WBN1" s="242"/>
      <c r="WBO1" s="242"/>
      <c r="WBP1" s="242"/>
      <c r="WBQ1" s="242"/>
      <c r="WBR1" s="242"/>
      <c r="WBS1" s="242"/>
      <c r="WBT1" s="242"/>
      <c r="WBU1" s="242"/>
      <c r="WBV1" s="242"/>
      <c r="WBW1" s="242"/>
      <c r="WBX1" s="242"/>
      <c r="WBY1" s="242"/>
      <c r="WBZ1" s="242"/>
      <c r="WCA1" s="242"/>
      <c r="WCB1" s="242"/>
      <c r="WCC1" s="242"/>
      <c r="WCD1" s="242"/>
      <c r="WCE1" s="242"/>
      <c r="WCF1" s="242"/>
      <c r="WCG1" s="242"/>
      <c r="WCH1" s="242"/>
      <c r="WCI1" s="242"/>
      <c r="WCJ1" s="242"/>
      <c r="WCK1" s="242"/>
      <c r="WCL1" s="242"/>
      <c r="WCM1" s="242"/>
      <c r="WCN1" s="242"/>
      <c r="WCO1" s="242"/>
      <c r="WCP1" s="242"/>
      <c r="WCQ1" s="242"/>
      <c r="WCR1" s="242"/>
      <c r="WCS1" s="242"/>
      <c r="WCT1" s="242"/>
      <c r="WCU1" s="242"/>
      <c r="WCV1" s="242"/>
      <c r="WCW1" s="242"/>
      <c r="WCX1" s="242"/>
      <c r="WCY1" s="242"/>
      <c r="WCZ1" s="242"/>
      <c r="WDA1" s="242"/>
      <c r="WDB1" s="242"/>
      <c r="WDC1" s="242"/>
      <c r="WDD1" s="242"/>
      <c r="WDE1" s="242"/>
      <c r="WDF1" s="242"/>
      <c r="WDG1" s="242"/>
      <c r="WDH1" s="242"/>
      <c r="WDI1" s="242"/>
      <c r="WDJ1" s="242"/>
      <c r="WDK1" s="242"/>
      <c r="WDL1" s="242"/>
      <c r="WDM1" s="242"/>
      <c r="WDN1" s="242"/>
      <c r="WDO1" s="242"/>
      <c r="WDP1" s="242"/>
      <c r="WDQ1" s="242"/>
      <c r="WDR1" s="242"/>
      <c r="WDS1" s="242"/>
      <c r="WDT1" s="242"/>
      <c r="WDU1" s="242"/>
      <c r="WDV1" s="242"/>
      <c r="WDW1" s="242"/>
      <c r="WDX1" s="242"/>
      <c r="WDY1" s="242"/>
      <c r="WDZ1" s="242"/>
      <c r="WEA1" s="242"/>
      <c r="WEB1" s="242"/>
      <c r="WEC1" s="242"/>
      <c r="WED1" s="242"/>
      <c r="WEE1" s="242"/>
      <c r="WEF1" s="242"/>
      <c r="WEG1" s="242"/>
      <c r="WEH1" s="242"/>
      <c r="WEI1" s="242"/>
      <c r="WEJ1" s="242"/>
      <c r="WEK1" s="242"/>
      <c r="WEL1" s="242"/>
      <c r="WEM1" s="242"/>
      <c r="WEN1" s="242"/>
      <c r="WEO1" s="242"/>
      <c r="WEP1" s="242"/>
      <c r="WEQ1" s="242"/>
      <c r="WER1" s="242"/>
      <c r="WES1" s="242"/>
      <c r="WET1" s="242"/>
      <c r="WEU1" s="242"/>
      <c r="WEV1" s="242"/>
      <c r="WEW1" s="242"/>
      <c r="WEX1" s="242"/>
      <c r="WEY1" s="242"/>
      <c r="WEZ1" s="242"/>
      <c r="WFA1" s="242"/>
      <c r="WFB1" s="242"/>
      <c r="WFC1" s="242"/>
      <c r="WFD1" s="242"/>
      <c r="WFE1" s="242"/>
      <c r="WFF1" s="242"/>
      <c r="WFG1" s="242"/>
      <c r="WFH1" s="242"/>
      <c r="WFI1" s="242"/>
      <c r="WFJ1" s="242"/>
      <c r="WFK1" s="242"/>
      <c r="WFL1" s="242"/>
      <c r="WFM1" s="242"/>
      <c r="WFN1" s="242"/>
      <c r="WFO1" s="242"/>
      <c r="WFP1" s="242"/>
      <c r="WFQ1" s="242"/>
      <c r="WFR1" s="242"/>
      <c r="WFS1" s="242"/>
      <c r="WFT1" s="242"/>
      <c r="WFU1" s="242"/>
      <c r="WFV1" s="242"/>
      <c r="WFW1" s="242"/>
      <c r="WFX1" s="242"/>
      <c r="WFY1" s="242"/>
      <c r="WFZ1" s="242"/>
      <c r="WGA1" s="242"/>
      <c r="WGB1" s="242"/>
      <c r="WGC1" s="242"/>
      <c r="WGD1" s="242"/>
      <c r="WGE1" s="242"/>
      <c r="WGF1" s="242"/>
      <c r="WGG1" s="242"/>
      <c r="WGH1" s="242"/>
      <c r="WGI1" s="242"/>
      <c r="WGJ1" s="242"/>
      <c r="WGK1" s="242"/>
      <c r="WGL1" s="242"/>
      <c r="WGM1" s="242"/>
      <c r="WGN1" s="242"/>
      <c r="WGO1" s="242"/>
      <c r="WGP1" s="242"/>
      <c r="WGQ1" s="242"/>
      <c r="WGR1" s="242"/>
      <c r="WGS1" s="242"/>
      <c r="WGT1" s="242"/>
      <c r="WGU1" s="242"/>
      <c r="WGV1" s="242"/>
      <c r="WGW1" s="242"/>
      <c r="WGX1" s="242"/>
      <c r="WGY1" s="242"/>
      <c r="WGZ1" s="242"/>
      <c r="WHA1" s="242"/>
      <c r="WHB1" s="242"/>
      <c r="WHC1" s="242"/>
      <c r="WHD1" s="242"/>
      <c r="WHE1" s="242"/>
      <c r="WHF1" s="242"/>
      <c r="WHG1" s="242"/>
      <c r="WHH1" s="242"/>
      <c r="WHI1" s="242"/>
      <c r="WHJ1" s="242"/>
      <c r="WHK1" s="242"/>
      <c r="WHL1" s="242"/>
      <c r="WHM1" s="242"/>
      <c r="WHN1" s="242"/>
      <c r="WHO1" s="242"/>
      <c r="WHP1" s="242"/>
      <c r="WHQ1" s="242"/>
      <c r="WHR1" s="242"/>
      <c r="WHS1" s="242"/>
      <c r="WHT1" s="242"/>
      <c r="WHU1" s="242"/>
      <c r="WHV1" s="242"/>
      <c r="WHW1" s="242"/>
      <c r="WHX1" s="242"/>
      <c r="WHY1" s="242"/>
      <c r="WHZ1" s="242"/>
      <c r="WIA1" s="242"/>
      <c r="WIB1" s="242"/>
      <c r="WIC1" s="242"/>
      <c r="WID1" s="242"/>
      <c r="WIE1" s="242"/>
      <c r="WIF1" s="242"/>
      <c r="WIG1" s="242"/>
      <c r="WIH1" s="242"/>
      <c r="WII1" s="242"/>
      <c r="WIJ1" s="242"/>
      <c r="WIK1" s="242"/>
      <c r="WIL1" s="242"/>
      <c r="WIM1" s="242"/>
      <c r="WIN1" s="242"/>
      <c r="WIO1" s="242"/>
      <c r="WIP1" s="242"/>
      <c r="WIQ1" s="242"/>
      <c r="WIR1" s="242"/>
      <c r="WIS1" s="242"/>
      <c r="WIT1" s="242"/>
      <c r="WIU1" s="242"/>
      <c r="WIV1" s="242"/>
      <c r="WIW1" s="242"/>
      <c r="WIX1" s="242"/>
      <c r="WIY1" s="242"/>
      <c r="WIZ1" s="242"/>
      <c r="WJA1" s="242"/>
      <c r="WJB1" s="242"/>
      <c r="WJC1" s="242"/>
      <c r="WJD1" s="242"/>
      <c r="WJE1" s="242"/>
      <c r="WJF1" s="242"/>
      <c r="WJG1" s="242"/>
      <c r="WJH1" s="242"/>
      <c r="WJI1" s="242"/>
      <c r="WJJ1" s="242"/>
      <c r="WJK1" s="242"/>
      <c r="WJL1" s="242"/>
      <c r="WJM1" s="242"/>
      <c r="WJN1" s="242"/>
      <c r="WJO1" s="242"/>
      <c r="WJP1" s="242"/>
      <c r="WJQ1" s="242"/>
      <c r="WJR1" s="242"/>
      <c r="WJS1" s="242"/>
      <c r="WJT1" s="242"/>
      <c r="WJU1" s="242"/>
      <c r="WJV1" s="242"/>
      <c r="WJW1" s="242"/>
      <c r="WJX1" s="242"/>
      <c r="WJY1" s="242"/>
      <c r="WJZ1" s="242"/>
      <c r="WKA1" s="242"/>
      <c r="WKB1" s="242"/>
      <c r="WKC1" s="242"/>
      <c r="WKD1" s="242"/>
      <c r="WKE1" s="242"/>
      <c r="WKF1" s="242"/>
      <c r="WKG1" s="242"/>
      <c r="WKH1" s="242"/>
      <c r="WKI1" s="242"/>
      <c r="WKJ1" s="242"/>
      <c r="WKK1" s="242"/>
      <c r="WKL1" s="242"/>
      <c r="WKM1" s="242"/>
      <c r="WKN1" s="242"/>
      <c r="WKO1" s="242"/>
      <c r="WKP1" s="242"/>
      <c r="WKQ1" s="242"/>
      <c r="WKR1" s="242"/>
      <c r="WKS1" s="242"/>
      <c r="WKT1" s="242"/>
      <c r="WKU1" s="242"/>
      <c r="WKV1" s="242"/>
      <c r="WKW1" s="242"/>
      <c r="WKX1" s="242"/>
      <c r="WKY1" s="242"/>
      <c r="WKZ1" s="242"/>
      <c r="WLA1" s="242"/>
      <c r="WLB1" s="242"/>
      <c r="WLC1" s="242"/>
      <c r="WLD1" s="242"/>
      <c r="WLE1" s="242"/>
      <c r="WLF1" s="242"/>
      <c r="WLG1" s="242"/>
      <c r="WLH1" s="242"/>
      <c r="WLI1" s="242"/>
      <c r="WLJ1" s="242"/>
      <c r="WLK1" s="242"/>
      <c r="WLL1" s="242"/>
      <c r="WLM1" s="242"/>
      <c r="WLN1" s="242"/>
      <c r="WLO1" s="242"/>
      <c r="WLP1" s="242"/>
      <c r="WLQ1" s="242"/>
      <c r="WLR1" s="242"/>
      <c r="WLS1" s="242"/>
      <c r="WLT1" s="242"/>
      <c r="WLU1" s="242"/>
      <c r="WLV1" s="242"/>
      <c r="WLW1" s="242"/>
      <c r="WLX1" s="242"/>
      <c r="WLY1" s="242"/>
      <c r="WLZ1" s="242"/>
      <c r="WMA1" s="242"/>
      <c r="WMB1" s="242"/>
      <c r="WMC1" s="242"/>
      <c r="WMD1" s="242"/>
      <c r="WME1" s="242"/>
      <c r="WMF1" s="242"/>
      <c r="WMG1" s="242"/>
      <c r="WMH1" s="242"/>
      <c r="WMI1" s="242"/>
      <c r="WMJ1" s="242"/>
      <c r="WMK1" s="242"/>
      <c r="WML1" s="242"/>
      <c r="WMM1" s="242"/>
      <c r="WMN1" s="242"/>
      <c r="WMO1" s="242"/>
      <c r="WMP1" s="242"/>
      <c r="WMQ1" s="242"/>
      <c r="WMR1" s="242"/>
      <c r="WMS1" s="242"/>
      <c r="WMT1" s="242"/>
      <c r="WMU1" s="242"/>
      <c r="WMV1" s="242"/>
      <c r="WMW1" s="242"/>
      <c r="WMX1" s="242"/>
      <c r="WMY1" s="242"/>
      <c r="WMZ1" s="242"/>
      <c r="WNA1" s="242"/>
      <c r="WNB1" s="242"/>
      <c r="WNC1" s="242"/>
      <c r="WND1" s="242"/>
      <c r="WNE1" s="242"/>
      <c r="WNF1" s="242"/>
      <c r="WNG1" s="242"/>
      <c r="WNH1" s="242"/>
      <c r="WNI1" s="242"/>
      <c r="WNJ1" s="242"/>
      <c r="WNK1" s="242"/>
      <c r="WNL1" s="242"/>
      <c r="WNM1" s="242"/>
      <c r="WNN1" s="242"/>
      <c r="WNO1" s="242"/>
      <c r="WNP1" s="242"/>
      <c r="WNQ1" s="242"/>
      <c r="WNR1" s="242"/>
      <c r="WNS1" s="242"/>
      <c r="WNT1" s="242"/>
      <c r="WNU1" s="242"/>
      <c r="WNV1" s="242"/>
      <c r="WNW1" s="242"/>
      <c r="WNX1" s="242"/>
      <c r="WNY1" s="242"/>
      <c r="WNZ1" s="242"/>
      <c r="WOA1" s="242"/>
      <c r="WOB1" s="242"/>
      <c r="WOC1" s="242"/>
      <c r="WOD1" s="242"/>
      <c r="WOE1" s="242"/>
      <c r="WOF1" s="242"/>
      <c r="WOG1" s="242"/>
      <c r="WOH1" s="242"/>
      <c r="WOI1" s="242"/>
      <c r="WOJ1" s="242"/>
      <c r="WOK1" s="242"/>
      <c r="WOL1" s="242"/>
      <c r="WOM1" s="242"/>
      <c r="WON1" s="242"/>
      <c r="WOO1" s="242"/>
      <c r="WOP1" s="242"/>
      <c r="WOQ1" s="242"/>
      <c r="WOR1" s="242"/>
      <c r="WOS1" s="242"/>
      <c r="WOT1" s="242"/>
      <c r="WOU1" s="242"/>
      <c r="WOV1" s="242"/>
      <c r="WOW1" s="242"/>
      <c r="WOX1" s="242"/>
      <c r="WOY1" s="242"/>
      <c r="WOZ1" s="242"/>
      <c r="WPA1" s="242"/>
      <c r="WPB1" s="242"/>
      <c r="WPC1" s="242"/>
      <c r="WPD1" s="242"/>
      <c r="WPE1" s="242"/>
      <c r="WPF1" s="242"/>
      <c r="WPG1" s="242"/>
      <c r="WPH1" s="242"/>
      <c r="WPI1" s="242"/>
      <c r="WPJ1" s="242"/>
      <c r="WPK1" s="242"/>
      <c r="WPL1" s="242"/>
      <c r="WPM1" s="242"/>
      <c r="WPN1" s="242"/>
      <c r="WPO1" s="242"/>
      <c r="WPP1" s="242"/>
      <c r="WPQ1" s="242"/>
      <c r="WPR1" s="242"/>
      <c r="WPS1" s="242"/>
      <c r="WPT1" s="242"/>
      <c r="WPU1" s="242"/>
      <c r="WPV1" s="242"/>
      <c r="WPW1" s="242"/>
      <c r="WPX1" s="242"/>
      <c r="WPY1" s="242"/>
      <c r="WPZ1" s="242"/>
      <c r="WQA1" s="242"/>
      <c r="WQB1" s="242"/>
      <c r="WQC1" s="242"/>
      <c r="WQD1" s="242"/>
      <c r="WQE1" s="242"/>
      <c r="WQF1" s="242"/>
      <c r="WQG1" s="242"/>
      <c r="WQH1" s="242"/>
      <c r="WQI1" s="242"/>
      <c r="WQJ1" s="242"/>
      <c r="WQK1" s="242"/>
      <c r="WQL1" s="242"/>
      <c r="WQM1" s="242"/>
      <c r="WQN1" s="242"/>
      <c r="WQO1" s="242"/>
      <c r="WQP1" s="242"/>
      <c r="WQQ1" s="242"/>
      <c r="WQR1" s="242"/>
      <c r="WQS1" s="242"/>
      <c r="WQT1" s="242"/>
      <c r="WQU1" s="242"/>
      <c r="WQV1" s="242"/>
      <c r="WQW1" s="242"/>
      <c r="WQX1" s="242"/>
      <c r="WQY1" s="242"/>
      <c r="WQZ1" s="242"/>
      <c r="WRA1" s="242"/>
      <c r="WRB1" s="242"/>
      <c r="WRC1" s="242"/>
      <c r="WRD1" s="242"/>
      <c r="WRE1" s="242"/>
      <c r="WRF1" s="242"/>
      <c r="WRG1" s="242"/>
      <c r="WRH1" s="242"/>
      <c r="WRI1" s="242"/>
      <c r="WRJ1" s="242"/>
      <c r="WRK1" s="242"/>
      <c r="WRL1" s="242"/>
      <c r="WRM1" s="242"/>
      <c r="WRN1" s="242"/>
      <c r="WRO1" s="242"/>
      <c r="WRP1" s="242"/>
      <c r="WRQ1" s="242"/>
      <c r="WRR1" s="242"/>
      <c r="WRS1" s="242"/>
      <c r="WRT1" s="242"/>
      <c r="WRU1" s="242"/>
      <c r="WRV1" s="242"/>
      <c r="WRW1" s="242"/>
      <c r="WRX1" s="242"/>
      <c r="WRY1" s="242"/>
      <c r="WRZ1" s="242"/>
      <c r="WSA1" s="242"/>
      <c r="WSB1" s="242"/>
      <c r="WSC1" s="242"/>
      <c r="WSD1" s="242"/>
      <c r="WSE1" s="242"/>
      <c r="WSF1" s="242"/>
      <c r="WSG1" s="242"/>
      <c r="WSH1" s="242"/>
      <c r="WSI1" s="242"/>
      <c r="WSJ1" s="242"/>
      <c r="WSK1" s="242"/>
      <c r="WSL1" s="242"/>
      <c r="WSM1" s="242"/>
      <c r="WSN1" s="242"/>
      <c r="WSO1" s="242"/>
      <c r="WSP1" s="242"/>
      <c r="WSQ1" s="242"/>
      <c r="WSR1" s="242"/>
      <c r="WSS1" s="242"/>
      <c r="WST1" s="242"/>
      <c r="WSU1" s="242"/>
      <c r="WSV1" s="242"/>
      <c r="WSW1" s="242"/>
      <c r="WSX1" s="242"/>
      <c r="WSY1" s="242"/>
      <c r="WSZ1" s="242"/>
      <c r="WTA1" s="242"/>
      <c r="WTB1" s="242"/>
      <c r="WTC1" s="242"/>
      <c r="WTD1" s="242"/>
      <c r="WTE1" s="242"/>
      <c r="WTF1" s="242"/>
      <c r="WTG1" s="242"/>
      <c r="WTH1" s="242"/>
      <c r="WTI1" s="242"/>
      <c r="WTJ1" s="242"/>
      <c r="WTK1" s="242"/>
      <c r="WTL1" s="242"/>
      <c r="WTM1" s="242"/>
      <c r="WTN1" s="242"/>
      <c r="WTO1" s="242"/>
      <c r="WTP1" s="242"/>
      <c r="WTQ1" s="242"/>
      <c r="WTR1" s="242"/>
      <c r="WTS1" s="242"/>
      <c r="WTT1" s="242"/>
      <c r="WTU1" s="242"/>
      <c r="WTV1" s="242"/>
      <c r="WTW1" s="242"/>
      <c r="WTX1" s="242"/>
      <c r="WTY1" s="242"/>
      <c r="WTZ1" s="242"/>
      <c r="WUA1" s="242"/>
      <c r="WUB1" s="242"/>
      <c r="WUC1" s="242"/>
      <c r="WUD1" s="242"/>
      <c r="WUE1" s="242"/>
      <c r="WUF1" s="242"/>
      <c r="WUG1" s="242"/>
      <c r="WUH1" s="242"/>
      <c r="WUI1" s="242"/>
      <c r="WUJ1" s="242"/>
      <c r="WUK1" s="242"/>
      <c r="WUL1" s="242"/>
      <c r="WUM1" s="242"/>
      <c r="WUN1" s="242"/>
      <c r="WUO1" s="242"/>
      <c r="WUP1" s="242"/>
      <c r="WUQ1" s="242"/>
      <c r="WUR1" s="242"/>
      <c r="WUS1" s="242"/>
      <c r="WUT1" s="242"/>
      <c r="WUU1" s="242"/>
      <c r="WUV1" s="242"/>
      <c r="WUW1" s="242"/>
      <c r="WUX1" s="242"/>
      <c r="WUY1" s="242"/>
      <c r="WUZ1" s="242"/>
      <c r="WVA1" s="242"/>
      <c r="WVB1" s="242"/>
      <c r="WVC1" s="242"/>
      <c r="WVD1" s="242"/>
      <c r="WVE1" s="242"/>
      <c r="WVF1" s="242"/>
      <c r="WVG1" s="242"/>
      <c r="WVH1" s="242"/>
      <c r="WVI1" s="242"/>
      <c r="WVJ1" s="242"/>
      <c r="WVK1" s="242"/>
      <c r="WVL1" s="242"/>
      <c r="WVM1" s="242"/>
      <c r="WVN1" s="242"/>
      <c r="WVO1" s="242"/>
      <c r="WVP1" s="242"/>
      <c r="WVQ1" s="242"/>
      <c r="WVR1" s="242"/>
      <c r="WVS1" s="242"/>
      <c r="WVT1" s="242"/>
      <c r="WVU1" s="242"/>
      <c r="WVV1" s="242"/>
      <c r="WVW1" s="242"/>
      <c r="WVX1" s="242"/>
      <c r="WVY1" s="242"/>
      <c r="WVZ1" s="242"/>
      <c r="WWA1" s="242"/>
      <c r="WWB1" s="242"/>
      <c r="WWC1" s="242"/>
      <c r="WWD1" s="242"/>
      <c r="WWE1" s="242"/>
      <c r="WWF1" s="242"/>
      <c r="WWG1" s="242"/>
      <c r="WWH1" s="242"/>
      <c r="WWI1" s="242"/>
      <c r="WWJ1" s="242"/>
      <c r="WWK1" s="242"/>
      <c r="WWL1" s="242"/>
      <c r="WWM1" s="242"/>
      <c r="WWN1" s="242"/>
      <c r="WWO1" s="242"/>
      <c r="WWP1" s="242"/>
      <c r="WWQ1" s="242"/>
      <c r="WWR1" s="242"/>
      <c r="WWS1" s="242"/>
      <c r="WWT1" s="242"/>
      <c r="WWU1" s="242"/>
      <c r="WWV1" s="242"/>
      <c r="WWW1" s="242"/>
      <c r="WWX1" s="242"/>
      <c r="WWY1" s="242"/>
      <c r="WWZ1" s="242"/>
      <c r="WXA1" s="242"/>
      <c r="WXB1" s="242"/>
      <c r="WXC1" s="242"/>
      <c r="WXD1" s="242"/>
      <c r="WXE1" s="242"/>
      <c r="WXF1" s="242"/>
      <c r="WXG1" s="242"/>
      <c r="WXH1" s="242"/>
      <c r="WXI1" s="242"/>
      <c r="WXJ1" s="242"/>
      <c r="WXK1" s="242"/>
      <c r="WXL1" s="242"/>
      <c r="WXM1" s="242"/>
      <c r="WXN1" s="242"/>
      <c r="WXO1" s="242"/>
      <c r="WXP1" s="242"/>
      <c r="WXQ1" s="242"/>
      <c r="WXR1" s="242"/>
      <c r="WXS1" s="242"/>
      <c r="WXT1" s="242"/>
      <c r="WXU1" s="242"/>
      <c r="WXV1" s="242"/>
      <c r="WXW1" s="242"/>
      <c r="WXX1" s="242"/>
      <c r="WXY1" s="242"/>
      <c r="WXZ1" s="242"/>
      <c r="WYA1" s="242"/>
      <c r="WYB1" s="242"/>
      <c r="WYC1" s="242"/>
      <c r="WYD1" s="242"/>
      <c r="WYE1" s="242"/>
      <c r="WYF1" s="242"/>
      <c r="WYG1" s="242"/>
      <c r="WYH1" s="242"/>
      <c r="WYI1" s="242"/>
      <c r="WYJ1" s="242"/>
      <c r="WYK1" s="242"/>
      <c r="WYL1" s="242"/>
      <c r="WYM1" s="242"/>
      <c r="WYN1" s="242"/>
      <c r="WYO1" s="242"/>
      <c r="WYP1" s="242"/>
      <c r="WYQ1" s="242"/>
      <c r="WYR1" s="242"/>
      <c r="WYS1" s="242"/>
      <c r="WYT1" s="242"/>
      <c r="WYU1" s="242"/>
      <c r="WYV1" s="242"/>
      <c r="WYW1" s="242"/>
      <c r="WYX1" s="242"/>
      <c r="WYY1" s="242"/>
      <c r="WYZ1" s="242"/>
      <c r="WZA1" s="242"/>
      <c r="WZB1" s="242"/>
      <c r="WZC1" s="242"/>
      <c r="WZD1" s="242"/>
      <c r="WZE1" s="242"/>
      <c r="WZF1" s="242"/>
      <c r="WZG1" s="242"/>
      <c r="WZH1" s="242"/>
      <c r="WZI1" s="242"/>
      <c r="WZJ1" s="242"/>
      <c r="WZK1" s="242"/>
      <c r="WZL1" s="242"/>
      <c r="WZM1" s="242"/>
      <c r="WZN1" s="242"/>
      <c r="WZO1" s="242"/>
      <c r="WZP1" s="242"/>
      <c r="WZQ1" s="242"/>
      <c r="WZR1" s="242"/>
      <c r="WZS1" s="242"/>
      <c r="WZT1" s="242"/>
      <c r="WZU1" s="242"/>
      <c r="WZV1" s="242"/>
      <c r="WZW1" s="242"/>
      <c r="WZX1" s="242"/>
      <c r="WZY1" s="242"/>
      <c r="WZZ1" s="242"/>
      <c r="XAA1" s="242"/>
      <c r="XAB1" s="242"/>
      <c r="XAC1" s="242"/>
      <c r="XAD1" s="242"/>
      <c r="XAE1" s="242"/>
      <c r="XAF1" s="242"/>
      <c r="XAG1" s="242"/>
      <c r="XAH1" s="242"/>
      <c r="XAI1" s="242"/>
      <c r="XAJ1" s="242"/>
      <c r="XAK1" s="242"/>
      <c r="XAL1" s="242"/>
      <c r="XAM1" s="242"/>
      <c r="XAN1" s="242"/>
      <c r="XAO1" s="242"/>
      <c r="XAP1" s="242"/>
      <c r="XAQ1" s="242"/>
      <c r="XAR1" s="242"/>
      <c r="XAS1" s="242"/>
      <c r="XAT1" s="242"/>
      <c r="XAU1" s="242"/>
      <c r="XAV1" s="242"/>
      <c r="XAW1" s="242"/>
      <c r="XAX1" s="242"/>
      <c r="XAY1" s="242"/>
      <c r="XAZ1" s="242"/>
      <c r="XBA1" s="242"/>
      <c r="XBB1" s="242"/>
      <c r="XBC1" s="242"/>
      <c r="XBD1" s="242"/>
      <c r="XBE1" s="242"/>
      <c r="XBF1" s="242"/>
      <c r="XBG1" s="242"/>
      <c r="XBH1" s="242"/>
      <c r="XBI1" s="242"/>
      <c r="XBJ1" s="242"/>
      <c r="XBK1" s="242"/>
      <c r="XBL1" s="242"/>
      <c r="XBM1" s="242"/>
      <c r="XBN1" s="242"/>
      <c r="XBO1" s="242"/>
      <c r="XBP1" s="242"/>
      <c r="XBQ1" s="242"/>
      <c r="XBR1" s="242"/>
      <c r="XBS1" s="242"/>
      <c r="XBT1" s="242"/>
      <c r="XBU1" s="242"/>
      <c r="XBV1" s="242"/>
      <c r="XBW1" s="242"/>
      <c r="XBX1" s="242"/>
      <c r="XBY1" s="242"/>
      <c r="XBZ1" s="242"/>
      <c r="XCA1" s="242"/>
      <c r="XCB1" s="242"/>
      <c r="XCC1" s="242"/>
      <c r="XCD1" s="242"/>
      <c r="XCE1" s="242"/>
      <c r="XCF1" s="242"/>
      <c r="XCG1" s="242"/>
      <c r="XCH1" s="242"/>
      <c r="XCI1" s="242"/>
      <c r="XCJ1" s="242"/>
      <c r="XCK1" s="242"/>
      <c r="XCL1" s="242"/>
      <c r="XCM1" s="242"/>
      <c r="XCN1" s="242"/>
      <c r="XCO1" s="242"/>
      <c r="XCP1" s="242"/>
      <c r="XCQ1" s="242"/>
      <c r="XCR1" s="242"/>
      <c r="XCS1" s="242"/>
      <c r="XCT1" s="242"/>
      <c r="XCU1" s="242"/>
      <c r="XCV1" s="242"/>
      <c r="XCW1" s="242"/>
      <c r="XCX1" s="242"/>
      <c r="XCY1" s="242"/>
      <c r="XCZ1" s="242"/>
      <c r="XDA1" s="242"/>
      <c r="XDB1" s="242"/>
      <c r="XDC1" s="242"/>
      <c r="XDD1" s="242"/>
      <c r="XDE1" s="242"/>
      <c r="XDF1" s="242"/>
      <c r="XDG1" s="242"/>
      <c r="XDH1" s="242"/>
      <c r="XDI1" s="242"/>
      <c r="XDJ1" s="242"/>
      <c r="XDK1" s="242"/>
      <c r="XDL1" s="242"/>
      <c r="XDM1" s="242"/>
      <c r="XDN1" s="242"/>
      <c r="XDO1" s="242"/>
      <c r="XDP1" s="242"/>
      <c r="XDQ1" s="242"/>
      <c r="XDR1" s="242"/>
      <c r="XDS1" s="242"/>
      <c r="XDT1" s="242"/>
      <c r="XDU1" s="242"/>
      <c r="XDV1" s="242"/>
      <c r="XDW1" s="242"/>
      <c r="XDX1" s="242"/>
      <c r="XDY1" s="242"/>
      <c r="XDZ1" s="242"/>
      <c r="XEA1" s="242"/>
      <c r="XEB1" s="242"/>
      <c r="XEC1" s="242"/>
      <c r="XED1" s="242"/>
      <c r="XEE1" s="242"/>
      <c r="XEF1" s="242"/>
      <c r="XEG1" s="242"/>
      <c r="XEH1" s="242"/>
      <c r="XEI1" s="242"/>
      <c r="XEJ1" s="242"/>
      <c r="XEK1" s="242"/>
      <c r="XEL1" s="242"/>
      <c r="XEM1" s="242"/>
      <c r="XEN1" s="242"/>
      <c r="XEO1" s="242"/>
      <c r="XEP1" s="242"/>
      <c r="XEQ1" s="242"/>
      <c r="XER1" s="242"/>
      <c r="XES1" s="242"/>
      <c r="XET1" s="242"/>
      <c r="XEU1" s="242"/>
      <c r="XEV1" s="242"/>
      <c r="XEW1" s="242"/>
      <c r="XEX1" s="242"/>
      <c r="XEY1" s="242"/>
      <c r="XEZ1" s="242"/>
      <c r="XFA1" s="242"/>
      <c r="XFB1" s="242"/>
      <c r="XFC1" s="242"/>
      <c r="XFD1" s="242"/>
    </row>
    <row r="2" spans="1:16384" s="9" customFormat="1" ht="15" customHeight="1" x14ac:dyDescent="0.3">
      <c r="A2" s="250" t="s">
        <v>2072</v>
      </c>
      <c r="B2" s="5"/>
      <c r="C2" s="5"/>
      <c r="D2" s="3"/>
      <c r="E2" s="3"/>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PV2" s="2"/>
      <c r="FPW2" s="2"/>
      <c r="FPX2" s="2"/>
      <c r="FPY2" s="2"/>
      <c r="FPZ2" s="2"/>
      <c r="FQA2" s="2"/>
      <c r="FQB2" s="2"/>
      <c r="FQC2" s="2"/>
      <c r="FQD2" s="2"/>
      <c r="FQE2" s="2"/>
      <c r="FQF2" s="2"/>
      <c r="FQG2" s="2"/>
      <c r="FQH2" s="2"/>
      <c r="FQI2" s="2"/>
      <c r="FQJ2" s="2"/>
      <c r="FQK2" s="2"/>
      <c r="FQL2" s="2"/>
      <c r="FQM2" s="2"/>
      <c r="FQN2" s="2"/>
      <c r="FQO2" s="2"/>
      <c r="FQP2" s="2"/>
      <c r="FQQ2" s="2"/>
      <c r="FQR2" s="2"/>
      <c r="FQS2" s="2"/>
      <c r="FQT2" s="2"/>
      <c r="FQU2" s="2"/>
      <c r="FQV2" s="2"/>
      <c r="FQW2" s="2"/>
      <c r="FQX2" s="2"/>
      <c r="FQY2" s="2"/>
      <c r="FQZ2" s="2"/>
      <c r="FRA2" s="2"/>
      <c r="FRB2" s="2"/>
      <c r="FRC2" s="2"/>
      <c r="FRD2" s="2"/>
      <c r="FRE2" s="2"/>
      <c r="FRF2" s="2"/>
      <c r="FRG2" s="2"/>
      <c r="FRH2" s="2"/>
      <c r="FRI2" s="2"/>
      <c r="FRJ2" s="2"/>
      <c r="FRK2" s="2"/>
      <c r="FRL2" s="2"/>
      <c r="FRM2" s="2"/>
      <c r="FRN2" s="2"/>
      <c r="FRO2" s="2"/>
      <c r="FRP2" s="2"/>
      <c r="FRQ2" s="2"/>
      <c r="FRR2" s="2"/>
      <c r="FRS2" s="2"/>
      <c r="FRT2" s="2"/>
      <c r="FRU2" s="2"/>
      <c r="FRV2" s="2"/>
      <c r="FRW2" s="2"/>
      <c r="FRX2" s="2"/>
      <c r="FRY2" s="2"/>
      <c r="FRZ2" s="2"/>
      <c r="FSA2" s="2"/>
      <c r="FSB2" s="2"/>
      <c r="FSC2" s="2"/>
      <c r="FSD2" s="2"/>
      <c r="FSE2" s="2"/>
      <c r="FSF2" s="2"/>
      <c r="FSG2" s="2"/>
      <c r="FSH2" s="2"/>
      <c r="FSI2" s="2"/>
      <c r="FSJ2" s="2"/>
      <c r="FSK2" s="2"/>
      <c r="FSL2" s="2"/>
      <c r="FSM2" s="2"/>
      <c r="FSN2" s="2"/>
      <c r="FSO2" s="2"/>
      <c r="FSP2" s="2"/>
      <c r="FSQ2" s="2"/>
      <c r="FSR2" s="2"/>
      <c r="FSS2" s="2"/>
      <c r="FST2" s="2"/>
      <c r="FSU2" s="2"/>
      <c r="FSV2" s="2"/>
      <c r="FSW2" s="2"/>
      <c r="FSX2" s="2"/>
      <c r="FSY2" s="2"/>
      <c r="FSZ2" s="2"/>
      <c r="FTA2" s="2"/>
      <c r="FTB2" s="2"/>
      <c r="FTC2" s="2"/>
      <c r="FTD2" s="2"/>
      <c r="FTE2" s="2"/>
      <c r="FTF2" s="2"/>
      <c r="FTG2" s="2"/>
      <c r="FTH2" s="2"/>
      <c r="FTI2" s="2"/>
      <c r="FTJ2" s="2"/>
      <c r="FTK2" s="2"/>
      <c r="FTL2" s="2"/>
      <c r="FTM2" s="2"/>
      <c r="FTN2" s="2"/>
      <c r="FTO2" s="2"/>
      <c r="FTP2" s="2"/>
      <c r="FTQ2" s="2"/>
      <c r="FTR2" s="2"/>
      <c r="FTS2" s="2"/>
      <c r="FTT2" s="2"/>
      <c r="FTU2" s="2"/>
      <c r="FTV2" s="2"/>
      <c r="FTW2" s="2"/>
      <c r="FTX2" s="2"/>
      <c r="FTY2" s="2"/>
      <c r="FTZ2" s="2"/>
      <c r="FUA2" s="2"/>
      <c r="FUB2" s="2"/>
      <c r="FUC2" s="2"/>
      <c r="FUD2" s="2"/>
      <c r="FUE2" s="2"/>
      <c r="FUF2" s="2"/>
      <c r="FUG2" s="2"/>
      <c r="FUH2" s="2"/>
      <c r="FUI2" s="2"/>
      <c r="FUJ2" s="2"/>
      <c r="FUK2" s="2"/>
      <c r="FUL2" s="2"/>
      <c r="FUM2" s="2"/>
      <c r="FUN2" s="2"/>
      <c r="FUO2" s="2"/>
      <c r="FUP2" s="2"/>
      <c r="FUQ2" s="2"/>
      <c r="FUR2" s="2"/>
      <c r="FUS2" s="2"/>
      <c r="FUT2" s="2"/>
      <c r="FUU2" s="2"/>
      <c r="FUV2" s="2"/>
      <c r="FUW2" s="2"/>
      <c r="FUX2" s="2"/>
      <c r="FUY2" s="2"/>
      <c r="FUZ2" s="2"/>
      <c r="FVA2" s="2"/>
      <c r="FVB2" s="2"/>
      <c r="FVC2" s="2"/>
      <c r="FVD2" s="2"/>
      <c r="FVE2" s="2"/>
      <c r="FVF2" s="2"/>
      <c r="FVG2" s="2"/>
      <c r="FVH2" s="2"/>
      <c r="FVI2" s="2"/>
      <c r="FVJ2" s="2"/>
      <c r="FVK2" s="2"/>
      <c r="FVL2" s="2"/>
      <c r="FVM2" s="2"/>
      <c r="FVN2" s="2"/>
      <c r="FVO2" s="2"/>
      <c r="FVP2" s="2"/>
      <c r="FVQ2" s="2"/>
      <c r="FVR2" s="2"/>
      <c r="FVS2" s="2"/>
      <c r="FVT2" s="2"/>
      <c r="FVU2" s="2"/>
      <c r="FVV2" s="2"/>
      <c r="FVW2" s="2"/>
      <c r="FVX2" s="2"/>
      <c r="FVY2" s="2"/>
      <c r="FVZ2" s="2"/>
      <c r="FWA2" s="2"/>
      <c r="FWB2" s="2"/>
      <c r="FWC2" s="2"/>
      <c r="FWD2" s="2"/>
      <c r="FWE2" s="2"/>
      <c r="FWF2" s="2"/>
      <c r="FWG2" s="2"/>
      <c r="FWH2" s="2"/>
      <c r="FWI2" s="2"/>
      <c r="FWJ2" s="2"/>
      <c r="FWK2" s="2"/>
      <c r="FWL2" s="2"/>
      <c r="FWM2" s="2"/>
      <c r="FWN2" s="2"/>
      <c r="FWO2" s="2"/>
      <c r="FWP2" s="2"/>
      <c r="FWQ2" s="2"/>
      <c r="FWR2" s="2"/>
      <c r="FWS2" s="2"/>
      <c r="FWT2" s="2"/>
      <c r="FWU2" s="2"/>
      <c r="FWV2" s="2"/>
      <c r="FWW2" s="2"/>
      <c r="FWX2" s="2"/>
      <c r="FWY2" s="2"/>
      <c r="FWZ2" s="2"/>
      <c r="FXA2" s="2"/>
      <c r="FXB2" s="2"/>
      <c r="FXC2" s="2"/>
      <c r="FXD2" s="2"/>
      <c r="FXE2" s="2"/>
      <c r="FXF2" s="2"/>
      <c r="FXG2" s="2"/>
      <c r="FXH2" s="2"/>
      <c r="FXI2" s="2"/>
      <c r="FXJ2" s="2"/>
      <c r="FXK2" s="2"/>
      <c r="FXL2" s="2"/>
      <c r="FXM2" s="2"/>
      <c r="FXN2" s="2"/>
      <c r="FXO2" s="2"/>
      <c r="FXP2" s="2"/>
      <c r="FXQ2" s="2"/>
      <c r="FXR2" s="2"/>
      <c r="FXS2" s="2"/>
      <c r="FXT2" s="2"/>
      <c r="FXU2" s="2"/>
      <c r="FXV2" s="2"/>
      <c r="FXW2" s="2"/>
      <c r="FXX2" s="2"/>
      <c r="FXY2" s="2"/>
      <c r="FXZ2" s="2"/>
      <c r="FYA2" s="2"/>
      <c r="FYB2" s="2"/>
      <c r="FYC2" s="2"/>
      <c r="FYD2" s="2"/>
      <c r="FYE2" s="2"/>
      <c r="FYF2" s="2"/>
      <c r="FYG2" s="2"/>
      <c r="FYH2" s="2"/>
      <c r="FYI2" s="2"/>
      <c r="FYJ2" s="2"/>
      <c r="FYK2" s="2"/>
      <c r="FYL2" s="2"/>
      <c r="FYM2" s="2"/>
      <c r="FYN2" s="2"/>
      <c r="FYO2" s="2"/>
      <c r="FYP2" s="2"/>
      <c r="FYQ2" s="2"/>
      <c r="FYR2" s="2"/>
      <c r="FYS2" s="2"/>
      <c r="FYT2" s="2"/>
      <c r="FYU2" s="2"/>
      <c r="FYV2" s="2"/>
      <c r="FYW2" s="2"/>
      <c r="FYX2" s="2"/>
      <c r="FYY2" s="2"/>
      <c r="FYZ2" s="2"/>
      <c r="FZA2" s="2"/>
      <c r="FZB2" s="2"/>
      <c r="FZC2" s="2"/>
      <c r="FZD2" s="2"/>
      <c r="FZE2" s="2"/>
      <c r="FZF2" s="2"/>
      <c r="FZG2" s="2"/>
      <c r="FZH2" s="2"/>
      <c r="FZI2" s="2"/>
      <c r="FZJ2" s="2"/>
      <c r="FZK2" s="2"/>
      <c r="FZL2" s="2"/>
      <c r="FZM2" s="2"/>
      <c r="FZN2" s="2"/>
      <c r="FZO2" s="2"/>
      <c r="FZP2" s="2"/>
      <c r="FZQ2" s="2"/>
      <c r="FZR2" s="2"/>
      <c r="FZS2" s="2"/>
      <c r="FZT2" s="2"/>
      <c r="FZU2" s="2"/>
      <c r="FZV2" s="2"/>
      <c r="FZW2" s="2"/>
      <c r="FZX2" s="2"/>
      <c r="FZY2" s="2"/>
      <c r="FZZ2" s="2"/>
      <c r="GAA2" s="2"/>
      <c r="GAB2" s="2"/>
      <c r="GAC2" s="2"/>
      <c r="GAD2" s="2"/>
      <c r="GAE2" s="2"/>
      <c r="GAF2" s="2"/>
      <c r="GAG2" s="2"/>
      <c r="GAH2" s="2"/>
      <c r="GAI2" s="2"/>
      <c r="GAJ2" s="2"/>
      <c r="GAK2" s="2"/>
      <c r="GAL2" s="2"/>
      <c r="GAM2" s="2"/>
      <c r="GAN2" s="2"/>
      <c r="GAO2" s="2"/>
      <c r="GAP2" s="2"/>
      <c r="GAQ2" s="2"/>
      <c r="GAR2" s="2"/>
      <c r="GAS2" s="2"/>
      <c r="GAT2" s="2"/>
      <c r="GAU2" s="2"/>
      <c r="GAV2" s="2"/>
      <c r="GAW2" s="2"/>
      <c r="GAX2" s="2"/>
      <c r="GAY2" s="2"/>
      <c r="GAZ2" s="2"/>
      <c r="GBA2" s="2"/>
      <c r="GBB2" s="2"/>
      <c r="GBC2" s="2"/>
      <c r="GBD2" s="2"/>
      <c r="GBE2" s="2"/>
      <c r="GBF2" s="2"/>
      <c r="GBG2" s="2"/>
      <c r="GBH2" s="2"/>
      <c r="GBI2" s="2"/>
      <c r="GBJ2" s="2"/>
      <c r="GBK2" s="2"/>
      <c r="GBL2" s="2"/>
      <c r="GBM2" s="2"/>
      <c r="GBN2" s="2"/>
      <c r="GBO2" s="2"/>
      <c r="GBP2" s="2"/>
      <c r="GBQ2" s="2"/>
      <c r="GBR2" s="2"/>
      <c r="GBS2" s="2"/>
      <c r="GBT2" s="2"/>
      <c r="GBU2" s="2"/>
      <c r="GBV2" s="2"/>
      <c r="GBW2" s="2"/>
      <c r="GBX2" s="2"/>
      <c r="GBY2" s="2"/>
      <c r="GBZ2" s="2"/>
      <c r="GCA2" s="2"/>
      <c r="GCB2" s="2"/>
      <c r="GCC2" s="2"/>
      <c r="GCD2" s="2"/>
      <c r="GCE2" s="2"/>
      <c r="GCF2" s="2"/>
      <c r="GCG2" s="2"/>
      <c r="GCH2" s="2"/>
      <c r="GCI2" s="2"/>
      <c r="GCJ2" s="2"/>
      <c r="GCK2" s="2"/>
      <c r="GCL2" s="2"/>
      <c r="GCM2" s="2"/>
      <c r="GCN2" s="2"/>
      <c r="GCO2" s="2"/>
      <c r="GCP2" s="2"/>
      <c r="GCQ2" s="2"/>
      <c r="GCR2" s="2"/>
      <c r="GCS2" s="2"/>
      <c r="GCT2" s="2"/>
      <c r="GCU2" s="2"/>
      <c r="GCV2" s="2"/>
      <c r="GCW2" s="2"/>
      <c r="GCX2" s="2"/>
      <c r="GCY2" s="2"/>
      <c r="GCZ2" s="2"/>
      <c r="GDA2" s="2"/>
      <c r="GDB2" s="2"/>
      <c r="GDC2" s="2"/>
      <c r="GDD2" s="2"/>
      <c r="GDE2" s="2"/>
      <c r="GDF2" s="2"/>
      <c r="GDG2" s="2"/>
      <c r="GDH2" s="2"/>
      <c r="GDI2" s="2"/>
      <c r="GDJ2" s="2"/>
      <c r="GDK2" s="2"/>
      <c r="GDL2" s="2"/>
      <c r="GDM2" s="2"/>
      <c r="GDN2" s="2"/>
      <c r="GDO2" s="2"/>
      <c r="GDP2" s="2"/>
      <c r="GDQ2" s="2"/>
      <c r="GDR2" s="2"/>
      <c r="GDS2" s="2"/>
      <c r="GDT2" s="2"/>
      <c r="GDU2" s="2"/>
      <c r="GDV2" s="2"/>
      <c r="GDW2" s="2"/>
      <c r="GDX2" s="2"/>
      <c r="GDY2" s="2"/>
      <c r="GDZ2" s="2"/>
      <c r="GEA2" s="2"/>
      <c r="GEB2" s="2"/>
      <c r="GEC2" s="2"/>
      <c r="GED2" s="2"/>
      <c r="GEE2" s="2"/>
      <c r="GEF2" s="2"/>
      <c r="GEG2" s="2"/>
      <c r="GEH2" s="2"/>
      <c r="GEI2" s="2"/>
      <c r="GEJ2" s="2"/>
      <c r="GEK2" s="2"/>
      <c r="GEL2" s="2"/>
      <c r="GEM2" s="2"/>
      <c r="GEN2" s="2"/>
      <c r="GEO2" s="2"/>
      <c r="GEP2" s="2"/>
      <c r="GEQ2" s="2"/>
      <c r="GER2" s="2"/>
      <c r="GES2" s="2"/>
      <c r="GET2" s="2"/>
      <c r="GEU2" s="2"/>
      <c r="GEV2" s="2"/>
      <c r="GEW2" s="2"/>
      <c r="GEX2" s="2"/>
      <c r="GEY2" s="2"/>
      <c r="GEZ2" s="2"/>
      <c r="GFA2" s="2"/>
      <c r="GFB2" s="2"/>
      <c r="GFC2" s="2"/>
      <c r="GFD2" s="2"/>
      <c r="GFE2" s="2"/>
      <c r="GFF2" s="2"/>
      <c r="GFG2" s="2"/>
      <c r="GFH2" s="2"/>
      <c r="GFI2" s="2"/>
      <c r="GFJ2" s="2"/>
      <c r="GFK2" s="2"/>
      <c r="GFL2" s="2"/>
      <c r="GFM2" s="2"/>
      <c r="GFN2" s="2"/>
      <c r="GFO2" s="2"/>
      <c r="GFP2" s="2"/>
      <c r="GFQ2" s="2"/>
      <c r="GFR2" s="2"/>
      <c r="GFS2" s="2"/>
      <c r="GFT2" s="2"/>
      <c r="GFU2" s="2"/>
      <c r="GFV2" s="2"/>
      <c r="GFW2" s="2"/>
      <c r="GFX2" s="2"/>
      <c r="GFY2" s="2"/>
      <c r="GFZ2" s="2"/>
      <c r="GGA2" s="2"/>
      <c r="GGB2" s="2"/>
      <c r="GGC2" s="2"/>
      <c r="GGD2" s="2"/>
      <c r="GGE2" s="2"/>
      <c r="GGF2" s="2"/>
      <c r="GGG2" s="2"/>
      <c r="GGH2" s="2"/>
      <c r="GGI2" s="2"/>
      <c r="GGJ2" s="2"/>
      <c r="GGK2" s="2"/>
      <c r="GGL2" s="2"/>
      <c r="GGM2" s="2"/>
      <c r="GGN2" s="2"/>
      <c r="GGO2" s="2"/>
      <c r="GGP2" s="2"/>
      <c r="GGQ2" s="2"/>
      <c r="GGR2" s="2"/>
      <c r="GGS2" s="2"/>
      <c r="GGT2" s="2"/>
      <c r="GGU2" s="2"/>
      <c r="GGV2" s="2"/>
      <c r="GGW2" s="2"/>
      <c r="GGX2" s="2"/>
      <c r="GGY2" s="2"/>
      <c r="GGZ2" s="2"/>
      <c r="GHA2" s="2"/>
      <c r="GHB2" s="2"/>
      <c r="GHC2" s="2"/>
      <c r="GHD2" s="2"/>
      <c r="GHE2" s="2"/>
      <c r="GHF2" s="2"/>
      <c r="GHG2" s="2"/>
      <c r="GHH2" s="2"/>
      <c r="GHI2" s="2"/>
      <c r="GHJ2" s="2"/>
      <c r="GHK2" s="2"/>
      <c r="GHL2" s="2"/>
      <c r="GHM2" s="2"/>
      <c r="GHN2" s="2"/>
      <c r="GHO2" s="2"/>
      <c r="GHP2" s="2"/>
      <c r="GHQ2" s="2"/>
      <c r="GHR2" s="2"/>
      <c r="GHS2" s="2"/>
      <c r="GHT2" s="2"/>
      <c r="GHU2" s="2"/>
      <c r="GHV2" s="2"/>
      <c r="GHW2" s="2"/>
      <c r="GHX2" s="2"/>
      <c r="GHY2" s="2"/>
      <c r="GHZ2" s="2"/>
      <c r="GIA2" s="2"/>
      <c r="GIB2" s="2"/>
      <c r="GIC2" s="2"/>
      <c r="GID2" s="2"/>
      <c r="GIE2" s="2"/>
      <c r="GIF2" s="2"/>
      <c r="GIG2" s="2"/>
      <c r="GIH2" s="2"/>
      <c r="GII2" s="2"/>
      <c r="GIJ2" s="2"/>
      <c r="GIK2" s="2"/>
      <c r="GIL2" s="2"/>
      <c r="GIM2" s="2"/>
      <c r="GIN2" s="2"/>
      <c r="GIO2" s="2"/>
      <c r="GIP2" s="2"/>
      <c r="GIQ2" s="2"/>
      <c r="GIR2" s="2"/>
      <c r="GIS2" s="2"/>
      <c r="GIT2" s="2"/>
      <c r="GIU2" s="2"/>
      <c r="GIV2" s="2"/>
      <c r="GIW2" s="2"/>
      <c r="GIX2" s="2"/>
      <c r="GIY2" s="2"/>
      <c r="GIZ2" s="2"/>
      <c r="GJA2" s="2"/>
      <c r="GJB2" s="2"/>
      <c r="GJC2" s="2"/>
      <c r="GJD2" s="2"/>
      <c r="GJE2" s="2"/>
      <c r="GJF2" s="2"/>
      <c r="GJG2" s="2"/>
      <c r="GJH2" s="2"/>
      <c r="GJI2" s="2"/>
      <c r="GJJ2" s="2"/>
      <c r="GJK2" s="2"/>
      <c r="GJL2" s="2"/>
      <c r="GJM2" s="2"/>
      <c r="GJN2" s="2"/>
      <c r="GJO2" s="2"/>
      <c r="GJP2" s="2"/>
      <c r="GJQ2" s="2"/>
      <c r="GJR2" s="2"/>
      <c r="GJS2" s="2"/>
      <c r="GJT2" s="2"/>
      <c r="GJU2" s="2"/>
      <c r="GJV2" s="2"/>
      <c r="GJW2" s="2"/>
      <c r="GJX2" s="2"/>
      <c r="GJY2" s="2"/>
      <c r="GJZ2" s="2"/>
      <c r="GKA2" s="2"/>
      <c r="GKB2" s="2"/>
      <c r="GKC2" s="2"/>
      <c r="GKD2" s="2"/>
      <c r="GKE2" s="2"/>
      <c r="GKF2" s="2"/>
      <c r="GKG2" s="2"/>
      <c r="GKH2" s="2"/>
      <c r="GKI2" s="2"/>
      <c r="GKJ2" s="2"/>
      <c r="GKK2" s="2"/>
      <c r="GKL2" s="2"/>
      <c r="GKM2" s="2"/>
      <c r="GKN2" s="2"/>
      <c r="GKO2" s="2"/>
      <c r="GKP2" s="2"/>
      <c r="GKQ2" s="2"/>
      <c r="GKR2" s="2"/>
      <c r="GKS2" s="2"/>
      <c r="GKT2" s="2"/>
      <c r="GKU2" s="2"/>
      <c r="GKV2" s="2"/>
      <c r="GKW2" s="2"/>
      <c r="GKX2" s="2"/>
      <c r="GKY2" s="2"/>
      <c r="GKZ2" s="2"/>
      <c r="GLA2" s="2"/>
      <c r="GLB2" s="2"/>
      <c r="GLC2" s="2"/>
      <c r="GLD2" s="2"/>
      <c r="GLE2" s="2"/>
      <c r="GLF2" s="2"/>
      <c r="GLG2" s="2"/>
      <c r="GLH2" s="2"/>
      <c r="GLI2" s="2"/>
      <c r="GLJ2" s="2"/>
      <c r="GLK2" s="2"/>
      <c r="GLL2" s="2"/>
      <c r="GLM2" s="2"/>
      <c r="GLN2" s="2"/>
      <c r="GLO2" s="2"/>
      <c r="GLP2" s="2"/>
      <c r="GLQ2" s="2"/>
      <c r="GLR2" s="2"/>
      <c r="GLS2" s="2"/>
      <c r="GLT2" s="2"/>
      <c r="GLU2" s="2"/>
      <c r="GLV2" s="2"/>
      <c r="GLW2" s="2"/>
      <c r="GLX2" s="2"/>
      <c r="GLY2" s="2"/>
      <c r="GLZ2" s="2"/>
      <c r="GMA2" s="2"/>
      <c r="GMB2" s="2"/>
      <c r="GMC2" s="2"/>
      <c r="GMD2" s="2"/>
      <c r="GME2" s="2"/>
      <c r="GMF2" s="2"/>
      <c r="GMG2" s="2"/>
      <c r="GMH2" s="2"/>
      <c r="GMI2" s="2"/>
      <c r="GMJ2" s="2"/>
      <c r="GMK2" s="2"/>
      <c r="GML2" s="2"/>
      <c r="GMM2" s="2"/>
      <c r="GMN2" s="2"/>
      <c r="GMO2" s="2"/>
      <c r="GMP2" s="2"/>
      <c r="GMQ2" s="2"/>
      <c r="GMR2" s="2"/>
      <c r="GMS2" s="2"/>
      <c r="GMT2" s="2"/>
      <c r="GMU2" s="2"/>
      <c r="GMV2" s="2"/>
      <c r="GMW2" s="2"/>
      <c r="GMX2" s="2"/>
      <c r="GMY2" s="2"/>
      <c r="GMZ2" s="2"/>
      <c r="GNA2" s="2"/>
      <c r="GNB2" s="2"/>
      <c r="GNC2" s="2"/>
      <c r="GND2" s="2"/>
      <c r="GNE2" s="2"/>
      <c r="GNF2" s="2"/>
      <c r="GNG2" s="2"/>
      <c r="GNH2" s="2"/>
      <c r="GNI2" s="2"/>
      <c r="GNJ2" s="2"/>
      <c r="GNK2" s="2"/>
      <c r="GNL2" s="2"/>
      <c r="GNM2" s="2"/>
      <c r="GNN2" s="2"/>
      <c r="GNO2" s="2"/>
      <c r="GNP2" s="2"/>
      <c r="GNQ2" s="2"/>
      <c r="GNR2" s="2"/>
      <c r="GNS2" s="2"/>
      <c r="GNT2" s="2"/>
      <c r="GNU2" s="2"/>
      <c r="GNV2" s="2"/>
      <c r="GNW2" s="2"/>
      <c r="GNX2" s="2"/>
      <c r="GNY2" s="2"/>
      <c r="GNZ2" s="2"/>
      <c r="GOA2" s="2"/>
      <c r="GOB2" s="2"/>
      <c r="GOC2" s="2"/>
      <c r="GOD2" s="2"/>
      <c r="GOE2" s="2"/>
      <c r="GOF2" s="2"/>
      <c r="GOG2" s="2"/>
      <c r="GOH2" s="2"/>
      <c r="GOI2" s="2"/>
      <c r="GOJ2" s="2"/>
      <c r="GOK2" s="2"/>
      <c r="GOL2" s="2"/>
      <c r="GOM2" s="2"/>
      <c r="GON2" s="2"/>
      <c r="GOO2" s="2"/>
      <c r="GOP2" s="2"/>
      <c r="GOQ2" s="2"/>
      <c r="GOR2" s="2"/>
      <c r="GOS2" s="2"/>
      <c r="GOT2" s="2"/>
      <c r="GOU2" s="2"/>
      <c r="GOV2" s="2"/>
      <c r="GOW2" s="2"/>
      <c r="GOX2" s="2"/>
      <c r="GOY2" s="2"/>
      <c r="GOZ2" s="2"/>
      <c r="GPA2" s="2"/>
      <c r="GPB2" s="2"/>
      <c r="GPC2" s="2"/>
      <c r="GPD2" s="2"/>
      <c r="GPE2" s="2"/>
      <c r="GPF2" s="2"/>
      <c r="GPG2" s="2"/>
      <c r="GPH2" s="2"/>
      <c r="GPI2" s="2"/>
      <c r="GPJ2" s="2"/>
      <c r="GPK2" s="2"/>
      <c r="GPL2" s="2"/>
      <c r="GPM2" s="2"/>
      <c r="GPN2" s="2"/>
      <c r="GPO2" s="2"/>
      <c r="GPP2" s="2"/>
      <c r="GPQ2" s="2"/>
      <c r="GPR2" s="2"/>
      <c r="GPS2" s="2"/>
      <c r="GPT2" s="2"/>
      <c r="GPU2" s="2"/>
      <c r="GPV2" s="2"/>
      <c r="GPW2" s="2"/>
      <c r="GPX2" s="2"/>
      <c r="GPY2" s="2"/>
      <c r="GPZ2" s="2"/>
      <c r="GQA2" s="2"/>
      <c r="GQB2" s="2"/>
      <c r="GQC2" s="2"/>
      <c r="GQD2" s="2"/>
      <c r="GQE2" s="2"/>
      <c r="GQF2" s="2"/>
      <c r="GQG2" s="2"/>
      <c r="GQH2" s="2"/>
      <c r="GQI2" s="2"/>
      <c r="GQJ2" s="2"/>
      <c r="GQK2" s="2"/>
      <c r="GQL2" s="2"/>
      <c r="GQM2" s="2"/>
      <c r="GQN2" s="2"/>
      <c r="GQO2" s="2"/>
      <c r="GQP2" s="2"/>
      <c r="GQQ2" s="2"/>
      <c r="GQR2" s="2"/>
      <c r="GQS2" s="2"/>
      <c r="GQT2" s="2"/>
      <c r="GQU2" s="2"/>
      <c r="GQV2" s="2"/>
      <c r="GQW2" s="2"/>
      <c r="GQX2" s="2"/>
      <c r="GQY2" s="2"/>
      <c r="GQZ2" s="2"/>
      <c r="GRA2" s="2"/>
      <c r="GRB2" s="2"/>
      <c r="GRC2" s="2"/>
      <c r="GRD2" s="2"/>
      <c r="GRE2" s="2"/>
      <c r="GRF2" s="2"/>
      <c r="GRG2" s="2"/>
      <c r="GRH2" s="2"/>
      <c r="GRI2" s="2"/>
      <c r="GRJ2" s="2"/>
      <c r="GRK2" s="2"/>
      <c r="GRL2" s="2"/>
      <c r="GRM2" s="2"/>
      <c r="GRN2" s="2"/>
      <c r="GRO2" s="2"/>
      <c r="GRP2" s="2"/>
      <c r="GRQ2" s="2"/>
      <c r="GRR2" s="2"/>
      <c r="GRS2" s="2"/>
      <c r="GRT2" s="2"/>
      <c r="GRU2" s="2"/>
      <c r="GRV2" s="2"/>
      <c r="GRW2" s="2"/>
      <c r="GRX2" s="2"/>
      <c r="GRY2" s="2"/>
      <c r="GRZ2" s="2"/>
      <c r="GSA2" s="2"/>
      <c r="GSB2" s="2"/>
      <c r="GSC2" s="2"/>
      <c r="GSD2" s="2"/>
      <c r="GSE2" s="2"/>
      <c r="GSF2" s="2"/>
      <c r="GSG2" s="2"/>
      <c r="GSH2" s="2"/>
      <c r="GSI2" s="2"/>
      <c r="GSJ2" s="2"/>
      <c r="GSK2" s="2"/>
      <c r="GSL2" s="2"/>
      <c r="GSM2" s="2"/>
      <c r="GSN2" s="2"/>
      <c r="GSO2" s="2"/>
      <c r="GSP2" s="2"/>
      <c r="GSQ2" s="2"/>
      <c r="GSR2" s="2"/>
      <c r="GSS2" s="2"/>
      <c r="GST2" s="2"/>
      <c r="GSU2" s="2"/>
      <c r="GSV2" s="2"/>
      <c r="GSW2" s="2"/>
      <c r="GSX2" s="2"/>
      <c r="GSY2" s="2"/>
      <c r="GSZ2" s="2"/>
      <c r="GTA2" s="2"/>
      <c r="GTB2" s="2"/>
      <c r="GTC2" s="2"/>
      <c r="GTD2" s="2"/>
      <c r="GTE2" s="2"/>
      <c r="GTF2" s="2"/>
      <c r="GTG2" s="2"/>
      <c r="GTH2" s="2"/>
      <c r="GTI2" s="2"/>
      <c r="GTJ2" s="2"/>
      <c r="GTK2" s="2"/>
      <c r="GTL2" s="2"/>
      <c r="GTM2" s="2"/>
      <c r="GTN2" s="2"/>
      <c r="GTO2" s="2"/>
      <c r="GTP2" s="2"/>
      <c r="GTQ2" s="2"/>
      <c r="GTR2" s="2"/>
      <c r="GTS2" s="2"/>
      <c r="GTT2" s="2"/>
      <c r="GTU2" s="2"/>
      <c r="GTV2" s="2"/>
      <c r="GTW2" s="2"/>
      <c r="GTX2" s="2"/>
      <c r="GTY2" s="2"/>
      <c r="GTZ2" s="2"/>
      <c r="GUA2" s="2"/>
      <c r="GUB2" s="2"/>
      <c r="GUC2" s="2"/>
      <c r="GUD2" s="2"/>
      <c r="GUE2" s="2"/>
      <c r="GUF2" s="2"/>
      <c r="GUG2" s="2"/>
      <c r="GUH2" s="2"/>
      <c r="GUI2" s="2"/>
      <c r="GUJ2" s="2"/>
      <c r="GUK2" s="2"/>
      <c r="GUL2" s="2"/>
      <c r="GUM2" s="2"/>
      <c r="GUN2" s="2"/>
      <c r="GUO2" s="2"/>
      <c r="GUP2" s="2"/>
      <c r="GUQ2" s="2"/>
      <c r="GUR2" s="2"/>
      <c r="GUS2" s="2"/>
      <c r="GUT2" s="2"/>
      <c r="GUU2" s="2"/>
      <c r="GUV2" s="2"/>
      <c r="GUW2" s="2"/>
      <c r="GUX2" s="2"/>
      <c r="GUY2" s="2"/>
      <c r="GUZ2" s="2"/>
      <c r="GVA2" s="2"/>
      <c r="GVB2" s="2"/>
      <c r="GVC2" s="2"/>
      <c r="GVD2" s="2"/>
      <c r="GVE2" s="2"/>
      <c r="GVF2" s="2"/>
      <c r="GVG2" s="2"/>
      <c r="GVH2" s="2"/>
      <c r="GVI2" s="2"/>
      <c r="GVJ2" s="2"/>
      <c r="GVK2" s="2"/>
      <c r="GVL2" s="2"/>
      <c r="GVM2" s="2"/>
      <c r="GVN2" s="2"/>
      <c r="GVO2" s="2"/>
      <c r="GVP2" s="2"/>
      <c r="GVQ2" s="2"/>
      <c r="GVR2" s="2"/>
      <c r="GVS2" s="2"/>
      <c r="GVT2" s="2"/>
      <c r="GVU2" s="2"/>
      <c r="GVV2" s="2"/>
      <c r="GVW2" s="2"/>
      <c r="GVX2" s="2"/>
      <c r="GVY2" s="2"/>
      <c r="GVZ2" s="2"/>
      <c r="GWA2" s="2"/>
      <c r="GWB2" s="2"/>
      <c r="GWC2" s="2"/>
      <c r="GWD2" s="2"/>
      <c r="GWE2" s="2"/>
      <c r="GWF2" s="2"/>
      <c r="GWG2" s="2"/>
      <c r="GWH2" s="2"/>
      <c r="GWI2" s="2"/>
      <c r="GWJ2" s="2"/>
      <c r="GWK2" s="2"/>
      <c r="GWL2" s="2"/>
      <c r="GWM2" s="2"/>
      <c r="GWN2" s="2"/>
      <c r="GWO2" s="2"/>
      <c r="GWP2" s="2"/>
      <c r="GWQ2" s="2"/>
      <c r="GWR2" s="2"/>
      <c r="GWS2" s="2"/>
      <c r="GWT2" s="2"/>
      <c r="GWU2" s="2"/>
      <c r="GWV2" s="2"/>
      <c r="GWW2" s="2"/>
      <c r="GWX2" s="2"/>
      <c r="GWY2" s="2"/>
      <c r="GWZ2" s="2"/>
      <c r="GXA2" s="2"/>
      <c r="GXB2" s="2"/>
      <c r="GXC2" s="2"/>
      <c r="GXD2" s="2"/>
      <c r="GXE2" s="2"/>
      <c r="GXF2" s="2"/>
      <c r="GXG2" s="2"/>
      <c r="GXH2" s="2"/>
      <c r="GXI2" s="2"/>
      <c r="GXJ2" s="2"/>
      <c r="GXK2" s="2"/>
      <c r="GXL2" s="2"/>
      <c r="GXM2" s="2"/>
      <c r="GXN2" s="2"/>
      <c r="GXO2" s="2"/>
      <c r="GXP2" s="2"/>
      <c r="GXQ2" s="2"/>
      <c r="GXR2" s="2"/>
      <c r="GXS2" s="2"/>
      <c r="GXT2" s="2"/>
      <c r="GXU2" s="2"/>
      <c r="GXV2" s="2"/>
      <c r="GXW2" s="2"/>
      <c r="GXX2" s="2"/>
      <c r="GXY2" s="2"/>
      <c r="GXZ2" s="2"/>
      <c r="GYA2" s="2"/>
      <c r="GYB2" s="2"/>
      <c r="GYC2" s="2"/>
      <c r="GYD2" s="2"/>
      <c r="GYE2" s="2"/>
      <c r="GYF2" s="2"/>
      <c r="GYG2" s="2"/>
      <c r="GYH2" s="2"/>
      <c r="GYI2" s="2"/>
      <c r="GYJ2" s="2"/>
      <c r="GYK2" s="2"/>
      <c r="GYL2" s="2"/>
      <c r="GYM2" s="2"/>
      <c r="GYN2" s="2"/>
      <c r="GYO2" s="2"/>
      <c r="GYP2" s="2"/>
      <c r="GYQ2" s="2"/>
      <c r="GYR2" s="2"/>
      <c r="GYS2" s="2"/>
      <c r="GYT2" s="2"/>
      <c r="GYU2" s="2"/>
      <c r="GYV2" s="2"/>
      <c r="GYW2" s="2"/>
      <c r="GYX2" s="2"/>
      <c r="GYY2" s="2"/>
      <c r="GYZ2" s="2"/>
      <c r="GZA2" s="2"/>
      <c r="GZB2" s="2"/>
      <c r="GZC2" s="2"/>
      <c r="GZD2" s="2"/>
      <c r="GZE2" s="2"/>
      <c r="GZF2" s="2"/>
      <c r="GZG2" s="2"/>
      <c r="GZH2" s="2"/>
      <c r="GZI2" s="2"/>
      <c r="GZJ2" s="2"/>
      <c r="GZK2" s="2"/>
      <c r="GZL2" s="2"/>
      <c r="GZM2" s="2"/>
      <c r="GZN2" s="2"/>
      <c r="GZO2" s="2"/>
      <c r="GZP2" s="2"/>
      <c r="GZQ2" s="2"/>
      <c r="GZR2" s="2"/>
      <c r="GZS2" s="2"/>
      <c r="GZT2" s="2"/>
      <c r="GZU2" s="2"/>
      <c r="GZV2" s="2"/>
      <c r="GZW2" s="2"/>
      <c r="GZX2" s="2"/>
      <c r="GZY2" s="2"/>
      <c r="GZZ2" s="2"/>
      <c r="HAA2" s="2"/>
      <c r="HAB2" s="2"/>
      <c r="HAC2" s="2"/>
      <c r="HAD2" s="2"/>
      <c r="HAE2" s="2"/>
      <c r="HAF2" s="2"/>
      <c r="HAG2" s="2"/>
      <c r="HAH2" s="2"/>
      <c r="HAI2" s="2"/>
      <c r="HAJ2" s="2"/>
      <c r="HAK2" s="2"/>
      <c r="HAL2" s="2"/>
      <c r="HAM2" s="2"/>
      <c r="HAN2" s="2"/>
      <c r="HAO2" s="2"/>
      <c r="HAP2" s="2"/>
      <c r="HAQ2" s="2"/>
      <c r="HAR2" s="2"/>
      <c r="HAS2" s="2"/>
      <c r="HAT2" s="2"/>
      <c r="HAU2" s="2"/>
      <c r="HAV2" s="2"/>
      <c r="HAW2" s="2"/>
      <c r="HAX2" s="2"/>
      <c r="HAY2" s="2"/>
      <c r="HAZ2" s="2"/>
      <c r="HBA2" s="2"/>
      <c r="HBB2" s="2"/>
      <c r="HBC2" s="2"/>
      <c r="HBD2" s="2"/>
      <c r="HBE2" s="2"/>
      <c r="HBF2" s="2"/>
      <c r="HBG2" s="2"/>
      <c r="HBH2" s="2"/>
      <c r="HBI2" s="2"/>
      <c r="HBJ2" s="2"/>
      <c r="HBK2" s="2"/>
      <c r="HBL2" s="2"/>
      <c r="HBM2" s="2"/>
      <c r="HBN2" s="2"/>
      <c r="HBO2" s="2"/>
      <c r="HBP2" s="2"/>
      <c r="HBQ2" s="2"/>
      <c r="HBR2" s="2"/>
      <c r="HBS2" s="2"/>
      <c r="HBT2" s="2"/>
      <c r="HBU2" s="2"/>
      <c r="HBV2" s="2"/>
      <c r="HBW2" s="2"/>
      <c r="HBX2" s="2"/>
      <c r="HBY2" s="2"/>
      <c r="HBZ2" s="2"/>
      <c r="HCA2" s="2"/>
      <c r="HCB2" s="2"/>
      <c r="HCC2" s="2"/>
      <c r="HCD2" s="2"/>
      <c r="HCE2" s="2"/>
      <c r="HCF2" s="2"/>
      <c r="HCG2" s="2"/>
      <c r="HCH2" s="2"/>
      <c r="HCI2" s="2"/>
      <c r="HCJ2" s="2"/>
      <c r="HCK2" s="2"/>
      <c r="HCL2" s="2"/>
      <c r="HCM2" s="2"/>
      <c r="HCN2" s="2"/>
      <c r="HCO2" s="2"/>
      <c r="HCP2" s="2"/>
      <c r="HCQ2" s="2"/>
      <c r="HCR2" s="2"/>
      <c r="HCS2" s="2"/>
      <c r="HCT2" s="2"/>
      <c r="HCU2" s="2"/>
      <c r="HCV2" s="2"/>
      <c r="HCW2" s="2"/>
      <c r="HCX2" s="2"/>
      <c r="HCY2" s="2"/>
      <c r="HCZ2" s="2"/>
      <c r="HDA2" s="2"/>
      <c r="HDB2" s="2"/>
      <c r="HDC2" s="2"/>
      <c r="HDD2" s="2"/>
      <c r="HDE2" s="2"/>
      <c r="HDF2" s="2"/>
      <c r="HDG2" s="2"/>
      <c r="HDH2" s="2"/>
      <c r="HDI2" s="2"/>
      <c r="HDJ2" s="2"/>
      <c r="HDK2" s="2"/>
      <c r="HDL2" s="2"/>
      <c r="HDM2" s="2"/>
      <c r="HDN2" s="2"/>
      <c r="HDO2" s="2"/>
      <c r="HDP2" s="2"/>
      <c r="HDQ2" s="2"/>
      <c r="HDR2" s="2"/>
      <c r="HDS2" s="2"/>
      <c r="HDT2" s="2"/>
      <c r="HDU2" s="2"/>
      <c r="HDV2" s="2"/>
      <c r="HDW2" s="2"/>
      <c r="HDX2" s="2"/>
      <c r="HDY2" s="2"/>
      <c r="HDZ2" s="2"/>
      <c r="HEA2" s="2"/>
      <c r="HEB2" s="2"/>
      <c r="HEC2" s="2"/>
      <c r="HED2" s="2"/>
      <c r="HEE2" s="2"/>
      <c r="HEF2" s="2"/>
      <c r="HEG2" s="2"/>
      <c r="HEH2" s="2"/>
      <c r="HEI2" s="2"/>
      <c r="HEJ2" s="2"/>
      <c r="HEK2" s="2"/>
      <c r="HEL2" s="2"/>
      <c r="HEM2" s="2"/>
      <c r="HEN2" s="2"/>
      <c r="HEO2" s="2"/>
      <c r="HEP2" s="2"/>
      <c r="HEQ2" s="2"/>
      <c r="HER2" s="2"/>
      <c r="HES2" s="2"/>
      <c r="HET2" s="2"/>
      <c r="HEU2" s="2"/>
      <c r="HEV2" s="2"/>
      <c r="HEW2" s="2"/>
      <c r="HEX2" s="2"/>
      <c r="HEY2" s="2"/>
      <c r="HEZ2" s="2"/>
      <c r="HFA2" s="2"/>
      <c r="HFB2" s="2"/>
      <c r="HFC2" s="2"/>
      <c r="HFD2" s="2"/>
      <c r="HFE2" s="2"/>
      <c r="HFF2" s="2"/>
      <c r="HFG2" s="2"/>
      <c r="HFH2" s="2"/>
      <c r="HFI2" s="2"/>
      <c r="HFJ2" s="2"/>
      <c r="HFK2" s="2"/>
      <c r="HFL2" s="2"/>
      <c r="HFM2" s="2"/>
      <c r="HFN2" s="2"/>
      <c r="HFO2" s="2"/>
      <c r="HFP2" s="2"/>
      <c r="HFQ2" s="2"/>
      <c r="HFR2" s="2"/>
      <c r="HFS2" s="2"/>
      <c r="HFT2" s="2"/>
      <c r="HFU2" s="2"/>
      <c r="HFV2" s="2"/>
      <c r="HFW2" s="2"/>
      <c r="HFX2" s="2"/>
      <c r="HFY2" s="2"/>
      <c r="HFZ2" s="2"/>
      <c r="HGA2" s="2"/>
      <c r="HGB2" s="2"/>
      <c r="HGC2" s="2"/>
      <c r="HGD2" s="2"/>
      <c r="HGE2" s="2"/>
      <c r="HGF2" s="2"/>
      <c r="HGG2" s="2"/>
      <c r="HGH2" s="2"/>
      <c r="HGI2" s="2"/>
      <c r="HGJ2" s="2"/>
      <c r="HGK2" s="2"/>
      <c r="HGL2" s="2"/>
      <c r="HGM2" s="2"/>
      <c r="HGN2" s="2"/>
      <c r="HGO2" s="2"/>
      <c r="HGP2" s="2"/>
      <c r="HGQ2" s="2"/>
      <c r="HGR2" s="2"/>
      <c r="HGS2" s="2"/>
      <c r="HGT2" s="2"/>
      <c r="HGU2" s="2"/>
      <c r="HGV2" s="2"/>
      <c r="HGW2" s="2"/>
      <c r="HGX2" s="2"/>
      <c r="HGY2" s="2"/>
      <c r="HGZ2" s="2"/>
      <c r="HHA2" s="2"/>
      <c r="HHB2" s="2"/>
      <c r="HHC2" s="2"/>
      <c r="HHD2" s="2"/>
      <c r="HHE2" s="2"/>
      <c r="HHF2" s="2"/>
      <c r="HHG2" s="2"/>
      <c r="HHH2" s="2"/>
      <c r="HHI2" s="2"/>
      <c r="HHJ2" s="2"/>
      <c r="HHK2" s="2"/>
      <c r="HHL2" s="2"/>
      <c r="HHM2" s="2"/>
      <c r="HHN2" s="2"/>
      <c r="HHO2" s="2"/>
      <c r="HHP2" s="2"/>
      <c r="HHQ2" s="2"/>
      <c r="HHR2" s="2"/>
      <c r="HHS2" s="2"/>
      <c r="HHT2" s="2"/>
      <c r="HHU2" s="2"/>
      <c r="HHV2" s="2"/>
      <c r="HHW2" s="2"/>
      <c r="HHX2" s="2"/>
      <c r="HHY2" s="2"/>
      <c r="HHZ2" s="2"/>
      <c r="HIA2" s="2"/>
      <c r="HIB2" s="2"/>
      <c r="HIC2" s="2"/>
      <c r="HID2" s="2"/>
      <c r="HIE2" s="2"/>
      <c r="HIF2" s="2"/>
      <c r="HIG2" s="2"/>
      <c r="HIH2" s="2"/>
      <c r="HII2" s="2"/>
      <c r="HIJ2" s="2"/>
      <c r="HIK2" s="2"/>
      <c r="HIL2" s="2"/>
      <c r="HIM2" s="2"/>
      <c r="HIN2" s="2"/>
      <c r="HIO2" s="2"/>
      <c r="HIP2" s="2"/>
      <c r="HIQ2" s="2"/>
      <c r="HIR2" s="2"/>
      <c r="HIS2" s="2"/>
      <c r="HIT2" s="2"/>
      <c r="HIU2" s="2"/>
      <c r="HIV2" s="2"/>
      <c r="HIW2" s="2"/>
      <c r="HIX2" s="2"/>
      <c r="HIY2" s="2"/>
      <c r="HIZ2" s="2"/>
      <c r="HJA2" s="2"/>
      <c r="HJB2" s="2"/>
      <c r="HJC2" s="2"/>
      <c r="HJD2" s="2"/>
      <c r="HJE2" s="2"/>
      <c r="HJF2" s="2"/>
      <c r="HJG2" s="2"/>
      <c r="HJH2" s="2"/>
      <c r="HJI2" s="2"/>
      <c r="HJJ2" s="2"/>
      <c r="HJK2" s="2"/>
      <c r="HJL2" s="2"/>
      <c r="HJM2" s="2"/>
      <c r="HJN2" s="2"/>
      <c r="HJO2" s="2"/>
      <c r="HJP2" s="2"/>
      <c r="HJQ2" s="2"/>
      <c r="HJR2" s="2"/>
      <c r="HJS2" s="2"/>
      <c r="HJT2" s="2"/>
      <c r="HJU2" s="2"/>
      <c r="HJV2" s="2"/>
      <c r="HJW2" s="2"/>
      <c r="HJX2" s="2"/>
      <c r="HJY2" s="2"/>
      <c r="HJZ2" s="2"/>
      <c r="HKA2" s="2"/>
      <c r="HKB2" s="2"/>
      <c r="HKC2" s="2"/>
      <c r="HKD2" s="2"/>
      <c r="HKE2" s="2"/>
      <c r="HKF2" s="2"/>
      <c r="HKG2" s="2"/>
      <c r="HKH2" s="2"/>
      <c r="HKI2" s="2"/>
      <c r="HKJ2" s="2"/>
      <c r="HKK2" s="2"/>
      <c r="HKL2" s="2"/>
      <c r="HKM2" s="2"/>
      <c r="HKN2" s="2"/>
      <c r="HKO2" s="2"/>
      <c r="HKP2" s="2"/>
      <c r="HKQ2" s="2"/>
      <c r="HKR2" s="2"/>
      <c r="HKS2" s="2"/>
      <c r="HKT2" s="2"/>
      <c r="HKU2" s="2"/>
      <c r="HKV2" s="2"/>
      <c r="HKW2" s="2"/>
      <c r="HKX2" s="2"/>
      <c r="HKY2" s="2"/>
      <c r="HKZ2" s="2"/>
      <c r="HLA2" s="2"/>
      <c r="HLB2" s="2"/>
      <c r="HLC2" s="2"/>
      <c r="HLD2" s="2"/>
      <c r="HLE2" s="2"/>
      <c r="HLF2" s="2"/>
      <c r="HLG2" s="2"/>
      <c r="HLH2" s="2"/>
      <c r="HLI2" s="2"/>
      <c r="HLJ2" s="2"/>
      <c r="HLK2" s="2"/>
      <c r="HLL2" s="2"/>
      <c r="HLM2" s="2"/>
      <c r="HLN2" s="2"/>
      <c r="HLO2" s="2"/>
      <c r="HLP2" s="2"/>
      <c r="HLQ2" s="2"/>
      <c r="HLR2" s="2"/>
      <c r="HLS2" s="2"/>
      <c r="HLT2" s="2"/>
      <c r="HLU2" s="2"/>
      <c r="HLV2" s="2"/>
      <c r="HLW2" s="2"/>
      <c r="HLX2" s="2"/>
      <c r="HLY2" s="2"/>
      <c r="HLZ2" s="2"/>
      <c r="HMA2" s="2"/>
      <c r="HMB2" s="2"/>
      <c r="HMC2" s="2"/>
      <c r="HMD2" s="2"/>
      <c r="HME2" s="2"/>
      <c r="HMF2" s="2"/>
      <c r="HMG2" s="2"/>
      <c r="HMH2" s="2"/>
      <c r="HMI2" s="2"/>
      <c r="HMJ2" s="2"/>
      <c r="HMK2" s="2"/>
      <c r="HML2" s="2"/>
      <c r="HMM2" s="2"/>
      <c r="HMN2" s="2"/>
      <c r="HMO2" s="2"/>
      <c r="HMP2" s="2"/>
      <c r="HMQ2" s="2"/>
      <c r="HMR2" s="2"/>
      <c r="HMS2" s="2"/>
      <c r="HMT2" s="2"/>
      <c r="HMU2" s="2"/>
      <c r="HMV2" s="2"/>
      <c r="HMW2" s="2"/>
      <c r="HMX2" s="2"/>
      <c r="HMY2" s="2"/>
      <c r="HMZ2" s="2"/>
      <c r="HNA2" s="2"/>
      <c r="HNB2" s="2"/>
      <c r="HNC2" s="2"/>
      <c r="HND2" s="2"/>
      <c r="HNE2" s="2"/>
      <c r="HNF2" s="2"/>
      <c r="HNG2" s="2"/>
      <c r="HNH2" s="2"/>
      <c r="HNI2" s="2"/>
      <c r="HNJ2" s="2"/>
      <c r="HNK2" s="2"/>
      <c r="HNL2" s="2"/>
      <c r="HNM2" s="2"/>
      <c r="HNN2" s="2"/>
      <c r="HNO2" s="2"/>
      <c r="HNP2" s="2"/>
      <c r="HNQ2" s="2"/>
      <c r="HNR2" s="2"/>
      <c r="HNS2" s="2"/>
      <c r="HNT2" s="2"/>
      <c r="HNU2" s="2"/>
      <c r="HNV2" s="2"/>
      <c r="HNW2" s="2"/>
      <c r="HNX2" s="2"/>
      <c r="HNY2" s="2"/>
      <c r="HNZ2" s="2"/>
      <c r="HOA2" s="2"/>
      <c r="HOB2" s="2"/>
      <c r="HOC2" s="2"/>
      <c r="HOD2" s="2"/>
      <c r="HOE2" s="2"/>
      <c r="HOF2" s="2"/>
      <c r="HOG2" s="2"/>
      <c r="HOH2" s="2"/>
      <c r="HOI2" s="2"/>
      <c r="HOJ2" s="2"/>
      <c r="HOK2" s="2"/>
      <c r="HOL2" s="2"/>
      <c r="HOM2" s="2"/>
      <c r="HON2" s="2"/>
      <c r="HOO2" s="2"/>
      <c r="HOP2" s="2"/>
      <c r="HOQ2" s="2"/>
      <c r="HOR2" s="2"/>
      <c r="HOS2" s="2"/>
      <c r="HOT2" s="2"/>
      <c r="HOU2" s="2"/>
      <c r="HOV2" s="2"/>
      <c r="HOW2" s="2"/>
      <c r="HOX2" s="2"/>
      <c r="HOY2" s="2"/>
      <c r="HOZ2" s="2"/>
      <c r="HPA2" s="2"/>
      <c r="HPB2" s="2"/>
      <c r="HPC2" s="2"/>
      <c r="HPD2" s="2"/>
      <c r="HPE2" s="2"/>
      <c r="HPF2" s="2"/>
      <c r="HPG2" s="2"/>
      <c r="HPH2" s="2"/>
      <c r="HPI2" s="2"/>
      <c r="HPJ2" s="2"/>
      <c r="HPK2" s="2"/>
      <c r="HPL2" s="2"/>
      <c r="HPM2" s="2"/>
      <c r="HPN2" s="2"/>
      <c r="HPO2" s="2"/>
      <c r="HPP2" s="2"/>
      <c r="HPQ2" s="2"/>
      <c r="HPR2" s="2"/>
      <c r="HPS2" s="2"/>
      <c r="HPT2" s="2"/>
      <c r="HPU2" s="2"/>
      <c r="HPV2" s="2"/>
      <c r="HPW2" s="2"/>
      <c r="HPX2" s="2"/>
      <c r="HPY2" s="2"/>
      <c r="HPZ2" s="2"/>
      <c r="HQA2" s="2"/>
      <c r="HQB2" s="2"/>
      <c r="HQC2" s="2"/>
      <c r="HQD2" s="2"/>
      <c r="HQE2" s="2"/>
      <c r="HQF2" s="2"/>
      <c r="HQG2" s="2"/>
      <c r="HQH2" s="2"/>
      <c r="HQI2" s="2"/>
      <c r="HQJ2" s="2"/>
      <c r="HQK2" s="2"/>
      <c r="HQL2" s="2"/>
      <c r="HQM2" s="2"/>
      <c r="HQN2" s="2"/>
      <c r="HQO2" s="2"/>
      <c r="HQP2" s="2"/>
      <c r="HQQ2" s="2"/>
      <c r="HQR2" s="2"/>
      <c r="HQS2" s="2"/>
      <c r="HQT2" s="2"/>
      <c r="HQU2" s="2"/>
      <c r="HQV2" s="2"/>
      <c r="HQW2" s="2"/>
      <c r="HQX2" s="2"/>
      <c r="HQY2" s="2"/>
      <c r="HQZ2" s="2"/>
      <c r="HRA2" s="2"/>
      <c r="HRB2" s="2"/>
      <c r="HRC2" s="2"/>
      <c r="HRD2" s="2"/>
      <c r="HRE2" s="2"/>
      <c r="HRF2" s="2"/>
      <c r="HRG2" s="2"/>
      <c r="HRH2" s="2"/>
      <c r="HRI2" s="2"/>
      <c r="HRJ2" s="2"/>
      <c r="HRK2" s="2"/>
      <c r="HRL2" s="2"/>
      <c r="HRM2" s="2"/>
      <c r="HRN2" s="2"/>
      <c r="HRO2" s="2"/>
      <c r="HRP2" s="2"/>
      <c r="HRQ2" s="2"/>
      <c r="HRR2" s="2"/>
      <c r="HRS2" s="2"/>
      <c r="HRT2" s="2"/>
      <c r="HRU2" s="2"/>
      <c r="HRV2" s="2"/>
      <c r="HRW2" s="2"/>
      <c r="HRX2" s="2"/>
      <c r="HRY2" s="2"/>
      <c r="HRZ2" s="2"/>
      <c r="HSA2" s="2"/>
      <c r="HSB2" s="2"/>
      <c r="HSC2" s="2"/>
      <c r="HSD2" s="2"/>
      <c r="HSE2" s="2"/>
      <c r="HSF2" s="2"/>
      <c r="HSG2" s="2"/>
      <c r="HSH2" s="2"/>
      <c r="HSI2" s="2"/>
      <c r="HSJ2" s="2"/>
      <c r="HSK2" s="2"/>
      <c r="HSL2" s="2"/>
      <c r="HSM2" s="2"/>
      <c r="HSN2" s="2"/>
      <c r="HSO2" s="2"/>
      <c r="HSP2" s="2"/>
      <c r="HSQ2" s="2"/>
      <c r="HSR2" s="2"/>
      <c r="HSS2" s="2"/>
      <c r="HST2" s="2"/>
      <c r="HSU2" s="2"/>
      <c r="HSV2" s="2"/>
      <c r="HSW2" s="2"/>
      <c r="HSX2" s="2"/>
      <c r="HSY2" s="2"/>
      <c r="HSZ2" s="2"/>
      <c r="HTA2" s="2"/>
      <c r="HTB2" s="2"/>
      <c r="HTC2" s="2"/>
      <c r="HTD2" s="2"/>
      <c r="HTE2" s="2"/>
      <c r="HTF2" s="2"/>
      <c r="HTG2" s="2"/>
      <c r="HTH2" s="2"/>
      <c r="HTI2" s="2"/>
      <c r="HTJ2" s="2"/>
      <c r="HTK2" s="2"/>
      <c r="HTL2" s="2"/>
      <c r="HTM2" s="2"/>
      <c r="HTN2" s="2"/>
      <c r="HTO2" s="2"/>
      <c r="HTP2" s="2"/>
      <c r="HTQ2" s="2"/>
      <c r="HTR2" s="2"/>
      <c r="HTS2" s="2"/>
      <c r="HTT2" s="2"/>
      <c r="HTU2" s="2"/>
      <c r="HTV2" s="2"/>
      <c r="HTW2" s="2"/>
      <c r="HTX2" s="2"/>
      <c r="HTY2" s="2"/>
      <c r="HTZ2" s="2"/>
      <c r="HUA2" s="2"/>
      <c r="HUB2" s="2"/>
      <c r="HUC2" s="2"/>
      <c r="HUD2" s="2"/>
      <c r="HUE2" s="2"/>
      <c r="HUF2" s="2"/>
      <c r="HUG2" s="2"/>
      <c r="HUH2" s="2"/>
      <c r="HUI2" s="2"/>
      <c r="HUJ2" s="2"/>
      <c r="HUK2" s="2"/>
      <c r="HUL2" s="2"/>
      <c r="HUM2" s="2"/>
      <c r="HUN2" s="2"/>
      <c r="HUO2" s="2"/>
      <c r="HUP2" s="2"/>
      <c r="HUQ2" s="2"/>
      <c r="HUR2" s="2"/>
      <c r="HUS2" s="2"/>
      <c r="HUT2" s="2"/>
      <c r="HUU2" s="2"/>
      <c r="HUV2" s="2"/>
      <c r="HUW2" s="2"/>
      <c r="HUX2" s="2"/>
      <c r="HUY2" s="2"/>
      <c r="HUZ2" s="2"/>
      <c r="HVA2" s="2"/>
      <c r="HVB2" s="2"/>
      <c r="HVC2" s="2"/>
      <c r="HVD2" s="2"/>
      <c r="HVE2" s="2"/>
      <c r="HVF2" s="2"/>
      <c r="HVG2" s="2"/>
      <c r="HVH2" s="2"/>
      <c r="HVI2" s="2"/>
      <c r="HVJ2" s="2"/>
      <c r="HVK2" s="2"/>
      <c r="HVL2" s="2"/>
      <c r="HVM2" s="2"/>
      <c r="HVN2" s="2"/>
      <c r="HVO2" s="2"/>
      <c r="HVP2" s="2"/>
      <c r="HVQ2" s="2"/>
      <c r="HVR2" s="2"/>
      <c r="HVS2" s="2"/>
      <c r="HVT2" s="2"/>
      <c r="HVU2" s="2"/>
      <c r="HVV2" s="2"/>
      <c r="HVW2" s="2"/>
      <c r="HVX2" s="2"/>
      <c r="HVY2" s="2"/>
      <c r="HVZ2" s="2"/>
      <c r="HWA2" s="2"/>
      <c r="HWB2" s="2"/>
      <c r="HWC2" s="2"/>
      <c r="HWD2" s="2"/>
      <c r="HWE2" s="2"/>
      <c r="HWF2" s="2"/>
      <c r="HWG2" s="2"/>
      <c r="HWH2" s="2"/>
      <c r="HWI2" s="2"/>
      <c r="HWJ2" s="2"/>
      <c r="HWK2" s="2"/>
      <c r="HWL2" s="2"/>
      <c r="HWM2" s="2"/>
      <c r="HWN2" s="2"/>
      <c r="HWO2" s="2"/>
      <c r="HWP2" s="2"/>
      <c r="HWQ2" s="2"/>
      <c r="HWR2" s="2"/>
      <c r="HWS2" s="2"/>
      <c r="HWT2" s="2"/>
      <c r="HWU2" s="2"/>
      <c r="HWV2" s="2"/>
      <c r="HWW2" s="2"/>
      <c r="HWX2" s="2"/>
      <c r="HWY2" s="2"/>
      <c r="HWZ2" s="2"/>
      <c r="HXA2" s="2"/>
      <c r="HXB2" s="2"/>
      <c r="HXC2" s="2"/>
      <c r="HXD2" s="2"/>
      <c r="HXE2" s="2"/>
      <c r="HXF2" s="2"/>
      <c r="HXG2" s="2"/>
      <c r="HXH2" s="2"/>
      <c r="HXI2" s="2"/>
      <c r="HXJ2" s="2"/>
      <c r="HXK2" s="2"/>
      <c r="HXL2" s="2"/>
      <c r="HXM2" s="2"/>
      <c r="HXN2" s="2"/>
      <c r="HXO2" s="2"/>
      <c r="HXP2" s="2"/>
      <c r="HXQ2" s="2"/>
      <c r="HXR2" s="2"/>
      <c r="HXS2" s="2"/>
      <c r="HXT2" s="2"/>
      <c r="HXU2" s="2"/>
      <c r="HXV2" s="2"/>
      <c r="HXW2" s="2"/>
      <c r="HXX2" s="2"/>
      <c r="HXY2" s="2"/>
      <c r="HXZ2" s="2"/>
      <c r="HYA2" s="2"/>
      <c r="HYB2" s="2"/>
      <c r="HYC2" s="2"/>
      <c r="HYD2" s="2"/>
      <c r="HYE2" s="2"/>
      <c r="HYF2" s="2"/>
      <c r="HYG2" s="2"/>
      <c r="HYH2" s="2"/>
      <c r="HYI2" s="2"/>
      <c r="HYJ2" s="2"/>
      <c r="HYK2" s="2"/>
      <c r="HYL2" s="2"/>
      <c r="HYM2" s="2"/>
      <c r="HYN2" s="2"/>
      <c r="HYO2" s="2"/>
      <c r="HYP2" s="2"/>
      <c r="HYQ2" s="2"/>
      <c r="HYR2" s="2"/>
      <c r="HYS2" s="2"/>
      <c r="HYT2" s="2"/>
      <c r="HYU2" s="2"/>
      <c r="HYV2" s="2"/>
      <c r="HYW2" s="2"/>
      <c r="HYX2" s="2"/>
      <c r="HYY2" s="2"/>
      <c r="HYZ2" s="2"/>
      <c r="HZA2" s="2"/>
      <c r="HZB2" s="2"/>
      <c r="HZC2" s="2"/>
      <c r="HZD2" s="2"/>
      <c r="HZE2" s="2"/>
      <c r="HZF2" s="2"/>
      <c r="HZG2" s="2"/>
      <c r="HZH2" s="2"/>
      <c r="HZI2" s="2"/>
      <c r="HZJ2" s="2"/>
      <c r="HZK2" s="2"/>
      <c r="HZL2" s="2"/>
      <c r="HZM2" s="2"/>
      <c r="HZN2" s="2"/>
      <c r="HZO2" s="2"/>
      <c r="HZP2" s="2"/>
      <c r="HZQ2" s="2"/>
      <c r="HZR2" s="2"/>
      <c r="HZS2" s="2"/>
      <c r="HZT2" s="2"/>
      <c r="HZU2" s="2"/>
      <c r="HZV2" s="2"/>
      <c r="HZW2" s="2"/>
      <c r="HZX2" s="2"/>
      <c r="HZY2" s="2"/>
      <c r="HZZ2" s="2"/>
      <c r="IAA2" s="2"/>
      <c r="IAB2" s="2"/>
      <c r="IAC2" s="2"/>
      <c r="IAD2" s="2"/>
      <c r="IAE2" s="2"/>
      <c r="IAF2" s="2"/>
      <c r="IAG2" s="2"/>
      <c r="IAH2" s="2"/>
      <c r="IAI2" s="2"/>
      <c r="IAJ2" s="2"/>
      <c r="IAK2" s="2"/>
      <c r="IAL2" s="2"/>
      <c r="IAM2" s="2"/>
      <c r="IAN2" s="2"/>
      <c r="IAO2" s="2"/>
      <c r="IAP2" s="2"/>
      <c r="IAQ2" s="2"/>
      <c r="IAR2" s="2"/>
      <c r="IAS2" s="2"/>
      <c r="IAT2" s="2"/>
      <c r="IAU2" s="2"/>
      <c r="IAV2" s="2"/>
      <c r="IAW2" s="2"/>
      <c r="IAX2" s="2"/>
      <c r="IAY2" s="2"/>
      <c r="IAZ2" s="2"/>
      <c r="IBA2" s="2"/>
      <c r="IBB2" s="2"/>
      <c r="IBC2" s="2"/>
      <c r="IBD2" s="2"/>
      <c r="IBE2" s="2"/>
      <c r="IBF2" s="2"/>
      <c r="IBG2" s="2"/>
      <c r="IBH2" s="2"/>
      <c r="IBI2" s="2"/>
      <c r="IBJ2" s="2"/>
      <c r="IBK2" s="2"/>
      <c r="IBL2" s="2"/>
      <c r="IBM2" s="2"/>
      <c r="IBN2" s="2"/>
      <c r="IBO2" s="2"/>
      <c r="IBP2" s="2"/>
      <c r="IBQ2" s="2"/>
      <c r="IBR2" s="2"/>
      <c r="IBS2" s="2"/>
      <c r="IBT2" s="2"/>
      <c r="IBU2" s="2"/>
      <c r="IBV2" s="2"/>
      <c r="IBW2" s="2"/>
      <c r="IBX2" s="2"/>
      <c r="IBY2" s="2"/>
      <c r="IBZ2" s="2"/>
      <c r="ICA2" s="2"/>
      <c r="ICB2" s="2"/>
      <c r="ICC2" s="2"/>
      <c r="ICD2" s="2"/>
      <c r="ICE2" s="2"/>
      <c r="ICF2" s="2"/>
      <c r="ICG2" s="2"/>
      <c r="ICH2" s="2"/>
      <c r="ICI2" s="2"/>
      <c r="ICJ2" s="2"/>
      <c r="ICK2" s="2"/>
      <c r="ICL2" s="2"/>
      <c r="ICM2" s="2"/>
      <c r="ICN2" s="2"/>
      <c r="ICO2" s="2"/>
      <c r="ICP2" s="2"/>
      <c r="ICQ2" s="2"/>
      <c r="ICR2" s="2"/>
      <c r="ICS2" s="2"/>
      <c r="ICT2" s="2"/>
      <c r="ICU2" s="2"/>
      <c r="ICV2" s="2"/>
      <c r="ICW2" s="2"/>
      <c r="ICX2" s="2"/>
      <c r="ICY2" s="2"/>
      <c r="ICZ2" s="2"/>
      <c r="IDA2" s="2"/>
      <c r="IDB2" s="2"/>
      <c r="IDC2" s="2"/>
      <c r="IDD2" s="2"/>
      <c r="IDE2" s="2"/>
      <c r="IDF2" s="2"/>
      <c r="IDG2" s="2"/>
      <c r="IDH2" s="2"/>
      <c r="IDI2" s="2"/>
      <c r="IDJ2" s="2"/>
      <c r="IDK2" s="2"/>
      <c r="IDL2" s="2"/>
      <c r="IDM2" s="2"/>
      <c r="IDN2" s="2"/>
      <c r="IDO2" s="2"/>
      <c r="IDP2" s="2"/>
      <c r="IDQ2" s="2"/>
      <c r="IDR2" s="2"/>
      <c r="IDS2" s="2"/>
      <c r="IDT2" s="2"/>
      <c r="IDU2" s="2"/>
      <c r="IDV2" s="2"/>
      <c r="IDW2" s="2"/>
      <c r="IDX2" s="2"/>
      <c r="IDY2" s="2"/>
      <c r="IDZ2" s="2"/>
      <c r="IEA2" s="2"/>
      <c r="IEB2" s="2"/>
      <c r="IEC2" s="2"/>
      <c r="IED2" s="2"/>
      <c r="IEE2" s="2"/>
      <c r="IEF2" s="2"/>
      <c r="IEG2" s="2"/>
      <c r="IEH2" s="2"/>
      <c r="IEI2" s="2"/>
      <c r="IEJ2" s="2"/>
      <c r="IEK2" s="2"/>
      <c r="IEL2" s="2"/>
      <c r="IEM2" s="2"/>
      <c r="IEN2" s="2"/>
      <c r="IEO2" s="2"/>
      <c r="IEP2" s="2"/>
      <c r="IEQ2" s="2"/>
      <c r="IER2" s="2"/>
      <c r="IES2" s="2"/>
      <c r="IET2" s="2"/>
      <c r="IEU2" s="2"/>
      <c r="IEV2" s="2"/>
      <c r="IEW2" s="2"/>
      <c r="IEX2" s="2"/>
      <c r="IEY2" s="2"/>
      <c r="IEZ2" s="2"/>
      <c r="IFA2" s="2"/>
      <c r="IFB2" s="2"/>
      <c r="IFC2" s="2"/>
      <c r="IFD2" s="2"/>
      <c r="IFE2" s="2"/>
      <c r="IFF2" s="2"/>
      <c r="IFG2" s="2"/>
      <c r="IFH2" s="2"/>
      <c r="IFI2" s="2"/>
      <c r="IFJ2" s="2"/>
      <c r="IFK2" s="2"/>
      <c r="IFL2" s="2"/>
      <c r="IFM2" s="2"/>
      <c r="IFN2" s="2"/>
      <c r="IFO2" s="2"/>
      <c r="IFP2" s="2"/>
      <c r="IFQ2" s="2"/>
      <c r="IFR2" s="2"/>
      <c r="IFS2" s="2"/>
      <c r="IFT2" s="2"/>
      <c r="IFU2" s="2"/>
      <c r="IFV2" s="2"/>
      <c r="IFW2" s="2"/>
      <c r="IFX2" s="2"/>
      <c r="IFY2" s="2"/>
      <c r="IFZ2" s="2"/>
      <c r="IGA2" s="2"/>
      <c r="IGB2" s="2"/>
      <c r="IGC2" s="2"/>
      <c r="IGD2" s="2"/>
      <c r="IGE2" s="2"/>
      <c r="IGF2" s="2"/>
      <c r="IGG2" s="2"/>
      <c r="IGH2" s="2"/>
      <c r="IGI2" s="2"/>
      <c r="IGJ2" s="2"/>
      <c r="IGK2" s="2"/>
      <c r="IGL2" s="2"/>
      <c r="IGM2" s="2"/>
      <c r="IGN2" s="2"/>
      <c r="IGO2" s="2"/>
      <c r="IGP2" s="2"/>
      <c r="IGQ2" s="2"/>
      <c r="IGR2" s="2"/>
      <c r="IGS2" s="2"/>
      <c r="IGT2" s="2"/>
      <c r="IGU2" s="2"/>
      <c r="IGV2" s="2"/>
      <c r="IGW2" s="2"/>
      <c r="IGX2" s="2"/>
      <c r="IGY2" s="2"/>
      <c r="IGZ2" s="2"/>
      <c r="IHA2" s="2"/>
      <c r="IHB2" s="2"/>
      <c r="IHC2" s="2"/>
      <c r="IHD2" s="2"/>
      <c r="IHE2" s="2"/>
      <c r="IHF2" s="2"/>
      <c r="IHG2" s="2"/>
      <c r="IHH2" s="2"/>
      <c r="IHI2" s="2"/>
      <c r="IHJ2" s="2"/>
      <c r="IHK2" s="2"/>
      <c r="IHL2" s="2"/>
      <c r="IHM2" s="2"/>
      <c r="IHN2" s="2"/>
      <c r="IHO2" s="2"/>
      <c r="IHP2" s="2"/>
      <c r="IHQ2" s="2"/>
      <c r="IHR2" s="2"/>
      <c r="IHS2" s="2"/>
      <c r="IHT2" s="2"/>
      <c r="IHU2" s="2"/>
      <c r="IHV2" s="2"/>
      <c r="IHW2" s="2"/>
      <c r="IHX2" s="2"/>
      <c r="IHY2" s="2"/>
      <c r="IHZ2" s="2"/>
      <c r="IIA2" s="2"/>
      <c r="IIB2" s="2"/>
      <c r="IIC2" s="2"/>
      <c r="IID2" s="2"/>
      <c r="IIE2" s="2"/>
      <c r="IIF2" s="2"/>
      <c r="IIG2" s="2"/>
      <c r="IIH2" s="2"/>
      <c r="III2" s="2"/>
      <c r="IIJ2" s="2"/>
      <c r="IIK2" s="2"/>
      <c r="IIL2" s="2"/>
      <c r="IIM2" s="2"/>
      <c r="IIN2" s="2"/>
      <c r="IIO2" s="2"/>
      <c r="IIP2" s="2"/>
      <c r="IIQ2" s="2"/>
      <c r="IIR2" s="2"/>
      <c r="IIS2" s="2"/>
      <c r="IIT2" s="2"/>
      <c r="IIU2" s="2"/>
      <c r="IIV2" s="2"/>
      <c r="IIW2" s="2"/>
      <c r="IIX2" s="2"/>
      <c r="IIY2" s="2"/>
      <c r="IIZ2" s="2"/>
      <c r="IJA2" s="2"/>
      <c r="IJB2" s="2"/>
      <c r="IJC2" s="2"/>
      <c r="IJD2" s="2"/>
      <c r="IJE2" s="2"/>
      <c r="IJF2" s="2"/>
      <c r="IJG2" s="2"/>
      <c r="IJH2" s="2"/>
      <c r="IJI2" s="2"/>
      <c r="IJJ2" s="2"/>
      <c r="IJK2" s="2"/>
      <c r="IJL2" s="2"/>
      <c r="IJM2" s="2"/>
      <c r="IJN2" s="2"/>
      <c r="IJO2" s="2"/>
      <c r="IJP2" s="2"/>
      <c r="IJQ2" s="2"/>
      <c r="IJR2" s="2"/>
      <c r="IJS2" s="2"/>
      <c r="IJT2" s="2"/>
      <c r="IJU2" s="2"/>
      <c r="IJV2" s="2"/>
      <c r="IJW2" s="2"/>
      <c r="IJX2" s="2"/>
      <c r="IJY2" s="2"/>
      <c r="IJZ2" s="2"/>
      <c r="IKA2" s="2"/>
      <c r="IKB2" s="2"/>
      <c r="IKC2" s="2"/>
      <c r="IKD2" s="2"/>
      <c r="IKE2" s="2"/>
      <c r="IKF2" s="2"/>
      <c r="IKG2" s="2"/>
      <c r="IKH2" s="2"/>
      <c r="IKI2" s="2"/>
      <c r="IKJ2" s="2"/>
      <c r="IKK2" s="2"/>
      <c r="IKL2" s="2"/>
      <c r="IKM2" s="2"/>
      <c r="IKN2" s="2"/>
      <c r="IKO2" s="2"/>
      <c r="IKP2" s="2"/>
      <c r="IKQ2" s="2"/>
      <c r="IKR2" s="2"/>
      <c r="IKS2" s="2"/>
      <c r="IKT2" s="2"/>
      <c r="IKU2" s="2"/>
      <c r="IKV2" s="2"/>
      <c r="IKW2" s="2"/>
      <c r="IKX2" s="2"/>
      <c r="IKY2" s="2"/>
      <c r="IKZ2" s="2"/>
      <c r="ILA2" s="2"/>
      <c r="ILB2" s="2"/>
      <c r="ILC2" s="2"/>
      <c r="ILD2" s="2"/>
      <c r="ILE2" s="2"/>
      <c r="ILF2" s="2"/>
      <c r="ILG2" s="2"/>
      <c r="ILH2" s="2"/>
      <c r="ILI2" s="2"/>
      <c r="ILJ2" s="2"/>
      <c r="ILK2" s="2"/>
      <c r="ILL2" s="2"/>
      <c r="ILM2" s="2"/>
      <c r="ILN2" s="2"/>
      <c r="ILO2" s="2"/>
      <c r="ILP2" s="2"/>
      <c r="ILQ2" s="2"/>
      <c r="ILR2" s="2"/>
      <c r="ILS2" s="2"/>
      <c r="ILT2" s="2"/>
      <c r="ILU2" s="2"/>
      <c r="ILV2" s="2"/>
      <c r="ILW2" s="2"/>
      <c r="ILX2" s="2"/>
      <c r="ILY2" s="2"/>
      <c r="ILZ2" s="2"/>
      <c r="IMA2" s="2"/>
      <c r="IMB2" s="2"/>
      <c r="IMC2" s="2"/>
      <c r="IMD2" s="2"/>
      <c r="IME2" s="2"/>
      <c r="IMF2" s="2"/>
      <c r="IMG2" s="2"/>
      <c r="IMH2" s="2"/>
      <c r="IMI2" s="2"/>
      <c r="IMJ2" s="2"/>
      <c r="IMK2" s="2"/>
      <c r="IML2" s="2"/>
      <c r="IMM2" s="2"/>
      <c r="IMN2" s="2"/>
      <c r="IMO2" s="2"/>
      <c r="IMP2" s="2"/>
      <c r="IMQ2" s="2"/>
      <c r="IMR2" s="2"/>
      <c r="IMS2" s="2"/>
      <c r="IMT2" s="2"/>
      <c r="IMU2" s="2"/>
      <c r="IMV2" s="2"/>
      <c r="IMW2" s="2"/>
      <c r="IMX2" s="2"/>
      <c r="IMY2" s="2"/>
      <c r="IMZ2" s="2"/>
      <c r="INA2" s="2"/>
      <c r="INB2" s="2"/>
      <c r="INC2" s="2"/>
      <c r="IND2" s="2"/>
      <c r="INE2" s="2"/>
      <c r="INF2" s="2"/>
      <c r="ING2" s="2"/>
      <c r="INH2" s="2"/>
      <c r="INI2" s="2"/>
      <c r="INJ2" s="2"/>
      <c r="INK2" s="2"/>
      <c r="INL2" s="2"/>
      <c r="INM2" s="2"/>
      <c r="INN2" s="2"/>
      <c r="INO2" s="2"/>
      <c r="INP2" s="2"/>
      <c r="INQ2" s="2"/>
      <c r="INR2" s="2"/>
      <c r="INS2" s="2"/>
      <c r="INT2" s="2"/>
      <c r="INU2" s="2"/>
      <c r="INV2" s="2"/>
      <c r="INW2" s="2"/>
      <c r="INX2" s="2"/>
      <c r="INY2" s="2"/>
      <c r="INZ2" s="2"/>
      <c r="IOA2" s="2"/>
      <c r="IOB2" s="2"/>
      <c r="IOC2" s="2"/>
      <c r="IOD2" s="2"/>
      <c r="IOE2" s="2"/>
      <c r="IOF2" s="2"/>
      <c r="IOG2" s="2"/>
      <c r="IOH2" s="2"/>
      <c r="IOI2" s="2"/>
      <c r="IOJ2" s="2"/>
      <c r="IOK2" s="2"/>
      <c r="IOL2" s="2"/>
      <c r="IOM2" s="2"/>
      <c r="ION2" s="2"/>
      <c r="IOO2" s="2"/>
      <c r="IOP2" s="2"/>
      <c r="IOQ2" s="2"/>
      <c r="IOR2" s="2"/>
      <c r="IOS2" s="2"/>
      <c r="IOT2" s="2"/>
      <c r="IOU2" s="2"/>
      <c r="IOV2" s="2"/>
      <c r="IOW2" s="2"/>
      <c r="IOX2" s="2"/>
      <c r="IOY2" s="2"/>
      <c r="IOZ2" s="2"/>
      <c r="IPA2" s="2"/>
      <c r="IPB2" s="2"/>
      <c r="IPC2" s="2"/>
      <c r="IPD2" s="2"/>
      <c r="IPE2" s="2"/>
      <c r="IPF2" s="2"/>
      <c r="IPG2" s="2"/>
      <c r="IPH2" s="2"/>
      <c r="IPI2" s="2"/>
      <c r="IPJ2" s="2"/>
      <c r="IPK2" s="2"/>
      <c r="IPL2" s="2"/>
      <c r="IPM2" s="2"/>
      <c r="IPN2" s="2"/>
      <c r="IPO2" s="2"/>
      <c r="IPP2" s="2"/>
      <c r="IPQ2" s="2"/>
      <c r="IPR2" s="2"/>
      <c r="IPS2" s="2"/>
      <c r="IPT2" s="2"/>
      <c r="IPU2" s="2"/>
      <c r="IPV2" s="2"/>
      <c r="IPW2" s="2"/>
      <c r="IPX2" s="2"/>
      <c r="IPY2" s="2"/>
      <c r="IPZ2" s="2"/>
      <c r="IQA2" s="2"/>
      <c r="IQB2" s="2"/>
      <c r="IQC2" s="2"/>
      <c r="IQD2" s="2"/>
      <c r="IQE2" s="2"/>
      <c r="IQF2" s="2"/>
      <c r="IQG2" s="2"/>
      <c r="IQH2" s="2"/>
      <c r="IQI2" s="2"/>
      <c r="IQJ2" s="2"/>
      <c r="IQK2" s="2"/>
      <c r="IQL2" s="2"/>
      <c r="IQM2" s="2"/>
      <c r="IQN2" s="2"/>
      <c r="IQO2" s="2"/>
      <c r="IQP2" s="2"/>
      <c r="IQQ2" s="2"/>
      <c r="IQR2" s="2"/>
      <c r="IQS2" s="2"/>
      <c r="IQT2" s="2"/>
      <c r="IQU2" s="2"/>
      <c r="IQV2" s="2"/>
      <c r="IQW2" s="2"/>
      <c r="IQX2" s="2"/>
      <c r="IQY2" s="2"/>
      <c r="IQZ2" s="2"/>
      <c r="IRA2" s="2"/>
      <c r="IRB2" s="2"/>
      <c r="IRC2" s="2"/>
      <c r="IRD2" s="2"/>
      <c r="IRE2" s="2"/>
      <c r="IRF2" s="2"/>
      <c r="IRG2" s="2"/>
      <c r="IRH2" s="2"/>
      <c r="IRI2" s="2"/>
      <c r="IRJ2" s="2"/>
      <c r="IRK2" s="2"/>
      <c r="IRL2" s="2"/>
      <c r="IRM2" s="2"/>
      <c r="IRN2" s="2"/>
      <c r="IRO2" s="2"/>
      <c r="IRP2" s="2"/>
      <c r="IRQ2" s="2"/>
      <c r="IRR2" s="2"/>
      <c r="IRS2" s="2"/>
      <c r="IRT2" s="2"/>
      <c r="IRU2" s="2"/>
      <c r="IRV2" s="2"/>
      <c r="IRW2" s="2"/>
      <c r="IRX2" s="2"/>
      <c r="IRY2" s="2"/>
      <c r="IRZ2" s="2"/>
      <c r="ISA2" s="2"/>
      <c r="ISB2" s="2"/>
      <c r="ISC2" s="2"/>
      <c r="ISD2" s="2"/>
      <c r="ISE2" s="2"/>
      <c r="ISF2" s="2"/>
      <c r="ISG2" s="2"/>
      <c r="ISH2" s="2"/>
      <c r="ISI2" s="2"/>
      <c r="ISJ2" s="2"/>
      <c r="ISK2" s="2"/>
      <c r="ISL2" s="2"/>
      <c r="ISM2" s="2"/>
      <c r="ISN2" s="2"/>
      <c r="ISO2" s="2"/>
      <c r="ISP2" s="2"/>
      <c r="ISQ2" s="2"/>
      <c r="ISR2" s="2"/>
      <c r="ISS2" s="2"/>
      <c r="IST2" s="2"/>
      <c r="ISU2" s="2"/>
      <c r="ISV2" s="2"/>
      <c r="ISW2" s="2"/>
      <c r="ISX2" s="2"/>
      <c r="ISY2" s="2"/>
      <c r="ISZ2" s="2"/>
      <c r="ITA2" s="2"/>
      <c r="ITB2" s="2"/>
      <c r="ITC2" s="2"/>
      <c r="ITD2" s="2"/>
      <c r="ITE2" s="2"/>
      <c r="ITF2" s="2"/>
      <c r="ITG2" s="2"/>
      <c r="ITH2" s="2"/>
      <c r="ITI2" s="2"/>
      <c r="ITJ2" s="2"/>
      <c r="ITK2" s="2"/>
      <c r="ITL2" s="2"/>
      <c r="ITM2" s="2"/>
      <c r="ITN2" s="2"/>
      <c r="ITO2" s="2"/>
      <c r="ITP2" s="2"/>
      <c r="ITQ2" s="2"/>
      <c r="ITR2" s="2"/>
      <c r="ITS2" s="2"/>
      <c r="ITT2" s="2"/>
      <c r="ITU2" s="2"/>
      <c r="ITV2" s="2"/>
      <c r="ITW2" s="2"/>
      <c r="ITX2" s="2"/>
      <c r="ITY2" s="2"/>
      <c r="ITZ2" s="2"/>
      <c r="IUA2" s="2"/>
      <c r="IUB2" s="2"/>
      <c r="IUC2" s="2"/>
      <c r="IUD2" s="2"/>
      <c r="IUE2" s="2"/>
      <c r="IUF2" s="2"/>
      <c r="IUG2" s="2"/>
      <c r="IUH2" s="2"/>
      <c r="IUI2" s="2"/>
      <c r="IUJ2" s="2"/>
      <c r="IUK2" s="2"/>
      <c r="IUL2" s="2"/>
      <c r="IUM2" s="2"/>
      <c r="IUN2" s="2"/>
      <c r="IUO2" s="2"/>
      <c r="IUP2" s="2"/>
      <c r="IUQ2" s="2"/>
      <c r="IUR2" s="2"/>
      <c r="IUS2" s="2"/>
      <c r="IUT2" s="2"/>
      <c r="IUU2" s="2"/>
      <c r="IUV2" s="2"/>
      <c r="IUW2" s="2"/>
      <c r="IUX2" s="2"/>
      <c r="IUY2" s="2"/>
      <c r="IUZ2" s="2"/>
      <c r="IVA2" s="2"/>
      <c r="IVB2" s="2"/>
      <c r="IVC2" s="2"/>
      <c r="IVD2" s="2"/>
      <c r="IVE2" s="2"/>
      <c r="IVF2" s="2"/>
      <c r="IVG2" s="2"/>
      <c r="IVH2" s="2"/>
      <c r="IVI2" s="2"/>
      <c r="IVJ2" s="2"/>
      <c r="IVK2" s="2"/>
      <c r="IVL2" s="2"/>
      <c r="IVM2" s="2"/>
      <c r="IVN2" s="2"/>
      <c r="IVO2" s="2"/>
      <c r="IVP2" s="2"/>
      <c r="IVQ2" s="2"/>
      <c r="IVR2" s="2"/>
      <c r="IVS2" s="2"/>
      <c r="IVT2" s="2"/>
      <c r="IVU2" s="2"/>
      <c r="IVV2" s="2"/>
      <c r="IVW2" s="2"/>
      <c r="IVX2" s="2"/>
      <c r="IVY2" s="2"/>
      <c r="IVZ2" s="2"/>
      <c r="IWA2" s="2"/>
      <c r="IWB2" s="2"/>
      <c r="IWC2" s="2"/>
      <c r="IWD2" s="2"/>
      <c r="IWE2" s="2"/>
      <c r="IWF2" s="2"/>
      <c r="IWG2" s="2"/>
      <c r="IWH2" s="2"/>
      <c r="IWI2" s="2"/>
      <c r="IWJ2" s="2"/>
      <c r="IWK2" s="2"/>
      <c r="IWL2" s="2"/>
      <c r="IWM2" s="2"/>
      <c r="IWN2" s="2"/>
      <c r="IWO2" s="2"/>
      <c r="IWP2" s="2"/>
      <c r="IWQ2" s="2"/>
      <c r="IWR2" s="2"/>
      <c r="IWS2" s="2"/>
      <c r="IWT2" s="2"/>
      <c r="IWU2" s="2"/>
      <c r="IWV2" s="2"/>
      <c r="IWW2" s="2"/>
      <c r="IWX2" s="2"/>
      <c r="IWY2" s="2"/>
      <c r="IWZ2" s="2"/>
      <c r="IXA2" s="2"/>
      <c r="IXB2" s="2"/>
      <c r="IXC2" s="2"/>
      <c r="IXD2" s="2"/>
      <c r="IXE2" s="2"/>
      <c r="IXF2" s="2"/>
      <c r="IXG2" s="2"/>
      <c r="IXH2" s="2"/>
      <c r="IXI2" s="2"/>
      <c r="IXJ2" s="2"/>
      <c r="IXK2" s="2"/>
      <c r="IXL2" s="2"/>
      <c r="IXM2" s="2"/>
      <c r="IXN2" s="2"/>
      <c r="IXO2" s="2"/>
      <c r="IXP2" s="2"/>
      <c r="IXQ2" s="2"/>
      <c r="IXR2" s="2"/>
      <c r="IXS2" s="2"/>
      <c r="IXT2" s="2"/>
      <c r="IXU2" s="2"/>
      <c r="IXV2" s="2"/>
      <c r="IXW2" s="2"/>
      <c r="IXX2" s="2"/>
      <c r="IXY2" s="2"/>
      <c r="IXZ2" s="2"/>
      <c r="IYA2" s="2"/>
      <c r="IYB2" s="2"/>
      <c r="IYC2" s="2"/>
      <c r="IYD2" s="2"/>
      <c r="IYE2" s="2"/>
      <c r="IYF2" s="2"/>
      <c r="IYG2" s="2"/>
      <c r="IYH2" s="2"/>
      <c r="IYI2" s="2"/>
      <c r="IYJ2" s="2"/>
      <c r="IYK2" s="2"/>
      <c r="IYL2" s="2"/>
      <c r="IYM2" s="2"/>
      <c r="IYN2" s="2"/>
      <c r="IYO2" s="2"/>
      <c r="IYP2" s="2"/>
      <c r="IYQ2" s="2"/>
      <c r="IYR2" s="2"/>
      <c r="IYS2" s="2"/>
      <c r="IYT2" s="2"/>
      <c r="IYU2" s="2"/>
      <c r="IYV2" s="2"/>
      <c r="IYW2" s="2"/>
      <c r="IYX2" s="2"/>
      <c r="IYY2" s="2"/>
      <c r="IYZ2" s="2"/>
      <c r="IZA2" s="2"/>
      <c r="IZB2" s="2"/>
      <c r="IZC2" s="2"/>
      <c r="IZD2" s="2"/>
      <c r="IZE2" s="2"/>
      <c r="IZF2" s="2"/>
      <c r="IZG2" s="2"/>
      <c r="IZH2" s="2"/>
      <c r="IZI2" s="2"/>
      <c r="IZJ2" s="2"/>
      <c r="IZK2" s="2"/>
      <c r="IZL2" s="2"/>
      <c r="IZM2" s="2"/>
      <c r="IZN2" s="2"/>
      <c r="IZO2" s="2"/>
      <c r="IZP2" s="2"/>
      <c r="IZQ2" s="2"/>
      <c r="IZR2" s="2"/>
      <c r="IZS2" s="2"/>
      <c r="IZT2" s="2"/>
      <c r="IZU2" s="2"/>
      <c r="IZV2" s="2"/>
      <c r="IZW2" s="2"/>
      <c r="IZX2" s="2"/>
      <c r="IZY2" s="2"/>
      <c r="IZZ2" s="2"/>
      <c r="JAA2" s="2"/>
      <c r="JAB2" s="2"/>
      <c r="JAC2" s="2"/>
      <c r="JAD2" s="2"/>
      <c r="JAE2" s="2"/>
      <c r="JAF2" s="2"/>
      <c r="JAG2" s="2"/>
      <c r="JAH2" s="2"/>
      <c r="JAI2" s="2"/>
      <c r="JAJ2" s="2"/>
      <c r="JAK2" s="2"/>
      <c r="JAL2" s="2"/>
      <c r="JAM2" s="2"/>
      <c r="JAN2" s="2"/>
      <c r="JAO2" s="2"/>
      <c r="JAP2" s="2"/>
      <c r="JAQ2" s="2"/>
      <c r="JAR2" s="2"/>
      <c r="JAS2" s="2"/>
      <c r="JAT2" s="2"/>
      <c r="JAU2" s="2"/>
      <c r="JAV2" s="2"/>
      <c r="JAW2" s="2"/>
      <c r="JAX2" s="2"/>
      <c r="JAY2" s="2"/>
      <c r="JAZ2" s="2"/>
      <c r="JBA2" s="2"/>
      <c r="JBB2" s="2"/>
      <c r="JBC2" s="2"/>
      <c r="JBD2" s="2"/>
      <c r="JBE2" s="2"/>
      <c r="JBF2" s="2"/>
      <c r="JBG2" s="2"/>
      <c r="JBH2" s="2"/>
      <c r="JBI2" s="2"/>
      <c r="JBJ2" s="2"/>
      <c r="JBK2" s="2"/>
      <c r="JBL2" s="2"/>
      <c r="JBM2" s="2"/>
      <c r="JBN2" s="2"/>
      <c r="JBO2" s="2"/>
      <c r="JBP2" s="2"/>
      <c r="JBQ2" s="2"/>
      <c r="JBR2" s="2"/>
      <c r="JBS2" s="2"/>
      <c r="JBT2" s="2"/>
      <c r="JBU2" s="2"/>
      <c r="JBV2" s="2"/>
      <c r="JBW2" s="2"/>
      <c r="JBX2" s="2"/>
      <c r="JBY2" s="2"/>
      <c r="JBZ2" s="2"/>
      <c r="JCA2" s="2"/>
      <c r="JCB2" s="2"/>
      <c r="JCC2" s="2"/>
      <c r="JCD2" s="2"/>
      <c r="JCE2" s="2"/>
      <c r="JCF2" s="2"/>
      <c r="JCG2" s="2"/>
      <c r="JCH2" s="2"/>
      <c r="JCI2" s="2"/>
      <c r="JCJ2" s="2"/>
      <c r="JCK2" s="2"/>
      <c r="JCL2" s="2"/>
      <c r="JCM2" s="2"/>
      <c r="JCN2" s="2"/>
      <c r="JCO2" s="2"/>
      <c r="JCP2" s="2"/>
      <c r="JCQ2" s="2"/>
      <c r="JCR2" s="2"/>
      <c r="JCS2" s="2"/>
      <c r="JCT2" s="2"/>
      <c r="JCU2" s="2"/>
      <c r="JCV2" s="2"/>
      <c r="JCW2" s="2"/>
      <c r="JCX2" s="2"/>
      <c r="JCY2" s="2"/>
      <c r="JCZ2" s="2"/>
      <c r="JDA2" s="2"/>
      <c r="JDB2" s="2"/>
      <c r="JDC2" s="2"/>
      <c r="JDD2" s="2"/>
      <c r="JDE2" s="2"/>
      <c r="JDF2" s="2"/>
      <c r="JDG2" s="2"/>
      <c r="JDH2" s="2"/>
      <c r="JDI2" s="2"/>
      <c r="JDJ2" s="2"/>
      <c r="JDK2" s="2"/>
      <c r="JDL2" s="2"/>
      <c r="JDM2" s="2"/>
      <c r="JDN2" s="2"/>
      <c r="JDO2" s="2"/>
      <c r="JDP2" s="2"/>
      <c r="JDQ2" s="2"/>
      <c r="JDR2" s="2"/>
      <c r="JDS2" s="2"/>
      <c r="JDT2" s="2"/>
      <c r="JDU2" s="2"/>
      <c r="JDV2" s="2"/>
      <c r="JDW2" s="2"/>
      <c r="JDX2" s="2"/>
      <c r="JDY2" s="2"/>
      <c r="JDZ2" s="2"/>
      <c r="JEA2" s="2"/>
      <c r="JEB2" s="2"/>
      <c r="JEC2" s="2"/>
      <c r="JED2" s="2"/>
      <c r="JEE2" s="2"/>
      <c r="JEF2" s="2"/>
      <c r="JEG2" s="2"/>
      <c r="JEH2" s="2"/>
      <c r="JEI2" s="2"/>
      <c r="JEJ2" s="2"/>
      <c r="JEK2" s="2"/>
      <c r="JEL2" s="2"/>
      <c r="JEM2" s="2"/>
      <c r="JEN2" s="2"/>
      <c r="JEO2" s="2"/>
      <c r="JEP2" s="2"/>
      <c r="JEQ2" s="2"/>
      <c r="JER2" s="2"/>
      <c r="JES2" s="2"/>
      <c r="JET2" s="2"/>
      <c r="JEU2" s="2"/>
      <c r="JEV2" s="2"/>
      <c r="JEW2" s="2"/>
      <c r="JEX2" s="2"/>
      <c r="JEY2" s="2"/>
      <c r="JEZ2" s="2"/>
      <c r="JFA2" s="2"/>
      <c r="JFB2" s="2"/>
      <c r="JFC2" s="2"/>
      <c r="JFD2" s="2"/>
      <c r="JFE2" s="2"/>
      <c r="JFF2" s="2"/>
      <c r="JFG2" s="2"/>
      <c r="JFH2" s="2"/>
      <c r="JFI2" s="2"/>
      <c r="JFJ2" s="2"/>
      <c r="JFK2" s="2"/>
      <c r="JFL2" s="2"/>
      <c r="JFM2" s="2"/>
      <c r="JFN2" s="2"/>
      <c r="JFO2" s="2"/>
      <c r="JFP2" s="2"/>
      <c r="JFQ2" s="2"/>
      <c r="JFR2" s="2"/>
      <c r="JFS2" s="2"/>
      <c r="JFT2" s="2"/>
      <c r="JFU2" s="2"/>
      <c r="JFV2" s="2"/>
      <c r="JFW2" s="2"/>
      <c r="JFX2" s="2"/>
      <c r="JFY2" s="2"/>
      <c r="JFZ2" s="2"/>
      <c r="JGA2" s="2"/>
      <c r="JGB2" s="2"/>
      <c r="JGC2" s="2"/>
      <c r="JGD2" s="2"/>
      <c r="JGE2" s="2"/>
      <c r="JGF2" s="2"/>
      <c r="JGG2" s="2"/>
      <c r="JGH2" s="2"/>
      <c r="JGI2" s="2"/>
      <c r="JGJ2" s="2"/>
      <c r="JGK2" s="2"/>
      <c r="JGL2" s="2"/>
      <c r="JGM2" s="2"/>
      <c r="JGN2" s="2"/>
      <c r="JGO2" s="2"/>
      <c r="JGP2" s="2"/>
      <c r="JGQ2" s="2"/>
      <c r="JGR2" s="2"/>
      <c r="JGS2" s="2"/>
      <c r="JGT2" s="2"/>
      <c r="JGU2" s="2"/>
      <c r="JGV2" s="2"/>
      <c r="JGW2" s="2"/>
      <c r="JGX2" s="2"/>
      <c r="JGY2" s="2"/>
      <c r="JGZ2" s="2"/>
      <c r="JHA2" s="2"/>
      <c r="JHB2" s="2"/>
      <c r="JHC2" s="2"/>
      <c r="JHD2" s="2"/>
      <c r="JHE2" s="2"/>
      <c r="JHF2" s="2"/>
      <c r="JHG2" s="2"/>
      <c r="JHH2" s="2"/>
      <c r="JHI2" s="2"/>
      <c r="JHJ2" s="2"/>
      <c r="JHK2" s="2"/>
      <c r="JHL2" s="2"/>
      <c r="JHM2" s="2"/>
      <c r="JHN2" s="2"/>
      <c r="JHO2" s="2"/>
      <c r="JHP2" s="2"/>
      <c r="JHQ2" s="2"/>
      <c r="JHR2" s="2"/>
      <c r="JHS2" s="2"/>
      <c r="JHT2" s="2"/>
      <c r="JHU2" s="2"/>
      <c r="JHV2" s="2"/>
      <c r="JHW2" s="2"/>
      <c r="JHX2" s="2"/>
      <c r="JHY2" s="2"/>
      <c r="JHZ2" s="2"/>
      <c r="JIA2" s="2"/>
      <c r="JIB2" s="2"/>
      <c r="JIC2" s="2"/>
      <c r="JID2" s="2"/>
      <c r="JIE2" s="2"/>
      <c r="JIF2" s="2"/>
      <c r="JIG2" s="2"/>
      <c r="JIH2" s="2"/>
      <c r="JII2" s="2"/>
      <c r="JIJ2" s="2"/>
      <c r="JIK2" s="2"/>
      <c r="JIL2" s="2"/>
      <c r="JIM2" s="2"/>
      <c r="JIN2" s="2"/>
      <c r="JIO2" s="2"/>
      <c r="JIP2" s="2"/>
      <c r="JIQ2" s="2"/>
      <c r="JIR2" s="2"/>
      <c r="JIS2" s="2"/>
      <c r="JIT2" s="2"/>
      <c r="JIU2" s="2"/>
      <c r="JIV2" s="2"/>
      <c r="JIW2" s="2"/>
      <c r="JIX2" s="2"/>
      <c r="JIY2" s="2"/>
      <c r="JIZ2" s="2"/>
      <c r="JJA2" s="2"/>
      <c r="JJB2" s="2"/>
      <c r="JJC2" s="2"/>
      <c r="JJD2" s="2"/>
      <c r="JJE2" s="2"/>
      <c r="JJF2" s="2"/>
      <c r="JJG2" s="2"/>
      <c r="JJH2" s="2"/>
      <c r="JJI2" s="2"/>
      <c r="JJJ2" s="2"/>
      <c r="JJK2" s="2"/>
      <c r="JJL2" s="2"/>
      <c r="JJM2" s="2"/>
      <c r="JJN2" s="2"/>
      <c r="JJO2" s="2"/>
      <c r="JJP2" s="2"/>
      <c r="JJQ2" s="2"/>
      <c r="JJR2" s="2"/>
      <c r="JJS2" s="2"/>
      <c r="JJT2" s="2"/>
      <c r="JJU2" s="2"/>
      <c r="JJV2" s="2"/>
      <c r="JJW2" s="2"/>
      <c r="JJX2" s="2"/>
      <c r="JJY2" s="2"/>
      <c r="JJZ2" s="2"/>
      <c r="JKA2" s="2"/>
      <c r="JKB2" s="2"/>
      <c r="JKC2" s="2"/>
      <c r="JKD2" s="2"/>
      <c r="JKE2" s="2"/>
      <c r="JKF2" s="2"/>
      <c r="JKG2" s="2"/>
      <c r="JKH2" s="2"/>
      <c r="JKI2" s="2"/>
      <c r="JKJ2" s="2"/>
      <c r="JKK2" s="2"/>
      <c r="JKL2" s="2"/>
      <c r="JKM2" s="2"/>
      <c r="JKN2" s="2"/>
      <c r="JKO2" s="2"/>
      <c r="JKP2" s="2"/>
      <c r="JKQ2" s="2"/>
      <c r="JKR2" s="2"/>
      <c r="JKS2" s="2"/>
      <c r="JKT2" s="2"/>
      <c r="JKU2" s="2"/>
      <c r="JKV2" s="2"/>
      <c r="JKW2" s="2"/>
      <c r="JKX2" s="2"/>
      <c r="JKY2" s="2"/>
      <c r="JKZ2" s="2"/>
      <c r="JLA2" s="2"/>
      <c r="JLB2" s="2"/>
      <c r="JLC2" s="2"/>
      <c r="JLD2" s="2"/>
      <c r="JLE2" s="2"/>
      <c r="JLF2" s="2"/>
      <c r="JLG2" s="2"/>
      <c r="JLH2" s="2"/>
      <c r="JLI2" s="2"/>
      <c r="JLJ2" s="2"/>
      <c r="JLK2" s="2"/>
      <c r="JLL2" s="2"/>
      <c r="JLM2" s="2"/>
      <c r="JLN2" s="2"/>
      <c r="JLO2" s="2"/>
      <c r="JLP2" s="2"/>
      <c r="JLQ2" s="2"/>
      <c r="JLR2" s="2"/>
      <c r="JLS2" s="2"/>
      <c r="JLT2" s="2"/>
      <c r="JLU2" s="2"/>
      <c r="JLV2" s="2"/>
      <c r="JLW2" s="2"/>
      <c r="JLX2" s="2"/>
      <c r="JLY2" s="2"/>
      <c r="JLZ2" s="2"/>
      <c r="JMA2" s="2"/>
      <c r="JMB2" s="2"/>
      <c r="JMC2" s="2"/>
      <c r="JMD2" s="2"/>
      <c r="JME2" s="2"/>
      <c r="JMF2" s="2"/>
      <c r="JMG2" s="2"/>
      <c r="JMH2" s="2"/>
      <c r="JMI2" s="2"/>
      <c r="JMJ2" s="2"/>
      <c r="JMK2" s="2"/>
      <c r="JML2" s="2"/>
      <c r="JMM2" s="2"/>
      <c r="JMN2" s="2"/>
      <c r="JMO2" s="2"/>
      <c r="JMP2" s="2"/>
      <c r="JMQ2" s="2"/>
      <c r="JMR2" s="2"/>
      <c r="JMS2" s="2"/>
      <c r="JMT2" s="2"/>
      <c r="JMU2" s="2"/>
      <c r="JMV2" s="2"/>
      <c r="JMW2" s="2"/>
      <c r="JMX2" s="2"/>
      <c r="JMY2" s="2"/>
      <c r="JMZ2" s="2"/>
      <c r="JNA2" s="2"/>
      <c r="JNB2" s="2"/>
      <c r="JNC2" s="2"/>
      <c r="JND2" s="2"/>
      <c r="JNE2" s="2"/>
      <c r="JNF2" s="2"/>
      <c r="JNG2" s="2"/>
      <c r="JNH2" s="2"/>
      <c r="JNI2" s="2"/>
      <c r="JNJ2" s="2"/>
      <c r="JNK2" s="2"/>
      <c r="JNL2" s="2"/>
      <c r="JNM2" s="2"/>
      <c r="JNN2" s="2"/>
      <c r="JNO2" s="2"/>
      <c r="JNP2" s="2"/>
      <c r="JNQ2" s="2"/>
      <c r="JNR2" s="2"/>
      <c r="JNS2" s="2"/>
      <c r="JNT2" s="2"/>
      <c r="JNU2" s="2"/>
      <c r="JNV2" s="2"/>
      <c r="JNW2" s="2"/>
      <c r="JNX2" s="2"/>
      <c r="JNY2" s="2"/>
      <c r="JNZ2" s="2"/>
      <c r="JOA2" s="2"/>
      <c r="JOB2" s="2"/>
      <c r="JOC2" s="2"/>
      <c r="JOD2" s="2"/>
      <c r="JOE2" s="2"/>
      <c r="JOF2" s="2"/>
      <c r="JOG2" s="2"/>
      <c r="JOH2" s="2"/>
      <c r="JOI2" s="2"/>
      <c r="JOJ2" s="2"/>
      <c r="JOK2" s="2"/>
      <c r="JOL2" s="2"/>
      <c r="JOM2" s="2"/>
      <c r="JON2" s="2"/>
      <c r="JOO2" s="2"/>
      <c r="JOP2" s="2"/>
      <c r="JOQ2" s="2"/>
      <c r="JOR2" s="2"/>
      <c r="JOS2" s="2"/>
      <c r="JOT2" s="2"/>
      <c r="JOU2" s="2"/>
      <c r="JOV2" s="2"/>
      <c r="JOW2" s="2"/>
      <c r="JOX2" s="2"/>
      <c r="JOY2" s="2"/>
      <c r="JOZ2" s="2"/>
      <c r="JPA2" s="2"/>
      <c r="JPB2" s="2"/>
      <c r="JPC2" s="2"/>
      <c r="JPD2" s="2"/>
      <c r="JPE2" s="2"/>
      <c r="JPF2" s="2"/>
      <c r="JPG2" s="2"/>
      <c r="JPH2" s="2"/>
      <c r="JPI2" s="2"/>
      <c r="JPJ2" s="2"/>
      <c r="JPK2" s="2"/>
      <c r="JPL2" s="2"/>
      <c r="JPM2" s="2"/>
      <c r="JPN2" s="2"/>
      <c r="JPO2" s="2"/>
      <c r="JPP2" s="2"/>
      <c r="JPQ2" s="2"/>
      <c r="JPR2" s="2"/>
      <c r="JPS2" s="2"/>
      <c r="JPT2" s="2"/>
      <c r="JPU2" s="2"/>
      <c r="JPV2" s="2"/>
      <c r="JPW2" s="2"/>
      <c r="JPX2" s="2"/>
      <c r="JPY2" s="2"/>
      <c r="JPZ2" s="2"/>
      <c r="JQA2" s="2"/>
      <c r="JQB2" s="2"/>
      <c r="JQC2" s="2"/>
      <c r="JQD2" s="2"/>
      <c r="JQE2" s="2"/>
      <c r="JQF2" s="2"/>
      <c r="JQG2" s="2"/>
      <c r="JQH2" s="2"/>
      <c r="JQI2" s="2"/>
      <c r="JQJ2" s="2"/>
      <c r="JQK2" s="2"/>
      <c r="JQL2" s="2"/>
      <c r="JQM2" s="2"/>
      <c r="JQN2" s="2"/>
      <c r="JQO2" s="2"/>
      <c r="JQP2" s="2"/>
      <c r="JQQ2" s="2"/>
      <c r="JQR2" s="2"/>
      <c r="JQS2" s="2"/>
      <c r="JQT2" s="2"/>
      <c r="JQU2" s="2"/>
      <c r="JQV2" s="2"/>
      <c r="JQW2" s="2"/>
      <c r="JQX2" s="2"/>
      <c r="JQY2" s="2"/>
      <c r="JQZ2" s="2"/>
      <c r="JRA2" s="2"/>
      <c r="JRB2" s="2"/>
      <c r="JRC2" s="2"/>
      <c r="JRD2" s="2"/>
      <c r="JRE2" s="2"/>
      <c r="JRF2" s="2"/>
      <c r="JRG2" s="2"/>
      <c r="JRH2" s="2"/>
      <c r="JRI2" s="2"/>
      <c r="JRJ2" s="2"/>
      <c r="JRK2" s="2"/>
      <c r="JRL2" s="2"/>
      <c r="JRM2" s="2"/>
      <c r="JRN2" s="2"/>
      <c r="JRO2" s="2"/>
      <c r="JRP2" s="2"/>
      <c r="JRQ2" s="2"/>
      <c r="JRR2" s="2"/>
      <c r="JRS2" s="2"/>
      <c r="JRT2" s="2"/>
      <c r="JRU2" s="2"/>
      <c r="JRV2" s="2"/>
      <c r="JRW2" s="2"/>
      <c r="JRX2" s="2"/>
      <c r="JRY2" s="2"/>
      <c r="JRZ2" s="2"/>
      <c r="JSA2" s="2"/>
      <c r="JSB2" s="2"/>
      <c r="JSC2" s="2"/>
      <c r="JSD2" s="2"/>
      <c r="JSE2" s="2"/>
      <c r="JSF2" s="2"/>
      <c r="JSG2" s="2"/>
      <c r="JSH2" s="2"/>
      <c r="JSI2" s="2"/>
      <c r="JSJ2" s="2"/>
      <c r="JSK2" s="2"/>
      <c r="JSL2" s="2"/>
      <c r="JSM2" s="2"/>
      <c r="JSN2" s="2"/>
      <c r="JSO2" s="2"/>
      <c r="JSP2" s="2"/>
      <c r="JSQ2" s="2"/>
      <c r="JSR2" s="2"/>
      <c r="JSS2" s="2"/>
      <c r="JST2" s="2"/>
      <c r="JSU2" s="2"/>
      <c r="JSV2" s="2"/>
      <c r="JSW2" s="2"/>
      <c r="JSX2" s="2"/>
      <c r="JSY2" s="2"/>
      <c r="JSZ2" s="2"/>
      <c r="JTA2" s="2"/>
      <c r="JTB2" s="2"/>
      <c r="JTC2" s="2"/>
      <c r="JTD2" s="2"/>
      <c r="JTE2" s="2"/>
      <c r="JTF2" s="2"/>
      <c r="JTG2" s="2"/>
      <c r="JTH2" s="2"/>
      <c r="JTI2" s="2"/>
      <c r="JTJ2" s="2"/>
      <c r="JTK2" s="2"/>
      <c r="JTL2" s="2"/>
      <c r="JTM2" s="2"/>
      <c r="JTN2" s="2"/>
      <c r="JTO2" s="2"/>
      <c r="JTP2" s="2"/>
      <c r="JTQ2" s="2"/>
      <c r="JTR2" s="2"/>
      <c r="JTS2" s="2"/>
      <c r="JTT2" s="2"/>
      <c r="JTU2" s="2"/>
      <c r="JTV2" s="2"/>
      <c r="JTW2" s="2"/>
      <c r="JTX2" s="2"/>
      <c r="JTY2" s="2"/>
      <c r="JTZ2" s="2"/>
      <c r="JUA2" s="2"/>
      <c r="JUB2" s="2"/>
      <c r="JUC2" s="2"/>
      <c r="JUD2" s="2"/>
      <c r="JUE2" s="2"/>
      <c r="JUF2" s="2"/>
      <c r="JUG2" s="2"/>
      <c r="JUH2" s="2"/>
      <c r="JUI2" s="2"/>
      <c r="JUJ2" s="2"/>
      <c r="JUK2" s="2"/>
      <c r="JUL2" s="2"/>
      <c r="JUM2" s="2"/>
      <c r="JUN2" s="2"/>
      <c r="JUO2" s="2"/>
      <c r="JUP2" s="2"/>
      <c r="JUQ2" s="2"/>
      <c r="JUR2" s="2"/>
      <c r="JUS2" s="2"/>
      <c r="JUT2" s="2"/>
      <c r="JUU2" s="2"/>
      <c r="JUV2" s="2"/>
      <c r="JUW2" s="2"/>
      <c r="JUX2" s="2"/>
      <c r="JUY2" s="2"/>
      <c r="JUZ2" s="2"/>
      <c r="JVA2" s="2"/>
      <c r="JVB2" s="2"/>
      <c r="JVC2" s="2"/>
      <c r="JVD2" s="2"/>
      <c r="JVE2" s="2"/>
      <c r="JVF2" s="2"/>
      <c r="JVG2" s="2"/>
      <c r="JVH2" s="2"/>
      <c r="JVI2" s="2"/>
      <c r="JVJ2" s="2"/>
      <c r="JVK2" s="2"/>
      <c r="JVL2" s="2"/>
      <c r="JVM2" s="2"/>
      <c r="JVN2" s="2"/>
      <c r="JVO2" s="2"/>
      <c r="JVP2" s="2"/>
      <c r="JVQ2" s="2"/>
      <c r="JVR2" s="2"/>
      <c r="JVS2" s="2"/>
      <c r="JVT2" s="2"/>
      <c r="JVU2" s="2"/>
      <c r="JVV2" s="2"/>
      <c r="JVW2" s="2"/>
      <c r="JVX2" s="2"/>
      <c r="JVY2" s="2"/>
      <c r="JVZ2" s="2"/>
      <c r="JWA2" s="2"/>
      <c r="JWB2" s="2"/>
      <c r="JWC2" s="2"/>
      <c r="JWD2" s="2"/>
      <c r="JWE2" s="2"/>
      <c r="JWF2" s="2"/>
      <c r="JWG2" s="2"/>
      <c r="JWH2" s="2"/>
      <c r="JWI2" s="2"/>
      <c r="JWJ2" s="2"/>
      <c r="JWK2" s="2"/>
      <c r="JWL2" s="2"/>
      <c r="JWM2" s="2"/>
      <c r="JWN2" s="2"/>
      <c r="JWO2" s="2"/>
      <c r="JWP2" s="2"/>
      <c r="JWQ2" s="2"/>
      <c r="JWR2" s="2"/>
      <c r="JWS2" s="2"/>
      <c r="JWT2" s="2"/>
      <c r="JWU2" s="2"/>
      <c r="JWV2" s="2"/>
      <c r="JWW2" s="2"/>
      <c r="JWX2" s="2"/>
      <c r="JWY2" s="2"/>
      <c r="JWZ2" s="2"/>
      <c r="JXA2" s="2"/>
      <c r="JXB2" s="2"/>
      <c r="JXC2" s="2"/>
      <c r="JXD2" s="2"/>
      <c r="JXE2" s="2"/>
      <c r="JXF2" s="2"/>
      <c r="JXG2" s="2"/>
      <c r="JXH2" s="2"/>
      <c r="JXI2" s="2"/>
      <c r="JXJ2" s="2"/>
      <c r="JXK2" s="2"/>
      <c r="JXL2" s="2"/>
      <c r="JXM2" s="2"/>
      <c r="JXN2" s="2"/>
      <c r="JXO2" s="2"/>
      <c r="JXP2" s="2"/>
      <c r="JXQ2" s="2"/>
      <c r="JXR2" s="2"/>
      <c r="JXS2" s="2"/>
      <c r="JXT2" s="2"/>
      <c r="JXU2" s="2"/>
      <c r="JXV2" s="2"/>
      <c r="JXW2" s="2"/>
      <c r="JXX2" s="2"/>
      <c r="JXY2" s="2"/>
      <c r="JXZ2" s="2"/>
      <c r="JYA2" s="2"/>
      <c r="JYB2" s="2"/>
      <c r="JYC2" s="2"/>
      <c r="JYD2" s="2"/>
      <c r="JYE2" s="2"/>
      <c r="JYF2" s="2"/>
      <c r="JYG2" s="2"/>
      <c r="JYH2" s="2"/>
      <c r="JYI2" s="2"/>
      <c r="JYJ2" s="2"/>
      <c r="JYK2" s="2"/>
      <c r="JYL2" s="2"/>
      <c r="JYM2" s="2"/>
      <c r="JYN2" s="2"/>
      <c r="JYO2" s="2"/>
      <c r="JYP2" s="2"/>
      <c r="JYQ2" s="2"/>
      <c r="JYR2" s="2"/>
      <c r="JYS2" s="2"/>
      <c r="JYT2" s="2"/>
      <c r="JYU2" s="2"/>
      <c r="JYV2" s="2"/>
      <c r="JYW2" s="2"/>
      <c r="JYX2" s="2"/>
      <c r="JYY2" s="2"/>
      <c r="JYZ2" s="2"/>
      <c r="JZA2" s="2"/>
      <c r="JZB2" s="2"/>
      <c r="JZC2" s="2"/>
      <c r="JZD2" s="2"/>
      <c r="JZE2" s="2"/>
      <c r="JZF2" s="2"/>
      <c r="JZG2" s="2"/>
      <c r="JZH2" s="2"/>
      <c r="JZI2" s="2"/>
      <c r="JZJ2" s="2"/>
      <c r="JZK2" s="2"/>
      <c r="JZL2" s="2"/>
      <c r="JZM2" s="2"/>
      <c r="JZN2" s="2"/>
      <c r="JZO2" s="2"/>
      <c r="JZP2" s="2"/>
      <c r="JZQ2" s="2"/>
      <c r="JZR2" s="2"/>
      <c r="JZS2" s="2"/>
      <c r="JZT2" s="2"/>
      <c r="JZU2" s="2"/>
      <c r="JZV2" s="2"/>
      <c r="JZW2" s="2"/>
      <c r="JZX2" s="2"/>
      <c r="JZY2" s="2"/>
      <c r="JZZ2" s="2"/>
      <c r="KAA2" s="2"/>
      <c r="KAB2" s="2"/>
      <c r="KAC2" s="2"/>
      <c r="KAD2" s="2"/>
      <c r="KAE2" s="2"/>
      <c r="KAF2" s="2"/>
      <c r="KAG2" s="2"/>
      <c r="KAH2" s="2"/>
      <c r="KAI2" s="2"/>
      <c r="KAJ2" s="2"/>
      <c r="KAK2" s="2"/>
      <c r="KAL2" s="2"/>
      <c r="KAM2" s="2"/>
      <c r="KAN2" s="2"/>
      <c r="KAO2" s="2"/>
      <c r="KAP2" s="2"/>
      <c r="KAQ2" s="2"/>
      <c r="KAR2" s="2"/>
      <c r="KAS2" s="2"/>
      <c r="KAT2" s="2"/>
      <c r="KAU2" s="2"/>
      <c r="KAV2" s="2"/>
      <c r="KAW2" s="2"/>
      <c r="KAX2" s="2"/>
      <c r="KAY2" s="2"/>
      <c r="KAZ2" s="2"/>
      <c r="KBA2" s="2"/>
      <c r="KBB2" s="2"/>
      <c r="KBC2" s="2"/>
      <c r="KBD2" s="2"/>
      <c r="KBE2" s="2"/>
      <c r="KBF2" s="2"/>
      <c r="KBG2" s="2"/>
      <c r="KBH2" s="2"/>
      <c r="KBI2" s="2"/>
      <c r="KBJ2" s="2"/>
      <c r="KBK2" s="2"/>
      <c r="KBL2" s="2"/>
      <c r="KBM2" s="2"/>
      <c r="KBN2" s="2"/>
      <c r="KBO2" s="2"/>
      <c r="KBP2" s="2"/>
      <c r="KBQ2" s="2"/>
      <c r="KBR2" s="2"/>
      <c r="KBS2" s="2"/>
      <c r="KBT2" s="2"/>
      <c r="KBU2" s="2"/>
      <c r="KBV2" s="2"/>
      <c r="KBW2" s="2"/>
      <c r="KBX2" s="2"/>
      <c r="KBY2" s="2"/>
      <c r="KBZ2" s="2"/>
      <c r="KCA2" s="2"/>
      <c r="KCB2" s="2"/>
      <c r="KCC2" s="2"/>
      <c r="KCD2" s="2"/>
      <c r="KCE2" s="2"/>
      <c r="KCF2" s="2"/>
      <c r="KCG2" s="2"/>
      <c r="KCH2" s="2"/>
      <c r="KCI2" s="2"/>
      <c r="KCJ2" s="2"/>
      <c r="KCK2" s="2"/>
      <c r="KCL2" s="2"/>
      <c r="KCM2" s="2"/>
      <c r="KCN2" s="2"/>
      <c r="KCO2" s="2"/>
      <c r="KCP2" s="2"/>
      <c r="KCQ2" s="2"/>
      <c r="KCR2" s="2"/>
      <c r="KCS2" s="2"/>
      <c r="KCT2" s="2"/>
      <c r="KCU2" s="2"/>
      <c r="KCV2" s="2"/>
      <c r="KCW2" s="2"/>
      <c r="KCX2" s="2"/>
      <c r="KCY2" s="2"/>
      <c r="KCZ2" s="2"/>
      <c r="KDA2" s="2"/>
      <c r="KDB2" s="2"/>
      <c r="KDC2" s="2"/>
      <c r="KDD2" s="2"/>
      <c r="KDE2" s="2"/>
      <c r="KDF2" s="2"/>
      <c r="KDG2" s="2"/>
      <c r="KDH2" s="2"/>
      <c r="KDI2" s="2"/>
      <c r="KDJ2" s="2"/>
      <c r="KDK2" s="2"/>
      <c r="KDL2" s="2"/>
      <c r="KDM2" s="2"/>
      <c r="KDN2" s="2"/>
      <c r="KDO2" s="2"/>
      <c r="KDP2" s="2"/>
      <c r="KDQ2" s="2"/>
      <c r="KDR2" s="2"/>
      <c r="KDS2" s="2"/>
      <c r="KDT2" s="2"/>
      <c r="KDU2" s="2"/>
      <c r="KDV2" s="2"/>
      <c r="KDW2" s="2"/>
      <c r="KDX2" s="2"/>
      <c r="KDY2" s="2"/>
      <c r="KDZ2" s="2"/>
      <c r="KEA2" s="2"/>
      <c r="KEB2" s="2"/>
      <c r="KEC2" s="2"/>
      <c r="KED2" s="2"/>
      <c r="KEE2" s="2"/>
      <c r="KEF2" s="2"/>
      <c r="KEG2" s="2"/>
      <c r="KEH2" s="2"/>
      <c r="KEI2" s="2"/>
      <c r="KEJ2" s="2"/>
      <c r="KEK2" s="2"/>
      <c r="KEL2" s="2"/>
      <c r="KEM2" s="2"/>
      <c r="KEN2" s="2"/>
      <c r="KEO2" s="2"/>
      <c r="KEP2" s="2"/>
      <c r="KEQ2" s="2"/>
      <c r="KER2" s="2"/>
      <c r="KES2" s="2"/>
      <c r="KET2" s="2"/>
      <c r="KEU2" s="2"/>
      <c r="KEV2" s="2"/>
      <c r="KEW2" s="2"/>
      <c r="KEX2" s="2"/>
      <c r="KEY2" s="2"/>
      <c r="KEZ2" s="2"/>
      <c r="KFA2" s="2"/>
      <c r="KFB2" s="2"/>
      <c r="KFC2" s="2"/>
      <c r="KFD2" s="2"/>
      <c r="KFE2" s="2"/>
      <c r="KFF2" s="2"/>
      <c r="KFG2" s="2"/>
      <c r="KFH2" s="2"/>
      <c r="KFI2" s="2"/>
      <c r="KFJ2" s="2"/>
      <c r="KFK2" s="2"/>
      <c r="KFL2" s="2"/>
      <c r="KFM2" s="2"/>
      <c r="KFN2" s="2"/>
      <c r="KFO2" s="2"/>
      <c r="KFP2" s="2"/>
      <c r="KFQ2" s="2"/>
      <c r="KFR2" s="2"/>
      <c r="KFS2" s="2"/>
      <c r="KFT2" s="2"/>
      <c r="KFU2" s="2"/>
      <c r="KFV2" s="2"/>
      <c r="KFW2" s="2"/>
      <c r="KFX2" s="2"/>
      <c r="KFY2" s="2"/>
      <c r="KFZ2" s="2"/>
      <c r="KGA2" s="2"/>
      <c r="KGB2" s="2"/>
      <c r="KGC2" s="2"/>
      <c r="KGD2" s="2"/>
      <c r="KGE2" s="2"/>
      <c r="KGF2" s="2"/>
      <c r="KGG2" s="2"/>
      <c r="KGH2" s="2"/>
      <c r="KGI2" s="2"/>
      <c r="KGJ2" s="2"/>
      <c r="KGK2" s="2"/>
      <c r="KGL2" s="2"/>
      <c r="KGM2" s="2"/>
      <c r="KGN2" s="2"/>
      <c r="KGO2" s="2"/>
      <c r="KGP2" s="2"/>
      <c r="KGQ2" s="2"/>
      <c r="KGR2" s="2"/>
      <c r="KGS2" s="2"/>
      <c r="KGT2" s="2"/>
      <c r="KGU2" s="2"/>
      <c r="KGV2" s="2"/>
      <c r="KGW2" s="2"/>
      <c r="KGX2" s="2"/>
      <c r="KGY2" s="2"/>
      <c r="KGZ2" s="2"/>
      <c r="KHA2" s="2"/>
      <c r="KHB2" s="2"/>
      <c r="KHC2" s="2"/>
      <c r="KHD2" s="2"/>
      <c r="KHE2" s="2"/>
      <c r="KHF2" s="2"/>
      <c r="KHG2" s="2"/>
      <c r="KHH2" s="2"/>
      <c r="KHI2" s="2"/>
      <c r="KHJ2" s="2"/>
      <c r="KHK2" s="2"/>
      <c r="KHL2" s="2"/>
      <c r="KHM2" s="2"/>
      <c r="KHN2" s="2"/>
      <c r="KHO2" s="2"/>
      <c r="KHP2" s="2"/>
      <c r="KHQ2" s="2"/>
      <c r="KHR2" s="2"/>
      <c r="KHS2" s="2"/>
      <c r="KHT2" s="2"/>
      <c r="KHU2" s="2"/>
      <c r="KHV2" s="2"/>
      <c r="KHW2" s="2"/>
      <c r="KHX2" s="2"/>
      <c r="KHY2" s="2"/>
      <c r="KHZ2" s="2"/>
      <c r="KIA2" s="2"/>
      <c r="KIB2" s="2"/>
      <c r="KIC2" s="2"/>
      <c r="KID2" s="2"/>
      <c r="KIE2" s="2"/>
      <c r="KIF2" s="2"/>
      <c r="KIG2" s="2"/>
      <c r="KIH2" s="2"/>
      <c r="KII2" s="2"/>
      <c r="KIJ2" s="2"/>
      <c r="KIK2" s="2"/>
      <c r="KIL2" s="2"/>
      <c r="KIM2" s="2"/>
      <c r="KIN2" s="2"/>
      <c r="KIO2" s="2"/>
      <c r="KIP2" s="2"/>
      <c r="KIQ2" s="2"/>
      <c r="KIR2" s="2"/>
      <c r="KIS2" s="2"/>
      <c r="KIT2" s="2"/>
      <c r="KIU2" s="2"/>
      <c r="KIV2" s="2"/>
      <c r="KIW2" s="2"/>
      <c r="KIX2" s="2"/>
      <c r="KIY2" s="2"/>
      <c r="KIZ2" s="2"/>
      <c r="KJA2" s="2"/>
      <c r="KJB2" s="2"/>
      <c r="KJC2" s="2"/>
      <c r="KJD2" s="2"/>
      <c r="KJE2" s="2"/>
      <c r="KJF2" s="2"/>
      <c r="KJG2" s="2"/>
      <c r="KJH2" s="2"/>
      <c r="KJI2" s="2"/>
      <c r="KJJ2" s="2"/>
      <c r="KJK2" s="2"/>
      <c r="KJL2" s="2"/>
      <c r="KJM2" s="2"/>
      <c r="KJN2" s="2"/>
      <c r="KJO2" s="2"/>
      <c r="KJP2" s="2"/>
      <c r="KJQ2" s="2"/>
      <c r="KJR2" s="2"/>
      <c r="KJS2" s="2"/>
      <c r="KJT2" s="2"/>
      <c r="KJU2" s="2"/>
      <c r="KJV2" s="2"/>
      <c r="KJW2" s="2"/>
      <c r="KJX2" s="2"/>
      <c r="KJY2" s="2"/>
      <c r="KJZ2" s="2"/>
      <c r="KKA2" s="2"/>
      <c r="KKB2" s="2"/>
      <c r="KKC2" s="2"/>
      <c r="KKD2" s="2"/>
      <c r="KKE2" s="2"/>
      <c r="KKF2" s="2"/>
      <c r="KKG2" s="2"/>
      <c r="KKH2" s="2"/>
      <c r="KKI2" s="2"/>
      <c r="KKJ2" s="2"/>
      <c r="KKK2" s="2"/>
      <c r="KKL2" s="2"/>
      <c r="KKM2" s="2"/>
      <c r="KKN2" s="2"/>
      <c r="KKO2" s="2"/>
      <c r="KKP2" s="2"/>
      <c r="KKQ2" s="2"/>
      <c r="KKR2" s="2"/>
      <c r="KKS2" s="2"/>
      <c r="KKT2" s="2"/>
      <c r="KKU2" s="2"/>
      <c r="KKV2" s="2"/>
      <c r="KKW2" s="2"/>
      <c r="KKX2" s="2"/>
      <c r="KKY2" s="2"/>
      <c r="KKZ2" s="2"/>
      <c r="KLA2" s="2"/>
      <c r="KLB2" s="2"/>
      <c r="KLC2" s="2"/>
      <c r="KLD2" s="2"/>
      <c r="KLE2" s="2"/>
      <c r="KLF2" s="2"/>
      <c r="KLG2" s="2"/>
      <c r="KLH2" s="2"/>
      <c r="KLI2" s="2"/>
      <c r="KLJ2" s="2"/>
      <c r="KLK2" s="2"/>
      <c r="KLL2" s="2"/>
      <c r="KLM2" s="2"/>
      <c r="KLN2" s="2"/>
      <c r="KLO2" s="2"/>
      <c r="KLP2" s="2"/>
      <c r="KLQ2" s="2"/>
      <c r="KLR2" s="2"/>
      <c r="KLS2" s="2"/>
      <c r="KLT2" s="2"/>
      <c r="KLU2" s="2"/>
      <c r="KLV2" s="2"/>
      <c r="KLW2" s="2"/>
      <c r="KLX2" s="2"/>
      <c r="KLY2" s="2"/>
      <c r="KLZ2" s="2"/>
      <c r="KMA2" s="2"/>
      <c r="KMB2" s="2"/>
      <c r="KMC2" s="2"/>
      <c r="KMD2" s="2"/>
      <c r="KME2" s="2"/>
      <c r="KMF2" s="2"/>
      <c r="KMG2" s="2"/>
      <c r="KMH2" s="2"/>
      <c r="KMI2" s="2"/>
      <c r="KMJ2" s="2"/>
      <c r="KMK2" s="2"/>
      <c r="KML2" s="2"/>
      <c r="KMM2" s="2"/>
      <c r="KMN2" s="2"/>
      <c r="KMO2" s="2"/>
      <c r="KMP2" s="2"/>
      <c r="KMQ2" s="2"/>
      <c r="KMR2" s="2"/>
      <c r="KMS2" s="2"/>
      <c r="KMT2" s="2"/>
      <c r="KMU2" s="2"/>
      <c r="KMV2" s="2"/>
      <c r="KMW2" s="2"/>
      <c r="KMX2" s="2"/>
      <c r="KMY2" s="2"/>
      <c r="KMZ2" s="2"/>
      <c r="KNA2" s="2"/>
      <c r="KNB2" s="2"/>
      <c r="KNC2" s="2"/>
      <c r="KND2" s="2"/>
      <c r="KNE2" s="2"/>
      <c r="KNF2" s="2"/>
      <c r="KNG2" s="2"/>
      <c r="KNH2" s="2"/>
      <c r="KNI2" s="2"/>
      <c r="KNJ2" s="2"/>
      <c r="KNK2" s="2"/>
      <c r="KNL2" s="2"/>
      <c r="KNM2" s="2"/>
      <c r="KNN2" s="2"/>
      <c r="KNO2" s="2"/>
      <c r="KNP2" s="2"/>
      <c r="KNQ2" s="2"/>
      <c r="KNR2" s="2"/>
      <c r="KNS2" s="2"/>
      <c r="KNT2" s="2"/>
      <c r="KNU2" s="2"/>
      <c r="KNV2" s="2"/>
      <c r="KNW2" s="2"/>
      <c r="KNX2" s="2"/>
      <c r="KNY2" s="2"/>
      <c r="KNZ2" s="2"/>
      <c r="KOA2" s="2"/>
      <c r="KOB2" s="2"/>
      <c r="KOC2" s="2"/>
      <c r="KOD2" s="2"/>
      <c r="KOE2" s="2"/>
      <c r="KOF2" s="2"/>
      <c r="KOG2" s="2"/>
      <c r="KOH2" s="2"/>
      <c r="KOI2" s="2"/>
      <c r="KOJ2" s="2"/>
      <c r="KOK2" s="2"/>
      <c r="KOL2" s="2"/>
      <c r="KOM2" s="2"/>
      <c r="KON2" s="2"/>
      <c r="KOO2" s="2"/>
      <c r="KOP2" s="2"/>
      <c r="KOQ2" s="2"/>
      <c r="KOR2" s="2"/>
      <c r="KOS2" s="2"/>
      <c r="KOT2" s="2"/>
      <c r="KOU2" s="2"/>
      <c r="KOV2" s="2"/>
      <c r="KOW2" s="2"/>
      <c r="KOX2" s="2"/>
      <c r="KOY2" s="2"/>
      <c r="KOZ2" s="2"/>
      <c r="KPA2" s="2"/>
      <c r="KPB2" s="2"/>
      <c r="KPC2" s="2"/>
      <c r="KPD2" s="2"/>
      <c r="KPE2" s="2"/>
      <c r="KPF2" s="2"/>
      <c r="KPG2" s="2"/>
      <c r="KPH2" s="2"/>
      <c r="KPI2" s="2"/>
      <c r="KPJ2" s="2"/>
      <c r="KPK2" s="2"/>
      <c r="KPL2" s="2"/>
      <c r="KPM2" s="2"/>
      <c r="KPN2" s="2"/>
      <c r="KPO2" s="2"/>
      <c r="KPP2" s="2"/>
      <c r="KPQ2" s="2"/>
      <c r="KPR2" s="2"/>
      <c r="KPS2" s="2"/>
      <c r="KPT2" s="2"/>
      <c r="KPU2" s="2"/>
      <c r="KPV2" s="2"/>
      <c r="KPW2" s="2"/>
      <c r="KPX2" s="2"/>
      <c r="KPY2" s="2"/>
      <c r="KPZ2" s="2"/>
      <c r="KQA2" s="2"/>
      <c r="KQB2" s="2"/>
      <c r="KQC2" s="2"/>
      <c r="KQD2" s="2"/>
      <c r="KQE2" s="2"/>
      <c r="KQF2" s="2"/>
      <c r="KQG2" s="2"/>
      <c r="KQH2" s="2"/>
      <c r="KQI2" s="2"/>
      <c r="KQJ2" s="2"/>
      <c r="KQK2" s="2"/>
      <c r="KQL2" s="2"/>
      <c r="KQM2" s="2"/>
      <c r="KQN2" s="2"/>
      <c r="KQO2" s="2"/>
      <c r="KQP2" s="2"/>
      <c r="KQQ2" s="2"/>
      <c r="KQR2" s="2"/>
      <c r="KQS2" s="2"/>
      <c r="KQT2" s="2"/>
      <c r="KQU2" s="2"/>
      <c r="KQV2" s="2"/>
      <c r="KQW2" s="2"/>
      <c r="KQX2" s="2"/>
      <c r="KQY2" s="2"/>
      <c r="KQZ2" s="2"/>
      <c r="KRA2" s="2"/>
      <c r="KRB2" s="2"/>
      <c r="KRC2" s="2"/>
      <c r="KRD2" s="2"/>
      <c r="KRE2" s="2"/>
      <c r="KRF2" s="2"/>
      <c r="KRG2" s="2"/>
      <c r="KRH2" s="2"/>
      <c r="KRI2" s="2"/>
      <c r="KRJ2" s="2"/>
      <c r="KRK2" s="2"/>
      <c r="KRL2" s="2"/>
      <c r="KRM2" s="2"/>
      <c r="KRN2" s="2"/>
      <c r="KRO2" s="2"/>
      <c r="KRP2" s="2"/>
      <c r="KRQ2" s="2"/>
      <c r="KRR2" s="2"/>
      <c r="KRS2" s="2"/>
      <c r="KRT2" s="2"/>
      <c r="KRU2" s="2"/>
      <c r="KRV2" s="2"/>
      <c r="KRW2" s="2"/>
      <c r="KRX2" s="2"/>
      <c r="KRY2" s="2"/>
      <c r="KRZ2" s="2"/>
      <c r="KSA2" s="2"/>
      <c r="KSB2" s="2"/>
      <c r="KSC2" s="2"/>
      <c r="KSD2" s="2"/>
      <c r="KSE2" s="2"/>
      <c r="KSF2" s="2"/>
      <c r="KSG2" s="2"/>
      <c r="KSH2" s="2"/>
      <c r="KSI2" s="2"/>
      <c r="KSJ2" s="2"/>
      <c r="KSK2" s="2"/>
      <c r="KSL2" s="2"/>
      <c r="KSM2" s="2"/>
      <c r="KSN2" s="2"/>
      <c r="KSO2" s="2"/>
      <c r="KSP2" s="2"/>
      <c r="KSQ2" s="2"/>
      <c r="KSR2" s="2"/>
      <c r="KSS2" s="2"/>
      <c r="KST2" s="2"/>
      <c r="KSU2" s="2"/>
      <c r="KSV2" s="2"/>
      <c r="KSW2" s="2"/>
      <c r="KSX2" s="2"/>
      <c r="KSY2" s="2"/>
      <c r="KSZ2" s="2"/>
      <c r="KTA2" s="2"/>
      <c r="KTB2" s="2"/>
      <c r="KTC2" s="2"/>
      <c r="KTD2" s="2"/>
      <c r="KTE2" s="2"/>
      <c r="KTF2" s="2"/>
      <c r="KTG2" s="2"/>
      <c r="KTH2" s="2"/>
      <c r="KTI2" s="2"/>
      <c r="KTJ2" s="2"/>
      <c r="KTK2" s="2"/>
      <c r="KTL2" s="2"/>
      <c r="KTM2" s="2"/>
      <c r="KTN2" s="2"/>
      <c r="KTO2" s="2"/>
      <c r="KTP2" s="2"/>
      <c r="KTQ2" s="2"/>
      <c r="KTR2" s="2"/>
      <c r="KTS2" s="2"/>
      <c r="KTT2" s="2"/>
      <c r="KTU2" s="2"/>
      <c r="KTV2" s="2"/>
      <c r="KTW2" s="2"/>
      <c r="KTX2" s="2"/>
      <c r="KTY2" s="2"/>
      <c r="KTZ2" s="2"/>
      <c r="KUA2" s="2"/>
      <c r="KUB2" s="2"/>
      <c r="KUC2" s="2"/>
      <c r="KUD2" s="2"/>
      <c r="KUE2" s="2"/>
      <c r="KUF2" s="2"/>
      <c r="KUG2" s="2"/>
      <c r="KUH2" s="2"/>
      <c r="KUI2" s="2"/>
      <c r="KUJ2" s="2"/>
      <c r="KUK2" s="2"/>
      <c r="KUL2" s="2"/>
      <c r="KUM2" s="2"/>
      <c r="KUN2" s="2"/>
      <c r="KUO2" s="2"/>
      <c r="KUP2" s="2"/>
      <c r="KUQ2" s="2"/>
      <c r="KUR2" s="2"/>
      <c r="KUS2" s="2"/>
      <c r="KUT2" s="2"/>
      <c r="KUU2" s="2"/>
      <c r="KUV2" s="2"/>
      <c r="KUW2" s="2"/>
      <c r="KUX2" s="2"/>
      <c r="KUY2" s="2"/>
      <c r="KUZ2" s="2"/>
      <c r="KVA2" s="2"/>
      <c r="KVB2" s="2"/>
      <c r="KVC2" s="2"/>
      <c r="KVD2" s="2"/>
      <c r="KVE2" s="2"/>
      <c r="KVF2" s="2"/>
      <c r="KVG2" s="2"/>
      <c r="KVH2" s="2"/>
      <c r="KVI2" s="2"/>
      <c r="KVJ2" s="2"/>
      <c r="KVK2" s="2"/>
      <c r="KVL2" s="2"/>
      <c r="KVM2" s="2"/>
      <c r="KVN2" s="2"/>
      <c r="KVO2" s="2"/>
      <c r="KVP2" s="2"/>
      <c r="KVQ2" s="2"/>
      <c r="KVR2" s="2"/>
      <c r="KVS2" s="2"/>
      <c r="KVT2" s="2"/>
      <c r="KVU2" s="2"/>
      <c r="KVV2" s="2"/>
      <c r="KVW2" s="2"/>
      <c r="KVX2" s="2"/>
      <c r="KVY2" s="2"/>
      <c r="KVZ2" s="2"/>
      <c r="KWA2" s="2"/>
      <c r="KWB2" s="2"/>
      <c r="KWC2" s="2"/>
      <c r="KWD2" s="2"/>
      <c r="KWE2" s="2"/>
      <c r="KWF2" s="2"/>
      <c r="KWG2" s="2"/>
      <c r="KWH2" s="2"/>
      <c r="KWI2" s="2"/>
      <c r="KWJ2" s="2"/>
      <c r="KWK2" s="2"/>
      <c r="KWL2" s="2"/>
      <c r="KWM2" s="2"/>
      <c r="KWN2" s="2"/>
      <c r="KWO2" s="2"/>
      <c r="KWP2" s="2"/>
      <c r="KWQ2" s="2"/>
      <c r="KWR2" s="2"/>
      <c r="KWS2" s="2"/>
      <c r="KWT2" s="2"/>
      <c r="KWU2" s="2"/>
      <c r="KWV2" s="2"/>
      <c r="KWW2" s="2"/>
      <c r="KWX2" s="2"/>
      <c r="KWY2" s="2"/>
      <c r="KWZ2" s="2"/>
      <c r="KXA2" s="2"/>
      <c r="KXB2" s="2"/>
      <c r="KXC2" s="2"/>
      <c r="KXD2" s="2"/>
      <c r="KXE2" s="2"/>
      <c r="KXF2" s="2"/>
      <c r="KXG2" s="2"/>
      <c r="KXH2" s="2"/>
      <c r="KXI2" s="2"/>
      <c r="KXJ2" s="2"/>
      <c r="KXK2" s="2"/>
      <c r="KXL2" s="2"/>
      <c r="KXM2" s="2"/>
      <c r="KXN2" s="2"/>
      <c r="KXO2" s="2"/>
      <c r="KXP2" s="2"/>
      <c r="KXQ2" s="2"/>
      <c r="KXR2" s="2"/>
      <c r="KXS2" s="2"/>
      <c r="KXT2" s="2"/>
      <c r="KXU2" s="2"/>
      <c r="KXV2" s="2"/>
      <c r="KXW2" s="2"/>
      <c r="KXX2" s="2"/>
      <c r="KXY2" s="2"/>
      <c r="KXZ2" s="2"/>
      <c r="KYA2" s="2"/>
      <c r="KYB2" s="2"/>
      <c r="KYC2" s="2"/>
      <c r="KYD2" s="2"/>
      <c r="KYE2" s="2"/>
      <c r="KYF2" s="2"/>
      <c r="KYG2" s="2"/>
      <c r="KYH2" s="2"/>
      <c r="KYI2" s="2"/>
      <c r="KYJ2" s="2"/>
      <c r="KYK2" s="2"/>
      <c r="KYL2" s="2"/>
      <c r="KYM2" s="2"/>
      <c r="KYN2" s="2"/>
      <c r="KYO2" s="2"/>
      <c r="KYP2" s="2"/>
      <c r="KYQ2" s="2"/>
      <c r="KYR2" s="2"/>
      <c r="KYS2" s="2"/>
      <c r="KYT2" s="2"/>
      <c r="KYU2" s="2"/>
      <c r="KYV2" s="2"/>
      <c r="KYW2" s="2"/>
      <c r="KYX2" s="2"/>
      <c r="KYY2" s="2"/>
      <c r="KYZ2" s="2"/>
      <c r="KZA2" s="2"/>
      <c r="KZB2" s="2"/>
      <c r="KZC2" s="2"/>
      <c r="KZD2" s="2"/>
      <c r="KZE2" s="2"/>
      <c r="KZF2" s="2"/>
      <c r="KZG2" s="2"/>
      <c r="KZH2" s="2"/>
      <c r="KZI2" s="2"/>
      <c r="KZJ2" s="2"/>
      <c r="KZK2" s="2"/>
      <c r="KZL2" s="2"/>
      <c r="KZM2" s="2"/>
      <c r="KZN2" s="2"/>
      <c r="KZO2" s="2"/>
      <c r="KZP2" s="2"/>
      <c r="KZQ2" s="2"/>
      <c r="KZR2" s="2"/>
      <c r="KZS2" s="2"/>
      <c r="KZT2" s="2"/>
      <c r="KZU2" s="2"/>
      <c r="KZV2" s="2"/>
      <c r="KZW2" s="2"/>
      <c r="KZX2" s="2"/>
      <c r="KZY2" s="2"/>
      <c r="KZZ2" s="2"/>
      <c r="LAA2" s="2"/>
      <c r="LAB2" s="2"/>
      <c r="LAC2" s="2"/>
      <c r="LAD2" s="2"/>
      <c r="LAE2" s="2"/>
      <c r="LAF2" s="2"/>
      <c r="LAG2" s="2"/>
      <c r="LAH2" s="2"/>
      <c r="LAI2" s="2"/>
      <c r="LAJ2" s="2"/>
      <c r="LAK2" s="2"/>
      <c r="LAL2" s="2"/>
      <c r="LAM2" s="2"/>
      <c r="LAN2" s="2"/>
      <c r="LAO2" s="2"/>
      <c r="LAP2" s="2"/>
      <c r="LAQ2" s="2"/>
      <c r="LAR2" s="2"/>
      <c r="LAS2" s="2"/>
      <c r="LAT2" s="2"/>
      <c r="LAU2" s="2"/>
      <c r="LAV2" s="2"/>
      <c r="LAW2" s="2"/>
      <c r="LAX2" s="2"/>
      <c r="LAY2" s="2"/>
      <c r="LAZ2" s="2"/>
      <c r="LBA2" s="2"/>
      <c r="LBB2" s="2"/>
      <c r="LBC2" s="2"/>
      <c r="LBD2" s="2"/>
      <c r="LBE2" s="2"/>
      <c r="LBF2" s="2"/>
      <c r="LBG2" s="2"/>
      <c r="LBH2" s="2"/>
      <c r="LBI2" s="2"/>
      <c r="LBJ2" s="2"/>
      <c r="LBK2" s="2"/>
      <c r="LBL2" s="2"/>
      <c r="LBM2" s="2"/>
      <c r="LBN2" s="2"/>
      <c r="LBO2" s="2"/>
      <c r="LBP2" s="2"/>
      <c r="LBQ2" s="2"/>
      <c r="LBR2" s="2"/>
      <c r="LBS2" s="2"/>
      <c r="LBT2" s="2"/>
      <c r="LBU2" s="2"/>
      <c r="LBV2" s="2"/>
      <c r="LBW2" s="2"/>
      <c r="LBX2" s="2"/>
      <c r="LBY2" s="2"/>
      <c r="LBZ2" s="2"/>
      <c r="LCA2" s="2"/>
      <c r="LCB2" s="2"/>
      <c r="LCC2" s="2"/>
      <c r="LCD2" s="2"/>
      <c r="LCE2" s="2"/>
      <c r="LCF2" s="2"/>
      <c r="LCG2" s="2"/>
      <c r="LCH2" s="2"/>
      <c r="LCI2" s="2"/>
      <c r="LCJ2" s="2"/>
      <c r="LCK2" s="2"/>
      <c r="LCL2" s="2"/>
      <c r="LCM2" s="2"/>
      <c r="LCN2" s="2"/>
      <c r="LCO2" s="2"/>
      <c r="LCP2" s="2"/>
      <c r="LCQ2" s="2"/>
      <c r="LCR2" s="2"/>
      <c r="LCS2" s="2"/>
      <c r="LCT2" s="2"/>
      <c r="LCU2" s="2"/>
      <c r="LCV2" s="2"/>
      <c r="LCW2" s="2"/>
      <c r="LCX2" s="2"/>
      <c r="LCY2" s="2"/>
      <c r="LCZ2" s="2"/>
      <c r="LDA2" s="2"/>
      <c r="LDB2" s="2"/>
      <c r="LDC2" s="2"/>
      <c r="LDD2" s="2"/>
      <c r="LDE2" s="2"/>
      <c r="LDF2" s="2"/>
      <c r="LDG2" s="2"/>
      <c r="LDH2" s="2"/>
      <c r="LDI2" s="2"/>
      <c r="LDJ2" s="2"/>
      <c r="LDK2" s="2"/>
      <c r="LDL2" s="2"/>
      <c r="LDM2" s="2"/>
      <c r="LDN2" s="2"/>
      <c r="LDO2" s="2"/>
      <c r="LDP2" s="2"/>
      <c r="LDQ2" s="2"/>
      <c r="LDR2" s="2"/>
      <c r="LDS2" s="2"/>
      <c r="LDT2" s="2"/>
      <c r="LDU2" s="2"/>
      <c r="LDV2" s="2"/>
      <c r="LDW2" s="2"/>
      <c r="LDX2" s="2"/>
      <c r="LDY2" s="2"/>
      <c r="LDZ2" s="2"/>
      <c r="LEA2" s="2"/>
      <c r="LEB2" s="2"/>
      <c r="LEC2" s="2"/>
      <c r="LED2" s="2"/>
      <c r="LEE2" s="2"/>
      <c r="LEF2" s="2"/>
      <c r="LEG2" s="2"/>
      <c r="LEH2" s="2"/>
      <c r="LEI2" s="2"/>
      <c r="LEJ2" s="2"/>
      <c r="LEK2" s="2"/>
      <c r="LEL2" s="2"/>
      <c r="LEM2" s="2"/>
      <c r="LEN2" s="2"/>
      <c r="LEO2" s="2"/>
      <c r="LEP2" s="2"/>
      <c r="LEQ2" s="2"/>
      <c r="LER2" s="2"/>
      <c r="LES2" s="2"/>
      <c r="LET2" s="2"/>
      <c r="LEU2" s="2"/>
      <c r="LEV2" s="2"/>
      <c r="LEW2" s="2"/>
      <c r="LEX2" s="2"/>
      <c r="LEY2" s="2"/>
      <c r="LEZ2" s="2"/>
      <c r="LFA2" s="2"/>
      <c r="LFB2" s="2"/>
      <c r="LFC2" s="2"/>
      <c r="LFD2" s="2"/>
      <c r="LFE2" s="2"/>
      <c r="LFF2" s="2"/>
      <c r="LFG2" s="2"/>
      <c r="LFH2" s="2"/>
      <c r="LFI2" s="2"/>
      <c r="LFJ2" s="2"/>
      <c r="LFK2" s="2"/>
      <c r="LFL2" s="2"/>
      <c r="LFM2" s="2"/>
      <c r="LFN2" s="2"/>
      <c r="LFO2" s="2"/>
      <c r="LFP2" s="2"/>
      <c r="LFQ2" s="2"/>
      <c r="LFR2" s="2"/>
      <c r="LFS2" s="2"/>
      <c r="LFT2" s="2"/>
      <c r="LFU2" s="2"/>
      <c r="LFV2" s="2"/>
      <c r="LFW2" s="2"/>
      <c r="LFX2" s="2"/>
      <c r="LFY2" s="2"/>
      <c r="LFZ2" s="2"/>
      <c r="LGA2" s="2"/>
      <c r="LGB2" s="2"/>
      <c r="LGC2" s="2"/>
      <c r="LGD2" s="2"/>
      <c r="LGE2" s="2"/>
      <c r="LGF2" s="2"/>
      <c r="LGG2" s="2"/>
      <c r="LGH2" s="2"/>
      <c r="LGI2" s="2"/>
      <c r="LGJ2" s="2"/>
      <c r="LGK2" s="2"/>
      <c r="LGL2" s="2"/>
      <c r="LGM2" s="2"/>
      <c r="LGN2" s="2"/>
      <c r="LGO2" s="2"/>
      <c r="LGP2" s="2"/>
      <c r="LGQ2" s="2"/>
      <c r="LGR2" s="2"/>
      <c r="LGS2" s="2"/>
      <c r="LGT2" s="2"/>
      <c r="LGU2" s="2"/>
      <c r="LGV2" s="2"/>
      <c r="LGW2" s="2"/>
      <c r="LGX2" s="2"/>
      <c r="LGY2" s="2"/>
      <c r="LGZ2" s="2"/>
      <c r="LHA2" s="2"/>
      <c r="LHB2" s="2"/>
      <c r="LHC2" s="2"/>
      <c r="LHD2" s="2"/>
      <c r="LHE2" s="2"/>
      <c r="LHF2" s="2"/>
      <c r="LHG2" s="2"/>
      <c r="LHH2" s="2"/>
      <c r="LHI2" s="2"/>
      <c r="LHJ2" s="2"/>
      <c r="LHK2" s="2"/>
      <c r="LHL2" s="2"/>
      <c r="LHM2" s="2"/>
      <c r="LHN2" s="2"/>
      <c r="LHO2" s="2"/>
      <c r="LHP2" s="2"/>
      <c r="LHQ2" s="2"/>
      <c r="LHR2" s="2"/>
      <c r="LHS2" s="2"/>
      <c r="LHT2" s="2"/>
      <c r="LHU2" s="2"/>
      <c r="LHV2" s="2"/>
      <c r="LHW2" s="2"/>
      <c r="LHX2" s="2"/>
      <c r="LHY2" s="2"/>
      <c r="LHZ2" s="2"/>
      <c r="LIA2" s="2"/>
      <c r="LIB2" s="2"/>
      <c r="LIC2" s="2"/>
      <c r="LID2" s="2"/>
      <c r="LIE2" s="2"/>
      <c r="LIF2" s="2"/>
      <c r="LIG2" s="2"/>
      <c r="LIH2" s="2"/>
      <c r="LII2" s="2"/>
      <c r="LIJ2" s="2"/>
      <c r="LIK2" s="2"/>
      <c r="LIL2" s="2"/>
      <c r="LIM2" s="2"/>
      <c r="LIN2" s="2"/>
      <c r="LIO2" s="2"/>
      <c r="LIP2" s="2"/>
      <c r="LIQ2" s="2"/>
      <c r="LIR2" s="2"/>
      <c r="LIS2" s="2"/>
      <c r="LIT2" s="2"/>
      <c r="LIU2" s="2"/>
      <c r="LIV2" s="2"/>
      <c r="LIW2" s="2"/>
      <c r="LIX2" s="2"/>
      <c r="LIY2" s="2"/>
      <c r="LIZ2" s="2"/>
      <c r="LJA2" s="2"/>
      <c r="LJB2" s="2"/>
      <c r="LJC2" s="2"/>
      <c r="LJD2" s="2"/>
      <c r="LJE2" s="2"/>
      <c r="LJF2" s="2"/>
      <c r="LJG2" s="2"/>
      <c r="LJH2" s="2"/>
      <c r="LJI2" s="2"/>
      <c r="LJJ2" s="2"/>
      <c r="LJK2" s="2"/>
      <c r="LJL2" s="2"/>
      <c r="LJM2" s="2"/>
      <c r="LJN2" s="2"/>
      <c r="LJO2" s="2"/>
      <c r="LJP2" s="2"/>
      <c r="LJQ2" s="2"/>
      <c r="LJR2" s="2"/>
      <c r="LJS2" s="2"/>
      <c r="LJT2" s="2"/>
      <c r="LJU2" s="2"/>
      <c r="LJV2" s="2"/>
      <c r="LJW2" s="2"/>
      <c r="LJX2" s="2"/>
      <c r="LJY2" s="2"/>
      <c r="LJZ2" s="2"/>
      <c r="LKA2" s="2"/>
      <c r="LKB2" s="2"/>
      <c r="LKC2" s="2"/>
      <c r="LKD2" s="2"/>
      <c r="LKE2" s="2"/>
      <c r="LKF2" s="2"/>
      <c r="LKG2" s="2"/>
      <c r="LKH2" s="2"/>
      <c r="LKI2" s="2"/>
      <c r="LKJ2" s="2"/>
      <c r="LKK2" s="2"/>
      <c r="LKL2" s="2"/>
      <c r="LKM2" s="2"/>
      <c r="LKN2" s="2"/>
      <c r="LKO2" s="2"/>
      <c r="LKP2" s="2"/>
      <c r="LKQ2" s="2"/>
      <c r="LKR2" s="2"/>
      <c r="LKS2" s="2"/>
      <c r="LKT2" s="2"/>
      <c r="LKU2" s="2"/>
      <c r="LKV2" s="2"/>
      <c r="LKW2" s="2"/>
      <c r="LKX2" s="2"/>
      <c r="LKY2" s="2"/>
      <c r="LKZ2" s="2"/>
      <c r="LLA2" s="2"/>
      <c r="LLB2" s="2"/>
      <c r="LLC2" s="2"/>
      <c r="LLD2" s="2"/>
      <c r="LLE2" s="2"/>
      <c r="LLF2" s="2"/>
      <c r="LLG2" s="2"/>
      <c r="LLH2" s="2"/>
      <c r="LLI2" s="2"/>
      <c r="LLJ2" s="2"/>
      <c r="LLK2" s="2"/>
      <c r="LLL2" s="2"/>
      <c r="LLM2" s="2"/>
      <c r="LLN2" s="2"/>
      <c r="LLO2" s="2"/>
      <c r="LLP2" s="2"/>
      <c r="LLQ2" s="2"/>
      <c r="LLR2" s="2"/>
      <c r="LLS2" s="2"/>
      <c r="LLT2" s="2"/>
      <c r="LLU2" s="2"/>
      <c r="LLV2" s="2"/>
      <c r="LLW2" s="2"/>
      <c r="LLX2" s="2"/>
      <c r="LLY2" s="2"/>
      <c r="LLZ2" s="2"/>
      <c r="LMA2" s="2"/>
      <c r="LMB2" s="2"/>
      <c r="LMC2" s="2"/>
      <c r="LMD2" s="2"/>
      <c r="LME2" s="2"/>
      <c r="LMF2" s="2"/>
      <c r="LMG2" s="2"/>
      <c r="LMH2" s="2"/>
      <c r="LMI2" s="2"/>
      <c r="LMJ2" s="2"/>
      <c r="LMK2" s="2"/>
      <c r="LML2" s="2"/>
      <c r="LMM2" s="2"/>
      <c r="LMN2" s="2"/>
      <c r="LMO2" s="2"/>
      <c r="LMP2" s="2"/>
      <c r="LMQ2" s="2"/>
      <c r="LMR2" s="2"/>
      <c r="LMS2" s="2"/>
      <c r="LMT2" s="2"/>
      <c r="LMU2" s="2"/>
      <c r="LMV2" s="2"/>
      <c r="LMW2" s="2"/>
      <c r="LMX2" s="2"/>
      <c r="LMY2" s="2"/>
      <c r="LMZ2" s="2"/>
      <c r="LNA2" s="2"/>
      <c r="LNB2" s="2"/>
      <c r="LNC2" s="2"/>
      <c r="LND2" s="2"/>
      <c r="LNE2" s="2"/>
      <c r="LNF2" s="2"/>
      <c r="LNG2" s="2"/>
      <c r="LNH2" s="2"/>
      <c r="LNI2" s="2"/>
      <c r="LNJ2" s="2"/>
      <c r="LNK2" s="2"/>
      <c r="LNL2" s="2"/>
      <c r="LNM2" s="2"/>
      <c r="LNN2" s="2"/>
      <c r="LNO2" s="2"/>
      <c r="LNP2" s="2"/>
      <c r="LNQ2" s="2"/>
      <c r="LNR2" s="2"/>
      <c r="LNS2" s="2"/>
      <c r="LNT2" s="2"/>
      <c r="LNU2" s="2"/>
      <c r="LNV2" s="2"/>
      <c r="LNW2" s="2"/>
      <c r="LNX2" s="2"/>
      <c r="LNY2" s="2"/>
      <c r="LNZ2" s="2"/>
      <c r="LOA2" s="2"/>
      <c r="LOB2" s="2"/>
      <c r="LOC2" s="2"/>
      <c r="LOD2" s="2"/>
      <c r="LOE2" s="2"/>
      <c r="LOF2" s="2"/>
      <c r="LOG2" s="2"/>
      <c r="LOH2" s="2"/>
      <c r="LOI2" s="2"/>
      <c r="LOJ2" s="2"/>
      <c r="LOK2" s="2"/>
      <c r="LOL2" s="2"/>
      <c r="LOM2" s="2"/>
      <c r="LON2" s="2"/>
      <c r="LOO2" s="2"/>
      <c r="LOP2" s="2"/>
      <c r="LOQ2" s="2"/>
      <c r="LOR2" s="2"/>
      <c r="LOS2" s="2"/>
      <c r="LOT2" s="2"/>
      <c r="LOU2" s="2"/>
      <c r="LOV2" s="2"/>
      <c r="LOW2" s="2"/>
      <c r="LOX2" s="2"/>
      <c r="LOY2" s="2"/>
      <c r="LOZ2" s="2"/>
      <c r="LPA2" s="2"/>
      <c r="LPB2" s="2"/>
      <c r="LPC2" s="2"/>
      <c r="LPD2" s="2"/>
      <c r="LPE2" s="2"/>
      <c r="LPF2" s="2"/>
      <c r="LPG2" s="2"/>
      <c r="LPH2" s="2"/>
      <c r="LPI2" s="2"/>
      <c r="LPJ2" s="2"/>
      <c r="LPK2" s="2"/>
      <c r="LPL2" s="2"/>
      <c r="LPM2" s="2"/>
      <c r="LPN2" s="2"/>
      <c r="LPO2" s="2"/>
      <c r="LPP2" s="2"/>
      <c r="LPQ2" s="2"/>
      <c r="LPR2" s="2"/>
      <c r="LPS2" s="2"/>
      <c r="LPT2" s="2"/>
      <c r="LPU2" s="2"/>
      <c r="LPV2" s="2"/>
      <c r="LPW2" s="2"/>
      <c r="LPX2" s="2"/>
      <c r="LPY2" s="2"/>
      <c r="LPZ2" s="2"/>
      <c r="LQA2" s="2"/>
      <c r="LQB2" s="2"/>
      <c r="LQC2" s="2"/>
      <c r="LQD2" s="2"/>
      <c r="LQE2" s="2"/>
      <c r="LQF2" s="2"/>
      <c r="LQG2" s="2"/>
      <c r="LQH2" s="2"/>
      <c r="LQI2" s="2"/>
      <c r="LQJ2" s="2"/>
      <c r="LQK2" s="2"/>
      <c r="LQL2" s="2"/>
      <c r="LQM2" s="2"/>
      <c r="LQN2" s="2"/>
      <c r="LQO2" s="2"/>
      <c r="LQP2" s="2"/>
      <c r="LQQ2" s="2"/>
      <c r="LQR2" s="2"/>
      <c r="LQS2" s="2"/>
      <c r="LQT2" s="2"/>
      <c r="LQU2" s="2"/>
      <c r="LQV2" s="2"/>
      <c r="LQW2" s="2"/>
      <c r="LQX2" s="2"/>
      <c r="LQY2" s="2"/>
      <c r="LQZ2" s="2"/>
      <c r="LRA2" s="2"/>
      <c r="LRB2" s="2"/>
      <c r="LRC2" s="2"/>
      <c r="LRD2" s="2"/>
      <c r="LRE2" s="2"/>
      <c r="LRF2" s="2"/>
      <c r="LRG2" s="2"/>
      <c r="LRH2" s="2"/>
      <c r="LRI2" s="2"/>
      <c r="LRJ2" s="2"/>
      <c r="LRK2" s="2"/>
      <c r="LRL2" s="2"/>
      <c r="LRM2" s="2"/>
      <c r="LRN2" s="2"/>
      <c r="LRO2" s="2"/>
      <c r="LRP2" s="2"/>
      <c r="LRQ2" s="2"/>
      <c r="LRR2" s="2"/>
      <c r="LRS2" s="2"/>
      <c r="LRT2" s="2"/>
      <c r="LRU2" s="2"/>
      <c r="LRV2" s="2"/>
      <c r="LRW2" s="2"/>
      <c r="LRX2" s="2"/>
      <c r="LRY2" s="2"/>
      <c r="LRZ2" s="2"/>
      <c r="LSA2" s="2"/>
      <c r="LSB2" s="2"/>
      <c r="LSC2" s="2"/>
      <c r="LSD2" s="2"/>
      <c r="LSE2" s="2"/>
      <c r="LSF2" s="2"/>
      <c r="LSG2" s="2"/>
      <c r="LSH2" s="2"/>
      <c r="LSI2" s="2"/>
      <c r="LSJ2" s="2"/>
      <c r="LSK2" s="2"/>
      <c r="LSL2" s="2"/>
      <c r="LSM2" s="2"/>
      <c r="LSN2" s="2"/>
      <c r="LSO2" s="2"/>
      <c r="LSP2" s="2"/>
      <c r="LSQ2" s="2"/>
      <c r="LSR2" s="2"/>
      <c r="LSS2" s="2"/>
      <c r="LST2" s="2"/>
      <c r="LSU2" s="2"/>
      <c r="LSV2" s="2"/>
      <c r="LSW2" s="2"/>
      <c r="LSX2" s="2"/>
      <c r="LSY2" s="2"/>
      <c r="LSZ2" s="2"/>
      <c r="LTA2" s="2"/>
      <c r="LTB2" s="2"/>
      <c r="LTC2" s="2"/>
      <c r="LTD2" s="2"/>
      <c r="LTE2" s="2"/>
      <c r="LTF2" s="2"/>
      <c r="LTG2" s="2"/>
      <c r="LTH2" s="2"/>
      <c r="LTI2" s="2"/>
      <c r="LTJ2" s="2"/>
      <c r="LTK2" s="2"/>
      <c r="LTL2" s="2"/>
      <c r="LTM2" s="2"/>
      <c r="LTN2" s="2"/>
      <c r="LTO2" s="2"/>
      <c r="LTP2" s="2"/>
      <c r="LTQ2" s="2"/>
      <c r="LTR2" s="2"/>
      <c r="LTS2" s="2"/>
      <c r="LTT2" s="2"/>
      <c r="LTU2" s="2"/>
      <c r="LTV2" s="2"/>
      <c r="LTW2" s="2"/>
      <c r="LTX2" s="2"/>
      <c r="LTY2" s="2"/>
      <c r="LTZ2" s="2"/>
      <c r="LUA2" s="2"/>
      <c r="LUB2" s="2"/>
      <c r="LUC2" s="2"/>
      <c r="LUD2" s="2"/>
      <c r="LUE2" s="2"/>
      <c r="LUF2" s="2"/>
      <c r="LUG2" s="2"/>
      <c r="LUH2" s="2"/>
      <c r="LUI2" s="2"/>
      <c r="LUJ2" s="2"/>
      <c r="LUK2" s="2"/>
      <c r="LUL2" s="2"/>
      <c r="LUM2" s="2"/>
      <c r="LUN2" s="2"/>
      <c r="LUO2" s="2"/>
      <c r="LUP2" s="2"/>
      <c r="LUQ2" s="2"/>
      <c r="LUR2" s="2"/>
      <c r="LUS2" s="2"/>
      <c r="LUT2" s="2"/>
      <c r="LUU2" s="2"/>
      <c r="LUV2" s="2"/>
      <c r="LUW2" s="2"/>
      <c r="LUX2" s="2"/>
      <c r="LUY2" s="2"/>
      <c r="LUZ2" s="2"/>
      <c r="LVA2" s="2"/>
      <c r="LVB2" s="2"/>
      <c r="LVC2" s="2"/>
      <c r="LVD2" s="2"/>
      <c r="LVE2" s="2"/>
      <c r="LVF2" s="2"/>
      <c r="LVG2" s="2"/>
      <c r="LVH2" s="2"/>
      <c r="LVI2" s="2"/>
      <c r="LVJ2" s="2"/>
      <c r="LVK2" s="2"/>
      <c r="LVL2" s="2"/>
      <c r="LVM2" s="2"/>
      <c r="LVN2" s="2"/>
      <c r="LVO2" s="2"/>
      <c r="LVP2" s="2"/>
      <c r="LVQ2" s="2"/>
      <c r="LVR2" s="2"/>
      <c r="LVS2" s="2"/>
      <c r="LVT2" s="2"/>
      <c r="LVU2" s="2"/>
      <c r="LVV2" s="2"/>
      <c r="LVW2" s="2"/>
      <c r="LVX2" s="2"/>
      <c r="LVY2" s="2"/>
      <c r="LVZ2" s="2"/>
      <c r="LWA2" s="2"/>
      <c r="LWB2" s="2"/>
      <c r="LWC2" s="2"/>
      <c r="LWD2" s="2"/>
      <c r="LWE2" s="2"/>
      <c r="LWF2" s="2"/>
      <c r="LWG2" s="2"/>
      <c r="LWH2" s="2"/>
      <c r="LWI2" s="2"/>
      <c r="LWJ2" s="2"/>
      <c r="LWK2" s="2"/>
      <c r="LWL2" s="2"/>
      <c r="LWM2" s="2"/>
      <c r="LWN2" s="2"/>
      <c r="LWO2" s="2"/>
      <c r="LWP2" s="2"/>
      <c r="LWQ2" s="2"/>
      <c r="LWR2" s="2"/>
      <c r="LWS2" s="2"/>
      <c r="LWT2" s="2"/>
      <c r="LWU2" s="2"/>
      <c r="LWV2" s="2"/>
      <c r="LWW2" s="2"/>
      <c r="LWX2" s="2"/>
      <c r="LWY2" s="2"/>
      <c r="LWZ2" s="2"/>
      <c r="LXA2" s="2"/>
      <c r="LXB2" s="2"/>
      <c r="LXC2" s="2"/>
      <c r="LXD2" s="2"/>
      <c r="LXE2" s="2"/>
      <c r="LXF2" s="2"/>
      <c r="LXG2" s="2"/>
      <c r="LXH2" s="2"/>
      <c r="LXI2" s="2"/>
      <c r="LXJ2" s="2"/>
      <c r="LXK2" s="2"/>
      <c r="LXL2" s="2"/>
      <c r="LXM2" s="2"/>
      <c r="LXN2" s="2"/>
      <c r="LXO2" s="2"/>
      <c r="LXP2" s="2"/>
      <c r="LXQ2" s="2"/>
      <c r="LXR2" s="2"/>
      <c r="LXS2" s="2"/>
      <c r="LXT2" s="2"/>
      <c r="LXU2" s="2"/>
      <c r="LXV2" s="2"/>
      <c r="LXW2" s="2"/>
      <c r="LXX2" s="2"/>
      <c r="LXY2" s="2"/>
      <c r="LXZ2" s="2"/>
      <c r="LYA2" s="2"/>
      <c r="LYB2" s="2"/>
      <c r="LYC2" s="2"/>
      <c r="LYD2" s="2"/>
      <c r="LYE2" s="2"/>
      <c r="LYF2" s="2"/>
      <c r="LYG2" s="2"/>
      <c r="LYH2" s="2"/>
      <c r="LYI2" s="2"/>
      <c r="LYJ2" s="2"/>
      <c r="LYK2" s="2"/>
      <c r="LYL2" s="2"/>
      <c r="LYM2" s="2"/>
      <c r="LYN2" s="2"/>
      <c r="LYO2" s="2"/>
      <c r="LYP2" s="2"/>
      <c r="LYQ2" s="2"/>
      <c r="LYR2" s="2"/>
      <c r="LYS2" s="2"/>
      <c r="LYT2" s="2"/>
      <c r="LYU2" s="2"/>
      <c r="LYV2" s="2"/>
      <c r="LYW2" s="2"/>
      <c r="LYX2" s="2"/>
      <c r="LYY2" s="2"/>
      <c r="LYZ2" s="2"/>
      <c r="LZA2" s="2"/>
      <c r="LZB2" s="2"/>
      <c r="LZC2" s="2"/>
      <c r="LZD2" s="2"/>
      <c r="LZE2" s="2"/>
      <c r="LZF2" s="2"/>
      <c r="LZG2" s="2"/>
      <c r="LZH2" s="2"/>
      <c r="LZI2" s="2"/>
      <c r="LZJ2" s="2"/>
      <c r="LZK2" s="2"/>
      <c r="LZL2" s="2"/>
      <c r="LZM2" s="2"/>
      <c r="LZN2" s="2"/>
      <c r="LZO2" s="2"/>
      <c r="LZP2" s="2"/>
      <c r="LZQ2" s="2"/>
      <c r="LZR2" s="2"/>
      <c r="LZS2" s="2"/>
      <c r="LZT2" s="2"/>
      <c r="LZU2" s="2"/>
      <c r="LZV2" s="2"/>
      <c r="LZW2" s="2"/>
      <c r="LZX2" s="2"/>
      <c r="LZY2" s="2"/>
      <c r="LZZ2" s="2"/>
      <c r="MAA2" s="2"/>
      <c r="MAB2" s="2"/>
      <c r="MAC2" s="2"/>
      <c r="MAD2" s="2"/>
      <c r="MAE2" s="2"/>
      <c r="MAF2" s="2"/>
      <c r="MAG2" s="2"/>
      <c r="MAH2" s="2"/>
      <c r="MAI2" s="2"/>
      <c r="MAJ2" s="2"/>
      <c r="MAK2" s="2"/>
      <c r="MAL2" s="2"/>
      <c r="MAM2" s="2"/>
      <c r="MAN2" s="2"/>
      <c r="MAO2" s="2"/>
      <c r="MAP2" s="2"/>
      <c r="MAQ2" s="2"/>
      <c r="MAR2" s="2"/>
      <c r="MAS2" s="2"/>
      <c r="MAT2" s="2"/>
      <c r="MAU2" s="2"/>
      <c r="MAV2" s="2"/>
      <c r="MAW2" s="2"/>
      <c r="MAX2" s="2"/>
      <c r="MAY2" s="2"/>
      <c r="MAZ2" s="2"/>
      <c r="MBA2" s="2"/>
      <c r="MBB2" s="2"/>
      <c r="MBC2" s="2"/>
      <c r="MBD2" s="2"/>
      <c r="MBE2" s="2"/>
      <c r="MBF2" s="2"/>
      <c r="MBG2" s="2"/>
      <c r="MBH2" s="2"/>
      <c r="MBI2" s="2"/>
      <c r="MBJ2" s="2"/>
      <c r="MBK2" s="2"/>
      <c r="MBL2" s="2"/>
      <c r="MBM2" s="2"/>
      <c r="MBN2" s="2"/>
      <c r="MBO2" s="2"/>
      <c r="MBP2" s="2"/>
      <c r="MBQ2" s="2"/>
      <c r="MBR2" s="2"/>
      <c r="MBS2" s="2"/>
      <c r="MBT2" s="2"/>
      <c r="MBU2" s="2"/>
      <c r="MBV2" s="2"/>
      <c r="MBW2" s="2"/>
      <c r="MBX2" s="2"/>
      <c r="MBY2" s="2"/>
      <c r="MBZ2" s="2"/>
      <c r="MCA2" s="2"/>
      <c r="MCB2" s="2"/>
      <c r="MCC2" s="2"/>
      <c r="MCD2" s="2"/>
      <c r="MCE2" s="2"/>
      <c r="MCF2" s="2"/>
      <c r="MCG2" s="2"/>
      <c r="MCH2" s="2"/>
      <c r="MCI2" s="2"/>
      <c r="MCJ2" s="2"/>
      <c r="MCK2" s="2"/>
      <c r="MCL2" s="2"/>
      <c r="MCM2" s="2"/>
      <c r="MCN2" s="2"/>
      <c r="MCO2" s="2"/>
      <c r="MCP2" s="2"/>
      <c r="MCQ2" s="2"/>
      <c r="MCR2" s="2"/>
      <c r="MCS2" s="2"/>
      <c r="MCT2" s="2"/>
      <c r="MCU2" s="2"/>
      <c r="MCV2" s="2"/>
      <c r="MCW2" s="2"/>
      <c r="MCX2" s="2"/>
      <c r="MCY2" s="2"/>
      <c r="MCZ2" s="2"/>
      <c r="MDA2" s="2"/>
      <c r="MDB2" s="2"/>
      <c r="MDC2" s="2"/>
      <c r="MDD2" s="2"/>
      <c r="MDE2" s="2"/>
      <c r="MDF2" s="2"/>
      <c r="MDG2" s="2"/>
      <c r="MDH2" s="2"/>
      <c r="MDI2" s="2"/>
      <c r="MDJ2" s="2"/>
      <c r="MDK2" s="2"/>
      <c r="MDL2" s="2"/>
      <c r="MDM2" s="2"/>
      <c r="MDN2" s="2"/>
      <c r="MDO2" s="2"/>
      <c r="MDP2" s="2"/>
      <c r="MDQ2" s="2"/>
      <c r="MDR2" s="2"/>
      <c r="MDS2" s="2"/>
      <c r="MDT2" s="2"/>
      <c r="MDU2" s="2"/>
      <c r="MDV2" s="2"/>
      <c r="MDW2" s="2"/>
      <c r="MDX2" s="2"/>
      <c r="MDY2" s="2"/>
      <c r="MDZ2" s="2"/>
      <c r="MEA2" s="2"/>
      <c r="MEB2" s="2"/>
      <c r="MEC2" s="2"/>
      <c r="MED2" s="2"/>
      <c r="MEE2" s="2"/>
      <c r="MEF2" s="2"/>
      <c r="MEG2" s="2"/>
      <c r="MEH2" s="2"/>
      <c r="MEI2" s="2"/>
      <c r="MEJ2" s="2"/>
      <c r="MEK2" s="2"/>
      <c r="MEL2" s="2"/>
      <c r="MEM2" s="2"/>
      <c r="MEN2" s="2"/>
      <c r="MEO2" s="2"/>
      <c r="MEP2" s="2"/>
      <c r="MEQ2" s="2"/>
      <c r="MER2" s="2"/>
      <c r="MES2" s="2"/>
      <c r="MET2" s="2"/>
      <c r="MEU2" s="2"/>
      <c r="MEV2" s="2"/>
      <c r="MEW2" s="2"/>
      <c r="MEX2" s="2"/>
      <c r="MEY2" s="2"/>
      <c r="MEZ2" s="2"/>
      <c r="MFA2" s="2"/>
      <c r="MFB2" s="2"/>
      <c r="MFC2" s="2"/>
      <c r="MFD2" s="2"/>
      <c r="MFE2" s="2"/>
      <c r="MFF2" s="2"/>
      <c r="MFG2" s="2"/>
      <c r="MFH2" s="2"/>
      <c r="MFI2" s="2"/>
      <c r="MFJ2" s="2"/>
      <c r="MFK2" s="2"/>
      <c r="MFL2" s="2"/>
      <c r="MFM2" s="2"/>
      <c r="MFN2" s="2"/>
      <c r="MFO2" s="2"/>
      <c r="MFP2" s="2"/>
      <c r="MFQ2" s="2"/>
      <c r="MFR2" s="2"/>
      <c r="MFS2" s="2"/>
      <c r="MFT2" s="2"/>
      <c r="MFU2" s="2"/>
      <c r="MFV2" s="2"/>
      <c r="MFW2" s="2"/>
      <c r="MFX2" s="2"/>
      <c r="MFY2" s="2"/>
      <c r="MFZ2" s="2"/>
      <c r="MGA2" s="2"/>
      <c r="MGB2" s="2"/>
      <c r="MGC2" s="2"/>
      <c r="MGD2" s="2"/>
      <c r="MGE2" s="2"/>
      <c r="MGF2" s="2"/>
      <c r="MGG2" s="2"/>
      <c r="MGH2" s="2"/>
      <c r="MGI2" s="2"/>
      <c r="MGJ2" s="2"/>
      <c r="MGK2" s="2"/>
      <c r="MGL2" s="2"/>
      <c r="MGM2" s="2"/>
      <c r="MGN2" s="2"/>
      <c r="MGO2" s="2"/>
      <c r="MGP2" s="2"/>
      <c r="MGQ2" s="2"/>
      <c r="MGR2" s="2"/>
      <c r="MGS2" s="2"/>
      <c r="MGT2" s="2"/>
      <c r="MGU2" s="2"/>
      <c r="MGV2" s="2"/>
      <c r="MGW2" s="2"/>
      <c r="MGX2" s="2"/>
      <c r="MGY2" s="2"/>
      <c r="MGZ2" s="2"/>
      <c r="MHA2" s="2"/>
      <c r="MHB2" s="2"/>
      <c r="MHC2" s="2"/>
      <c r="MHD2" s="2"/>
      <c r="MHE2" s="2"/>
      <c r="MHF2" s="2"/>
      <c r="MHG2" s="2"/>
      <c r="MHH2" s="2"/>
      <c r="MHI2" s="2"/>
      <c r="MHJ2" s="2"/>
      <c r="MHK2" s="2"/>
      <c r="MHL2" s="2"/>
      <c r="MHM2" s="2"/>
      <c r="MHN2" s="2"/>
      <c r="MHO2" s="2"/>
      <c r="MHP2" s="2"/>
      <c r="MHQ2" s="2"/>
      <c r="MHR2" s="2"/>
      <c r="MHS2" s="2"/>
      <c r="MHT2" s="2"/>
      <c r="MHU2" s="2"/>
      <c r="MHV2" s="2"/>
      <c r="MHW2" s="2"/>
      <c r="MHX2" s="2"/>
      <c r="MHY2" s="2"/>
      <c r="MHZ2" s="2"/>
      <c r="MIA2" s="2"/>
      <c r="MIB2" s="2"/>
      <c r="MIC2" s="2"/>
      <c r="MID2" s="2"/>
      <c r="MIE2" s="2"/>
      <c r="MIF2" s="2"/>
      <c r="MIG2" s="2"/>
      <c r="MIH2" s="2"/>
      <c r="MII2" s="2"/>
      <c r="MIJ2" s="2"/>
      <c r="MIK2" s="2"/>
      <c r="MIL2" s="2"/>
      <c r="MIM2" s="2"/>
      <c r="MIN2" s="2"/>
      <c r="MIO2" s="2"/>
      <c r="MIP2" s="2"/>
      <c r="MIQ2" s="2"/>
      <c r="MIR2" s="2"/>
      <c r="MIS2" s="2"/>
      <c r="MIT2" s="2"/>
      <c r="MIU2" s="2"/>
      <c r="MIV2" s="2"/>
      <c r="MIW2" s="2"/>
      <c r="MIX2" s="2"/>
      <c r="MIY2" s="2"/>
      <c r="MIZ2" s="2"/>
      <c r="MJA2" s="2"/>
      <c r="MJB2" s="2"/>
      <c r="MJC2" s="2"/>
      <c r="MJD2" s="2"/>
      <c r="MJE2" s="2"/>
      <c r="MJF2" s="2"/>
      <c r="MJG2" s="2"/>
      <c r="MJH2" s="2"/>
      <c r="MJI2" s="2"/>
      <c r="MJJ2" s="2"/>
      <c r="MJK2" s="2"/>
      <c r="MJL2" s="2"/>
      <c r="MJM2" s="2"/>
      <c r="MJN2" s="2"/>
      <c r="MJO2" s="2"/>
      <c r="MJP2" s="2"/>
      <c r="MJQ2" s="2"/>
      <c r="MJR2" s="2"/>
      <c r="MJS2" s="2"/>
      <c r="MJT2" s="2"/>
      <c r="MJU2" s="2"/>
      <c r="MJV2" s="2"/>
      <c r="MJW2" s="2"/>
      <c r="MJX2" s="2"/>
      <c r="MJY2" s="2"/>
      <c r="MJZ2" s="2"/>
      <c r="MKA2" s="2"/>
      <c r="MKB2" s="2"/>
      <c r="MKC2" s="2"/>
      <c r="MKD2" s="2"/>
      <c r="MKE2" s="2"/>
      <c r="MKF2" s="2"/>
      <c r="MKG2" s="2"/>
      <c r="MKH2" s="2"/>
      <c r="MKI2" s="2"/>
      <c r="MKJ2" s="2"/>
      <c r="MKK2" s="2"/>
      <c r="MKL2" s="2"/>
      <c r="MKM2" s="2"/>
      <c r="MKN2" s="2"/>
      <c r="MKO2" s="2"/>
      <c r="MKP2" s="2"/>
      <c r="MKQ2" s="2"/>
      <c r="MKR2" s="2"/>
      <c r="MKS2" s="2"/>
      <c r="MKT2" s="2"/>
      <c r="MKU2" s="2"/>
      <c r="MKV2" s="2"/>
      <c r="MKW2" s="2"/>
      <c r="MKX2" s="2"/>
      <c r="MKY2" s="2"/>
      <c r="MKZ2" s="2"/>
      <c r="MLA2" s="2"/>
      <c r="MLB2" s="2"/>
      <c r="MLC2" s="2"/>
      <c r="MLD2" s="2"/>
      <c r="MLE2" s="2"/>
      <c r="MLF2" s="2"/>
      <c r="MLG2" s="2"/>
      <c r="MLH2" s="2"/>
      <c r="MLI2" s="2"/>
      <c r="MLJ2" s="2"/>
      <c r="MLK2" s="2"/>
      <c r="MLL2" s="2"/>
      <c r="MLM2" s="2"/>
      <c r="MLN2" s="2"/>
      <c r="MLO2" s="2"/>
      <c r="MLP2" s="2"/>
      <c r="MLQ2" s="2"/>
      <c r="MLR2" s="2"/>
      <c r="MLS2" s="2"/>
      <c r="MLT2" s="2"/>
      <c r="MLU2" s="2"/>
      <c r="MLV2" s="2"/>
      <c r="MLW2" s="2"/>
      <c r="MLX2" s="2"/>
      <c r="MLY2" s="2"/>
      <c r="MLZ2" s="2"/>
      <c r="MMA2" s="2"/>
      <c r="MMB2" s="2"/>
      <c r="MMC2" s="2"/>
      <c r="MMD2" s="2"/>
      <c r="MME2" s="2"/>
      <c r="MMF2" s="2"/>
      <c r="MMG2" s="2"/>
      <c r="MMH2" s="2"/>
      <c r="MMI2" s="2"/>
      <c r="MMJ2" s="2"/>
      <c r="MMK2" s="2"/>
      <c r="MML2" s="2"/>
      <c r="MMM2" s="2"/>
      <c r="MMN2" s="2"/>
      <c r="MMO2" s="2"/>
      <c r="MMP2" s="2"/>
      <c r="MMQ2" s="2"/>
      <c r="MMR2" s="2"/>
      <c r="MMS2" s="2"/>
      <c r="MMT2" s="2"/>
      <c r="MMU2" s="2"/>
      <c r="MMV2" s="2"/>
      <c r="MMW2" s="2"/>
      <c r="MMX2" s="2"/>
      <c r="MMY2" s="2"/>
      <c r="MMZ2" s="2"/>
      <c r="MNA2" s="2"/>
      <c r="MNB2" s="2"/>
      <c r="MNC2" s="2"/>
      <c r="MND2" s="2"/>
      <c r="MNE2" s="2"/>
      <c r="MNF2" s="2"/>
      <c r="MNG2" s="2"/>
      <c r="MNH2" s="2"/>
      <c r="MNI2" s="2"/>
      <c r="MNJ2" s="2"/>
      <c r="MNK2" s="2"/>
      <c r="MNL2" s="2"/>
      <c r="MNM2" s="2"/>
      <c r="MNN2" s="2"/>
      <c r="MNO2" s="2"/>
      <c r="MNP2" s="2"/>
      <c r="MNQ2" s="2"/>
      <c r="MNR2" s="2"/>
      <c r="MNS2" s="2"/>
      <c r="MNT2" s="2"/>
      <c r="MNU2" s="2"/>
      <c r="MNV2" s="2"/>
      <c r="MNW2" s="2"/>
      <c r="MNX2" s="2"/>
      <c r="MNY2" s="2"/>
      <c r="MNZ2" s="2"/>
      <c r="MOA2" s="2"/>
      <c r="MOB2" s="2"/>
      <c r="MOC2" s="2"/>
      <c r="MOD2" s="2"/>
      <c r="MOE2" s="2"/>
      <c r="MOF2" s="2"/>
      <c r="MOG2" s="2"/>
      <c r="MOH2" s="2"/>
      <c r="MOI2" s="2"/>
      <c r="MOJ2" s="2"/>
      <c r="MOK2" s="2"/>
      <c r="MOL2" s="2"/>
      <c r="MOM2" s="2"/>
      <c r="MON2" s="2"/>
      <c r="MOO2" s="2"/>
      <c r="MOP2" s="2"/>
      <c r="MOQ2" s="2"/>
      <c r="MOR2" s="2"/>
      <c r="MOS2" s="2"/>
      <c r="MOT2" s="2"/>
      <c r="MOU2" s="2"/>
      <c r="MOV2" s="2"/>
      <c r="MOW2" s="2"/>
      <c r="MOX2" s="2"/>
      <c r="MOY2" s="2"/>
      <c r="MOZ2" s="2"/>
      <c r="MPA2" s="2"/>
      <c r="MPB2" s="2"/>
      <c r="MPC2" s="2"/>
      <c r="MPD2" s="2"/>
      <c r="MPE2" s="2"/>
      <c r="MPF2" s="2"/>
      <c r="MPG2" s="2"/>
      <c r="MPH2" s="2"/>
      <c r="MPI2" s="2"/>
      <c r="MPJ2" s="2"/>
      <c r="MPK2" s="2"/>
      <c r="MPL2" s="2"/>
      <c r="MPM2" s="2"/>
      <c r="MPN2" s="2"/>
      <c r="MPO2" s="2"/>
      <c r="MPP2" s="2"/>
      <c r="MPQ2" s="2"/>
      <c r="MPR2" s="2"/>
      <c r="MPS2" s="2"/>
      <c r="MPT2" s="2"/>
      <c r="MPU2" s="2"/>
      <c r="MPV2" s="2"/>
      <c r="MPW2" s="2"/>
      <c r="MPX2" s="2"/>
      <c r="MPY2" s="2"/>
      <c r="MPZ2" s="2"/>
      <c r="MQA2" s="2"/>
      <c r="MQB2" s="2"/>
      <c r="MQC2" s="2"/>
      <c r="MQD2" s="2"/>
      <c r="MQE2" s="2"/>
      <c r="MQF2" s="2"/>
      <c r="MQG2" s="2"/>
      <c r="MQH2" s="2"/>
      <c r="MQI2" s="2"/>
      <c r="MQJ2" s="2"/>
      <c r="MQK2" s="2"/>
      <c r="MQL2" s="2"/>
      <c r="MQM2" s="2"/>
      <c r="MQN2" s="2"/>
      <c r="MQO2" s="2"/>
      <c r="MQP2" s="2"/>
      <c r="MQQ2" s="2"/>
      <c r="MQR2" s="2"/>
      <c r="MQS2" s="2"/>
      <c r="MQT2" s="2"/>
      <c r="MQU2" s="2"/>
      <c r="MQV2" s="2"/>
      <c r="MQW2" s="2"/>
      <c r="MQX2" s="2"/>
      <c r="MQY2" s="2"/>
      <c r="MQZ2" s="2"/>
      <c r="MRA2" s="2"/>
      <c r="MRB2" s="2"/>
      <c r="MRC2" s="2"/>
      <c r="MRD2" s="2"/>
      <c r="MRE2" s="2"/>
      <c r="MRF2" s="2"/>
      <c r="MRG2" s="2"/>
      <c r="MRH2" s="2"/>
      <c r="MRI2" s="2"/>
      <c r="MRJ2" s="2"/>
      <c r="MRK2" s="2"/>
      <c r="MRL2" s="2"/>
      <c r="MRM2" s="2"/>
      <c r="MRN2" s="2"/>
      <c r="MRO2" s="2"/>
      <c r="MRP2" s="2"/>
      <c r="MRQ2" s="2"/>
      <c r="MRR2" s="2"/>
      <c r="MRS2" s="2"/>
      <c r="MRT2" s="2"/>
      <c r="MRU2" s="2"/>
      <c r="MRV2" s="2"/>
      <c r="MRW2" s="2"/>
      <c r="MRX2" s="2"/>
      <c r="MRY2" s="2"/>
      <c r="MRZ2" s="2"/>
      <c r="MSA2" s="2"/>
      <c r="MSB2" s="2"/>
      <c r="MSC2" s="2"/>
      <c r="MSD2" s="2"/>
      <c r="MSE2" s="2"/>
      <c r="MSF2" s="2"/>
      <c r="MSG2" s="2"/>
      <c r="MSH2" s="2"/>
      <c r="MSI2" s="2"/>
      <c r="MSJ2" s="2"/>
      <c r="MSK2" s="2"/>
      <c r="MSL2" s="2"/>
      <c r="MSM2" s="2"/>
      <c r="MSN2" s="2"/>
      <c r="MSO2" s="2"/>
      <c r="MSP2" s="2"/>
      <c r="MSQ2" s="2"/>
      <c r="MSR2" s="2"/>
      <c r="MSS2" s="2"/>
      <c r="MST2" s="2"/>
      <c r="MSU2" s="2"/>
      <c r="MSV2" s="2"/>
      <c r="MSW2" s="2"/>
      <c r="MSX2" s="2"/>
      <c r="MSY2" s="2"/>
      <c r="MSZ2" s="2"/>
      <c r="MTA2" s="2"/>
      <c r="MTB2" s="2"/>
      <c r="MTC2" s="2"/>
      <c r="MTD2" s="2"/>
      <c r="MTE2" s="2"/>
      <c r="MTF2" s="2"/>
      <c r="MTG2" s="2"/>
      <c r="MTH2" s="2"/>
      <c r="MTI2" s="2"/>
      <c r="MTJ2" s="2"/>
      <c r="MTK2" s="2"/>
      <c r="MTL2" s="2"/>
      <c r="MTM2" s="2"/>
      <c r="MTN2" s="2"/>
      <c r="MTO2" s="2"/>
      <c r="MTP2" s="2"/>
      <c r="MTQ2" s="2"/>
      <c r="MTR2" s="2"/>
      <c r="MTS2" s="2"/>
      <c r="MTT2" s="2"/>
      <c r="MTU2" s="2"/>
      <c r="MTV2" s="2"/>
      <c r="MTW2" s="2"/>
      <c r="MTX2" s="2"/>
      <c r="MTY2" s="2"/>
      <c r="MTZ2" s="2"/>
      <c r="MUA2" s="2"/>
      <c r="MUB2" s="2"/>
      <c r="MUC2" s="2"/>
      <c r="MUD2" s="2"/>
      <c r="MUE2" s="2"/>
      <c r="MUF2" s="2"/>
      <c r="MUG2" s="2"/>
      <c r="MUH2" s="2"/>
      <c r="MUI2" s="2"/>
      <c r="MUJ2" s="2"/>
      <c r="MUK2" s="2"/>
      <c r="MUL2" s="2"/>
      <c r="MUM2" s="2"/>
      <c r="MUN2" s="2"/>
      <c r="MUO2" s="2"/>
      <c r="MUP2" s="2"/>
      <c r="MUQ2" s="2"/>
      <c r="MUR2" s="2"/>
      <c r="MUS2" s="2"/>
      <c r="MUT2" s="2"/>
      <c r="MUU2" s="2"/>
      <c r="MUV2" s="2"/>
      <c r="MUW2" s="2"/>
      <c r="MUX2" s="2"/>
      <c r="MUY2" s="2"/>
      <c r="MUZ2" s="2"/>
      <c r="MVA2" s="2"/>
      <c r="MVB2" s="2"/>
      <c r="MVC2" s="2"/>
      <c r="MVD2" s="2"/>
      <c r="MVE2" s="2"/>
      <c r="MVF2" s="2"/>
      <c r="MVG2" s="2"/>
      <c r="MVH2" s="2"/>
      <c r="MVI2" s="2"/>
      <c r="MVJ2" s="2"/>
      <c r="MVK2" s="2"/>
      <c r="MVL2" s="2"/>
      <c r="MVM2" s="2"/>
      <c r="MVN2" s="2"/>
      <c r="MVO2" s="2"/>
      <c r="MVP2" s="2"/>
      <c r="MVQ2" s="2"/>
      <c r="MVR2" s="2"/>
      <c r="MVS2" s="2"/>
      <c r="MVT2" s="2"/>
      <c r="MVU2" s="2"/>
      <c r="MVV2" s="2"/>
      <c r="MVW2" s="2"/>
      <c r="MVX2" s="2"/>
      <c r="MVY2" s="2"/>
      <c r="MVZ2" s="2"/>
      <c r="MWA2" s="2"/>
      <c r="MWB2" s="2"/>
      <c r="MWC2" s="2"/>
      <c r="MWD2" s="2"/>
      <c r="MWE2" s="2"/>
      <c r="MWF2" s="2"/>
      <c r="MWG2" s="2"/>
      <c r="MWH2" s="2"/>
      <c r="MWI2" s="2"/>
      <c r="MWJ2" s="2"/>
      <c r="MWK2" s="2"/>
      <c r="MWL2" s="2"/>
      <c r="MWM2" s="2"/>
      <c r="MWN2" s="2"/>
      <c r="MWO2" s="2"/>
      <c r="MWP2" s="2"/>
      <c r="MWQ2" s="2"/>
      <c r="MWR2" s="2"/>
      <c r="MWS2" s="2"/>
      <c r="MWT2" s="2"/>
      <c r="MWU2" s="2"/>
      <c r="MWV2" s="2"/>
      <c r="MWW2" s="2"/>
      <c r="MWX2" s="2"/>
      <c r="MWY2" s="2"/>
      <c r="MWZ2" s="2"/>
      <c r="MXA2" s="2"/>
      <c r="MXB2" s="2"/>
      <c r="MXC2" s="2"/>
      <c r="MXD2" s="2"/>
      <c r="MXE2" s="2"/>
      <c r="MXF2" s="2"/>
      <c r="MXG2" s="2"/>
      <c r="MXH2" s="2"/>
      <c r="MXI2" s="2"/>
      <c r="MXJ2" s="2"/>
      <c r="MXK2" s="2"/>
      <c r="MXL2" s="2"/>
      <c r="MXM2" s="2"/>
      <c r="MXN2" s="2"/>
      <c r="MXO2" s="2"/>
      <c r="MXP2" s="2"/>
      <c r="MXQ2" s="2"/>
      <c r="MXR2" s="2"/>
      <c r="MXS2" s="2"/>
      <c r="MXT2" s="2"/>
      <c r="MXU2" s="2"/>
      <c r="MXV2" s="2"/>
      <c r="MXW2" s="2"/>
      <c r="MXX2" s="2"/>
      <c r="MXY2" s="2"/>
      <c r="MXZ2" s="2"/>
      <c r="MYA2" s="2"/>
      <c r="MYB2" s="2"/>
      <c r="MYC2" s="2"/>
      <c r="MYD2" s="2"/>
      <c r="MYE2" s="2"/>
      <c r="MYF2" s="2"/>
      <c r="MYG2" s="2"/>
      <c r="MYH2" s="2"/>
      <c r="MYI2" s="2"/>
      <c r="MYJ2" s="2"/>
      <c r="MYK2" s="2"/>
      <c r="MYL2" s="2"/>
      <c r="MYM2" s="2"/>
      <c r="MYN2" s="2"/>
      <c r="MYO2" s="2"/>
      <c r="MYP2" s="2"/>
      <c r="MYQ2" s="2"/>
      <c r="MYR2" s="2"/>
      <c r="MYS2" s="2"/>
      <c r="MYT2" s="2"/>
      <c r="MYU2" s="2"/>
      <c r="MYV2" s="2"/>
      <c r="MYW2" s="2"/>
      <c r="MYX2" s="2"/>
      <c r="MYY2" s="2"/>
      <c r="MYZ2" s="2"/>
      <c r="MZA2" s="2"/>
      <c r="MZB2" s="2"/>
      <c r="MZC2" s="2"/>
      <c r="MZD2" s="2"/>
      <c r="MZE2" s="2"/>
      <c r="MZF2" s="2"/>
      <c r="MZG2" s="2"/>
      <c r="MZH2" s="2"/>
      <c r="MZI2" s="2"/>
      <c r="MZJ2" s="2"/>
      <c r="MZK2" s="2"/>
      <c r="MZL2" s="2"/>
      <c r="MZM2" s="2"/>
      <c r="MZN2" s="2"/>
      <c r="MZO2" s="2"/>
      <c r="MZP2" s="2"/>
      <c r="MZQ2" s="2"/>
      <c r="MZR2" s="2"/>
      <c r="MZS2" s="2"/>
      <c r="MZT2" s="2"/>
      <c r="MZU2" s="2"/>
      <c r="MZV2" s="2"/>
      <c r="MZW2" s="2"/>
      <c r="MZX2" s="2"/>
      <c r="MZY2" s="2"/>
      <c r="MZZ2" s="2"/>
      <c r="NAA2" s="2"/>
      <c r="NAB2" s="2"/>
      <c r="NAC2" s="2"/>
      <c r="NAD2" s="2"/>
      <c r="NAE2" s="2"/>
      <c r="NAF2" s="2"/>
      <c r="NAG2" s="2"/>
      <c r="NAH2" s="2"/>
      <c r="NAI2" s="2"/>
      <c r="NAJ2" s="2"/>
      <c r="NAK2" s="2"/>
      <c r="NAL2" s="2"/>
      <c r="NAM2" s="2"/>
      <c r="NAN2" s="2"/>
      <c r="NAO2" s="2"/>
      <c r="NAP2" s="2"/>
      <c r="NAQ2" s="2"/>
      <c r="NAR2" s="2"/>
      <c r="NAS2" s="2"/>
      <c r="NAT2" s="2"/>
      <c r="NAU2" s="2"/>
      <c r="NAV2" s="2"/>
      <c r="NAW2" s="2"/>
      <c r="NAX2" s="2"/>
      <c r="NAY2" s="2"/>
      <c r="NAZ2" s="2"/>
      <c r="NBA2" s="2"/>
      <c r="NBB2" s="2"/>
      <c r="NBC2" s="2"/>
      <c r="NBD2" s="2"/>
      <c r="NBE2" s="2"/>
      <c r="NBF2" s="2"/>
      <c r="NBG2" s="2"/>
      <c r="NBH2" s="2"/>
      <c r="NBI2" s="2"/>
      <c r="NBJ2" s="2"/>
      <c r="NBK2" s="2"/>
      <c r="NBL2" s="2"/>
      <c r="NBM2" s="2"/>
      <c r="NBN2" s="2"/>
      <c r="NBO2" s="2"/>
      <c r="NBP2" s="2"/>
      <c r="NBQ2" s="2"/>
      <c r="NBR2" s="2"/>
      <c r="NBS2" s="2"/>
      <c r="NBT2" s="2"/>
      <c r="NBU2" s="2"/>
      <c r="NBV2" s="2"/>
      <c r="NBW2" s="2"/>
      <c r="NBX2" s="2"/>
      <c r="NBY2" s="2"/>
      <c r="NBZ2" s="2"/>
      <c r="NCA2" s="2"/>
      <c r="NCB2" s="2"/>
      <c r="NCC2" s="2"/>
      <c r="NCD2" s="2"/>
      <c r="NCE2" s="2"/>
      <c r="NCF2" s="2"/>
      <c r="NCG2" s="2"/>
      <c r="NCH2" s="2"/>
      <c r="NCI2" s="2"/>
      <c r="NCJ2" s="2"/>
      <c r="NCK2" s="2"/>
      <c r="NCL2" s="2"/>
      <c r="NCM2" s="2"/>
      <c r="NCN2" s="2"/>
      <c r="NCO2" s="2"/>
      <c r="NCP2" s="2"/>
      <c r="NCQ2" s="2"/>
      <c r="NCR2" s="2"/>
      <c r="NCS2" s="2"/>
      <c r="NCT2" s="2"/>
      <c r="NCU2" s="2"/>
      <c r="NCV2" s="2"/>
      <c r="NCW2" s="2"/>
      <c r="NCX2" s="2"/>
      <c r="NCY2" s="2"/>
      <c r="NCZ2" s="2"/>
      <c r="NDA2" s="2"/>
      <c r="NDB2" s="2"/>
      <c r="NDC2" s="2"/>
      <c r="NDD2" s="2"/>
      <c r="NDE2" s="2"/>
      <c r="NDF2" s="2"/>
      <c r="NDG2" s="2"/>
      <c r="NDH2" s="2"/>
      <c r="NDI2" s="2"/>
      <c r="NDJ2" s="2"/>
      <c r="NDK2" s="2"/>
      <c r="NDL2" s="2"/>
      <c r="NDM2" s="2"/>
      <c r="NDN2" s="2"/>
      <c r="NDO2" s="2"/>
      <c r="NDP2" s="2"/>
      <c r="NDQ2" s="2"/>
      <c r="NDR2" s="2"/>
      <c r="NDS2" s="2"/>
      <c r="NDT2" s="2"/>
      <c r="NDU2" s="2"/>
      <c r="NDV2" s="2"/>
      <c r="NDW2" s="2"/>
      <c r="NDX2" s="2"/>
      <c r="NDY2" s="2"/>
      <c r="NDZ2" s="2"/>
      <c r="NEA2" s="2"/>
      <c r="NEB2" s="2"/>
      <c r="NEC2" s="2"/>
      <c r="NED2" s="2"/>
      <c r="NEE2" s="2"/>
      <c r="NEF2" s="2"/>
      <c r="NEG2" s="2"/>
      <c r="NEH2" s="2"/>
      <c r="NEI2" s="2"/>
      <c r="NEJ2" s="2"/>
      <c r="NEK2" s="2"/>
      <c r="NEL2" s="2"/>
      <c r="NEM2" s="2"/>
      <c r="NEN2" s="2"/>
      <c r="NEO2" s="2"/>
      <c r="NEP2" s="2"/>
      <c r="NEQ2" s="2"/>
      <c r="NER2" s="2"/>
      <c r="NES2" s="2"/>
      <c r="NET2" s="2"/>
      <c r="NEU2" s="2"/>
      <c r="NEV2" s="2"/>
      <c r="NEW2" s="2"/>
      <c r="NEX2" s="2"/>
      <c r="NEY2" s="2"/>
      <c r="NEZ2" s="2"/>
      <c r="NFA2" s="2"/>
      <c r="NFB2" s="2"/>
      <c r="NFC2" s="2"/>
      <c r="NFD2" s="2"/>
      <c r="NFE2" s="2"/>
      <c r="NFF2" s="2"/>
      <c r="NFG2" s="2"/>
      <c r="NFH2" s="2"/>
      <c r="NFI2" s="2"/>
      <c r="NFJ2" s="2"/>
      <c r="NFK2" s="2"/>
      <c r="NFL2" s="2"/>
      <c r="NFM2" s="2"/>
      <c r="NFN2" s="2"/>
      <c r="NFO2" s="2"/>
      <c r="NFP2" s="2"/>
      <c r="NFQ2" s="2"/>
      <c r="NFR2" s="2"/>
      <c r="NFS2" s="2"/>
      <c r="NFT2" s="2"/>
      <c r="NFU2" s="2"/>
      <c r="NFV2" s="2"/>
      <c r="NFW2" s="2"/>
      <c r="NFX2" s="2"/>
      <c r="NFY2" s="2"/>
      <c r="NFZ2" s="2"/>
      <c r="NGA2" s="2"/>
      <c r="NGB2" s="2"/>
      <c r="NGC2" s="2"/>
      <c r="NGD2" s="2"/>
      <c r="NGE2" s="2"/>
      <c r="NGF2" s="2"/>
      <c r="NGG2" s="2"/>
      <c r="NGH2" s="2"/>
      <c r="NGI2" s="2"/>
      <c r="NGJ2" s="2"/>
      <c r="NGK2" s="2"/>
      <c r="NGL2" s="2"/>
      <c r="NGM2" s="2"/>
      <c r="NGN2" s="2"/>
      <c r="NGO2" s="2"/>
      <c r="NGP2" s="2"/>
      <c r="NGQ2" s="2"/>
      <c r="NGR2" s="2"/>
      <c r="NGS2" s="2"/>
      <c r="NGT2" s="2"/>
      <c r="NGU2" s="2"/>
      <c r="NGV2" s="2"/>
      <c r="NGW2" s="2"/>
      <c r="NGX2" s="2"/>
      <c r="NGY2" s="2"/>
      <c r="NGZ2" s="2"/>
      <c r="NHA2" s="2"/>
      <c r="NHB2" s="2"/>
      <c r="NHC2" s="2"/>
      <c r="NHD2" s="2"/>
      <c r="NHE2" s="2"/>
      <c r="NHF2" s="2"/>
      <c r="NHG2" s="2"/>
      <c r="NHH2" s="2"/>
      <c r="NHI2" s="2"/>
      <c r="NHJ2" s="2"/>
      <c r="NHK2" s="2"/>
      <c r="NHL2" s="2"/>
      <c r="NHM2" s="2"/>
      <c r="NHN2" s="2"/>
      <c r="NHO2" s="2"/>
      <c r="NHP2" s="2"/>
      <c r="NHQ2" s="2"/>
      <c r="NHR2" s="2"/>
      <c r="NHS2" s="2"/>
      <c r="NHT2" s="2"/>
      <c r="NHU2" s="2"/>
      <c r="NHV2" s="2"/>
      <c r="NHW2" s="2"/>
      <c r="NHX2" s="2"/>
      <c r="NHY2" s="2"/>
      <c r="NHZ2" s="2"/>
      <c r="NIA2" s="2"/>
      <c r="NIB2" s="2"/>
      <c r="NIC2" s="2"/>
      <c r="NID2" s="2"/>
      <c r="NIE2" s="2"/>
      <c r="NIF2" s="2"/>
      <c r="NIG2" s="2"/>
      <c r="NIH2" s="2"/>
      <c r="NII2" s="2"/>
      <c r="NIJ2" s="2"/>
      <c r="NIK2" s="2"/>
      <c r="NIL2" s="2"/>
      <c r="NIM2" s="2"/>
      <c r="NIN2" s="2"/>
      <c r="NIO2" s="2"/>
      <c r="NIP2" s="2"/>
      <c r="NIQ2" s="2"/>
      <c r="NIR2" s="2"/>
      <c r="NIS2" s="2"/>
      <c r="NIT2" s="2"/>
      <c r="NIU2" s="2"/>
      <c r="NIV2" s="2"/>
      <c r="NIW2" s="2"/>
      <c r="NIX2" s="2"/>
      <c r="NIY2" s="2"/>
      <c r="NIZ2" s="2"/>
      <c r="NJA2" s="2"/>
      <c r="NJB2" s="2"/>
      <c r="NJC2" s="2"/>
      <c r="NJD2" s="2"/>
      <c r="NJE2" s="2"/>
      <c r="NJF2" s="2"/>
      <c r="NJG2" s="2"/>
      <c r="NJH2" s="2"/>
      <c r="NJI2" s="2"/>
      <c r="NJJ2" s="2"/>
      <c r="NJK2" s="2"/>
      <c r="NJL2" s="2"/>
      <c r="NJM2" s="2"/>
      <c r="NJN2" s="2"/>
      <c r="NJO2" s="2"/>
      <c r="NJP2" s="2"/>
      <c r="NJQ2" s="2"/>
      <c r="NJR2" s="2"/>
      <c r="NJS2" s="2"/>
      <c r="NJT2" s="2"/>
      <c r="NJU2" s="2"/>
      <c r="NJV2" s="2"/>
      <c r="NJW2" s="2"/>
      <c r="NJX2" s="2"/>
      <c r="NJY2" s="2"/>
      <c r="NJZ2" s="2"/>
      <c r="NKA2" s="2"/>
      <c r="NKB2" s="2"/>
      <c r="NKC2" s="2"/>
      <c r="NKD2" s="2"/>
      <c r="NKE2" s="2"/>
      <c r="NKF2" s="2"/>
      <c r="NKG2" s="2"/>
      <c r="NKH2" s="2"/>
      <c r="NKI2" s="2"/>
      <c r="NKJ2" s="2"/>
      <c r="NKK2" s="2"/>
      <c r="NKL2" s="2"/>
      <c r="NKM2" s="2"/>
      <c r="NKN2" s="2"/>
      <c r="NKO2" s="2"/>
      <c r="NKP2" s="2"/>
      <c r="NKQ2" s="2"/>
      <c r="NKR2" s="2"/>
      <c r="NKS2" s="2"/>
      <c r="NKT2" s="2"/>
      <c r="NKU2" s="2"/>
      <c r="NKV2" s="2"/>
      <c r="NKW2" s="2"/>
      <c r="NKX2" s="2"/>
      <c r="NKY2" s="2"/>
      <c r="NKZ2" s="2"/>
      <c r="NLA2" s="2"/>
      <c r="NLB2" s="2"/>
      <c r="NLC2" s="2"/>
      <c r="NLD2" s="2"/>
      <c r="NLE2" s="2"/>
      <c r="NLF2" s="2"/>
      <c r="NLG2" s="2"/>
      <c r="NLH2" s="2"/>
      <c r="NLI2" s="2"/>
      <c r="NLJ2" s="2"/>
      <c r="NLK2" s="2"/>
      <c r="NLL2" s="2"/>
      <c r="NLM2" s="2"/>
      <c r="NLN2" s="2"/>
      <c r="NLO2" s="2"/>
      <c r="NLP2" s="2"/>
      <c r="NLQ2" s="2"/>
      <c r="NLR2" s="2"/>
      <c r="NLS2" s="2"/>
      <c r="NLT2" s="2"/>
      <c r="NLU2" s="2"/>
      <c r="NLV2" s="2"/>
      <c r="NLW2" s="2"/>
      <c r="NLX2" s="2"/>
      <c r="NLY2" s="2"/>
      <c r="NLZ2" s="2"/>
      <c r="NMA2" s="2"/>
      <c r="NMB2" s="2"/>
      <c r="NMC2" s="2"/>
      <c r="NMD2" s="2"/>
      <c r="NME2" s="2"/>
      <c r="NMF2" s="2"/>
      <c r="NMG2" s="2"/>
      <c r="NMH2" s="2"/>
      <c r="NMI2" s="2"/>
      <c r="NMJ2" s="2"/>
      <c r="NMK2" s="2"/>
      <c r="NML2" s="2"/>
      <c r="NMM2" s="2"/>
      <c r="NMN2" s="2"/>
      <c r="NMO2" s="2"/>
      <c r="NMP2" s="2"/>
      <c r="NMQ2" s="2"/>
      <c r="NMR2" s="2"/>
      <c r="NMS2" s="2"/>
      <c r="NMT2" s="2"/>
      <c r="NMU2" s="2"/>
      <c r="NMV2" s="2"/>
      <c r="NMW2" s="2"/>
      <c r="NMX2" s="2"/>
      <c r="NMY2" s="2"/>
      <c r="NMZ2" s="2"/>
      <c r="NNA2" s="2"/>
      <c r="NNB2" s="2"/>
      <c r="NNC2" s="2"/>
      <c r="NND2" s="2"/>
      <c r="NNE2" s="2"/>
      <c r="NNF2" s="2"/>
      <c r="NNG2" s="2"/>
      <c r="NNH2" s="2"/>
      <c r="NNI2" s="2"/>
      <c r="NNJ2" s="2"/>
      <c r="NNK2" s="2"/>
      <c r="NNL2" s="2"/>
      <c r="NNM2" s="2"/>
      <c r="NNN2" s="2"/>
      <c r="NNO2" s="2"/>
      <c r="NNP2" s="2"/>
      <c r="NNQ2" s="2"/>
      <c r="NNR2" s="2"/>
      <c r="NNS2" s="2"/>
      <c r="NNT2" s="2"/>
      <c r="NNU2" s="2"/>
      <c r="NNV2" s="2"/>
      <c r="NNW2" s="2"/>
      <c r="NNX2" s="2"/>
      <c r="NNY2" s="2"/>
      <c r="NNZ2" s="2"/>
      <c r="NOA2" s="2"/>
      <c r="NOB2" s="2"/>
      <c r="NOC2" s="2"/>
      <c r="NOD2" s="2"/>
      <c r="NOE2" s="2"/>
      <c r="NOF2" s="2"/>
      <c r="NOG2" s="2"/>
      <c r="NOH2" s="2"/>
      <c r="NOI2" s="2"/>
      <c r="NOJ2" s="2"/>
      <c r="NOK2" s="2"/>
      <c r="NOL2" s="2"/>
      <c r="NOM2" s="2"/>
      <c r="NON2" s="2"/>
      <c r="NOO2" s="2"/>
      <c r="NOP2" s="2"/>
      <c r="NOQ2" s="2"/>
      <c r="NOR2" s="2"/>
      <c r="NOS2" s="2"/>
      <c r="NOT2" s="2"/>
      <c r="NOU2" s="2"/>
      <c r="NOV2" s="2"/>
      <c r="NOW2" s="2"/>
      <c r="NOX2" s="2"/>
      <c r="NOY2" s="2"/>
      <c r="NOZ2" s="2"/>
      <c r="NPA2" s="2"/>
      <c r="NPB2" s="2"/>
      <c r="NPC2" s="2"/>
      <c r="NPD2" s="2"/>
      <c r="NPE2" s="2"/>
      <c r="NPF2" s="2"/>
      <c r="NPG2" s="2"/>
      <c r="NPH2" s="2"/>
      <c r="NPI2" s="2"/>
      <c r="NPJ2" s="2"/>
      <c r="NPK2" s="2"/>
      <c r="NPL2" s="2"/>
      <c r="NPM2" s="2"/>
      <c r="NPN2" s="2"/>
      <c r="NPO2" s="2"/>
      <c r="NPP2" s="2"/>
      <c r="NPQ2" s="2"/>
      <c r="NPR2" s="2"/>
      <c r="NPS2" s="2"/>
      <c r="NPT2" s="2"/>
      <c r="NPU2" s="2"/>
      <c r="NPV2" s="2"/>
      <c r="NPW2" s="2"/>
      <c r="NPX2" s="2"/>
      <c r="NPY2" s="2"/>
      <c r="NPZ2" s="2"/>
      <c r="NQA2" s="2"/>
      <c r="NQB2" s="2"/>
      <c r="NQC2" s="2"/>
      <c r="NQD2" s="2"/>
      <c r="NQE2" s="2"/>
      <c r="NQF2" s="2"/>
      <c r="NQG2" s="2"/>
      <c r="NQH2" s="2"/>
      <c r="NQI2" s="2"/>
      <c r="NQJ2" s="2"/>
      <c r="NQK2" s="2"/>
      <c r="NQL2" s="2"/>
      <c r="NQM2" s="2"/>
      <c r="NQN2" s="2"/>
      <c r="NQO2" s="2"/>
      <c r="NQP2" s="2"/>
      <c r="NQQ2" s="2"/>
      <c r="NQR2" s="2"/>
      <c r="NQS2" s="2"/>
      <c r="NQT2" s="2"/>
      <c r="NQU2" s="2"/>
      <c r="NQV2" s="2"/>
      <c r="NQW2" s="2"/>
      <c r="NQX2" s="2"/>
      <c r="NQY2" s="2"/>
      <c r="NQZ2" s="2"/>
      <c r="NRA2" s="2"/>
      <c r="NRB2" s="2"/>
      <c r="NRC2" s="2"/>
      <c r="NRD2" s="2"/>
      <c r="NRE2" s="2"/>
      <c r="NRF2" s="2"/>
      <c r="NRG2" s="2"/>
      <c r="NRH2" s="2"/>
      <c r="NRI2" s="2"/>
      <c r="NRJ2" s="2"/>
      <c r="NRK2" s="2"/>
      <c r="NRL2" s="2"/>
      <c r="NRM2" s="2"/>
      <c r="NRN2" s="2"/>
      <c r="NRO2" s="2"/>
      <c r="NRP2" s="2"/>
      <c r="NRQ2" s="2"/>
      <c r="NRR2" s="2"/>
      <c r="NRS2" s="2"/>
      <c r="NRT2" s="2"/>
      <c r="NRU2" s="2"/>
      <c r="NRV2" s="2"/>
      <c r="NRW2" s="2"/>
      <c r="NRX2" s="2"/>
      <c r="NRY2" s="2"/>
      <c r="NRZ2" s="2"/>
      <c r="NSA2" s="2"/>
      <c r="NSB2" s="2"/>
      <c r="NSC2" s="2"/>
      <c r="NSD2" s="2"/>
      <c r="NSE2" s="2"/>
      <c r="NSF2" s="2"/>
      <c r="NSG2" s="2"/>
      <c r="NSH2" s="2"/>
      <c r="NSI2" s="2"/>
      <c r="NSJ2" s="2"/>
      <c r="NSK2" s="2"/>
      <c r="NSL2" s="2"/>
      <c r="NSM2" s="2"/>
      <c r="NSN2" s="2"/>
      <c r="NSO2" s="2"/>
      <c r="NSP2" s="2"/>
      <c r="NSQ2" s="2"/>
      <c r="NSR2" s="2"/>
      <c r="NSS2" s="2"/>
      <c r="NST2" s="2"/>
      <c r="NSU2" s="2"/>
      <c r="NSV2" s="2"/>
      <c r="NSW2" s="2"/>
      <c r="NSX2" s="2"/>
      <c r="NSY2" s="2"/>
      <c r="NSZ2" s="2"/>
      <c r="NTA2" s="2"/>
      <c r="NTB2" s="2"/>
      <c r="NTC2" s="2"/>
      <c r="NTD2" s="2"/>
      <c r="NTE2" s="2"/>
      <c r="NTF2" s="2"/>
      <c r="NTG2" s="2"/>
      <c r="NTH2" s="2"/>
      <c r="NTI2" s="2"/>
      <c r="NTJ2" s="2"/>
      <c r="NTK2" s="2"/>
      <c r="NTL2" s="2"/>
      <c r="NTM2" s="2"/>
      <c r="NTN2" s="2"/>
      <c r="NTO2" s="2"/>
      <c r="NTP2" s="2"/>
      <c r="NTQ2" s="2"/>
      <c r="NTR2" s="2"/>
      <c r="NTS2" s="2"/>
      <c r="NTT2" s="2"/>
      <c r="NTU2" s="2"/>
      <c r="NTV2" s="2"/>
      <c r="NTW2" s="2"/>
      <c r="NTX2" s="2"/>
      <c r="NTY2" s="2"/>
      <c r="NTZ2" s="2"/>
      <c r="NUA2" s="2"/>
      <c r="NUB2" s="2"/>
      <c r="NUC2" s="2"/>
      <c r="NUD2" s="2"/>
      <c r="NUE2" s="2"/>
      <c r="NUF2" s="2"/>
      <c r="NUG2" s="2"/>
      <c r="NUH2" s="2"/>
      <c r="NUI2" s="2"/>
      <c r="NUJ2" s="2"/>
      <c r="NUK2" s="2"/>
      <c r="NUL2" s="2"/>
      <c r="NUM2" s="2"/>
      <c r="NUN2" s="2"/>
      <c r="NUO2" s="2"/>
      <c r="NUP2" s="2"/>
      <c r="NUQ2" s="2"/>
      <c r="NUR2" s="2"/>
      <c r="NUS2" s="2"/>
      <c r="NUT2" s="2"/>
      <c r="NUU2" s="2"/>
      <c r="NUV2" s="2"/>
      <c r="NUW2" s="2"/>
      <c r="NUX2" s="2"/>
      <c r="NUY2" s="2"/>
      <c r="NUZ2" s="2"/>
      <c r="NVA2" s="2"/>
      <c r="NVB2" s="2"/>
      <c r="NVC2" s="2"/>
      <c r="NVD2" s="2"/>
      <c r="NVE2" s="2"/>
      <c r="NVF2" s="2"/>
      <c r="NVG2" s="2"/>
      <c r="NVH2" s="2"/>
      <c r="NVI2" s="2"/>
      <c r="NVJ2" s="2"/>
      <c r="NVK2" s="2"/>
      <c r="NVL2" s="2"/>
      <c r="NVM2" s="2"/>
      <c r="NVN2" s="2"/>
      <c r="NVO2" s="2"/>
      <c r="NVP2" s="2"/>
      <c r="NVQ2" s="2"/>
      <c r="NVR2" s="2"/>
      <c r="NVS2" s="2"/>
      <c r="NVT2" s="2"/>
      <c r="NVU2" s="2"/>
      <c r="NVV2" s="2"/>
      <c r="NVW2" s="2"/>
      <c r="NVX2" s="2"/>
      <c r="NVY2" s="2"/>
      <c r="NVZ2" s="2"/>
      <c r="NWA2" s="2"/>
      <c r="NWB2" s="2"/>
      <c r="NWC2" s="2"/>
      <c r="NWD2" s="2"/>
      <c r="NWE2" s="2"/>
      <c r="NWF2" s="2"/>
      <c r="NWG2" s="2"/>
      <c r="NWH2" s="2"/>
      <c r="NWI2" s="2"/>
      <c r="NWJ2" s="2"/>
      <c r="NWK2" s="2"/>
      <c r="NWL2" s="2"/>
      <c r="NWM2" s="2"/>
      <c r="NWN2" s="2"/>
      <c r="NWO2" s="2"/>
      <c r="NWP2" s="2"/>
      <c r="NWQ2" s="2"/>
      <c r="NWR2" s="2"/>
      <c r="NWS2" s="2"/>
      <c r="NWT2" s="2"/>
      <c r="NWU2" s="2"/>
      <c r="NWV2" s="2"/>
      <c r="NWW2" s="2"/>
      <c r="NWX2" s="2"/>
      <c r="NWY2" s="2"/>
      <c r="NWZ2" s="2"/>
      <c r="NXA2" s="2"/>
      <c r="NXB2" s="2"/>
      <c r="NXC2" s="2"/>
      <c r="NXD2" s="2"/>
      <c r="NXE2" s="2"/>
      <c r="NXF2" s="2"/>
      <c r="NXG2" s="2"/>
      <c r="NXH2" s="2"/>
      <c r="NXI2" s="2"/>
      <c r="NXJ2" s="2"/>
      <c r="NXK2" s="2"/>
      <c r="NXL2" s="2"/>
      <c r="NXM2" s="2"/>
      <c r="NXN2" s="2"/>
      <c r="NXO2" s="2"/>
      <c r="NXP2" s="2"/>
      <c r="NXQ2" s="2"/>
      <c r="NXR2" s="2"/>
      <c r="NXS2" s="2"/>
      <c r="NXT2" s="2"/>
      <c r="NXU2" s="2"/>
      <c r="NXV2" s="2"/>
      <c r="NXW2" s="2"/>
      <c r="NXX2" s="2"/>
      <c r="NXY2" s="2"/>
      <c r="NXZ2" s="2"/>
      <c r="NYA2" s="2"/>
      <c r="NYB2" s="2"/>
      <c r="NYC2" s="2"/>
      <c r="NYD2" s="2"/>
      <c r="NYE2" s="2"/>
      <c r="NYF2" s="2"/>
      <c r="NYG2" s="2"/>
      <c r="NYH2" s="2"/>
      <c r="NYI2" s="2"/>
      <c r="NYJ2" s="2"/>
      <c r="NYK2" s="2"/>
      <c r="NYL2" s="2"/>
      <c r="NYM2" s="2"/>
      <c r="NYN2" s="2"/>
      <c r="NYO2" s="2"/>
      <c r="NYP2" s="2"/>
      <c r="NYQ2" s="2"/>
      <c r="NYR2" s="2"/>
      <c r="NYS2" s="2"/>
      <c r="NYT2" s="2"/>
      <c r="NYU2" s="2"/>
      <c r="NYV2" s="2"/>
      <c r="NYW2" s="2"/>
      <c r="NYX2" s="2"/>
      <c r="NYY2" s="2"/>
      <c r="NYZ2" s="2"/>
      <c r="NZA2" s="2"/>
      <c r="NZB2" s="2"/>
      <c r="NZC2" s="2"/>
      <c r="NZD2" s="2"/>
      <c r="NZE2" s="2"/>
      <c r="NZF2" s="2"/>
      <c r="NZG2" s="2"/>
      <c r="NZH2" s="2"/>
      <c r="NZI2" s="2"/>
      <c r="NZJ2" s="2"/>
      <c r="NZK2" s="2"/>
      <c r="NZL2" s="2"/>
      <c r="NZM2" s="2"/>
      <c r="NZN2" s="2"/>
      <c r="NZO2" s="2"/>
      <c r="NZP2" s="2"/>
      <c r="NZQ2" s="2"/>
      <c r="NZR2" s="2"/>
      <c r="NZS2" s="2"/>
      <c r="NZT2" s="2"/>
      <c r="NZU2" s="2"/>
      <c r="NZV2" s="2"/>
      <c r="NZW2" s="2"/>
      <c r="NZX2" s="2"/>
      <c r="NZY2" s="2"/>
      <c r="NZZ2" s="2"/>
      <c r="OAA2" s="2"/>
      <c r="OAB2" s="2"/>
      <c r="OAC2" s="2"/>
      <c r="OAD2" s="2"/>
      <c r="OAE2" s="2"/>
      <c r="OAF2" s="2"/>
      <c r="OAG2" s="2"/>
      <c r="OAH2" s="2"/>
      <c r="OAI2" s="2"/>
      <c r="OAJ2" s="2"/>
      <c r="OAK2" s="2"/>
      <c r="OAL2" s="2"/>
      <c r="OAM2" s="2"/>
      <c r="OAN2" s="2"/>
      <c r="OAO2" s="2"/>
      <c r="OAP2" s="2"/>
      <c r="OAQ2" s="2"/>
      <c r="OAR2" s="2"/>
      <c r="OAS2" s="2"/>
      <c r="OAT2" s="2"/>
      <c r="OAU2" s="2"/>
      <c r="OAV2" s="2"/>
      <c r="OAW2" s="2"/>
      <c r="OAX2" s="2"/>
      <c r="OAY2" s="2"/>
      <c r="OAZ2" s="2"/>
      <c r="OBA2" s="2"/>
      <c r="OBB2" s="2"/>
      <c r="OBC2" s="2"/>
      <c r="OBD2" s="2"/>
      <c r="OBE2" s="2"/>
      <c r="OBF2" s="2"/>
      <c r="OBG2" s="2"/>
      <c r="OBH2" s="2"/>
      <c r="OBI2" s="2"/>
      <c r="OBJ2" s="2"/>
      <c r="OBK2" s="2"/>
      <c r="OBL2" s="2"/>
      <c r="OBM2" s="2"/>
      <c r="OBN2" s="2"/>
      <c r="OBO2" s="2"/>
      <c r="OBP2" s="2"/>
      <c r="OBQ2" s="2"/>
      <c r="OBR2" s="2"/>
      <c r="OBS2" s="2"/>
      <c r="OBT2" s="2"/>
      <c r="OBU2" s="2"/>
      <c r="OBV2" s="2"/>
      <c r="OBW2" s="2"/>
      <c r="OBX2" s="2"/>
      <c r="OBY2" s="2"/>
      <c r="OBZ2" s="2"/>
      <c r="OCA2" s="2"/>
      <c r="OCB2" s="2"/>
      <c r="OCC2" s="2"/>
      <c r="OCD2" s="2"/>
      <c r="OCE2" s="2"/>
      <c r="OCF2" s="2"/>
      <c r="OCG2" s="2"/>
      <c r="OCH2" s="2"/>
      <c r="OCI2" s="2"/>
      <c r="OCJ2" s="2"/>
      <c r="OCK2" s="2"/>
      <c r="OCL2" s="2"/>
      <c r="OCM2" s="2"/>
      <c r="OCN2" s="2"/>
      <c r="OCO2" s="2"/>
      <c r="OCP2" s="2"/>
      <c r="OCQ2" s="2"/>
      <c r="OCR2" s="2"/>
      <c r="OCS2" s="2"/>
      <c r="OCT2" s="2"/>
      <c r="OCU2" s="2"/>
      <c r="OCV2" s="2"/>
      <c r="OCW2" s="2"/>
      <c r="OCX2" s="2"/>
      <c r="OCY2" s="2"/>
      <c r="OCZ2" s="2"/>
      <c r="ODA2" s="2"/>
      <c r="ODB2" s="2"/>
      <c r="ODC2" s="2"/>
      <c r="ODD2" s="2"/>
      <c r="ODE2" s="2"/>
      <c r="ODF2" s="2"/>
      <c r="ODG2" s="2"/>
      <c r="ODH2" s="2"/>
      <c r="ODI2" s="2"/>
      <c r="ODJ2" s="2"/>
      <c r="ODK2" s="2"/>
      <c r="ODL2" s="2"/>
      <c r="ODM2" s="2"/>
      <c r="ODN2" s="2"/>
      <c r="ODO2" s="2"/>
      <c r="ODP2" s="2"/>
      <c r="ODQ2" s="2"/>
      <c r="ODR2" s="2"/>
      <c r="ODS2" s="2"/>
      <c r="ODT2" s="2"/>
      <c r="ODU2" s="2"/>
      <c r="ODV2" s="2"/>
      <c r="ODW2" s="2"/>
      <c r="ODX2" s="2"/>
      <c r="ODY2" s="2"/>
      <c r="ODZ2" s="2"/>
      <c r="OEA2" s="2"/>
      <c r="OEB2" s="2"/>
      <c r="OEC2" s="2"/>
      <c r="OED2" s="2"/>
      <c r="OEE2" s="2"/>
      <c r="OEF2" s="2"/>
      <c r="OEG2" s="2"/>
      <c r="OEH2" s="2"/>
      <c r="OEI2" s="2"/>
      <c r="OEJ2" s="2"/>
      <c r="OEK2" s="2"/>
      <c r="OEL2" s="2"/>
      <c r="OEM2" s="2"/>
      <c r="OEN2" s="2"/>
      <c r="OEO2" s="2"/>
      <c r="OEP2" s="2"/>
      <c r="OEQ2" s="2"/>
      <c r="OER2" s="2"/>
      <c r="OES2" s="2"/>
      <c r="OET2" s="2"/>
      <c r="OEU2" s="2"/>
      <c r="OEV2" s="2"/>
      <c r="OEW2" s="2"/>
      <c r="OEX2" s="2"/>
      <c r="OEY2" s="2"/>
      <c r="OEZ2" s="2"/>
      <c r="OFA2" s="2"/>
      <c r="OFB2" s="2"/>
      <c r="OFC2" s="2"/>
      <c r="OFD2" s="2"/>
      <c r="OFE2" s="2"/>
      <c r="OFF2" s="2"/>
      <c r="OFG2" s="2"/>
      <c r="OFH2" s="2"/>
      <c r="OFI2" s="2"/>
      <c r="OFJ2" s="2"/>
      <c r="OFK2" s="2"/>
      <c r="OFL2" s="2"/>
      <c r="OFM2" s="2"/>
      <c r="OFN2" s="2"/>
      <c r="OFO2" s="2"/>
      <c r="OFP2" s="2"/>
      <c r="OFQ2" s="2"/>
      <c r="OFR2" s="2"/>
      <c r="OFS2" s="2"/>
      <c r="OFT2" s="2"/>
      <c r="OFU2" s="2"/>
      <c r="OFV2" s="2"/>
      <c r="OFW2" s="2"/>
      <c r="OFX2" s="2"/>
      <c r="OFY2" s="2"/>
      <c r="OFZ2" s="2"/>
      <c r="OGA2" s="2"/>
      <c r="OGB2" s="2"/>
      <c r="OGC2" s="2"/>
      <c r="OGD2" s="2"/>
      <c r="OGE2" s="2"/>
      <c r="OGF2" s="2"/>
      <c r="OGG2" s="2"/>
      <c r="OGH2" s="2"/>
      <c r="OGI2" s="2"/>
      <c r="OGJ2" s="2"/>
      <c r="OGK2" s="2"/>
      <c r="OGL2" s="2"/>
      <c r="OGM2" s="2"/>
      <c r="OGN2" s="2"/>
      <c r="OGO2" s="2"/>
      <c r="OGP2" s="2"/>
      <c r="OGQ2" s="2"/>
      <c r="OGR2" s="2"/>
      <c r="OGS2" s="2"/>
      <c r="OGT2" s="2"/>
      <c r="OGU2" s="2"/>
      <c r="OGV2" s="2"/>
      <c r="OGW2" s="2"/>
      <c r="OGX2" s="2"/>
      <c r="OGY2" s="2"/>
      <c r="OGZ2" s="2"/>
      <c r="OHA2" s="2"/>
      <c r="OHB2" s="2"/>
      <c r="OHC2" s="2"/>
      <c r="OHD2" s="2"/>
      <c r="OHE2" s="2"/>
      <c r="OHF2" s="2"/>
      <c r="OHG2" s="2"/>
      <c r="OHH2" s="2"/>
      <c r="OHI2" s="2"/>
      <c r="OHJ2" s="2"/>
      <c r="OHK2" s="2"/>
      <c r="OHL2" s="2"/>
      <c r="OHM2" s="2"/>
      <c r="OHN2" s="2"/>
      <c r="OHO2" s="2"/>
      <c r="OHP2" s="2"/>
      <c r="OHQ2" s="2"/>
      <c r="OHR2" s="2"/>
      <c r="OHS2" s="2"/>
      <c r="OHT2" s="2"/>
      <c r="OHU2" s="2"/>
      <c r="OHV2" s="2"/>
      <c r="OHW2" s="2"/>
      <c r="OHX2" s="2"/>
      <c r="OHY2" s="2"/>
      <c r="OHZ2" s="2"/>
      <c r="OIA2" s="2"/>
      <c r="OIB2" s="2"/>
      <c r="OIC2" s="2"/>
      <c r="OID2" s="2"/>
      <c r="OIE2" s="2"/>
      <c r="OIF2" s="2"/>
      <c r="OIG2" s="2"/>
      <c r="OIH2" s="2"/>
      <c r="OII2" s="2"/>
      <c r="OIJ2" s="2"/>
      <c r="OIK2" s="2"/>
      <c r="OIL2" s="2"/>
      <c r="OIM2" s="2"/>
      <c r="OIN2" s="2"/>
      <c r="OIO2" s="2"/>
      <c r="OIP2" s="2"/>
      <c r="OIQ2" s="2"/>
      <c r="OIR2" s="2"/>
      <c r="OIS2" s="2"/>
      <c r="OIT2" s="2"/>
      <c r="OIU2" s="2"/>
      <c r="OIV2" s="2"/>
      <c r="OIW2" s="2"/>
      <c r="OIX2" s="2"/>
      <c r="OIY2" s="2"/>
      <c r="OIZ2" s="2"/>
      <c r="OJA2" s="2"/>
      <c r="OJB2" s="2"/>
      <c r="OJC2" s="2"/>
      <c r="OJD2" s="2"/>
      <c r="OJE2" s="2"/>
      <c r="OJF2" s="2"/>
      <c r="OJG2" s="2"/>
      <c r="OJH2" s="2"/>
      <c r="OJI2" s="2"/>
      <c r="OJJ2" s="2"/>
      <c r="OJK2" s="2"/>
      <c r="OJL2" s="2"/>
      <c r="OJM2" s="2"/>
      <c r="OJN2" s="2"/>
      <c r="OJO2" s="2"/>
      <c r="OJP2" s="2"/>
      <c r="OJQ2" s="2"/>
      <c r="OJR2" s="2"/>
      <c r="OJS2" s="2"/>
      <c r="OJT2" s="2"/>
      <c r="OJU2" s="2"/>
      <c r="OJV2" s="2"/>
      <c r="OJW2" s="2"/>
      <c r="OJX2" s="2"/>
      <c r="OJY2" s="2"/>
      <c r="OJZ2" s="2"/>
      <c r="OKA2" s="2"/>
      <c r="OKB2" s="2"/>
      <c r="OKC2" s="2"/>
      <c r="OKD2" s="2"/>
      <c r="OKE2" s="2"/>
      <c r="OKF2" s="2"/>
      <c r="OKG2" s="2"/>
      <c r="OKH2" s="2"/>
      <c r="OKI2" s="2"/>
      <c r="OKJ2" s="2"/>
      <c r="OKK2" s="2"/>
      <c r="OKL2" s="2"/>
      <c r="OKM2" s="2"/>
      <c r="OKN2" s="2"/>
      <c r="OKO2" s="2"/>
      <c r="OKP2" s="2"/>
      <c r="OKQ2" s="2"/>
      <c r="OKR2" s="2"/>
      <c r="OKS2" s="2"/>
      <c r="OKT2" s="2"/>
      <c r="OKU2" s="2"/>
      <c r="OKV2" s="2"/>
      <c r="OKW2" s="2"/>
      <c r="OKX2" s="2"/>
      <c r="OKY2" s="2"/>
      <c r="OKZ2" s="2"/>
      <c r="OLA2" s="2"/>
      <c r="OLB2" s="2"/>
      <c r="OLC2" s="2"/>
      <c r="OLD2" s="2"/>
      <c r="OLE2" s="2"/>
      <c r="OLF2" s="2"/>
      <c r="OLG2" s="2"/>
      <c r="OLH2" s="2"/>
      <c r="OLI2" s="2"/>
      <c r="OLJ2" s="2"/>
      <c r="OLK2" s="2"/>
      <c r="OLL2" s="2"/>
      <c r="OLM2" s="2"/>
      <c r="OLN2" s="2"/>
      <c r="OLO2" s="2"/>
      <c r="OLP2" s="2"/>
      <c r="OLQ2" s="2"/>
      <c r="OLR2" s="2"/>
      <c r="OLS2" s="2"/>
      <c r="OLT2" s="2"/>
      <c r="OLU2" s="2"/>
      <c r="OLV2" s="2"/>
      <c r="OLW2" s="2"/>
      <c r="OLX2" s="2"/>
      <c r="OLY2" s="2"/>
      <c r="OLZ2" s="2"/>
      <c r="OMA2" s="2"/>
      <c r="OMB2" s="2"/>
      <c r="OMC2" s="2"/>
      <c r="OMD2" s="2"/>
      <c r="OME2" s="2"/>
      <c r="OMF2" s="2"/>
      <c r="OMG2" s="2"/>
      <c r="OMH2" s="2"/>
      <c r="OMI2" s="2"/>
      <c r="OMJ2" s="2"/>
      <c r="OMK2" s="2"/>
      <c r="OML2" s="2"/>
      <c r="OMM2" s="2"/>
      <c r="OMN2" s="2"/>
      <c r="OMO2" s="2"/>
      <c r="OMP2" s="2"/>
      <c r="OMQ2" s="2"/>
      <c r="OMR2" s="2"/>
      <c r="OMS2" s="2"/>
      <c r="OMT2" s="2"/>
      <c r="OMU2" s="2"/>
      <c r="OMV2" s="2"/>
      <c r="OMW2" s="2"/>
      <c r="OMX2" s="2"/>
      <c r="OMY2" s="2"/>
      <c r="OMZ2" s="2"/>
      <c r="ONA2" s="2"/>
      <c r="ONB2" s="2"/>
      <c r="ONC2" s="2"/>
      <c r="OND2" s="2"/>
      <c r="ONE2" s="2"/>
      <c r="ONF2" s="2"/>
      <c r="ONG2" s="2"/>
      <c r="ONH2" s="2"/>
      <c r="ONI2" s="2"/>
      <c r="ONJ2" s="2"/>
      <c r="ONK2" s="2"/>
      <c r="ONL2" s="2"/>
      <c r="ONM2" s="2"/>
      <c r="ONN2" s="2"/>
      <c r="ONO2" s="2"/>
      <c r="ONP2" s="2"/>
      <c r="ONQ2" s="2"/>
      <c r="ONR2" s="2"/>
      <c r="ONS2" s="2"/>
      <c r="ONT2" s="2"/>
      <c r="ONU2" s="2"/>
      <c r="ONV2" s="2"/>
      <c r="ONW2" s="2"/>
      <c r="ONX2" s="2"/>
      <c r="ONY2" s="2"/>
      <c r="ONZ2" s="2"/>
      <c r="OOA2" s="2"/>
      <c r="OOB2" s="2"/>
      <c r="OOC2" s="2"/>
      <c r="OOD2" s="2"/>
      <c r="OOE2" s="2"/>
      <c r="OOF2" s="2"/>
      <c r="OOG2" s="2"/>
      <c r="OOH2" s="2"/>
      <c r="OOI2" s="2"/>
      <c r="OOJ2" s="2"/>
      <c r="OOK2" s="2"/>
      <c r="OOL2" s="2"/>
      <c r="OOM2" s="2"/>
      <c r="OON2" s="2"/>
      <c r="OOO2" s="2"/>
      <c r="OOP2" s="2"/>
      <c r="OOQ2" s="2"/>
      <c r="OOR2" s="2"/>
      <c r="OOS2" s="2"/>
      <c r="OOT2" s="2"/>
      <c r="OOU2" s="2"/>
      <c r="OOV2" s="2"/>
      <c r="OOW2" s="2"/>
      <c r="OOX2" s="2"/>
      <c r="OOY2" s="2"/>
      <c r="OOZ2" s="2"/>
      <c r="OPA2" s="2"/>
      <c r="OPB2" s="2"/>
      <c r="OPC2" s="2"/>
      <c r="OPD2" s="2"/>
      <c r="OPE2" s="2"/>
      <c r="OPF2" s="2"/>
      <c r="OPG2" s="2"/>
      <c r="OPH2" s="2"/>
      <c r="OPI2" s="2"/>
      <c r="OPJ2" s="2"/>
      <c r="OPK2" s="2"/>
      <c r="OPL2" s="2"/>
      <c r="OPM2" s="2"/>
      <c r="OPN2" s="2"/>
      <c r="OPO2" s="2"/>
      <c r="OPP2" s="2"/>
      <c r="OPQ2" s="2"/>
      <c r="OPR2" s="2"/>
      <c r="OPS2" s="2"/>
      <c r="OPT2" s="2"/>
      <c r="OPU2" s="2"/>
      <c r="OPV2" s="2"/>
      <c r="OPW2" s="2"/>
      <c r="OPX2" s="2"/>
      <c r="OPY2" s="2"/>
      <c r="OPZ2" s="2"/>
      <c r="OQA2" s="2"/>
      <c r="OQB2" s="2"/>
      <c r="OQC2" s="2"/>
      <c r="OQD2" s="2"/>
      <c r="OQE2" s="2"/>
      <c r="OQF2" s="2"/>
      <c r="OQG2" s="2"/>
      <c r="OQH2" s="2"/>
      <c r="OQI2" s="2"/>
      <c r="OQJ2" s="2"/>
      <c r="OQK2" s="2"/>
      <c r="OQL2" s="2"/>
      <c r="OQM2" s="2"/>
      <c r="OQN2" s="2"/>
      <c r="OQO2" s="2"/>
      <c r="OQP2" s="2"/>
      <c r="OQQ2" s="2"/>
      <c r="OQR2" s="2"/>
      <c r="OQS2" s="2"/>
      <c r="OQT2" s="2"/>
      <c r="OQU2" s="2"/>
      <c r="OQV2" s="2"/>
      <c r="OQW2" s="2"/>
      <c r="OQX2" s="2"/>
      <c r="OQY2" s="2"/>
      <c r="OQZ2" s="2"/>
      <c r="ORA2" s="2"/>
      <c r="ORB2" s="2"/>
      <c r="ORC2" s="2"/>
      <c r="ORD2" s="2"/>
      <c r="ORE2" s="2"/>
      <c r="ORF2" s="2"/>
      <c r="ORG2" s="2"/>
      <c r="ORH2" s="2"/>
      <c r="ORI2" s="2"/>
      <c r="ORJ2" s="2"/>
      <c r="ORK2" s="2"/>
      <c r="ORL2" s="2"/>
      <c r="ORM2" s="2"/>
      <c r="ORN2" s="2"/>
      <c r="ORO2" s="2"/>
      <c r="ORP2" s="2"/>
      <c r="ORQ2" s="2"/>
      <c r="ORR2" s="2"/>
      <c r="ORS2" s="2"/>
      <c r="ORT2" s="2"/>
      <c r="ORU2" s="2"/>
      <c r="ORV2" s="2"/>
      <c r="ORW2" s="2"/>
      <c r="ORX2" s="2"/>
      <c r="ORY2" s="2"/>
      <c r="ORZ2" s="2"/>
      <c r="OSA2" s="2"/>
      <c r="OSB2" s="2"/>
      <c r="OSC2" s="2"/>
      <c r="OSD2" s="2"/>
      <c r="OSE2" s="2"/>
      <c r="OSF2" s="2"/>
      <c r="OSG2" s="2"/>
      <c r="OSH2" s="2"/>
      <c r="OSI2" s="2"/>
      <c r="OSJ2" s="2"/>
      <c r="OSK2" s="2"/>
      <c r="OSL2" s="2"/>
      <c r="OSM2" s="2"/>
      <c r="OSN2" s="2"/>
      <c r="OSO2" s="2"/>
      <c r="OSP2" s="2"/>
      <c r="OSQ2" s="2"/>
      <c r="OSR2" s="2"/>
      <c r="OSS2" s="2"/>
      <c r="OST2" s="2"/>
      <c r="OSU2" s="2"/>
      <c r="OSV2" s="2"/>
      <c r="OSW2" s="2"/>
      <c r="OSX2" s="2"/>
      <c r="OSY2" s="2"/>
      <c r="OSZ2" s="2"/>
      <c r="OTA2" s="2"/>
      <c r="OTB2" s="2"/>
      <c r="OTC2" s="2"/>
      <c r="OTD2" s="2"/>
      <c r="OTE2" s="2"/>
      <c r="OTF2" s="2"/>
      <c r="OTG2" s="2"/>
      <c r="OTH2" s="2"/>
      <c r="OTI2" s="2"/>
      <c r="OTJ2" s="2"/>
      <c r="OTK2" s="2"/>
      <c r="OTL2" s="2"/>
      <c r="OTM2" s="2"/>
      <c r="OTN2" s="2"/>
      <c r="OTO2" s="2"/>
      <c r="OTP2" s="2"/>
      <c r="OTQ2" s="2"/>
      <c r="OTR2" s="2"/>
      <c r="OTS2" s="2"/>
      <c r="OTT2" s="2"/>
      <c r="OTU2" s="2"/>
      <c r="OTV2" s="2"/>
      <c r="OTW2" s="2"/>
      <c r="OTX2" s="2"/>
      <c r="OTY2" s="2"/>
      <c r="OTZ2" s="2"/>
      <c r="OUA2" s="2"/>
      <c r="OUB2" s="2"/>
      <c r="OUC2" s="2"/>
      <c r="OUD2" s="2"/>
      <c r="OUE2" s="2"/>
      <c r="OUF2" s="2"/>
      <c r="OUG2" s="2"/>
      <c r="OUH2" s="2"/>
      <c r="OUI2" s="2"/>
      <c r="OUJ2" s="2"/>
      <c r="OUK2" s="2"/>
      <c r="OUL2" s="2"/>
      <c r="OUM2" s="2"/>
      <c r="OUN2" s="2"/>
      <c r="OUO2" s="2"/>
      <c r="OUP2" s="2"/>
      <c r="OUQ2" s="2"/>
      <c r="OUR2" s="2"/>
      <c r="OUS2" s="2"/>
      <c r="OUT2" s="2"/>
      <c r="OUU2" s="2"/>
      <c r="OUV2" s="2"/>
      <c r="OUW2" s="2"/>
      <c r="OUX2" s="2"/>
      <c r="OUY2" s="2"/>
      <c r="OUZ2" s="2"/>
      <c r="OVA2" s="2"/>
      <c r="OVB2" s="2"/>
      <c r="OVC2" s="2"/>
      <c r="OVD2" s="2"/>
      <c r="OVE2" s="2"/>
      <c r="OVF2" s="2"/>
      <c r="OVG2" s="2"/>
      <c r="OVH2" s="2"/>
      <c r="OVI2" s="2"/>
      <c r="OVJ2" s="2"/>
      <c r="OVK2" s="2"/>
      <c r="OVL2" s="2"/>
      <c r="OVM2" s="2"/>
      <c r="OVN2" s="2"/>
      <c r="OVO2" s="2"/>
      <c r="OVP2" s="2"/>
      <c r="OVQ2" s="2"/>
      <c r="OVR2" s="2"/>
      <c r="OVS2" s="2"/>
      <c r="OVT2" s="2"/>
      <c r="OVU2" s="2"/>
      <c r="OVV2" s="2"/>
      <c r="OVW2" s="2"/>
      <c r="OVX2" s="2"/>
      <c r="OVY2" s="2"/>
      <c r="OVZ2" s="2"/>
      <c r="OWA2" s="2"/>
      <c r="OWB2" s="2"/>
      <c r="OWC2" s="2"/>
      <c r="OWD2" s="2"/>
      <c r="OWE2" s="2"/>
      <c r="OWF2" s="2"/>
      <c r="OWG2" s="2"/>
      <c r="OWH2" s="2"/>
      <c r="OWI2" s="2"/>
      <c r="OWJ2" s="2"/>
      <c r="OWK2" s="2"/>
      <c r="OWL2" s="2"/>
      <c r="OWM2" s="2"/>
      <c r="OWN2" s="2"/>
      <c r="OWO2" s="2"/>
      <c r="OWP2" s="2"/>
      <c r="OWQ2" s="2"/>
      <c r="OWR2" s="2"/>
      <c r="OWS2" s="2"/>
      <c r="OWT2" s="2"/>
      <c r="OWU2" s="2"/>
      <c r="OWV2" s="2"/>
      <c r="OWW2" s="2"/>
      <c r="OWX2" s="2"/>
      <c r="OWY2" s="2"/>
      <c r="OWZ2" s="2"/>
      <c r="OXA2" s="2"/>
      <c r="OXB2" s="2"/>
      <c r="OXC2" s="2"/>
      <c r="OXD2" s="2"/>
      <c r="OXE2" s="2"/>
      <c r="OXF2" s="2"/>
      <c r="OXG2" s="2"/>
      <c r="OXH2" s="2"/>
      <c r="OXI2" s="2"/>
      <c r="OXJ2" s="2"/>
      <c r="OXK2" s="2"/>
      <c r="OXL2" s="2"/>
      <c r="OXM2" s="2"/>
      <c r="OXN2" s="2"/>
      <c r="OXO2" s="2"/>
      <c r="OXP2" s="2"/>
      <c r="OXQ2" s="2"/>
      <c r="OXR2" s="2"/>
      <c r="OXS2" s="2"/>
      <c r="OXT2" s="2"/>
      <c r="OXU2" s="2"/>
      <c r="OXV2" s="2"/>
      <c r="OXW2" s="2"/>
      <c r="OXX2" s="2"/>
      <c r="OXY2" s="2"/>
      <c r="OXZ2" s="2"/>
      <c r="OYA2" s="2"/>
      <c r="OYB2" s="2"/>
      <c r="OYC2" s="2"/>
      <c r="OYD2" s="2"/>
      <c r="OYE2" s="2"/>
      <c r="OYF2" s="2"/>
      <c r="OYG2" s="2"/>
      <c r="OYH2" s="2"/>
      <c r="OYI2" s="2"/>
      <c r="OYJ2" s="2"/>
      <c r="OYK2" s="2"/>
      <c r="OYL2" s="2"/>
      <c r="OYM2" s="2"/>
      <c r="OYN2" s="2"/>
      <c r="OYO2" s="2"/>
      <c r="OYP2" s="2"/>
      <c r="OYQ2" s="2"/>
      <c r="OYR2" s="2"/>
      <c r="OYS2" s="2"/>
      <c r="OYT2" s="2"/>
      <c r="OYU2" s="2"/>
      <c r="OYV2" s="2"/>
      <c r="OYW2" s="2"/>
      <c r="OYX2" s="2"/>
      <c r="OYY2" s="2"/>
      <c r="OYZ2" s="2"/>
      <c r="OZA2" s="2"/>
      <c r="OZB2" s="2"/>
      <c r="OZC2" s="2"/>
      <c r="OZD2" s="2"/>
      <c r="OZE2" s="2"/>
      <c r="OZF2" s="2"/>
      <c r="OZG2" s="2"/>
      <c r="OZH2" s="2"/>
      <c r="OZI2" s="2"/>
      <c r="OZJ2" s="2"/>
      <c r="OZK2" s="2"/>
      <c r="OZL2" s="2"/>
      <c r="OZM2" s="2"/>
      <c r="OZN2" s="2"/>
      <c r="OZO2" s="2"/>
      <c r="OZP2" s="2"/>
      <c r="OZQ2" s="2"/>
      <c r="OZR2" s="2"/>
      <c r="OZS2" s="2"/>
      <c r="OZT2" s="2"/>
      <c r="OZU2" s="2"/>
      <c r="OZV2" s="2"/>
      <c r="OZW2" s="2"/>
      <c r="OZX2" s="2"/>
      <c r="OZY2" s="2"/>
      <c r="OZZ2" s="2"/>
      <c r="PAA2" s="2"/>
      <c r="PAB2" s="2"/>
      <c r="PAC2" s="2"/>
      <c r="PAD2" s="2"/>
      <c r="PAE2" s="2"/>
      <c r="PAF2" s="2"/>
      <c r="PAG2" s="2"/>
      <c r="PAH2" s="2"/>
      <c r="PAI2" s="2"/>
      <c r="PAJ2" s="2"/>
      <c r="PAK2" s="2"/>
      <c r="PAL2" s="2"/>
      <c r="PAM2" s="2"/>
      <c r="PAN2" s="2"/>
      <c r="PAO2" s="2"/>
      <c r="PAP2" s="2"/>
      <c r="PAQ2" s="2"/>
      <c r="PAR2" s="2"/>
      <c r="PAS2" s="2"/>
      <c r="PAT2" s="2"/>
      <c r="PAU2" s="2"/>
      <c r="PAV2" s="2"/>
      <c r="PAW2" s="2"/>
      <c r="PAX2" s="2"/>
      <c r="PAY2" s="2"/>
      <c r="PAZ2" s="2"/>
      <c r="PBA2" s="2"/>
      <c r="PBB2" s="2"/>
      <c r="PBC2" s="2"/>
      <c r="PBD2" s="2"/>
      <c r="PBE2" s="2"/>
      <c r="PBF2" s="2"/>
      <c r="PBG2" s="2"/>
      <c r="PBH2" s="2"/>
      <c r="PBI2" s="2"/>
      <c r="PBJ2" s="2"/>
      <c r="PBK2" s="2"/>
      <c r="PBL2" s="2"/>
      <c r="PBM2" s="2"/>
      <c r="PBN2" s="2"/>
      <c r="PBO2" s="2"/>
      <c r="PBP2" s="2"/>
      <c r="PBQ2" s="2"/>
      <c r="PBR2" s="2"/>
      <c r="PBS2" s="2"/>
      <c r="PBT2" s="2"/>
      <c r="PBU2" s="2"/>
      <c r="PBV2" s="2"/>
      <c r="PBW2" s="2"/>
      <c r="PBX2" s="2"/>
      <c r="PBY2" s="2"/>
      <c r="PBZ2" s="2"/>
      <c r="PCA2" s="2"/>
      <c r="PCB2" s="2"/>
      <c r="PCC2" s="2"/>
      <c r="PCD2" s="2"/>
      <c r="PCE2" s="2"/>
      <c r="PCF2" s="2"/>
      <c r="PCG2" s="2"/>
      <c r="PCH2" s="2"/>
      <c r="PCI2" s="2"/>
      <c r="PCJ2" s="2"/>
      <c r="PCK2" s="2"/>
      <c r="PCL2" s="2"/>
      <c r="PCM2" s="2"/>
      <c r="PCN2" s="2"/>
      <c r="PCO2" s="2"/>
      <c r="PCP2" s="2"/>
      <c r="PCQ2" s="2"/>
      <c r="PCR2" s="2"/>
      <c r="PCS2" s="2"/>
      <c r="PCT2" s="2"/>
      <c r="PCU2" s="2"/>
      <c r="PCV2" s="2"/>
      <c r="PCW2" s="2"/>
      <c r="PCX2" s="2"/>
      <c r="PCY2" s="2"/>
      <c r="PCZ2" s="2"/>
      <c r="PDA2" s="2"/>
      <c r="PDB2" s="2"/>
      <c r="PDC2" s="2"/>
      <c r="PDD2" s="2"/>
      <c r="PDE2" s="2"/>
      <c r="PDF2" s="2"/>
      <c r="PDG2" s="2"/>
      <c r="PDH2" s="2"/>
      <c r="PDI2" s="2"/>
      <c r="PDJ2" s="2"/>
      <c r="PDK2" s="2"/>
      <c r="PDL2" s="2"/>
      <c r="PDM2" s="2"/>
      <c r="PDN2" s="2"/>
      <c r="PDO2" s="2"/>
      <c r="PDP2" s="2"/>
      <c r="PDQ2" s="2"/>
      <c r="PDR2" s="2"/>
      <c r="PDS2" s="2"/>
      <c r="PDT2" s="2"/>
      <c r="PDU2" s="2"/>
      <c r="PDV2" s="2"/>
      <c r="PDW2" s="2"/>
      <c r="PDX2" s="2"/>
      <c r="PDY2" s="2"/>
      <c r="PDZ2" s="2"/>
      <c r="PEA2" s="2"/>
      <c r="PEB2" s="2"/>
      <c r="PEC2" s="2"/>
      <c r="PED2" s="2"/>
      <c r="PEE2" s="2"/>
      <c r="PEF2" s="2"/>
      <c r="PEG2" s="2"/>
      <c r="PEH2" s="2"/>
      <c r="PEI2" s="2"/>
      <c r="PEJ2" s="2"/>
      <c r="PEK2" s="2"/>
      <c r="PEL2" s="2"/>
      <c r="PEM2" s="2"/>
      <c r="PEN2" s="2"/>
      <c r="PEO2" s="2"/>
      <c r="PEP2" s="2"/>
      <c r="PEQ2" s="2"/>
      <c r="PER2" s="2"/>
      <c r="PES2" s="2"/>
      <c r="PET2" s="2"/>
      <c r="PEU2" s="2"/>
      <c r="PEV2" s="2"/>
      <c r="PEW2" s="2"/>
      <c r="PEX2" s="2"/>
      <c r="PEY2" s="2"/>
      <c r="PEZ2" s="2"/>
      <c r="PFA2" s="2"/>
      <c r="PFB2" s="2"/>
      <c r="PFC2" s="2"/>
      <c r="PFD2" s="2"/>
      <c r="PFE2" s="2"/>
      <c r="PFF2" s="2"/>
      <c r="PFG2" s="2"/>
      <c r="PFH2" s="2"/>
      <c r="PFI2" s="2"/>
      <c r="PFJ2" s="2"/>
      <c r="PFK2" s="2"/>
      <c r="PFL2" s="2"/>
      <c r="PFM2" s="2"/>
      <c r="PFN2" s="2"/>
      <c r="PFO2" s="2"/>
      <c r="PFP2" s="2"/>
      <c r="PFQ2" s="2"/>
      <c r="PFR2" s="2"/>
      <c r="PFS2" s="2"/>
      <c r="PFT2" s="2"/>
      <c r="PFU2" s="2"/>
      <c r="PFV2" s="2"/>
      <c r="PFW2" s="2"/>
      <c r="PFX2" s="2"/>
      <c r="PFY2" s="2"/>
      <c r="PFZ2" s="2"/>
      <c r="PGA2" s="2"/>
      <c r="PGB2" s="2"/>
      <c r="PGC2" s="2"/>
      <c r="PGD2" s="2"/>
      <c r="PGE2" s="2"/>
      <c r="PGF2" s="2"/>
      <c r="PGG2" s="2"/>
      <c r="PGH2" s="2"/>
      <c r="PGI2" s="2"/>
      <c r="PGJ2" s="2"/>
      <c r="PGK2" s="2"/>
      <c r="PGL2" s="2"/>
      <c r="PGM2" s="2"/>
      <c r="PGN2" s="2"/>
      <c r="PGO2" s="2"/>
      <c r="PGP2" s="2"/>
      <c r="PGQ2" s="2"/>
      <c r="PGR2" s="2"/>
      <c r="PGS2" s="2"/>
      <c r="PGT2" s="2"/>
      <c r="PGU2" s="2"/>
      <c r="PGV2" s="2"/>
      <c r="PGW2" s="2"/>
      <c r="PGX2" s="2"/>
      <c r="PGY2" s="2"/>
      <c r="PGZ2" s="2"/>
      <c r="PHA2" s="2"/>
      <c r="PHB2" s="2"/>
      <c r="PHC2" s="2"/>
      <c r="PHD2" s="2"/>
      <c r="PHE2" s="2"/>
      <c r="PHF2" s="2"/>
      <c r="PHG2" s="2"/>
      <c r="PHH2" s="2"/>
      <c r="PHI2" s="2"/>
      <c r="PHJ2" s="2"/>
      <c r="PHK2" s="2"/>
      <c r="PHL2" s="2"/>
      <c r="PHM2" s="2"/>
      <c r="PHN2" s="2"/>
      <c r="PHO2" s="2"/>
      <c r="PHP2" s="2"/>
      <c r="PHQ2" s="2"/>
      <c r="PHR2" s="2"/>
      <c r="PHS2" s="2"/>
      <c r="PHT2" s="2"/>
      <c r="PHU2" s="2"/>
      <c r="PHV2" s="2"/>
      <c r="PHW2" s="2"/>
      <c r="PHX2" s="2"/>
      <c r="PHY2" s="2"/>
      <c r="PHZ2" s="2"/>
      <c r="PIA2" s="2"/>
      <c r="PIB2" s="2"/>
      <c r="PIC2" s="2"/>
      <c r="PID2" s="2"/>
      <c r="PIE2" s="2"/>
      <c r="PIF2" s="2"/>
      <c r="PIG2" s="2"/>
      <c r="PIH2" s="2"/>
      <c r="PII2" s="2"/>
      <c r="PIJ2" s="2"/>
      <c r="PIK2" s="2"/>
      <c r="PIL2" s="2"/>
      <c r="PIM2" s="2"/>
      <c r="PIN2" s="2"/>
      <c r="PIO2" s="2"/>
      <c r="PIP2" s="2"/>
      <c r="PIQ2" s="2"/>
      <c r="PIR2" s="2"/>
      <c r="PIS2" s="2"/>
      <c r="PIT2" s="2"/>
      <c r="PIU2" s="2"/>
      <c r="PIV2" s="2"/>
      <c r="PIW2" s="2"/>
      <c r="PIX2" s="2"/>
      <c r="PIY2" s="2"/>
      <c r="PIZ2" s="2"/>
      <c r="PJA2" s="2"/>
      <c r="PJB2" s="2"/>
      <c r="PJC2" s="2"/>
      <c r="PJD2" s="2"/>
      <c r="PJE2" s="2"/>
      <c r="PJF2" s="2"/>
      <c r="PJG2" s="2"/>
      <c r="PJH2" s="2"/>
      <c r="PJI2" s="2"/>
      <c r="PJJ2" s="2"/>
      <c r="PJK2" s="2"/>
      <c r="PJL2" s="2"/>
      <c r="PJM2" s="2"/>
      <c r="PJN2" s="2"/>
      <c r="PJO2" s="2"/>
      <c r="PJP2" s="2"/>
      <c r="PJQ2" s="2"/>
      <c r="PJR2" s="2"/>
      <c r="PJS2" s="2"/>
      <c r="PJT2" s="2"/>
      <c r="PJU2" s="2"/>
      <c r="PJV2" s="2"/>
      <c r="PJW2" s="2"/>
      <c r="PJX2" s="2"/>
      <c r="PJY2" s="2"/>
      <c r="PJZ2" s="2"/>
      <c r="PKA2" s="2"/>
      <c r="PKB2" s="2"/>
      <c r="PKC2" s="2"/>
      <c r="PKD2" s="2"/>
      <c r="PKE2" s="2"/>
      <c r="PKF2" s="2"/>
      <c r="PKG2" s="2"/>
      <c r="PKH2" s="2"/>
      <c r="PKI2" s="2"/>
      <c r="PKJ2" s="2"/>
      <c r="PKK2" s="2"/>
      <c r="PKL2" s="2"/>
      <c r="PKM2" s="2"/>
      <c r="PKN2" s="2"/>
      <c r="PKO2" s="2"/>
      <c r="PKP2" s="2"/>
      <c r="PKQ2" s="2"/>
      <c r="PKR2" s="2"/>
      <c r="PKS2" s="2"/>
      <c r="PKT2" s="2"/>
      <c r="PKU2" s="2"/>
      <c r="PKV2" s="2"/>
      <c r="PKW2" s="2"/>
      <c r="PKX2" s="2"/>
      <c r="PKY2" s="2"/>
      <c r="PKZ2" s="2"/>
      <c r="PLA2" s="2"/>
      <c r="PLB2" s="2"/>
      <c r="PLC2" s="2"/>
      <c r="PLD2" s="2"/>
      <c r="PLE2" s="2"/>
      <c r="PLF2" s="2"/>
      <c r="PLG2" s="2"/>
      <c r="PLH2" s="2"/>
      <c r="PLI2" s="2"/>
      <c r="PLJ2" s="2"/>
      <c r="PLK2" s="2"/>
      <c r="PLL2" s="2"/>
      <c r="PLM2" s="2"/>
      <c r="PLN2" s="2"/>
      <c r="PLO2" s="2"/>
      <c r="PLP2" s="2"/>
      <c r="PLQ2" s="2"/>
      <c r="PLR2" s="2"/>
      <c r="PLS2" s="2"/>
      <c r="PLT2" s="2"/>
      <c r="PLU2" s="2"/>
      <c r="PLV2" s="2"/>
      <c r="PLW2" s="2"/>
      <c r="PLX2" s="2"/>
      <c r="PLY2" s="2"/>
      <c r="PLZ2" s="2"/>
      <c r="PMA2" s="2"/>
      <c r="PMB2" s="2"/>
      <c r="PMC2" s="2"/>
      <c r="PMD2" s="2"/>
      <c r="PME2" s="2"/>
      <c r="PMF2" s="2"/>
      <c r="PMG2" s="2"/>
      <c r="PMH2" s="2"/>
      <c r="PMI2" s="2"/>
      <c r="PMJ2" s="2"/>
      <c r="PMK2" s="2"/>
      <c r="PML2" s="2"/>
      <c r="PMM2" s="2"/>
      <c r="PMN2" s="2"/>
      <c r="PMO2" s="2"/>
      <c r="PMP2" s="2"/>
      <c r="PMQ2" s="2"/>
      <c r="PMR2" s="2"/>
      <c r="PMS2" s="2"/>
      <c r="PMT2" s="2"/>
      <c r="PMU2" s="2"/>
      <c r="PMV2" s="2"/>
      <c r="PMW2" s="2"/>
      <c r="PMX2" s="2"/>
      <c r="PMY2" s="2"/>
      <c r="PMZ2" s="2"/>
      <c r="PNA2" s="2"/>
      <c r="PNB2" s="2"/>
      <c r="PNC2" s="2"/>
      <c r="PND2" s="2"/>
      <c r="PNE2" s="2"/>
      <c r="PNF2" s="2"/>
      <c r="PNG2" s="2"/>
      <c r="PNH2" s="2"/>
      <c r="PNI2" s="2"/>
      <c r="PNJ2" s="2"/>
      <c r="PNK2" s="2"/>
      <c r="PNL2" s="2"/>
      <c r="PNM2" s="2"/>
      <c r="PNN2" s="2"/>
      <c r="PNO2" s="2"/>
      <c r="PNP2" s="2"/>
      <c r="PNQ2" s="2"/>
      <c r="PNR2" s="2"/>
      <c r="PNS2" s="2"/>
      <c r="PNT2" s="2"/>
      <c r="PNU2" s="2"/>
      <c r="PNV2" s="2"/>
      <c r="PNW2" s="2"/>
      <c r="PNX2" s="2"/>
      <c r="PNY2" s="2"/>
      <c r="PNZ2" s="2"/>
      <c r="POA2" s="2"/>
      <c r="POB2" s="2"/>
      <c r="POC2" s="2"/>
      <c r="POD2" s="2"/>
      <c r="POE2" s="2"/>
      <c r="POF2" s="2"/>
      <c r="POG2" s="2"/>
      <c r="POH2" s="2"/>
      <c r="POI2" s="2"/>
      <c r="POJ2" s="2"/>
      <c r="POK2" s="2"/>
      <c r="POL2" s="2"/>
      <c r="POM2" s="2"/>
      <c r="PON2" s="2"/>
      <c r="POO2" s="2"/>
      <c r="POP2" s="2"/>
      <c r="POQ2" s="2"/>
      <c r="POR2" s="2"/>
      <c r="POS2" s="2"/>
      <c r="POT2" s="2"/>
      <c r="POU2" s="2"/>
      <c r="POV2" s="2"/>
      <c r="POW2" s="2"/>
      <c r="POX2" s="2"/>
      <c r="POY2" s="2"/>
      <c r="POZ2" s="2"/>
      <c r="PPA2" s="2"/>
      <c r="PPB2" s="2"/>
      <c r="PPC2" s="2"/>
      <c r="PPD2" s="2"/>
      <c r="PPE2" s="2"/>
      <c r="PPF2" s="2"/>
      <c r="PPG2" s="2"/>
      <c r="PPH2" s="2"/>
      <c r="PPI2" s="2"/>
      <c r="PPJ2" s="2"/>
      <c r="PPK2" s="2"/>
      <c r="PPL2" s="2"/>
      <c r="PPM2" s="2"/>
      <c r="PPN2" s="2"/>
      <c r="PPO2" s="2"/>
      <c r="PPP2" s="2"/>
      <c r="PPQ2" s="2"/>
      <c r="PPR2" s="2"/>
      <c r="PPS2" s="2"/>
      <c r="PPT2" s="2"/>
      <c r="PPU2" s="2"/>
      <c r="PPV2" s="2"/>
      <c r="PPW2" s="2"/>
      <c r="PPX2" s="2"/>
      <c r="PPY2" s="2"/>
      <c r="PPZ2" s="2"/>
      <c r="PQA2" s="2"/>
      <c r="PQB2" s="2"/>
      <c r="PQC2" s="2"/>
      <c r="PQD2" s="2"/>
      <c r="PQE2" s="2"/>
      <c r="PQF2" s="2"/>
      <c r="PQG2" s="2"/>
      <c r="PQH2" s="2"/>
      <c r="PQI2" s="2"/>
      <c r="PQJ2" s="2"/>
      <c r="PQK2" s="2"/>
      <c r="PQL2" s="2"/>
      <c r="PQM2" s="2"/>
      <c r="PQN2" s="2"/>
      <c r="PQO2" s="2"/>
      <c r="PQP2" s="2"/>
      <c r="PQQ2" s="2"/>
      <c r="PQR2" s="2"/>
      <c r="PQS2" s="2"/>
      <c r="PQT2" s="2"/>
      <c r="PQU2" s="2"/>
      <c r="PQV2" s="2"/>
      <c r="PQW2" s="2"/>
      <c r="PQX2" s="2"/>
      <c r="PQY2" s="2"/>
      <c r="PQZ2" s="2"/>
      <c r="PRA2" s="2"/>
      <c r="PRB2" s="2"/>
      <c r="PRC2" s="2"/>
      <c r="PRD2" s="2"/>
      <c r="PRE2" s="2"/>
      <c r="PRF2" s="2"/>
      <c r="PRG2" s="2"/>
      <c r="PRH2" s="2"/>
      <c r="PRI2" s="2"/>
      <c r="PRJ2" s="2"/>
      <c r="PRK2" s="2"/>
      <c r="PRL2" s="2"/>
      <c r="PRM2" s="2"/>
      <c r="PRN2" s="2"/>
      <c r="PRO2" s="2"/>
      <c r="PRP2" s="2"/>
      <c r="PRQ2" s="2"/>
      <c r="PRR2" s="2"/>
      <c r="PRS2" s="2"/>
      <c r="PRT2" s="2"/>
      <c r="PRU2" s="2"/>
      <c r="PRV2" s="2"/>
      <c r="PRW2" s="2"/>
      <c r="PRX2" s="2"/>
      <c r="PRY2" s="2"/>
      <c r="PRZ2" s="2"/>
      <c r="PSA2" s="2"/>
      <c r="PSB2" s="2"/>
      <c r="PSC2" s="2"/>
      <c r="PSD2" s="2"/>
      <c r="PSE2" s="2"/>
      <c r="PSF2" s="2"/>
      <c r="PSG2" s="2"/>
      <c r="PSH2" s="2"/>
      <c r="PSI2" s="2"/>
      <c r="PSJ2" s="2"/>
      <c r="PSK2" s="2"/>
      <c r="PSL2" s="2"/>
      <c r="PSM2" s="2"/>
      <c r="PSN2" s="2"/>
      <c r="PSO2" s="2"/>
      <c r="PSP2" s="2"/>
      <c r="PSQ2" s="2"/>
      <c r="PSR2" s="2"/>
      <c r="PSS2" s="2"/>
      <c r="PST2" s="2"/>
      <c r="PSU2" s="2"/>
      <c r="PSV2" s="2"/>
      <c r="PSW2" s="2"/>
      <c r="PSX2" s="2"/>
      <c r="PSY2" s="2"/>
      <c r="PSZ2" s="2"/>
      <c r="PTA2" s="2"/>
      <c r="PTB2" s="2"/>
      <c r="PTC2" s="2"/>
      <c r="PTD2" s="2"/>
      <c r="PTE2" s="2"/>
      <c r="PTF2" s="2"/>
      <c r="PTG2" s="2"/>
      <c r="PTH2" s="2"/>
      <c r="PTI2" s="2"/>
      <c r="PTJ2" s="2"/>
      <c r="PTK2" s="2"/>
      <c r="PTL2" s="2"/>
      <c r="PTM2" s="2"/>
      <c r="PTN2" s="2"/>
      <c r="PTO2" s="2"/>
      <c r="PTP2" s="2"/>
      <c r="PTQ2" s="2"/>
      <c r="PTR2" s="2"/>
      <c r="PTS2" s="2"/>
      <c r="PTT2" s="2"/>
      <c r="PTU2" s="2"/>
      <c r="PTV2" s="2"/>
      <c r="PTW2" s="2"/>
      <c r="PTX2" s="2"/>
      <c r="PTY2" s="2"/>
      <c r="PTZ2" s="2"/>
      <c r="PUA2" s="2"/>
      <c r="PUB2" s="2"/>
      <c r="PUC2" s="2"/>
      <c r="PUD2" s="2"/>
      <c r="PUE2" s="2"/>
      <c r="PUF2" s="2"/>
      <c r="PUG2" s="2"/>
      <c r="PUH2" s="2"/>
      <c r="PUI2" s="2"/>
      <c r="PUJ2" s="2"/>
      <c r="PUK2" s="2"/>
      <c r="PUL2" s="2"/>
      <c r="PUM2" s="2"/>
      <c r="PUN2" s="2"/>
      <c r="PUO2" s="2"/>
      <c r="PUP2" s="2"/>
      <c r="PUQ2" s="2"/>
      <c r="PUR2" s="2"/>
      <c r="PUS2" s="2"/>
      <c r="PUT2" s="2"/>
      <c r="PUU2" s="2"/>
      <c r="PUV2" s="2"/>
      <c r="PUW2" s="2"/>
      <c r="PUX2" s="2"/>
      <c r="PUY2" s="2"/>
      <c r="PUZ2" s="2"/>
      <c r="PVA2" s="2"/>
      <c r="PVB2" s="2"/>
      <c r="PVC2" s="2"/>
      <c r="PVD2" s="2"/>
      <c r="PVE2" s="2"/>
      <c r="PVF2" s="2"/>
      <c r="PVG2" s="2"/>
      <c r="PVH2" s="2"/>
      <c r="PVI2" s="2"/>
      <c r="PVJ2" s="2"/>
      <c r="PVK2" s="2"/>
      <c r="PVL2" s="2"/>
      <c r="PVM2" s="2"/>
      <c r="PVN2" s="2"/>
      <c r="PVO2" s="2"/>
      <c r="PVP2" s="2"/>
      <c r="PVQ2" s="2"/>
      <c r="PVR2" s="2"/>
      <c r="PVS2" s="2"/>
      <c r="PVT2" s="2"/>
      <c r="PVU2" s="2"/>
      <c r="PVV2" s="2"/>
      <c r="PVW2" s="2"/>
      <c r="PVX2" s="2"/>
      <c r="PVY2" s="2"/>
      <c r="PVZ2" s="2"/>
      <c r="PWA2" s="2"/>
      <c r="PWB2" s="2"/>
      <c r="PWC2" s="2"/>
      <c r="PWD2" s="2"/>
      <c r="PWE2" s="2"/>
      <c r="PWF2" s="2"/>
      <c r="PWG2" s="2"/>
      <c r="PWH2" s="2"/>
      <c r="PWI2" s="2"/>
      <c r="PWJ2" s="2"/>
      <c r="PWK2" s="2"/>
      <c r="PWL2" s="2"/>
      <c r="PWM2" s="2"/>
      <c r="PWN2" s="2"/>
      <c r="PWO2" s="2"/>
      <c r="PWP2" s="2"/>
      <c r="PWQ2" s="2"/>
      <c r="PWR2" s="2"/>
      <c r="PWS2" s="2"/>
      <c r="PWT2" s="2"/>
      <c r="PWU2" s="2"/>
      <c r="PWV2" s="2"/>
      <c r="PWW2" s="2"/>
      <c r="PWX2" s="2"/>
      <c r="PWY2" s="2"/>
      <c r="PWZ2" s="2"/>
      <c r="PXA2" s="2"/>
      <c r="PXB2" s="2"/>
      <c r="PXC2" s="2"/>
      <c r="PXD2" s="2"/>
      <c r="PXE2" s="2"/>
      <c r="PXF2" s="2"/>
      <c r="PXG2" s="2"/>
      <c r="PXH2" s="2"/>
      <c r="PXI2" s="2"/>
      <c r="PXJ2" s="2"/>
      <c r="PXK2" s="2"/>
      <c r="PXL2" s="2"/>
      <c r="PXM2" s="2"/>
      <c r="PXN2" s="2"/>
      <c r="PXO2" s="2"/>
      <c r="PXP2" s="2"/>
      <c r="PXQ2" s="2"/>
      <c r="PXR2" s="2"/>
      <c r="PXS2" s="2"/>
      <c r="PXT2" s="2"/>
      <c r="PXU2" s="2"/>
      <c r="PXV2" s="2"/>
      <c r="PXW2" s="2"/>
      <c r="PXX2" s="2"/>
      <c r="PXY2" s="2"/>
      <c r="PXZ2" s="2"/>
      <c r="PYA2" s="2"/>
      <c r="PYB2" s="2"/>
      <c r="PYC2" s="2"/>
      <c r="PYD2" s="2"/>
      <c r="PYE2" s="2"/>
      <c r="PYF2" s="2"/>
      <c r="PYG2" s="2"/>
      <c r="PYH2" s="2"/>
      <c r="PYI2" s="2"/>
      <c r="PYJ2" s="2"/>
      <c r="PYK2" s="2"/>
      <c r="PYL2" s="2"/>
      <c r="PYM2" s="2"/>
      <c r="PYN2" s="2"/>
      <c r="PYO2" s="2"/>
      <c r="PYP2" s="2"/>
      <c r="PYQ2" s="2"/>
      <c r="PYR2" s="2"/>
      <c r="PYS2" s="2"/>
      <c r="PYT2" s="2"/>
      <c r="PYU2" s="2"/>
      <c r="PYV2" s="2"/>
      <c r="PYW2" s="2"/>
      <c r="PYX2" s="2"/>
      <c r="PYY2" s="2"/>
      <c r="PYZ2" s="2"/>
      <c r="PZA2" s="2"/>
      <c r="PZB2" s="2"/>
      <c r="PZC2" s="2"/>
      <c r="PZD2" s="2"/>
      <c r="PZE2" s="2"/>
      <c r="PZF2" s="2"/>
      <c r="PZG2" s="2"/>
      <c r="PZH2" s="2"/>
      <c r="PZI2" s="2"/>
      <c r="PZJ2" s="2"/>
      <c r="PZK2" s="2"/>
      <c r="PZL2" s="2"/>
      <c r="PZM2" s="2"/>
      <c r="PZN2" s="2"/>
      <c r="PZO2" s="2"/>
      <c r="PZP2" s="2"/>
      <c r="PZQ2" s="2"/>
      <c r="PZR2" s="2"/>
      <c r="PZS2" s="2"/>
      <c r="PZT2" s="2"/>
      <c r="PZU2" s="2"/>
      <c r="PZV2" s="2"/>
      <c r="PZW2" s="2"/>
      <c r="PZX2" s="2"/>
      <c r="PZY2" s="2"/>
      <c r="PZZ2" s="2"/>
      <c r="QAA2" s="2"/>
      <c r="QAB2" s="2"/>
      <c r="QAC2" s="2"/>
      <c r="QAD2" s="2"/>
      <c r="QAE2" s="2"/>
      <c r="QAF2" s="2"/>
      <c r="QAG2" s="2"/>
      <c r="QAH2" s="2"/>
      <c r="QAI2" s="2"/>
      <c r="QAJ2" s="2"/>
      <c r="QAK2" s="2"/>
      <c r="QAL2" s="2"/>
      <c r="QAM2" s="2"/>
      <c r="QAN2" s="2"/>
      <c r="QAO2" s="2"/>
      <c r="QAP2" s="2"/>
      <c r="QAQ2" s="2"/>
      <c r="QAR2" s="2"/>
      <c r="QAS2" s="2"/>
      <c r="QAT2" s="2"/>
      <c r="QAU2" s="2"/>
      <c r="QAV2" s="2"/>
      <c r="QAW2" s="2"/>
      <c r="QAX2" s="2"/>
      <c r="QAY2" s="2"/>
      <c r="QAZ2" s="2"/>
      <c r="QBA2" s="2"/>
      <c r="QBB2" s="2"/>
      <c r="QBC2" s="2"/>
      <c r="QBD2" s="2"/>
      <c r="QBE2" s="2"/>
      <c r="QBF2" s="2"/>
      <c r="QBG2" s="2"/>
      <c r="QBH2" s="2"/>
      <c r="QBI2" s="2"/>
      <c r="QBJ2" s="2"/>
      <c r="QBK2" s="2"/>
      <c r="QBL2" s="2"/>
      <c r="QBM2" s="2"/>
      <c r="QBN2" s="2"/>
      <c r="QBO2" s="2"/>
      <c r="QBP2" s="2"/>
      <c r="QBQ2" s="2"/>
      <c r="QBR2" s="2"/>
      <c r="QBS2" s="2"/>
      <c r="QBT2" s="2"/>
      <c r="QBU2" s="2"/>
      <c r="QBV2" s="2"/>
      <c r="QBW2" s="2"/>
      <c r="QBX2" s="2"/>
      <c r="QBY2" s="2"/>
      <c r="QBZ2" s="2"/>
      <c r="QCA2" s="2"/>
      <c r="QCB2" s="2"/>
      <c r="QCC2" s="2"/>
      <c r="QCD2" s="2"/>
      <c r="QCE2" s="2"/>
      <c r="QCF2" s="2"/>
      <c r="QCG2" s="2"/>
      <c r="QCH2" s="2"/>
      <c r="QCI2" s="2"/>
      <c r="QCJ2" s="2"/>
      <c r="QCK2" s="2"/>
      <c r="QCL2" s="2"/>
      <c r="QCM2" s="2"/>
      <c r="QCN2" s="2"/>
      <c r="QCO2" s="2"/>
      <c r="QCP2" s="2"/>
      <c r="QCQ2" s="2"/>
      <c r="QCR2" s="2"/>
      <c r="QCS2" s="2"/>
      <c r="QCT2" s="2"/>
      <c r="QCU2" s="2"/>
      <c r="QCV2" s="2"/>
      <c r="QCW2" s="2"/>
      <c r="QCX2" s="2"/>
      <c r="QCY2" s="2"/>
      <c r="QCZ2" s="2"/>
      <c r="QDA2" s="2"/>
      <c r="QDB2" s="2"/>
      <c r="QDC2" s="2"/>
      <c r="QDD2" s="2"/>
      <c r="QDE2" s="2"/>
      <c r="QDF2" s="2"/>
      <c r="QDG2" s="2"/>
      <c r="QDH2" s="2"/>
      <c r="QDI2" s="2"/>
      <c r="QDJ2" s="2"/>
      <c r="QDK2" s="2"/>
      <c r="QDL2" s="2"/>
      <c r="QDM2" s="2"/>
      <c r="QDN2" s="2"/>
      <c r="QDO2" s="2"/>
      <c r="QDP2" s="2"/>
      <c r="QDQ2" s="2"/>
      <c r="QDR2" s="2"/>
      <c r="QDS2" s="2"/>
      <c r="QDT2" s="2"/>
      <c r="QDU2" s="2"/>
      <c r="QDV2" s="2"/>
      <c r="QDW2" s="2"/>
      <c r="QDX2" s="2"/>
      <c r="QDY2" s="2"/>
      <c r="QDZ2" s="2"/>
      <c r="QEA2" s="2"/>
      <c r="QEB2" s="2"/>
      <c r="QEC2" s="2"/>
      <c r="QED2" s="2"/>
      <c r="QEE2" s="2"/>
      <c r="QEF2" s="2"/>
      <c r="QEG2" s="2"/>
      <c r="QEH2" s="2"/>
      <c r="QEI2" s="2"/>
      <c r="QEJ2" s="2"/>
      <c r="QEK2" s="2"/>
      <c r="QEL2" s="2"/>
      <c r="QEM2" s="2"/>
      <c r="QEN2" s="2"/>
      <c r="QEO2" s="2"/>
      <c r="QEP2" s="2"/>
      <c r="QEQ2" s="2"/>
      <c r="QER2" s="2"/>
      <c r="QES2" s="2"/>
      <c r="QET2" s="2"/>
      <c r="QEU2" s="2"/>
      <c r="QEV2" s="2"/>
      <c r="QEW2" s="2"/>
      <c r="QEX2" s="2"/>
      <c r="QEY2" s="2"/>
      <c r="QEZ2" s="2"/>
      <c r="QFA2" s="2"/>
      <c r="QFB2" s="2"/>
      <c r="QFC2" s="2"/>
      <c r="QFD2" s="2"/>
      <c r="QFE2" s="2"/>
      <c r="QFF2" s="2"/>
      <c r="QFG2" s="2"/>
      <c r="QFH2" s="2"/>
      <c r="QFI2" s="2"/>
      <c r="QFJ2" s="2"/>
      <c r="QFK2" s="2"/>
      <c r="QFL2" s="2"/>
      <c r="QFM2" s="2"/>
      <c r="QFN2" s="2"/>
      <c r="QFO2" s="2"/>
      <c r="QFP2" s="2"/>
      <c r="QFQ2" s="2"/>
      <c r="QFR2" s="2"/>
      <c r="QFS2" s="2"/>
      <c r="QFT2" s="2"/>
      <c r="QFU2" s="2"/>
      <c r="QFV2" s="2"/>
      <c r="QFW2" s="2"/>
      <c r="QFX2" s="2"/>
      <c r="QFY2" s="2"/>
      <c r="QFZ2" s="2"/>
      <c r="QGA2" s="2"/>
      <c r="QGB2" s="2"/>
      <c r="QGC2" s="2"/>
      <c r="QGD2" s="2"/>
      <c r="QGE2" s="2"/>
      <c r="QGF2" s="2"/>
      <c r="QGG2" s="2"/>
      <c r="QGH2" s="2"/>
      <c r="QGI2" s="2"/>
      <c r="QGJ2" s="2"/>
      <c r="QGK2" s="2"/>
      <c r="QGL2" s="2"/>
      <c r="QGM2" s="2"/>
      <c r="QGN2" s="2"/>
      <c r="QGO2" s="2"/>
      <c r="QGP2" s="2"/>
      <c r="QGQ2" s="2"/>
      <c r="QGR2" s="2"/>
      <c r="QGS2" s="2"/>
      <c r="QGT2" s="2"/>
      <c r="QGU2" s="2"/>
      <c r="QGV2" s="2"/>
      <c r="QGW2" s="2"/>
      <c r="QGX2" s="2"/>
      <c r="QGY2" s="2"/>
      <c r="QGZ2" s="2"/>
      <c r="QHA2" s="2"/>
      <c r="QHB2" s="2"/>
      <c r="QHC2" s="2"/>
      <c r="QHD2" s="2"/>
      <c r="QHE2" s="2"/>
      <c r="QHF2" s="2"/>
      <c r="QHG2" s="2"/>
      <c r="QHH2" s="2"/>
      <c r="QHI2" s="2"/>
      <c r="QHJ2" s="2"/>
      <c r="QHK2" s="2"/>
      <c r="QHL2" s="2"/>
      <c r="QHM2" s="2"/>
      <c r="QHN2" s="2"/>
      <c r="QHO2" s="2"/>
      <c r="QHP2" s="2"/>
      <c r="QHQ2" s="2"/>
      <c r="QHR2" s="2"/>
      <c r="QHS2" s="2"/>
      <c r="QHT2" s="2"/>
      <c r="QHU2" s="2"/>
      <c r="QHV2" s="2"/>
      <c r="QHW2" s="2"/>
      <c r="QHX2" s="2"/>
      <c r="QHY2" s="2"/>
      <c r="QHZ2" s="2"/>
      <c r="QIA2" s="2"/>
      <c r="QIB2" s="2"/>
      <c r="QIC2" s="2"/>
      <c r="QID2" s="2"/>
      <c r="QIE2" s="2"/>
      <c r="QIF2" s="2"/>
      <c r="QIG2" s="2"/>
      <c r="QIH2" s="2"/>
      <c r="QII2" s="2"/>
      <c r="QIJ2" s="2"/>
      <c r="QIK2" s="2"/>
      <c r="QIL2" s="2"/>
      <c r="QIM2" s="2"/>
      <c r="QIN2" s="2"/>
      <c r="QIO2" s="2"/>
      <c r="QIP2" s="2"/>
      <c r="QIQ2" s="2"/>
      <c r="QIR2" s="2"/>
      <c r="QIS2" s="2"/>
      <c r="QIT2" s="2"/>
      <c r="QIU2" s="2"/>
      <c r="QIV2" s="2"/>
      <c r="QIW2" s="2"/>
      <c r="QIX2" s="2"/>
      <c r="QIY2" s="2"/>
      <c r="QIZ2" s="2"/>
      <c r="QJA2" s="2"/>
      <c r="QJB2" s="2"/>
      <c r="QJC2" s="2"/>
      <c r="QJD2" s="2"/>
      <c r="QJE2" s="2"/>
      <c r="QJF2" s="2"/>
      <c r="QJG2" s="2"/>
      <c r="QJH2" s="2"/>
      <c r="QJI2" s="2"/>
      <c r="QJJ2" s="2"/>
      <c r="QJK2" s="2"/>
      <c r="QJL2" s="2"/>
      <c r="QJM2" s="2"/>
      <c r="QJN2" s="2"/>
      <c r="QJO2" s="2"/>
      <c r="QJP2" s="2"/>
      <c r="QJQ2" s="2"/>
      <c r="QJR2" s="2"/>
      <c r="QJS2" s="2"/>
      <c r="QJT2" s="2"/>
      <c r="QJU2" s="2"/>
      <c r="QJV2" s="2"/>
      <c r="QJW2" s="2"/>
      <c r="QJX2" s="2"/>
      <c r="QJY2" s="2"/>
      <c r="QJZ2" s="2"/>
      <c r="QKA2" s="2"/>
      <c r="QKB2" s="2"/>
      <c r="QKC2" s="2"/>
      <c r="QKD2" s="2"/>
      <c r="QKE2" s="2"/>
      <c r="QKF2" s="2"/>
      <c r="QKG2" s="2"/>
      <c r="QKH2" s="2"/>
      <c r="QKI2" s="2"/>
      <c r="QKJ2" s="2"/>
      <c r="QKK2" s="2"/>
      <c r="QKL2" s="2"/>
      <c r="QKM2" s="2"/>
      <c r="QKN2" s="2"/>
      <c r="QKO2" s="2"/>
      <c r="QKP2" s="2"/>
      <c r="QKQ2" s="2"/>
      <c r="QKR2" s="2"/>
      <c r="QKS2" s="2"/>
      <c r="QKT2" s="2"/>
      <c r="QKU2" s="2"/>
      <c r="QKV2" s="2"/>
      <c r="QKW2" s="2"/>
      <c r="QKX2" s="2"/>
      <c r="QKY2" s="2"/>
      <c r="QKZ2" s="2"/>
      <c r="QLA2" s="2"/>
      <c r="QLB2" s="2"/>
      <c r="QLC2" s="2"/>
      <c r="QLD2" s="2"/>
      <c r="QLE2" s="2"/>
      <c r="QLF2" s="2"/>
      <c r="QLG2" s="2"/>
      <c r="QLH2" s="2"/>
      <c r="QLI2" s="2"/>
      <c r="QLJ2" s="2"/>
      <c r="QLK2" s="2"/>
      <c r="QLL2" s="2"/>
      <c r="QLM2" s="2"/>
      <c r="QLN2" s="2"/>
      <c r="QLO2" s="2"/>
      <c r="QLP2" s="2"/>
      <c r="QLQ2" s="2"/>
      <c r="QLR2" s="2"/>
      <c r="QLS2" s="2"/>
      <c r="QLT2" s="2"/>
      <c r="QLU2" s="2"/>
      <c r="QLV2" s="2"/>
      <c r="QLW2" s="2"/>
      <c r="QLX2" s="2"/>
      <c r="QLY2" s="2"/>
      <c r="QLZ2" s="2"/>
      <c r="QMA2" s="2"/>
      <c r="QMB2" s="2"/>
      <c r="QMC2" s="2"/>
      <c r="QMD2" s="2"/>
      <c r="QME2" s="2"/>
      <c r="QMF2" s="2"/>
      <c r="QMG2" s="2"/>
      <c r="QMH2" s="2"/>
      <c r="QMI2" s="2"/>
      <c r="QMJ2" s="2"/>
      <c r="QMK2" s="2"/>
      <c r="QML2" s="2"/>
      <c r="QMM2" s="2"/>
      <c r="QMN2" s="2"/>
      <c r="QMO2" s="2"/>
      <c r="QMP2" s="2"/>
      <c r="QMQ2" s="2"/>
      <c r="QMR2" s="2"/>
      <c r="QMS2" s="2"/>
      <c r="QMT2" s="2"/>
      <c r="QMU2" s="2"/>
      <c r="QMV2" s="2"/>
      <c r="QMW2" s="2"/>
      <c r="QMX2" s="2"/>
      <c r="QMY2" s="2"/>
      <c r="QMZ2" s="2"/>
      <c r="QNA2" s="2"/>
      <c r="QNB2" s="2"/>
      <c r="QNC2" s="2"/>
      <c r="QND2" s="2"/>
      <c r="QNE2" s="2"/>
      <c r="QNF2" s="2"/>
      <c r="QNG2" s="2"/>
      <c r="QNH2" s="2"/>
      <c r="QNI2" s="2"/>
      <c r="QNJ2" s="2"/>
      <c r="QNK2" s="2"/>
      <c r="QNL2" s="2"/>
      <c r="QNM2" s="2"/>
      <c r="QNN2" s="2"/>
      <c r="QNO2" s="2"/>
      <c r="QNP2" s="2"/>
      <c r="QNQ2" s="2"/>
      <c r="QNR2" s="2"/>
      <c r="QNS2" s="2"/>
      <c r="QNT2" s="2"/>
      <c r="QNU2" s="2"/>
      <c r="QNV2" s="2"/>
      <c r="QNW2" s="2"/>
      <c r="QNX2" s="2"/>
      <c r="QNY2" s="2"/>
      <c r="QNZ2" s="2"/>
      <c r="QOA2" s="2"/>
      <c r="QOB2" s="2"/>
      <c r="QOC2" s="2"/>
      <c r="QOD2" s="2"/>
      <c r="QOE2" s="2"/>
      <c r="QOF2" s="2"/>
      <c r="QOG2" s="2"/>
      <c r="QOH2" s="2"/>
      <c r="QOI2" s="2"/>
      <c r="QOJ2" s="2"/>
      <c r="QOK2" s="2"/>
      <c r="QOL2" s="2"/>
      <c r="QOM2" s="2"/>
      <c r="QON2" s="2"/>
      <c r="QOO2" s="2"/>
      <c r="QOP2" s="2"/>
      <c r="QOQ2" s="2"/>
      <c r="QOR2" s="2"/>
      <c r="QOS2" s="2"/>
      <c r="QOT2" s="2"/>
      <c r="QOU2" s="2"/>
      <c r="QOV2" s="2"/>
      <c r="QOW2" s="2"/>
      <c r="QOX2" s="2"/>
      <c r="QOY2" s="2"/>
      <c r="QOZ2" s="2"/>
      <c r="QPA2" s="2"/>
      <c r="QPB2" s="2"/>
      <c r="QPC2" s="2"/>
      <c r="QPD2" s="2"/>
      <c r="QPE2" s="2"/>
      <c r="QPF2" s="2"/>
      <c r="QPG2" s="2"/>
      <c r="QPH2" s="2"/>
      <c r="QPI2" s="2"/>
      <c r="QPJ2" s="2"/>
      <c r="QPK2" s="2"/>
      <c r="QPL2" s="2"/>
      <c r="QPM2" s="2"/>
      <c r="QPN2" s="2"/>
      <c r="QPO2" s="2"/>
      <c r="QPP2" s="2"/>
      <c r="QPQ2" s="2"/>
      <c r="QPR2" s="2"/>
      <c r="QPS2" s="2"/>
      <c r="QPT2" s="2"/>
      <c r="QPU2" s="2"/>
      <c r="QPV2" s="2"/>
      <c r="QPW2" s="2"/>
      <c r="QPX2" s="2"/>
      <c r="QPY2" s="2"/>
      <c r="QPZ2" s="2"/>
      <c r="QQA2" s="2"/>
      <c r="QQB2" s="2"/>
      <c r="QQC2" s="2"/>
      <c r="QQD2" s="2"/>
      <c r="QQE2" s="2"/>
      <c r="QQF2" s="2"/>
      <c r="QQG2" s="2"/>
      <c r="QQH2" s="2"/>
      <c r="QQI2" s="2"/>
      <c r="QQJ2" s="2"/>
      <c r="QQK2" s="2"/>
      <c r="QQL2" s="2"/>
      <c r="QQM2" s="2"/>
      <c r="QQN2" s="2"/>
      <c r="QQO2" s="2"/>
      <c r="QQP2" s="2"/>
      <c r="QQQ2" s="2"/>
      <c r="QQR2" s="2"/>
      <c r="QQS2" s="2"/>
      <c r="QQT2" s="2"/>
      <c r="QQU2" s="2"/>
      <c r="QQV2" s="2"/>
      <c r="QQW2" s="2"/>
      <c r="QQX2" s="2"/>
      <c r="QQY2" s="2"/>
      <c r="QQZ2" s="2"/>
      <c r="QRA2" s="2"/>
      <c r="QRB2" s="2"/>
      <c r="QRC2" s="2"/>
      <c r="QRD2" s="2"/>
      <c r="QRE2" s="2"/>
      <c r="QRF2" s="2"/>
      <c r="QRG2" s="2"/>
      <c r="QRH2" s="2"/>
      <c r="QRI2" s="2"/>
      <c r="QRJ2" s="2"/>
      <c r="QRK2" s="2"/>
      <c r="QRL2" s="2"/>
      <c r="QRM2" s="2"/>
      <c r="QRN2" s="2"/>
      <c r="QRO2" s="2"/>
      <c r="QRP2" s="2"/>
      <c r="QRQ2" s="2"/>
      <c r="QRR2" s="2"/>
      <c r="QRS2" s="2"/>
      <c r="QRT2" s="2"/>
      <c r="QRU2" s="2"/>
      <c r="QRV2" s="2"/>
      <c r="QRW2" s="2"/>
      <c r="QRX2" s="2"/>
      <c r="QRY2" s="2"/>
      <c r="QRZ2" s="2"/>
      <c r="QSA2" s="2"/>
      <c r="QSB2" s="2"/>
      <c r="QSC2" s="2"/>
      <c r="QSD2" s="2"/>
      <c r="QSE2" s="2"/>
      <c r="QSF2" s="2"/>
      <c r="QSG2" s="2"/>
      <c r="QSH2" s="2"/>
      <c r="QSI2" s="2"/>
      <c r="QSJ2" s="2"/>
      <c r="QSK2" s="2"/>
      <c r="QSL2" s="2"/>
      <c r="QSM2" s="2"/>
      <c r="QSN2" s="2"/>
      <c r="QSO2" s="2"/>
      <c r="QSP2" s="2"/>
      <c r="QSQ2" s="2"/>
      <c r="QSR2" s="2"/>
      <c r="QSS2" s="2"/>
      <c r="QST2" s="2"/>
      <c r="QSU2" s="2"/>
      <c r="QSV2" s="2"/>
      <c r="QSW2" s="2"/>
      <c r="QSX2" s="2"/>
      <c r="QSY2" s="2"/>
      <c r="QSZ2" s="2"/>
      <c r="QTA2" s="2"/>
      <c r="QTB2" s="2"/>
      <c r="QTC2" s="2"/>
      <c r="QTD2" s="2"/>
      <c r="QTE2" s="2"/>
      <c r="QTF2" s="2"/>
      <c r="QTG2" s="2"/>
      <c r="QTH2" s="2"/>
      <c r="QTI2" s="2"/>
      <c r="QTJ2" s="2"/>
      <c r="QTK2" s="2"/>
      <c r="QTL2" s="2"/>
      <c r="QTM2" s="2"/>
      <c r="QTN2" s="2"/>
      <c r="QTO2" s="2"/>
      <c r="QTP2" s="2"/>
      <c r="QTQ2" s="2"/>
      <c r="QTR2" s="2"/>
      <c r="QTS2" s="2"/>
      <c r="QTT2" s="2"/>
      <c r="QTU2" s="2"/>
      <c r="QTV2" s="2"/>
      <c r="QTW2" s="2"/>
      <c r="QTX2" s="2"/>
      <c r="QTY2" s="2"/>
      <c r="QTZ2" s="2"/>
      <c r="QUA2" s="2"/>
      <c r="QUB2" s="2"/>
      <c r="QUC2" s="2"/>
      <c r="QUD2" s="2"/>
      <c r="QUE2" s="2"/>
      <c r="QUF2" s="2"/>
      <c r="QUG2" s="2"/>
      <c r="QUH2" s="2"/>
      <c r="QUI2" s="2"/>
      <c r="QUJ2" s="2"/>
      <c r="QUK2" s="2"/>
      <c r="QUL2" s="2"/>
      <c r="QUM2" s="2"/>
      <c r="QUN2" s="2"/>
      <c r="QUO2" s="2"/>
      <c r="QUP2" s="2"/>
      <c r="QUQ2" s="2"/>
      <c r="QUR2" s="2"/>
      <c r="QUS2" s="2"/>
      <c r="QUT2" s="2"/>
      <c r="QUU2" s="2"/>
      <c r="QUV2" s="2"/>
      <c r="QUW2" s="2"/>
      <c r="QUX2" s="2"/>
      <c r="QUY2" s="2"/>
      <c r="QUZ2" s="2"/>
      <c r="QVA2" s="2"/>
      <c r="QVB2" s="2"/>
      <c r="QVC2" s="2"/>
      <c r="QVD2" s="2"/>
      <c r="QVE2" s="2"/>
      <c r="QVF2" s="2"/>
      <c r="QVG2" s="2"/>
      <c r="QVH2" s="2"/>
      <c r="QVI2" s="2"/>
      <c r="QVJ2" s="2"/>
      <c r="QVK2" s="2"/>
      <c r="QVL2" s="2"/>
      <c r="QVM2" s="2"/>
      <c r="QVN2" s="2"/>
      <c r="QVO2" s="2"/>
      <c r="QVP2" s="2"/>
      <c r="QVQ2" s="2"/>
      <c r="QVR2" s="2"/>
      <c r="QVS2" s="2"/>
      <c r="QVT2" s="2"/>
      <c r="QVU2" s="2"/>
      <c r="QVV2" s="2"/>
      <c r="QVW2" s="2"/>
      <c r="QVX2" s="2"/>
      <c r="QVY2" s="2"/>
      <c r="QVZ2" s="2"/>
      <c r="QWA2" s="2"/>
      <c r="QWB2" s="2"/>
      <c r="QWC2" s="2"/>
      <c r="QWD2" s="2"/>
      <c r="QWE2" s="2"/>
      <c r="QWF2" s="2"/>
      <c r="QWG2" s="2"/>
      <c r="QWH2" s="2"/>
      <c r="QWI2" s="2"/>
      <c r="QWJ2" s="2"/>
      <c r="QWK2" s="2"/>
      <c r="QWL2" s="2"/>
      <c r="QWM2" s="2"/>
      <c r="QWN2" s="2"/>
      <c r="QWO2" s="2"/>
      <c r="QWP2" s="2"/>
      <c r="QWQ2" s="2"/>
      <c r="QWR2" s="2"/>
      <c r="QWS2" s="2"/>
      <c r="QWT2" s="2"/>
      <c r="QWU2" s="2"/>
      <c r="QWV2" s="2"/>
      <c r="QWW2" s="2"/>
      <c r="QWX2" s="2"/>
      <c r="QWY2" s="2"/>
      <c r="QWZ2" s="2"/>
      <c r="QXA2" s="2"/>
      <c r="QXB2" s="2"/>
      <c r="QXC2" s="2"/>
      <c r="QXD2" s="2"/>
      <c r="QXE2" s="2"/>
      <c r="QXF2" s="2"/>
      <c r="QXG2" s="2"/>
      <c r="QXH2" s="2"/>
      <c r="QXI2" s="2"/>
      <c r="QXJ2" s="2"/>
      <c r="QXK2" s="2"/>
      <c r="QXL2" s="2"/>
      <c r="QXM2" s="2"/>
      <c r="QXN2" s="2"/>
      <c r="QXO2" s="2"/>
      <c r="QXP2" s="2"/>
      <c r="QXQ2" s="2"/>
      <c r="QXR2" s="2"/>
      <c r="QXS2" s="2"/>
      <c r="QXT2" s="2"/>
      <c r="QXU2" s="2"/>
      <c r="QXV2" s="2"/>
      <c r="QXW2" s="2"/>
      <c r="QXX2" s="2"/>
      <c r="QXY2" s="2"/>
      <c r="QXZ2" s="2"/>
      <c r="QYA2" s="2"/>
      <c r="QYB2" s="2"/>
      <c r="QYC2" s="2"/>
      <c r="QYD2" s="2"/>
      <c r="QYE2" s="2"/>
      <c r="QYF2" s="2"/>
      <c r="QYG2" s="2"/>
      <c r="QYH2" s="2"/>
      <c r="QYI2" s="2"/>
      <c r="QYJ2" s="2"/>
      <c r="QYK2" s="2"/>
      <c r="QYL2" s="2"/>
      <c r="QYM2" s="2"/>
      <c r="QYN2" s="2"/>
      <c r="QYO2" s="2"/>
      <c r="QYP2" s="2"/>
      <c r="QYQ2" s="2"/>
      <c r="QYR2" s="2"/>
      <c r="QYS2" s="2"/>
      <c r="QYT2" s="2"/>
      <c r="QYU2" s="2"/>
      <c r="QYV2" s="2"/>
      <c r="QYW2" s="2"/>
      <c r="QYX2" s="2"/>
      <c r="QYY2" s="2"/>
      <c r="QYZ2" s="2"/>
      <c r="QZA2" s="2"/>
      <c r="QZB2" s="2"/>
      <c r="QZC2" s="2"/>
      <c r="QZD2" s="2"/>
      <c r="QZE2" s="2"/>
      <c r="QZF2" s="2"/>
      <c r="QZG2" s="2"/>
      <c r="QZH2" s="2"/>
      <c r="QZI2" s="2"/>
      <c r="QZJ2" s="2"/>
      <c r="QZK2" s="2"/>
      <c r="QZL2" s="2"/>
      <c r="QZM2" s="2"/>
      <c r="QZN2" s="2"/>
      <c r="QZO2" s="2"/>
      <c r="QZP2" s="2"/>
      <c r="QZQ2" s="2"/>
      <c r="QZR2" s="2"/>
      <c r="QZS2" s="2"/>
      <c r="QZT2" s="2"/>
      <c r="QZU2" s="2"/>
      <c r="QZV2" s="2"/>
      <c r="QZW2" s="2"/>
      <c r="QZX2" s="2"/>
      <c r="QZY2" s="2"/>
      <c r="QZZ2" s="2"/>
      <c r="RAA2" s="2"/>
      <c r="RAB2" s="2"/>
      <c r="RAC2" s="2"/>
      <c r="RAD2" s="2"/>
      <c r="RAE2" s="2"/>
      <c r="RAF2" s="2"/>
      <c r="RAG2" s="2"/>
      <c r="RAH2" s="2"/>
      <c r="RAI2" s="2"/>
      <c r="RAJ2" s="2"/>
      <c r="RAK2" s="2"/>
      <c r="RAL2" s="2"/>
      <c r="RAM2" s="2"/>
      <c r="RAN2" s="2"/>
      <c r="RAO2" s="2"/>
      <c r="RAP2" s="2"/>
      <c r="RAQ2" s="2"/>
      <c r="RAR2" s="2"/>
      <c r="RAS2" s="2"/>
      <c r="RAT2" s="2"/>
      <c r="RAU2" s="2"/>
      <c r="RAV2" s="2"/>
      <c r="RAW2" s="2"/>
      <c r="RAX2" s="2"/>
      <c r="RAY2" s="2"/>
      <c r="RAZ2" s="2"/>
      <c r="RBA2" s="2"/>
      <c r="RBB2" s="2"/>
      <c r="RBC2" s="2"/>
      <c r="RBD2" s="2"/>
      <c r="RBE2" s="2"/>
      <c r="RBF2" s="2"/>
      <c r="RBG2" s="2"/>
      <c r="RBH2" s="2"/>
      <c r="RBI2" s="2"/>
      <c r="RBJ2" s="2"/>
      <c r="RBK2" s="2"/>
      <c r="RBL2" s="2"/>
      <c r="RBM2" s="2"/>
      <c r="RBN2" s="2"/>
      <c r="RBO2" s="2"/>
      <c r="RBP2" s="2"/>
      <c r="RBQ2" s="2"/>
      <c r="RBR2" s="2"/>
      <c r="RBS2" s="2"/>
      <c r="RBT2" s="2"/>
      <c r="RBU2" s="2"/>
      <c r="RBV2" s="2"/>
      <c r="RBW2" s="2"/>
      <c r="RBX2" s="2"/>
      <c r="RBY2" s="2"/>
      <c r="RBZ2" s="2"/>
      <c r="RCA2" s="2"/>
      <c r="RCB2" s="2"/>
      <c r="RCC2" s="2"/>
      <c r="RCD2" s="2"/>
      <c r="RCE2" s="2"/>
      <c r="RCF2" s="2"/>
      <c r="RCG2" s="2"/>
      <c r="RCH2" s="2"/>
      <c r="RCI2" s="2"/>
      <c r="RCJ2" s="2"/>
      <c r="RCK2" s="2"/>
      <c r="RCL2" s="2"/>
      <c r="RCM2" s="2"/>
      <c r="RCN2" s="2"/>
      <c r="RCO2" s="2"/>
      <c r="RCP2" s="2"/>
      <c r="RCQ2" s="2"/>
      <c r="RCR2" s="2"/>
      <c r="RCS2" s="2"/>
      <c r="RCT2" s="2"/>
      <c r="RCU2" s="2"/>
      <c r="RCV2" s="2"/>
      <c r="RCW2" s="2"/>
      <c r="RCX2" s="2"/>
      <c r="RCY2" s="2"/>
      <c r="RCZ2" s="2"/>
      <c r="RDA2" s="2"/>
      <c r="RDB2" s="2"/>
      <c r="RDC2" s="2"/>
      <c r="RDD2" s="2"/>
      <c r="RDE2" s="2"/>
      <c r="RDF2" s="2"/>
      <c r="RDG2" s="2"/>
      <c r="RDH2" s="2"/>
      <c r="RDI2" s="2"/>
      <c r="RDJ2" s="2"/>
      <c r="RDK2" s="2"/>
      <c r="RDL2" s="2"/>
      <c r="RDM2" s="2"/>
      <c r="RDN2" s="2"/>
      <c r="RDO2" s="2"/>
      <c r="RDP2" s="2"/>
      <c r="RDQ2" s="2"/>
      <c r="RDR2" s="2"/>
      <c r="RDS2" s="2"/>
      <c r="RDT2" s="2"/>
      <c r="RDU2" s="2"/>
      <c r="RDV2" s="2"/>
      <c r="RDW2" s="2"/>
      <c r="RDX2" s="2"/>
      <c r="RDY2" s="2"/>
      <c r="RDZ2" s="2"/>
      <c r="REA2" s="2"/>
      <c r="REB2" s="2"/>
      <c r="REC2" s="2"/>
      <c r="RED2" s="2"/>
      <c r="REE2" s="2"/>
      <c r="REF2" s="2"/>
      <c r="REG2" s="2"/>
      <c r="REH2" s="2"/>
      <c r="REI2" s="2"/>
      <c r="REJ2" s="2"/>
      <c r="REK2" s="2"/>
      <c r="REL2" s="2"/>
      <c r="REM2" s="2"/>
      <c r="REN2" s="2"/>
      <c r="REO2" s="2"/>
      <c r="REP2" s="2"/>
      <c r="REQ2" s="2"/>
      <c r="RER2" s="2"/>
      <c r="RES2" s="2"/>
      <c r="RET2" s="2"/>
      <c r="REU2" s="2"/>
      <c r="REV2" s="2"/>
      <c r="REW2" s="2"/>
      <c r="REX2" s="2"/>
      <c r="REY2" s="2"/>
      <c r="REZ2" s="2"/>
      <c r="RFA2" s="2"/>
      <c r="RFB2" s="2"/>
      <c r="RFC2" s="2"/>
      <c r="RFD2" s="2"/>
      <c r="RFE2" s="2"/>
      <c r="RFF2" s="2"/>
      <c r="RFG2" s="2"/>
      <c r="RFH2" s="2"/>
      <c r="RFI2" s="2"/>
      <c r="RFJ2" s="2"/>
      <c r="RFK2" s="2"/>
      <c r="RFL2" s="2"/>
      <c r="RFM2" s="2"/>
      <c r="RFN2" s="2"/>
      <c r="RFO2" s="2"/>
      <c r="RFP2" s="2"/>
      <c r="RFQ2" s="2"/>
      <c r="RFR2" s="2"/>
      <c r="RFS2" s="2"/>
      <c r="RFT2" s="2"/>
      <c r="RFU2" s="2"/>
      <c r="RFV2" s="2"/>
      <c r="RFW2" s="2"/>
      <c r="RFX2" s="2"/>
      <c r="RFY2" s="2"/>
      <c r="RFZ2" s="2"/>
      <c r="RGA2" s="2"/>
      <c r="RGB2" s="2"/>
      <c r="RGC2" s="2"/>
      <c r="RGD2" s="2"/>
      <c r="RGE2" s="2"/>
      <c r="RGF2" s="2"/>
      <c r="RGG2" s="2"/>
      <c r="RGH2" s="2"/>
      <c r="RGI2" s="2"/>
      <c r="RGJ2" s="2"/>
      <c r="RGK2" s="2"/>
      <c r="RGL2" s="2"/>
      <c r="RGM2" s="2"/>
      <c r="RGN2" s="2"/>
      <c r="RGO2" s="2"/>
      <c r="RGP2" s="2"/>
      <c r="RGQ2" s="2"/>
      <c r="RGR2" s="2"/>
      <c r="RGS2" s="2"/>
      <c r="RGT2" s="2"/>
      <c r="RGU2" s="2"/>
      <c r="RGV2" s="2"/>
      <c r="RGW2" s="2"/>
      <c r="RGX2" s="2"/>
      <c r="RGY2" s="2"/>
      <c r="RGZ2" s="2"/>
      <c r="RHA2" s="2"/>
      <c r="RHB2" s="2"/>
      <c r="RHC2" s="2"/>
      <c r="RHD2" s="2"/>
      <c r="RHE2" s="2"/>
      <c r="RHF2" s="2"/>
      <c r="RHG2" s="2"/>
      <c r="RHH2" s="2"/>
      <c r="RHI2" s="2"/>
      <c r="RHJ2" s="2"/>
      <c r="RHK2" s="2"/>
      <c r="RHL2" s="2"/>
      <c r="RHM2" s="2"/>
      <c r="RHN2" s="2"/>
      <c r="RHO2" s="2"/>
      <c r="RHP2" s="2"/>
      <c r="RHQ2" s="2"/>
      <c r="RHR2" s="2"/>
      <c r="RHS2" s="2"/>
      <c r="RHT2" s="2"/>
      <c r="RHU2" s="2"/>
      <c r="RHV2" s="2"/>
      <c r="RHW2" s="2"/>
      <c r="RHX2" s="2"/>
      <c r="RHY2" s="2"/>
      <c r="RHZ2" s="2"/>
      <c r="RIA2" s="2"/>
      <c r="RIB2" s="2"/>
      <c r="RIC2" s="2"/>
      <c r="RID2" s="2"/>
      <c r="RIE2" s="2"/>
      <c r="RIF2" s="2"/>
      <c r="RIG2" s="2"/>
      <c r="RIH2" s="2"/>
      <c r="RII2" s="2"/>
      <c r="RIJ2" s="2"/>
      <c r="RIK2" s="2"/>
      <c r="RIL2" s="2"/>
      <c r="RIM2" s="2"/>
      <c r="RIN2" s="2"/>
      <c r="RIO2" s="2"/>
      <c r="RIP2" s="2"/>
      <c r="RIQ2" s="2"/>
      <c r="RIR2" s="2"/>
      <c r="RIS2" s="2"/>
      <c r="RIT2" s="2"/>
      <c r="RIU2" s="2"/>
      <c r="RIV2" s="2"/>
      <c r="RIW2" s="2"/>
      <c r="RIX2" s="2"/>
      <c r="RIY2" s="2"/>
      <c r="RIZ2" s="2"/>
      <c r="RJA2" s="2"/>
      <c r="RJB2" s="2"/>
      <c r="RJC2" s="2"/>
      <c r="RJD2" s="2"/>
      <c r="RJE2" s="2"/>
      <c r="RJF2" s="2"/>
      <c r="RJG2" s="2"/>
      <c r="RJH2" s="2"/>
      <c r="RJI2" s="2"/>
      <c r="RJJ2" s="2"/>
      <c r="RJK2" s="2"/>
      <c r="RJL2" s="2"/>
      <c r="RJM2" s="2"/>
      <c r="RJN2" s="2"/>
      <c r="RJO2" s="2"/>
      <c r="RJP2" s="2"/>
      <c r="RJQ2" s="2"/>
      <c r="RJR2" s="2"/>
      <c r="RJS2" s="2"/>
      <c r="RJT2" s="2"/>
      <c r="RJU2" s="2"/>
      <c r="RJV2" s="2"/>
      <c r="RJW2" s="2"/>
      <c r="RJX2" s="2"/>
      <c r="RJY2" s="2"/>
      <c r="RJZ2" s="2"/>
      <c r="RKA2" s="2"/>
      <c r="RKB2" s="2"/>
      <c r="RKC2" s="2"/>
      <c r="RKD2" s="2"/>
      <c r="RKE2" s="2"/>
      <c r="RKF2" s="2"/>
      <c r="RKG2" s="2"/>
      <c r="RKH2" s="2"/>
      <c r="RKI2" s="2"/>
      <c r="RKJ2" s="2"/>
      <c r="RKK2" s="2"/>
      <c r="RKL2" s="2"/>
      <c r="RKM2" s="2"/>
      <c r="RKN2" s="2"/>
      <c r="RKO2" s="2"/>
      <c r="RKP2" s="2"/>
      <c r="RKQ2" s="2"/>
      <c r="RKR2" s="2"/>
      <c r="RKS2" s="2"/>
      <c r="RKT2" s="2"/>
      <c r="RKU2" s="2"/>
      <c r="RKV2" s="2"/>
      <c r="RKW2" s="2"/>
      <c r="RKX2" s="2"/>
      <c r="RKY2" s="2"/>
      <c r="RKZ2" s="2"/>
      <c r="RLA2" s="2"/>
      <c r="RLB2" s="2"/>
      <c r="RLC2" s="2"/>
      <c r="RLD2" s="2"/>
      <c r="RLE2" s="2"/>
      <c r="RLF2" s="2"/>
      <c r="RLG2" s="2"/>
      <c r="RLH2" s="2"/>
      <c r="RLI2" s="2"/>
      <c r="RLJ2" s="2"/>
      <c r="RLK2" s="2"/>
      <c r="RLL2" s="2"/>
      <c r="RLM2" s="2"/>
      <c r="RLN2" s="2"/>
      <c r="RLO2" s="2"/>
      <c r="RLP2" s="2"/>
      <c r="RLQ2" s="2"/>
      <c r="RLR2" s="2"/>
      <c r="RLS2" s="2"/>
      <c r="RLT2" s="2"/>
      <c r="RLU2" s="2"/>
      <c r="RLV2" s="2"/>
      <c r="RLW2" s="2"/>
      <c r="RLX2" s="2"/>
      <c r="RLY2" s="2"/>
      <c r="RLZ2" s="2"/>
      <c r="RMA2" s="2"/>
      <c r="RMB2" s="2"/>
      <c r="RMC2" s="2"/>
      <c r="RMD2" s="2"/>
      <c r="RME2" s="2"/>
      <c r="RMF2" s="2"/>
      <c r="RMG2" s="2"/>
      <c r="RMH2" s="2"/>
      <c r="RMI2" s="2"/>
      <c r="RMJ2" s="2"/>
      <c r="RMK2" s="2"/>
      <c r="RML2" s="2"/>
      <c r="RMM2" s="2"/>
      <c r="RMN2" s="2"/>
      <c r="RMO2" s="2"/>
      <c r="RMP2" s="2"/>
      <c r="RMQ2" s="2"/>
      <c r="RMR2" s="2"/>
      <c r="RMS2" s="2"/>
      <c r="RMT2" s="2"/>
      <c r="RMU2" s="2"/>
      <c r="RMV2" s="2"/>
      <c r="RMW2" s="2"/>
      <c r="RMX2" s="2"/>
      <c r="RMY2" s="2"/>
      <c r="RMZ2" s="2"/>
      <c r="RNA2" s="2"/>
      <c r="RNB2" s="2"/>
      <c r="RNC2" s="2"/>
      <c r="RND2" s="2"/>
      <c r="RNE2" s="2"/>
      <c r="RNF2" s="2"/>
      <c r="RNG2" s="2"/>
      <c r="RNH2" s="2"/>
      <c r="RNI2" s="2"/>
      <c r="RNJ2" s="2"/>
      <c r="RNK2" s="2"/>
      <c r="RNL2" s="2"/>
      <c r="RNM2" s="2"/>
      <c r="RNN2" s="2"/>
      <c r="RNO2" s="2"/>
      <c r="RNP2" s="2"/>
      <c r="RNQ2" s="2"/>
      <c r="RNR2" s="2"/>
      <c r="RNS2" s="2"/>
      <c r="RNT2" s="2"/>
      <c r="RNU2" s="2"/>
      <c r="RNV2" s="2"/>
      <c r="RNW2" s="2"/>
      <c r="RNX2" s="2"/>
      <c r="RNY2" s="2"/>
      <c r="RNZ2" s="2"/>
      <c r="ROA2" s="2"/>
      <c r="ROB2" s="2"/>
      <c r="ROC2" s="2"/>
      <c r="ROD2" s="2"/>
      <c r="ROE2" s="2"/>
      <c r="ROF2" s="2"/>
      <c r="ROG2" s="2"/>
      <c r="ROH2" s="2"/>
      <c r="ROI2" s="2"/>
      <c r="ROJ2" s="2"/>
      <c r="ROK2" s="2"/>
      <c r="ROL2" s="2"/>
      <c r="ROM2" s="2"/>
      <c r="RON2" s="2"/>
      <c r="ROO2" s="2"/>
      <c r="ROP2" s="2"/>
      <c r="ROQ2" s="2"/>
      <c r="ROR2" s="2"/>
      <c r="ROS2" s="2"/>
      <c r="ROT2" s="2"/>
      <c r="ROU2" s="2"/>
      <c r="ROV2" s="2"/>
      <c r="ROW2" s="2"/>
      <c r="ROX2" s="2"/>
      <c r="ROY2" s="2"/>
      <c r="ROZ2" s="2"/>
      <c r="RPA2" s="2"/>
      <c r="RPB2" s="2"/>
      <c r="RPC2" s="2"/>
      <c r="RPD2" s="2"/>
      <c r="RPE2" s="2"/>
      <c r="RPF2" s="2"/>
      <c r="RPG2" s="2"/>
      <c r="RPH2" s="2"/>
      <c r="RPI2" s="2"/>
      <c r="RPJ2" s="2"/>
      <c r="RPK2" s="2"/>
      <c r="RPL2" s="2"/>
      <c r="RPM2" s="2"/>
      <c r="RPN2" s="2"/>
      <c r="RPO2" s="2"/>
      <c r="RPP2" s="2"/>
      <c r="RPQ2" s="2"/>
      <c r="RPR2" s="2"/>
      <c r="RPS2" s="2"/>
      <c r="RPT2" s="2"/>
      <c r="RPU2" s="2"/>
      <c r="RPV2" s="2"/>
      <c r="RPW2" s="2"/>
      <c r="RPX2" s="2"/>
      <c r="RPY2" s="2"/>
      <c r="RPZ2" s="2"/>
      <c r="RQA2" s="2"/>
      <c r="RQB2" s="2"/>
      <c r="RQC2" s="2"/>
      <c r="RQD2" s="2"/>
      <c r="RQE2" s="2"/>
      <c r="RQF2" s="2"/>
      <c r="RQG2" s="2"/>
      <c r="RQH2" s="2"/>
      <c r="RQI2" s="2"/>
      <c r="RQJ2" s="2"/>
      <c r="RQK2" s="2"/>
      <c r="RQL2" s="2"/>
      <c r="RQM2" s="2"/>
      <c r="RQN2" s="2"/>
      <c r="RQO2" s="2"/>
      <c r="RQP2" s="2"/>
      <c r="RQQ2" s="2"/>
      <c r="RQR2" s="2"/>
      <c r="RQS2" s="2"/>
      <c r="RQT2" s="2"/>
      <c r="RQU2" s="2"/>
      <c r="RQV2" s="2"/>
      <c r="RQW2" s="2"/>
      <c r="RQX2" s="2"/>
      <c r="RQY2" s="2"/>
      <c r="RQZ2" s="2"/>
      <c r="RRA2" s="2"/>
      <c r="RRB2" s="2"/>
      <c r="RRC2" s="2"/>
      <c r="RRD2" s="2"/>
      <c r="RRE2" s="2"/>
      <c r="RRF2" s="2"/>
      <c r="RRG2" s="2"/>
      <c r="RRH2" s="2"/>
      <c r="RRI2" s="2"/>
      <c r="RRJ2" s="2"/>
      <c r="RRK2" s="2"/>
      <c r="RRL2" s="2"/>
      <c r="RRM2" s="2"/>
      <c r="RRN2" s="2"/>
      <c r="RRO2" s="2"/>
      <c r="RRP2" s="2"/>
      <c r="RRQ2" s="2"/>
      <c r="RRR2" s="2"/>
      <c r="RRS2" s="2"/>
      <c r="RRT2" s="2"/>
      <c r="RRU2" s="2"/>
      <c r="RRV2" s="2"/>
      <c r="RRW2" s="2"/>
      <c r="RRX2" s="2"/>
      <c r="RRY2" s="2"/>
      <c r="RRZ2" s="2"/>
      <c r="RSA2" s="2"/>
      <c r="RSB2" s="2"/>
      <c r="RSC2" s="2"/>
      <c r="RSD2" s="2"/>
      <c r="RSE2" s="2"/>
      <c r="RSF2" s="2"/>
      <c r="RSG2" s="2"/>
      <c r="RSH2" s="2"/>
      <c r="RSI2" s="2"/>
      <c r="RSJ2" s="2"/>
      <c r="RSK2" s="2"/>
      <c r="RSL2" s="2"/>
      <c r="RSM2" s="2"/>
      <c r="RSN2" s="2"/>
      <c r="RSO2" s="2"/>
      <c r="RSP2" s="2"/>
      <c r="RSQ2" s="2"/>
      <c r="RSR2" s="2"/>
      <c r="RSS2" s="2"/>
      <c r="RST2" s="2"/>
      <c r="RSU2" s="2"/>
      <c r="RSV2" s="2"/>
      <c r="RSW2" s="2"/>
      <c r="RSX2" s="2"/>
      <c r="RSY2" s="2"/>
      <c r="RSZ2" s="2"/>
      <c r="RTA2" s="2"/>
      <c r="RTB2" s="2"/>
      <c r="RTC2" s="2"/>
      <c r="RTD2" s="2"/>
      <c r="RTE2" s="2"/>
      <c r="RTF2" s="2"/>
      <c r="RTG2" s="2"/>
      <c r="RTH2" s="2"/>
      <c r="RTI2" s="2"/>
      <c r="RTJ2" s="2"/>
      <c r="RTK2" s="2"/>
      <c r="RTL2" s="2"/>
      <c r="RTM2" s="2"/>
      <c r="RTN2" s="2"/>
      <c r="RTO2" s="2"/>
      <c r="RTP2" s="2"/>
      <c r="RTQ2" s="2"/>
      <c r="RTR2" s="2"/>
      <c r="RTS2" s="2"/>
      <c r="RTT2" s="2"/>
      <c r="RTU2" s="2"/>
      <c r="RTV2" s="2"/>
      <c r="RTW2" s="2"/>
      <c r="RTX2" s="2"/>
      <c r="RTY2" s="2"/>
      <c r="RTZ2" s="2"/>
      <c r="RUA2" s="2"/>
      <c r="RUB2" s="2"/>
      <c r="RUC2" s="2"/>
      <c r="RUD2" s="2"/>
      <c r="RUE2" s="2"/>
      <c r="RUF2" s="2"/>
      <c r="RUG2" s="2"/>
      <c r="RUH2" s="2"/>
      <c r="RUI2" s="2"/>
      <c r="RUJ2" s="2"/>
      <c r="RUK2" s="2"/>
      <c r="RUL2" s="2"/>
      <c r="RUM2" s="2"/>
      <c r="RUN2" s="2"/>
      <c r="RUO2" s="2"/>
      <c r="RUP2" s="2"/>
      <c r="RUQ2" s="2"/>
      <c r="RUR2" s="2"/>
      <c r="RUS2" s="2"/>
      <c r="RUT2" s="2"/>
      <c r="RUU2" s="2"/>
      <c r="RUV2" s="2"/>
      <c r="RUW2" s="2"/>
      <c r="RUX2" s="2"/>
      <c r="RUY2" s="2"/>
      <c r="RUZ2" s="2"/>
      <c r="RVA2" s="2"/>
      <c r="RVB2" s="2"/>
      <c r="RVC2" s="2"/>
      <c r="RVD2" s="2"/>
      <c r="RVE2" s="2"/>
      <c r="RVF2" s="2"/>
      <c r="RVG2" s="2"/>
      <c r="RVH2" s="2"/>
      <c r="RVI2" s="2"/>
      <c r="RVJ2" s="2"/>
      <c r="RVK2" s="2"/>
      <c r="RVL2" s="2"/>
      <c r="RVM2" s="2"/>
      <c r="RVN2" s="2"/>
      <c r="RVO2" s="2"/>
      <c r="RVP2" s="2"/>
      <c r="RVQ2" s="2"/>
      <c r="RVR2" s="2"/>
      <c r="RVS2" s="2"/>
      <c r="RVT2" s="2"/>
      <c r="RVU2" s="2"/>
      <c r="RVV2" s="2"/>
      <c r="RVW2" s="2"/>
      <c r="RVX2" s="2"/>
      <c r="RVY2" s="2"/>
      <c r="RVZ2" s="2"/>
      <c r="RWA2" s="2"/>
      <c r="RWB2" s="2"/>
      <c r="RWC2" s="2"/>
      <c r="RWD2" s="2"/>
      <c r="RWE2" s="2"/>
      <c r="RWF2" s="2"/>
      <c r="RWG2" s="2"/>
      <c r="RWH2" s="2"/>
      <c r="RWI2" s="2"/>
      <c r="RWJ2" s="2"/>
      <c r="RWK2" s="2"/>
      <c r="RWL2" s="2"/>
      <c r="RWM2" s="2"/>
      <c r="RWN2" s="2"/>
      <c r="RWO2" s="2"/>
      <c r="RWP2" s="2"/>
      <c r="RWQ2" s="2"/>
      <c r="RWR2" s="2"/>
      <c r="RWS2" s="2"/>
      <c r="RWT2" s="2"/>
      <c r="RWU2" s="2"/>
      <c r="RWV2" s="2"/>
      <c r="RWW2" s="2"/>
      <c r="RWX2" s="2"/>
      <c r="RWY2" s="2"/>
      <c r="RWZ2" s="2"/>
      <c r="RXA2" s="2"/>
      <c r="RXB2" s="2"/>
      <c r="RXC2" s="2"/>
      <c r="RXD2" s="2"/>
      <c r="RXE2" s="2"/>
      <c r="RXF2" s="2"/>
      <c r="RXG2" s="2"/>
      <c r="RXH2" s="2"/>
      <c r="RXI2" s="2"/>
      <c r="RXJ2" s="2"/>
      <c r="RXK2" s="2"/>
      <c r="RXL2" s="2"/>
      <c r="RXM2" s="2"/>
      <c r="RXN2" s="2"/>
      <c r="RXO2" s="2"/>
      <c r="RXP2" s="2"/>
      <c r="RXQ2" s="2"/>
      <c r="RXR2" s="2"/>
      <c r="RXS2" s="2"/>
      <c r="RXT2" s="2"/>
      <c r="RXU2" s="2"/>
      <c r="RXV2" s="2"/>
      <c r="RXW2" s="2"/>
      <c r="RXX2" s="2"/>
      <c r="RXY2" s="2"/>
      <c r="RXZ2" s="2"/>
      <c r="RYA2" s="2"/>
      <c r="RYB2" s="2"/>
      <c r="RYC2" s="2"/>
      <c r="RYD2" s="2"/>
      <c r="RYE2" s="2"/>
      <c r="RYF2" s="2"/>
      <c r="RYG2" s="2"/>
      <c r="RYH2" s="2"/>
      <c r="RYI2" s="2"/>
      <c r="RYJ2" s="2"/>
      <c r="RYK2" s="2"/>
      <c r="RYL2" s="2"/>
      <c r="RYM2" s="2"/>
      <c r="RYN2" s="2"/>
      <c r="RYO2" s="2"/>
      <c r="RYP2" s="2"/>
      <c r="RYQ2" s="2"/>
      <c r="RYR2" s="2"/>
      <c r="RYS2" s="2"/>
      <c r="RYT2" s="2"/>
      <c r="RYU2" s="2"/>
      <c r="RYV2" s="2"/>
      <c r="RYW2" s="2"/>
      <c r="RYX2" s="2"/>
      <c r="RYY2" s="2"/>
      <c r="RYZ2" s="2"/>
      <c r="RZA2" s="2"/>
      <c r="RZB2" s="2"/>
      <c r="RZC2" s="2"/>
      <c r="RZD2" s="2"/>
      <c r="RZE2" s="2"/>
      <c r="RZF2" s="2"/>
      <c r="RZG2" s="2"/>
      <c r="RZH2" s="2"/>
      <c r="RZI2" s="2"/>
      <c r="RZJ2" s="2"/>
      <c r="RZK2" s="2"/>
      <c r="RZL2" s="2"/>
      <c r="RZM2" s="2"/>
      <c r="RZN2" s="2"/>
      <c r="RZO2" s="2"/>
      <c r="RZP2" s="2"/>
      <c r="RZQ2" s="2"/>
      <c r="RZR2" s="2"/>
      <c r="RZS2" s="2"/>
      <c r="RZT2" s="2"/>
      <c r="RZU2" s="2"/>
      <c r="RZV2" s="2"/>
      <c r="RZW2" s="2"/>
      <c r="RZX2" s="2"/>
      <c r="RZY2" s="2"/>
      <c r="RZZ2" s="2"/>
      <c r="SAA2" s="2"/>
      <c r="SAB2" s="2"/>
      <c r="SAC2" s="2"/>
      <c r="SAD2" s="2"/>
      <c r="SAE2" s="2"/>
      <c r="SAF2" s="2"/>
      <c r="SAG2" s="2"/>
      <c r="SAH2" s="2"/>
      <c r="SAI2" s="2"/>
      <c r="SAJ2" s="2"/>
      <c r="SAK2" s="2"/>
      <c r="SAL2" s="2"/>
      <c r="SAM2" s="2"/>
      <c r="SAN2" s="2"/>
      <c r="SAO2" s="2"/>
      <c r="SAP2" s="2"/>
      <c r="SAQ2" s="2"/>
      <c r="SAR2" s="2"/>
      <c r="SAS2" s="2"/>
      <c r="SAT2" s="2"/>
      <c r="SAU2" s="2"/>
      <c r="SAV2" s="2"/>
      <c r="SAW2" s="2"/>
      <c r="SAX2" s="2"/>
      <c r="SAY2" s="2"/>
      <c r="SAZ2" s="2"/>
      <c r="SBA2" s="2"/>
      <c r="SBB2" s="2"/>
      <c r="SBC2" s="2"/>
      <c r="SBD2" s="2"/>
      <c r="SBE2" s="2"/>
      <c r="SBF2" s="2"/>
      <c r="SBG2" s="2"/>
      <c r="SBH2" s="2"/>
      <c r="SBI2" s="2"/>
      <c r="SBJ2" s="2"/>
      <c r="SBK2" s="2"/>
      <c r="SBL2" s="2"/>
      <c r="SBM2" s="2"/>
      <c r="SBN2" s="2"/>
      <c r="SBO2" s="2"/>
      <c r="SBP2" s="2"/>
      <c r="SBQ2" s="2"/>
      <c r="SBR2" s="2"/>
      <c r="SBS2" s="2"/>
      <c r="SBT2" s="2"/>
      <c r="SBU2" s="2"/>
      <c r="SBV2" s="2"/>
      <c r="SBW2" s="2"/>
      <c r="SBX2" s="2"/>
      <c r="SBY2" s="2"/>
      <c r="SBZ2" s="2"/>
      <c r="SCA2" s="2"/>
      <c r="SCB2" s="2"/>
      <c r="SCC2" s="2"/>
      <c r="SCD2" s="2"/>
      <c r="SCE2" s="2"/>
      <c r="SCF2" s="2"/>
      <c r="SCG2" s="2"/>
      <c r="SCH2" s="2"/>
      <c r="SCI2" s="2"/>
      <c r="SCJ2" s="2"/>
      <c r="SCK2" s="2"/>
      <c r="SCL2" s="2"/>
      <c r="SCM2" s="2"/>
      <c r="SCN2" s="2"/>
      <c r="SCO2" s="2"/>
      <c r="SCP2" s="2"/>
      <c r="SCQ2" s="2"/>
      <c r="SCR2" s="2"/>
      <c r="SCS2" s="2"/>
      <c r="SCT2" s="2"/>
      <c r="SCU2" s="2"/>
      <c r="SCV2" s="2"/>
      <c r="SCW2" s="2"/>
      <c r="SCX2" s="2"/>
      <c r="SCY2" s="2"/>
      <c r="SCZ2" s="2"/>
      <c r="SDA2" s="2"/>
      <c r="SDB2" s="2"/>
      <c r="SDC2" s="2"/>
      <c r="SDD2" s="2"/>
      <c r="SDE2" s="2"/>
      <c r="SDF2" s="2"/>
      <c r="SDG2" s="2"/>
      <c r="SDH2" s="2"/>
      <c r="SDI2" s="2"/>
      <c r="SDJ2" s="2"/>
      <c r="SDK2" s="2"/>
      <c r="SDL2" s="2"/>
      <c r="SDM2" s="2"/>
      <c r="SDN2" s="2"/>
      <c r="SDO2" s="2"/>
      <c r="SDP2" s="2"/>
      <c r="SDQ2" s="2"/>
      <c r="SDR2" s="2"/>
      <c r="SDS2" s="2"/>
      <c r="SDT2" s="2"/>
      <c r="SDU2" s="2"/>
      <c r="SDV2" s="2"/>
      <c r="SDW2" s="2"/>
      <c r="SDX2" s="2"/>
      <c r="SDY2" s="2"/>
      <c r="SDZ2" s="2"/>
      <c r="SEA2" s="2"/>
      <c r="SEB2" s="2"/>
      <c r="SEC2" s="2"/>
      <c r="SED2" s="2"/>
      <c r="SEE2" s="2"/>
      <c r="SEF2" s="2"/>
      <c r="SEG2" s="2"/>
      <c r="SEH2" s="2"/>
      <c r="SEI2" s="2"/>
      <c r="SEJ2" s="2"/>
      <c r="SEK2" s="2"/>
      <c r="SEL2" s="2"/>
      <c r="SEM2" s="2"/>
      <c r="SEN2" s="2"/>
      <c r="SEO2" s="2"/>
      <c r="SEP2" s="2"/>
      <c r="SEQ2" s="2"/>
      <c r="SER2" s="2"/>
      <c r="SES2" s="2"/>
      <c r="SET2" s="2"/>
      <c r="SEU2" s="2"/>
      <c r="SEV2" s="2"/>
      <c r="SEW2" s="2"/>
      <c r="SEX2" s="2"/>
      <c r="SEY2" s="2"/>
      <c r="SEZ2" s="2"/>
      <c r="SFA2" s="2"/>
      <c r="SFB2" s="2"/>
      <c r="SFC2" s="2"/>
      <c r="SFD2" s="2"/>
      <c r="SFE2" s="2"/>
      <c r="SFF2" s="2"/>
      <c r="SFG2" s="2"/>
      <c r="SFH2" s="2"/>
      <c r="SFI2" s="2"/>
      <c r="SFJ2" s="2"/>
      <c r="SFK2" s="2"/>
      <c r="SFL2" s="2"/>
      <c r="SFM2" s="2"/>
      <c r="SFN2" s="2"/>
      <c r="SFO2" s="2"/>
      <c r="SFP2" s="2"/>
      <c r="SFQ2" s="2"/>
      <c r="SFR2" s="2"/>
      <c r="SFS2" s="2"/>
      <c r="SFT2" s="2"/>
      <c r="SFU2" s="2"/>
      <c r="SFV2" s="2"/>
      <c r="SFW2" s="2"/>
      <c r="SFX2" s="2"/>
      <c r="SFY2" s="2"/>
      <c r="SFZ2" s="2"/>
      <c r="SGA2" s="2"/>
      <c r="SGB2" s="2"/>
      <c r="SGC2" s="2"/>
      <c r="SGD2" s="2"/>
      <c r="SGE2" s="2"/>
      <c r="SGF2" s="2"/>
      <c r="SGG2" s="2"/>
      <c r="SGH2" s="2"/>
      <c r="SGI2" s="2"/>
      <c r="SGJ2" s="2"/>
      <c r="SGK2" s="2"/>
      <c r="SGL2" s="2"/>
      <c r="SGM2" s="2"/>
      <c r="SGN2" s="2"/>
      <c r="SGO2" s="2"/>
      <c r="SGP2" s="2"/>
      <c r="SGQ2" s="2"/>
      <c r="SGR2" s="2"/>
      <c r="SGS2" s="2"/>
      <c r="SGT2" s="2"/>
      <c r="SGU2" s="2"/>
      <c r="SGV2" s="2"/>
      <c r="SGW2" s="2"/>
      <c r="SGX2" s="2"/>
      <c r="SGY2" s="2"/>
      <c r="SGZ2" s="2"/>
      <c r="SHA2" s="2"/>
      <c r="SHB2" s="2"/>
      <c r="SHC2" s="2"/>
      <c r="SHD2" s="2"/>
      <c r="SHE2" s="2"/>
      <c r="SHF2" s="2"/>
      <c r="SHG2" s="2"/>
      <c r="SHH2" s="2"/>
      <c r="SHI2" s="2"/>
      <c r="SHJ2" s="2"/>
      <c r="SHK2" s="2"/>
      <c r="SHL2" s="2"/>
      <c r="SHM2" s="2"/>
      <c r="SHN2" s="2"/>
      <c r="SHO2" s="2"/>
      <c r="SHP2" s="2"/>
      <c r="SHQ2" s="2"/>
      <c r="SHR2" s="2"/>
      <c r="SHS2" s="2"/>
      <c r="SHT2" s="2"/>
      <c r="SHU2" s="2"/>
      <c r="SHV2" s="2"/>
      <c r="SHW2" s="2"/>
      <c r="SHX2" s="2"/>
      <c r="SHY2" s="2"/>
      <c r="SHZ2" s="2"/>
      <c r="SIA2" s="2"/>
      <c r="SIB2" s="2"/>
      <c r="SIC2" s="2"/>
      <c r="SID2" s="2"/>
      <c r="SIE2" s="2"/>
      <c r="SIF2" s="2"/>
      <c r="SIG2" s="2"/>
      <c r="SIH2" s="2"/>
      <c r="SII2" s="2"/>
      <c r="SIJ2" s="2"/>
      <c r="SIK2" s="2"/>
      <c r="SIL2" s="2"/>
      <c r="SIM2" s="2"/>
      <c r="SIN2" s="2"/>
      <c r="SIO2" s="2"/>
      <c r="SIP2" s="2"/>
      <c r="SIQ2" s="2"/>
      <c r="SIR2" s="2"/>
      <c r="SIS2" s="2"/>
      <c r="SIT2" s="2"/>
      <c r="SIU2" s="2"/>
      <c r="SIV2" s="2"/>
      <c r="SIW2" s="2"/>
      <c r="SIX2" s="2"/>
      <c r="SIY2" s="2"/>
      <c r="SIZ2" s="2"/>
      <c r="SJA2" s="2"/>
      <c r="SJB2" s="2"/>
      <c r="SJC2" s="2"/>
      <c r="SJD2" s="2"/>
      <c r="SJE2" s="2"/>
      <c r="SJF2" s="2"/>
      <c r="SJG2" s="2"/>
      <c r="SJH2" s="2"/>
      <c r="SJI2" s="2"/>
      <c r="SJJ2" s="2"/>
      <c r="SJK2" s="2"/>
      <c r="SJL2" s="2"/>
      <c r="SJM2" s="2"/>
      <c r="SJN2" s="2"/>
      <c r="SJO2" s="2"/>
      <c r="SJP2" s="2"/>
      <c r="SJQ2" s="2"/>
      <c r="SJR2" s="2"/>
      <c r="SJS2" s="2"/>
      <c r="SJT2" s="2"/>
      <c r="SJU2" s="2"/>
      <c r="SJV2" s="2"/>
      <c r="SJW2" s="2"/>
      <c r="SJX2" s="2"/>
      <c r="SJY2" s="2"/>
      <c r="SJZ2" s="2"/>
      <c r="SKA2" s="2"/>
      <c r="SKB2" s="2"/>
      <c r="SKC2" s="2"/>
      <c r="SKD2" s="2"/>
      <c r="SKE2" s="2"/>
      <c r="SKF2" s="2"/>
      <c r="SKG2" s="2"/>
      <c r="SKH2" s="2"/>
      <c r="SKI2" s="2"/>
      <c r="SKJ2" s="2"/>
      <c r="SKK2" s="2"/>
      <c r="SKL2" s="2"/>
      <c r="SKM2" s="2"/>
      <c r="SKN2" s="2"/>
      <c r="SKO2" s="2"/>
      <c r="SKP2" s="2"/>
      <c r="SKQ2" s="2"/>
      <c r="SKR2" s="2"/>
      <c r="SKS2" s="2"/>
      <c r="SKT2" s="2"/>
      <c r="SKU2" s="2"/>
      <c r="SKV2" s="2"/>
      <c r="SKW2" s="2"/>
      <c r="SKX2" s="2"/>
      <c r="SKY2" s="2"/>
      <c r="SKZ2" s="2"/>
      <c r="SLA2" s="2"/>
      <c r="SLB2" s="2"/>
      <c r="SLC2" s="2"/>
      <c r="SLD2" s="2"/>
      <c r="SLE2" s="2"/>
      <c r="SLF2" s="2"/>
      <c r="SLG2" s="2"/>
      <c r="SLH2" s="2"/>
      <c r="SLI2" s="2"/>
      <c r="SLJ2" s="2"/>
      <c r="SLK2" s="2"/>
      <c r="SLL2" s="2"/>
      <c r="SLM2" s="2"/>
      <c r="SLN2" s="2"/>
      <c r="SLO2" s="2"/>
      <c r="SLP2" s="2"/>
      <c r="SLQ2" s="2"/>
      <c r="SLR2" s="2"/>
      <c r="SLS2" s="2"/>
      <c r="SLT2" s="2"/>
      <c r="SLU2" s="2"/>
      <c r="SLV2" s="2"/>
      <c r="SLW2" s="2"/>
      <c r="SLX2" s="2"/>
      <c r="SLY2" s="2"/>
      <c r="SLZ2" s="2"/>
      <c r="SMA2" s="2"/>
      <c r="SMB2" s="2"/>
      <c r="SMC2" s="2"/>
      <c r="SMD2" s="2"/>
      <c r="SME2" s="2"/>
      <c r="SMF2" s="2"/>
      <c r="SMG2" s="2"/>
      <c r="SMH2" s="2"/>
      <c r="SMI2" s="2"/>
      <c r="SMJ2" s="2"/>
      <c r="SMK2" s="2"/>
      <c r="SML2" s="2"/>
      <c r="SMM2" s="2"/>
      <c r="SMN2" s="2"/>
      <c r="SMO2" s="2"/>
      <c r="SMP2" s="2"/>
      <c r="SMQ2" s="2"/>
      <c r="SMR2" s="2"/>
      <c r="SMS2" s="2"/>
      <c r="SMT2" s="2"/>
      <c r="SMU2" s="2"/>
      <c r="SMV2" s="2"/>
      <c r="SMW2" s="2"/>
      <c r="SMX2" s="2"/>
      <c r="SMY2" s="2"/>
      <c r="SMZ2" s="2"/>
      <c r="SNA2" s="2"/>
      <c r="SNB2" s="2"/>
      <c r="SNC2" s="2"/>
      <c r="SND2" s="2"/>
      <c r="SNE2" s="2"/>
      <c r="SNF2" s="2"/>
      <c r="SNG2" s="2"/>
      <c r="SNH2" s="2"/>
      <c r="SNI2" s="2"/>
      <c r="SNJ2" s="2"/>
      <c r="SNK2" s="2"/>
      <c r="SNL2" s="2"/>
      <c r="SNM2" s="2"/>
      <c r="SNN2" s="2"/>
      <c r="SNO2" s="2"/>
      <c r="SNP2" s="2"/>
      <c r="SNQ2" s="2"/>
      <c r="SNR2" s="2"/>
      <c r="SNS2" s="2"/>
      <c r="SNT2" s="2"/>
      <c r="SNU2" s="2"/>
      <c r="SNV2" s="2"/>
      <c r="SNW2" s="2"/>
      <c r="SNX2" s="2"/>
      <c r="SNY2" s="2"/>
      <c r="SNZ2" s="2"/>
      <c r="SOA2" s="2"/>
      <c r="SOB2" s="2"/>
      <c r="SOC2" s="2"/>
      <c r="SOD2" s="2"/>
      <c r="SOE2" s="2"/>
      <c r="SOF2" s="2"/>
      <c r="SOG2" s="2"/>
      <c r="SOH2" s="2"/>
      <c r="SOI2" s="2"/>
      <c r="SOJ2" s="2"/>
      <c r="SOK2" s="2"/>
      <c r="SOL2" s="2"/>
      <c r="SOM2" s="2"/>
      <c r="SON2" s="2"/>
      <c r="SOO2" s="2"/>
      <c r="SOP2" s="2"/>
      <c r="SOQ2" s="2"/>
      <c r="SOR2" s="2"/>
      <c r="SOS2" s="2"/>
      <c r="SOT2" s="2"/>
      <c r="SOU2" s="2"/>
      <c r="SOV2" s="2"/>
      <c r="SOW2" s="2"/>
      <c r="SOX2" s="2"/>
      <c r="SOY2" s="2"/>
      <c r="SOZ2" s="2"/>
      <c r="SPA2" s="2"/>
      <c r="SPB2" s="2"/>
      <c r="SPC2" s="2"/>
      <c r="SPD2" s="2"/>
      <c r="SPE2" s="2"/>
      <c r="SPF2" s="2"/>
      <c r="SPG2" s="2"/>
      <c r="SPH2" s="2"/>
      <c r="SPI2" s="2"/>
      <c r="SPJ2" s="2"/>
      <c r="SPK2" s="2"/>
      <c r="SPL2" s="2"/>
      <c r="SPM2" s="2"/>
      <c r="SPN2" s="2"/>
      <c r="SPO2" s="2"/>
      <c r="SPP2" s="2"/>
      <c r="SPQ2" s="2"/>
      <c r="SPR2" s="2"/>
      <c r="SPS2" s="2"/>
      <c r="SPT2" s="2"/>
      <c r="SPU2" s="2"/>
      <c r="SPV2" s="2"/>
      <c r="SPW2" s="2"/>
      <c r="SPX2" s="2"/>
      <c r="SPY2" s="2"/>
      <c r="SPZ2" s="2"/>
      <c r="SQA2" s="2"/>
      <c r="SQB2" s="2"/>
      <c r="SQC2" s="2"/>
      <c r="SQD2" s="2"/>
      <c r="SQE2" s="2"/>
      <c r="SQF2" s="2"/>
      <c r="SQG2" s="2"/>
      <c r="SQH2" s="2"/>
      <c r="SQI2" s="2"/>
      <c r="SQJ2" s="2"/>
      <c r="SQK2" s="2"/>
      <c r="SQL2" s="2"/>
      <c r="SQM2" s="2"/>
      <c r="SQN2" s="2"/>
      <c r="SQO2" s="2"/>
      <c r="SQP2" s="2"/>
      <c r="SQQ2" s="2"/>
      <c r="SQR2" s="2"/>
      <c r="SQS2" s="2"/>
      <c r="SQT2" s="2"/>
      <c r="SQU2" s="2"/>
      <c r="SQV2" s="2"/>
      <c r="SQW2" s="2"/>
      <c r="SQX2" s="2"/>
      <c r="SQY2" s="2"/>
      <c r="SQZ2" s="2"/>
      <c r="SRA2" s="2"/>
      <c r="SRB2" s="2"/>
      <c r="SRC2" s="2"/>
      <c r="SRD2" s="2"/>
      <c r="SRE2" s="2"/>
      <c r="SRF2" s="2"/>
      <c r="SRG2" s="2"/>
      <c r="SRH2" s="2"/>
      <c r="SRI2" s="2"/>
      <c r="SRJ2" s="2"/>
      <c r="SRK2" s="2"/>
      <c r="SRL2" s="2"/>
      <c r="SRM2" s="2"/>
      <c r="SRN2" s="2"/>
      <c r="SRO2" s="2"/>
      <c r="SRP2" s="2"/>
      <c r="SRQ2" s="2"/>
      <c r="SRR2" s="2"/>
      <c r="SRS2" s="2"/>
      <c r="SRT2" s="2"/>
      <c r="SRU2" s="2"/>
      <c r="SRV2" s="2"/>
      <c r="SRW2" s="2"/>
      <c r="SRX2" s="2"/>
      <c r="SRY2" s="2"/>
      <c r="SRZ2" s="2"/>
      <c r="SSA2" s="2"/>
      <c r="SSB2" s="2"/>
      <c r="SSC2" s="2"/>
      <c r="SSD2" s="2"/>
      <c r="SSE2" s="2"/>
      <c r="SSF2" s="2"/>
      <c r="SSG2" s="2"/>
      <c r="SSH2" s="2"/>
      <c r="SSI2" s="2"/>
      <c r="SSJ2" s="2"/>
      <c r="SSK2" s="2"/>
      <c r="SSL2" s="2"/>
      <c r="SSM2" s="2"/>
      <c r="SSN2" s="2"/>
      <c r="SSO2" s="2"/>
      <c r="SSP2" s="2"/>
      <c r="SSQ2" s="2"/>
      <c r="SSR2" s="2"/>
      <c r="SSS2" s="2"/>
      <c r="SST2" s="2"/>
      <c r="SSU2" s="2"/>
      <c r="SSV2" s="2"/>
      <c r="SSW2" s="2"/>
      <c r="SSX2" s="2"/>
      <c r="SSY2" s="2"/>
      <c r="SSZ2" s="2"/>
      <c r="STA2" s="2"/>
      <c r="STB2" s="2"/>
      <c r="STC2" s="2"/>
      <c r="STD2" s="2"/>
      <c r="STE2" s="2"/>
      <c r="STF2" s="2"/>
      <c r="STG2" s="2"/>
      <c r="STH2" s="2"/>
      <c r="STI2" s="2"/>
      <c r="STJ2" s="2"/>
      <c r="STK2" s="2"/>
      <c r="STL2" s="2"/>
      <c r="STM2" s="2"/>
      <c r="STN2" s="2"/>
      <c r="STO2" s="2"/>
      <c r="STP2" s="2"/>
      <c r="STQ2" s="2"/>
      <c r="STR2" s="2"/>
      <c r="STS2" s="2"/>
      <c r="STT2" s="2"/>
      <c r="STU2" s="2"/>
      <c r="STV2" s="2"/>
      <c r="STW2" s="2"/>
      <c r="STX2" s="2"/>
      <c r="STY2" s="2"/>
      <c r="STZ2" s="2"/>
      <c r="SUA2" s="2"/>
      <c r="SUB2" s="2"/>
      <c r="SUC2" s="2"/>
      <c r="SUD2" s="2"/>
      <c r="SUE2" s="2"/>
      <c r="SUF2" s="2"/>
      <c r="SUG2" s="2"/>
      <c r="SUH2" s="2"/>
      <c r="SUI2" s="2"/>
      <c r="SUJ2" s="2"/>
      <c r="SUK2" s="2"/>
      <c r="SUL2" s="2"/>
      <c r="SUM2" s="2"/>
      <c r="SUN2" s="2"/>
      <c r="SUO2" s="2"/>
      <c r="SUP2" s="2"/>
      <c r="SUQ2" s="2"/>
      <c r="SUR2" s="2"/>
      <c r="SUS2" s="2"/>
      <c r="SUT2" s="2"/>
      <c r="SUU2" s="2"/>
      <c r="SUV2" s="2"/>
      <c r="SUW2" s="2"/>
      <c r="SUX2" s="2"/>
      <c r="SUY2" s="2"/>
      <c r="SUZ2" s="2"/>
      <c r="SVA2" s="2"/>
      <c r="SVB2" s="2"/>
      <c r="SVC2" s="2"/>
      <c r="SVD2" s="2"/>
      <c r="SVE2" s="2"/>
      <c r="SVF2" s="2"/>
      <c r="SVG2" s="2"/>
      <c r="SVH2" s="2"/>
      <c r="SVI2" s="2"/>
      <c r="SVJ2" s="2"/>
      <c r="SVK2" s="2"/>
      <c r="SVL2" s="2"/>
      <c r="SVM2" s="2"/>
      <c r="SVN2" s="2"/>
      <c r="SVO2" s="2"/>
      <c r="SVP2" s="2"/>
      <c r="SVQ2" s="2"/>
      <c r="SVR2" s="2"/>
      <c r="SVS2" s="2"/>
      <c r="SVT2" s="2"/>
      <c r="SVU2" s="2"/>
      <c r="SVV2" s="2"/>
      <c r="SVW2" s="2"/>
      <c r="SVX2" s="2"/>
      <c r="SVY2" s="2"/>
      <c r="SVZ2" s="2"/>
      <c r="SWA2" s="2"/>
      <c r="SWB2" s="2"/>
      <c r="SWC2" s="2"/>
      <c r="SWD2" s="2"/>
      <c r="SWE2" s="2"/>
      <c r="SWF2" s="2"/>
      <c r="SWG2" s="2"/>
      <c r="SWH2" s="2"/>
      <c r="SWI2" s="2"/>
      <c r="SWJ2" s="2"/>
      <c r="SWK2" s="2"/>
      <c r="SWL2" s="2"/>
      <c r="SWM2" s="2"/>
      <c r="SWN2" s="2"/>
      <c r="SWO2" s="2"/>
      <c r="SWP2" s="2"/>
      <c r="SWQ2" s="2"/>
      <c r="SWR2" s="2"/>
      <c r="SWS2" s="2"/>
      <c r="SWT2" s="2"/>
      <c r="SWU2" s="2"/>
      <c r="SWV2" s="2"/>
      <c r="SWW2" s="2"/>
      <c r="SWX2" s="2"/>
      <c r="SWY2" s="2"/>
      <c r="SWZ2" s="2"/>
      <c r="SXA2" s="2"/>
      <c r="SXB2" s="2"/>
      <c r="SXC2" s="2"/>
      <c r="SXD2" s="2"/>
      <c r="SXE2" s="2"/>
      <c r="SXF2" s="2"/>
      <c r="SXG2" s="2"/>
      <c r="SXH2" s="2"/>
      <c r="SXI2" s="2"/>
      <c r="SXJ2" s="2"/>
      <c r="SXK2" s="2"/>
      <c r="SXL2" s="2"/>
      <c r="SXM2" s="2"/>
      <c r="SXN2" s="2"/>
      <c r="SXO2" s="2"/>
      <c r="SXP2" s="2"/>
      <c r="SXQ2" s="2"/>
      <c r="SXR2" s="2"/>
      <c r="SXS2" s="2"/>
      <c r="SXT2" s="2"/>
      <c r="SXU2" s="2"/>
      <c r="SXV2" s="2"/>
      <c r="SXW2" s="2"/>
      <c r="SXX2" s="2"/>
      <c r="SXY2" s="2"/>
      <c r="SXZ2" s="2"/>
      <c r="SYA2" s="2"/>
      <c r="SYB2" s="2"/>
      <c r="SYC2" s="2"/>
      <c r="SYD2" s="2"/>
      <c r="SYE2" s="2"/>
      <c r="SYF2" s="2"/>
      <c r="SYG2" s="2"/>
      <c r="SYH2" s="2"/>
      <c r="SYI2" s="2"/>
      <c r="SYJ2" s="2"/>
      <c r="SYK2" s="2"/>
      <c r="SYL2" s="2"/>
      <c r="SYM2" s="2"/>
      <c r="SYN2" s="2"/>
      <c r="SYO2" s="2"/>
      <c r="SYP2" s="2"/>
      <c r="SYQ2" s="2"/>
      <c r="SYR2" s="2"/>
      <c r="SYS2" s="2"/>
      <c r="SYT2" s="2"/>
      <c r="SYU2" s="2"/>
      <c r="SYV2" s="2"/>
      <c r="SYW2" s="2"/>
      <c r="SYX2" s="2"/>
      <c r="SYY2" s="2"/>
      <c r="SYZ2" s="2"/>
      <c r="SZA2" s="2"/>
      <c r="SZB2" s="2"/>
      <c r="SZC2" s="2"/>
      <c r="SZD2" s="2"/>
      <c r="SZE2" s="2"/>
      <c r="SZF2" s="2"/>
      <c r="SZG2" s="2"/>
      <c r="SZH2" s="2"/>
      <c r="SZI2" s="2"/>
      <c r="SZJ2" s="2"/>
      <c r="SZK2" s="2"/>
      <c r="SZL2" s="2"/>
      <c r="SZM2" s="2"/>
      <c r="SZN2" s="2"/>
      <c r="SZO2" s="2"/>
      <c r="SZP2" s="2"/>
      <c r="SZQ2" s="2"/>
      <c r="SZR2" s="2"/>
      <c r="SZS2" s="2"/>
      <c r="SZT2" s="2"/>
      <c r="SZU2" s="2"/>
      <c r="SZV2" s="2"/>
      <c r="SZW2" s="2"/>
      <c r="SZX2" s="2"/>
      <c r="SZY2" s="2"/>
      <c r="SZZ2" s="2"/>
      <c r="TAA2" s="2"/>
      <c r="TAB2" s="2"/>
      <c r="TAC2" s="2"/>
      <c r="TAD2" s="2"/>
      <c r="TAE2" s="2"/>
      <c r="TAF2" s="2"/>
      <c r="TAG2" s="2"/>
      <c r="TAH2" s="2"/>
      <c r="TAI2" s="2"/>
      <c r="TAJ2" s="2"/>
      <c r="TAK2" s="2"/>
      <c r="TAL2" s="2"/>
      <c r="TAM2" s="2"/>
      <c r="TAN2" s="2"/>
      <c r="TAO2" s="2"/>
      <c r="TAP2" s="2"/>
      <c r="TAQ2" s="2"/>
      <c r="TAR2" s="2"/>
      <c r="TAS2" s="2"/>
      <c r="TAT2" s="2"/>
      <c r="TAU2" s="2"/>
      <c r="TAV2" s="2"/>
      <c r="TAW2" s="2"/>
      <c r="TAX2" s="2"/>
      <c r="TAY2" s="2"/>
      <c r="TAZ2" s="2"/>
      <c r="TBA2" s="2"/>
      <c r="TBB2" s="2"/>
      <c r="TBC2" s="2"/>
      <c r="TBD2" s="2"/>
      <c r="TBE2" s="2"/>
      <c r="TBF2" s="2"/>
      <c r="TBG2" s="2"/>
      <c r="TBH2" s="2"/>
      <c r="TBI2" s="2"/>
      <c r="TBJ2" s="2"/>
      <c r="TBK2" s="2"/>
      <c r="TBL2" s="2"/>
      <c r="TBM2" s="2"/>
      <c r="TBN2" s="2"/>
      <c r="TBO2" s="2"/>
      <c r="TBP2" s="2"/>
      <c r="TBQ2" s="2"/>
      <c r="TBR2" s="2"/>
      <c r="TBS2" s="2"/>
      <c r="TBT2" s="2"/>
      <c r="TBU2" s="2"/>
      <c r="TBV2" s="2"/>
      <c r="TBW2" s="2"/>
      <c r="TBX2" s="2"/>
      <c r="TBY2" s="2"/>
      <c r="TBZ2" s="2"/>
      <c r="TCA2" s="2"/>
      <c r="TCB2" s="2"/>
      <c r="TCC2" s="2"/>
      <c r="TCD2" s="2"/>
      <c r="TCE2" s="2"/>
      <c r="TCF2" s="2"/>
      <c r="TCG2" s="2"/>
      <c r="TCH2" s="2"/>
      <c r="TCI2" s="2"/>
      <c r="TCJ2" s="2"/>
      <c r="TCK2" s="2"/>
      <c r="TCL2" s="2"/>
      <c r="TCM2" s="2"/>
      <c r="TCN2" s="2"/>
      <c r="TCO2" s="2"/>
      <c r="TCP2" s="2"/>
      <c r="TCQ2" s="2"/>
      <c r="TCR2" s="2"/>
      <c r="TCS2" s="2"/>
      <c r="TCT2" s="2"/>
      <c r="TCU2" s="2"/>
      <c r="TCV2" s="2"/>
      <c r="TCW2" s="2"/>
      <c r="TCX2" s="2"/>
      <c r="TCY2" s="2"/>
      <c r="TCZ2" s="2"/>
      <c r="TDA2" s="2"/>
      <c r="TDB2" s="2"/>
      <c r="TDC2" s="2"/>
      <c r="TDD2" s="2"/>
      <c r="TDE2" s="2"/>
      <c r="TDF2" s="2"/>
      <c r="TDG2" s="2"/>
      <c r="TDH2" s="2"/>
      <c r="TDI2" s="2"/>
      <c r="TDJ2" s="2"/>
      <c r="TDK2" s="2"/>
      <c r="TDL2" s="2"/>
      <c r="TDM2" s="2"/>
      <c r="TDN2" s="2"/>
      <c r="TDO2" s="2"/>
      <c r="TDP2" s="2"/>
      <c r="TDQ2" s="2"/>
      <c r="TDR2" s="2"/>
      <c r="TDS2" s="2"/>
      <c r="TDT2" s="2"/>
      <c r="TDU2" s="2"/>
      <c r="TDV2" s="2"/>
      <c r="TDW2" s="2"/>
      <c r="TDX2" s="2"/>
      <c r="TDY2" s="2"/>
      <c r="TDZ2" s="2"/>
      <c r="TEA2" s="2"/>
      <c r="TEB2" s="2"/>
      <c r="TEC2" s="2"/>
      <c r="TED2" s="2"/>
      <c r="TEE2" s="2"/>
      <c r="TEF2" s="2"/>
      <c r="TEG2" s="2"/>
      <c r="TEH2" s="2"/>
      <c r="TEI2" s="2"/>
      <c r="TEJ2" s="2"/>
      <c r="TEK2" s="2"/>
      <c r="TEL2" s="2"/>
      <c r="TEM2" s="2"/>
      <c r="TEN2" s="2"/>
      <c r="TEO2" s="2"/>
      <c r="TEP2" s="2"/>
      <c r="TEQ2" s="2"/>
      <c r="TER2" s="2"/>
      <c r="TES2" s="2"/>
      <c r="TET2" s="2"/>
      <c r="TEU2" s="2"/>
      <c r="TEV2" s="2"/>
      <c r="TEW2" s="2"/>
      <c r="TEX2" s="2"/>
      <c r="TEY2" s="2"/>
      <c r="TEZ2" s="2"/>
      <c r="TFA2" s="2"/>
      <c r="TFB2" s="2"/>
      <c r="TFC2" s="2"/>
      <c r="TFD2" s="2"/>
      <c r="TFE2" s="2"/>
      <c r="TFF2" s="2"/>
      <c r="TFG2" s="2"/>
      <c r="TFH2" s="2"/>
      <c r="TFI2" s="2"/>
      <c r="TFJ2" s="2"/>
      <c r="TFK2" s="2"/>
      <c r="TFL2" s="2"/>
      <c r="TFM2" s="2"/>
      <c r="TFN2" s="2"/>
      <c r="TFO2" s="2"/>
      <c r="TFP2" s="2"/>
      <c r="TFQ2" s="2"/>
      <c r="TFR2" s="2"/>
      <c r="TFS2" s="2"/>
      <c r="TFT2" s="2"/>
      <c r="TFU2" s="2"/>
      <c r="TFV2" s="2"/>
      <c r="TFW2" s="2"/>
      <c r="TFX2" s="2"/>
      <c r="TFY2" s="2"/>
      <c r="TFZ2" s="2"/>
      <c r="TGA2" s="2"/>
      <c r="TGB2" s="2"/>
      <c r="TGC2" s="2"/>
      <c r="TGD2" s="2"/>
      <c r="TGE2" s="2"/>
      <c r="TGF2" s="2"/>
      <c r="TGG2" s="2"/>
      <c r="TGH2" s="2"/>
      <c r="TGI2" s="2"/>
      <c r="TGJ2" s="2"/>
      <c r="TGK2" s="2"/>
      <c r="TGL2" s="2"/>
      <c r="TGM2" s="2"/>
      <c r="TGN2" s="2"/>
      <c r="TGO2" s="2"/>
      <c r="TGP2" s="2"/>
      <c r="TGQ2" s="2"/>
      <c r="TGR2" s="2"/>
      <c r="TGS2" s="2"/>
      <c r="TGT2" s="2"/>
      <c r="TGU2" s="2"/>
      <c r="TGV2" s="2"/>
      <c r="TGW2" s="2"/>
      <c r="TGX2" s="2"/>
      <c r="TGY2" s="2"/>
      <c r="TGZ2" s="2"/>
      <c r="THA2" s="2"/>
      <c r="THB2" s="2"/>
      <c r="THC2" s="2"/>
      <c r="THD2" s="2"/>
      <c r="THE2" s="2"/>
      <c r="THF2" s="2"/>
      <c r="THG2" s="2"/>
      <c r="THH2" s="2"/>
      <c r="THI2" s="2"/>
      <c r="THJ2" s="2"/>
      <c r="THK2" s="2"/>
      <c r="THL2" s="2"/>
      <c r="THM2" s="2"/>
      <c r="THN2" s="2"/>
      <c r="THO2" s="2"/>
      <c r="THP2" s="2"/>
      <c r="THQ2" s="2"/>
      <c r="THR2" s="2"/>
      <c r="THS2" s="2"/>
      <c r="THT2" s="2"/>
      <c r="THU2" s="2"/>
      <c r="THV2" s="2"/>
      <c r="THW2" s="2"/>
      <c r="THX2" s="2"/>
      <c r="THY2" s="2"/>
      <c r="THZ2" s="2"/>
      <c r="TIA2" s="2"/>
      <c r="TIB2" s="2"/>
      <c r="TIC2" s="2"/>
      <c r="TID2" s="2"/>
      <c r="TIE2" s="2"/>
      <c r="TIF2" s="2"/>
      <c r="TIG2" s="2"/>
      <c r="TIH2" s="2"/>
      <c r="TII2" s="2"/>
      <c r="TIJ2" s="2"/>
      <c r="TIK2" s="2"/>
      <c r="TIL2" s="2"/>
      <c r="TIM2" s="2"/>
      <c r="TIN2" s="2"/>
      <c r="TIO2" s="2"/>
      <c r="TIP2" s="2"/>
      <c r="TIQ2" s="2"/>
      <c r="TIR2" s="2"/>
      <c r="TIS2" s="2"/>
      <c r="TIT2" s="2"/>
      <c r="TIU2" s="2"/>
      <c r="TIV2" s="2"/>
      <c r="TIW2" s="2"/>
      <c r="TIX2" s="2"/>
      <c r="TIY2" s="2"/>
      <c r="TIZ2" s="2"/>
      <c r="TJA2" s="2"/>
      <c r="TJB2" s="2"/>
      <c r="TJC2" s="2"/>
      <c r="TJD2" s="2"/>
      <c r="TJE2" s="2"/>
      <c r="TJF2" s="2"/>
      <c r="TJG2" s="2"/>
      <c r="TJH2" s="2"/>
      <c r="TJI2" s="2"/>
      <c r="TJJ2" s="2"/>
      <c r="TJK2" s="2"/>
      <c r="TJL2" s="2"/>
      <c r="TJM2" s="2"/>
      <c r="TJN2" s="2"/>
      <c r="TJO2" s="2"/>
      <c r="TJP2" s="2"/>
      <c r="TJQ2" s="2"/>
      <c r="TJR2" s="2"/>
      <c r="TJS2" s="2"/>
      <c r="TJT2" s="2"/>
      <c r="TJU2" s="2"/>
      <c r="TJV2" s="2"/>
      <c r="TJW2" s="2"/>
      <c r="TJX2" s="2"/>
      <c r="TJY2" s="2"/>
      <c r="TJZ2" s="2"/>
      <c r="TKA2" s="2"/>
      <c r="TKB2" s="2"/>
      <c r="TKC2" s="2"/>
      <c r="TKD2" s="2"/>
      <c r="TKE2" s="2"/>
      <c r="TKF2" s="2"/>
      <c r="TKG2" s="2"/>
      <c r="TKH2" s="2"/>
      <c r="TKI2" s="2"/>
      <c r="TKJ2" s="2"/>
      <c r="TKK2" s="2"/>
      <c r="TKL2" s="2"/>
      <c r="TKM2" s="2"/>
      <c r="TKN2" s="2"/>
      <c r="TKO2" s="2"/>
      <c r="TKP2" s="2"/>
      <c r="TKQ2" s="2"/>
      <c r="TKR2" s="2"/>
      <c r="TKS2" s="2"/>
      <c r="TKT2" s="2"/>
      <c r="TKU2" s="2"/>
      <c r="TKV2" s="2"/>
      <c r="TKW2" s="2"/>
      <c r="TKX2" s="2"/>
      <c r="TKY2" s="2"/>
      <c r="TKZ2" s="2"/>
      <c r="TLA2" s="2"/>
      <c r="TLB2" s="2"/>
      <c r="TLC2" s="2"/>
      <c r="TLD2" s="2"/>
      <c r="TLE2" s="2"/>
      <c r="TLF2" s="2"/>
      <c r="TLG2" s="2"/>
      <c r="TLH2" s="2"/>
      <c r="TLI2" s="2"/>
      <c r="TLJ2" s="2"/>
      <c r="TLK2" s="2"/>
      <c r="TLL2" s="2"/>
      <c r="TLM2" s="2"/>
      <c r="TLN2" s="2"/>
      <c r="TLO2" s="2"/>
      <c r="TLP2" s="2"/>
      <c r="TLQ2" s="2"/>
      <c r="TLR2" s="2"/>
      <c r="TLS2" s="2"/>
      <c r="TLT2" s="2"/>
      <c r="TLU2" s="2"/>
      <c r="TLV2" s="2"/>
      <c r="TLW2" s="2"/>
      <c r="TLX2" s="2"/>
      <c r="TLY2" s="2"/>
      <c r="TLZ2" s="2"/>
      <c r="TMA2" s="2"/>
      <c r="TMB2" s="2"/>
      <c r="TMC2" s="2"/>
      <c r="TMD2" s="2"/>
      <c r="TME2" s="2"/>
      <c r="TMF2" s="2"/>
      <c r="TMG2" s="2"/>
      <c r="TMH2" s="2"/>
      <c r="TMI2" s="2"/>
      <c r="TMJ2" s="2"/>
      <c r="TMK2" s="2"/>
      <c r="TML2" s="2"/>
      <c r="TMM2" s="2"/>
      <c r="TMN2" s="2"/>
      <c r="TMO2" s="2"/>
      <c r="TMP2" s="2"/>
      <c r="TMQ2" s="2"/>
      <c r="TMR2" s="2"/>
      <c r="TMS2" s="2"/>
      <c r="TMT2" s="2"/>
      <c r="TMU2" s="2"/>
      <c r="TMV2" s="2"/>
      <c r="TMW2" s="2"/>
      <c r="TMX2" s="2"/>
      <c r="TMY2" s="2"/>
      <c r="TMZ2" s="2"/>
      <c r="TNA2" s="2"/>
      <c r="TNB2" s="2"/>
      <c r="TNC2" s="2"/>
      <c r="TND2" s="2"/>
      <c r="TNE2" s="2"/>
      <c r="TNF2" s="2"/>
      <c r="TNG2" s="2"/>
      <c r="TNH2" s="2"/>
      <c r="TNI2" s="2"/>
      <c r="TNJ2" s="2"/>
      <c r="TNK2" s="2"/>
      <c r="TNL2" s="2"/>
      <c r="TNM2" s="2"/>
      <c r="TNN2" s="2"/>
      <c r="TNO2" s="2"/>
      <c r="TNP2" s="2"/>
      <c r="TNQ2" s="2"/>
      <c r="TNR2" s="2"/>
      <c r="TNS2" s="2"/>
      <c r="TNT2" s="2"/>
      <c r="TNU2" s="2"/>
      <c r="TNV2" s="2"/>
      <c r="TNW2" s="2"/>
      <c r="TNX2" s="2"/>
      <c r="TNY2" s="2"/>
      <c r="TNZ2" s="2"/>
      <c r="TOA2" s="2"/>
      <c r="TOB2" s="2"/>
      <c r="TOC2" s="2"/>
      <c r="TOD2" s="2"/>
      <c r="TOE2" s="2"/>
      <c r="TOF2" s="2"/>
      <c r="TOG2" s="2"/>
      <c r="TOH2" s="2"/>
      <c r="TOI2" s="2"/>
      <c r="TOJ2" s="2"/>
      <c r="TOK2" s="2"/>
      <c r="TOL2" s="2"/>
      <c r="TOM2" s="2"/>
      <c r="TON2" s="2"/>
      <c r="TOO2" s="2"/>
      <c r="TOP2" s="2"/>
      <c r="TOQ2" s="2"/>
      <c r="TOR2" s="2"/>
      <c r="TOS2" s="2"/>
      <c r="TOT2" s="2"/>
      <c r="TOU2" s="2"/>
      <c r="TOV2" s="2"/>
      <c r="TOW2" s="2"/>
      <c r="TOX2" s="2"/>
      <c r="TOY2" s="2"/>
      <c r="TOZ2" s="2"/>
      <c r="TPA2" s="2"/>
      <c r="TPB2" s="2"/>
      <c r="TPC2" s="2"/>
      <c r="TPD2" s="2"/>
      <c r="TPE2" s="2"/>
      <c r="TPF2" s="2"/>
      <c r="TPG2" s="2"/>
      <c r="TPH2" s="2"/>
      <c r="TPI2" s="2"/>
      <c r="TPJ2" s="2"/>
      <c r="TPK2" s="2"/>
      <c r="TPL2" s="2"/>
      <c r="TPM2" s="2"/>
      <c r="TPN2" s="2"/>
      <c r="TPO2" s="2"/>
      <c r="TPP2" s="2"/>
      <c r="TPQ2" s="2"/>
      <c r="TPR2" s="2"/>
      <c r="TPS2" s="2"/>
      <c r="TPT2" s="2"/>
      <c r="TPU2" s="2"/>
      <c r="TPV2" s="2"/>
      <c r="TPW2" s="2"/>
      <c r="TPX2" s="2"/>
      <c r="TPY2" s="2"/>
      <c r="TPZ2" s="2"/>
      <c r="TQA2" s="2"/>
      <c r="TQB2" s="2"/>
      <c r="TQC2" s="2"/>
      <c r="TQD2" s="2"/>
      <c r="TQE2" s="2"/>
      <c r="TQF2" s="2"/>
      <c r="TQG2" s="2"/>
      <c r="TQH2" s="2"/>
      <c r="TQI2" s="2"/>
      <c r="TQJ2" s="2"/>
      <c r="TQK2" s="2"/>
      <c r="TQL2" s="2"/>
      <c r="TQM2" s="2"/>
      <c r="TQN2" s="2"/>
      <c r="TQO2" s="2"/>
      <c r="TQP2" s="2"/>
      <c r="TQQ2" s="2"/>
      <c r="TQR2" s="2"/>
      <c r="TQS2" s="2"/>
      <c r="TQT2" s="2"/>
      <c r="TQU2" s="2"/>
      <c r="TQV2" s="2"/>
      <c r="TQW2" s="2"/>
      <c r="TQX2" s="2"/>
      <c r="TQY2" s="2"/>
      <c r="TQZ2" s="2"/>
      <c r="TRA2" s="2"/>
      <c r="TRB2" s="2"/>
      <c r="TRC2" s="2"/>
      <c r="TRD2" s="2"/>
      <c r="TRE2" s="2"/>
      <c r="TRF2" s="2"/>
      <c r="TRG2" s="2"/>
      <c r="TRH2" s="2"/>
      <c r="TRI2" s="2"/>
      <c r="TRJ2" s="2"/>
      <c r="TRK2" s="2"/>
      <c r="TRL2" s="2"/>
      <c r="TRM2" s="2"/>
      <c r="TRN2" s="2"/>
      <c r="TRO2" s="2"/>
      <c r="TRP2" s="2"/>
      <c r="TRQ2" s="2"/>
      <c r="TRR2" s="2"/>
      <c r="TRS2" s="2"/>
      <c r="TRT2" s="2"/>
      <c r="TRU2" s="2"/>
      <c r="TRV2" s="2"/>
      <c r="TRW2" s="2"/>
      <c r="TRX2" s="2"/>
      <c r="TRY2" s="2"/>
      <c r="TRZ2" s="2"/>
      <c r="TSA2" s="2"/>
      <c r="TSB2" s="2"/>
      <c r="TSC2" s="2"/>
      <c r="TSD2" s="2"/>
      <c r="TSE2" s="2"/>
      <c r="TSF2" s="2"/>
      <c r="TSG2" s="2"/>
      <c r="TSH2" s="2"/>
      <c r="TSI2" s="2"/>
      <c r="TSJ2" s="2"/>
      <c r="TSK2" s="2"/>
      <c r="TSL2" s="2"/>
      <c r="TSM2" s="2"/>
      <c r="TSN2" s="2"/>
      <c r="TSO2" s="2"/>
      <c r="TSP2" s="2"/>
      <c r="TSQ2" s="2"/>
      <c r="TSR2" s="2"/>
      <c r="TSS2" s="2"/>
      <c r="TST2" s="2"/>
      <c r="TSU2" s="2"/>
      <c r="TSV2" s="2"/>
      <c r="TSW2" s="2"/>
      <c r="TSX2" s="2"/>
      <c r="TSY2" s="2"/>
      <c r="TSZ2" s="2"/>
      <c r="TTA2" s="2"/>
      <c r="TTB2" s="2"/>
      <c r="TTC2" s="2"/>
      <c r="TTD2" s="2"/>
      <c r="TTE2" s="2"/>
      <c r="TTF2" s="2"/>
      <c r="TTG2" s="2"/>
      <c r="TTH2" s="2"/>
      <c r="TTI2" s="2"/>
      <c r="TTJ2" s="2"/>
      <c r="TTK2" s="2"/>
      <c r="TTL2" s="2"/>
      <c r="TTM2" s="2"/>
      <c r="TTN2" s="2"/>
      <c r="TTO2" s="2"/>
      <c r="TTP2" s="2"/>
      <c r="TTQ2" s="2"/>
      <c r="TTR2" s="2"/>
      <c r="TTS2" s="2"/>
      <c r="TTT2" s="2"/>
      <c r="TTU2" s="2"/>
      <c r="TTV2" s="2"/>
      <c r="TTW2" s="2"/>
      <c r="TTX2" s="2"/>
      <c r="TTY2" s="2"/>
      <c r="TTZ2" s="2"/>
      <c r="TUA2" s="2"/>
      <c r="TUB2" s="2"/>
      <c r="TUC2" s="2"/>
      <c r="TUD2" s="2"/>
      <c r="TUE2" s="2"/>
      <c r="TUF2" s="2"/>
      <c r="TUG2" s="2"/>
      <c r="TUH2" s="2"/>
      <c r="TUI2" s="2"/>
      <c r="TUJ2" s="2"/>
      <c r="TUK2" s="2"/>
      <c r="TUL2" s="2"/>
      <c r="TUM2" s="2"/>
      <c r="TUN2" s="2"/>
      <c r="TUO2" s="2"/>
      <c r="TUP2" s="2"/>
      <c r="TUQ2" s="2"/>
      <c r="TUR2" s="2"/>
      <c r="TUS2" s="2"/>
      <c r="TUT2" s="2"/>
      <c r="TUU2" s="2"/>
      <c r="TUV2" s="2"/>
      <c r="TUW2" s="2"/>
      <c r="TUX2" s="2"/>
      <c r="TUY2" s="2"/>
      <c r="TUZ2" s="2"/>
      <c r="TVA2" s="2"/>
      <c r="TVB2" s="2"/>
      <c r="TVC2" s="2"/>
      <c r="TVD2" s="2"/>
      <c r="TVE2" s="2"/>
      <c r="TVF2" s="2"/>
      <c r="TVG2" s="2"/>
      <c r="TVH2" s="2"/>
      <c r="TVI2" s="2"/>
      <c r="TVJ2" s="2"/>
      <c r="TVK2" s="2"/>
      <c r="TVL2" s="2"/>
      <c r="TVM2" s="2"/>
      <c r="TVN2" s="2"/>
      <c r="TVO2" s="2"/>
      <c r="TVP2" s="2"/>
      <c r="TVQ2" s="2"/>
      <c r="TVR2" s="2"/>
      <c r="TVS2" s="2"/>
      <c r="TVT2" s="2"/>
      <c r="TVU2" s="2"/>
      <c r="TVV2" s="2"/>
      <c r="TVW2" s="2"/>
      <c r="TVX2" s="2"/>
      <c r="TVY2" s="2"/>
      <c r="TVZ2" s="2"/>
      <c r="TWA2" s="2"/>
      <c r="TWB2" s="2"/>
      <c r="TWC2" s="2"/>
      <c r="TWD2" s="2"/>
      <c r="TWE2" s="2"/>
      <c r="TWF2" s="2"/>
      <c r="TWG2" s="2"/>
      <c r="TWH2" s="2"/>
      <c r="TWI2" s="2"/>
      <c r="TWJ2" s="2"/>
      <c r="TWK2" s="2"/>
      <c r="TWL2" s="2"/>
      <c r="TWM2" s="2"/>
      <c r="TWN2" s="2"/>
      <c r="TWO2" s="2"/>
      <c r="TWP2" s="2"/>
      <c r="TWQ2" s="2"/>
      <c r="TWR2" s="2"/>
      <c r="TWS2" s="2"/>
      <c r="TWT2" s="2"/>
      <c r="TWU2" s="2"/>
      <c r="TWV2" s="2"/>
      <c r="TWW2" s="2"/>
      <c r="TWX2" s="2"/>
      <c r="TWY2" s="2"/>
      <c r="TWZ2" s="2"/>
      <c r="TXA2" s="2"/>
      <c r="TXB2" s="2"/>
      <c r="TXC2" s="2"/>
      <c r="TXD2" s="2"/>
      <c r="TXE2" s="2"/>
      <c r="TXF2" s="2"/>
      <c r="TXG2" s="2"/>
      <c r="TXH2" s="2"/>
      <c r="TXI2" s="2"/>
      <c r="TXJ2" s="2"/>
      <c r="TXK2" s="2"/>
      <c r="TXL2" s="2"/>
      <c r="TXM2" s="2"/>
      <c r="TXN2" s="2"/>
      <c r="TXO2" s="2"/>
      <c r="TXP2" s="2"/>
      <c r="TXQ2" s="2"/>
      <c r="TXR2" s="2"/>
      <c r="TXS2" s="2"/>
      <c r="TXT2" s="2"/>
      <c r="TXU2" s="2"/>
      <c r="TXV2" s="2"/>
      <c r="TXW2" s="2"/>
      <c r="TXX2" s="2"/>
      <c r="TXY2" s="2"/>
      <c r="TXZ2" s="2"/>
      <c r="TYA2" s="2"/>
      <c r="TYB2" s="2"/>
      <c r="TYC2" s="2"/>
      <c r="TYD2" s="2"/>
      <c r="TYE2" s="2"/>
      <c r="TYF2" s="2"/>
      <c r="TYG2" s="2"/>
      <c r="TYH2" s="2"/>
      <c r="TYI2" s="2"/>
      <c r="TYJ2" s="2"/>
      <c r="TYK2" s="2"/>
      <c r="TYL2" s="2"/>
      <c r="TYM2" s="2"/>
      <c r="TYN2" s="2"/>
      <c r="TYO2" s="2"/>
      <c r="TYP2" s="2"/>
      <c r="TYQ2" s="2"/>
      <c r="TYR2" s="2"/>
      <c r="TYS2" s="2"/>
      <c r="TYT2" s="2"/>
      <c r="TYU2" s="2"/>
      <c r="TYV2" s="2"/>
      <c r="TYW2" s="2"/>
      <c r="TYX2" s="2"/>
      <c r="TYY2" s="2"/>
      <c r="TYZ2" s="2"/>
      <c r="TZA2" s="2"/>
      <c r="TZB2" s="2"/>
      <c r="TZC2" s="2"/>
      <c r="TZD2" s="2"/>
      <c r="TZE2" s="2"/>
      <c r="TZF2" s="2"/>
      <c r="TZG2" s="2"/>
      <c r="TZH2" s="2"/>
      <c r="TZI2" s="2"/>
      <c r="TZJ2" s="2"/>
      <c r="TZK2" s="2"/>
      <c r="TZL2" s="2"/>
      <c r="TZM2" s="2"/>
      <c r="TZN2" s="2"/>
      <c r="TZO2" s="2"/>
      <c r="TZP2" s="2"/>
      <c r="TZQ2" s="2"/>
      <c r="TZR2" s="2"/>
      <c r="TZS2" s="2"/>
      <c r="TZT2" s="2"/>
      <c r="TZU2" s="2"/>
      <c r="TZV2" s="2"/>
      <c r="TZW2" s="2"/>
      <c r="TZX2" s="2"/>
      <c r="TZY2" s="2"/>
      <c r="TZZ2" s="2"/>
      <c r="UAA2" s="2"/>
      <c r="UAB2" s="2"/>
      <c r="UAC2" s="2"/>
      <c r="UAD2" s="2"/>
      <c r="UAE2" s="2"/>
      <c r="UAF2" s="2"/>
      <c r="UAG2" s="2"/>
      <c r="UAH2" s="2"/>
      <c r="UAI2" s="2"/>
      <c r="UAJ2" s="2"/>
      <c r="UAK2" s="2"/>
      <c r="UAL2" s="2"/>
      <c r="UAM2" s="2"/>
      <c r="UAN2" s="2"/>
      <c r="UAO2" s="2"/>
      <c r="UAP2" s="2"/>
      <c r="UAQ2" s="2"/>
      <c r="UAR2" s="2"/>
      <c r="UAS2" s="2"/>
      <c r="UAT2" s="2"/>
      <c r="UAU2" s="2"/>
      <c r="UAV2" s="2"/>
      <c r="UAW2" s="2"/>
      <c r="UAX2" s="2"/>
      <c r="UAY2" s="2"/>
      <c r="UAZ2" s="2"/>
      <c r="UBA2" s="2"/>
      <c r="UBB2" s="2"/>
      <c r="UBC2" s="2"/>
      <c r="UBD2" s="2"/>
      <c r="UBE2" s="2"/>
      <c r="UBF2" s="2"/>
      <c r="UBG2" s="2"/>
      <c r="UBH2" s="2"/>
      <c r="UBI2" s="2"/>
      <c r="UBJ2" s="2"/>
      <c r="UBK2" s="2"/>
      <c r="UBL2" s="2"/>
      <c r="UBM2" s="2"/>
      <c r="UBN2" s="2"/>
      <c r="UBO2" s="2"/>
      <c r="UBP2" s="2"/>
      <c r="UBQ2" s="2"/>
      <c r="UBR2" s="2"/>
      <c r="UBS2" s="2"/>
      <c r="UBT2" s="2"/>
      <c r="UBU2" s="2"/>
      <c r="UBV2" s="2"/>
      <c r="UBW2" s="2"/>
      <c r="UBX2" s="2"/>
      <c r="UBY2" s="2"/>
      <c r="UBZ2" s="2"/>
      <c r="UCA2" s="2"/>
      <c r="UCB2" s="2"/>
      <c r="UCC2" s="2"/>
      <c r="UCD2" s="2"/>
      <c r="UCE2" s="2"/>
      <c r="UCF2" s="2"/>
      <c r="UCG2" s="2"/>
      <c r="UCH2" s="2"/>
      <c r="UCI2" s="2"/>
      <c r="UCJ2" s="2"/>
      <c r="UCK2" s="2"/>
      <c r="UCL2" s="2"/>
      <c r="UCM2" s="2"/>
      <c r="UCN2" s="2"/>
      <c r="UCO2" s="2"/>
      <c r="UCP2" s="2"/>
      <c r="UCQ2" s="2"/>
      <c r="UCR2" s="2"/>
      <c r="UCS2" s="2"/>
      <c r="UCT2" s="2"/>
      <c r="UCU2" s="2"/>
      <c r="UCV2" s="2"/>
      <c r="UCW2" s="2"/>
      <c r="UCX2" s="2"/>
      <c r="UCY2" s="2"/>
      <c r="UCZ2" s="2"/>
      <c r="UDA2" s="2"/>
      <c r="UDB2" s="2"/>
      <c r="UDC2" s="2"/>
      <c r="UDD2" s="2"/>
      <c r="UDE2" s="2"/>
      <c r="UDF2" s="2"/>
      <c r="UDG2" s="2"/>
      <c r="UDH2" s="2"/>
      <c r="UDI2" s="2"/>
      <c r="UDJ2" s="2"/>
      <c r="UDK2" s="2"/>
      <c r="UDL2" s="2"/>
      <c r="UDM2" s="2"/>
      <c r="UDN2" s="2"/>
      <c r="UDO2" s="2"/>
      <c r="UDP2" s="2"/>
      <c r="UDQ2" s="2"/>
      <c r="UDR2" s="2"/>
      <c r="UDS2" s="2"/>
      <c r="UDT2" s="2"/>
      <c r="UDU2" s="2"/>
      <c r="UDV2" s="2"/>
      <c r="UDW2" s="2"/>
      <c r="UDX2" s="2"/>
      <c r="UDY2" s="2"/>
      <c r="UDZ2" s="2"/>
      <c r="UEA2" s="2"/>
      <c r="UEB2" s="2"/>
      <c r="UEC2" s="2"/>
      <c r="UED2" s="2"/>
      <c r="UEE2" s="2"/>
      <c r="UEF2" s="2"/>
      <c r="UEG2" s="2"/>
      <c r="UEH2" s="2"/>
      <c r="UEI2" s="2"/>
      <c r="UEJ2" s="2"/>
      <c r="UEK2" s="2"/>
      <c r="UEL2" s="2"/>
      <c r="UEM2" s="2"/>
      <c r="UEN2" s="2"/>
      <c r="UEO2" s="2"/>
      <c r="UEP2" s="2"/>
      <c r="UEQ2" s="2"/>
      <c r="UER2" s="2"/>
      <c r="UES2" s="2"/>
      <c r="UET2" s="2"/>
      <c r="UEU2" s="2"/>
      <c r="UEV2" s="2"/>
      <c r="UEW2" s="2"/>
      <c r="UEX2" s="2"/>
      <c r="UEY2" s="2"/>
      <c r="UEZ2" s="2"/>
      <c r="UFA2" s="2"/>
      <c r="UFB2" s="2"/>
      <c r="UFC2" s="2"/>
      <c r="UFD2" s="2"/>
      <c r="UFE2" s="2"/>
      <c r="UFF2" s="2"/>
      <c r="UFG2" s="2"/>
      <c r="UFH2" s="2"/>
      <c r="UFI2" s="2"/>
      <c r="UFJ2" s="2"/>
      <c r="UFK2" s="2"/>
      <c r="UFL2" s="2"/>
      <c r="UFM2" s="2"/>
      <c r="UFN2" s="2"/>
      <c r="UFO2" s="2"/>
      <c r="UFP2" s="2"/>
      <c r="UFQ2" s="2"/>
      <c r="UFR2" s="2"/>
      <c r="UFS2" s="2"/>
      <c r="UFT2" s="2"/>
      <c r="UFU2" s="2"/>
      <c r="UFV2" s="2"/>
      <c r="UFW2" s="2"/>
      <c r="UFX2" s="2"/>
      <c r="UFY2" s="2"/>
      <c r="UFZ2" s="2"/>
      <c r="UGA2" s="2"/>
      <c r="UGB2" s="2"/>
      <c r="UGC2" s="2"/>
      <c r="UGD2" s="2"/>
      <c r="UGE2" s="2"/>
      <c r="UGF2" s="2"/>
      <c r="UGG2" s="2"/>
      <c r="UGH2" s="2"/>
      <c r="UGI2" s="2"/>
      <c r="UGJ2" s="2"/>
      <c r="UGK2" s="2"/>
      <c r="UGL2" s="2"/>
      <c r="UGM2" s="2"/>
      <c r="UGN2" s="2"/>
      <c r="UGO2" s="2"/>
      <c r="UGP2" s="2"/>
      <c r="UGQ2" s="2"/>
      <c r="UGR2" s="2"/>
      <c r="UGS2" s="2"/>
      <c r="UGT2" s="2"/>
      <c r="UGU2" s="2"/>
      <c r="UGV2" s="2"/>
      <c r="UGW2" s="2"/>
      <c r="UGX2" s="2"/>
      <c r="UGY2" s="2"/>
      <c r="UGZ2" s="2"/>
      <c r="UHA2" s="2"/>
      <c r="UHB2" s="2"/>
      <c r="UHC2" s="2"/>
      <c r="UHD2" s="2"/>
      <c r="UHE2" s="2"/>
      <c r="UHF2" s="2"/>
      <c r="UHG2" s="2"/>
      <c r="UHH2" s="2"/>
      <c r="UHI2" s="2"/>
      <c r="UHJ2" s="2"/>
      <c r="UHK2" s="2"/>
      <c r="UHL2" s="2"/>
      <c r="UHM2" s="2"/>
      <c r="UHN2" s="2"/>
      <c r="UHO2" s="2"/>
      <c r="UHP2" s="2"/>
      <c r="UHQ2" s="2"/>
      <c r="UHR2" s="2"/>
      <c r="UHS2" s="2"/>
      <c r="UHT2" s="2"/>
      <c r="UHU2" s="2"/>
      <c r="UHV2" s="2"/>
      <c r="UHW2" s="2"/>
      <c r="UHX2" s="2"/>
      <c r="UHY2" s="2"/>
      <c r="UHZ2" s="2"/>
      <c r="UIA2" s="2"/>
      <c r="UIB2" s="2"/>
      <c r="UIC2" s="2"/>
      <c r="UID2" s="2"/>
      <c r="UIE2" s="2"/>
      <c r="UIF2" s="2"/>
      <c r="UIG2" s="2"/>
      <c r="UIH2" s="2"/>
      <c r="UII2" s="2"/>
      <c r="UIJ2" s="2"/>
      <c r="UIK2" s="2"/>
      <c r="UIL2" s="2"/>
      <c r="UIM2" s="2"/>
      <c r="UIN2" s="2"/>
      <c r="UIO2" s="2"/>
      <c r="UIP2" s="2"/>
      <c r="UIQ2" s="2"/>
      <c r="UIR2" s="2"/>
      <c r="UIS2" s="2"/>
      <c r="UIT2" s="2"/>
      <c r="UIU2" s="2"/>
      <c r="UIV2" s="2"/>
      <c r="UIW2" s="2"/>
      <c r="UIX2" s="2"/>
      <c r="UIY2" s="2"/>
      <c r="UIZ2" s="2"/>
      <c r="UJA2" s="2"/>
      <c r="UJB2" s="2"/>
      <c r="UJC2" s="2"/>
      <c r="UJD2" s="2"/>
      <c r="UJE2" s="2"/>
      <c r="UJF2" s="2"/>
      <c r="UJG2" s="2"/>
      <c r="UJH2" s="2"/>
      <c r="UJI2" s="2"/>
      <c r="UJJ2" s="2"/>
      <c r="UJK2" s="2"/>
      <c r="UJL2" s="2"/>
      <c r="UJM2" s="2"/>
      <c r="UJN2" s="2"/>
      <c r="UJO2" s="2"/>
      <c r="UJP2" s="2"/>
      <c r="UJQ2" s="2"/>
      <c r="UJR2" s="2"/>
      <c r="UJS2" s="2"/>
      <c r="UJT2" s="2"/>
      <c r="UJU2" s="2"/>
      <c r="UJV2" s="2"/>
      <c r="UJW2" s="2"/>
      <c r="UJX2" s="2"/>
      <c r="UJY2" s="2"/>
      <c r="UJZ2" s="2"/>
      <c r="UKA2" s="2"/>
      <c r="UKB2" s="2"/>
      <c r="UKC2" s="2"/>
      <c r="UKD2" s="2"/>
      <c r="UKE2" s="2"/>
      <c r="UKF2" s="2"/>
      <c r="UKG2" s="2"/>
      <c r="UKH2" s="2"/>
      <c r="UKI2" s="2"/>
      <c r="UKJ2" s="2"/>
      <c r="UKK2" s="2"/>
      <c r="UKL2" s="2"/>
      <c r="UKM2" s="2"/>
      <c r="UKN2" s="2"/>
      <c r="UKO2" s="2"/>
      <c r="UKP2" s="2"/>
      <c r="UKQ2" s="2"/>
      <c r="UKR2" s="2"/>
      <c r="UKS2" s="2"/>
      <c r="UKT2" s="2"/>
      <c r="UKU2" s="2"/>
      <c r="UKV2" s="2"/>
      <c r="UKW2" s="2"/>
      <c r="UKX2" s="2"/>
      <c r="UKY2" s="2"/>
      <c r="UKZ2" s="2"/>
      <c r="ULA2" s="2"/>
      <c r="ULB2" s="2"/>
      <c r="ULC2" s="2"/>
      <c r="ULD2" s="2"/>
      <c r="ULE2" s="2"/>
      <c r="ULF2" s="2"/>
      <c r="ULG2" s="2"/>
      <c r="ULH2" s="2"/>
      <c r="ULI2" s="2"/>
      <c r="ULJ2" s="2"/>
      <c r="ULK2" s="2"/>
      <c r="ULL2" s="2"/>
      <c r="ULM2" s="2"/>
      <c r="ULN2" s="2"/>
      <c r="ULO2" s="2"/>
      <c r="ULP2" s="2"/>
      <c r="ULQ2" s="2"/>
      <c r="ULR2" s="2"/>
      <c r="ULS2" s="2"/>
      <c r="ULT2" s="2"/>
      <c r="ULU2" s="2"/>
      <c r="ULV2" s="2"/>
      <c r="ULW2" s="2"/>
      <c r="ULX2" s="2"/>
      <c r="ULY2" s="2"/>
      <c r="ULZ2" s="2"/>
      <c r="UMA2" s="2"/>
      <c r="UMB2" s="2"/>
      <c r="UMC2" s="2"/>
      <c r="UMD2" s="2"/>
      <c r="UME2" s="2"/>
      <c r="UMF2" s="2"/>
      <c r="UMG2" s="2"/>
      <c r="UMH2" s="2"/>
      <c r="UMI2" s="2"/>
      <c r="UMJ2" s="2"/>
      <c r="UMK2" s="2"/>
      <c r="UML2" s="2"/>
      <c r="UMM2" s="2"/>
      <c r="UMN2" s="2"/>
      <c r="UMO2" s="2"/>
      <c r="UMP2" s="2"/>
      <c r="UMQ2" s="2"/>
      <c r="UMR2" s="2"/>
      <c r="UMS2" s="2"/>
      <c r="UMT2" s="2"/>
      <c r="UMU2" s="2"/>
      <c r="UMV2" s="2"/>
      <c r="UMW2" s="2"/>
      <c r="UMX2" s="2"/>
      <c r="UMY2" s="2"/>
      <c r="UMZ2" s="2"/>
      <c r="UNA2" s="2"/>
      <c r="UNB2" s="2"/>
      <c r="UNC2" s="2"/>
      <c r="UND2" s="2"/>
      <c r="UNE2" s="2"/>
      <c r="UNF2" s="2"/>
      <c r="UNG2" s="2"/>
      <c r="UNH2" s="2"/>
      <c r="UNI2" s="2"/>
      <c r="UNJ2" s="2"/>
      <c r="UNK2" s="2"/>
      <c r="UNL2" s="2"/>
      <c r="UNM2" s="2"/>
      <c r="UNN2" s="2"/>
      <c r="UNO2" s="2"/>
      <c r="UNP2" s="2"/>
      <c r="UNQ2" s="2"/>
      <c r="UNR2" s="2"/>
      <c r="UNS2" s="2"/>
      <c r="UNT2" s="2"/>
      <c r="UNU2" s="2"/>
      <c r="UNV2" s="2"/>
      <c r="UNW2" s="2"/>
      <c r="UNX2" s="2"/>
      <c r="UNY2" s="2"/>
      <c r="UNZ2" s="2"/>
      <c r="UOA2" s="2"/>
      <c r="UOB2" s="2"/>
      <c r="UOC2" s="2"/>
      <c r="UOD2" s="2"/>
      <c r="UOE2" s="2"/>
      <c r="UOF2" s="2"/>
      <c r="UOG2" s="2"/>
      <c r="UOH2" s="2"/>
      <c r="UOI2" s="2"/>
      <c r="UOJ2" s="2"/>
      <c r="UOK2" s="2"/>
      <c r="UOL2" s="2"/>
      <c r="UOM2" s="2"/>
      <c r="UON2" s="2"/>
      <c r="UOO2" s="2"/>
      <c r="UOP2" s="2"/>
      <c r="UOQ2" s="2"/>
      <c r="UOR2" s="2"/>
      <c r="UOS2" s="2"/>
      <c r="UOT2" s="2"/>
      <c r="UOU2" s="2"/>
      <c r="UOV2" s="2"/>
      <c r="UOW2" s="2"/>
      <c r="UOX2" s="2"/>
      <c r="UOY2" s="2"/>
      <c r="UOZ2" s="2"/>
      <c r="UPA2" s="2"/>
      <c r="UPB2" s="2"/>
      <c r="UPC2" s="2"/>
      <c r="UPD2" s="2"/>
      <c r="UPE2" s="2"/>
      <c r="UPF2" s="2"/>
      <c r="UPG2" s="2"/>
      <c r="UPH2" s="2"/>
      <c r="UPI2" s="2"/>
      <c r="UPJ2" s="2"/>
      <c r="UPK2" s="2"/>
      <c r="UPL2" s="2"/>
      <c r="UPM2" s="2"/>
      <c r="UPN2" s="2"/>
      <c r="UPO2" s="2"/>
      <c r="UPP2" s="2"/>
      <c r="UPQ2" s="2"/>
      <c r="UPR2" s="2"/>
      <c r="UPS2" s="2"/>
      <c r="UPT2" s="2"/>
      <c r="UPU2" s="2"/>
      <c r="UPV2" s="2"/>
      <c r="UPW2" s="2"/>
      <c r="UPX2" s="2"/>
      <c r="UPY2" s="2"/>
      <c r="UPZ2" s="2"/>
      <c r="UQA2" s="2"/>
      <c r="UQB2" s="2"/>
      <c r="UQC2" s="2"/>
      <c r="UQD2" s="2"/>
      <c r="UQE2" s="2"/>
      <c r="UQF2" s="2"/>
      <c r="UQG2" s="2"/>
      <c r="UQH2" s="2"/>
      <c r="UQI2" s="2"/>
      <c r="UQJ2" s="2"/>
      <c r="UQK2" s="2"/>
      <c r="UQL2" s="2"/>
      <c r="UQM2" s="2"/>
      <c r="UQN2" s="2"/>
      <c r="UQO2" s="2"/>
      <c r="UQP2" s="2"/>
      <c r="UQQ2" s="2"/>
      <c r="UQR2" s="2"/>
      <c r="UQS2" s="2"/>
      <c r="UQT2" s="2"/>
      <c r="UQU2" s="2"/>
      <c r="UQV2" s="2"/>
      <c r="UQW2" s="2"/>
      <c r="UQX2" s="2"/>
      <c r="UQY2" s="2"/>
      <c r="UQZ2" s="2"/>
      <c r="URA2" s="2"/>
      <c r="URB2" s="2"/>
      <c r="URC2" s="2"/>
      <c r="URD2" s="2"/>
      <c r="URE2" s="2"/>
      <c r="URF2" s="2"/>
      <c r="URG2" s="2"/>
      <c r="URH2" s="2"/>
      <c r="URI2" s="2"/>
      <c r="URJ2" s="2"/>
      <c r="URK2" s="2"/>
      <c r="URL2" s="2"/>
      <c r="URM2" s="2"/>
      <c r="URN2" s="2"/>
      <c r="URO2" s="2"/>
      <c r="URP2" s="2"/>
      <c r="URQ2" s="2"/>
      <c r="URR2" s="2"/>
      <c r="URS2" s="2"/>
      <c r="URT2" s="2"/>
      <c r="URU2" s="2"/>
      <c r="URV2" s="2"/>
      <c r="URW2" s="2"/>
      <c r="URX2" s="2"/>
      <c r="URY2" s="2"/>
      <c r="URZ2" s="2"/>
      <c r="USA2" s="2"/>
      <c r="USB2" s="2"/>
      <c r="USC2" s="2"/>
      <c r="USD2" s="2"/>
      <c r="USE2" s="2"/>
      <c r="USF2" s="2"/>
      <c r="USG2" s="2"/>
      <c r="USH2" s="2"/>
      <c r="USI2" s="2"/>
      <c r="USJ2" s="2"/>
      <c r="USK2" s="2"/>
      <c r="USL2" s="2"/>
      <c r="USM2" s="2"/>
      <c r="USN2" s="2"/>
      <c r="USO2" s="2"/>
      <c r="USP2" s="2"/>
      <c r="USQ2" s="2"/>
      <c r="USR2" s="2"/>
      <c r="USS2" s="2"/>
      <c r="UST2" s="2"/>
      <c r="USU2" s="2"/>
      <c r="USV2" s="2"/>
      <c r="USW2" s="2"/>
      <c r="USX2" s="2"/>
      <c r="USY2" s="2"/>
      <c r="USZ2" s="2"/>
      <c r="UTA2" s="2"/>
      <c r="UTB2" s="2"/>
      <c r="UTC2" s="2"/>
      <c r="UTD2" s="2"/>
      <c r="UTE2" s="2"/>
      <c r="UTF2" s="2"/>
      <c r="UTG2" s="2"/>
      <c r="UTH2" s="2"/>
      <c r="UTI2" s="2"/>
      <c r="UTJ2" s="2"/>
      <c r="UTK2" s="2"/>
      <c r="UTL2" s="2"/>
      <c r="UTM2" s="2"/>
      <c r="UTN2" s="2"/>
      <c r="UTO2" s="2"/>
      <c r="UTP2" s="2"/>
      <c r="UTQ2" s="2"/>
      <c r="UTR2" s="2"/>
      <c r="UTS2" s="2"/>
      <c r="UTT2" s="2"/>
      <c r="UTU2" s="2"/>
      <c r="UTV2" s="2"/>
      <c r="UTW2" s="2"/>
      <c r="UTX2" s="2"/>
      <c r="UTY2" s="2"/>
      <c r="UTZ2" s="2"/>
      <c r="UUA2" s="2"/>
      <c r="UUB2" s="2"/>
      <c r="UUC2" s="2"/>
      <c r="UUD2" s="2"/>
      <c r="UUE2" s="2"/>
      <c r="UUF2" s="2"/>
      <c r="UUG2" s="2"/>
      <c r="UUH2" s="2"/>
      <c r="UUI2" s="2"/>
      <c r="UUJ2" s="2"/>
      <c r="UUK2" s="2"/>
      <c r="UUL2" s="2"/>
      <c r="UUM2" s="2"/>
      <c r="UUN2" s="2"/>
      <c r="UUO2" s="2"/>
      <c r="UUP2" s="2"/>
      <c r="UUQ2" s="2"/>
      <c r="UUR2" s="2"/>
      <c r="UUS2" s="2"/>
      <c r="UUT2" s="2"/>
      <c r="UUU2" s="2"/>
      <c r="UUV2" s="2"/>
      <c r="UUW2" s="2"/>
      <c r="UUX2" s="2"/>
      <c r="UUY2" s="2"/>
      <c r="UUZ2" s="2"/>
      <c r="UVA2" s="2"/>
      <c r="UVB2" s="2"/>
      <c r="UVC2" s="2"/>
      <c r="UVD2" s="2"/>
      <c r="UVE2" s="2"/>
      <c r="UVF2" s="2"/>
      <c r="UVG2" s="2"/>
      <c r="UVH2" s="2"/>
      <c r="UVI2" s="2"/>
      <c r="UVJ2" s="2"/>
      <c r="UVK2" s="2"/>
      <c r="UVL2" s="2"/>
      <c r="UVM2" s="2"/>
      <c r="UVN2" s="2"/>
      <c r="UVO2" s="2"/>
      <c r="UVP2" s="2"/>
      <c r="UVQ2" s="2"/>
      <c r="UVR2" s="2"/>
      <c r="UVS2" s="2"/>
      <c r="UVT2" s="2"/>
      <c r="UVU2" s="2"/>
      <c r="UVV2" s="2"/>
      <c r="UVW2" s="2"/>
      <c r="UVX2" s="2"/>
      <c r="UVY2" s="2"/>
      <c r="UVZ2" s="2"/>
      <c r="UWA2" s="2"/>
      <c r="UWB2" s="2"/>
      <c r="UWC2" s="2"/>
      <c r="UWD2" s="2"/>
      <c r="UWE2" s="2"/>
      <c r="UWF2" s="2"/>
      <c r="UWG2" s="2"/>
      <c r="UWH2" s="2"/>
      <c r="UWI2" s="2"/>
      <c r="UWJ2" s="2"/>
      <c r="UWK2" s="2"/>
      <c r="UWL2" s="2"/>
      <c r="UWM2" s="2"/>
      <c r="UWN2" s="2"/>
      <c r="UWO2" s="2"/>
      <c r="UWP2" s="2"/>
      <c r="UWQ2" s="2"/>
      <c r="UWR2" s="2"/>
      <c r="UWS2" s="2"/>
      <c r="UWT2" s="2"/>
      <c r="UWU2" s="2"/>
      <c r="UWV2" s="2"/>
      <c r="UWW2" s="2"/>
      <c r="UWX2" s="2"/>
      <c r="UWY2" s="2"/>
      <c r="UWZ2" s="2"/>
      <c r="UXA2" s="2"/>
      <c r="UXB2" s="2"/>
      <c r="UXC2" s="2"/>
      <c r="UXD2" s="2"/>
      <c r="UXE2" s="2"/>
      <c r="UXF2" s="2"/>
      <c r="UXG2" s="2"/>
      <c r="UXH2" s="2"/>
      <c r="UXI2" s="2"/>
      <c r="UXJ2" s="2"/>
      <c r="UXK2" s="2"/>
      <c r="UXL2" s="2"/>
      <c r="UXM2" s="2"/>
      <c r="UXN2" s="2"/>
      <c r="UXO2" s="2"/>
      <c r="UXP2" s="2"/>
      <c r="UXQ2" s="2"/>
      <c r="UXR2" s="2"/>
      <c r="UXS2" s="2"/>
      <c r="UXT2" s="2"/>
      <c r="UXU2" s="2"/>
      <c r="UXV2" s="2"/>
      <c r="UXW2" s="2"/>
      <c r="UXX2" s="2"/>
      <c r="UXY2" s="2"/>
      <c r="UXZ2" s="2"/>
      <c r="UYA2" s="2"/>
      <c r="UYB2" s="2"/>
      <c r="UYC2" s="2"/>
      <c r="UYD2" s="2"/>
      <c r="UYE2" s="2"/>
      <c r="UYF2" s="2"/>
      <c r="UYG2" s="2"/>
      <c r="UYH2" s="2"/>
      <c r="UYI2" s="2"/>
      <c r="UYJ2" s="2"/>
      <c r="UYK2" s="2"/>
      <c r="UYL2" s="2"/>
      <c r="UYM2" s="2"/>
      <c r="UYN2" s="2"/>
      <c r="UYO2" s="2"/>
      <c r="UYP2" s="2"/>
      <c r="UYQ2" s="2"/>
      <c r="UYR2" s="2"/>
      <c r="UYS2" s="2"/>
      <c r="UYT2" s="2"/>
      <c r="UYU2" s="2"/>
      <c r="UYV2" s="2"/>
      <c r="UYW2" s="2"/>
      <c r="UYX2" s="2"/>
      <c r="UYY2" s="2"/>
      <c r="UYZ2" s="2"/>
      <c r="UZA2" s="2"/>
      <c r="UZB2" s="2"/>
      <c r="UZC2" s="2"/>
      <c r="UZD2" s="2"/>
      <c r="UZE2" s="2"/>
      <c r="UZF2" s="2"/>
      <c r="UZG2" s="2"/>
      <c r="UZH2" s="2"/>
      <c r="UZI2" s="2"/>
      <c r="UZJ2" s="2"/>
      <c r="UZK2" s="2"/>
      <c r="UZL2" s="2"/>
      <c r="UZM2" s="2"/>
      <c r="UZN2" s="2"/>
      <c r="UZO2" s="2"/>
      <c r="UZP2" s="2"/>
      <c r="UZQ2" s="2"/>
      <c r="UZR2" s="2"/>
      <c r="UZS2" s="2"/>
      <c r="UZT2" s="2"/>
      <c r="UZU2" s="2"/>
      <c r="UZV2" s="2"/>
      <c r="UZW2" s="2"/>
      <c r="UZX2" s="2"/>
      <c r="UZY2" s="2"/>
      <c r="UZZ2" s="2"/>
      <c r="VAA2" s="2"/>
      <c r="VAB2" s="2"/>
      <c r="VAC2" s="2"/>
      <c r="VAD2" s="2"/>
      <c r="VAE2" s="2"/>
      <c r="VAF2" s="2"/>
      <c r="VAG2" s="2"/>
      <c r="VAH2" s="2"/>
      <c r="VAI2" s="2"/>
      <c r="VAJ2" s="2"/>
      <c r="VAK2" s="2"/>
      <c r="VAL2" s="2"/>
      <c r="VAM2" s="2"/>
      <c r="VAN2" s="2"/>
      <c r="VAO2" s="2"/>
      <c r="VAP2" s="2"/>
      <c r="VAQ2" s="2"/>
      <c r="VAR2" s="2"/>
      <c r="VAS2" s="2"/>
      <c r="VAT2" s="2"/>
      <c r="VAU2" s="2"/>
      <c r="VAV2" s="2"/>
      <c r="VAW2" s="2"/>
      <c r="VAX2" s="2"/>
      <c r="VAY2" s="2"/>
      <c r="VAZ2" s="2"/>
      <c r="VBA2" s="2"/>
      <c r="VBB2" s="2"/>
      <c r="VBC2" s="2"/>
      <c r="VBD2" s="2"/>
      <c r="VBE2" s="2"/>
      <c r="VBF2" s="2"/>
      <c r="VBG2" s="2"/>
      <c r="VBH2" s="2"/>
      <c r="VBI2" s="2"/>
      <c r="VBJ2" s="2"/>
      <c r="VBK2" s="2"/>
      <c r="VBL2" s="2"/>
      <c r="VBM2" s="2"/>
      <c r="VBN2" s="2"/>
      <c r="VBO2" s="2"/>
      <c r="VBP2" s="2"/>
      <c r="VBQ2" s="2"/>
      <c r="VBR2" s="2"/>
      <c r="VBS2" s="2"/>
      <c r="VBT2" s="2"/>
      <c r="VBU2" s="2"/>
      <c r="VBV2" s="2"/>
      <c r="VBW2" s="2"/>
      <c r="VBX2" s="2"/>
      <c r="VBY2" s="2"/>
      <c r="VBZ2" s="2"/>
      <c r="VCA2" s="2"/>
      <c r="VCB2" s="2"/>
      <c r="VCC2" s="2"/>
      <c r="VCD2" s="2"/>
      <c r="VCE2" s="2"/>
      <c r="VCF2" s="2"/>
      <c r="VCG2" s="2"/>
      <c r="VCH2" s="2"/>
      <c r="VCI2" s="2"/>
      <c r="VCJ2" s="2"/>
      <c r="VCK2" s="2"/>
      <c r="VCL2" s="2"/>
      <c r="VCM2" s="2"/>
      <c r="VCN2" s="2"/>
      <c r="VCO2" s="2"/>
      <c r="VCP2" s="2"/>
      <c r="VCQ2" s="2"/>
      <c r="VCR2" s="2"/>
      <c r="VCS2" s="2"/>
      <c r="VCT2" s="2"/>
      <c r="VCU2" s="2"/>
      <c r="VCV2" s="2"/>
      <c r="VCW2" s="2"/>
      <c r="VCX2" s="2"/>
      <c r="VCY2" s="2"/>
      <c r="VCZ2" s="2"/>
      <c r="VDA2" s="2"/>
      <c r="VDB2" s="2"/>
      <c r="VDC2" s="2"/>
      <c r="VDD2" s="2"/>
      <c r="VDE2" s="2"/>
      <c r="VDF2" s="2"/>
      <c r="VDG2" s="2"/>
      <c r="VDH2" s="2"/>
      <c r="VDI2" s="2"/>
      <c r="VDJ2" s="2"/>
      <c r="VDK2" s="2"/>
      <c r="VDL2" s="2"/>
      <c r="VDM2" s="2"/>
      <c r="VDN2" s="2"/>
      <c r="VDO2" s="2"/>
      <c r="VDP2" s="2"/>
      <c r="VDQ2" s="2"/>
      <c r="VDR2" s="2"/>
      <c r="VDS2" s="2"/>
      <c r="VDT2" s="2"/>
      <c r="VDU2" s="2"/>
      <c r="VDV2" s="2"/>
      <c r="VDW2" s="2"/>
      <c r="VDX2" s="2"/>
      <c r="VDY2" s="2"/>
      <c r="VDZ2" s="2"/>
      <c r="VEA2" s="2"/>
      <c r="VEB2" s="2"/>
      <c r="VEC2" s="2"/>
      <c r="VED2" s="2"/>
      <c r="VEE2" s="2"/>
      <c r="VEF2" s="2"/>
      <c r="VEG2" s="2"/>
      <c r="VEH2" s="2"/>
      <c r="VEI2" s="2"/>
      <c r="VEJ2" s="2"/>
      <c r="VEK2" s="2"/>
      <c r="VEL2" s="2"/>
      <c r="VEM2" s="2"/>
      <c r="VEN2" s="2"/>
      <c r="VEO2" s="2"/>
      <c r="VEP2" s="2"/>
      <c r="VEQ2" s="2"/>
      <c r="VER2" s="2"/>
      <c r="VES2" s="2"/>
      <c r="VET2" s="2"/>
      <c r="VEU2" s="2"/>
      <c r="VEV2" s="2"/>
      <c r="VEW2" s="2"/>
      <c r="VEX2" s="2"/>
      <c r="VEY2" s="2"/>
      <c r="VEZ2" s="2"/>
      <c r="VFA2" s="2"/>
      <c r="VFB2" s="2"/>
      <c r="VFC2" s="2"/>
      <c r="VFD2" s="2"/>
      <c r="VFE2" s="2"/>
      <c r="VFF2" s="2"/>
      <c r="VFG2" s="2"/>
      <c r="VFH2" s="2"/>
      <c r="VFI2" s="2"/>
      <c r="VFJ2" s="2"/>
      <c r="VFK2" s="2"/>
      <c r="VFL2" s="2"/>
      <c r="VFM2" s="2"/>
      <c r="VFN2" s="2"/>
      <c r="VFO2" s="2"/>
      <c r="VFP2" s="2"/>
      <c r="VFQ2" s="2"/>
      <c r="VFR2" s="2"/>
      <c r="VFS2" s="2"/>
      <c r="VFT2" s="2"/>
      <c r="VFU2" s="2"/>
      <c r="VFV2" s="2"/>
      <c r="VFW2" s="2"/>
      <c r="VFX2" s="2"/>
      <c r="VFY2" s="2"/>
      <c r="VFZ2" s="2"/>
      <c r="VGA2" s="2"/>
      <c r="VGB2" s="2"/>
      <c r="VGC2" s="2"/>
      <c r="VGD2" s="2"/>
      <c r="VGE2" s="2"/>
      <c r="VGF2" s="2"/>
      <c r="VGG2" s="2"/>
      <c r="VGH2" s="2"/>
      <c r="VGI2" s="2"/>
      <c r="VGJ2" s="2"/>
      <c r="VGK2" s="2"/>
      <c r="VGL2" s="2"/>
      <c r="VGM2" s="2"/>
      <c r="VGN2" s="2"/>
      <c r="VGO2" s="2"/>
      <c r="VGP2" s="2"/>
      <c r="VGQ2" s="2"/>
      <c r="VGR2" s="2"/>
      <c r="VGS2" s="2"/>
      <c r="VGT2" s="2"/>
      <c r="VGU2" s="2"/>
      <c r="VGV2" s="2"/>
      <c r="VGW2" s="2"/>
      <c r="VGX2" s="2"/>
      <c r="VGY2" s="2"/>
      <c r="VGZ2" s="2"/>
      <c r="VHA2" s="2"/>
      <c r="VHB2" s="2"/>
      <c r="VHC2" s="2"/>
      <c r="VHD2" s="2"/>
      <c r="VHE2" s="2"/>
      <c r="VHF2" s="2"/>
      <c r="VHG2" s="2"/>
      <c r="VHH2" s="2"/>
      <c r="VHI2" s="2"/>
      <c r="VHJ2" s="2"/>
      <c r="VHK2" s="2"/>
      <c r="VHL2" s="2"/>
      <c r="VHM2" s="2"/>
      <c r="VHN2" s="2"/>
      <c r="VHO2" s="2"/>
      <c r="VHP2" s="2"/>
      <c r="VHQ2" s="2"/>
      <c r="VHR2" s="2"/>
      <c r="VHS2" s="2"/>
      <c r="VHT2" s="2"/>
      <c r="VHU2" s="2"/>
      <c r="VHV2" s="2"/>
      <c r="VHW2" s="2"/>
      <c r="VHX2" s="2"/>
      <c r="VHY2" s="2"/>
      <c r="VHZ2" s="2"/>
      <c r="VIA2" s="2"/>
      <c r="VIB2" s="2"/>
      <c r="VIC2" s="2"/>
      <c r="VID2" s="2"/>
      <c r="VIE2" s="2"/>
      <c r="VIF2" s="2"/>
      <c r="VIG2" s="2"/>
      <c r="VIH2" s="2"/>
      <c r="VII2" s="2"/>
      <c r="VIJ2" s="2"/>
      <c r="VIK2" s="2"/>
      <c r="VIL2" s="2"/>
      <c r="VIM2" s="2"/>
      <c r="VIN2" s="2"/>
      <c r="VIO2" s="2"/>
      <c r="VIP2" s="2"/>
      <c r="VIQ2" s="2"/>
      <c r="VIR2" s="2"/>
      <c r="VIS2" s="2"/>
      <c r="VIT2" s="2"/>
      <c r="VIU2" s="2"/>
      <c r="VIV2" s="2"/>
      <c r="VIW2" s="2"/>
      <c r="VIX2" s="2"/>
      <c r="VIY2" s="2"/>
      <c r="VIZ2" s="2"/>
      <c r="VJA2" s="2"/>
      <c r="VJB2" s="2"/>
      <c r="VJC2" s="2"/>
      <c r="VJD2" s="2"/>
      <c r="VJE2" s="2"/>
      <c r="VJF2" s="2"/>
      <c r="VJG2" s="2"/>
      <c r="VJH2" s="2"/>
      <c r="VJI2" s="2"/>
      <c r="VJJ2" s="2"/>
      <c r="VJK2" s="2"/>
      <c r="VJL2" s="2"/>
      <c r="VJM2" s="2"/>
      <c r="VJN2" s="2"/>
      <c r="VJO2" s="2"/>
      <c r="VJP2" s="2"/>
      <c r="VJQ2" s="2"/>
      <c r="VJR2" s="2"/>
      <c r="VJS2" s="2"/>
      <c r="VJT2" s="2"/>
      <c r="VJU2" s="2"/>
      <c r="VJV2" s="2"/>
      <c r="VJW2" s="2"/>
      <c r="VJX2" s="2"/>
      <c r="VJY2" s="2"/>
      <c r="VJZ2" s="2"/>
      <c r="VKA2" s="2"/>
      <c r="VKB2" s="2"/>
      <c r="VKC2" s="2"/>
      <c r="VKD2" s="2"/>
      <c r="VKE2" s="2"/>
      <c r="VKF2" s="2"/>
      <c r="VKG2" s="2"/>
      <c r="VKH2" s="2"/>
      <c r="VKI2" s="2"/>
      <c r="VKJ2" s="2"/>
      <c r="VKK2" s="2"/>
      <c r="VKL2" s="2"/>
      <c r="VKM2" s="2"/>
      <c r="VKN2" s="2"/>
      <c r="VKO2" s="2"/>
      <c r="VKP2" s="2"/>
      <c r="VKQ2" s="2"/>
      <c r="VKR2" s="2"/>
      <c r="VKS2" s="2"/>
      <c r="VKT2" s="2"/>
      <c r="VKU2" s="2"/>
      <c r="VKV2" s="2"/>
      <c r="VKW2" s="2"/>
      <c r="VKX2" s="2"/>
      <c r="VKY2" s="2"/>
      <c r="VKZ2" s="2"/>
      <c r="VLA2" s="2"/>
      <c r="VLB2" s="2"/>
      <c r="VLC2" s="2"/>
      <c r="VLD2" s="2"/>
      <c r="VLE2" s="2"/>
      <c r="VLF2" s="2"/>
      <c r="VLG2" s="2"/>
      <c r="VLH2" s="2"/>
      <c r="VLI2" s="2"/>
      <c r="VLJ2" s="2"/>
      <c r="VLK2" s="2"/>
      <c r="VLL2" s="2"/>
      <c r="VLM2" s="2"/>
      <c r="VLN2" s="2"/>
      <c r="VLO2" s="2"/>
      <c r="VLP2" s="2"/>
      <c r="VLQ2" s="2"/>
      <c r="VLR2" s="2"/>
      <c r="VLS2" s="2"/>
      <c r="VLT2" s="2"/>
      <c r="VLU2" s="2"/>
      <c r="VLV2" s="2"/>
      <c r="VLW2" s="2"/>
      <c r="VLX2" s="2"/>
      <c r="VLY2" s="2"/>
      <c r="VLZ2" s="2"/>
      <c r="VMA2" s="2"/>
      <c r="VMB2" s="2"/>
      <c r="VMC2" s="2"/>
      <c r="VMD2" s="2"/>
      <c r="VME2" s="2"/>
      <c r="VMF2" s="2"/>
      <c r="VMG2" s="2"/>
      <c r="VMH2" s="2"/>
      <c r="VMI2" s="2"/>
      <c r="VMJ2" s="2"/>
      <c r="VMK2" s="2"/>
      <c r="VML2" s="2"/>
      <c r="VMM2" s="2"/>
      <c r="VMN2" s="2"/>
      <c r="VMO2" s="2"/>
      <c r="VMP2" s="2"/>
      <c r="VMQ2" s="2"/>
      <c r="VMR2" s="2"/>
      <c r="VMS2" s="2"/>
      <c r="VMT2" s="2"/>
      <c r="VMU2" s="2"/>
      <c r="VMV2" s="2"/>
      <c r="VMW2" s="2"/>
      <c r="VMX2" s="2"/>
      <c r="VMY2" s="2"/>
      <c r="VMZ2" s="2"/>
      <c r="VNA2" s="2"/>
      <c r="VNB2" s="2"/>
      <c r="VNC2" s="2"/>
      <c r="VND2" s="2"/>
      <c r="VNE2" s="2"/>
      <c r="VNF2" s="2"/>
      <c r="VNG2" s="2"/>
      <c r="VNH2" s="2"/>
      <c r="VNI2" s="2"/>
      <c r="VNJ2" s="2"/>
      <c r="VNK2" s="2"/>
      <c r="VNL2" s="2"/>
      <c r="VNM2" s="2"/>
      <c r="VNN2" s="2"/>
      <c r="VNO2" s="2"/>
      <c r="VNP2" s="2"/>
      <c r="VNQ2" s="2"/>
      <c r="VNR2" s="2"/>
      <c r="VNS2" s="2"/>
      <c r="VNT2" s="2"/>
      <c r="VNU2" s="2"/>
      <c r="VNV2" s="2"/>
      <c r="VNW2" s="2"/>
      <c r="VNX2" s="2"/>
      <c r="VNY2" s="2"/>
      <c r="VNZ2" s="2"/>
      <c r="VOA2" s="2"/>
      <c r="VOB2" s="2"/>
      <c r="VOC2" s="2"/>
      <c r="VOD2" s="2"/>
      <c r="VOE2" s="2"/>
      <c r="VOF2" s="2"/>
      <c r="VOG2" s="2"/>
      <c r="VOH2" s="2"/>
      <c r="VOI2" s="2"/>
      <c r="VOJ2" s="2"/>
      <c r="VOK2" s="2"/>
      <c r="VOL2" s="2"/>
      <c r="VOM2" s="2"/>
      <c r="VON2" s="2"/>
      <c r="VOO2" s="2"/>
      <c r="VOP2" s="2"/>
      <c r="VOQ2" s="2"/>
      <c r="VOR2" s="2"/>
      <c r="VOS2" s="2"/>
      <c r="VOT2" s="2"/>
      <c r="VOU2" s="2"/>
      <c r="VOV2" s="2"/>
      <c r="VOW2" s="2"/>
      <c r="VOX2" s="2"/>
      <c r="VOY2" s="2"/>
      <c r="VOZ2" s="2"/>
      <c r="VPA2" s="2"/>
      <c r="VPB2" s="2"/>
      <c r="VPC2" s="2"/>
      <c r="VPD2" s="2"/>
      <c r="VPE2" s="2"/>
      <c r="VPF2" s="2"/>
      <c r="VPG2" s="2"/>
      <c r="VPH2" s="2"/>
      <c r="VPI2" s="2"/>
      <c r="VPJ2" s="2"/>
      <c r="VPK2" s="2"/>
      <c r="VPL2" s="2"/>
      <c r="VPM2" s="2"/>
      <c r="VPN2" s="2"/>
      <c r="VPO2" s="2"/>
      <c r="VPP2" s="2"/>
      <c r="VPQ2" s="2"/>
      <c r="VPR2" s="2"/>
      <c r="VPS2" s="2"/>
      <c r="VPT2" s="2"/>
      <c r="VPU2" s="2"/>
      <c r="VPV2" s="2"/>
      <c r="VPW2" s="2"/>
      <c r="VPX2" s="2"/>
      <c r="VPY2" s="2"/>
      <c r="VPZ2" s="2"/>
      <c r="VQA2" s="2"/>
      <c r="VQB2" s="2"/>
      <c r="VQC2" s="2"/>
      <c r="VQD2" s="2"/>
      <c r="VQE2" s="2"/>
      <c r="VQF2" s="2"/>
      <c r="VQG2" s="2"/>
      <c r="VQH2" s="2"/>
      <c r="VQI2" s="2"/>
      <c r="VQJ2" s="2"/>
      <c r="VQK2" s="2"/>
      <c r="VQL2" s="2"/>
      <c r="VQM2" s="2"/>
      <c r="VQN2" s="2"/>
      <c r="VQO2" s="2"/>
      <c r="VQP2" s="2"/>
      <c r="VQQ2" s="2"/>
      <c r="VQR2" s="2"/>
      <c r="VQS2" s="2"/>
      <c r="VQT2" s="2"/>
      <c r="VQU2" s="2"/>
      <c r="VQV2" s="2"/>
      <c r="VQW2" s="2"/>
      <c r="VQX2" s="2"/>
      <c r="VQY2" s="2"/>
      <c r="VQZ2" s="2"/>
      <c r="VRA2" s="2"/>
      <c r="VRB2" s="2"/>
      <c r="VRC2" s="2"/>
      <c r="VRD2" s="2"/>
      <c r="VRE2" s="2"/>
      <c r="VRF2" s="2"/>
      <c r="VRG2" s="2"/>
      <c r="VRH2" s="2"/>
      <c r="VRI2" s="2"/>
      <c r="VRJ2" s="2"/>
      <c r="VRK2" s="2"/>
      <c r="VRL2" s="2"/>
      <c r="VRM2" s="2"/>
      <c r="VRN2" s="2"/>
      <c r="VRO2" s="2"/>
      <c r="VRP2" s="2"/>
      <c r="VRQ2" s="2"/>
      <c r="VRR2" s="2"/>
      <c r="VRS2" s="2"/>
      <c r="VRT2" s="2"/>
      <c r="VRU2" s="2"/>
      <c r="VRV2" s="2"/>
      <c r="VRW2" s="2"/>
      <c r="VRX2" s="2"/>
      <c r="VRY2" s="2"/>
      <c r="VRZ2" s="2"/>
      <c r="VSA2" s="2"/>
      <c r="VSB2" s="2"/>
      <c r="VSC2" s="2"/>
      <c r="VSD2" s="2"/>
      <c r="VSE2" s="2"/>
      <c r="VSF2" s="2"/>
      <c r="VSG2" s="2"/>
      <c r="VSH2" s="2"/>
      <c r="VSI2" s="2"/>
      <c r="VSJ2" s="2"/>
      <c r="VSK2" s="2"/>
      <c r="VSL2" s="2"/>
      <c r="VSM2" s="2"/>
      <c r="VSN2" s="2"/>
      <c r="VSO2" s="2"/>
      <c r="VSP2" s="2"/>
      <c r="VSQ2" s="2"/>
      <c r="VSR2" s="2"/>
      <c r="VSS2" s="2"/>
      <c r="VST2" s="2"/>
      <c r="VSU2" s="2"/>
      <c r="VSV2" s="2"/>
      <c r="VSW2" s="2"/>
      <c r="VSX2" s="2"/>
      <c r="VSY2" s="2"/>
      <c r="VSZ2" s="2"/>
      <c r="VTA2" s="2"/>
      <c r="VTB2" s="2"/>
      <c r="VTC2" s="2"/>
      <c r="VTD2" s="2"/>
      <c r="VTE2" s="2"/>
      <c r="VTF2" s="2"/>
      <c r="VTG2" s="2"/>
      <c r="VTH2" s="2"/>
      <c r="VTI2" s="2"/>
      <c r="VTJ2" s="2"/>
      <c r="VTK2" s="2"/>
      <c r="VTL2" s="2"/>
      <c r="VTM2" s="2"/>
      <c r="VTN2" s="2"/>
      <c r="VTO2" s="2"/>
      <c r="VTP2" s="2"/>
      <c r="VTQ2" s="2"/>
      <c r="VTR2" s="2"/>
      <c r="VTS2" s="2"/>
      <c r="VTT2" s="2"/>
      <c r="VTU2" s="2"/>
      <c r="VTV2" s="2"/>
      <c r="VTW2" s="2"/>
      <c r="VTX2" s="2"/>
      <c r="VTY2" s="2"/>
      <c r="VTZ2" s="2"/>
      <c r="VUA2" s="2"/>
      <c r="VUB2" s="2"/>
      <c r="VUC2" s="2"/>
      <c r="VUD2" s="2"/>
      <c r="VUE2" s="2"/>
      <c r="VUF2" s="2"/>
      <c r="VUG2" s="2"/>
      <c r="VUH2" s="2"/>
      <c r="VUI2" s="2"/>
      <c r="VUJ2" s="2"/>
      <c r="VUK2" s="2"/>
      <c r="VUL2" s="2"/>
      <c r="VUM2" s="2"/>
      <c r="VUN2" s="2"/>
      <c r="VUO2" s="2"/>
      <c r="VUP2" s="2"/>
      <c r="VUQ2" s="2"/>
      <c r="VUR2" s="2"/>
      <c r="VUS2" s="2"/>
      <c r="VUT2" s="2"/>
      <c r="VUU2" s="2"/>
      <c r="VUV2" s="2"/>
      <c r="VUW2" s="2"/>
      <c r="VUX2" s="2"/>
      <c r="VUY2" s="2"/>
      <c r="VUZ2" s="2"/>
      <c r="VVA2" s="2"/>
      <c r="VVB2" s="2"/>
      <c r="VVC2" s="2"/>
      <c r="VVD2" s="2"/>
      <c r="VVE2" s="2"/>
      <c r="VVF2" s="2"/>
      <c r="VVG2" s="2"/>
      <c r="VVH2" s="2"/>
      <c r="VVI2" s="2"/>
      <c r="VVJ2" s="2"/>
      <c r="VVK2" s="2"/>
      <c r="VVL2" s="2"/>
      <c r="VVM2" s="2"/>
      <c r="VVN2" s="2"/>
      <c r="VVO2" s="2"/>
      <c r="VVP2" s="2"/>
      <c r="VVQ2" s="2"/>
      <c r="VVR2" s="2"/>
      <c r="VVS2" s="2"/>
      <c r="VVT2" s="2"/>
      <c r="VVU2" s="2"/>
      <c r="VVV2" s="2"/>
      <c r="VVW2" s="2"/>
      <c r="VVX2" s="2"/>
      <c r="VVY2" s="2"/>
      <c r="VVZ2" s="2"/>
      <c r="VWA2" s="2"/>
      <c r="VWB2" s="2"/>
      <c r="VWC2" s="2"/>
      <c r="VWD2" s="2"/>
      <c r="VWE2" s="2"/>
      <c r="VWF2" s="2"/>
      <c r="VWG2" s="2"/>
      <c r="VWH2" s="2"/>
      <c r="VWI2" s="2"/>
      <c r="VWJ2" s="2"/>
      <c r="VWK2" s="2"/>
      <c r="VWL2" s="2"/>
      <c r="VWM2" s="2"/>
      <c r="VWN2" s="2"/>
      <c r="VWO2" s="2"/>
      <c r="VWP2" s="2"/>
      <c r="VWQ2" s="2"/>
      <c r="VWR2" s="2"/>
      <c r="VWS2" s="2"/>
      <c r="VWT2" s="2"/>
      <c r="VWU2" s="2"/>
      <c r="VWV2" s="2"/>
      <c r="VWW2" s="2"/>
      <c r="VWX2" s="2"/>
      <c r="VWY2" s="2"/>
      <c r="VWZ2" s="2"/>
      <c r="VXA2" s="2"/>
      <c r="VXB2" s="2"/>
      <c r="VXC2" s="2"/>
      <c r="VXD2" s="2"/>
      <c r="VXE2" s="2"/>
      <c r="VXF2" s="2"/>
      <c r="VXG2" s="2"/>
      <c r="VXH2" s="2"/>
      <c r="VXI2" s="2"/>
      <c r="VXJ2" s="2"/>
      <c r="VXK2" s="2"/>
      <c r="VXL2" s="2"/>
      <c r="VXM2" s="2"/>
      <c r="VXN2" s="2"/>
      <c r="VXO2" s="2"/>
      <c r="VXP2" s="2"/>
      <c r="VXQ2" s="2"/>
      <c r="VXR2" s="2"/>
      <c r="VXS2" s="2"/>
      <c r="VXT2" s="2"/>
      <c r="VXU2" s="2"/>
      <c r="VXV2" s="2"/>
      <c r="VXW2" s="2"/>
      <c r="VXX2" s="2"/>
      <c r="VXY2" s="2"/>
      <c r="VXZ2" s="2"/>
      <c r="VYA2" s="2"/>
      <c r="VYB2" s="2"/>
      <c r="VYC2" s="2"/>
      <c r="VYD2" s="2"/>
      <c r="VYE2" s="2"/>
      <c r="VYF2" s="2"/>
      <c r="VYG2" s="2"/>
      <c r="VYH2" s="2"/>
      <c r="VYI2" s="2"/>
      <c r="VYJ2" s="2"/>
      <c r="VYK2" s="2"/>
      <c r="VYL2" s="2"/>
      <c r="VYM2" s="2"/>
      <c r="VYN2" s="2"/>
      <c r="VYO2" s="2"/>
      <c r="VYP2" s="2"/>
      <c r="VYQ2" s="2"/>
      <c r="VYR2" s="2"/>
      <c r="VYS2" s="2"/>
      <c r="VYT2" s="2"/>
      <c r="VYU2" s="2"/>
      <c r="VYV2" s="2"/>
      <c r="VYW2" s="2"/>
      <c r="VYX2" s="2"/>
      <c r="VYY2" s="2"/>
      <c r="VYZ2" s="2"/>
      <c r="VZA2" s="2"/>
      <c r="VZB2" s="2"/>
      <c r="VZC2" s="2"/>
      <c r="VZD2" s="2"/>
      <c r="VZE2" s="2"/>
      <c r="VZF2" s="2"/>
      <c r="VZG2" s="2"/>
      <c r="VZH2" s="2"/>
      <c r="VZI2" s="2"/>
      <c r="VZJ2" s="2"/>
      <c r="VZK2" s="2"/>
      <c r="VZL2" s="2"/>
      <c r="VZM2" s="2"/>
      <c r="VZN2" s="2"/>
      <c r="VZO2" s="2"/>
      <c r="VZP2" s="2"/>
      <c r="VZQ2" s="2"/>
      <c r="VZR2" s="2"/>
      <c r="VZS2" s="2"/>
      <c r="VZT2" s="2"/>
      <c r="VZU2" s="2"/>
      <c r="VZV2" s="2"/>
      <c r="VZW2" s="2"/>
      <c r="VZX2" s="2"/>
      <c r="VZY2" s="2"/>
      <c r="VZZ2" s="2"/>
      <c r="WAA2" s="2"/>
      <c r="WAB2" s="2"/>
      <c r="WAC2" s="2"/>
      <c r="WAD2" s="2"/>
      <c r="WAE2" s="2"/>
      <c r="WAF2" s="2"/>
      <c r="WAG2" s="2"/>
      <c r="WAH2" s="2"/>
      <c r="WAI2" s="2"/>
      <c r="WAJ2" s="2"/>
      <c r="WAK2" s="2"/>
      <c r="WAL2" s="2"/>
      <c r="WAM2" s="2"/>
      <c r="WAN2" s="2"/>
      <c r="WAO2" s="2"/>
      <c r="WAP2" s="2"/>
      <c r="WAQ2" s="2"/>
      <c r="WAR2" s="2"/>
      <c r="WAS2" s="2"/>
      <c r="WAT2" s="2"/>
      <c r="WAU2" s="2"/>
      <c r="WAV2" s="2"/>
      <c r="WAW2" s="2"/>
      <c r="WAX2" s="2"/>
      <c r="WAY2" s="2"/>
      <c r="WAZ2" s="2"/>
      <c r="WBA2" s="2"/>
      <c r="WBB2" s="2"/>
      <c r="WBC2" s="2"/>
      <c r="WBD2" s="2"/>
      <c r="WBE2" s="2"/>
      <c r="WBF2" s="2"/>
      <c r="WBG2" s="2"/>
      <c r="WBH2" s="2"/>
      <c r="WBI2" s="2"/>
      <c r="WBJ2" s="2"/>
      <c r="WBK2" s="2"/>
      <c r="WBL2" s="2"/>
      <c r="WBM2" s="2"/>
      <c r="WBN2" s="2"/>
      <c r="WBO2" s="2"/>
      <c r="WBP2" s="2"/>
      <c r="WBQ2" s="2"/>
      <c r="WBR2" s="2"/>
      <c r="WBS2" s="2"/>
      <c r="WBT2" s="2"/>
      <c r="WBU2" s="2"/>
      <c r="WBV2" s="2"/>
      <c r="WBW2" s="2"/>
      <c r="WBX2" s="2"/>
      <c r="WBY2" s="2"/>
      <c r="WBZ2" s="2"/>
      <c r="WCA2" s="2"/>
      <c r="WCB2" s="2"/>
      <c r="WCC2" s="2"/>
      <c r="WCD2" s="2"/>
      <c r="WCE2" s="2"/>
      <c r="WCF2" s="2"/>
      <c r="WCG2" s="2"/>
      <c r="WCH2" s="2"/>
      <c r="WCI2" s="2"/>
      <c r="WCJ2" s="2"/>
      <c r="WCK2" s="2"/>
      <c r="WCL2" s="2"/>
      <c r="WCM2" s="2"/>
      <c r="WCN2" s="2"/>
      <c r="WCO2" s="2"/>
      <c r="WCP2" s="2"/>
      <c r="WCQ2" s="2"/>
      <c r="WCR2" s="2"/>
      <c r="WCS2" s="2"/>
      <c r="WCT2" s="2"/>
      <c r="WCU2" s="2"/>
      <c r="WCV2" s="2"/>
      <c r="WCW2" s="2"/>
      <c r="WCX2" s="2"/>
      <c r="WCY2" s="2"/>
      <c r="WCZ2" s="2"/>
      <c r="WDA2" s="2"/>
      <c r="WDB2" s="2"/>
      <c r="WDC2" s="2"/>
      <c r="WDD2" s="2"/>
      <c r="WDE2" s="2"/>
      <c r="WDF2" s="2"/>
      <c r="WDG2" s="2"/>
      <c r="WDH2" s="2"/>
      <c r="WDI2" s="2"/>
      <c r="WDJ2" s="2"/>
      <c r="WDK2" s="2"/>
      <c r="WDL2" s="2"/>
      <c r="WDM2" s="2"/>
      <c r="WDN2" s="2"/>
      <c r="WDO2" s="2"/>
      <c r="WDP2" s="2"/>
      <c r="WDQ2" s="2"/>
      <c r="WDR2" s="2"/>
      <c r="WDS2" s="2"/>
      <c r="WDT2" s="2"/>
      <c r="WDU2" s="2"/>
      <c r="WDV2" s="2"/>
      <c r="WDW2" s="2"/>
      <c r="WDX2" s="2"/>
      <c r="WDY2" s="2"/>
      <c r="WDZ2" s="2"/>
      <c r="WEA2" s="2"/>
      <c r="WEB2" s="2"/>
      <c r="WEC2" s="2"/>
      <c r="WED2" s="2"/>
      <c r="WEE2" s="2"/>
      <c r="WEF2" s="2"/>
      <c r="WEG2" s="2"/>
      <c r="WEH2" s="2"/>
      <c r="WEI2" s="2"/>
      <c r="WEJ2" s="2"/>
      <c r="WEK2" s="2"/>
      <c r="WEL2" s="2"/>
      <c r="WEM2" s="2"/>
      <c r="WEN2" s="2"/>
      <c r="WEO2" s="2"/>
      <c r="WEP2" s="2"/>
      <c r="WEQ2" s="2"/>
      <c r="WER2" s="2"/>
      <c r="WES2" s="2"/>
      <c r="WET2" s="2"/>
      <c r="WEU2" s="2"/>
      <c r="WEV2" s="2"/>
      <c r="WEW2" s="2"/>
      <c r="WEX2" s="2"/>
      <c r="WEY2" s="2"/>
      <c r="WEZ2" s="2"/>
      <c r="WFA2" s="2"/>
      <c r="WFB2" s="2"/>
      <c r="WFC2" s="2"/>
      <c r="WFD2" s="2"/>
      <c r="WFE2" s="2"/>
      <c r="WFF2" s="2"/>
      <c r="WFG2" s="2"/>
      <c r="WFH2" s="2"/>
      <c r="WFI2" s="2"/>
      <c r="WFJ2" s="2"/>
      <c r="WFK2" s="2"/>
      <c r="WFL2" s="2"/>
      <c r="WFM2" s="2"/>
      <c r="WFN2" s="2"/>
      <c r="WFO2" s="2"/>
      <c r="WFP2" s="2"/>
      <c r="WFQ2" s="2"/>
      <c r="WFR2" s="2"/>
      <c r="WFS2" s="2"/>
      <c r="WFT2" s="2"/>
      <c r="WFU2" s="2"/>
      <c r="WFV2" s="2"/>
      <c r="WFW2" s="2"/>
      <c r="WFX2" s="2"/>
      <c r="WFY2" s="2"/>
      <c r="WFZ2" s="2"/>
      <c r="WGA2" s="2"/>
      <c r="WGB2" s="2"/>
      <c r="WGC2" s="2"/>
      <c r="WGD2" s="2"/>
      <c r="WGE2" s="2"/>
      <c r="WGF2" s="2"/>
      <c r="WGG2" s="2"/>
      <c r="WGH2" s="2"/>
      <c r="WGI2" s="2"/>
      <c r="WGJ2" s="2"/>
      <c r="WGK2" s="2"/>
      <c r="WGL2" s="2"/>
      <c r="WGM2" s="2"/>
      <c r="WGN2" s="2"/>
      <c r="WGO2" s="2"/>
      <c r="WGP2" s="2"/>
      <c r="WGQ2" s="2"/>
      <c r="WGR2" s="2"/>
      <c r="WGS2" s="2"/>
      <c r="WGT2" s="2"/>
      <c r="WGU2" s="2"/>
      <c r="WGV2" s="2"/>
      <c r="WGW2" s="2"/>
      <c r="WGX2" s="2"/>
      <c r="WGY2" s="2"/>
      <c r="WGZ2" s="2"/>
      <c r="WHA2" s="2"/>
      <c r="WHB2" s="2"/>
      <c r="WHC2" s="2"/>
      <c r="WHD2" s="2"/>
      <c r="WHE2" s="2"/>
      <c r="WHF2" s="2"/>
      <c r="WHG2" s="2"/>
      <c r="WHH2" s="2"/>
      <c r="WHI2" s="2"/>
      <c r="WHJ2" s="2"/>
      <c r="WHK2" s="2"/>
      <c r="WHL2" s="2"/>
      <c r="WHM2" s="2"/>
      <c r="WHN2" s="2"/>
      <c r="WHO2" s="2"/>
      <c r="WHP2" s="2"/>
      <c r="WHQ2" s="2"/>
      <c r="WHR2" s="2"/>
      <c r="WHS2" s="2"/>
      <c r="WHT2" s="2"/>
      <c r="WHU2" s="2"/>
      <c r="WHV2" s="2"/>
      <c r="WHW2" s="2"/>
      <c r="WHX2" s="2"/>
      <c r="WHY2" s="2"/>
      <c r="WHZ2" s="2"/>
      <c r="WIA2" s="2"/>
      <c r="WIB2" s="2"/>
      <c r="WIC2" s="2"/>
      <c r="WID2" s="2"/>
      <c r="WIE2" s="2"/>
      <c r="WIF2" s="2"/>
      <c r="WIG2" s="2"/>
      <c r="WIH2" s="2"/>
      <c r="WII2" s="2"/>
      <c r="WIJ2" s="2"/>
      <c r="WIK2" s="2"/>
      <c r="WIL2" s="2"/>
      <c r="WIM2" s="2"/>
      <c r="WIN2" s="2"/>
      <c r="WIO2" s="2"/>
      <c r="WIP2" s="2"/>
      <c r="WIQ2" s="2"/>
      <c r="WIR2" s="2"/>
      <c r="WIS2" s="2"/>
      <c r="WIT2" s="2"/>
      <c r="WIU2" s="2"/>
      <c r="WIV2" s="2"/>
      <c r="WIW2" s="2"/>
      <c r="WIX2" s="2"/>
      <c r="WIY2" s="2"/>
      <c r="WIZ2" s="2"/>
      <c r="WJA2" s="2"/>
      <c r="WJB2" s="2"/>
      <c r="WJC2" s="2"/>
      <c r="WJD2" s="2"/>
      <c r="WJE2" s="2"/>
      <c r="WJF2" s="2"/>
      <c r="WJG2" s="2"/>
      <c r="WJH2" s="2"/>
      <c r="WJI2" s="2"/>
      <c r="WJJ2" s="2"/>
      <c r="WJK2" s="2"/>
      <c r="WJL2" s="2"/>
      <c r="WJM2" s="2"/>
      <c r="WJN2" s="2"/>
      <c r="WJO2" s="2"/>
      <c r="WJP2" s="2"/>
      <c r="WJQ2" s="2"/>
      <c r="WJR2" s="2"/>
      <c r="WJS2" s="2"/>
      <c r="WJT2" s="2"/>
      <c r="WJU2" s="2"/>
      <c r="WJV2" s="2"/>
      <c r="WJW2" s="2"/>
      <c r="WJX2" s="2"/>
      <c r="WJY2" s="2"/>
      <c r="WJZ2" s="2"/>
      <c r="WKA2" s="2"/>
      <c r="WKB2" s="2"/>
      <c r="WKC2" s="2"/>
      <c r="WKD2" s="2"/>
      <c r="WKE2" s="2"/>
      <c r="WKF2" s="2"/>
      <c r="WKG2" s="2"/>
      <c r="WKH2" s="2"/>
      <c r="WKI2" s="2"/>
      <c r="WKJ2" s="2"/>
      <c r="WKK2" s="2"/>
      <c r="WKL2" s="2"/>
      <c r="WKM2" s="2"/>
      <c r="WKN2" s="2"/>
      <c r="WKO2" s="2"/>
      <c r="WKP2" s="2"/>
      <c r="WKQ2" s="2"/>
      <c r="WKR2" s="2"/>
      <c r="WKS2" s="2"/>
      <c r="WKT2" s="2"/>
      <c r="WKU2" s="2"/>
      <c r="WKV2" s="2"/>
      <c r="WKW2" s="2"/>
      <c r="WKX2" s="2"/>
      <c r="WKY2" s="2"/>
      <c r="WKZ2" s="2"/>
      <c r="WLA2" s="2"/>
      <c r="WLB2" s="2"/>
      <c r="WLC2" s="2"/>
      <c r="WLD2" s="2"/>
      <c r="WLE2" s="2"/>
      <c r="WLF2" s="2"/>
      <c r="WLG2" s="2"/>
      <c r="WLH2" s="2"/>
      <c r="WLI2" s="2"/>
      <c r="WLJ2" s="2"/>
      <c r="WLK2" s="2"/>
      <c r="WLL2" s="2"/>
      <c r="WLM2" s="2"/>
      <c r="WLN2" s="2"/>
      <c r="WLO2" s="2"/>
      <c r="WLP2" s="2"/>
      <c r="WLQ2" s="2"/>
      <c r="WLR2" s="2"/>
      <c r="WLS2" s="2"/>
      <c r="WLT2" s="2"/>
      <c r="WLU2" s="2"/>
      <c r="WLV2" s="2"/>
      <c r="WLW2" s="2"/>
      <c r="WLX2" s="2"/>
      <c r="WLY2" s="2"/>
      <c r="WLZ2" s="2"/>
      <c r="WMA2" s="2"/>
      <c r="WMB2" s="2"/>
      <c r="WMC2" s="2"/>
      <c r="WMD2" s="2"/>
      <c r="WME2" s="2"/>
      <c r="WMF2" s="2"/>
      <c r="WMG2" s="2"/>
      <c r="WMH2" s="2"/>
      <c r="WMI2" s="2"/>
      <c r="WMJ2" s="2"/>
      <c r="WMK2" s="2"/>
      <c r="WML2" s="2"/>
      <c r="WMM2" s="2"/>
      <c r="WMN2" s="2"/>
      <c r="WMO2" s="2"/>
      <c r="WMP2" s="2"/>
      <c r="WMQ2" s="2"/>
      <c r="WMR2" s="2"/>
      <c r="WMS2" s="2"/>
      <c r="WMT2" s="2"/>
      <c r="WMU2" s="2"/>
      <c r="WMV2" s="2"/>
      <c r="WMW2" s="2"/>
      <c r="WMX2" s="2"/>
      <c r="WMY2" s="2"/>
      <c r="WMZ2" s="2"/>
      <c r="WNA2" s="2"/>
      <c r="WNB2" s="2"/>
      <c r="WNC2" s="2"/>
      <c r="WND2" s="2"/>
      <c r="WNE2" s="2"/>
      <c r="WNF2" s="2"/>
      <c r="WNG2" s="2"/>
      <c r="WNH2" s="2"/>
      <c r="WNI2" s="2"/>
      <c r="WNJ2" s="2"/>
      <c r="WNK2" s="2"/>
      <c r="WNL2" s="2"/>
      <c r="WNM2" s="2"/>
      <c r="WNN2" s="2"/>
      <c r="WNO2" s="2"/>
      <c r="WNP2" s="2"/>
      <c r="WNQ2" s="2"/>
      <c r="WNR2" s="2"/>
      <c r="WNS2" s="2"/>
      <c r="WNT2" s="2"/>
      <c r="WNU2" s="2"/>
      <c r="WNV2" s="2"/>
      <c r="WNW2" s="2"/>
      <c r="WNX2" s="2"/>
      <c r="WNY2" s="2"/>
      <c r="WNZ2" s="2"/>
      <c r="WOA2" s="2"/>
      <c r="WOB2" s="2"/>
      <c r="WOC2" s="2"/>
      <c r="WOD2" s="2"/>
      <c r="WOE2" s="2"/>
      <c r="WOF2" s="2"/>
      <c r="WOG2" s="2"/>
      <c r="WOH2" s="2"/>
      <c r="WOI2" s="2"/>
      <c r="WOJ2" s="2"/>
      <c r="WOK2" s="2"/>
      <c r="WOL2" s="2"/>
      <c r="WOM2" s="2"/>
      <c r="WON2" s="2"/>
      <c r="WOO2" s="2"/>
      <c r="WOP2" s="2"/>
      <c r="WOQ2" s="2"/>
      <c r="WOR2" s="2"/>
      <c r="WOS2" s="2"/>
      <c r="WOT2" s="2"/>
      <c r="WOU2" s="2"/>
      <c r="WOV2" s="2"/>
      <c r="WOW2" s="2"/>
      <c r="WOX2" s="2"/>
      <c r="WOY2" s="2"/>
      <c r="WOZ2" s="2"/>
      <c r="WPA2" s="2"/>
      <c r="WPB2" s="2"/>
      <c r="WPC2" s="2"/>
      <c r="WPD2" s="2"/>
      <c r="WPE2" s="2"/>
      <c r="WPF2" s="2"/>
      <c r="WPG2" s="2"/>
      <c r="WPH2" s="2"/>
      <c r="WPI2" s="2"/>
      <c r="WPJ2" s="2"/>
      <c r="WPK2" s="2"/>
      <c r="WPL2" s="2"/>
      <c r="WPM2" s="2"/>
      <c r="WPN2" s="2"/>
      <c r="WPO2" s="2"/>
      <c r="WPP2" s="2"/>
      <c r="WPQ2" s="2"/>
      <c r="WPR2" s="2"/>
      <c r="WPS2" s="2"/>
      <c r="WPT2" s="2"/>
      <c r="WPU2" s="2"/>
      <c r="WPV2" s="2"/>
      <c r="WPW2" s="2"/>
      <c r="WPX2" s="2"/>
      <c r="WPY2" s="2"/>
      <c r="WPZ2" s="2"/>
      <c r="WQA2" s="2"/>
      <c r="WQB2" s="2"/>
      <c r="WQC2" s="2"/>
      <c r="WQD2" s="2"/>
      <c r="WQE2" s="2"/>
      <c r="WQF2" s="2"/>
      <c r="WQG2" s="2"/>
      <c r="WQH2" s="2"/>
      <c r="WQI2" s="2"/>
      <c r="WQJ2" s="2"/>
      <c r="WQK2" s="2"/>
      <c r="WQL2" s="2"/>
      <c r="WQM2" s="2"/>
      <c r="WQN2" s="2"/>
      <c r="WQO2" s="2"/>
      <c r="WQP2" s="2"/>
      <c r="WQQ2" s="2"/>
      <c r="WQR2" s="2"/>
      <c r="WQS2" s="2"/>
      <c r="WQT2" s="2"/>
      <c r="WQU2" s="2"/>
      <c r="WQV2" s="2"/>
      <c r="WQW2" s="2"/>
      <c r="WQX2" s="2"/>
      <c r="WQY2" s="2"/>
      <c r="WQZ2" s="2"/>
      <c r="WRA2" s="2"/>
      <c r="WRB2" s="2"/>
      <c r="WRC2" s="2"/>
      <c r="WRD2" s="2"/>
      <c r="WRE2" s="2"/>
      <c r="WRF2" s="2"/>
      <c r="WRG2" s="2"/>
      <c r="WRH2" s="2"/>
      <c r="WRI2" s="2"/>
      <c r="WRJ2" s="2"/>
      <c r="WRK2" s="2"/>
      <c r="WRL2" s="2"/>
      <c r="WRM2" s="2"/>
      <c r="WRN2" s="2"/>
      <c r="WRO2" s="2"/>
      <c r="WRP2" s="2"/>
      <c r="WRQ2" s="2"/>
      <c r="WRR2" s="2"/>
      <c r="WRS2" s="2"/>
      <c r="WRT2" s="2"/>
      <c r="WRU2" s="2"/>
      <c r="WRV2" s="2"/>
      <c r="WRW2" s="2"/>
      <c r="WRX2" s="2"/>
      <c r="WRY2" s="2"/>
      <c r="WRZ2" s="2"/>
      <c r="WSA2" s="2"/>
      <c r="WSB2" s="2"/>
      <c r="WSC2" s="2"/>
      <c r="WSD2" s="2"/>
      <c r="WSE2" s="2"/>
      <c r="WSF2" s="2"/>
      <c r="WSG2" s="2"/>
      <c r="WSH2" s="2"/>
      <c r="WSI2" s="2"/>
      <c r="WSJ2" s="2"/>
      <c r="WSK2" s="2"/>
      <c r="WSL2" s="2"/>
      <c r="WSM2" s="2"/>
      <c r="WSN2" s="2"/>
      <c r="WSO2" s="2"/>
      <c r="WSP2" s="2"/>
      <c r="WSQ2" s="2"/>
      <c r="WSR2" s="2"/>
      <c r="WSS2" s="2"/>
      <c r="WST2" s="2"/>
      <c r="WSU2" s="2"/>
      <c r="WSV2" s="2"/>
      <c r="WSW2" s="2"/>
      <c r="WSX2" s="2"/>
      <c r="WSY2" s="2"/>
      <c r="WSZ2" s="2"/>
      <c r="WTA2" s="2"/>
      <c r="WTB2" s="2"/>
      <c r="WTC2" s="2"/>
      <c r="WTD2" s="2"/>
      <c r="WTE2" s="2"/>
      <c r="WTF2" s="2"/>
      <c r="WTG2" s="2"/>
      <c r="WTH2" s="2"/>
      <c r="WTI2" s="2"/>
      <c r="WTJ2" s="2"/>
      <c r="WTK2" s="2"/>
      <c r="WTL2" s="2"/>
      <c r="WTM2" s="2"/>
      <c r="WTN2" s="2"/>
      <c r="WTO2" s="2"/>
      <c r="WTP2" s="2"/>
      <c r="WTQ2" s="2"/>
      <c r="WTR2" s="2"/>
      <c r="WTS2" s="2"/>
      <c r="WTT2" s="2"/>
      <c r="WTU2" s="2"/>
      <c r="WTV2" s="2"/>
      <c r="WTW2" s="2"/>
      <c r="WTX2" s="2"/>
      <c r="WTY2" s="2"/>
      <c r="WTZ2" s="2"/>
      <c r="WUA2" s="2"/>
      <c r="WUB2" s="2"/>
      <c r="WUC2" s="2"/>
      <c r="WUD2" s="2"/>
      <c r="WUE2" s="2"/>
      <c r="WUF2" s="2"/>
      <c r="WUG2" s="2"/>
      <c r="WUH2" s="2"/>
      <c r="WUI2" s="2"/>
      <c r="WUJ2" s="2"/>
      <c r="WUK2" s="2"/>
      <c r="WUL2" s="2"/>
      <c r="WUM2" s="2"/>
      <c r="WUN2" s="2"/>
      <c r="WUO2" s="2"/>
      <c r="WUP2" s="2"/>
      <c r="WUQ2" s="2"/>
      <c r="WUR2" s="2"/>
      <c r="WUS2" s="2"/>
      <c r="WUT2" s="2"/>
      <c r="WUU2" s="2"/>
      <c r="WUV2" s="2"/>
      <c r="WUW2" s="2"/>
      <c r="WUX2" s="2"/>
      <c r="WUY2" s="2"/>
      <c r="WUZ2" s="2"/>
      <c r="WVA2" s="2"/>
      <c r="WVB2" s="2"/>
      <c r="WVC2" s="2"/>
      <c r="WVD2" s="2"/>
      <c r="WVE2" s="2"/>
      <c r="WVF2" s="2"/>
      <c r="WVG2" s="2"/>
      <c r="WVH2" s="2"/>
      <c r="WVI2" s="2"/>
      <c r="WVJ2" s="2"/>
      <c r="WVK2" s="2"/>
      <c r="WVL2" s="2"/>
      <c r="WVM2" s="2"/>
      <c r="WVN2" s="2"/>
      <c r="WVO2" s="2"/>
      <c r="WVP2" s="2"/>
      <c r="WVQ2" s="2"/>
      <c r="WVR2" s="2"/>
      <c r="WVS2" s="2"/>
      <c r="WVT2" s="2"/>
      <c r="WVU2" s="2"/>
      <c r="WVV2" s="2"/>
      <c r="WVW2" s="2"/>
      <c r="WVX2" s="2"/>
      <c r="WVY2" s="2"/>
      <c r="WVZ2" s="2"/>
      <c r="WWA2" s="2"/>
      <c r="WWB2" s="2"/>
      <c r="WWC2" s="2"/>
      <c r="WWD2" s="2"/>
      <c r="WWE2" s="2"/>
      <c r="WWF2" s="2"/>
      <c r="WWG2" s="2"/>
      <c r="WWH2" s="2"/>
      <c r="WWI2" s="2"/>
      <c r="WWJ2" s="2"/>
      <c r="WWK2" s="2"/>
      <c r="WWL2" s="2"/>
      <c r="WWM2" s="2"/>
      <c r="WWN2" s="2"/>
      <c r="WWO2" s="2"/>
      <c r="WWP2" s="2"/>
      <c r="WWQ2" s="2"/>
      <c r="WWR2" s="2"/>
      <c r="WWS2" s="2"/>
      <c r="WWT2" s="2"/>
      <c r="WWU2" s="2"/>
      <c r="WWV2" s="2"/>
      <c r="WWW2" s="2"/>
      <c r="WWX2" s="2"/>
      <c r="WWY2" s="2"/>
      <c r="WWZ2" s="2"/>
      <c r="WXA2" s="2"/>
      <c r="WXB2" s="2"/>
      <c r="WXC2" s="2"/>
      <c r="WXD2" s="2"/>
      <c r="WXE2" s="2"/>
      <c r="WXF2" s="2"/>
      <c r="WXG2" s="2"/>
      <c r="WXH2" s="2"/>
      <c r="WXI2" s="2"/>
      <c r="WXJ2" s="2"/>
      <c r="WXK2" s="2"/>
      <c r="WXL2" s="2"/>
      <c r="WXM2" s="2"/>
      <c r="WXN2" s="2"/>
      <c r="WXO2" s="2"/>
      <c r="WXP2" s="2"/>
      <c r="WXQ2" s="2"/>
      <c r="WXR2" s="2"/>
      <c r="WXS2" s="2"/>
      <c r="WXT2" s="2"/>
      <c r="WXU2" s="2"/>
      <c r="WXV2" s="2"/>
      <c r="WXW2" s="2"/>
      <c r="WXX2" s="2"/>
      <c r="WXY2" s="2"/>
      <c r="WXZ2" s="2"/>
      <c r="WYA2" s="2"/>
      <c r="WYB2" s="2"/>
      <c r="WYC2" s="2"/>
      <c r="WYD2" s="2"/>
      <c r="WYE2" s="2"/>
      <c r="WYF2" s="2"/>
      <c r="WYG2" s="2"/>
      <c r="WYH2" s="2"/>
      <c r="WYI2" s="2"/>
      <c r="WYJ2" s="2"/>
      <c r="WYK2" s="2"/>
      <c r="WYL2" s="2"/>
      <c r="WYM2" s="2"/>
      <c r="WYN2" s="2"/>
      <c r="WYO2" s="2"/>
      <c r="WYP2" s="2"/>
      <c r="WYQ2" s="2"/>
      <c r="WYR2" s="2"/>
      <c r="WYS2" s="2"/>
      <c r="WYT2" s="2"/>
      <c r="WYU2" s="2"/>
      <c r="WYV2" s="2"/>
      <c r="WYW2" s="2"/>
      <c r="WYX2" s="2"/>
      <c r="WYY2" s="2"/>
      <c r="WYZ2" s="2"/>
      <c r="WZA2" s="2"/>
      <c r="WZB2" s="2"/>
      <c r="WZC2" s="2"/>
      <c r="WZD2" s="2"/>
      <c r="WZE2" s="2"/>
      <c r="WZF2" s="2"/>
      <c r="WZG2" s="2"/>
      <c r="WZH2" s="2"/>
      <c r="WZI2" s="2"/>
      <c r="WZJ2" s="2"/>
      <c r="WZK2" s="2"/>
      <c r="WZL2" s="2"/>
      <c r="WZM2" s="2"/>
      <c r="WZN2" s="2"/>
      <c r="WZO2" s="2"/>
      <c r="WZP2" s="2"/>
      <c r="WZQ2" s="2"/>
      <c r="WZR2" s="2"/>
      <c r="WZS2" s="2"/>
      <c r="WZT2" s="2"/>
      <c r="WZU2" s="2"/>
      <c r="WZV2" s="2"/>
      <c r="WZW2" s="2"/>
      <c r="WZX2" s="2"/>
      <c r="WZY2" s="2"/>
      <c r="WZZ2" s="2"/>
      <c r="XAA2" s="2"/>
      <c r="XAB2" s="2"/>
      <c r="XAC2" s="2"/>
      <c r="XAD2" s="2"/>
      <c r="XAE2" s="2"/>
      <c r="XAF2" s="2"/>
      <c r="XAG2" s="2"/>
      <c r="XAH2" s="2"/>
      <c r="XAI2" s="2"/>
      <c r="XAJ2" s="2"/>
      <c r="XAK2" s="2"/>
      <c r="XAL2" s="2"/>
      <c r="XAM2" s="2"/>
      <c r="XAN2" s="2"/>
      <c r="XAO2" s="2"/>
      <c r="XAP2" s="2"/>
      <c r="XAQ2" s="2"/>
      <c r="XAR2" s="2"/>
      <c r="XAS2" s="2"/>
      <c r="XAT2" s="2"/>
      <c r="XAU2" s="2"/>
      <c r="XAV2" s="2"/>
      <c r="XAW2" s="2"/>
      <c r="XAX2" s="2"/>
      <c r="XAY2" s="2"/>
      <c r="XAZ2" s="2"/>
      <c r="XBA2" s="2"/>
      <c r="XBB2" s="2"/>
      <c r="XBC2" s="2"/>
      <c r="XBD2" s="2"/>
      <c r="XBE2" s="2"/>
      <c r="XBF2" s="2"/>
      <c r="XBG2" s="2"/>
      <c r="XBH2" s="2"/>
      <c r="XBI2" s="2"/>
      <c r="XBJ2" s="2"/>
      <c r="XBK2" s="2"/>
      <c r="XBL2" s="2"/>
      <c r="XBM2" s="2"/>
      <c r="XBN2" s="2"/>
      <c r="XBO2" s="2"/>
      <c r="XBP2" s="2"/>
      <c r="XBQ2" s="2"/>
      <c r="XBR2" s="2"/>
      <c r="XBS2" s="2"/>
      <c r="XBT2" s="2"/>
      <c r="XBU2" s="2"/>
      <c r="XBV2" s="2"/>
      <c r="XBW2" s="2"/>
      <c r="XBX2" s="2"/>
      <c r="XBY2" s="2"/>
      <c r="XBZ2" s="2"/>
      <c r="XCA2" s="2"/>
      <c r="XCB2" s="2"/>
      <c r="XCC2" s="2"/>
      <c r="XCD2" s="2"/>
      <c r="XCE2" s="2"/>
      <c r="XCF2" s="2"/>
      <c r="XCG2" s="2"/>
      <c r="XCH2" s="2"/>
      <c r="XCI2" s="2"/>
      <c r="XCJ2" s="2"/>
      <c r="XCK2" s="2"/>
      <c r="XCL2" s="2"/>
      <c r="XCM2" s="2"/>
      <c r="XCN2" s="2"/>
      <c r="XCO2" s="2"/>
      <c r="XCP2" s="2"/>
      <c r="XCQ2" s="2"/>
      <c r="XCR2" s="2"/>
      <c r="XCS2" s="2"/>
      <c r="XCT2" s="2"/>
      <c r="XCU2" s="2"/>
      <c r="XCV2" s="2"/>
      <c r="XCW2" s="2"/>
      <c r="XCX2" s="2"/>
      <c r="XCY2" s="2"/>
      <c r="XCZ2" s="2"/>
      <c r="XDA2" s="2"/>
      <c r="XDB2" s="2"/>
      <c r="XDC2" s="2"/>
      <c r="XDD2" s="2"/>
      <c r="XDE2" s="2"/>
      <c r="XDF2" s="2"/>
      <c r="XDG2" s="2"/>
      <c r="XDH2" s="2"/>
      <c r="XDI2" s="2"/>
      <c r="XDJ2" s="2"/>
      <c r="XDK2" s="2"/>
      <c r="XDL2" s="2"/>
      <c r="XDM2" s="2"/>
      <c r="XDN2" s="2"/>
      <c r="XDO2" s="2"/>
      <c r="XDP2" s="2"/>
      <c r="XDQ2" s="2"/>
      <c r="XDR2" s="2"/>
      <c r="XDS2" s="2"/>
      <c r="XDT2" s="2"/>
      <c r="XDU2" s="2"/>
      <c r="XDV2" s="2"/>
      <c r="XDW2" s="2"/>
      <c r="XDX2" s="2"/>
      <c r="XDY2" s="2"/>
      <c r="XDZ2" s="2"/>
      <c r="XEA2" s="2"/>
      <c r="XEB2" s="2"/>
      <c r="XEC2" s="2"/>
      <c r="XED2" s="2"/>
      <c r="XEE2" s="2"/>
      <c r="XEF2" s="2"/>
      <c r="XEG2" s="2"/>
      <c r="XEH2" s="2"/>
      <c r="XEI2" s="2"/>
      <c r="XEJ2" s="2"/>
      <c r="XEK2" s="2"/>
      <c r="XEL2" s="2"/>
      <c r="XEM2" s="2"/>
      <c r="XEN2" s="2"/>
      <c r="XEO2" s="2"/>
      <c r="XEP2" s="2"/>
      <c r="XEQ2" s="2"/>
      <c r="XER2" s="2"/>
      <c r="XES2" s="2"/>
      <c r="XET2" s="2"/>
      <c r="XEU2" s="2"/>
      <c r="XEV2" s="2"/>
      <c r="XEW2" s="2"/>
      <c r="XEX2" s="2"/>
      <c r="XEY2" s="2"/>
      <c r="XEZ2" s="2"/>
      <c r="XFA2" s="2"/>
      <c r="XFB2" s="2"/>
      <c r="XFC2" s="2"/>
    </row>
    <row r="3" spans="1:16384" s="2" customFormat="1" ht="15" customHeight="1" x14ac:dyDescent="0.3">
      <c r="A3" s="248" t="s">
        <v>2074</v>
      </c>
      <c r="B3" s="5"/>
      <c r="C3" s="5"/>
      <c r="D3" s="3"/>
      <c r="E3" s="3"/>
    </row>
    <row r="4" spans="1:16384" s="2" customFormat="1" ht="15" customHeight="1" x14ac:dyDescent="0.3">
      <c r="A4" s="248" t="s">
        <v>2075</v>
      </c>
      <c r="B4" s="5"/>
      <c r="C4" s="5"/>
      <c r="D4" s="3"/>
      <c r="E4" s="3"/>
    </row>
    <row r="5" spans="1:16384" s="2" customFormat="1" ht="15" customHeight="1" x14ac:dyDescent="0.3">
      <c r="A5" s="250" t="s">
        <v>2073</v>
      </c>
      <c r="B5" s="5"/>
      <c r="C5" s="5"/>
      <c r="D5" s="3"/>
      <c r="E5" s="3"/>
    </row>
    <row r="6" spans="1:16384" s="2" customFormat="1" ht="15" customHeight="1" x14ac:dyDescent="0.3">
      <c r="A6" s="249" t="s">
        <v>2081</v>
      </c>
      <c r="B6" s="5"/>
      <c r="C6" s="5"/>
      <c r="D6" s="3"/>
      <c r="E6" s="3"/>
    </row>
    <row r="7" spans="1:16384" s="2" customFormat="1" ht="15" customHeight="1" x14ac:dyDescent="0.3">
      <c r="A7" s="247" t="s">
        <v>2076</v>
      </c>
      <c r="B7" s="5"/>
      <c r="C7" s="5"/>
      <c r="D7" s="3"/>
      <c r="E7" s="3"/>
    </row>
    <row r="8" spans="1:16384" s="2" customFormat="1" ht="15" customHeight="1" x14ac:dyDescent="0.3">
      <c r="A8" s="247" t="s">
        <v>2077</v>
      </c>
      <c r="B8" s="5"/>
      <c r="C8" s="5"/>
      <c r="D8" s="3"/>
      <c r="E8" s="3"/>
    </row>
    <row r="9" spans="1:16384" s="2" customFormat="1" ht="15" customHeight="1" x14ac:dyDescent="0.3">
      <c r="A9" s="247" t="s">
        <v>2078</v>
      </c>
      <c r="B9" s="5"/>
      <c r="C9" s="5"/>
      <c r="D9" s="3"/>
      <c r="E9" s="3"/>
    </row>
    <row r="10" spans="1:16384" ht="15" customHeight="1" x14ac:dyDescent="0.3">
      <c r="A10" s="247" t="s">
        <v>2079</v>
      </c>
    </row>
    <row r="11" spans="1:16384" ht="15" customHeight="1" x14ac:dyDescent="0.3">
      <c r="A11" s="247" t="s">
        <v>2080</v>
      </c>
    </row>
    <row r="12" spans="1:16384" ht="15" customHeight="1" x14ac:dyDescent="0.3">
      <c r="A12" s="249" t="s">
        <v>2082</v>
      </c>
    </row>
    <row r="13" spans="1:16384" ht="15" customHeight="1" x14ac:dyDescent="0.3">
      <c r="A13" s="247" t="s">
        <v>2083</v>
      </c>
    </row>
    <row r="14" spans="1:16384" ht="15" customHeight="1" x14ac:dyDescent="0.3">
      <c r="A14" s="251" t="s">
        <v>2084</v>
      </c>
    </row>
    <row r="15" spans="1:16384" ht="15" customHeight="1" x14ac:dyDescent="0.3">
      <c r="A15" s="251" t="s">
        <v>2085</v>
      </c>
    </row>
    <row r="16" spans="1:16384" ht="15" customHeight="1" x14ac:dyDescent="0.3">
      <c r="A16" s="247" t="s">
        <v>2078</v>
      </c>
    </row>
    <row r="17" spans="1:1" ht="15" customHeight="1" x14ac:dyDescent="0.3">
      <c r="A17" s="247" t="s">
        <v>2079</v>
      </c>
    </row>
    <row r="18" spans="1:1" ht="15" customHeight="1" x14ac:dyDescent="0.3">
      <c r="A18" s="247" t="s">
        <v>2080</v>
      </c>
    </row>
    <row r="19" spans="1:1" ht="15" customHeight="1" x14ac:dyDescent="0.3">
      <c r="A19" s="252" t="s">
        <v>2089</v>
      </c>
    </row>
    <row r="20" spans="1:1" ht="15" customHeight="1" x14ac:dyDescent="0.3">
      <c r="A20" s="247" t="s">
        <v>2086</v>
      </c>
    </row>
    <row r="21" spans="1:1" ht="15" customHeight="1" x14ac:dyDescent="0.3">
      <c r="A21" s="251" t="s">
        <v>2087</v>
      </c>
    </row>
    <row r="22" spans="1:1" ht="15" customHeight="1" x14ac:dyDescent="0.3">
      <c r="A22" s="251" t="s">
        <v>2088</v>
      </c>
    </row>
    <row r="23" spans="1:1" ht="15" customHeight="1" x14ac:dyDescent="0.3">
      <c r="A23" s="247" t="s">
        <v>2078</v>
      </c>
    </row>
    <row r="24" spans="1:1" ht="15" customHeight="1" x14ac:dyDescent="0.3">
      <c r="A24" s="247" t="s">
        <v>2079</v>
      </c>
    </row>
    <row r="25" spans="1:1" ht="15" customHeight="1" x14ac:dyDescent="0.3">
      <c r="A25" s="247" t="s">
        <v>2080</v>
      </c>
    </row>
    <row r="26" spans="1:1" ht="15" customHeight="1" x14ac:dyDescent="0.3">
      <c r="A26" s="252" t="s">
        <v>2090</v>
      </c>
    </row>
    <row r="27" spans="1:1" ht="15" customHeight="1" x14ac:dyDescent="0.3">
      <c r="A27" s="247" t="s">
        <v>2091</v>
      </c>
    </row>
    <row r="28" spans="1:1" ht="15" customHeight="1" x14ac:dyDescent="0.3">
      <c r="A28" s="251" t="s">
        <v>2092</v>
      </c>
    </row>
    <row r="29" spans="1:1" ht="15" customHeight="1" x14ac:dyDescent="0.3">
      <c r="A29" s="251" t="s">
        <v>2093</v>
      </c>
    </row>
    <row r="30" spans="1:1" ht="15" customHeight="1" x14ac:dyDescent="0.3">
      <c r="A30" s="247" t="s">
        <v>2078</v>
      </c>
    </row>
    <row r="31" spans="1:1" ht="15" customHeight="1" x14ac:dyDescent="0.3">
      <c r="A31" s="247" t="s">
        <v>2079</v>
      </c>
    </row>
    <row r="32" spans="1:1" ht="15" customHeight="1" x14ac:dyDescent="0.3">
      <c r="A32" s="247" t="s">
        <v>2080</v>
      </c>
    </row>
    <row r="33" ht="15" customHeight="1" x14ac:dyDescent="0.3"/>
    <row r="34" ht="15" customHeight="1" x14ac:dyDescent="0.3"/>
    <row r="35" ht="15" customHeight="1" x14ac:dyDescent="0.3"/>
    <row r="36" ht="15" customHeight="1" x14ac:dyDescent="0.3"/>
    <row r="37" ht="15" customHeight="1" x14ac:dyDescent="0.3"/>
    <row r="38" ht="15" customHeight="1" x14ac:dyDescent="0.3"/>
    <row r="39" ht="15" customHeight="1" x14ac:dyDescent="0.3"/>
    <row r="40" ht="15" customHeight="1" x14ac:dyDescent="0.3"/>
    <row r="41" ht="15" customHeight="1" x14ac:dyDescent="0.3"/>
    <row r="42" ht="15" customHeight="1" x14ac:dyDescent="0.3"/>
    <row r="43" ht="15" customHeight="1" x14ac:dyDescent="0.3"/>
    <row r="44" ht="15" customHeight="1" x14ac:dyDescent="0.3"/>
    <row r="45" ht="15" customHeight="1" x14ac:dyDescent="0.3"/>
    <row r="46" ht="15" customHeight="1" x14ac:dyDescent="0.3"/>
    <row r="47" ht="15" customHeight="1" x14ac:dyDescent="0.3"/>
    <row r="48" ht="15" customHeight="1" x14ac:dyDescent="0.3"/>
    <row r="49" ht="15" customHeight="1" x14ac:dyDescent="0.3"/>
    <row r="50" ht="15" customHeight="1" x14ac:dyDescent="0.3"/>
    <row r="51" ht="15" customHeight="1" x14ac:dyDescent="0.3"/>
    <row r="52" ht="15" customHeight="1" x14ac:dyDescent="0.3"/>
    <row r="53" ht="15" customHeight="1" x14ac:dyDescent="0.3"/>
    <row r="54" ht="15" customHeight="1" x14ac:dyDescent="0.3"/>
    <row r="55" ht="15" customHeight="1" x14ac:dyDescent="0.3"/>
    <row r="56" ht="15" customHeight="1" x14ac:dyDescent="0.3"/>
    <row r="57" ht="15" customHeight="1" x14ac:dyDescent="0.3"/>
    <row r="58" ht="15" customHeight="1" x14ac:dyDescent="0.3"/>
    <row r="59" ht="15" customHeight="1" x14ac:dyDescent="0.3"/>
    <row r="60" ht="15" customHeight="1" x14ac:dyDescent="0.3"/>
    <row r="61" ht="15" customHeight="1" x14ac:dyDescent="0.3"/>
    <row r="62" ht="15" customHeight="1" x14ac:dyDescent="0.3"/>
    <row r="63" ht="15" customHeight="1" x14ac:dyDescent="0.3"/>
    <row r="64" ht="15" customHeight="1" x14ac:dyDescent="0.3"/>
    <row r="65" ht="15" customHeight="1" x14ac:dyDescent="0.3"/>
    <row r="66" ht="15" customHeight="1" x14ac:dyDescent="0.3"/>
    <row r="67" ht="15" customHeight="1" x14ac:dyDescent="0.3"/>
    <row r="68" ht="15" customHeight="1" x14ac:dyDescent="0.3"/>
    <row r="69" ht="15" customHeight="1" x14ac:dyDescent="0.3"/>
    <row r="70" ht="15" customHeight="1" x14ac:dyDescent="0.3"/>
    <row r="71" ht="15" customHeight="1" x14ac:dyDescent="0.3"/>
    <row r="72" ht="15" customHeight="1" x14ac:dyDescent="0.3"/>
    <row r="73" ht="15" customHeight="1" x14ac:dyDescent="0.3"/>
    <row r="74" ht="15" customHeight="1" x14ac:dyDescent="0.3"/>
    <row r="75" ht="15" customHeight="1" x14ac:dyDescent="0.3"/>
    <row r="76" ht="15" customHeight="1" x14ac:dyDescent="0.3"/>
    <row r="77" ht="15" customHeight="1" x14ac:dyDescent="0.3"/>
    <row r="78" ht="15" customHeight="1" x14ac:dyDescent="0.3"/>
  </sheetData>
  <pageMargins left="0.7" right="0.7" top="0.75" bottom="0.75" header="0.3" footer="0.3"/>
  <pageSetup orientation="portrait"/>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E33"/>
  <sheetViews>
    <sheetView topLeftCell="A3" workbookViewId="0">
      <selection activeCell="B10" sqref="B10:E10"/>
    </sheetView>
  </sheetViews>
  <sheetFormatPr defaultColWidth="8.69921875" defaultRowHeight="14.4" x14ac:dyDescent="0.3"/>
  <cols>
    <col min="1" max="1" width="25.69921875" style="147" customWidth="1"/>
    <col min="2" max="2" width="35.19921875" style="133" customWidth="1"/>
    <col min="3" max="3" width="38.19921875" style="133" customWidth="1"/>
    <col min="4" max="4" width="33.5" style="133" customWidth="1"/>
    <col min="5" max="5" width="25.69921875" style="133" customWidth="1"/>
    <col min="6" max="16384" width="8.69921875" style="133"/>
  </cols>
  <sheetData>
    <row r="1" spans="1:5" s="131" customFormat="1" ht="42.45" customHeight="1" x14ac:dyDescent="0.3">
      <c r="A1" s="130" t="s">
        <v>1263</v>
      </c>
      <c r="B1" s="130" t="s">
        <v>1264</v>
      </c>
      <c r="C1" s="130" t="s">
        <v>1265</v>
      </c>
      <c r="D1" s="130" t="s">
        <v>1266</v>
      </c>
      <c r="E1" s="130" t="s">
        <v>1267</v>
      </c>
    </row>
    <row r="2" spans="1:5" ht="42.45" customHeight="1" x14ac:dyDescent="0.3">
      <c r="A2" s="132" t="s">
        <v>1268</v>
      </c>
      <c r="B2" s="133" t="s">
        <v>1269</v>
      </c>
      <c r="C2" s="133" t="s">
        <v>1270</v>
      </c>
      <c r="D2" s="133" t="s">
        <v>1271</v>
      </c>
      <c r="E2" s="133" t="s">
        <v>1272</v>
      </c>
    </row>
    <row r="3" spans="1:5" ht="42.45" customHeight="1" x14ac:dyDescent="0.3">
      <c r="A3" s="132" t="s">
        <v>1273</v>
      </c>
      <c r="D3" s="133" t="s">
        <v>1274</v>
      </c>
      <c r="E3" s="133" t="s">
        <v>1275</v>
      </c>
    </row>
    <row r="4" spans="1:5" ht="42.45" customHeight="1" x14ac:dyDescent="0.3">
      <c r="A4" s="132" t="s">
        <v>1276</v>
      </c>
      <c r="B4" s="133" t="s">
        <v>1277</v>
      </c>
      <c r="C4" s="133" t="s">
        <v>1278</v>
      </c>
    </row>
    <row r="5" spans="1:5" ht="43.2" customHeight="1" x14ac:dyDescent="0.3">
      <c r="A5" s="132" t="s">
        <v>1279</v>
      </c>
      <c r="B5" s="133" t="s">
        <v>1280</v>
      </c>
      <c r="C5" s="133" t="s">
        <v>1281</v>
      </c>
    </row>
    <row r="6" spans="1:5" s="135" customFormat="1" ht="47.7" customHeight="1" thickBot="1" x14ac:dyDescent="0.35">
      <c r="A6" s="134" t="s">
        <v>1282</v>
      </c>
      <c r="B6" s="135" t="s">
        <v>1283</v>
      </c>
      <c r="C6" s="135" t="s">
        <v>1284</v>
      </c>
      <c r="D6" s="135" t="s">
        <v>1285</v>
      </c>
      <c r="E6" s="135" t="s">
        <v>1286</v>
      </c>
    </row>
    <row r="7" spans="1:5" s="137" customFormat="1" ht="81" customHeight="1" x14ac:dyDescent="0.3">
      <c r="A7" s="136" t="s">
        <v>1287</v>
      </c>
      <c r="B7" s="137" t="s">
        <v>1288</v>
      </c>
      <c r="C7" s="137" t="s">
        <v>1289</v>
      </c>
      <c r="D7" s="137" t="s">
        <v>1290</v>
      </c>
      <c r="E7" s="137" t="s">
        <v>1291</v>
      </c>
    </row>
    <row r="8" spans="1:5" s="141" customFormat="1" x14ac:dyDescent="0.3">
      <c r="A8" s="138" t="s">
        <v>1292</v>
      </c>
      <c r="B8" s="139"/>
      <c r="C8" s="139"/>
      <c r="D8" s="139"/>
      <c r="E8" s="140"/>
    </row>
    <row r="9" spans="1:5" s="141" customFormat="1" x14ac:dyDescent="0.3">
      <c r="A9" s="142" t="s">
        <v>47</v>
      </c>
      <c r="B9" s="519" t="s">
        <v>1293</v>
      </c>
      <c r="C9" s="519"/>
      <c r="D9" s="519"/>
      <c r="E9" s="519"/>
    </row>
    <row r="10" spans="1:5" s="144" customFormat="1" ht="76.2" customHeight="1" x14ac:dyDescent="0.3">
      <c r="A10" s="143" t="s">
        <v>419</v>
      </c>
      <c r="B10" s="520" t="s">
        <v>1294</v>
      </c>
      <c r="C10" s="520"/>
      <c r="D10" s="520"/>
      <c r="E10" s="520"/>
    </row>
    <row r="11" spans="1:5" s="141" customFormat="1" x14ac:dyDescent="0.3">
      <c r="A11" s="138" t="s">
        <v>1295</v>
      </c>
      <c r="B11" s="139"/>
      <c r="C11" s="139"/>
      <c r="D11" s="139"/>
      <c r="E11" s="140"/>
    </row>
    <row r="12" spans="1:5" s="141" customFormat="1" x14ac:dyDescent="0.3">
      <c r="A12" s="142" t="s">
        <v>47</v>
      </c>
      <c r="B12" s="519" t="s">
        <v>1296</v>
      </c>
      <c r="C12" s="519"/>
      <c r="D12" s="519"/>
      <c r="E12" s="519"/>
    </row>
    <row r="13" spans="1:5" s="144" customFormat="1" ht="92.7" customHeight="1" x14ac:dyDescent="0.3">
      <c r="A13" s="143" t="s">
        <v>419</v>
      </c>
      <c r="B13" s="520" t="s">
        <v>1297</v>
      </c>
      <c r="C13" s="520"/>
      <c r="D13" s="520"/>
      <c r="E13" s="520"/>
    </row>
    <row r="14" spans="1:5" s="141" customFormat="1" x14ac:dyDescent="0.3">
      <c r="A14" s="138" t="s">
        <v>1298</v>
      </c>
      <c r="B14" s="139"/>
      <c r="C14" s="139"/>
      <c r="D14" s="139"/>
      <c r="E14" s="139"/>
    </row>
    <row r="15" spans="1:5" x14ac:dyDescent="0.3">
      <c r="A15" s="142" t="s">
        <v>47</v>
      </c>
      <c r="B15" s="519" t="s">
        <v>1299</v>
      </c>
      <c r="C15" s="519"/>
      <c r="D15" s="519"/>
      <c r="E15" s="519"/>
    </row>
    <row r="16" spans="1:5" s="145" customFormat="1" ht="62.7" customHeight="1" x14ac:dyDescent="0.3">
      <c r="A16" s="143" t="s">
        <v>419</v>
      </c>
      <c r="B16" s="520" t="s">
        <v>1300</v>
      </c>
      <c r="C16" s="520"/>
      <c r="D16" s="520"/>
      <c r="E16" s="520"/>
    </row>
    <row r="17" spans="1:5" s="141" customFormat="1" x14ac:dyDescent="0.3">
      <c r="A17" s="138" t="s">
        <v>1301</v>
      </c>
      <c r="B17" s="139"/>
      <c r="C17" s="139"/>
      <c r="D17" s="139"/>
      <c r="E17" s="140"/>
    </row>
    <row r="18" spans="1:5" s="144" customFormat="1" x14ac:dyDescent="0.3">
      <c r="A18" s="143" t="s">
        <v>47</v>
      </c>
      <c r="B18" s="518" t="s">
        <v>1302</v>
      </c>
      <c r="C18" s="518"/>
      <c r="D18" s="518"/>
      <c r="E18" s="518"/>
    </row>
    <row r="19" spans="1:5" s="141" customFormat="1" x14ac:dyDescent="0.3">
      <c r="A19" s="138" t="s">
        <v>1303</v>
      </c>
      <c r="B19" s="139"/>
      <c r="C19" s="139"/>
      <c r="D19" s="139"/>
      <c r="E19" s="139"/>
    </row>
    <row r="20" spans="1:5" x14ac:dyDescent="0.3">
      <c r="A20" s="142" t="s">
        <v>47</v>
      </c>
      <c r="B20" s="519" t="s">
        <v>1304</v>
      </c>
      <c r="C20" s="519"/>
      <c r="D20" s="519"/>
      <c r="E20" s="519"/>
    </row>
    <row r="21" spans="1:5" s="145" customFormat="1" ht="180.45" customHeight="1" x14ac:dyDescent="0.3">
      <c r="A21" s="143" t="s">
        <v>419</v>
      </c>
      <c r="B21" s="520" t="s">
        <v>1305</v>
      </c>
      <c r="C21" s="520"/>
      <c r="D21" s="520"/>
      <c r="E21" s="520"/>
    </row>
    <row r="22" spans="1:5" x14ac:dyDescent="0.3">
      <c r="A22" s="146"/>
      <c r="B22" s="146"/>
      <c r="C22" s="146"/>
    </row>
    <row r="23" spans="1:5" x14ac:dyDescent="0.3">
      <c r="A23" s="146"/>
      <c r="B23" s="146"/>
      <c r="C23" s="146"/>
    </row>
    <row r="24" spans="1:5" x14ac:dyDescent="0.3">
      <c r="A24" s="146"/>
      <c r="B24" s="146"/>
      <c r="C24" s="146"/>
    </row>
    <row r="25" spans="1:5" x14ac:dyDescent="0.3">
      <c r="A25" s="146"/>
      <c r="B25" s="146"/>
      <c r="C25" s="146"/>
    </row>
    <row r="26" spans="1:5" x14ac:dyDescent="0.3">
      <c r="A26" s="146"/>
      <c r="B26" s="146"/>
      <c r="C26" s="146"/>
    </row>
    <row r="27" spans="1:5" x14ac:dyDescent="0.3">
      <c r="A27" s="146"/>
      <c r="B27" s="146"/>
      <c r="C27" s="146"/>
    </row>
    <row r="28" spans="1:5" x14ac:dyDescent="0.3">
      <c r="A28" s="146"/>
      <c r="B28" s="146"/>
      <c r="C28" s="146"/>
    </row>
    <row r="29" spans="1:5" x14ac:dyDescent="0.3">
      <c r="A29" s="146"/>
      <c r="B29" s="146"/>
      <c r="C29" s="146"/>
    </row>
    <row r="30" spans="1:5" x14ac:dyDescent="0.3">
      <c r="A30" s="146"/>
      <c r="B30" s="146"/>
      <c r="C30" s="146"/>
    </row>
    <row r="31" spans="1:5" x14ac:dyDescent="0.3">
      <c r="A31" s="146"/>
      <c r="B31" s="146"/>
      <c r="C31" s="146"/>
    </row>
    <row r="32" spans="1:5" x14ac:dyDescent="0.3">
      <c r="A32" s="146"/>
      <c r="B32" s="146"/>
      <c r="C32" s="146"/>
    </row>
    <row r="33" spans="1:3" x14ac:dyDescent="0.3">
      <c r="A33" s="146"/>
      <c r="B33" s="146"/>
      <c r="C33" s="146"/>
    </row>
  </sheetData>
  <mergeCells count="9">
    <mergeCell ref="B18:E18"/>
    <mergeCell ref="B20:E20"/>
    <mergeCell ref="B21:E21"/>
    <mergeCell ref="B9:E9"/>
    <mergeCell ref="B10:E10"/>
    <mergeCell ref="B12:E12"/>
    <mergeCell ref="B13:E13"/>
    <mergeCell ref="B15:E15"/>
    <mergeCell ref="B16:E16"/>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1"/>
  <dimension ref="A1:B3"/>
  <sheetViews>
    <sheetView workbookViewId="0"/>
  </sheetViews>
  <sheetFormatPr defaultColWidth="8.69921875" defaultRowHeight="15.6" x14ac:dyDescent="0.3"/>
  <cols>
    <col min="1" max="1" width="39.19921875" style="34" customWidth="1"/>
    <col min="2" max="2" width="79.19921875" style="33" customWidth="1"/>
    <col min="3" max="16384" width="8.69921875" style="34"/>
  </cols>
  <sheetData>
    <row r="1" spans="1:2" s="38" customFormat="1" x14ac:dyDescent="0.3">
      <c r="A1" s="38" t="s">
        <v>8</v>
      </c>
      <c r="B1" s="39" t="s">
        <v>391</v>
      </c>
    </row>
    <row r="2" spans="1:2" ht="62.4" x14ac:dyDescent="0.3">
      <c r="A2" s="34" t="s">
        <v>395</v>
      </c>
      <c r="B2" s="33" t="s">
        <v>396</v>
      </c>
    </row>
    <row r="3" spans="1:2" ht="31.2" x14ac:dyDescent="0.3">
      <c r="A3" s="34" t="s">
        <v>379</v>
      </c>
      <c r="B3" s="33" t="s">
        <v>397</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2"/>
  <dimension ref="A1:B5"/>
  <sheetViews>
    <sheetView workbookViewId="0">
      <selection activeCell="B16" sqref="B16"/>
    </sheetView>
  </sheetViews>
  <sheetFormatPr defaultColWidth="8.69921875" defaultRowHeight="15.6" x14ac:dyDescent="0.3"/>
  <cols>
    <col min="1" max="1" width="22.69921875" style="34" customWidth="1"/>
    <col min="2" max="2" width="76.19921875" style="299" customWidth="1"/>
  </cols>
  <sheetData>
    <row r="1" spans="1:2" s="36" customFormat="1" ht="27" customHeight="1" x14ac:dyDescent="0.3">
      <c r="A1" s="300" t="s">
        <v>8</v>
      </c>
      <c r="B1" s="311" t="s">
        <v>390</v>
      </c>
    </row>
    <row r="2" spans="1:2" x14ac:dyDescent="0.3">
      <c r="A2" s="34" t="s">
        <v>379</v>
      </c>
      <c r="B2" s="299" t="s">
        <v>565</v>
      </c>
    </row>
    <row r="3" spans="1:2" ht="46.8" x14ac:dyDescent="0.3">
      <c r="A3" s="34" t="s">
        <v>2131</v>
      </c>
      <c r="B3" s="299" t="s">
        <v>2134</v>
      </c>
    </row>
    <row r="4" spans="1:2" ht="46.8" x14ac:dyDescent="0.3">
      <c r="A4" s="34" t="s">
        <v>2711</v>
      </c>
      <c r="B4" s="299" t="s">
        <v>2712</v>
      </c>
    </row>
    <row r="5" spans="1:2" ht="31.2" x14ac:dyDescent="0.3">
      <c r="A5" s="34" t="s">
        <v>2715</v>
      </c>
      <c r="B5" s="299" t="s">
        <v>2716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67</vt:i4>
      </vt:variant>
    </vt:vector>
  </HeadingPairs>
  <TitlesOfParts>
    <vt:vector size="85" baseType="lpstr">
      <vt:lpstr>Study Attributes - clean</vt:lpstr>
      <vt:lpstr>Cost Data - clean</vt:lpstr>
      <vt:lpstr>Study attributes</vt:lpstr>
      <vt:lpstr>Cost data</vt:lpstr>
      <vt:lpstr>Cost Categories</vt:lpstr>
      <vt:lpstr>Code Book</vt:lpstr>
      <vt:lpstr>Responses</vt:lpstr>
      <vt:lpstr>Inference</vt:lpstr>
      <vt:lpstr>Int. Des. Sys. v12</vt:lpstr>
      <vt:lpstr>Typology v18</vt:lpstr>
      <vt:lpstr>Std Units</vt:lpstr>
      <vt:lpstr>Outputs</vt:lpstr>
      <vt:lpstr>WB income groups</vt:lpstr>
      <vt:lpstr>ISO Codes</vt:lpstr>
      <vt:lpstr>Exclusion Guidelines</vt:lpstr>
      <vt:lpstr>Definitions</vt:lpstr>
      <vt:lpstr>Extraction Process Notes</vt:lpstr>
      <vt:lpstr>Interesting Studies</vt:lpstr>
      <vt:lpstr>_01_Source_Data</vt:lpstr>
      <vt:lpstr>_02_Perspective</vt:lpstr>
      <vt:lpstr>_03_Timeframe</vt:lpstr>
      <vt:lpstr>_04_Costing_Frame</vt:lpstr>
      <vt:lpstr>_06_Geography</vt:lpstr>
      <vt:lpstr>_08_Type_of_Cost</vt:lpstr>
      <vt:lpstr>_09_Sampling</vt:lpstr>
      <vt:lpstr>_10_Timing</vt:lpstr>
      <vt:lpstr>_13_Misc_Econ</vt:lpstr>
      <vt:lpstr>_14_Valuing_Time</vt:lpstr>
      <vt:lpstr>_16_Heterogeneity</vt:lpstr>
      <vt:lpstr>_17_Results</vt:lpstr>
      <vt:lpstr>_21_Consistency</vt:lpstr>
      <vt:lpstr>Capital_costs</vt:lpstr>
      <vt:lpstr>CB_Incremental</vt:lpstr>
      <vt:lpstr>CB_OverheadCosts</vt:lpstr>
      <vt:lpstr>CB_PeriodPortrayed</vt:lpstr>
      <vt:lpstr>Consistency</vt:lpstr>
      <vt:lpstr>Inference!Costing_Frame</vt:lpstr>
      <vt:lpstr>Costing_Frame</vt:lpstr>
      <vt:lpstr>Exclusions</vt:lpstr>
      <vt:lpstr>Facility</vt:lpstr>
      <vt:lpstr>Facility_Cat_Codes</vt:lpstr>
      <vt:lpstr>Facility_Type_Codes</vt:lpstr>
      <vt:lpstr>Inference!Geography</vt:lpstr>
      <vt:lpstr>Geography</vt:lpstr>
      <vt:lpstr>Health_Sys_Lev</vt:lpstr>
      <vt:lpstr>Heterogeneity</vt:lpstr>
      <vt:lpstr>Inference!Int_Char</vt:lpstr>
      <vt:lpstr>Int_Char</vt:lpstr>
      <vt:lpstr>Outputs!Intervention_List</vt:lpstr>
      <vt:lpstr>InterventionList</vt:lpstr>
      <vt:lpstr>Inference!Measurement</vt:lpstr>
      <vt:lpstr>Measurement</vt:lpstr>
      <vt:lpstr>Inference!Misc_Econ_Methods</vt:lpstr>
      <vt:lpstr>Misc_Econ_Methods</vt:lpstr>
      <vt:lpstr>Overhead</vt:lpstr>
      <vt:lpstr>Patient_costs</vt:lpstr>
      <vt:lpstr>Personnel</vt:lpstr>
      <vt:lpstr>Perspective</vt:lpstr>
      <vt:lpstr>'WB income groups'!Print_Area</vt:lpstr>
      <vt:lpstr>'WB income groups'!Print_Titles</vt:lpstr>
      <vt:lpstr>Recurring_goods</vt:lpstr>
      <vt:lpstr>Recurring_goods_non_traded</vt:lpstr>
      <vt:lpstr>Recurring_goods_unspecified</vt:lpstr>
      <vt:lpstr>Recurring_services</vt:lpstr>
      <vt:lpstr>Reporting</vt:lpstr>
      <vt:lpstr>Results</vt:lpstr>
      <vt:lpstr>Inference!Sampling</vt:lpstr>
      <vt:lpstr>Sampling</vt:lpstr>
      <vt:lpstr>Inference!Setting_Char</vt:lpstr>
      <vt:lpstr>Setting_Char</vt:lpstr>
      <vt:lpstr>Inference!Source_Data</vt:lpstr>
      <vt:lpstr>Source_Data</vt:lpstr>
      <vt:lpstr>Subtotal</vt:lpstr>
      <vt:lpstr>Target_Pop</vt:lpstr>
      <vt:lpstr>Inference!Timeframe</vt:lpstr>
      <vt:lpstr>Timeframe</vt:lpstr>
      <vt:lpstr>Inference!Timing</vt:lpstr>
      <vt:lpstr>Timing</vt:lpstr>
      <vt:lpstr>Total</vt:lpstr>
      <vt:lpstr>Inference!Type_Cost</vt:lpstr>
      <vt:lpstr>Type_Cost</vt:lpstr>
      <vt:lpstr>Unit_cost</vt:lpstr>
      <vt:lpstr>Unit_of_Analysis</vt:lpstr>
      <vt:lpstr>Inference!Valuing_Time</vt:lpstr>
      <vt:lpstr>Valuing_Time</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Wei Chang</dc:creator>
  <cp:lastModifiedBy>Lauren</cp:lastModifiedBy>
  <dcterms:created xsi:type="dcterms:W3CDTF">2015-10-13T22:23:50Z</dcterms:created>
  <dcterms:modified xsi:type="dcterms:W3CDTF">2018-04-13T18:26:41Z</dcterms:modified>
</cp:coreProperties>
</file>